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3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hared drives\Creek\Amanda P\2020\U937\Review\FINAL\"/>
    </mc:Choice>
  </mc:AlternateContent>
  <xr:revisionPtr revIDLastSave="0" documentId="13_ncr:1_{20B376F9-6749-4D6B-8F2C-A3E826883F46}" xr6:coauthVersionLast="36" xr6:coauthVersionMax="36" xr10:uidLastSave="{00000000-0000-0000-0000-000000000000}"/>
  <bookViews>
    <workbookView xWindow="0" yWindow="0" windowWidth="28800" windowHeight="12225" activeTab="7" xr2:uid="{18D2E087-F6C0-4D93-AE13-ECB625096E6E}"/>
  </bookViews>
  <sheets>
    <sheet name="Legend" sheetId="9" r:id="rId1"/>
    <sheet name="Heatmap_Metabolites" sheetId="6" r:id="rId2"/>
    <sheet name="EXP1_Untargeted" sheetId="1" r:id="rId3"/>
    <sheet name="EXP1_Target" sheetId="4" r:id="rId4"/>
    <sheet name="EXP2_Untargeted" sheetId="3" r:id="rId5"/>
    <sheet name="EXP2_Target" sheetId="5" r:id="rId6"/>
    <sheet name="EXP3_Untargeted" sheetId="7" r:id="rId7"/>
    <sheet name="EXP3_Target" sheetId="8" r:id="rId8"/>
  </sheets>
  <externalReferences>
    <externalReference r:id="rId9"/>
  </externalReferences>
  <definedNames>
    <definedName name="_xlnm._FilterDatabase" localSheetId="3" hidden="1">EXP1_Target!$A$1:$I$1</definedName>
    <definedName name="_xlnm._FilterDatabase" localSheetId="2" hidden="1">EXP1_Untargeted!$A$1:$C$884</definedName>
    <definedName name="_xlnm._FilterDatabase" localSheetId="4" hidden="1">EXP2_Untargeted!$A$1:$AT$870</definedName>
    <definedName name="_xlnm._FilterDatabase" localSheetId="6" hidden="1">EXP3_Untargeted!$A$1:$K$1041</definedName>
    <definedName name="DBert">[1]DB!$E$2:$E$67855</definedName>
    <definedName name="DBform">[1]DB!$C$2:$C$67855</definedName>
    <definedName name="DBname">[1]DB!$D$2:$D$67855</definedName>
    <definedName name="formulacell">[1]DB!$C$1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<sst xmlns="http://schemas.openxmlformats.org/spreadsheetml/2006/main" count="4067" uniqueCount="1866">
  <si>
    <t>Metabolite</t>
  </si>
  <si>
    <t>retention time</t>
  </si>
  <si>
    <t>Mass</t>
  </si>
  <si>
    <t>4-Hydroxy-2-butynal</t>
  </si>
  <si>
    <t>3-Butynoate</t>
  </si>
  <si>
    <t>Urethane</t>
  </si>
  <si>
    <t>L-Alanine</t>
  </si>
  <si>
    <t>beta-Alanine</t>
  </si>
  <si>
    <t>N-dimethylethanolamine</t>
  </si>
  <si>
    <t>Cyclohex-2-enone</t>
  </si>
  <si>
    <t>Orthophosphate</t>
  </si>
  <si>
    <t>glutaraldehyde</t>
  </si>
  <si>
    <t>5-Valerolactone</t>
  </si>
  <si>
    <t>Diacetylmonoxime</t>
  </si>
  <si>
    <t>2-Aminobutan-4-olide</t>
  </si>
  <si>
    <t>Betaine aldehyde</t>
  </si>
  <si>
    <t>Hexylamine</t>
  </si>
  <si>
    <t>2-Oxobutanoate</t>
  </si>
  <si>
    <t>methyl pyruvate</t>
  </si>
  <si>
    <t>N-Formiminoglycine</t>
  </si>
  <si>
    <t>N,N-Dimethylglycine</t>
  </si>
  <si>
    <t>3-amino-isobutanoic acid</t>
  </si>
  <si>
    <t>L-3-Amino-isobutanoate</t>
  </si>
  <si>
    <t>Choline</t>
  </si>
  <si>
    <t>2-nitro-1-propanol</t>
  </si>
  <si>
    <t>L-Serine</t>
  </si>
  <si>
    <t>Diethanolamine</t>
  </si>
  <si>
    <t>5-Methyl-2-furaldehyde</t>
  </si>
  <si>
    <t>Catechol</t>
  </si>
  <si>
    <t>3,4-Dihydro-2H-Pyrrole-2-carboxylate</t>
  </si>
  <si>
    <t>1-Pyrroline-2-carboxylate</t>
  </si>
  <si>
    <t>(S)-1-Pyrroline-5-carboxylate</t>
  </si>
  <si>
    <t>Creatinine</t>
  </si>
  <si>
    <t>epsilon-Caprolactam</t>
  </si>
  <si>
    <t>N-Methylhydantoin</t>
  </si>
  <si>
    <t>3-Amino-2-piperidone</t>
  </si>
  <si>
    <t>D-Proline</t>
  </si>
  <si>
    <t>L-Proline</t>
  </si>
  <si>
    <t>Trimethylaminoacetone</t>
  </si>
  <si>
    <t>Diacetylhydrazine</t>
  </si>
  <si>
    <t>1,6-diaminohexane</t>
  </si>
  <si>
    <t>Guanidinoacetate</t>
  </si>
  <si>
    <t>D-Norvaline</t>
  </si>
  <si>
    <t>L-Valine</t>
  </si>
  <si>
    <t>4-Methylaminobutyrate</t>
  </si>
  <si>
    <t>Betaine</t>
  </si>
  <si>
    <t>5-Aminopentanoate</t>
  </si>
  <si>
    <t>alpha-Methylstyrene</t>
  </si>
  <si>
    <t>3-nitro-2-butanol</t>
  </si>
  <si>
    <t>L-Threonine</t>
  </si>
  <si>
    <t>(-)-erythro-(2R,3R)-dihydroxybutylamide</t>
  </si>
  <si>
    <t>Phenylacetaldehyde</t>
  </si>
  <si>
    <t>Cumene</t>
  </si>
  <si>
    <t>Mesitylene</t>
  </si>
  <si>
    <t>L-Cysteine</t>
  </si>
  <si>
    <t>N,N-Dimethylaniline</t>
  </si>
  <si>
    <t>Picolinamide</t>
  </si>
  <si>
    <t>Nicotinamide</t>
  </si>
  <si>
    <t>Phosphonoacetaldehyde</t>
  </si>
  <si>
    <t>trans,trans-hepta-2,4,6-trienoic acid</t>
  </si>
  <si>
    <t>Ethylphosphate</t>
  </si>
  <si>
    <t>Benzene-1,2,4-triol</t>
  </si>
  <si>
    <t>FA (8:1) octenal</t>
  </si>
  <si>
    <t>5,6-Dihydrothymine</t>
  </si>
  <si>
    <t>L-1-Pyrroline-3-hydroxy-5-carboxylate</t>
  </si>
  <si>
    <t>(R)-piperidine-3-carboxylate</t>
  </si>
  <si>
    <t>N4-Acetylaminobutanal</t>
  </si>
  <si>
    <t>Tetraethylammonium</t>
  </si>
  <si>
    <t>Octylamine</t>
  </si>
  <si>
    <t>(R)-piperazine-2-carboxylate</t>
  </si>
  <si>
    <t>N-Acetyl-beta-alanine</t>
  </si>
  <si>
    <t>L-Glutamate 5-semialdehyde</t>
  </si>
  <si>
    <t>Creatine</t>
  </si>
  <si>
    <t>L-Leucine</t>
  </si>
  <si>
    <t>3-Ureidopropionate</t>
  </si>
  <si>
    <t>D-Asparagine</t>
  </si>
  <si>
    <t>L-Asparagine</t>
  </si>
  <si>
    <t>Cinnamaldehyde</t>
  </si>
  <si>
    <t>Methylenediurea</t>
  </si>
  <si>
    <t>L-Ornithine</t>
  </si>
  <si>
    <t>3-nitro-2-pentanol</t>
  </si>
  <si>
    <t>1-deoxyxylonojirimycin</t>
  </si>
  <si>
    <t>Cinnamyl alcohol</t>
  </si>
  <si>
    <t>Adenine</t>
  </si>
  <si>
    <t>allopurinol</t>
  </si>
  <si>
    <t>Hypoxanthine</t>
  </si>
  <si>
    <t>D-Apiitol</t>
  </si>
  <si>
    <t>Anthranilate</t>
  </si>
  <si>
    <t>Urocanate</t>
  </si>
  <si>
    <t>3,6-Nonadienal</t>
  </si>
  <si>
    <t>Acetyl phosphate</t>
  </si>
  <si>
    <t>(2E)-2-ethylidene-4-hydroxy-5-methyl-3(2H)-furanone</t>
  </si>
  <si>
    <t>Methylimidazoleacetic acid</t>
  </si>
  <si>
    <t>4-Imidazolone-5-acetate</t>
  </si>
  <si>
    <t>4-Oxocyclohexanecarboxylate</t>
  </si>
  <si>
    <t>FA (8:1)</t>
  </si>
  <si>
    <t>4-(Trimethylammonio)but-2-enoate</t>
  </si>
  <si>
    <t>2,3-Dimethylmaleate</t>
  </si>
  <si>
    <t>L-lactide</t>
  </si>
  <si>
    <t>3,4-Dehydrothiomorpholine-3-carboxylate</t>
  </si>
  <si>
    <t>6-Amino-2-oxohexanoate</t>
  </si>
  <si>
    <t>[FA oxo,amino(6:0)] 3-oxo-5S-amino-hexanoic acid</t>
  </si>
  <si>
    <t>4-Trimethylammoniobutanoate</t>
  </si>
  <si>
    <t>3-Dehydroxycarnitine</t>
  </si>
  <si>
    <t>ZAPA</t>
  </si>
  <si>
    <t>L-Glutamine</t>
  </si>
  <si>
    <t>L-Lysine</t>
  </si>
  <si>
    <t>Indole-5,6-quinone</t>
  </si>
  <si>
    <t>L-Glutamate</t>
  </si>
  <si>
    <t>L-4-Hydroxyglutamate semialdehyde</t>
  </si>
  <si>
    <t>O-Acetyl-L-serine</t>
  </si>
  <si>
    <t>D-Glutamate</t>
  </si>
  <si>
    <t>N-hydroxyisoleucine</t>
  </si>
  <si>
    <t>Fagomine</t>
  </si>
  <si>
    <t>L-Methionine</t>
  </si>
  <si>
    <t>N,N-dihydroxyvaline</t>
  </si>
  <si>
    <t>7-Methyladenine</t>
  </si>
  <si>
    <t xml:space="preserve">1-Methylhypoxanthine </t>
  </si>
  <si>
    <t>4,8-Dimethyl-1,3E,7-nonatriene</t>
  </si>
  <si>
    <t>2-Hydroxyadenine</t>
  </si>
  <si>
    <t>8-Hydroxyadenine</t>
  </si>
  <si>
    <t>Dopaminequinone</t>
  </si>
  <si>
    <t>Xylitol</t>
  </si>
  <si>
    <t>3-Isopropylcatechol</t>
  </si>
  <si>
    <t>L-cysteine sulfinate</t>
  </si>
  <si>
    <t>FA (9:2) nonadienoic acid</t>
  </si>
  <si>
    <t>FA (9:1) nonynoic acid</t>
  </si>
  <si>
    <t>[PR] 2E-geraniol</t>
  </si>
  <si>
    <t>N-Methylethanolamine phosphate</t>
  </si>
  <si>
    <t>(3S,5S)-carbapenam</t>
  </si>
  <si>
    <t>L-Histidine</t>
  </si>
  <si>
    <t>Uracil 5-carboxylate</t>
  </si>
  <si>
    <t>[FA oxo(8:1)] 5-oxo-7-octenoic acid</t>
  </si>
  <si>
    <t>Homostachydrine</t>
  </si>
  <si>
    <t>2-Isopropylmaleate</t>
  </si>
  <si>
    <t>5-Hydroxyectoine</t>
  </si>
  <si>
    <t>FA oxo(8:0) oxo-octanoic acid</t>
  </si>
  <si>
    <t>Methacholine</t>
  </si>
  <si>
    <t>Dihydro-3-hydroxy-3-(1-hydroxyethyl)-4-methylfuran-2(3H)-one</t>
  </si>
  <si>
    <t>Daminozide</t>
  </si>
  <si>
    <t>N6-Methyl-L-lysine</t>
  </si>
  <si>
    <t>O-Acetyl-L-homoserine</t>
  </si>
  <si>
    <t>L-Glutamate methylester</t>
  </si>
  <si>
    <t>L-Carnitine</t>
  </si>
  <si>
    <t>Umbelliferone</t>
  </si>
  <si>
    <t>4-hydroxycoumarin</t>
  </si>
  <si>
    <t>3Hydroxycoumarin</t>
  </si>
  <si>
    <t>1,2-Dihydroxy-5-(methylthio)pent-1-en-3-one</t>
  </si>
  <si>
    <t>Methomyl</t>
  </si>
  <si>
    <t>N,N-dihydroxyisoleucine</t>
  </si>
  <si>
    <t>Deoxymannojirimycin</t>
  </si>
  <si>
    <t>Ricinine</t>
  </si>
  <si>
    <t>4-Pyridoxolactone</t>
  </si>
  <si>
    <t>L-Methionine S-oxide</t>
  </si>
  <si>
    <t>7-Methylguanine</t>
  </si>
  <si>
    <t>3-Methylguanine</t>
  </si>
  <si>
    <t>L-Phenylalanine</t>
  </si>
  <si>
    <t>Phthalate</t>
  </si>
  <si>
    <t>10-oxogeranial</t>
  </si>
  <si>
    <t>Pyridoxal</t>
  </si>
  <si>
    <t>2,6-Dimethoxybenzoquinone</t>
  </si>
  <si>
    <t>1,3,5-trimethoxybenzene</t>
  </si>
  <si>
    <t>Iridodial</t>
  </si>
  <si>
    <t>Phosphodimethylethanolamine</t>
  </si>
  <si>
    <t>Pyridoxine</t>
  </si>
  <si>
    <t>N(pi)-Methyl-L-histidine</t>
  </si>
  <si>
    <t>3,4-Dihydroxyphenylethyleneglycol</t>
  </si>
  <si>
    <t>fumigatol</t>
  </si>
  <si>
    <t>Furfural diethyl acetal</t>
  </si>
  <si>
    <t>trans-3-Octenedioic acid</t>
  </si>
  <si>
    <t>Glycylproline</t>
  </si>
  <si>
    <t>N-Acetyl-L-glutamate 5-semialdehyde</t>
  </si>
  <si>
    <t>5-Guanidino-2-oxopentanoate</t>
  </si>
  <si>
    <t>L-Indospicine</t>
  </si>
  <si>
    <t>N-Formimino-L-glutamate</t>
  </si>
  <si>
    <t>N-Acetylornithine</t>
  </si>
  <si>
    <t>L-Arginine</t>
  </si>
  <si>
    <t>Ne,Ne dimethyllysine</t>
  </si>
  <si>
    <t>Calystegin B2</t>
  </si>
  <si>
    <t>N-Carboxyethyl-g-aminobutyricacid</t>
  </si>
  <si>
    <t>Argininicacid</t>
  </si>
  <si>
    <t>L-Citrulline</t>
  </si>
  <si>
    <t>N-Carbamoyl-L-aspartate</t>
  </si>
  <si>
    <t>Herniarin</t>
  </si>
  <si>
    <t>Allantoate</t>
  </si>
  <si>
    <t>Alliin</t>
  </si>
  <si>
    <t>5-Hydroxytryptophol</t>
  </si>
  <si>
    <t>Eugenol methyl ether</t>
  </si>
  <si>
    <t>D-Glucosamine</t>
  </si>
  <si>
    <t>Coniferyl alcohol</t>
  </si>
  <si>
    <t>DL-Methionine sulfone</t>
  </si>
  <si>
    <t>L-Tyrosine</t>
  </si>
  <si>
    <t>triethyl phosphate</t>
  </si>
  <si>
    <t>D-Sorbitol</t>
  </si>
  <si>
    <t>Choline phosphate</t>
  </si>
  <si>
    <t>3-Methoxy-4-hydroxyphenylethyleneglycol</t>
  </si>
  <si>
    <t>7-Methyl-2-hydroxy-6-oxoocta-2,4-dienoate</t>
  </si>
  <si>
    <t>1,6,6-Trimethyl-2,7-dioxabicyclo[3.2.2]nonan-3-one</t>
  </si>
  <si>
    <t>gamma-Undecalactone</t>
  </si>
  <si>
    <t>FA oxo(10:0)</t>
  </si>
  <si>
    <t>2-(Acetamidomethylene)succinate</t>
  </si>
  <si>
    <t>5-guanidino-3-methyl-2-oxo-pentanoate</t>
  </si>
  <si>
    <t>N-Heptanoylglycine</t>
  </si>
  <si>
    <t>N6-Acetyl-L-lysine</t>
  </si>
  <si>
    <t>Ngamma-Monomethyl-L-arginine</t>
  </si>
  <si>
    <t>Homoarginine</t>
  </si>
  <si>
    <t>3-methylarginine</t>
  </si>
  <si>
    <t>N6,N6,N6-Trimethyl-L-lysine</t>
  </si>
  <si>
    <t>L-2-Amino-6-oxoheptanedioate</t>
  </si>
  <si>
    <t>N-Amidino-L-glutamate</t>
  </si>
  <si>
    <t>2 -(Butylamido)-4-hydroxybutanoic acid</t>
  </si>
  <si>
    <t>3-Dehydroquinate</t>
  </si>
  <si>
    <t>N-Carbamyl-L-glutamate</t>
  </si>
  <si>
    <t>Aldicarb</t>
  </si>
  <si>
    <t>D,D-diaminopimelate</t>
  </si>
  <si>
    <t>meso-2,6-Diaminoheptanedioate</t>
  </si>
  <si>
    <t>3,5,7-Trimethyl-2E,4E,6E,8E-undecatetraene</t>
  </si>
  <si>
    <t>a Cysteine adduct</t>
  </si>
  <si>
    <t>N-Acetylmethionine</t>
  </si>
  <si>
    <t>2-amino-3,7-dideoxy-D-threo-hept-6-ulosonate</t>
  </si>
  <si>
    <t>5-Ethyl-7-methyl-3E,5E,7E-undecatriene</t>
  </si>
  <si>
    <t>L-Dopachrome</t>
  </si>
  <si>
    <t>4-Hexyloxyphenol</t>
  </si>
  <si>
    <r>
      <t>D,L-</t>
    </r>
    <r>
      <rPr>
        <sz val="11"/>
        <color theme="1"/>
        <rFont val="Calibri"/>
        <family val="2"/>
      </rPr>
      <t>α</t>
    </r>
    <r>
      <rPr>
        <sz val="11"/>
        <color theme="1"/>
        <rFont val="Calibri"/>
        <family val="2"/>
        <scheme val="minor"/>
      </rPr>
      <t>-methylphosphinothricin</t>
    </r>
  </si>
  <si>
    <t>2-Phenyl-1,3-propanediol monocarbamate</t>
  </si>
  <si>
    <t>3,5-dihydro-5-methylidene-4H-imidazol-4-one</t>
  </si>
  <si>
    <t>FA (12:2)</t>
  </si>
  <si>
    <t>N-Acetyl-L-histidine</t>
  </si>
  <si>
    <t>Methyl5-(but-3-en-1-yl)amino-1,3,4-oxadiazole-2-carboxylate</t>
  </si>
  <si>
    <t>Hercynine</t>
  </si>
  <si>
    <t>1-(3,4-dimethoxylphenyl)ethane-1,2-diol</t>
  </si>
  <si>
    <t>gamma-Glutamyl-beta-aminopropiononitrile</t>
  </si>
  <si>
    <t>D-Erythrose 4-phosphate</t>
  </si>
  <si>
    <t>Dihydroclavaminic acid</t>
  </si>
  <si>
    <t>Caproylcholine</t>
  </si>
  <si>
    <t>Proclavaminic acid</t>
  </si>
  <si>
    <t>Ile-Ala</t>
  </si>
  <si>
    <t>NG,NG-Dimethyl-L-arginine</t>
  </si>
  <si>
    <t>N2-Acetyl-L-aminoadipate</t>
  </si>
  <si>
    <t>2-acetamidoglucal</t>
  </si>
  <si>
    <t>O-Acetylcarnitine</t>
  </si>
  <si>
    <t>3-Butylidene-7-hydroxyphthalide</t>
  </si>
  <si>
    <t>L-Tryptophan</t>
  </si>
  <si>
    <r>
      <rPr>
        <sz val="11"/>
        <color theme="1"/>
        <rFont val="Calibri"/>
        <family val="2"/>
      </rPr>
      <t>γ</t>
    </r>
    <r>
      <rPr>
        <sz val="11"/>
        <color theme="1"/>
        <rFont val="Calibri"/>
        <family val="2"/>
        <scheme val="minor"/>
      </rPr>
      <t>-glutamyl-L-alaninol</t>
    </r>
  </si>
  <si>
    <t>N6-Acetyl-N6-hydroxy-L-lysine</t>
  </si>
  <si>
    <t>3-Hydroxy-N6,N6,N6-trimethyl-L-lysine</t>
  </si>
  <si>
    <t>Indolelactate</t>
  </si>
  <si>
    <t>N-(3-hydroxybutanoyl)-L-homoserine</t>
  </si>
  <si>
    <t>N-Acetyl-D-quinovosamine</t>
  </si>
  <si>
    <t>Pantothenol</t>
  </si>
  <si>
    <t>Phenylethylmalonamide</t>
  </si>
  <si>
    <t>N-acetyl-demethylphophinothricin</t>
  </si>
  <si>
    <t>L-Kynurenine</t>
  </si>
  <si>
    <t>Benzyl (2R,3S)-2-methyl-3-hydroxybutanoate</t>
  </si>
  <si>
    <t>Sinapyl alcohol</t>
  </si>
  <si>
    <t>Phosphocreatine</t>
  </si>
  <si>
    <t>P-DPD</t>
  </si>
  <si>
    <t>FA oxo(12:1)</t>
  </si>
  <si>
    <t>Dethiobiotin</t>
  </si>
  <si>
    <t>sn-glycero-3-Phosphoethanolamine</t>
  </si>
  <si>
    <t>Val-Val</t>
  </si>
  <si>
    <t>N-Acetyl-L-citrulline</t>
  </si>
  <si>
    <t>O-Propanoylcarnitine</t>
  </si>
  <si>
    <t>Deoxyhypusine</t>
  </si>
  <si>
    <t>gamma-L-Glutamyl-D-alanine</t>
  </si>
  <si>
    <t>Pantothenate</t>
  </si>
  <si>
    <t>AMCC</t>
  </si>
  <si>
    <t>5-Hydroxytryptophan</t>
  </si>
  <si>
    <t>Precocene 2</t>
  </si>
  <si>
    <t>N-Acetyl-D-glucosamine</t>
  </si>
  <si>
    <t>CAPS</t>
  </si>
  <si>
    <t>Cystathionine</t>
  </si>
  <si>
    <t>6-Acetyl-D-glucose</t>
  </si>
  <si>
    <t>Apiole</t>
  </si>
  <si>
    <t>Phe-Gly</t>
  </si>
  <si>
    <t>Bendiocarb</t>
  </si>
  <si>
    <t>Cerulenin</t>
  </si>
  <si>
    <t>Aspidinol</t>
  </si>
  <si>
    <t>Carnosine</t>
  </si>
  <si>
    <t>Deoxycytidine</t>
  </si>
  <si>
    <t>(S)-ATPA</t>
  </si>
  <si>
    <t>L-isoleucyl-L-proline</t>
  </si>
  <si>
    <t>Leu-Pro</t>
  </si>
  <si>
    <t>Ergothioneine</t>
  </si>
  <si>
    <t>N-Decanoylglycine</t>
  </si>
  <si>
    <t>[SP (14:0)] 1-deoxy-tetradecasphinganine</t>
  </si>
  <si>
    <t>D-Ribose 5-phosphate</t>
  </si>
  <si>
    <t>Aspartyl-L-proline</t>
  </si>
  <si>
    <t>Ala-Ala-Ala</t>
  </si>
  <si>
    <t>O-Butanoylcarnitine</t>
  </si>
  <si>
    <t>Boc-Asn</t>
  </si>
  <si>
    <t>(3R)-hydroxy-N-acetyl-(L)-arginine</t>
  </si>
  <si>
    <t>Hydroxypropionylcarnitine</t>
  </si>
  <si>
    <t>Carboxin</t>
  </si>
  <si>
    <t>L-Formylkynurenine</t>
  </si>
  <si>
    <t>N-Acetyl-D-glucosaminate</t>
  </si>
  <si>
    <t>N-Glycolyl-D-glucosamine</t>
  </si>
  <si>
    <t>HEPES</t>
  </si>
  <si>
    <t>L-Cystine</t>
  </si>
  <si>
    <t>Slaframine</t>
  </si>
  <si>
    <t>D-myo-Inositol 1,2-cyclic phosphate</t>
  </si>
  <si>
    <t>Ala-Gly-Pro</t>
  </si>
  <si>
    <t>Gln-Pro</t>
  </si>
  <si>
    <t>N-Undecanoylglycine</t>
  </si>
  <si>
    <t>[FA amino(14:0)] 2-amino-tetradecanoic acid</t>
  </si>
  <si>
    <t>Biotin</t>
  </si>
  <si>
    <t>2-Methylbutyroylcarnitine</t>
  </si>
  <si>
    <t>Lys-Val</t>
  </si>
  <si>
    <t>5-6-Dihydrouridine</t>
  </si>
  <si>
    <t>L-beta-aspartyl-L-leucine</t>
  </si>
  <si>
    <t>N2-(D-1-Carboxyethyl)-L-arginine</t>
  </si>
  <si>
    <t>CPPU</t>
  </si>
  <si>
    <t>Ala-Ala-Ser</t>
  </si>
  <si>
    <t>Hydroxybutyrylcarnitine</t>
  </si>
  <si>
    <t>Norepinephrinesulfate</t>
  </si>
  <si>
    <t>gamma-L-Glutamyl-L-cysteine</t>
  </si>
  <si>
    <t>Methylripariochromene A</t>
  </si>
  <si>
    <t>Muramic acid</t>
  </si>
  <si>
    <t>ubiquinol-1</t>
  </si>
  <si>
    <t>N-Acetylvanilalanine</t>
  </si>
  <si>
    <t>L-Djenkolic acid</t>
  </si>
  <si>
    <t>nicotinamide riboside</t>
  </si>
  <si>
    <t>L-Pyrrolysine</t>
  </si>
  <si>
    <t>Palmiticamide</t>
  </si>
  <si>
    <t>1-(beta-D-Ribofuranosyl)-1,4-dihydronicotinamide</t>
  </si>
  <si>
    <t>sn-glycero-3-Phosphocholine</t>
  </si>
  <si>
    <t>D-Glucono-1,5-lactone 6-phosphate</t>
  </si>
  <si>
    <t>(1-Ribosylimidazole)-4-acetate</t>
  </si>
  <si>
    <t>Linatine</t>
  </si>
  <si>
    <t>Ile-Lys</t>
  </si>
  <si>
    <t>L-gamma-glutamyl-L-isoleucine</t>
  </si>
  <si>
    <t>L-gamma-glutamyl-L-leucine</t>
  </si>
  <si>
    <t>Lys-Asn</t>
  </si>
  <si>
    <t>Ala-Asp-Gly</t>
  </si>
  <si>
    <t>Glu-Asn</t>
  </si>
  <si>
    <t>Heterodendrin</t>
  </si>
  <si>
    <t>Gammaglutamylornithine</t>
  </si>
  <si>
    <t>Aspartylysine</t>
  </si>
  <si>
    <t>Epinephrinesulfate</t>
  </si>
  <si>
    <t>Thiamin</t>
  </si>
  <si>
    <t>p-aminobenzoyl glutamate</t>
  </si>
  <si>
    <t>Tributyl phosphate</t>
  </si>
  <si>
    <t>Miserotoxin</t>
  </si>
  <si>
    <t>Neuraminic acid</t>
  </si>
  <si>
    <t>Adenosine</t>
  </si>
  <si>
    <t>Inosine</t>
  </si>
  <si>
    <r>
      <rPr>
        <sz val="11"/>
        <color theme="1"/>
        <rFont val="Calibri"/>
        <family val="2"/>
      </rPr>
      <t>α</t>
    </r>
    <r>
      <rPr>
        <sz val="11"/>
        <color theme="1"/>
        <rFont val="Calibri"/>
        <family val="2"/>
        <scheme val="minor"/>
      </rPr>
      <t>-(2,6-anhydro-3-deoxy-D-arabino-heptulopyranosid)onate 7-phosphate</t>
    </r>
  </si>
  <si>
    <t>2'-Hydroxydihydrodaidzein</t>
  </si>
  <si>
    <t>7,8-benzoflavone</t>
  </si>
  <si>
    <t>N-succinyl-L-citrulline</t>
  </si>
  <si>
    <t>Gamma-Glutamylglutamine</t>
  </si>
  <si>
    <t>Epsilon-(gamma-Glutamyl)-lysine</t>
  </si>
  <si>
    <t>[FA hydroxy(10:0)] N-(3S-hydroxydecanoyl)-L-serine</t>
  </si>
  <si>
    <t>Glu-Glu</t>
  </si>
  <si>
    <t>2-chlorohexadecanol</t>
  </si>
  <si>
    <t>SP (4:0)</t>
  </si>
  <si>
    <t>Dibutyl phthalate</t>
  </si>
  <si>
    <t>[FA (18:3)] 9Z,12Z,15Z-octadecatrienoic acid</t>
  </si>
  <si>
    <t>Linoleamide</t>
  </si>
  <si>
    <t>Cys-Cys-Gly</t>
  </si>
  <si>
    <t>2'-O-Methyladenosine</t>
  </si>
  <si>
    <t>[FA (18:1)] 9Z-octadecenamide</t>
  </si>
  <si>
    <t>Guanosine</t>
  </si>
  <si>
    <t>Octadecanamide</t>
  </si>
  <si>
    <t>Xanthosine</t>
  </si>
  <si>
    <t>N4-Acetylcytidine</t>
  </si>
  <si>
    <t>5'-Phosphoribosylglycinamide</t>
  </si>
  <si>
    <t>Sphinganine(d17:0) </t>
  </si>
  <si>
    <t>Asp-Arg</t>
  </si>
  <si>
    <r>
      <rPr>
        <sz val="11"/>
        <color theme="1"/>
        <rFont val="Calibri"/>
        <family val="2"/>
      </rPr>
      <t>γ</t>
    </r>
    <r>
      <rPr>
        <sz val="11"/>
        <color theme="1"/>
        <rFont val="Calibri"/>
        <family val="2"/>
        <scheme val="minor"/>
      </rPr>
      <t>-glutamyl-S-t-propenylcysteine</t>
    </r>
  </si>
  <si>
    <t>N-Succinyl-LL-2,6-diaminoheptanedioate</t>
  </si>
  <si>
    <t>N-Succinyl-L-L-2-6-diaminopimelate</t>
  </si>
  <si>
    <t>Ala-Asn-Ser</t>
  </si>
  <si>
    <t>S-(3-Methylbutanoyl)-dihydrolipoamide</t>
  </si>
  <si>
    <t>S-(2-Methylbutanoyl)-dihydrolipoamide</t>
  </si>
  <si>
    <t>N-Acetylmuramate</t>
  </si>
  <si>
    <t>N-Glycosyl-L-asparagine</t>
  </si>
  <si>
    <t>[FA oxo(5:1/5:0/8:0)] (1S,2S)-3-oxo-2-(2'Z-pentenyl)-cyclopentaneoctanoic acid</t>
  </si>
  <si>
    <t>Aminoimidazole ribotide</t>
  </si>
  <si>
    <t>2-(5,6-dihydroxy-1H-indol-2-yl)-1H-indole-5,6-diol</t>
  </si>
  <si>
    <t>5'-methylthioformycin</t>
  </si>
  <si>
    <t>5'-Methylthioadenosine</t>
  </si>
  <si>
    <t>Psicofuranin</t>
  </si>
  <si>
    <t>1-methylguanosine</t>
  </si>
  <si>
    <t>FA oxo(18:0)</t>
  </si>
  <si>
    <r>
      <t>p-aminobenzoate-</t>
    </r>
    <r>
      <rPr>
        <sz val="11"/>
        <color theme="1"/>
        <rFont val="Calibri"/>
        <family val="2"/>
      </rPr>
      <t>β</t>
    </r>
    <r>
      <rPr>
        <sz val="11"/>
        <color theme="1"/>
        <rFont val="Calibri"/>
        <family val="2"/>
        <scheme val="minor"/>
      </rPr>
      <t>-D-glucopyranosyl ester</t>
    </r>
  </si>
  <si>
    <t>[PC acety] 1-acetyl-sn-glycero-3-phosphocholine</t>
  </si>
  <si>
    <t>(Ac)2-L-Lys-D-Ala</t>
  </si>
  <si>
    <t>PIPES</t>
  </si>
  <si>
    <t>Glu-Arg</t>
  </si>
  <si>
    <t>N-Acetyl-aspartyl-glutamate</t>
  </si>
  <si>
    <t>3',5'-Cyclic CMP</t>
  </si>
  <si>
    <t>Convicine</t>
  </si>
  <si>
    <t>Glu-Ala-Ser</t>
  </si>
  <si>
    <t>Ala-Asp-Cys</t>
  </si>
  <si>
    <t>Glutathione</t>
  </si>
  <si>
    <t>psicoselysine</t>
  </si>
  <si>
    <t>FA methyl(18:2)</t>
  </si>
  <si>
    <t>O-Acetylneuraminic acid</t>
  </si>
  <si>
    <t>N-Acetyl-a-neuraminicacid</t>
  </si>
  <si>
    <t>N-Acetylneuraminate</t>
  </si>
  <si>
    <t>Botrydial</t>
  </si>
  <si>
    <t>N2-N2-Dimethylguanosine</t>
  </si>
  <si>
    <t>gamma-Glutamyl-Se-methylselenocysteine</t>
  </si>
  <si>
    <t>2-(Formamido)-N1-(5'-phosphoribosyl)acetamidine</t>
  </si>
  <si>
    <t>Ile-Gly-Lys</t>
  </si>
  <si>
    <t>Asp-Pro-Ser</t>
  </si>
  <si>
    <t>Ala-Thr-Ala-Gly</t>
  </si>
  <si>
    <t>Ala-Ala-Ala-Ser</t>
  </si>
  <si>
    <t>Ala-Asp-Asp</t>
  </si>
  <si>
    <t>beta-Citryl-L-glutamic acid</t>
  </si>
  <si>
    <t>gamma-L-Glutamyl-L-cysteinyl-beta-alanine</t>
  </si>
  <si>
    <t>CMP</t>
  </si>
  <si>
    <t>FA methyl(18:3)</t>
  </si>
  <si>
    <t>3',5'-Cyclic AMP</t>
  </si>
  <si>
    <t>2',3'-Cyclic AMP</t>
  </si>
  <si>
    <t>[SP dimethyl,amino(18:0/2:0)] 2S-dimethylaminooctadecane-1,3R-diol</t>
  </si>
  <si>
    <t>MG(0:0/16:0/0:0)</t>
  </si>
  <si>
    <t>Ala-Thr-Ala-Ala</t>
  </si>
  <si>
    <t>Glu-Ala-Asp</t>
  </si>
  <si>
    <t>[PC diacetyl(2:0)] 2,3-diacetyl-sn-glycero-1-phosphocholine</t>
  </si>
  <si>
    <t>5,8,13,13a-Tetrahydrocolumbamine</t>
  </si>
  <si>
    <t>Asp-Asp-Pro</t>
  </si>
  <si>
    <t>Ala-Ala-Ala-Asp</t>
  </si>
  <si>
    <t>AMP</t>
  </si>
  <si>
    <t>Glu-Ala-Glu</t>
  </si>
  <si>
    <t>S-(Formylmethyl)glutathione</t>
  </si>
  <si>
    <t>Met-Phe-Gly</t>
  </si>
  <si>
    <t>Phenolsulfonphthalein</t>
  </si>
  <si>
    <t>Met-Cys-Cys</t>
  </si>
  <si>
    <t>[PC acetyl(3:0)] 1-propionyl-2-acetyl-sn-glycero-3-phosphocholine</t>
  </si>
  <si>
    <t>N-eicosanoyl-ethanolamine</t>
  </si>
  <si>
    <t>Ile-Lys-Pro</t>
  </si>
  <si>
    <t>deacetylcolchicine</t>
  </si>
  <si>
    <t>Ala-Asp-Arg</t>
  </si>
  <si>
    <t>GMP</t>
  </si>
  <si>
    <t>Xanthosine 5'-phosphate</t>
  </si>
  <si>
    <t>2-S-Glutathionyl acetate</t>
  </si>
  <si>
    <t>Glu-Asp-Cys</t>
  </si>
  <si>
    <t>Glu-Met-Ser</t>
  </si>
  <si>
    <t>Corydaline</t>
  </si>
  <si>
    <t>Di(2-ethylhexyl) adipate</t>
  </si>
  <si>
    <t>Ala-Ala-Gly-Arg</t>
  </si>
  <si>
    <t>Riboflavin</t>
  </si>
  <si>
    <t>Chelilutine</t>
  </si>
  <si>
    <t>(R)-S-Lactoylglutathione</t>
  </si>
  <si>
    <t>9-methylthiononylhydroximoyl-cysteinylglycine</t>
  </si>
  <si>
    <t>O-beta-D-Glucosylzeatin</t>
  </si>
  <si>
    <t>N-Acetyllactosamine</t>
  </si>
  <si>
    <t>Glu-Asp-Glu</t>
  </si>
  <si>
    <t>Novobiocic acid</t>
  </si>
  <si>
    <t>S-Adenosyl-L-methionine</t>
  </si>
  <si>
    <t>Tris(butoxyethyl)phosphate</t>
  </si>
  <si>
    <t>Glu-Glu-Glu</t>
  </si>
  <si>
    <t>Pro-Arg-His</t>
  </si>
  <si>
    <t>Ala-Leu-Gly-Arg</t>
  </si>
  <si>
    <t>Ala-Val-Asn-Asp</t>
  </si>
  <si>
    <t>Diisononyl phthalate</t>
  </si>
  <si>
    <t>Ala-Leu-Met-Ser</t>
  </si>
  <si>
    <t>Ala-Asp-Asp-Cys</t>
  </si>
  <si>
    <t>Sinalbin</t>
  </si>
  <si>
    <t>Asp-Cys-Cys-Ser</t>
  </si>
  <si>
    <t>ADP</t>
  </si>
  <si>
    <t>Asn-Val-Asn-Ser</t>
  </si>
  <si>
    <t>Cys-Glu-Glu-Gly</t>
  </si>
  <si>
    <t>Asp-Met-Asp-Gly</t>
  </si>
  <si>
    <t>Riboflavin cyclic-4',5'-phosphate</t>
  </si>
  <si>
    <t>Asp-Thr-Cys-Cys</t>
  </si>
  <si>
    <t>Folate</t>
  </si>
  <si>
    <t>GDP</t>
  </si>
  <si>
    <t>Ala-Ile-Gln-Ile</t>
  </si>
  <si>
    <t>3-Dehydroteasterone</t>
  </si>
  <si>
    <t>LysoPE(16:0)</t>
  </si>
  <si>
    <t>FMN</t>
  </si>
  <si>
    <t>N6-(1,2-Dicarboxyethyl)-AMP</t>
  </si>
  <si>
    <t>Asn-Met-Cys-Pro</t>
  </si>
  <si>
    <t>Asp-Cys-Cys-Gln</t>
  </si>
  <si>
    <t>[LysoPC(14:0)] 1-tetradecanoyl-sn-glycero-3-phosphocholine</t>
  </si>
  <si>
    <t>2-(alpha-Hydroxyethyl)thiamine diphosphate</t>
  </si>
  <si>
    <t>CMP-N-trimethyl-2-aminoethylphosphonate</t>
  </si>
  <si>
    <t>Cys-Thr-Ser-Tyr</t>
  </si>
  <si>
    <t>4-methoxy-3-indolylmethyl-glucosinolate</t>
  </si>
  <si>
    <t>[PC(16:1)] 1-(1Z-hexadecenyl)-sn-glycero-3-phosphocholine</t>
  </si>
  <si>
    <t>PC(15:0)</t>
  </si>
  <si>
    <t>[LysoPC(16:2)] 1-hexadecyl-sn-glycero-3-phosphocholine</t>
  </si>
  <si>
    <t>CTP</t>
  </si>
  <si>
    <t>Asp-Gln-Gln-Pro</t>
  </si>
  <si>
    <t>CDP-choline</t>
  </si>
  <si>
    <t>Asn-Met-Gln-Pro</t>
  </si>
  <si>
    <t>dATP</t>
  </si>
  <si>
    <t>Epothilone A</t>
  </si>
  <si>
    <t>[PC(16:1)] 1-(9E-hexadecenoyl)-sn-glycero-3-phosphocholine</t>
  </si>
  <si>
    <t>LysoPC(16:1(9Z))</t>
  </si>
  <si>
    <t>Glu-Glu-Met-Ser</t>
  </si>
  <si>
    <t>[PC(16:0)] 1-hexadecanoyl-sn-glycero-3-phosphocholine</t>
  </si>
  <si>
    <t>LysoPC(16:0)</t>
  </si>
  <si>
    <t>Cys-Leu-Met-Met</t>
  </si>
  <si>
    <t>Ala-Lys-Trp-Val</t>
  </si>
  <si>
    <t>Cys-Met-Met-Met</t>
  </si>
  <si>
    <t>LysoPC(18:1(9Z))</t>
  </si>
  <si>
    <t>LysoPC(18:1)</t>
  </si>
  <si>
    <t>GTP</t>
  </si>
  <si>
    <t>LysoPC(18:0)</t>
  </si>
  <si>
    <t>1-4-beta-D-Glucan</t>
  </si>
  <si>
    <t>CDP-ribitol</t>
  </si>
  <si>
    <t>Ile-Lys-Thr-Trp</t>
  </si>
  <si>
    <t>ADP-ribose</t>
  </si>
  <si>
    <t>GDP-3,6-dideoxy-D-galactose</t>
  </si>
  <si>
    <t>GDP-L-fucose</t>
  </si>
  <si>
    <t>GDP-glucose</t>
  </si>
  <si>
    <t>Glutathione disulfide</t>
  </si>
  <si>
    <t>CHAPS</t>
  </si>
  <si>
    <t>UDP-N-acetyl-2-amino-2-deoxy-D-glucuronate</t>
  </si>
  <si>
    <t>NADH</t>
  </si>
  <si>
    <t>SM(d32:1)</t>
  </si>
  <si>
    <t>Anthenoside A</t>
  </si>
  <si>
    <t>SM(d34:1)</t>
  </si>
  <si>
    <t>PE(P-36:4)</t>
  </si>
  <si>
    <t>PC(32:1)</t>
  </si>
  <si>
    <t>NADP+</t>
  </si>
  <si>
    <t>NADPH</t>
  </si>
  <si>
    <t>PC(34:2)</t>
  </si>
  <si>
    <t>PC(34:1)</t>
  </si>
  <si>
    <t>PS(34:1)</t>
  </si>
  <si>
    <t>CoA</t>
  </si>
  <si>
    <t>FAD</t>
  </si>
  <si>
    <t>PC(36:2)</t>
  </si>
  <si>
    <t>PS(36:2)</t>
  </si>
  <si>
    <t>PS(36:1)</t>
  </si>
  <si>
    <t>Acetyl-CoA</t>
  </si>
  <si>
    <t>PC(38:4)</t>
  </si>
  <si>
    <t>SM(d18:1/24:1(15Z))</t>
  </si>
  <si>
    <t>ent-Fisetinidol-(4beta-&gt;8)-catechin-(6-&gt;4beta)-ent-fisetinidol</t>
  </si>
  <si>
    <t>[PI(36:0)</t>
  </si>
  <si>
    <t>Nonanoyl-CoA</t>
  </si>
  <si>
    <t>N-Acetyl-D-fucosamine</t>
  </si>
  <si>
    <t>2-Butyne-1,4-diol</t>
  </si>
  <si>
    <t>2-Butenoate</t>
  </si>
  <si>
    <t>1,4-Lactone</t>
  </si>
  <si>
    <t>Pyruvate</t>
  </si>
  <si>
    <t>3-Oxopropanoate</t>
  </si>
  <si>
    <t>Butanoic acid</t>
  </si>
  <si>
    <t>N,N'-Dimethylurea</t>
  </si>
  <si>
    <t>Oxalate</t>
  </si>
  <si>
    <t>(S)-Lactate</t>
  </si>
  <si>
    <t>(R)-Lactate</t>
  </si>
  <si>
    <t>Glycerol</t>
  </si>
  <si>
    <t>Dihydrogenphosphate</t>
  </si>
  <si>
    <t>Cyclohexanone</t>
  </si>
  <si>
    <t>3-Hexenal</t>
  </si>
  <si>
    <t>2-oxobut-3-enanoate</t>
  </si>
  <si>
    <t>[FA methyl(4:1)] 2-methyl-2E-butenoic acid</t>
  </si>
  <si>
    <t>4-Methylpentanal</t>
  </si>
  <si>
    <t>ethyl propionate</t>
  </si>
  <si>
    <t>Hydroxypyruvate</t>
  </si>
  <si>
    <t>(R)-3-Hydroxybutanoate</t>
  </si>
  <si>
    <t>L-Glycericacid</t>
  </si>
  <si>
    <t>methionol</t>
  </si>
  <si>
    <t>Hypotaurine</t>
  </si>
  <si>
    <t>Hydroxymethylphosphonate</t>
  </si>
  <si>
    <t>2-Furoate</t>
  </si>
  <si>
    <t>Orotate(Fragment)</t>
  </si>
  <si>
    <t>Uracil</t>
  </si>
  <si>
    <t>FA (7:1) heptenal</t>
  </si>
  <si>
    <t>2-Hydroxy-2,4-pentadienoate</t>
  </si>
  <si>
    <t>FA (6:1)</t>
  </si>
  <si>
    <t>Maleamate</t>
  </si>
  <si>
    <t>Maleic acid</t>
  </si>
  <si>
    <t>ethylpyruvate</t>
  </si>
  <si>
    <t>Hexanoic acid</t>
  </si>
  <si>
    <t>L-2-Amino-3-oxobutanoic acid</t>
  </si>
  <si>
    <t>L-Aspartate 4-semialdehyde</t>
  </si>
  <si>
    <t>Indole</t>
  </si>
  <si>
    <t>Methylmalonate</t>
  </si>
  <si>
    <t>Succinate</t>
  </si>
  <si>
    <t>5-Hydroxypentanoate</t>
  </si>
  <si>
    <t>2-Hydroxymalonate</t>
  </si>
  <si>
    <t>D-Cysteine</t>
  </si>
  <si>
    <t>Benzoate</t>
  </si>
  <si>
    <t>Phenylethyl alcohol</t>
  </si>
  <si>
    <t>Taurine</t>
  </si>
  <si>
    <t>2-Hydroxyethanesulfonate</t>
  </si>
  <si>
    <t>hydrogen iodide</t>
  </si>
  <si>
    <t>Dichloroacetate</t>
  </si>
  <si>
    <t>3-Acetyldihydro-2(3H)-furanone</t>
  </si>
  <si>
    <t>[FA amino(4:0)] 2-amino-4-cyano-butanoic acid</t>
  </si>
  <si>
    <t>FA methyl(6:1)</t>
  </si>
  <si>
    <t>Ethyl 2-methylbut-2-enoate</t>
  </si>
  <si>
    <t>5-Oxoproline</t>
  </si>
  <si>
    <t>Mesaconate</t>
  </si>
  <si>
    <t>2,5-Dioxopentanoate</t>
  </si>
  <si>
    <t>(S)-3-Methyl-2-oxopentanoic acid</t>
  </si>
  <si>
    <t>4-Methyl-2-oxopentanoate</t>
  </si>
  <si>
    <t>FA methyl(6:0)</t>
  </si>
  <si>
    <t>5-Aminolevulinate</t>
  </si>
  <si>
    <t>(S)-2-Acetolactate</t>
  </si>
  <si>
    <t>2-Acetolactate</t>
  </si>
  <si>
    <t>FA hydroxy(6:0)</t>
  </si>
  <si>
    <t>L-Aspartate</t>
  </si>
  <si>
    <t>(S)-Malate</t>
  </si>
  <si>
    <t>[FA trihydroxy(4:0)] 2,3,4-trihydroxy-butanoic acid</t>
  </si>
  <si>
    <t>4-Nitroaniline</t>
  </si>
  <si>
    <t>Gabaculine</t>
  </si>
  <si>
    <t>Sulfoacetate</t>
  </si>
  <si>
    <t>2,3,5-Trihydroxytoluene</t>
  </si>
  <si>
    <t>FA (8:2)</t>
  </si>
  <si>
    <t>Ethanolamine phosphate</t>
  </si>
  <si>
    <t>FA oxo(7:0)</t>
  </si>
  <si>
    <t>2S-Hydroxy-2-isopropylbutano-3S-lactone</t>
  </si>
  <si>
    <t>[FA (8:0)] octanoic acid</t>
  </si>
  <si>
    <t>FA (8:0) octanoic acid</t>
  </si>
  <si>
    <t>2-Oxoglutaramate</t>
  </si>
  <si>
    <t>3-Methyleneoxindole</t>
  </si>
  <si>
    <t>1(2H)-Isoquinolinone</t>
  </si>
  <si>
    <t>(S)-2-Aceto-2-hydroxybutanoate</t>
  </si>
  <si>
    <t>ethyl-(2R)-methyl-(3S)-hydroxybutanoate</t>
  </si>
  <si>
    <t>Octane-1,8-diol</t>
  </si>
  <si>
    <t>D-Xylonolactone</t>
  </si>
  <si>
    <t>D-Ribose</t>
  </si>
  <si>
    <t>Xanthine</t>
  </si>
  <si>
    <t>Propanoyl phosphate</t>
  </si>
  <si>
    <t>2,6-Dimethoxyphenol</t>
  </si>
  <si>
    <t>Arecoline</t>
  </si>
  <si>
    <t>2-Phosphoglycolate</t>
  </si>
  <si>
    <t>4-hydroxy-5-methyl-2-propyl-3(2H)-furanone</t>
  </si>
  <si>
    <t>(S)(+)-Allantoin</t>
  </si>
  <si>
    <t>(1S,4S)-4-Hydroxy-3-oxocyclohexane-1-carboxylate</t>
  </si>
  <si>
    <t>Dimethyl citraconate</t>
  </si>
  <si>
    <t>FA methyl(8:0)</t>
  </si>
  <si>
    <t>beta-Alanopine</t>
  </si>
  <si>
    <t>5-Acetamidopentanoate</t>
  </si>
  <si>
    <t>3,5/4-Trihydroxycyclohexa-1,2-dione</t>
  </si>
  <si>
    <t>2-Oxoadipate</t>
  </si>
  <si>
    <t>[FA (7:0/2:0)] Heptanedioic acid</t>
  </si>
  <si>
    <t>(1S,3R,4S)-3,4-Dihydroxycyclohexane-1-carboxylate</t>
  </si>
  <si>
    <t>FA hydroxy(8:0) hydroxy-octanoic acid</t>
  </si>
  <si>
    <t>allylcysteine</t>
  </si>
  <si>
    <t>L-Rhamnono-1,4-lactone</t>
  </si>
  <si>
    <t>3-Ethylmalate</t>
  </si>
  <si>
    <t>(R)-2-Ethylmalate</t>
  </si>
  <si>
    <t>Formylanthranilate</t>
  </si>
  <si>
    <t>5-Pyridoxolactone</t>
  </si>
  <si>
    <t>4-Hydroxyphenylglyoxylate</t>
  </si>
  <si>
    <t>D-Xylonate</t>
  </si>
  <si>
    <t>3-Methoxy-4-hydroxyphenylacetaldehyde</t>
  </si>
  <si>
    <t>3-deoxy-D-galactose</t>
  </si>
  <si>
    <t>Pyridine-2,3-dicarboxylate</t>
  </si>
  <si>
    <t>3-Phosphonopyruvate</t>
  </si>
  <si>
    <t>Phosphoenolpyruvate</t>
  </si>
  <si>
    <t>L-Cysteate</t>
  </si>
  <si>
    <t>Nalpha-Methylhistidine</t>
  </si>
  <si>
    <t>Glycerone phosphate</t>
  </si>
  <si>
    <t>10-hydroxygeraniol</t>
  </si>
  <si>
    <t>sn-Glycerol 3-phosphate</t>
  </si>
  <si>
    <t>2-Oxohept-3-enedioate</t>
  </si>
  <si>
    <t>(R)-AMAA</t>
  </si>
  <si>
    <t>Hydantoin-5-propionate</t>
  </si>
  <si>
    <t>2-Octenedioicacid</t>
  </si>
  <si>
    <t>FA oxo(9:0) oxo-nonanoic acid</t>
  </si>
  <si>
    <t>Decanoic acid</t>
  </si>
  <si>
    <t>Phenol sulfate</t>
  </si>
  <si>
    <t>p-Phenolsulfonic acid</t>
  </si>
  <si>
    <t>cis-Aconitate</t>
  </si>
  <si>
    <t>(2S)-2-Isopropyl-3-oxosuccinate</t>
  </si>
  <si>
    <t>3-oxopimelic acid</t>
  </si>
  <si>
    <t>n-Acetylasparagine</t>
  </si>
  <si>
    <t>formyl-isoglutamine</t>
  </si>
  <si>
    <t>Suberic acid</t>
  </si>
  <si>
    <t>FA hydroxy(9:0) hydroxy-nonanoic acid</t>
  </si>
  <si>
    <t>N-Acetyl-L-aspartate</t>
  </si>
  <si>
    <t>3-Indoleglycolaldehyde</t>
  </si>
  <si>
    <t>Ascorbate</t>
  </si>
  <si>
    <t>(2S)-2-Isopropylmalate</t>
  </si>
  <si>
    <t>N-Formyl-L-methionine</t>
  </si>
  <si>
    <t>Cys-Gly</t>
  </si>
  <si>
    <t>4-oxo-4-(3-pyridyl)-butanoate</t>
  </si>
  <si>
    <t>D-Galactose</t>
  </si>
  <si>
    <t>D-Glucose</t>
  </si>
  <si>
    <t>D-Fructose</t>
  </si>
  <si>
    <t>homovanillate</t>
  </si>
  <si>
    <t>4-Pyridoxate</t>
  </si>
  <si>
    <t>Antiarol</t>
  </si>
  <si>
    <t>3-Phospho-D-glycerate</t>
  </si>
  <si>
    <t>(S)-AMPA</t>
  </si>
  <si>
    <t>7,8-diketopelargonate</t>
  </si>
  <si>
    <t>6-Acetamido-2-oxohexanoate</t>
  </si>
  <si>
    <t>8-Amino-7-oxononanoate</t>
  </si>
  <si>
    <t>2-oxosuberate</t>
  </si>
  <si>
    <t>N-Acetylglutamine</t>
  </si>
  <si>
    <t>Glycyl-leucine</t>
  </si>
  <si>
    <t>FA hydroxy(10:0)</t>
  </si>
  <si>
    <t>N-Acetyl-L-glutamate</t>
  </si>
  <si>
    <t>(R)-3-((R)-3-Hydroxybutanoyloxy)butanoate</t>
  </si>
  <si>
    <t>Propyl cinnamate</t>
  </si>
  <si>
    <t>5-Phenyl-1,3-oxazinane-2,4-dione</t>
  </si>
  <si>
    <t>5,6-Dihydroxy-3-methyl-2-oxo-1,2-dihydroquinoline</t>
  </si>
  <si>
    <t>Citrate</t>
  </si>
  <si>
    <t>Ser-Ser</t>
  </si>
  <si>
    <t>Carpacin</t>
  </si>
  <si>
    <t>Oxoamide</t>
  </si>
  <si>
    <t>Phenylacetylglycine</t>
  </si>
  <si>
    <t>5-Hydroxyconiferaldehyde</t>
  </si>
  <si>
    <t>Ferulate</t>
  </si>
  <si>
    <t>1-O-Methyl-myo-inositol</t>
  </si>
  <si>
    <t>MES</t>
  </si>
  <si>
    <t>D-Gluconic acid</t>
  </si>
  <si>
    <t>FA dioxo(10:0)</t>
  </si>
  <si>
    <t>Dodecanoic acid</t>
  </si>
  <si>
    <t>S-Sulfo-L-cysteine</t>
  </si>
  <si>
    <t>Capryloylglycine</t>
  </si>
  <si>
    <t>Bergaptol</t>
  </si>
  <si>
    <t>Diethyl 2-methyl-3-oxosuccinate</t>
  </si>
  <si>
    <t>CCCP</t>
  </si>
  <si>
    <t>L-beta-aspartyl-L-alanine</t>
  </si>
  <si>
    <t>N-hydroxy DAP</t>
  </si>
  <si>
    <t>alpha-Irone</t>
  </si>
  <si>
    <t>D-Glucarate</t>
  </si>
  <si>
    <t>5-Hydroxyferulate</t>
  </si>
  <si>
    <t>Vanilpyruvicacid</t>
  </si>
  <si>
    <t>2-Hydroxy-6-oxonona-2,4-diene-1,9-dioate</t>
  </si>
  <si>
    <t>FA methyl(12:0) dodecanoic acid</t>
  </si>
  <si>
    <t>N-Nonanoylglycine</t>
  </si>
  <si>
    <t>4-Phospho-D-erythronate</t>
  </si>
  <si>
    <t>N3-(4-methoxyfumaroyl)-L-2,3-diaminopropanoate</t>
  </si>
  <si>
    <t>[FA (11:0/2:0)] Undecanedioic acid</t>
  </si>
  <si>
    <t>FA hydroxy(12:0) dodecanoic acid</t>
  </si>
  <si>
    <t>2-(Hydroxymethyl)-3-(acetamidomethylene)succinate</t>
  </si>
  <si>
    <t>Ala-Ala-Gly</t>
  </si>
  <si>
    <t>3-Hydroxysebacicacid</t>
  </si>
  <si>
    <t>4-Amino-2-methyl-5-phosphomethylpyrimidine</t>
  </si>
  <si>
    <t>N-Acetyl-D-mannosaminolactone</t>
  </si>
  <si>
    <t>S-(3-oxo-3-carboxy-n-propyl)cysteine</t>
  </si>
  <si>
    <t>Pyrimidodiazepine</t>
  </si>
  <si>
    <t>7E,9E,11-Dodecatrienyl acetate</t>
  </si>
  <si>
    <t>carbidopa</t>
  </si>
  <si>
    <t>Traumatic acid</t>
  </si>
  <si>
    <t>Tetradecanoic acid</t>
  </si>
  <si>
    <t>2-6-10-Trimethylundecanoicacid</t>
  </si>
  <si>
    <t>Dodecanedioic acid</t>
  </si>
  <si>
    <t>FA hydroxy(13:0) tridecanoic acid</t>
  </si>
  <si>
    <t>D-Ribitol 5-phosphate</t>
  </si>
  <si>
    <t>Ala-Gly-Ser</t>
  </si>
  <si>
    <t>L-beta-aspartyl-L-threonine</t>
  </si>
  <si>
    <t>Bakkenolide A</t>
  </si>
  <si>
    <t>N-(2,3-Dihydroxybenzoyl)-L-serine</t>
  </si>
  <si>
    <r>
      <t>2-isocapryloyl-3R-hydroxymethyl-</t>
    </r>
    <r>
      <rPr>
        <sz val="11"/>
        <color theme="1"/>
        <rFont val="Calibri"/>
        <family val="2"/>
      </rPr>
      <t>γ</t>
    </r>
    <r>
      <rPr>
        <sz val="11"/>
        <color theme="1"/>
        <rFont val="Calibri"/>
        <family val="2"/>
        <scheme val="minor"/>
      </rPr>
      <t>-butyrolactone</t>
    </r>
  </si>
  <si>
    <t>L-Fucose 1-phosphate</t>
  </si>
  <si>
    <t>Pseudouridine</t>
  </si>
  <si>
    <t>dihydrothymidine</t>
  </si>
  <si>
    <t>FA methyl(14:0) dodecanedioic acid</t>
  </si>
  <si>
    <t>Glycerophosphoglycerol</t>
  </si>
  <si>
    <t>L-beta-aspartyl-L-asparticacid</t>
  </si>
  <si>
    <t>Glu-Thr</t>
  </si>
  <si>
    <t>[FA (16:4)] hexadecatetraenoic acid</t>
  </si>
  <si>
    <t>[FA methyl,hydroxy,oxo(5:2/4:0)] methyl 4-[2-(2-formyl-vinyl)-3-hydroxy-5-oxo-cyclopentyl]-butanoate</t>
  </si>
  <si>
    <t>Hexadecanoic acid</t>
  </si>
  <si>
    <t>N-Lauroylglycine</t>
  </si>
  <si>
    <t>[FA (14:0/2:0)] Tetradecanedioic acid</t>
  </si>
  <si>
    <t>FA methyl(15:0) tridecanedioic acid</t>
  </si>
  <si>
    <t>alpha-D-Glucosamine 1-phosphate</t>
  </si>
  <si>
    <t>S-Methyl-5-thio-D-ribose 1-phosphate</t>
  </si>
  <si>
    <t>D-Fructose 6-phosphate</t>
  </si>
  <si>
    <t>D-Glucose 6-phosphate</t>
  </si>
  <si>
    <t>Zinnimidine</t>
  </si>
  <si>
    <t>L-beta-aspartyl-L-glutamicacid</t>
  </si>
  <si>
    <t>Glu-Asp</t>
  </si>
  <si>
    <t>sodium dodecyl sulfate</t>
  </si>
  <si>
    <t>2(alpha-D-Mannosyl)-D-glycerate</t>
  </si>
  <si>
    <t>FA oxo(16:0)</t>
  </si>
  <si>
    <t>FA (17:0)</t>
  </si>
  <si>
    <t>Arbutin</t>
  </si>
  <si>
    <t>FA hydroxy(16:0)] hexadecanoic acid</t>
  </si>
  <si>
    <t>3-Hydroxytetradecanedioicacid</t>
  </si>
  <si>
    <t>6-Phospho-D-gluconate</t>
  </si>
  <si>
    <t>Biotinsulfone</t>
  </si>
  <si>
    <t>2-Ethylhexyl phthalate</t>
  </si>
  <si>
    <t>Linoleate</t>
  </si>
  <si>
    <t>[FA (18:1)] 9Z-octadecenoic acid</t>
  </si>
  <si>
    <t>Octadecanoic acid</t>
  </si>
  <si>
    <t>Asn-Gly-Pro</t>
  </si>
  <si>
    <t>2,3-Dihydroxycyclopentaneundecanoic acid</t>
  </si>
  <si>
    <t>Orotidine</t>
  </si>
  <si>
    <t>Glu-Ala-Ala</t>
  </si>
  <si>
    <t>Ile-Ala-Ser</t>
  </si>
  <si>
    <t>D-Sedoheptulose 7-phosphate</t>
  </si>
  <si>
    <t>Aurin</t>
  </si>
  <si>
    <t>2,7-Anhydro-alpha-N-acetylneuraminic acid</t>
  </si>
  <si>
    <t>Phytuberin</t>
  </si>
  <si>
    <t>Embelin</t>
  </si>
  <si>
    <t>[FA hydroxy(18:2)] 13S-hydroxy-9Z,11E-octadecadienoic acid</t>
  </si>
  <si>
    <t>L-Cysteinylglycinedisulfide</t>
  </si>
  <si>
    <t xml:space="preserve">Tetranor-PGE1 </t>
  </si>
  <si>
    <t>FA methyl(18:0)</t>
  </si>
  <si>
    <t>8-Hydroxyguanosine</t>
  </si>
  <si>
    <t xml:space="preserve">Tetranor-PGF1alpha </t>
  </si>
  <si>
    <t>[PR] Tretinoin/All-Trans Retinoic Acid</t>
  </si>
  <si>
    <t>MG(0:0/14:1(9Z)/0:0)</t>
  </si>
  <si>
    <t>FA hydroxy(18:0)</t>
  </si>
  <si>
    <t>Tributyrin</t>
  </si>
  <si>
    <t>Retinyl ester</t>
  </si>
  <si>
    <t>2',3'-Cyclic UMP</t>
  </si>
  <si>
    <t>Kinobscurinone</t>
  </si>
  <si>
    <t>Stealthin C</t>
  </si>
  <si>
    <t>D-Ribose 1,5-bisphosphate</t>
  </si>
  <si>
    <t>[FA (20:1)] 11Z-eicosenoic acid</t>
  </si>
  <si>
    <t>FA (20:0)</t>
  </si>
  <si>
    <t>5'-Phosphoribosyl-N-formylglycinamide</t>
  </si>
  <si>
    <t>[FA hydroxy(18:1)] 9,10-dihydroxy-12Z-octadecenoic acid</t>
  </si>
  <si>
    <t xml:space="preserve">FA (22:0) </t>
  </si>
  <si>
    <t>Dehydrophytosphingosine</t>
  </si>
  <si>
    <t>octulose 8-phosphate</t>
  </si>
  <si>
    <t>UMP</t>
  </si>
  <si>
    <t>Pseudouridine 5'-phosphate</t>
  </si>
  <si>
    <t>3'-UMP</t>
  </si>
  <si>
    <t>N-Glycoloyl-neuraminate</t>
  </si>
  <si>
    <t>Homophytanicacid</t>
  </si>
  <si>
    <t>[FA dioxo,hydroxy(4:0/2:0)] 9,15-dioxo-11R-hydroxy-2,3,4,5-tetranor-prostan-1,20-dioic acid</t>
  </si>
  <si>
    <t>MG(0:0/16:1(9Z)/0:0)</t>
  </si>
  <si>
    <t>8-Epiiridodial glucoside</t>
  </si>
  <si>
    <t>[FA trihydroxy(18:1)] 9S,12S,13S-trihydroxy-10E-octadecenoic acid</t>
  </si>
  <si>
    <t>3'-dAMP</t>
  </si>
  <si>
    <t>Glu-Pro-Ser</t>
  </si>
  <si>
    <t>sn-glycero-3-Phospho-1-inositol</t>
  </si>
  <si>
    <t>N4-(Acetyl-beta-D-glucosaminyl)asparagine</t>
  </si>
  <si>
    <t>Glu-Ser-Thr</t>
  </si>
  <si>
    <t>1-(5'-Phosphoribosyl)-5-amino-4-imidazolecarboxamide</t>
  </si>
  <si>
    <t>Asn-Cys-Cys</t>
  </si>
  <si>
    <t>[FA (22:1)] 13Z-docosenoic acid</t>
  </si>
  <si>
    <t>beta-D-Fructose 2,6-bisphosphate</t>
  </si>
  <si>
    <t>D-Fructose 1,6-bisphosphate</t>
  </si>
  <si>
    <t>Glepidotin B</t>
  </si>
  <si>
    <t>Docosanoic acid</t>
  </si>
  <si>
    <t>Sucrose</t>
  </si>
  <si>
    <t>1,9S,11R,15S-tetrahydroxy-13E-prostaene</t>
  </si>
  <si>
    <t>Adenosine 5'-phosphoramidate</t>
  </si>
  <si>
    <t>(3S,4S)-3-Hydroxytetradecane-1,3,4-tricarboxylate</t>
  </si>
  <si>
    <t>dGMP</t>
  </si>
  <si>
    <t>IMP</t>
  </si>
  <si>
    <t>nonulose 9-phosphate</t>
  </si>
  <si>
    <t>methanofuran biosynththesis intermediate MF1</t>
  </si>
  <si>
    <t>Miroestrol</t>
  </si>
  <si>
    <t>13-14-DihydroPGF-1a</t>
  </si>
  <si>
    <t>Crinasiatine</t>
  </si>
  <si>
    <t>Chelirubine</t>
  </si>
  <si>
    <t>Met-Asp-Pro</t>
  </si>
  <si>
    <t>6-Methylpretetramide</t>
  </si>
  <si>
    <t>7-Prenyloxy-3',4'-dimethoxyisoflavone</t>
  </si>
  <si>
    <t>Tetracosanoic acid</t>
  </si>
  <si>
    <t>D-Sedoheptulose 1,7-bisphosphate</t>
  </si>
  <si>
    <t>[SL (6:0/6:0)] 2,3-di-0-hexanoyl-alpha-glucopyranose</t>
  </si>
  <si>
    <t>[SP] Sphing-4-enine-1-phosphate</t>
  </si>
  <si>
    <t>[FA (25:0)] pentacosanoic acid</t>
  </si>
  <si>
    <t>[ST hydrox] 3alpha,7alpha-Dihydroxy-5beta-cholan-24-oic Acid</t>
  </si>
  <si>
    <t>Ursodiol</t>
  </si>
  <si>
    <t>S-Adenosyl-4-methylthio-2-oxobutanoate</t>
  </si>
  <si>
    <t>CDP</t>
  </si>
  <si>
    <t>UDP</t>
  </si>
  <si>
    <t>Glu-Glu-Met</t>
  </si>
  <si>
    <t>Palmitoylglycerone phosphate</t>
  </si>
  <si>
    <t>Met-Met-Met</t>
  </si>
  <si>
    <t>Tentoxin</t>
  </si>
  <si>
    <t>2'-Deoxy-5-hydroxymethylcytidine-5'-diphosphate</t>
  </si>
  <si>
    <t>dGDP</t>
  </si>
  <si>
    <t>Asn-Lys-Ser-Ser</t>
  </si>
  <si>
    <t>XDP</t>
  </si>
  <si>
    <t>CDP-ethanolamine</t>
  </si>
  <si>
    <t>Asn-Asp-Asp-Pro</t>
  </si>
  <si>
    <t>Myrtillin</t>
  </si>
  <si>
    <t>dCTP</t>
  </si>
  <si>
    <t>Indol-3-ylacetyl-myo-inositol L-arabinoside</t>
  </si>
  <si>
    <t>LysoPE(18:1)</t>
  </si>
  <si>
    <t>dTTP</t>
  </si>
  <si>
    <t>7,8-H2pterin-6-ylmethyl-l-(4-aminophenyl)-1-deoxy-D-ribitol 5'-phosphate</t>
  </si>
  <si>
    <t>Ala-Met-Phe-Asp</t>
  </si>
  <si>
    <t>UTP</t>
  </si>
  <si>
    <t>His-Met-Thr-Pro</t>
  </si>
  <si>
    <t>[PS(16:0)] 1-hexadecanoyl-sn-glycero-3-phosphoserine</t>
  </si>
  <si>
    <t>[ST hydrox] N-(3alpha,7alpha-dihydroxy-5beta-cholan-24-oyl)-taurine</t>
  </si>
  <si>
    <t>ATP</t>
  </si>
  <si>
    <t>Arg-Leu-Lys-Thr</t>
  </si>
  <si>
    <t>UDP-D-xylose</t>
  </si>
  <si>
    <t>CoA-glutathione</t>
  </si>
  <si>
    <t>Cyclic ADP-ribose</t>
  </si>
  <si>
    <t>Ala-Leu-Trp-Arg</t>
  </si>
  <si>
    <t>Glu-Lys-Lys-Phe</t>
  </si>
  <si>
    <t>Arg-Leu-Thr-Tyr</t>
  </si>
  <si>
    <t>3'-Phosphoadenylylselenate</t>
  </si>
  <si>
    <t>UDP-D-galactose</t>
  </si>
  <si>
    <t>Lys-Lys-Lys-Trp</t>
  </si>
  <si>
    <t>[PI(18:0)] 1-octadecanoyl-sn-glycero-3-phospho-(1'-myo-inositol)</t>
  </si>
  <si>
    <t>UDP-N-acetyl-D-galactosamine</t>
  </si>
  <si>
    <t>oxindole-3-acetyl-aspartate-N-beta-glucosyl-beta-1,4-glucose</t>
  </si>
  <si>
    <t>His-Phe-Trp-Trp</t>
  </si>
  <si>
    <t>PA(P-42:4)</t>
  </si>
  <si>
    <t>PS(40:5)</t>
  </si>
  <si>
    <t>bacteriopheophytin a</t>
  </si>
  <si>
    <t>CP_control_1</t>
  </si>
  <si>
    <t>CP_control_2</t>
  </si>
  <si>
    <t>CP_control_3</t>
  </si>
  <si>
    <t>CP_control_4</t>
  </si>
  <si>
    <t>CP_isoprenaline_1</t>
  </si>
  <si>
    <t>CP_isoprenaline_2</t>
  </si>
  <si>
    <t>CP_isoprenaline_3</t>
  </si>
  <si>
    <t>CP_isoprenaline_4</t>
  </si>
  <si>
    <t>M_control_1</t>
  </si>
  <si>
    <t>M_control_2</t>
  </si>
  <si>
    <t>M_control_3</t>
  </si>
  <si>
    <t>M_control_4</t>
  </si>
  <si>
    <t>M_isoprenaline_1</t>
  </si>
  <si>
    <t>M_isoprenaline_2</t>
  </si>
  <si>
    <t>M_isoprenaline_3</t>
  </si>
  <si>
    <t>M_isoprenaline_4</t>
  </si>
  <si>
    <t>Putative metabolite</t>
  </si>
  <si>
    <t>Acetone cyanohydrin</t>
  </si>
  <si>
    <t>Piperidine</t>
  </si>
  <si>
    <t>Maleimide</t>
  </si>
  <si>
    <t>N-Methyl-2-pyrrolidinone</t>
  </si>
  <si>
    <t>Cyclohexane-1,3-dione</t>
  </si>
  <si>
    <t>5,6-Dihydrouracil</t>
  </si>
  <si>
    <t>2-Oxopentanoic acid</t>
  </si>
  <si>
    <t>3-Methyl-2-oxobutanoic acid</t>
  </si>
  <si>
    <t>DMSP-amine</t>
  </si>
  <si>
    <t>Isonicotineamide</t>
  </si>
  <si>
    <t>E-pyridine-3-aldoxime</t>
  </si>
  <si>
    <t>Nicotinate</t>
  </si>
  <si>
    <t>o-Methoxyphenol</t>
  </si>
  <si>
    <t>Methylimidazole acetaldehyde</t>
  </si>
  <si>
    <t>2-O-Methylcytosine</t>
  </si>
  <si>
    <t>Triacetate lactone</t>
  </si>
  <si>
    <t>Imidazole-4-acetate</t>
  </si>
  <si>
    <t>2,3,4,5-Tetrahydropyridine-2-carboxylate</t>
  </si>
  <si>
    <t>Dihydro-4,4-dimethyl-2,3-Furandione</t>
  </si>
  <si>
    <t>ε-aminocaproamide</t>
  </si>
  <si>
    <t>L-Isoleucine</t>
  </si>
  <si>
    <t>2-hydroxypurine</t>
  </si>
  <si>
    <t>4-Propylphenol</t>
  </si>
  <si>
    <t>4,5,6,7-Tetrahydroisoxazolo(5,4-c)pyridin-3-ol</t>
  </si>
  <si>
    <t>tropine</t>
  </si>
  <si>
    <t>Vinylacetylglycine</t>
  </si>
  <si>
    <t>Stachydrine</t>
  </si>
  <si>
    <t>4-Guanidinobutanoate</t>
  </si>
  <si>
    <t>D-Glutamine</t>
  </si>
  <si>
    <t>3-Ureidoisobutyrate</t>
  </si>
  <si>
    <t>Ala-Gly</t>
  </si>
  <si>
    <t>2-Oxo-4-hydroxy-5-aminovalerate</t>
  </si>
  <si>
    <t>4-Hydroxycinnamyl aldehyde</t>
  </si>
  <si>
    <t>Guanine</t>
  </si>
  <si>
    <t>N1-Methyl-2-pyridone-5-carboxamide</t>
  </si>
  <si>
    <t>3-Hydroxyanthranilate</t>
  </si>
  <si>
    <t>N3-hydroxyethylcytosine</t>
  </si>
  <si>
    <t>4-Methylene-L-glutamine</t>
  </si>
  <si>
    <t>Methyl cinnamate</t>
  </si>
  <si>
    <t>Nicotine</t>
  </si>
  <si>
    <t>(2E)-2-butylidene-4-hydroxy-5-methyl-3(2H)-furanone</t>
  </si>
  <si>
    <t>6-isobutyl-4-hydroxy-2-pyrone</t>
  </si>
  <si>
    <t>histidine methyl ester</t>
  </si>
  <si>
    <t>D-Glyceraldehyde 3-phosphate</t>
  </si>
  <si>
    <t>4-Toluenesulfonamide</t>
  </si>
  <si>
    <t>[FA dioxo(8:0)] 4,7-dioxo-octanoic acid</t>
  </si>
  <si>
    <t>3-Aminobenzenesulfonate</t>
  </si>
  <si>
    <t>N-Acetyl-L-leucine</t>
  </si>
  <si>
    <t>alpha-aminopimelate</t>
  </si>
  <si>
    <t>S-[(E)-Prop-1-enyl]-L-cysteine S-oxide</t>
  </si>
  <si>
    <t>beta-D-Digitalopyranose</t>
  </si>
  <si>
    <t>D-Thevetose</t>
  </si>
  <si>
    <t>L-Lathyrine</t>
  </si>
  <si>
    <t>[PR] Iridotrial</t>
  </si>
  <si>
    <t>L-Normetanephrine</t>
  </si>
  <si>
    <t>L-Adrenaline</t>
  </si>
  <si>
    <t>Acetylpseudotropine</t>
  </si>
  <si>
    <t>Ala-Pro</t>
  </si>
  <si>
    <t>Ala-Leu-Thr-Ala</t>
  </si>
  <si>
    <t>6-(Allylthio)purine</t>
  </si>
  <si>
    <t>Caffeine</t>
  </si>
  <si>
    <t>D,L-α-methylphosphinothricin</t>
  </si>
  <si>
    <t>CysteineMercaptoethanol disulfide</t>
  </si>
  <si>
    <t>Coprine</t>
  </si>
  <si>
    <t>N-α-acetyl lysine methyl ester</t>
  </si>
  <si>
    <t>Leu-Ala</t>
  </si>
  <si>
    <t>Diethyl (2R,3R)-2-methyl-3-hydroxysuccinate</t>
  </si>
  <si>
    <t>N5-(L-1-Carboxyethyl)-L-ornithine</t>
  </si>
  <si>
    <t>S-(2-Hydroxyethyl)-N-acetyl-L-cysteine</t>
  </si>
  <si>
    <t>CHES</t>
  </si>
  <si>
    <t>MOPS</t>
  </si>
  <si>
    <t>(-)-Jasmonic acid</t>
  </si>
  <si>
    <t>Elaeokanine C</t>
  </si>
  <si>
    <t>gamma-Glutamyl-gamma-aminobutyraldehyde</t>
  </si>
  <si>
    <t>acidomycin</t>
  </si>
  <si>
    <t>6-Hydroxytremetone</t>
  </si>
  <si>
    <t>3-[4-amino-3-hydroxybutyl]-hydroxy-carbamoyl-propanoate</t>
  </si>
  <si>
    <t>4-fluorotryptophan</t>
  </si>
  <si>
    <t>2-amino-6-hydroxymethyl-7,7-dimethyl-7,8-dihydropteridin-4-one</t>
  </si>
  <si>
    <t>(6R)-6-(L-Erythro-1,2-Dihydroxypropyl)-5,6,7,8-tetrahydro-4a-hydroxypterin</t>
  </si>
  <si>
    <t xml:space="preserve">3,7-Dimethyl-2E,6E-decadien-1,10-dioic acid </t>
  </si>
  <si>
    <t>N1,N8-diacetylspermidine</t>
  </si>
  <si>
    <t>N(alpha)-t-Butoxycarbonyl-L-leucine</t>
  </si>
  <si>
    <t>Ile-Thr</t>
  </si>
  <si>
    <t>Ile-Asn</t>
  </si>
  <si>
    <t>Isovalerylcarnitine</t>
  </si>
  <si>
    <t>Cycasin</t>
  </si>
  <si>
    <t>2-Hexenoylcarnitine</t>
  </si>
  <si>
    <t>Cys-His</t>
  </si>
  <si>
    <t>Cicutoxin</t>
  </si>
  <si>
    <t>N-(3-oxooctanoyl)-L-homoserine</t>
  </si>
  <si>
    <t>Hexanoylcarnitine</t>
  </si>
  <si>
    <t>Leu-Lys</t>
  </si>
  <si>
    <t>indigo</t>
  </si>
  <si>
    <t>Mukaadial</t>
  </si>
  <si>
    <t>dihydroartemisinic acid hydroperoxide</t>
  </si>
  <si>
    <t>Undecanoylcholine</t>
  </si>
  <si>
    <t>α-(2,6-anhydro-3-deoxy-D-arabino-heptulopyranosid)onate 7-phosphate</t>
  </si>
  <si>
    <t>3-Oxo-delta4-steroid</t>
  </si>
  <si>
    <t>3-Oxosteroid</t>
  </si>
  <si>
    <t>Glu-Met</t>
  </si>
  <si>
    <t>CTAB</t>
  </si>
  <si>
    <t>Myristoylglycine</t>
  </si>
  <si>
    <t>Ile-Arg</t>
  </si>
  <si>
    <t>[SP hydroxy,hydroxy,methyl(10:2/2:0)] 6R-(8-hydroxydecyl)-2R-(hydroxymethyl)-piperidin-3R-ol</t>
  </si>
  <si>
    <t>[ST (2:0)] 5alpha-androstane-3,17-dione</t>
  </si>
  <si>
    <t>Ophthalmicacid</t>
  </si>
  <si>
    <t>γ-glutamyl-S-t-propenylcysteine</t>
  </si>
  <si>
    <t>ML-236C</t>
  </si>
  <si>
    <t>[ST hydrox] 3alpha-hydroxy-5alpha-androstan-17-one</t>
  </si>
  <si>
    <t>(+/-)-5-[(tert-Butylamino)-2'-hydroxypropoxy]-1,2,3,4-tetrahydro-1- naphthol</t>
  </si>
  <si>
    <t>[SP (3:0)] sphinga-4E,8E,10E-trienine</t>
  </si>
  <si>
    <t>3-Ketosphingosine</t>
  </si>
  <si>
    <t>[SP] Sphing-4-enine</t>
  </si>
  <si>
    <t>Farrerol</t>
  </si>
  <si>
    <t>[SP amino(18:0/2:0)] 2S-aminooctadecane-1,3R-diol</t>
  </si>
  <si>
    <t>Glu-Cys-Gly</t>
  </si>
  <si>
    <t>14-Dihydroxycornestin</t>
  </si>
  <si>
    <t>5-O-Methylembelin</t>
  </si>
  <si>
    <t>Montanin A</t>
  </si>
  <si>
    <t>FA oxo(19:0)</t>
  </si>
  <si>
    <t>Lys-Ala-Pro</t>
  </si>
  <si>
    <t>[SP hydrox] 4-hydroxysphinganine</t>
  </si>
  <si>
    <t>homodihydrocapsaicin</t>
  </si>
  <si>
    <t>Rapanone</t>
  </si>
  <si>
    <t>Dinor-PGE2</t>
  </si>
  <si>
    <t>[FA methoxy,hydroxy(18:2)] octadecadienoic acid</t>
  </si>
  <si>
    <t>6-Keto-decanoylcarnitine</t>
  </si>
  <si>
    <t>dAMP</t>
  </si>
  <si>
    <t>Melochinone</t>
  </si>
  <si>
    <t>NMNH</t>
  </si>
  <si>
    <t>Sojagol</t>
  </si>
  <si>
    <t>1-Caffeoyl-4-deoxyquinic acid</t>
  </si>
  <si>
    <t>Esculin</t>
  </si>
  <si>
    <t>Ile-Ile-Pro</t>
  </si>
  <si>
    <t>Asp-Gly-Arg</t>
  </si>
  <si>
    <t>Ile-Lys-Ser</t>
  </si>
  <si>
    <t>Glu-Thr-Thr</t>
  </si>
  <si>
    <t>15-Keto-prostaglandinE2</t>
  </si>
  <si>
    <t>Arbutin 6-phosphate</t>
  </si>
  <si>
    <t>4-Methylumbelliferone glucuronide</t>
  </si>
  <si>
    <t>Methyl acetyl ricinoleate</t>
  </si>
  <si>
    <t>[ST] (5Z,7E)-9,10-seco-5,7,10(19)-cholestatriene</t>
  </si>
  <si>
    <t>[SP] Pramanicin</t>
  </si>
  <si>
    <t>Glu-Ala-Arg</t>
  </si>
  <si>
    <t>Millettone</t>
  </si>
  <si>
    <t>Ala-Ala-Asp-Cys</t>
  </si>
  <si>
    <t>Ibuprofenacylglucuronide</t>
  </si>
  <si>
    <t>Thr-Thr-Tyr</t>
  </si>
  <si>
    <t>S-Adenosyl-L-homocysteine</t>
  </si>
  <si>
    <t>Bis(2-ethylhexyl)phthalate</t>
  </si>
  <si>
    <t>Ala-Asp-Pro-Pro</t>
  </si>
  <si>
    <t>Glu-Arg-Pro</t>
  </si>
  <si>
    <t>Ala-Met-Thr-Pro</t>
  </si>
  <si>
    <t>Thiamin diphosphate</t>
  </si>
  <si>
    <t>[PC(12:4)] 1-hexyl-2-hexyl-sn-glycero-3-phosphocholine</t>
  </si>
  <si>
    <t>Ala-Lys-Asn-Pro</t>
  </si>
  <si>
    <t>Ala-Lys-Asp-Pro</t>
  </si>
  <si>
    <t>Cys-Leu-Cys-Pro</t>
  </si>
  <si>
    <t>Delcosine</t>
  </si>
  <si>
    <t>Arg-Asp-Asp-Gly</t>
  </si>
  <si>
    <t>Asn-Lys-Cys-Cys</t>
  </si>
  <si>
    <t>Asn-Glu-Ile-Pro</t>
  </si>
  <si>
    <t>[PC methyl(15:2)] 1-pentadecyl-2-methyl-sn-glycero-3-phosphocholine</t>
  </si>
  <si>
    <t>Glu-Lys-Asp-Pro</t>
  </si>
  <si>
    <t>5-Methyltetrahydropteroylpentaglutamate</t>
  </si>
  <si>
    <t>Cys-Lys-Cys-His</t>
  </si>
  <si>
    <t>Asp-Thr-His-His</t>
  </si>
  <si>
    <t>Asp-Thr-Trp-Pro</t>
  </si>
  <si>
    <t>LysoPC(18:1(11Z))</t>
  </si>
  <si>
    <t>Asn-Leu-Asn-Tyr</t>
  </si>
  <si>
    <t>Cys-Lys-Phe-Trp</t>
  </si>
  <si>
    <t>NAD+</t>
  </si>
  <si>
    <t>Spinosyn A</t>
  </si>
  <si>
    <t>PC(P-34:0)</t>
  </si>
  <si>
    <t>PA(P-42:2)</t>
  </si>
  <si>
    <t>Luteolin 7-O-[beta-D-glucuronosyl-(1-&gt;2)-beta-D-glucuronide]-4'-O-beta-D- glucuronide</t>
  </si>
  <si>
    <t>Vincristine</t>
  </si>
  <si>
    <t>Acetoacetate</t>
  </si>
  <si>
    <t>3-Methylbutanoic acid</t>
  </si>
  <si>
    <t>Methyl butyrate</t>
  </si>
  <si>
    <t>D-Glycerate</t>
  </si>
  <si>
    <t>Monomethyl sulfate</t>
  </si>
  <si>
    <t>H2S2O3</t>
  </si>
  <si>
    <t>4-Hydroxyhexan-3-one</t>
  </si>
  <si>
    <t>Acetylglycine</t>
  </si>
  <si>
    <t>chromate</t>
  </si>
  <si>
    <t>Methyl oxalate</t>
  </si>
  <si>
    <t>D-Erythrose</t>
  </si>
  <si>
    <t>L-Erythrulose</t>
  </si>
  <si>
    <t>Salicylaldehyde</t>
  </si>
  <si>
    <t>4-Hydroxybenzaldehyde</t>
  </si>
  <si>
    <t>Erythritol</t>
  </si>
  <si>
    <t>Ethyl (R)-3-hydroxybutanoate</t>
  </si>
  <si>
    <t>Iminodiacetate</t>
  </si>
  <si>
    <t>4-methylthiobutanaldoxime</t>
  </si>
  <si>
    <t>(R)-2,3-Dihydroxy-3-methylbutanoate</t>
  </si>
  <si>
    <t>Erythronicacid</t>
  </si>
  <si>
    <t>Tetrahydropteridine</t>
  </si>
  <si>
    <t>3,4-dihydroxybenzylamine</t>
  </si>
  <si>
    <t>L-Hypoglycin</t>
  </si>
  <si>
    <t>4-Oxoglutaramate</t>
  </si>
  <si>
    <t>2-Oxoglutarate</t>
  </si>
  <si>
    <t>3-Hydroxyisoheptanoicacid</t>
  </si>
  <si>
    <t>FA hydroxy(7:0)</t>
  </si>
  <si>
    <t>(S,S)-Tartaric acid</t>
  </si>
  <si>
    <t>L-Arabinose</t>
  </si>
  <si>
    <t>Dipropyl disulfide</t>
  </si>
  <si>
    <t>Phenylpropanoate</t>
  </si>
  <si>
    <t>3,4-Dihydroxyphenylacetaldehyde</t>
  </si>
  <si>
    <t>3-sulfopropanoate</t>
  </si>
  <si>
    <t>Glycerol 1,2-cyclic phosphate</t>
  </si>
  <si>
    <t>Hydroxyacetone phosphate</t>
  </si>
  <si>
    <t>Imidazol-5-yl-pyruvate</t>
  </si>
  <si>
    <t>Orotate</t>
  </si>
  <si>
    <t>4-Imidazolone-5-propanoate</t>
  </si>
  <si>
    <t>D-Alanyl-D-alanine</t>
  </si>
  <si>
    <t>Ethyl (R)-3-hydroxyhexanoate</t>
  </si>
  <si>
    <t>L-2-Aminoadipate</t>
  </si>
  <si>
    <t>Jasmone</t>
  </si>
  <si>
    <t>hexanesulfonate</t>
  </si>
  <si>
    <t>Zoxazolamine</t>
  </si>
  <si>
    <t>Urate</t>
  </si>
  <si>
    <t>(S)-2-O-Sulfolactate</t>
  </si>
  <si>
    <t>sn-glycerol-1-phosphate</t>
  </si>
  <si>
    <t>9-Oxononanoic acid</t>
  </si>
  <si>
    <t>p-Menthane-3,8-diol</t>
  </si>
  <si>
    <t>Hexanoylglycine</t>
  </si>
  <si>
    <t>trans-Aconitate</t>
  </si>
  <si>
    <t>Ethyladipicacid</t>
  </si>
  <si>
    <t>Dimethyl adipate</t>
  </si>
  <si>
    <t>[FA hydroxy(9:0)] 3-hydroxy-nonanoic acid</t>
  </si>
  <si>
    <t>[FA hydroxy(9:0)] 2-hydroxy-nonanoic acid</t>
  </si>
  <si>
    <t>N-Acetylindoxyl</t>
  </si>
  <si>
    <t>Ala-Ser</t>
  </si>
  <si>
    <t>N5-formyl-N5-hydroxy-L-ornithine</t>
  </si>
  <si>
    <t>D-Glucono-1,5-lactone</t>
  </si>
  <si>
    <t>Hippurate</t>
  </si>
  <si>
    <t>propiin</t>
  </si>
  <si>
    <t>3-(4-Hydroxyphenyl)pyruvate</t>
  </si>
  <si>
    <t>3-(4-Hydroxyphenyl)lactate</t>
  </si>
  <si>
    <t>Nalpha,Nalpha-Dimethyl-L-histidine</t>
  </si>
  <si>
    <t>[FA (11:0)] undecanoic acid</t>
  </si>
  <si>
    <t>Azelaic acid</t>
  </si>
  <si>
    <t>Thr-Ala</t>
  </si>
  <si>
    <t>N5-acetyl-N5-hydroxy-L-ornithine</t>
  </si>
  <si>
    <t>5-Dehydro-4-deoxy-D-glucarate</t>
  </si>
  <si>
    <t>Quinate</t>
  </si>
  <si>
    <t>Thymyl acetate</t>
  </si>
  <si>
    <t>Oxidized Latia luciferin</t>
  </si>
  <si>
    <t>Tauropine</t>
  </si>
  <si>
    <t>FA (12:1) dodecenoic acid</t>
  </si>
  <si>
    <t>[FA hydroxy(11:1)] undecenoic acid</t>
  </si>
  <si>
    <t>[FA methyl(11:0)] 10-methyl-undecanoic acid</t>
  </si>
  <si>
    <t>[FA (10:0/2:0)] Decanedioic acid</t>
  </si>
  <si>
    <t>Homoisocitrate</t>
  </si>
  <si>
    <t>2-Methylcitrate</t>
  </si>
  <si>
    <t>Cantleyine</t>
  </si>
  <si>
    <t>4-Heptyloxyphenol</t>
  </si>
  <si>
    <t>(S)-ACPA</t>
  </si>
  <si>
    <t>Pyrimidine nucleoside</t>
  </si>
  <si>
    <t>3-Oxododecanoic acid</t>
  </si>
  <si>
    <t>2-C-Methyl-D-erythritol 4-phosphate</t>
  </si>
  <si>
    <t>p-Chlorobenzhydrol</t>
  </si>
  <si>
    <t>Ile-Ser</t>
  </si>
  <si>
    <t>L-Histidinol phosphate</t>
  </si>
  <si>
    <t>Dillapiole</t>
  </si>
  <si>
    <t>Dehydrovomifoliol</t>
  </si>
  <si>
    <t>Rishitin</t>
  </si>
  <si>
    <t>N-acetyl -D- glucosaminitol</t>
  </si>
  <si>
    <t>[FA] Methyl jasmonate</t>
  </si>
  <si>
    <t>2-(sulfomethyl)thiazolidine-4-carboxylate</t>
  </si>
  <si>
    <t>[FA hydroxy(11:2/11:2)] 2R,9R-dihydroxy-3S,4S,7S,8S-diepoxy-5E,10-undecadien-1-ol</t>
  </si>
  <si>
    <t>(-)-12-hydroxy-9,10-dihydrojasmonic acid</t>
  </si>
  <si>
    <t>Diisopropyl adipate</t>
  </si>
  <si>
    <t>3-Dimethylallyl-4-hydroxymandelic acid</t>
  </si>
  <si>
    <t>FA oxo(14:1) cyclopentanebutanoic acid</t>
  </si>
  <si>
    <t>Trimetaphosphate</t>
  </si>
  <si>
    <t>3-carboxy-4-methyl-5-propyl-2-furanpropanoic acid</t>
  </si>
  <si>
    <t>FA methyl(14:0)</t>
  </si>
  <si>
    <t>[FA (13:0/2:0)] Tridecanedioic acid</t>
  </si>
  <si>
    <t>N-(6-Aminohexanoyl)-6-aminohexanoate</t>
  </si>
  <si>
    <t>dihydrocamalexate</t>
  </si>
  <si>
    <t>3-Hydroxydodecanedioicacid</t>
  </si>
  <si>
    <t>Xanthoxin</t>
  </si>
  <si>
    <t>5-L-Glutamyl-taurine</t>
  </si>
  <si>
    <t>FA(16:1)</t>
  </si>
  <si>
    <t>Phenylgalactoside</t>
  </si>
  <si>
    <t>Ribothymidine</t>
  </si>
  <si>
    <t>glycerophosphoserine</t>
  </si>
  <si>
    <t>d-biotin d-sulfoxide</t>
  </si>
  <si>
    <t>Amaralin</t>
  </si>
  <si>
    <t>3-Deoxy-D-glycero-D-galacto-2-nonulosonicacid</t>
  </si>
  <si>
    <t>FA methyl(16:1)</t>
  </si>
  <si>
    <t>FA methyl(16:0)] tetradecanedioic acid</t>
  </si>
  <si>
    <t>1-O-(4-hydroxy-2-methylene-butanoyl)-beta-D-glucopyranose</t>
  </si>
  <si>
    <t>Tuliposide A</t>
  </si>
  <si>
    <t>[6]-Paradol</t>
  </si>
  <si>
    <t>Phe-Asn</t>
  </si>
  <si>
    <t>2-Amino-4-oxo-6-(1',2',3'-trihydroxypropyl)-diquinoid-7,8- dihydroxypterin</t>
  </si>
  <si>
    <t>2-Deoxy-2,3-dehydro-N-acetylneuraminic acid</t>
  </si>
  <si>
    <t>dehypoxanthine futalosine</t>
  </si>
  <si>
    <t>Cinnavalininate</t>
  </si>
  <si>
    <t>4-(beta-D-Glucosyloxy)benzoate</t>
  </si>
  <si>
    <t>N-Acetyl-D-glucosamine 6-phosphate</t>
  </si>
  <si>
    <t>FA (20:4)</t>
  </si>
  <si>
    <t>2',3'-Cyclic CMP</t>
  </si>
  <si>
    <t>Arnicolide A</t>
  </si>
  <si>
    <t>Inulicin</t>
  </si>
  <si>
    <t>7-Hydroxy-3-(4-methoxyphenyl)-4-propyl-2H-1-benzopyran-2-one</t>
  </si>
  <si>
    <t>[FA (18:2)] octadecadienoic acid</t>
  </si>
  <si>
    <t>N-((R)-Pantothenoyl)-L-cysteine</t>
  </si>
  <si>
    <t>[FA trihydroxy(2:0)] 9S,11R,15S-trihydroxy-2,3-dinor-5Z,13E-prostadienoic acid-cyclo[8S,12R]</t>
  </si>
  <si>
    <t>Carnosol</t>
  </si>
  <si>
    <t>Met-Pro-Ser</t>
  </si>
  <si>
    <t>6-Methoxytaxifolin</t>
  </si>
  <si>
    <t>Psoralidin</t>
  </si>
  <si>
    <t>5-Hydroxymethyldeoxycytidylate</t>
  </si>
  <si>
    <t>Shiromodiol diacetate</t>
  </si>
  <si>
    <t>Asn-Asn-Pro</t>
  </si>
  <si>
    <t>Met-Thr-Pro</t>
  </si>
  <si>
    <t>13,14-Dihydro-15-oxo-lipoxin A4</t>
  </si>
  <si>
    <t>8-(3,3-Dimethylallyl)-3-methylgalangin</t>
  </si>
  <si>
    <t>[FA trihydroxy(20:4)] 5S,12R,20-trihydroxy-6Z,8E,10E,14Z-eicosatetraenoic acid</t>
  </si>
  <si>
    <t>Glu-Cys-Cys</t>
  </si>
  <si>
    <t>[FA (8:1/5:2/7:0)] 5-hydroperoxy-7-[3,5-epidioxy-2-(2-octenyl)-cyclopentyl]-6-heptenoic acid</t>
  </si>
  <si>
    <t>2-Hydroxy-1,3-dimethoxy-8,9-methylenedioxycoumestan</t>
  </si>
  <si>
    <t>Demethyltorosaflavone D</t>
  </si>
  <si>
    <t>5,3'-Dihydroxy-4',5'-dimethoxy-6,7-methylenedioxyisoflavone</t>
  </si>
  <si>
    <t>Dalpalatin</t>
  </si>
  <si>
    <t>Met-Thr-Asp</t>
  </si>
  <si>
    <t>9S,15S-dihydroxy-11-oxo-15-methyl-5Z,13E-prostadienoic acid</t>
  </si>
  <si>
    <t>Prostaglandin G2</t>
  </si>
  <si>
    <t>Pleuromutilin</t>
  </si>
  <si>
    <t>Met-Val-His</t>
  </si>
  <si>
    <t>glutathione-sulfite</t>
  </si>
  <si>
    <t>[Fv] Calomelanol D-1</t>
  </si>
  <si>
    <t>methyl 8-[3,5-epidioxy-2-(3-hydroperoxy-1-pentenyl)-cyclopentyl]-octanoate</t>
  </si>
  <si>
    <t>nocardicin F</t>
  </si>
  <si>
    <t>Cys-Lys-Gly-Pro</t>
  </si>
  <si>
    <t>Nigakihemiacetal A</t>
  </si>
  <si>
    <t>dADP</t>
  </si>
  <si>
    <t>Ala-Met-Val-Pro</t>
  </si>
  <si>
    <t>Xanthommatin</t>
  </si>
  <si>
    <t>N-(1,3-dihydroxypropan-2-yl)-9S,11R,15S-trihydroxy-5Z,13E-prostadienoyl amine</t>
  </si>
  <si>
    <t>CMP-2-aminoethylphosphonate</t>
  </si>
  <si>
    <t>[PE(16:1)] 1-(1Z-hexadecenyl)-sn-glycero-3-phosphoethanolamine</t>
  </si>
  <si>
    <t>[PR trihydroxy(2:0)] (-)-8alpha,15-diacetoxy-4beta,9alpha,14beta-trihydroxy-3(16)-fusicoccene</t>
  </si>
  <si>
    <t>Glycochenodeoxycholate</t>
  </si>
  <si>
    <t>Ala-Phe-Val-Asp</t>
  </si>
  <si>
    <t>LysoPE(16:1)</t>
  </si>
  <si>
    <t>9S,15S-dihydroxy-11R,18-diacetoxy-5Z,13E-prostadienoic acid</t>
  </si>
  <si>
    <t>Ala-Glu-Asn-Glu</t>
  </si>
  <si>
    <t>CDP-N-dimethylethanolamine</t>
  </si>
  <si>
    <t>Glucosylgalactosylhydroxylysine</t>
  </si>
  <si>
    <t>Asp-Thr-Cys-Tyr</t>
  </si>
  <si>
    <t>LysoPE(0:0/20:4(5Z,8Z,11Z,14Z))</t>
  </si>
  <si>
    <t>LysoPE(20:4)</t>
  </si>
  <si>
    <t>Cys-Lys-Met-His</t>
  </si>
  <si>
    <t>Gln-Leu-Lys-Tyr</t>
  </si>
  <si>
    <t>JSTX-3</t>
  </si>
  <si>
    <t>UDP-glucose</t>
  </si>
  <si>
    <t>Arg-Thr-Gln-Tyr</t>
  </si>
  <si>
    <t>His-Lys-Trp-Pro</t>
  </si>
  <si>
    <t>GDP-4-dehydro-3,6-dideoxymannose</t>
  </si>
  <si>
    <t>CDP-N-methyl-L-glucosamine</t>
  </si>
  <si>
    <t>UDP-glucuronate</t>
  </si>
  <si>
    <t>His-Met-Phe-Phe</t>
  </si>
  <si>
    <t>2-sinapoyloxy-3-butenylglucosinolate</t>
  </si>
  <si>
    <t>[PI(18:1)] 1-(9Z-octadecenoyl)-sn-glycero-3-phospho-(1'-myo-inositol)</t>
  </si>
  <si>
    <t>GDP-mannose</t>
  </si>
  <si>
    <t>CMP-N-acetylneuraminate</t>
  </si>
  <si>
    <t>Met-Trp-Trp-Trp</t>
  </si>
  <si>
    <t>PG(32:1)</t>
  </si>
  <si>
    <t>(6S)-6-beta-Hydroxy-1,4,5,6-tetrahydronicotinamide-adenine dinucleotide 2'-phosphate</t>
  </si>
  <si>
    <t>PG(36:2)</t>
  </si>
  <si>
    <t>Oligomycin B</t>
  </si>
  <si>
    <t>PI(38:4)</t>
  </si>
  <si>
    <t>1-thio-β-D-glucose</t>
  </si>
  <si>
    <t>2-amino-4-oxo-4-α-hydroxy-6-(erythro-1',2',3'-trihydroxypropyl)-5,6, 7,8-tetrahydroxypterin</t>
  </si>
  <si>
    <t>Metabolites (in order as they appear on the heatmap)</t>
  </si>
  <si>
    <t>FA(8:2)</t>
  </si>
  <si>
    <t>Unidentified metabolite (m/z183.0661)</t>
  </si>
  <si>
    <t>Unidentfied metabolite (m/z119.9114)</t>
  </si>
  <si>
    <t>N/F</t>
  </si>
  <si>
    <t>3',5'-cyclic AMP</t>
  </si>
  <si>
    <t>CP_Control1</t>
  </si>
  <si>
    <t>CP_Control2</t>
  </si>
  <si>
    <t>CP_Control3</t>
  </si>
  <si>
    <t>CP_Control4</t>
  </si>
  <si>
    <t>CP_Isoprenaline1</t>
  </si>
  <si>
    <t>CP_Isoprenaline2</t>
  </si>
  <si>
    <t>CP_Isoprenaline3</t>
  </si>
  <si>
    <t>CP_Isoprenaline4</t>
  </si>
  <si>
    <t>Compound</t>
  </si>
  <si>
    <t>(S)-Lactate-0C</t>
  </si>
  <si>
    <t>(S)-Lactate-1C</t>
  </si>
  <si>
    <t>(S)-Lactate-2C</t>
  </si>
  <si>
    <t>(S)-Lactate-3C</t>
  </si>
  <si>
    <t>TOTAL</t>
  </si>
  <si>
    <t>(S)-Malate-0C</t>
  </si>
  <si>
    <t>(S)-Malate-1C</t>
  </si>
  <si>
    <t>(S)-Malate-2C</t>
  </si>
  <si>
    <t>(S)-Malate-3C</t>
  </si>
  <si>
    <t>(S)-Malate-4C</t>
  </si>
  <si>
    <t>2-Oxoglutarate-0C</t>
  </si>
  <si>
    <t>2-Oxoglutarate-1C</t>
  </si>
  <si>
    <t>2-Oxoglutarate-2C</t>
  </si>
  <si>
    <t>2-Oxoglutarate-3C</t>
  </si>
  <si>
    <t>2-Oxoglutarate-4C</t>
  </si>
  <si>
    <t>6-Phospho-D-gluconate-0C</t>
  </si>
  <si>
    <t>Guanosine-0C</t>
  </si>
  <si>
    <t>Urate-0C</t>
  </si>
  <si>
    <t>Urate-media</t>
  </si>
  <si>
    <t>Acetyl-CoA-0C</t>
  </si>
  <si>
    <t>3-Phospho-D-glycerate-0C</t>
  </si>
  <si>
    <t>3-Phospho-D-glycerate-1C</t>
  </si>
  <si>
    <t>3-Phospho-D-glycerate-2C</t>
  </si>
  <si>
    <t>3-Phospho-D-glycerate-3C</t>
  </si>
  <si>
    <t>6-Phospho-D-gluconate-5C</t>
  </si>
  <si>
    <t>6-Phospho-D-gluconate-6C</t>
  </si>
  <si>
    <t>Acetyl-CoA-1C</t>
  </si>
  <si>
    <t>Acetyl-CoA-2C</t>
  </si>
  <si>
    <t>Acetyl-CoA-3C</t>
  </si>
  <si>
    <t>Acetyl-CoA-4C</t>
  </si>
  <si>
    <t>Acetyl-CoA-5C</t>
  </si>
  <si>
    <t>Acetyl-CoA-6C</t>
  </si>
  <si>
    <t>Acetyl-CoA-7C</t>
  </si>
  <si>
    <t>Acetyl-CoA-8C</t>
  </si>
  <si>
    <t>Adenosine-0C</t>
  </si>
  <si>
    <t>Adenosine-1C</t>
  </si>
  <si>
    <t>Adenosine-2C</t>
  </si>
  <si>
    <t>Adenosine-3C</t>
  </si>
  <si>
    <t>Adenosine-4C</t>
  </si>
  <si>
    <t>Adenosine-5C</t>
  </si>
  <si>
    <t>Adenosine-6C</t>
  </si>
  <si>
    <t>ADP-0C</t>
  </si>
  <si>
    <t>ADP-1C</t>
  </si>
  <si>
    <t>ADP-2C</t>
  </si>
  <si>
    <t>ADP-3C</t>
  </si>
  <si>
    <t>ADP-4C</t>
  </si>
  <si>
    <t>ADP-5C</t>
  </si>
  <si>
    <t>ADP-6C</t>
  </si>
  <si>
    <t>AMP-0C</t>
  </si>
  <si>
    <t>AMP-1C</t>
  </si>
  <si>
    <t>AMP-2C</t>
  </si>
  <si>
    <t>AMP-3C</t>
  </si>
  <si>
    <t>AMP-4C</t>
  </si>
  <si>
    <t>AMP-5C</t>
  </si>
  <si>
    <t>AMP-6C</t>
  </si>
  <si>
    <t>ATP-0C</t>
  </si>
  <si>
    <t>ATP-1C</t>
  </si>
  <si>
    <t>ATP-2C</t>
  </si>
  <si>
    <t>ATP-3C</t>
  </si>
  <si>
    <t>ATP-4C</t>
  </si>
  <si>
    <t>ATP-5C</t>
  </si>
  <si>
    <t>ATP-6C</t>
  </si>
  <si>
    <t>ATP-7C</t>
  </si>
  <si>
    <t>cis-Aconitate-0C</t>
  </si>
  <si>
    <t>cis-Aconitate-1C</t>
  </si>
  <si>
    <t>cis-Aconitate-2C</t>
  </si>
  <si>
    <t>cis-Aconitate-3C</t>
  </si>
  <si>
    <t>cis-Aconitate-4C</t>
  </si>
  <si>
    <t>cis-Aconitate-5C</t>
  </si>
  <si>
    <t>cis-Aconitate-6C</t>
  </si>
  <si>
    <t>Citrate-0C</t>
  </si>
  <si>
    <t>Citrate-1C</t>
  </si>
  <si>
    <t>Citrate-2C</t>
  </si>
  <si>
    <t>Citrate-3C</t>
  </si>
  <si>
    <t>Citrate-4C</t>
  </si>
  <si>
    <t>Citrate-5C</t>
  </si>
  <si>
    <t>Citrate-6C</t>
  </si>
  <si>
    <t>Cyclic AMP-0C</t>
  </si>
  <si>
    <t>Cyclic AMP-1C</t>
  </si>
  <si>
    <t>Cyclic AMP-2C</t>
  </si>
  <si>
    <t>Cyclic AMP-3C</t>
  </si>
  <si>
    <t>Cyclic AMP-4C</t>
  </si>
  <si>
    <t>Cyclic AMP-5C</t>
  </si>
  <si>
    <t>dATP-0C</t>
  </si>
  <si>
    <t>dATP-1C</t>
  </si>
  <si>
    <t>dATP-2C</t>
  </si>
  <si>
    <t>dATP-3C</t>
  </si>
  <si>
    <t>dATP-5C</t>
  </si>
  <si>
    <t>D-Fructose 1,6-bisphosphate-0C</t>
  </si>
  <si>
    <t>D-Fructose 1,6-bisphosphate-1C</t>
  </si>
  <si>
    <t>D-Fructose 1,6-bisphosphate-2C</t>
  </si>
  <si>
    <t>D-Fructose 1,6-bisphosphate-3C</t>
  </si>
  <si>
    <t>D-Fructose 1,6-bisphosphate-4C</t>
  </si>
  <si>
    <t>D-Fructose 1,6-bisphosphate-5C</t>
  </si>
  <si>
    <t>D-Fructose 1,6-bisphosphate-6C</t>
  </si>
  <si>
    <t>D-Ribose 1,5-bisphosphate-0C</t>
  </si>
  <si>
    <t>D-Ribose 1,5-bisphosphate-1C</t>
  </si>
  <si>
    <t>D-Ribose 1,5-bisphosphate-2C</t>
  </si>
  <si>
    <t>D-Ribose 1,5-bisphosphate-3C</t>
  </si>
  <si>
    <t>D-Ribose 1,5-bisphosphate-5C</t>
  </si>
  <si>
    <t>D-Ribose 5-phosphate-0C</t>
  </si>
  <si>
    <t>D-Ribose 5-phosphate-1C</t>
  </si>
  <si>
    <t>D-Ribose 5-phosphate-2C</t>
  </si>
  <si>
    <t>D-Ribose 5-phosphate-3C</t>
  </si>
  <si>
    <t>D-Ribose 5-phosphate-4C</t>
  </si>
  <si>
    <t>D-Ribose 5-phosphate-5C</t>
  </si>
  <si>
    <t>D-Sedoheptulose 7-phosphate-0C</t>
  </si>
  <si>
    <t>D-Sedoheptulose 7-phosphate-1C</t>
  </si>
  <si>
    <t>D-Sedoheptulose 7-phosphate-2C</t>
  </si>
  <si>
    <t>D-Sedoheptulose 7-phosphate-3C</t>
  </si>
  <si>
    <t>D-Sedoheptulose 7-phosphate-4C</t>
  </si>
  <si>
    <t>D-Sedoheptulose 7-phosphate-5C</t>
  </si>
  <si>
    <t>D-Sedoheptulose 7-phosphate-6C</t>
  </si>
  <si>
    <t>D-Sedoheptulose 7-phosphate-7C</t>
  </si>
  <si>
    <t>GDP-0C</t>
  </si>
  <si>
    <t>GDP-1C</t>
  </si>
  <si>
    <t>GDP-2C</t>
  </si>
  <si>
    <t>GDP-3C</t>
  </si>
  <si>
    <t>GDP-4C</t>
  </si>
  <si>
    <t>GDP-5C</t>
  </si>
  <si>
    <t>GTP-0C</t>
  </si>
  <si>
    <t>GTP-1C</t>
  </si>
  <si>
    <t>GTP-2C</t>
  </si>
  <si>
    <t>GTP-3C</t>
  </si>
  <si>
    <t>GTP-4C</t>
  </si>
  <si>
    <t>GTP-5C</t>
  </si>
  <si>
    <t>Hypoxanthine-0C</t>
  </si>
  <si>
    <t>Hypoxanthine-1C</t>
  </si>
  <si>
    <t>Inosine-0C</t>
  </si>
  <si>
    <t>Inosine-1C</t>
  </si>
  <si>
    <t>Inosine-2C</t>
  </si>
  <si>
    <t>Inosine-3C</t>
  </si>
  <si>
    <t>Inosine-4C</t>
  </si>
  <si>
    <t>Inosine-5C</t>
  </si>
  <si>
    <t>Urate-1C</t>
  </si>
  <si>
    <t>D-Fructose 6-phosphate-0C</t>
  </si>
  <si>
    <t>D-Fructose 6-phosphate-1C</t>
  </si>
  <si>
    <t>D-Fructose 6-phosphate-2C</t>
  </si>
  <si>
    <t>D-Fructose 6-phosphate-3C</t>
  </si>
  <si>
    <t>D-Fructose 6-phosphate-4C</t>
  </si>
  <si>
    <t>D-Fructose 6-phosphate-5C</t>
  </si>
  <si>
    <t>D-Fructose 6-phosphate-6C</t>
  </si>
  <si>
    <t>D-Glucose 6-phosphate-0C</t>
  </si>
  <si>
    <t>D-Glucose 6-phosphate-1C</t>
  </si>
  <si>
    <t>D-Glucose 6-phosphate-2C</t>
  </si>
  <si>
    <t>D-Glucose 6-phosphate-3C</t>
  </si>
  <si>
    <t>D-Glucose 6-phosphate-4C</t>
  </si>
  <si>
    <t>D-Glucose 6-phosphate-5C</t>
  </si>
  <si>
    <t>D-Glucose 6-phosphate-6C</t>
  </si>
  <si>
    <t>Phosphoenolpyruvate-0C</t>
  </si>
  <si>
    <t>Phosphoenolpyruvate-1C</t>
  </si>
  <si>
    <t>Phosphoenolpyruvate-3C</t>
  </si>
  <si>
    <t>Succinate-0C</t>
  </si>
  <si>
    <t>Succinate-1C</t>
  </si>
  <si>
    <t>Succinate-2C</t>
  </si>
  <si>
    <t>Succinate-3C</t>
  </si>
  <si>
    <t>Succinate-4C</t>
  </si>
  <si>
    <t>D-Glyceraldehyde 3-phosphate-0C</t>
  </si>
  <si>
    <t>D-Glyceraldehyde 3-phosphate-1C</t>
  </si>
  <si>
    <t>D-Glyceraldehyde 3-phosphate-2C</t>
  </si>
  <si>
    <t>D-Glyceraldehyde 3-phosphate-3C</t>
  </si>
  <si>
    <t>NADPH-0C</t>
  </si>
  <si>
    <t>NADPH-1C</t>
  </si>
  <si>
    <t>NADPH-2C</t>
  </si>
  <si>
    <t>NADPH-3C</t>
  </si>
  <si>
    <t>NADPH-4C</t>
  </si>
  <si>
    <t>NADPH-5C</t>
  </si>
  <si>
    <t>NADP+-0C</t>
  </si>
  <si>
    <t>NADP+-1C</t>
  </si>
  <si>
    <t>NADP+-2C</t>
  </si>
  <si>
    <t>NADP+-3C</t>
  </si>
  <si>
    <t>NADP+-4C</t>
  </si>
  <si>
    <t>NADP+-5C</t>
  </si>
  <si>
    <t>NADP+-6C</t>
  </si>
  <si>
    <t>NADP+-7C</t>
  </si>
  <si>
    <t>NADP+-8C</t>
  </si>
  <si>
    <t>NADP+-9C</t>
  </si>
  <si>
    <t>NADP+-10C</t>
  </si>
  <si>
    <t>EXP1</t>
  </si>
  <si>
    <t>EXP2</t>
  </si>
  <si>
    <t>EXP3</t>
  </si>
  <si>
    <t>24hr 13C-Glucose labelling, 24 hour treatment</t>
  </si>
  <si>
    <t>4hr 13C-Glucose labelling, 24 hour treatment</t>
  </si>
  <si>
    <t>Unlabelled experiment, 24 hour treatment</t>
  </si>
  <si>
    <t>Diisopropyl phosphate</t>
  </si>
  <si>
    <t>3,3-Dimethylglutaricacid</t>
  </si>
  <si>
    <t>1-Phenyl-3-(phenylsulfonyl)-2-propen-1-one</t>
  </si>
  <si>
    <t>dehydrolysine</t>
  </si>
  <si>
    <t>cis-1,2-Dihydroxy-1,2-dihydrodibenzothiophene</t>
  </si>
  <si>
    <t>3-Furoicacid</t>
  </si>
  <si>
    <t>3-(Pyrazol-1-yl)-L-alanine</t>
  </si>
  <si>
    <t>2-Oxo-delta3-4,5,5-trimethylcyclopentenylacetate</t>
  </si>
  <si>
    <t>Mycosporine</t>
  </si>
  <si>
    <t>1,2-Dihydroxymint lactone</t>
  </si>
  <si>
    <t>Bicine</t>
  </si>
  <si>
    <t>3-Methyl-1-(2,4,6-trihydroxyphenyl)butan-1-one</t>
  </si>
  <si>
    <t>N-(3-acetamidopropyl)-4-aminobutanal</t>
  </si>
  <si>
    <t>Vanillacticacid</t>
  </si>
  <si>
    <t>N-Phenylacetamide</t>
  </si>
  <si>
    <t>Tyramine-O-sulfate</t>
  </si>
  <si>
    <t>cis-4-Octenedioicacid</t>
  </si>
  <si>
    <t>Succinyl proline</t>
  </si>
  <si>
    <t>Ethyl 3-oxohexanoate</t>
  </si>
  <si>
    <t>5-Nitro-2-furfuryl methyl ether</t>
  </si>
  <si>
    <t>butyrylcholine</t>
  </si>
  <si>
    <t>Dolichodial</t>
  </si>
  <si>
    <t>2-oxopenta-3,4-dienoate</t>
  </si>
  <si>
    <t>5,6,7,8-Tetrahydro-2-naphthol</t>
  </si>
  <si>
    <t>Suberylglycine</t>
  </si>
  <si>
    <t>Hydroxyhexanoycarnitine</t>
  </si>
  <si>
    <t>Integerrine</t>
  </si>
  <si>
    <t>Glutarimide</t>
  </si>
  <si>
    <t>3-Methylglutarylcarnitine</t>
  </si>
  <si>
    <t>N,N-Dimethylaniline N-oxide</t>
  </si>
  <si>
    <t>Furfural</t>
  </si>
  <si>
    <t>Linamarin</t>
  </si>
  <si>
    <t>Isovalerylglutamicacid</t>
  </si>
  <si>
    <t>Osajin</t>
  </si>
  <si>
    <t>2-hydroxy-2-(hydroxymethyl)-2H-pyran-3(6H)-one</t>
  </si>
  <si>
    <t>Methylglutarylcarnitine</t>
  </si>
  <si>
    <t>N-hydroxy-N-isopropyloxamate</t>
  </si>
  <si>
    <t>Tiglylcarnitine</t>
  </si>
  <si>
    <t>Flavanone</t>
  </si>
  <si>
    <t>homofuraneol</t>
  </si>
  <si>
    <t>methylphoracetophenone</t>
  </si>
  <si>
    <t>U 0521</t>
  </si>
  <si>
    <t>Pendimethalin</t>
  </si>
  <si>
    <t>S-8-methylthiooctylhydroximoyl-L-cysteine</t>
  </si>
  <si>
    <t>Butenylcarnitine</t>
  </si>
  <si>
    <t>Isobutyryl-L-carnitine</t>
  </si>
  <si>
    <t>Hymenoxon</t>
  </si>
  <si>
    <t>1,8-Diazacyclotetradecane-2,9-dione</t>
  </si>
  <si>
    <t>5-Oxo-1,2-campholide</t>
  </si>
  <si>
    <t>Bicozamycin</t>
  </si>
  <si>
    <t>Methylacetoacetic acid</t>
  </si>
  <si>
    <t>N-α-L-histidine</t>
  </si>
  <si>
    <t>Benzyl 2-methyl-3-oxobutanoate</t>
  </si>
  <si>
    <t>2,3-Diaminosalicylic acid</t>
  </si>
  <si>
    <t>(-)-Camphor</t>
  </si>
  <si>
    <t>8-Oxocoformycin</t>
  </si>
  <si>
    <t>Danielone</t>
  </si>
  <si>
    <t>γ-glutamyl-L-alaninol</t>
  </si>
  <si>
    <t>N-ethylsuccinimide</t>
  </si>
  <si>
    <t>Heptanoylcholine</t>
  </si>
  <si>
    <t>Bisnorbiotin</t>
  </si>
  <si>
    <t>Diethyl sulfide</t>
  </si>
  <si>
    <t>Heptanoylcarnitine</t>
  </si>
  <si>
    <t>DL-β-hydroxynorvaline</t>
  </si>
  <si>
    <t>Allylisothiocyanate</t>
  </si>
  <si>
    <t>Casein K</t>
  </si>
  <si>
    <t>Fasoracetam</t>
  </si>
  <si>
    <t>Miraxanthin-I</t>
  </si>
  <si>
    <t>Militarinone A</t>
  </si>
  <si>
    <t>Phenylacetic acid</t>
  </si>
  <si>
    <t>1H-Imidazole-4-ethanamine</t>
  </si>
  <si>
    <t>3-(3,4-Dihydroxyphenyl)lactate</t>
  </si>
  <si>
    <t>3-Oxo-4-methylpentanoic acid</t>
  </si>
  <si>
    <t>Tyramine</t>
  </si>
  <si>
    <t>Prenyl-L-cysteine</t>
  </si>
  <si>
    <t>3-(2,3-Dihydroxyphenyl)propanoate</t>
  </si>
  <si>
    <t>4-Hydroxyphenylacetylglycine</t>
  </si>
  <si>
    <t>L-Pipecolate</t>
  </si>
  <si>
    <t>3,4-Dihydroxymandelaldehyde</t>
  </si>
  <si>
    <t>4-Hydroxyphenylethanol</t>
  </si>
  <si>
    <t>cis-3-(Carboxy-ethyl)-3,5-cyclo-hexadiene-1,2-diol</t>
  </si>
  <si>
    <t>2,6-Dihydroxyphenylacetate</t>
  </si>
  <si>
    <t>delta1-Piperideine-2-carboxylate</t>
  </si>
  <si>
    <t>2,3,4,5-Tetrahydrodipicolinate</t>
  </si>
  <si>
    <t>4-Aminobutanoate</t>
  </si>
  <si>
    <t>5-Hydroxyindolepyruvate</t>
  </si>
  <si>
    <t>Oleandolide</t>
  </si>
  <si>
    <t>Macarpine</t>
  </si>
  <si>
    <t>Isopentenyl adenosine</t>
  </si>
  <si>
    <t>4-8dimethylnonanoylcarnitine</t>
  </si>
  <si>
    <t>N-(11Z,14Z-eicosadienoyl)-ethanolamine</t>
  </si>
  <si>
    <t>FA (16:2)</t>
  </si>
  <si>
    <t>N-(11Z-eicosaenoyl)-ethanolamine</t>
  </si>
  <si>
    <t>FA (12:1) Decenedioic acid</t>
  </si>
  <si>
    <t>decanamide</t>
  </si>
  <si>
    <t>[FA (7:2)] 2,4-heptadienal</t>
  </si>
  <si>
    <t>3-acetyl-3-methyldihydrofuran-2(3H)-one</t>
  </si>
  <si>
    <t>FA methyl(5:1)</t>
  </si>
  <si>
    <t>[FA oxo(5:1/5:0)] (1S,2R)-3-oxo-2-(2'Z-pentenyl)-cyclopentaneacetic acid</t>
  </si>
  <si>
    <t>[FA (7:1)] 3-heptynoic acid</t>
  </si>
  <si>
    <t>(+)-7-Isojasmonic acid</t>
  </si>
  <si>
    <t>N-Butyryl-L-homoserine lactone</t>
  </si>
  <si>
    <t>FA (14:2) tetradecadienal</t>
  </si>
  <si>
    <t>Palmitoleamide</t>
  </si>
  <si>
    <t>[PC] 2-valeryl-sn-glycero-3-phosphocholine</t>
  </si>
  <si>
    <t>PC(2:0)</t>
  </si>
  <si>
    <t>PC(36:4)</t>
  </si>
  <si>
    <t>PC(38:5)</t>
  </si>
  <si>
    <t>Ovalifolin</t>
  </si>
  <si>
    <t>2-(2-Methoxyphenyl)-4H-furo[2,3-h]-1-benzopyran-4-one</t>
  </si>
  <si>
    <t>Alatanin 2</t>
  </si>
  <si>
    <t>[PR] (+)-Bornane-2,5-dione</t>
  </si>
  <si>
    <t>[PR] 4-Oxomytiloxanthin</t>
  </si>
  <si>
    <t>N-Methylnicotinate</t>
  </si>
  <si>
    <t>2-Methyleneglutarate</t>
  </si>
  <si>
    <t>6-oxo-1,4,5,6-tetrahydronicotinate</t>
  </si>
  <si>
    <t>7,8-Dihydromethanopterin</t>
  </si>
  <si>
    <t>Phe-Asp</t>
  </si>
  <si>
    <t>Ile-Val</t>
  </si>
  <si>
    <t>Gly-Arg</t>
  </si>
  <si>
    <t>Asp-Leu-Met-Pro</t>
  </si>
  <si>
    <t>Asn-Lys-Phe-Asp</t>
  </si>
  <si>
    <t>Cys-Cys-Pro-Ser</t>
  </si>
  <si>
    <t>Ala-Cys-Ser-Ser</t>
  </si>
  <si>
    <t>Asn-Asn-Cys-Pro</t>
  </si>
  <si>
    <t>Cys-Pro-Pro</t>
  </si>
  <si>
    <t>Ser-Ser-Tyr</t>
  </si>
  <si>
    <t>Thr-Cys-Tyr</t>
  </si>
  <si>
    <t>Glu-Cys-Glu</t>
  </si>
  <si>
    <t>Met-Asp-Cys</t>
  </si>
  <si>
    <t>cis-1,2-Dihydro-3-ethylcatechol</t>
  </si>
  <si>
    <t>2-Hydroxy-6-oxo-octa-2,4-dienoate</t>
  </si>
  <si>
    <t>4-Aminobenzenesulfonate</t>
  </si>
  <si>
    <t>4-Methylbenzyl alcohol</t>
  </si>
  <si>
    <t>2-Hydroxycyclohexan-1-one</t>
  </si>
  <si>
    <t>1,6-Dihydroxy-5-methylcyclohexa-2,4-dienecarboxylate</t>
  </si>
  <si>
    <t>2,6-Dimethylaniline</t>
  </si>
  <si>
    <t>2,4,6-Trihydroxytoluene</t>
  </si>
  <si>
    <t>2-Hydroxy-6-oxo-7-methylocta-2,4-dienoate</t>
  </si>
  <si>
    <t>2-Hydroxy-6-oxoocta-2,4,7-trienoate</t>
  </si>
  <si>
    <t>n-Propyl gallate</t>
  </si>
  <si>
    <t>Pirbuterol</t>
  </si>
  <si>
    <t>3-Hydroxypropenoate</t>
  </si>
  <si>
    <t>quinolin-2(1H)-one</t>
  </si>
  <si>
    <t>Ptaerochromenol</t>
  </si>
  <si>
    <t>1,4-Bis(2-ethylhexyl) sulfosuccinate</t>
  </si>
  <si>
    <t>2-Dehydro-D-xylonate</t>
  </si>
  <si>
    <t>2,5,6-Trihydroxy-5,6-dihydroquinoline</t>
  </si>
  <si>
    <t>3-Succinoylpyridine</t>
  </si>
  <si>
    <t>Valerylglycine</t>
  </si>
  <si>
    <t>Diisobutyl adipate</t>
  </si>
  <si>
    <t>N-Acetylanthranilate</t>
  </si>
  <si>
    <t>Valproylglycine</t>
  </si>
  <si>
    <t>chlorosuccinate</t>
  </si>
  <si>
    <t>5-D-(5/6)-5-C-(Hydroxymethyl)-2,6-dihydroxycyclohex-2-en-1-one</t>
  </si>
  <si>
    <t>3-Dehydrocarnitine</t>
  </si>
  <si>
    <t>L-5-Carboxymethylhydantoin</t>
  </si>
  <si>
    <t>isophthalate</t>
  </si>
  <si>
    <t>7-methylsulfinylheptyl glucosinolate</t>
  </si>
  <si>
    <t>Paeonoside</t>
  </si>
  <si>
    <t>(+)-Neomenthyl O-beta-D-glucoside</t>
  </si>
  <si>
    <t>methylmethanesulfonate</t>
  </si>
  <si>
    <t>GV 150013X</t>
  </si>
  <si>
    <t>hexadecanedioate</t>
  </si>
  <si>
    <t>Isoamyl formate</t>
  </si>
  <si>
    <t>ethanesulfonate</t>
  </si>
  <si>
    <t>bacimethrin</t>
  </si>
  <si>
    <t>D-2-Hydroxyisocaproate</t>
  </si>
  <si>
    <t>6-formyl-H2-pterin</t>
  </si>
  <si>
    <t>beta-Cymaropyranose</t>
  </si>
  <si>
    <t>3-methylphosphoenolpyruvate</t>
  </si>
  <si>
    <t>2-oxopimelate</t>
  </si>
  <si>
    <t>5-hydroxy-2,4-dioxopentanoate</t>
  </si>
  <si>
    <t>5-exo-Hydroxy-1,2-campholide</t>
  </si>
  <si>
    <t>PD 123319</t>
  </si>
  <si>
    <t>Ethyl isovalerate</t>
  </si>
  <si>
    <t>Rhododendrin</t>
  </si>
  <si>
    <t>2-Hydroxydecanedioicacid</t>
  </si>
  <si>
    <t>(+)-Prosopinine</t>
  </si>
  <si>
    <t>2-chloro-3-methyl-maleylacetate</t>
  </si>
  <si>
    <t>Isatin</t>
  </si>
  <si>
    <t>Picein</t>
  </si>
  <si>
    <t>(-)-Menthyl O-beta-D-glucoside</t>
  </si>
  <si>
    <t>polyprenylpyrophosphate</t>
  </si>
  <si>
    <t>Taurohyocholate</t>
  </si>
  <si>
    <t>4-methyl-3-oxoadipate</t>
  </si>
  <si>
    <t>3-tert-Butyl-5-methylcatechol</t>
  </si>
  <si>
    <t>L-Cladinose</t>
  </si>
  <si>
    <t>Ethylmethylaceticacid</t>
  </si>
  <si>
    <t>(2S,3S)-2-Hydroxytridecane-1,2,3-tricarboxylate</t>
  </si>
  <si>
    <t>trans-4-Hydroxycyclohexanecarboxylate</t>
  </si>
  <si>
    <t>3-Methyladipicacid</t>
  </si>
  <si>
    <t>Cytidine 2'-phosphate</t>
  </si>
  <si>
    <t>Genipin</t>
  </si>
  <si>
    <t>Oxidized Watasenia luciferin</t>
  </si>
  <si>
    <t>Valproicacidglucuronide</t>
  </si>
  <si>
    <t>Quinalphos</t>
  </si>
  <si>
    <t>itaconic anhydride</t>
  </si>
  <si>
    <t>3-acetamidopropanal</t>
  </si>
  <si>
    <t>Ammodendrine</t>
  </si>
  <si>
    <t>γ-thiomethyl glutamate</t>
  </si>
  <si>
    <t>DHAP(10:0)</t>
  </si>
  <si>
    <t>2-hydroxy-3-carboxy-4,5-cyclopropylhex-5-enoate</t>
  </si>
  <si>
    <t>5-Hydroxymethyl-2-furaldehyde</t>
  </si>
  <si>
    <t>Berberastine</t>
  </si>
  <si>
    <t>S-sulfanylglutathione</t>
  </si>
  <si>
    <t>2,2-Dimethyl-3-[4-(acetyloxy)phenyl]-4-ethyl-2H-1-benzopyran-7-ol acetate</t>
  </si>
  <si>
    <t>Dibutyl adipate</t>
  </si>
  <si>
    <t>Patrinoside</t>
  </si>
  <si>
    <t>p-Cresolglucuronide</t>
  </si>
  <si>
    <t>Heptopyranosides</t>
  </si>
  <si>
    <t>Succinylacetone</t>
  </si>
  <si>
    <t>2-deoxyglucose-6-phosphate</t>
  </si>
  <si>
    <t>7-Ethoxycoumarin</t>
  </si>
  <si>
    <t>dTDP-3-oxo-4,6-dideoxy-alpha-D-glucose</t>
  </si>
  <si>
    <t>Magnoshinin</t>
  </si>
  <si>
    <t>2-(5'-methylthio)pentylmalate</t>
  </si>
  <si>
    <t>4-Hydroxy-2-oxopentanoate</t>
  </si>
  <si>
    <t>2-Oxosuccinamate</t>
  </si>
  <si>
    <t>Phenylpyruvate</t>
  </si>
  <si>
    <t>(R)-2,3-Dihydroxy-3-methylpentanoate</t>
  </si>
  <si>
    <t>Shikimate</t>
  </si>
  <si>
    <t>8-Methoxykynurenate</t>
  </si>
  <si>
    <t>(2R,3S)-3-Isopropylmalate</t>
  </si>
  <si>
    <t>Carbamoyl phosphate</t>
  </si>
  <si>
    <t>[FA hydroxy(7:1/2:0)] 2,4-dihydroxy-2-heptenedioc acid</t>
  </si>
  <si>
    <t>2-Hydroxy-3-(4-hydroxyphenyl)propenoate</t>
  </si>
  <si>
    <t>(S)-3-Hydroxyisobutyrate</t>
  </si>
  <si>
    <t>Phenyllactate</t>
  </si>
  <si>
    <t>N-Hydroxy-L-tyrosine</t>
  </si>
  <si>
    <t>L-Olivosyl-oleandolide</t>
  </si>
  <si>
    <t>3,6,8-Trimethylallantoin</t>
  </si>
  <si>
    <t>3-Isopropylbut-3-enoic acid</t>
  </si>
  <si>
    <t>3,5-dihydroxyanisole</t>
  </si>
  <si>
    <t>4-Hydroxycinnamyl alcohol 4-D-glucoside</t>
  </si>
  <si>
    <t>6alpha-Hydroxy-castasterone</t>
  </si>
  <si>
    <t>(R,R)-Tartaric acid</t>
  </si>
  <si>
    <t>D-Xylulose</t>
  </si>
  <si>
    <t>meso-Tartaric acid</t>
  </si>
  <si>
    <t>D-Mannose</t>
  </si>
  <si>
    <t>Diacetyl</t>
  </si>
  <si>
    <t>4-Hydroxybutanoic acid</t>
  </si>
  <si>
    <t>Methyloxaloacetate</t>
  </si>
  <si>
    <t>Salicin</t>
  </si>
  <si>
    <t>3-O-Methyl-myo-inositol</t>
  </si>
  <si>
    <t>L-Lyxonate</t>
  </si>
  <si>
    <t>D-Mannonate</t>
  </si>
  <si>
    <t>Taurocholate</t>
  </si>
  <si>
    <t>Glutarate</t>
  </si>
  <si>
    <t>12-OPDA</t>
  </si>
  <si>
    <t>O-Palmitoyl-R-carnitine</t>
  </si>
  <si>
    <t>FA (13:1) tridecenoic acid</t>
  </si>
  <si>
    <t>2S-Hydroxytetradecanoic acid</t>
  </si>
  <si>
    <t>[FA dimethyl(13:0)] 2,5-dimethyl-2E-tridecenoic acid</t>
  </si>
  <si>
    <t>[FA hydroxy(10:0)] 3-hydroxy-decanoic acid</t>
  </si>
  <si>
    <t>[FA oxo(5:0)] 3-oxo-4-pentenoic acid</t>
  </si>
  <si>
    <t>[FA oxo(7:0)] 2-oxo-heptanoic acid</t>
  </si>
  <si>
    <t>(-)-11-hydroxy-9,10-dihydrojasmonic acid 11-beta-D-glucoside</t>
  </si>
  <si>
    <t>[FA oxo(16:2)] cyclopentanehexanoic acid</t>
  </si>
  <si>
    <t>FA hydroxy(24:0)</t>
  </si>
  <si>
    <t>[FA methyl(14:0/2:0)] 3-methyl-tetradecanedioic acid</t>
  </si>
  <si>
    <t>[FA hydroxy,methoxy(18:0)] 12,13-dihydroxy-11-methoxy-9-octadecenoic acid</t>
  </si>
  <si>
    <t>5S-HETE di-endoperoxide</t>
  </si>
  <si>
    <t>[FA trimethyl(13:0)] 4,8,12-trimethyl-tridecanoic acid</t>
  </si>
  <si>
    <t>Triacontanedioic acid</t>
  </si>
  <si>
    <t>[FA hydroxy(10:0)] 3R-hydroxy-decanoic acid</t>
  </si>
  <si>
    <t>[FA methyl(16:0)] 14-methyl-hexadecanoic acid</t>
  </si>
  <si>
    <t>Pentadecanoic acid</t>
  </si>
  <si>
    <t>[FA methyl,hydroxy,oxo(18:0)]octadecenoate</t>
  </si>
  <si>
    <t>Prostaglandin F1alpha</t>
  </si>
  <si>
    <t>FA methyl (7:1)</t>
  </si>
  <si>
    <t>3-Hydroxysubericacid</t>
  </si>
  <si>
    <t>FA oxo(21:0)</t>
  </si>
  <si>
    <t>[FA methyl(12:0/2:0)] 2-methyl-dodecanedioic acid</t>
  </si>
  <si>
    <t>[FA hydroxy(18:1)] 12,13-dihydroxy-9Z-octadecenoic acid</t>
  </si>
  <si>
    <t>[FA methyl(12:1)] 2-methyl-2-dodecenoic acid</t>
  </si>
  <si>
    <t>FA oxo(22:0)</t>
  </si>
  <si>
    <t>[FA trihydrox] 9S,11R,15S-trihydroxy-2,3-dinor-13E-prostaenoic acid-cyclo[8S,12R]</t>
  </si>
  <si>
    <t>FA hydroxy(15:0)</t>
  </si>
  <si>
    <t>[FA methyl(18:0)] methyl 10,12,13,15-bisepidioxy-16-hydroperoxy-8E-octadecenoate</t>
  </si>
  <si>
    <t>3,3-dichloro-propionic acid</t>
  </si>
  <si>
    <t>[FA oxo(14:0)] 3-oxo-tetradecanoic acid</t>
  </si>
  <si>
    <t>FA (13:2) tridecadienoic acid</t>
  </si>
  <si>
    <t>FA dimethyl(14:0)</t>
  </si>
  <si>
    <t>[FA methyl(20:2)] eicosadienoate</t>
  </si>
  <si>
    <t>FA (3:0) chloro-propanoic acid</t>
  </si>
  <si>
    <t>[FA methyl(14:0/2:0)] 5-methyl-tetradecanedioic acid</t>
  </si>
  <si>
    <t>Axillarenic acid</t>
  </si>
  <si>
    <t>[FA hydroxy(11:0)] undecanoic acid</t>
  </si>
  <si>
    <t>[FA methyl(13:0/2:0)] 2-methyl-tridecanedioic acid</t>
  </si>
  <si>
    <t>1-O-(8R-hydroxy-8-methyl-3Z,9-decadienoyl)-beta-D-glucopyranose</t>
  </si>
  <si>
    <t>[FA (5:2)] 2,4-pentadienoic acid</t>
  </si>
  <si>
    <t>MG(0:0/20:2(11Z,14Z)/0:0)</t>
  </si>
  <si>
    <t>MG(0:0/18:1(11Z)/0:0)</t>
  </si>
  <si>
    <t>Triacetin</t>
  </si>
  <si>
    <t>MG(14:1(9Z)/0:0/0:0)</t>
  </si>
  <si>
    <t>MG(0:0/24:1(15Z)/0:0)</t>
  </si>
  <si>
    <t>[PA(16:0/0:0)] 1-hexadecanoyl-2-sn-glycero-3-phosphate</t>
  </si>
  <si>
    <t>PI(38:3)</t>
  </si>
  <si>
    <t>PI(38:2)</t>
  </si>
  <si>
    <t>PS(32:1)</t>
  </si>
  <si>
    <t>PI(36:2)</t>
  </si>
  <si>
    <t>PI(34:1)</t>
  </si>
  <si>
    <t>[Fv] Praecanson A</t>
  </si>
  <si>
    <t>6-Butyryl-5,7-dihydroxy-8-(3',3'-dimethylallyl)-4-phenylcoumarin</t>
  </si>
  <si>
    <t>[Fv] Isochamanetin</t>
  </si>
  <si>
    <t>Isouvaretin</t>
  </si>
  <si>
    <t>Mundulone</t>
  </si>
  <si>
    <t>Eruberin A</t>
  </si>
  <si>
    <t>dihydrophaseic acid 4-O-beta-D-glucoside</t>
  </si>
  <si>
    <t>[PR] 4-Hydroxymytiloxanthin</t>
  </si>
  <si>
    <t>8-Epiiridotrial glucoside</t>
  </si>
  <si>
    <t>[PR] Flakinin A</t>
  </si>
  <si>
    <t>[PR] (-)-Carvone</t>
  </si>
  <si>
    <t>stigmast-5-en-3beta-ol 3-0-beta-D-glucopyranoside</t>
  </si>
  <si>
    <t>Methylitaconate</t>
  </si>
  <si>
    <t>7-oxoheptanoate</t>
  </si>
  <si>
    <t>3'-AMP</t>
  </si>
  <si>
    <t>Asp-Cys</t>
  </si>
  <si>
    <t>Asp-Asp-Gly-His</t>
  </si>
  <si>
    <t>Ile-Lys-Gln-Tyr</t>
  </si>
  <si>
    <t>Asp-Cys-Gln-Tyr</t>
  </si>
  <si>
    <t>Asp-Met-Met-Pro</t>
  </si>
  <si>
    <t>Asn-Lys-Lys-Lys</t>
  </si>
  <si>
    <t>Ala-Ala-Asn-Gly</t>
  </si>
  <si>
    <t>Asp-Phe-Gly-Gly</t>
  </si>
  <si>
    <t>Glu-Met-Thr</t>
  </si>
  <si>
    <t>Dihydrophloroglucinol</t>
  </si>
  <si>
    <t>2-Hydroxy-cis-hex-2,4-dienoate</t>
  </si>
  <si>
    <t>Chloroacetic acid</t>
  </si>
  <si>
    <t>Terephthalate</t>
  </si>
  <si>
    <t>cis-Acetylacrylate</t>
  </si>
  <si>
    <t>3-Ethylcatechol</t>
  </si>
  <si>
    <t>2-Maleylacetate</t>
  </si>
  <si>
    <t>Cyclohexane-1-carboxylate</t>
  </si>
  <si>
    <t>Acetylcysteine</t>
  </si>
  <si>
    <t>Glucose</t>
  </si>
  <si>
    <t>Glucose 6-phosphate</t>
  </si>
  <si>
    <t>Fructose 6-phosphate</t>
  </si>
  <si>
    <t>2-oxoglutarate</t>
  </si>
  <si>
    <t>Pyruvate-0C</t>
  </si>
  <si>
    <t>Pyruvate-3C</t>
  </si>
  <si>
    <t>total</t>
  </si>
  <si>
    <t>D-Glucose-0C</t>
  </si>
  <si>
    <t>D-Glucose-1C</t>
  </si>
  <si>
    <t>D-Glucose-6C</t>
  </si>
  <si>
    <t>Glycerone phosphate-0C</t>
  </si>
  <si>
    <t>Glycerone phosphate-1C</t>
  </si>
  <si>
    <t>Glycerone phosphate-3C</t>
  </si>
  <si>
    <t>Xanthine-0C</t>
  </si>
  <si>
    <t>Xanthine-1C</t>
  </si>
  <si>
    <t>Xanthosine 5'-phosphate-0C</t>
  </si>
  <si>
    <t>Xanthosine 5'-phosphate-1C</t>
  </si>
  <si>
    <t>Xanthosine 5'-phosphate-2C</t>
  </si>
  <si>
    <t>Xanthosine 5'-phosphate-3C</t>
  </si>
  <si>
    <t>Xanthosine 5'-phosphate-4C</t>
  </si>
  <si>
    <t>Xanthosine 5'-phosphate-5C</t>
  </si>
  <si>
    <t>GMP-0C</t>
  </si>
  <si>
    <t>3-Phospho-D-glycerate-0</t>
  </si>
  <si>
    <t>3-Phospho-D-glycerate-1</t>
  </si>
  <si>
    <t>3-Phospho-D-glycerate-2</t>
  </si>
  <si>
    <t>3-Phospho-D-glycerate-3</t>
  </si>
  <si>
    <t>6-Phospho-D-gluconate-1C</t>
  </si>
  <si>
    <t>6-Phospho-D-gluconate-2C</t>
  </si>
  <si>
    <t>6-Phospho-D-gluconate-3C</t>
  </si>
  <si>
    <t>6-Phospho-D-gluconate-4C</t>
  </si>
  <si>
    <t>IMP-0C</t>
  </si>
  <si>
    <t>L-Glutamine-0C</t>
  </si>
  <si>
    <t>L-Glutamine-1C</t>
  </si>
  <si>
    <t>L-Glutamine-2C</t>
  </si>
  <si>
    <t>L-Glutamine-3C</t>
  </si>
  <si>
    <t>L-Glutamine-4C</t>
  </si>
  <si>
    <t>L-Glutamine-5C</t>
  </si>
  <si>
    <t>Glutamine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</si>
</sst>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Fill="1" applyBorder="1" applyProtection="1">
      <protection locked="0"/>
    </xf>
    <xf numFmtId="11" fontId="0" fillId="0" borderId="0" xfId="0" applyNumberFormat="1"/>
    <xf numFmtId="1" fontId="2" fillId="0" borderId="0" xfId="0" applyNumberFormat="1" applyFont="1" applyAlignment="1" applyProtection="1">
      <alignment vertical="center"/>
      <protection locked="0"/>
    </xf>
    <xf numFmtId="0" fontId="3" fillId="0" borderId="0" xfId="0" applyFont="1"/>
    <xf numFmtId="0" fontId="4" fillId="0" borderId="0" xfId="0" applyFont="1"/>
    <xf numFmtId="0" fontId="0" fillId="0" borderId="0" xfId="0" applyFont="1"/>
    <xf numFmtId="11" fontId="4" fillId="0" borderId="0" xfId="0" applyNumberFormat="1" applyFont="1"/>
    <xf numFmtId="0" fontId="0" fillId="0" borderId="0" xfId="0" applyFill="1"/>
  </cellXfs>
  <cellStyles count="1">
    <cellStyle name="Normal" xfId="0" builtinId="0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42104-MET\RAWDATA\Ghizal\Danny_data_analysis_160719\IDEOM_v20_P18_0215_Exp2_COMPARED_E1_E2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"/>
      <sheetName val="allBasePeaks"/>
      <sheetName val="Comparison"/>
      <sheetName val="Identification"/>
      <sheetName val="Rejected"/>
      <sheetName val="alldata"/>
      <sheetName val="pMZmatch"/>
      <sheetName val="nMZmatch"/>
      <sheetName val="settings"/>
      <sheetName val="DB"/>
      <sheetName val="GCstds"/>
      <sheetName val="RTcalculator"/>
      <sheetName val="HILIC_Scotmet"/>
      <sheetName val="pHILIC_Scotmet"/>
      <sheetName val="User_column"/>
      <sheetName val="Fragments"/>
      <sheetName val="Targeted"/>
      <sheetName val="Method"/>
      <sheetName val="Samples"/>
      <sheetName val="TOOLS"/>
      <sheetName val="Example"/>
      <sheetName val="Targetlists"/>
      <sheetName val="RPperms"/>
      <sheetName val="KEGGcodes"/>
      <sheetName val="MetaCycRxns"/>
      <sheetName val="Transformations"/>
      <sheetName val="IDEOM_v20_P18_0215_Exp2_COMPA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C1" t="str">
            <v>Formula</v>
          </cell>
        </row>
        <row r="2">
          <cell r="C2" t="str">
            <v>H</v>
          </cell>
          <cell r="D2" t="str">
            <v>H+</v>
          </cell>
          <cell r="E2"/>
        </row>
        <row r="3">
          <cell r="C3" t="str">
            <v>H3N</v>
          </cell>
          <cell r="D3" t="str">
            <v>NH3</v>
          </cell>
          <cell r="E3"/>
        </row>
        <row r="4">
          <cell r="C4" t="str">
            <v>H2O</v>
          </cell>
          <cell r="D4" t="str">
            <v>H2O</v>
          </cell>
          <cell r="E4"/>
        </row>
        <row r="5">
          <cell r="C5" t="str">
            <v>HF</v>
          </cell>
          <cell r="D5" t="str">
            <v>Hydrofluoric acid</v>
          </cell>
          <cell r="E5"/>
        </row>
        <row r="6">
          <cell r="C6" t="str">
            <v>N2</v>
          </cell>
          <cell r="D6" t="str">
            <v>Nitrogen</v>
          </cell>
          <cell r="E6"/>
        </row>
        <row r="7">
          <cell r="C7" t="str">
            <v>C2H4</v>
          </cell>
          <cell r="D7" t="str">
            <v>Ethylene</v>
          </cell>
          <cell r="E7"/>
        </row>
        <row r="8">
          <cell r="C8" t="str">
            <v>CH3N</v>
          </cell>
          <cell r="D8" t="str">
            <v>imino-group</v>
          </cell>
          <cell r="E8"/>
        </row>
        <row r="9">
          <cell r="C9" t="str">
            <v>CH2O</v>
          </cell>
          <cell r="D9" t="str">
            <v>Formaldehyde</v>
          </cell>
          <cell r="E9"/>
        </row>
        <row r="10">
          <cell r="C10" t="str">
            <v>C2H6</v>
          </cell>
          <cell r="D10" t="str">
            <v>ethane</v>
          </cell>
          <cell r="E10"/>
        </row>
        <row r="11">
          <cell r="C11" t="str">
            <v>CH5N</v>
          </cell>
          <cell r="D11" t="str">
            <v>Methylamine</v>
          </cell>
          <cell r="E11"/>
        </row>
        <row r="12">
          <cell r="C12" t="str">
            <v>O2</v>
          </cell>
          <cell r="D12" t="str">
            <v>Oxygen</v>
          </cell>
          <cell r="E12"/>
        </row>
        <row r="13">
          <cell r="C13" t="str">
            <v>CH4O</v>
          </cell>
          <cell r="D13" t="str">
            <v>Methanol</v>
          </cell>
          <cell r="E13"/>
        </row>
        <row r="14">
          <cell r="C14" t="str">
            <v>H4N2</v>
          </cell>
          <cell r="D14" t="str">
            <v>Hydrazine</v>
          </cell>
          <cell r="E14"/>
        </row>
        <row r="15">
          <cell r="C15" t="str">
            <v>H3NO</v>
          </cell>
          <cell r="D15" t="str">
            <v>Hydroxylamine</v>
          </cell>
          <cell r="E15"/>
        </row>
        <row r="16">
          <cell r="C16" t="str">
            <v>H2S</v>
          </cell>
          <cell r="D16" t="str">
            <v>Hydrogen sulfide</v>
          </cell>
          <cell r="E16"/>
        </row>
        <row r="17">
          <cell r="C17" t="str">
            <v>H2O2</v>
          </cell>
          <cell r="D17" t="str">
            <v>H2O2</v>
          </cell>
          <cell r="E17"/>
        </row>
        <row r="18">
          <cell r="C18" t="str">
            <v>CH3F</v>
          </cell>
          <cell r="D18" t="str">
            <v>Fluoromethane</v>
          </cell>
          <cell r="E18"/>
        </row>
        <row r="19">
          <cell r="C19" t="str">
            <v>HCl</v>
          </cell>
          <cell r="D19" t="str">
            <v>HCl</v>
          </cell>
          <cell r="E19"/>
        </row>
        <row r="20">
          <cell r="C20" t="str">
            <v>C3H4</v>
          </cell>
          <cell r="D20" t="str">
            <v>cyclopropene</v>
          </cell>
          <cell r="E20"/>
        </row>
        <row r="21">
          <cell r="C21" t="str">
            <v>CH2N2</v>
          </cell>
          <cell r="D21" t="str">
            <v>Cyanamide</v>
          </cell>
          <cell r="E21"/>
        </row>
        <row r="22">
          <cell r="C22" t="str">
            <v>C3H6</v>
          </cell>
          <cell r="D22" t="str">
            <v>Propene</v>
          </cell>
          <cell r="E22"/>
        </row>
        <row r="23">
          <cell r="C23" t="str">
            <v>CHNO</v>
          </cell>
          <cell r="D23" t="str">
            <v>Cyanate</v>
          </cell>
          <cell r="E23"/>
        </row>
        <row r="24">
          <cell r="C24" t="str">
            <v>HN3</v>
          </cell>
          <cell r="D24" t="str">
            <v>azide</v>
          </cell>
          <cell r="E24"/>
        </row>
        <row r="25">
          <cell r="C25" t="str">
            <v>C2H5N</v>
          </cell>
          <cell r="D25" t="str">
            <v>Aziridine</v>
          </cell>
          <cell r="E25"/>
        </row>
        <row r="26">
          <cell r="C26" t="str">
            <v>CO2</v>
          </cell>
          <cell r="D26" t="str">
            <v>CO2</v>
          </cell>
          <cell r="E26"/>
        </row>
        <row r="27">
          <cell r="C27" t="str">
            <v>C2H4O</v>
          </cell>
          <cell r="D27" t="str">
            <v>Acetaldehyde</v>
          </cell>
          <cell r="E27"/>
        </row>
        <row r="28">
          <cell r="C28" t="str">
            <v>C2H4O</v>
          </cell>
          <cell r="D28" t="str">
            <v>Ethylene oxide</v>
          </cell>
          <cell r="E28"/>
        </row>
        <row r="29">
          <cell r="C29" t="str">
            <v>CH3NO</v>
          </cell>
          <cell r="D29" t="str">
            <v>Formamide</v>
          </cell>
          <cell r="E29"/>
        </row>
        <row r="30">
          <cell r="C30" t="str">
            <v>C2H7N</v>
          </cell>
          <cell r="D30" t="str">
            <v>Dimethylamine</v>
          </cell>
          <cell r="E30"/>
        </row>
        <row r="31">
          <cell r="C31" t="str">
            <v>C2H7N</v>
          </cell>
          <cell r="D31" t="str">
            <v>Ethylamine</v>
          </cell>
          <cell r="E31"/>
        </row>
        <row r="32">
          <cell r="C32" t="str">
            <v>CH2O2</v>
          </cell>
          <cell r="D32" t="str">
            <v>Formate</v>
          </cell>
          <cell r="E32"/>
        </row>
        <row r="33">
          <cell r="C33" t="str">
            <v>C2H6O</v>
          </cell>
          <cell r="D33" t="str">
            <v>Ethanol</v>
          </cell>
          <cell r="E33"/>
        </row>
        <row r="34">
          <cell r="C34" t="str">
            <v>C2H6O</v>
          </cell>
          <cell r="D34" t="str">
            <v>Methoxymethane</v>
          </cell>
          <cell r="E34"/>
        </row>
        <row r="35">
          <cell r="C35" t="str">
            <v>HNO2</v>
          </cell>
          <cell r="D35" t="str">
            <v>Nitrite</v>
          </cell>
          <cell r="E35"/>
        </row>
        <row r="36">
          <cell r="C36" t="str">
            <v>CH5NO</v>
          </cell>
          <cell r="D36" t="str">
            <v>N-methylhydroxylamine</v>
          </cell>
          <cell r="E36"/>
        </row>
        <row r="37">
          <cell r="C37" t="str">
            <v>CH5NO</v>
          </cell>
          <cell r="D37" t="str">
            <v>o-methylhydroxylamine</v>
          </cell>
          <cell r="E37"/>
        </row>
        <row r="38">
          <cell r="C38" t="str">
            <v>CH4S</v>
          </cell>
          <cell r="D38" t="str">
            <v>Methanethiol</v>
          </cell>
          <cell r="E38"/>
        </row>
        <row r="39">
          <cell r="C39" t="str">
            <v>CH3Cl</v>
          </cell>
          <cell r="D39" t="str">
            <v>methyl chloride</v>
          </cell>
          <cell r="E39"/>
        </row>
        <row r="40">
          <cell r="C40" t="str">
            <v>ClH2N</v>
          </cell>
          <cell r="D40" t="str">
            <v>NH4Cl</v>
          </cell>
          <cell r="E40"/>
        </row>
        <row r="41">
          <cell r="C41" t="str">
            <v>C3H3N</v>
          </cell>
          <cell r="D41" t="str">
            <v>Acrylonitrile</v>
          </cell>
          <cell r="E41"/>
        </row>
        <row r="42">
          <cell r="C42" t="str">
            <v>C4H6</v>
          </cell>
          <cell r="D42" t="str">
            <v>1,3-Butadiene</v>
          </cell>
          <cell r="E42"/>
        </row>
        <row r="43">
          <cell r="C43" t="str">
            <v>C3H5N</v>
          </cell>
          <cell r="D43" t="str">
            <v>propionitrile</v>
          </cell>
          <cell r="E43"/>
        </row>
        <row r="44">
          <cell r="C44" t="str">
            <v>OCa</v>
          </cell>
          <cell r="D44" t="str">
            <v>Calcium oxide</v>
          </cell>
          <cell r="E44"/>
        </row>
        <row r="45">
          <cell r="C45" t="str">
            <v>C3H4O</v>
          </cell>
          <cell r="D45" t="str">
            <v>2-Propyn-1-ol</v>
          </cell>
          <cell r="E45"/>
        </row>
        <row r="46">
          <cell r="C46" t="str">
            <v>C3H4O</v>
          </cell>
          <cell r="D46" t="str">
            <v>Acrolein</v>
          </cell>
          <cell r="E46"/>
        </row>
        <row r="47">
          <cell r="C47" t="str">
            <v>C3H7N</v>
          </cell>
          <cell r="D47" t="str">
            <v>Cyclopropylamine</v>
          </cell>
          <cell r="E47"/>
        </row>
        <row r="48">
          <cell r="C48" t="str">
            <v>C2H2O2</v>
          </cell>
          <cell r="D48" t="str">
            <v>Glyoxal</v>
          </cell>
          <cell r="E48"/>
        </row>
        <row r="49">
          <cell r="C49" t="str">
            <v>C3H6O</v>
          </cell>
          <cell r="D49" t="str">
            <v>Acetone</v>
          </cell>
          <cell r="E49"/>
        </row>
        <row r="50">
          <cell r="C50" t="str">
            <v>C3H6O</v>
          </cell>
          <cell r="D50" t="str">
            <v>Propanal</v>
          </cell>
          <cell r="E50"/>
        </row>
        <row r="51">
          <cell r="C51" t="str">
            <v>C3H6O</v>
          </cell>
          <cell r="D51" t="str">
            <v>Allyl alcohol</v>
          </cell>
          <cell r="E51"/>
        </row>
        <row r="52">
          <cell r="C52" t="str">
            <v>C3H6O</v>
          </cell>
          <cell r="D52" t="str">
            <v>(R)-1,2-Epoxypropane</v>
          </cell>
          <cell r="E52"/>
        </row>
        <row r="53">
          <cell r="C53" t="str">
            <v>C3H6O</v>
          </cell>
          <cell r="D53" t="str">
            <v>(S)-1,2-Epoxypropane</v>
          </cell>
          <cell r="E53"/>
        </row>
        <row r="54">
          <cell r="C54" t="str">
            <v>CHNS</v>
          </cell>
          <cell r="D54" t="str">
            <v>Thiocyanate</v>
          </cell>
          <cell r="E54"/>
        </row>
        <row r="55">
          <cell r="C55" t="str">
            <v>C2H5NO</v>
          </cell>
          <cell r="D55" t="str">
            <v>Acetaldehyde oxime</v>
          </cell>
          <cell r="E55"/>
        </row>
        <row r="56">
          <cell r="C56" t="str">
            <v>C2H5NO</v>
          </cell>
          <cell r="D56" t="str">
            <v>Aminoacetaldehyde</v>
          </cell>
          <cell r="E56"/>
        </row>
        <row r="57">
          <cell r="C57" t="str">
            <v>C2H5NO</v>
          </cell>
          <cell r="D57" t="str">
            <v>Acetamide</v>
          </cell>
          <cell r="E57"/>
        </row>
        <row r="58">
          <cell r="C58" t="str">
            <v>C2H5NO</v>
          </cell>
          <cell r="D58" t="str">
            <v>NMF</v>
          </cell>
          <cell r="E58"/>
        </row>
        <row r="59">
          <cell r="C59" t="str">
            <v>CH5N3</v>
          </cell>
          <cell r="D59" t="str">
            <v>Guanidine</v>
          </cell>
          <cell r="E59"/>
        </row>
        <row r="60">
          <cell r="C60" t="str">
            <v>C3H9N</v>
          </cell>
          <cell r="D60" t="str">
            <v>Trimethylamine</v>
          </cell>
          <cell r="E60"/>
        </row>
        <row r="61">
          <cell r="C61" t="str">
            <v>C3H9N</v>
          </cell>
          <cell r="D61" t="str">
            <v>Isopropylamine</v>
          </cell>
          <cell r="E61"/>
        </row>
        <row r="62">
          <cell r="C62" t="str">
            <v>C3H9N</v>
          </cell>
          <cell r="D62" t="str">
            <v>propylamine</v>
          </cell>
          <cell r="E62"/>
        </row>
        <row r="63">
          <cell r="C63" t="str">
            <v>COS</v>
          </cell>
          <cell r="D63" t="str">
            <v>Carbonyl sulfide</v>
          </cell>
          <cell r="E63"/>
        </row>
        <row r="64">
          <cell r="C64" t="str">
            <v>C2H4O2</v>
          </cell>
          <cell r="D64" t="str">
            <v>Acetate</v>
          </cell>
          <cell r="E64"/>
        </row>
        <row r="65">
          <cell r="C65" t="str">
            <v>C2H4O2</v>
          </cell>
          <cell r="D65" t="str">
            <v>Glycolaldehyde</v>
          </cell>
          <cell r="E65"/>
        </row>
        <row r="66">
          <cell r="C66" t="str">
            <v>CH4N2O</v>
          </cell>
          <cell r="D66" t="str">
            <v>Urea</v>
          </cell>
          <cell r="E66"/>
        </row>
        <row r="67">
          <cell r="C67" t="str">
            <v>C3H8O</v>
          </cell>
          <cell r="D67" t="str">
            <v>Propan-2-ol</v>
          </cell>
          <cell r="E67"/>
        </row>
        <row r="68">
          <cell r="C68" t="str">
            <v>C3H8O</v>
          </cell>
          <cell r="D68" t="str">
            <v>Propane-1-ol</v>
          </cell>
          <cell r="E68"/>
        </row>
        <row r="69">
          <cell r="C69" t="str">
            <v>C2H8N2</v>
          </cell>
          <cell r="D69" t="str">
            <v>ethylenediamine</v>
          </cell>
          <cell r="E69"/>
        </row>
        <row r="70">
          <cell r="C70" t="str">
            <v>CHO3</v>
          </cell>
          <cell r="D70" t="str">
            <v>HCO3-</v>
          </cell>
          <cell r="E70"/>
        </row>
        <row r="71">
          <cell r="C71" t="str">
            <v>CH3NS</v>
          </cell>
          <cell r="D71" t="str">
            <v>thioformamide</v>
          </cell>
          <cell r="E71"/>
        </row>
        <row r="72">
          <cell r="C72" t="str">
            <v>CH3NO2</v>
          </cell>
          <cell r="D72" t="str">
            <v>Carbamate</v>
          </cell>
          <cell r="E72"/>
        </row>
        <row r="73">
          <cell r="C73" t="str">
            <v>CH3NO2</v>
          </cell>
          <cell r="D73" t="str">
            <v>nitromethane</v>
          </cell>
          <cell r="E73"/>
        </row>
        <row r="74">
          <cell r="C74" t="str">
            <v>C2H7NO</v>
          </cell>
          <cell r="D74" t="str">
            <v>Ethanolamine</v>
          </cell>
          <cell r="E74"/>
        </row>
        <row r="75">
          <cell r="C75" t="str">
            <v>C2H3Cl</v>
          </cell>
          <cell r="D75" t="str">
            <v>Vinyl chloride</v>
          </cell>
          <cell r="E75"/>
        </row>
        <row r="76">
          <cell r="C76" t="str">
            <v>CH2O3</v>
          </cell>
          <cell r="D76" t="str">
            <v>Carbonic acid</v>
          </cell>
          <cell r="E76"/>
        </row>
        <row r="77">
          <cell r="C77" t="str">
            <v>H2N2O2</v>
          </cell>
          <cell r="D77" t="str">
            <v>Hyponitrite</v>
          </cell>
          <cell r="E77"/>
        </row>
        <row r="78">
          <cell r="C78" t="str">
            <v>C2H3FO</v>
          </cell>
          <cell r="D78" t="str">
            <v>Fluoroacetaldehyde</v>
          </cell>
          <cell r="E78"/>
        </row>
        <row r="79">
          <cell r="C79" t="str">
            <v>BH3O3</v>
          </cell>
          <cell r="D79" t="str">
            <v>borate</v>
          </cell>
          <cell r="E79"/>
        </row>
        <row r="80">
          <cell r="C80" t="str">
            <v>C2H6S</v>
          </cell>
          <cell r="D80" t="str">
            <v>Dimethyl sulfide</v>
          </cell>
          <cell r="E80"/>
        </row>
        <row r="81">
          <cell r="C81" t="str">
            <v>C2H6S</v>
          </cell>
          <cell r="D81" t="str">
            <v>ethanethiol</v>
          </cell>
          <cell r="E81"/>
        </row>
        <row r="82">
          <cell r="C82" t="str">
            <v>C2H6O2</v>
          </cell>
          <cell r="D82" t="str">
            <v>Ethylene glycol</v>
          </cell>
          <cell r="E82"/>
        </row>
        <row r="83">
          <cell r="C83" t="str">
            <v>HNO3</v>
          </cell>
          <cell r="D83" t="str">
            <v>Nitrate</v>
          </cell>
          <cell r="E83"/>
        </row>
        <row r="84">
          <cell r="C84" t="str">
            <v>O2S</v>
          </cell>
          <cell r="D84" t="str">
            <v>Sulfur dioxide</v>
          </cell>
          <cell r="E84"/>
        </row>
        <row r="85">
          <cell r="C85" t="str">
            <v>HO2P</v>
          </cell>
          <cell r="D85" t="str">
            <v>hypophosphite</v>
          </cell>
          <cell r="E85"/>
        </row>
        <row r="86">
          <cell r="C86" t="str">
            <v>C4H5N</v>
          </cell>
          <cell r="D86" t="str">
            <v>crotononitrile</v>
          </cell>
          <cell r="E86"/>
        </row>
        <row r="87">
          <cell r="C87" t="str">
            <v>HO2Cl</v>
          </cell>
          <cell r="D87" t="str">
            <v>Chlorite</v>
          </cell>
          <cell r="E87"/>
        </row>
        <row r="88">
          <cell r="C88" t="str">
            <v>C4H4O</v>
          </cell>
          <cell r="D88" t="str">
            <v>3-Butyn-1-al</v>
          </cell>
          <cell r="E88"/>
        </row>
        <row r="89">
          <cell r="C89" t="str">
            <v>C4H4O</v>
          </cell>
          <cell r="D89" t="str">
            <v>Furan</v>
          </cell>
          <cell r="E89"/>
        </row>
        <row r="90">
          <cell r="C90" t="str">
            <v>C3H4N2</v>
          </cell>
          <cell r="D90" t="str">
            <v>Pyrazole</v>
          </cell>
          <cell r="E90"/>
        </row>
        <row r="91">
          <cell r="C91" t="str">
            <v>C3H4N2</v>
          </cell>
          <cell r="D91" t="str">
            <v>Imidazole</v>
          </cell>
          <cell r="E91"/>
        </row>
        <row r="92">
          <cell r="C92" t="str">
            <v>C5H8</v>
          </cell>
          <cell r="D92" t="str">
            <v>Isoprene</v>
          </cell>
          <cell r="E92"/>
        </row>
        <row r="93">
          <cell r="C93" t="str">
            <v>C4H7N</v>
          </cell>
          <cell r="D93" t="str">
            <v>1-Pyrroline</v>
          </cell>
          <cell r="E93"/>
        </row>
        <row r="94">
          <cell r="C94" t="str">
            <v>C4H7N</v>
          </cell>
          <cell r="D94" t="str">
            <v>Isobutyronitrile</v>
          </cell>
          <cell r="E94"/>
        </row>
        <row r="95">
          <cell r="C95" t="str">
            <v>C4H6O</v>
          </cell>
          <cell r="D95" t="str">
            <v>3-Butyn-1-ol</v>
          </cell>
          <cell r="E95"/>
        </row>
        <row r="96">
          <cell r="C96" t="str">
            <v>C4H6O</v>
          </cell>
          <cell r="D96" t="str">
            <v>but-3-en-2-one</v>
          </cell>
          <cell r="E96"/>
        </row>
        <row r="97">
          <cell r="C97" t="str">
            <v>C4H6O</v>
          </cell>
          <cell r="D97" t="str">
            <v>crotonaldehyde</v>
          </cell>
          <cell r="E97"/>
        </row>
        <row r="98">
          <cell r="C98" t="str">
            <v>C3H6N2</v>
          </cell>
          <cell r="D98" t="str">
            <v>beta-Aminopropionitrile</v>
          </cell>
          <cell r="E98"/>
        </row>
        <row r="99">
          <cell r="C99" t="str">
            <v>C3H6N2</v>
          </cell>
          <cell r="D99" t="str">
            <v>alpha-Aminopropiononitrile</v>
          </cell>
          <cell r="E99"/>
        </row>
        <row r="100">
          <cell r="C100" t="str">
            <v>C3H6N2</v>
          </cell>
          <cell r="D100" t="str">
            <v>2-pyrazoline</v>
          </cell>
          <cell r="E100"/>
        </row>
        <row r="101">
          <cell r="C101" t="str">
            <v>C5H10</v>
          </cell>
          <cell r="D101" t="str">
            <v>butylene</v>
          </cell>
          <cell r="E101"/>
        </row>
        <row r="102">
          <cell r="C102" t="str">
            <v>C3H5NO</v>
          </cell>
          <cell r="D102" t="str">
            <v>Acrylamide</v>
          </cell>
          <cell r="E102"/>
        </row>
        <row r="103">
          <cell r="C103" t="str">
            <v>C4H9N</v>
          </cell>
          <cell r="D103" t="str">
            <v>3-Buten-1-amine</v>
          </cell>
          <cell r="E103"/>
        </row>
        <row r="104">
          <cell r="C104" t="str">
            <v>C4H9N</v>
          </cell>
          <cell r="D104" t="str">
            <v>pyrrolidine</v>
          </cell>
          <cell r="E104"/>
        </row>
        <row r="105">
          <cell r="C105" t="str">
            <v>C3H4S</v>
          </cell>
          <cell r="D105" t="str">
            <v>thioacrolein</v>
          </cell>
          <cell r="E105"/>
        </row>
        <row r="106">
          <cell r="C106" t="str">
            <v>C3H4O2</v>
          </cell>
          <cell r="D106" t="str">
            <v>Methylglyoxal</v>
          </cell>
          <cell r="E106"/>
        </row>
        <row r="107">
          <cell r="C107" t="str">
            <v>C3H4O2</v>
          </cell>
          <cell r="D107" t="str">
            <v>Propenoate</v>
          </cell>
          <cell r="E107"/>
        </row>
        <row r="108">
          <cell r="C108" t="str">
            <v>C3H4O2</v>
          </cell>
          <cell r="D108" t="str">
            <v>Malondialdehyde</v>
          </cell>
          <cell r="E108"/>
        </row>
        <row r="109">
          <cell r="C109" t="str">
            <v>C3H4O2</v>
          </cell>
          <cell r="D109" t="str">
            <v>enolaldehyde</v>
          </cell>
          <cell r="E109"/>
        </row>
        <row r="110">
          <cell r="C110" t="str">
            <v>C4H8O</v>
          </cell>
          <cell r="D110" t="str">
            <v>Butanal</v>
          </cell>
          <cell r="E110"/>
        </row>
        <row r="111">
          <cell r="C111" t="str">
            <v>C4H8O</v>
          </cell>
          <cell r="D111" t="str">
            <v>Tetrahydrofuran</v>
          </cell>
          <cell r="E111"/>
        </row>
        <row r="112">
          <cell r="C112" t="str">
            <v>C4H8O</v>
          </cell>
          <cell r="D112" t="str">
            <v>Methyl ethyl ketone</v>
          </cell>
          <cell r="E112"/>
        </row>
        <row r="113">
          <cell r="C113" t="str">
            <v>C4H8O</v>
          </cell>
          <cell r="D113" t="str">
            <v>isobutanal</v>
          </cell>
          <cell r="E113"/>
        </row>
        <row r="114">
          <cell r="C114" t="str">
            <v>C3H8N2</v>
          </cell>
          <cell r="D114" t="str">
            <v>pyrazolidine</v>
          </cell>
          <cell r="E114"/>
        </row>
        <row r="115">
          <cell r="C115" t="str">
            <v>C5H12</v>
          </cell>
          <cell r="D115" t="str">
            <v>n-pentane</v>
          </cell>
          <cell r="E115"/>
        </row>
        <row r="116">
          <cell r="C116" t="str">
            <v>C2H3NO2</v>
          </cell>
          <cell r="D116" t="str">
            <v>Iminoglycine</v>
          </cell>
          <cell r="E116"/>
        </row>
        <row r="117">
          <cell r="C117" t="str">
            <v>C3H7NO</v>
          </cell>
          <cell r="D117" t="str">
            <v>Aminoacetone</v>
          </cell>
          <cell r="E117"/>
        </row>
        <row r="118">
          <cell r="C118" t="str">
            <v>C3H7NO</v>
          </cell>
          <cell r="D118" t="str">
            <v>beta-Aminopropion aldehyde</v>
          </cell>
          <cell r="E118"/>
        </row>
        <row r="119">
          <cell r="C119" t="str">
            <v>C3H7NO</v>
          </cell>
          <cell r="D119" t="str">
            <v>Acetone oxime</v>
          </cell>
          <cell r="E119"/>
        </row>
        <row r="120">
          <cell r="C120" t="str">
            <v>C3H7NO</v>
          </cell>
          <cell r="D120" t="str">
            <v>N,N-Dimethylformamide</v>
          </cell>
          <cell r="E120"/>
        </row>
        <row r="121">
          <cell r="C121" t="str">
            <v>C3H7NO</v>
          </cell>
          <cell r="D121" t="str">
            <v>propionamide</v>
          </cell>
          <cell r="E121"/>
        </row>
        <row r="122">
          <cell r="C122" t="str">
            <v>C3H7NO</v>
          </cell>
          <cell r="D122" t="str">
            <v>L-2-aminopropionaldehyde</v>
          </cell>
          <cell r="E122"/>
        </row>
        <row r="123">
          <cell r="C123" t="str">
            <v>C2H7N3</v>
          </cell>
          <cell r="D123" t="str">
            <v>Methylguanidine</v>
          </cell>
          <cell r="E123"/>
        </row>
        <row r="124">
          <cell r="C124" t="str">
            <v>C4H11N</v>
          </cell>
          <cell r="D124" t="str">
            <v>2-Methylpropanamine</v>
          </cell>
          <cell r="E124"/>
        </row>
        <row r="125">
          <cell r="C125" t="str">
            <v>C4H11N</v>
          </cell>
          <cell r="D125" t="str">
            <v>tetramethylammonium</v>
          </cell>
          <cell r="E125"/>
        </row>
        <row r="126">
          <cell r="C126" t="str">
            <v>C4H11N</v>
          </cell>
          <cell r="D126" t="str">
            <v>butylamine</v>
          </cell>
          <cell r="E126"/>
        </row>
        <row r="127">
          <cell r="C127" t="str">
            <v>C4H11N</v>
          </cell>
          <cell r="D127" t="str">
            <v>diethylamine</v>
          </cell>
          <cell r="E127"/>
        </row>
        <row r="128">
          <cell r="C128" t="str">
            <v>C4H11N</v>
          </cell>
          <cell r="D128" t="str">
            <v>sec-butylamine</v>
          </cell>
          <cell r="E128"/>
        </row>
        <row r="129">
          <cell r="C129" t="str">
            <v>C2H2O3</v>
          </cell>
          <cell r="D129" t="str">
            <v>Glyoxylate</v>
          </cell>
          <cell r="E129"/>
        </row>
        <row r="130">
          <cell r="C130" t="str">
            <v>C3H6O2</v>
          </cell>
          <cell r="D130" t="str">
            <v>Propanoate</v>
          </cell>
          <cell r="E130"/>
        </row>
        <row r="131">
          <cell r="C131" t="str">
            <v>C3H6O2</v>
          </cell>
          <cell r="D131" t="str">
            <v>(S)-Lactaldehyde</v>
          </cell>
          <cell r="E131"/>
        </row>
        <row r="132">
          <cell r="C132" t="str">
            <v>C3H6O2</v>
          </cell>
          <cell r="D132" t="str">
            <v>(R)-Lactaldehyde</v>
          </cell>
          <cell r="E132"/>
        </row>
        <row r="133">
          <cell r="C133" t="str">
            <v>C3H6O2</v>
          </cell>
          <cell r="D133" t="str">
            <v>3-Hydroxypropanal</v>
          </cell>
          <cell r="E133"/>
        </row>
        <row r="134">
          <cell r="C134" t="str">
            <v>C3H6O2</v>
          </cell>
          <cell r="D134" t="str">
            <v>Hydroxyacetone</v>
          </cell>
          <cell r="E134"/>
        </row>
        <row r="135">
          <cell r="C135" t="str">
            <v>C3H6O2</v>
          </cell>
          <cell r="D135" t="str">
            <v>Glycidol</v>
          </cell>
          <cell r="E135"/>
        </row>
        <row r="136">
          <cell r="C136" t="str">
            <v>C3H6O2</v>
          </cell>
          <cell r="D136" t="str">
            <v>methylacetate</v>
          </cell>
          <cell r="E136"/>
        </row>
        <row r="137">
          <cell r="C137" t="str">
            <v>C2H6N2O</v>
          </cell>
          <cell r="D137" t="str">
            <v>Acetylhydrazine</v>
          </cell>
          <cell r="E137"/>
        </row>
        <row r="138">
          <cell r="C138" t="str">
            <v>C2H6N2O</v>
          </cell>
          <cell r="D138" t="str">
            <v>N-Nitrosodimethylamine</v>
          </cell>
          <cell r="E138"/>
        </row>
        <row r="139">
          <cell r="C139" t="str">
            <v>C2H6N2O</v>
          </cell>
          <cell r="D139" t="str">
            <v>N-Methylurea</v>
          </cell>
          <cell r="E139"/>
        </row>
        <row r="140">
          <cell r="C140" t="str">
            <v>C2H6N2O</v>
          </cell>
          <cell r="D140" t="str">
            <v>glycinamide</v>
          </cell>
          <cell r="E140"/>
        </row>
        <row r="141">
          <cell r="C141" t="str">
            <v>C4H10O</v>
          </cell>
          <cell r="D141" t="str">
            <v>1-Butanol</v>
          </cell>
          <cell r="E141"/>
        </row>
        <row r="142">
          <cell r="C142" t="str">
            <v>C4H10O</v>
          </cell>
          <cell r="D142" t="str">
            <v>Isobutyl alcohol</v>
          </cell>
          <cell r="E142"/>
        </row>
        <row r="143">
          <cell r="C143" t="str">
            <v>C4H10O</v>
          </cell>
          <cell r="D143" t="str">
            <v>Ether</v>
          </cell>
          <cell r="E143"/>
        </row>
        <row r="144">
          <cell r="C144" t="str">
            <v>C4H10O</v>
          </cell>
          <cell r="D144" t="str">
            <v>2-Butanol</v>
          </cell>
          <cell r="E144"/>
        </row>
        <row r="145">
          <cell r="C145" t="str">
            <v>C3H10N2</v>
          </cell>
          <cell r="D145" t="str">
            <v>1,3-Diaminopropane</v>
          </cell>
          <cell r="E145"/>
        </row>
        <row r="146">
          <cell r="C146" t="str">
            <v>C3H10N2</v>
          </cell>
          <cell r="D146" t="str">
            <v>1,2 Diaminopropane</v>
          </cell>
          <cell r="E146"/>
        </row>
        <row r="147">
          <cell r="C147" t="str">
            <v>C2H5NO2</v>
          </cell>
          <cell r="D147" t="str">
            <v>Glycine</v>
          </cell>
          <cell r="E147"/>
        </row>
        <row r="148">
          <cell r="C148" t="str">
            <v>C2H5NO2</v>
          </cell>
          <cell r="D148" t="str">
            <v>Nitroethane</v>
          </cell>
          <cell r="E148"/>
        </row>
        <row r="149">
          <cell r="C149" t="str">
            <v>C2H5NO2</v>
          </cell>
          <cell r="D149" t="str">
            <v>Acetohydroxamic acid</v>
          </cell>
          <cell r="E149"/>
        </row>
        <row r="150">
          <cell r="C150" t="str">
            <v>CH5N3O</v>
          </cell>
          <cell r="D150" t="str">
            <v>Semicarbazide</v>
          </cell>
          <cell r="E150"/>
        </row>
        <row r="151">
          <cell r="C151" t="str">
            <v>CH5N3O</v>
          </cell>
          <cell r="D151" t="str">
            <v>hydroxyguanidine</v>
          </cell>
          <cell r="E151"/>
        </row>
        <row r="152">
          <cell r="C152" t="str">
            <v>C3H9NO</v>
          </cell>
          <cell r="D152" t="str">
            <v>N-monomethylethanolamine</v>
          </cell>
          <cell r="E152"/>
        </row>
        <row r="153">
          <cell r="C153" t="str">
            <v>C3H9NO</v>
          </cell>
          <cell r="D153" t="str">
            <v>Trimethylamine N-oxide</v>
          </cell>
          <cell r="E153"/>
        </row>
        <row r="154">
          <cell r="C154" t="str">
            <v>C3H9NO</v>
          </cell>
          <cell r="D154" t="str">
            <v>(R)-1-Aminopropan-2-ol</v>
          </cell>
          <cell r="E154"/>
        </row>
        <row r="155">
          <cell r="C155" t="str">
            <v>C3H9NO</v>
          </cell>
          <cell r="D155" t="str">
            <v>1-Aminopropan-2-ol</v>
          </cell>
          <cell r="E155"/>
        </row>
        <row r="156">
          <cell r="C156" t="str">
            <v>C3H9NO</v>
          </cell>
          <cell r="D156" t="str">
            <v>2-methoxyethylamine</v>
          </cell>
          <cell r="E156"/>
        </row>
        <row r="157">
          <cell r="C157" t="str">
            <v>C3H9NO</v>
          </cell>
          <cell r="D157" t="str">
            <v>L-alaninol</v>
          </cell>
          <cell r="E157"/>
        </row>
        <row r="158">
          <cell r="C158" t="str">
            <v>CS2</v>
          </cell>
          <cell r="D158" t="str">
            <v>carbon disulfide</v>
          </cell>
          <cell r="E158"/>
        </row>
        <row r="159">
          <cell r="C159" t="str">
            <v>C2H4OS</v>
          </cell>
          <cell r="D159" t="str">
            <v>Thioacetate</v>
          </cell>
          <cell r="E159"/>
        </row>
        <row r="160">
          <cell r="C160" t="str">
            <v>CH4N2S</v>
          </cell>
          <cell r="D160" t="str">
            <v>Thiourea</v>
          </cell>
          <cell r="E160"/>
        </row>
        <row r="161">
          <cell r="C161" t="str">
            <v>C2H4O3</v>
          </cell>
          <cell r="D161" t="str">
            <v>Glycolate</v>
          </cell>
          <cell r="E161"/>
        </row>
        <row r="162">
          <cell r="C162" t="str">
            <v>CH4N2O2</v>
          </cell>
          <cell r="D162" t="str">
            <v>Hydroxyurea</v>
          </cell>
          <cell r="E162"/>
        </row>
        <row r="163">
          <cell r="C163" t="str">
            <v>C3H8S</v>
          </cell>
          <cell r="D163" t="str">
            <v>Trimethylsulfonium</v>
          </cell>
          <cell r="E163"/>
        </row>
        <row r="164">
          <cell r="C164" t="str">
            <v>C3H8S</v>
          </cell>
          <cell r="D164" t="str">
            <v>Propane-1-thiol</v>
          </cell>
          <cell r="E164"/>
        </row>
        <row r="165">
          <cell r="C165" t="str">
            <v>C3H8S</v>
          </cell>
          <cell r="D165" t="str">
            <v>Propane-2-thiol</v>
          </cell>
          <cell r="E165"/>
        </row>
        <row r="166">
          <cell r="C166" t="str">
            <v>C3H8O2</v>
          </cell>
          <cell r="D166" t="str">
            <v>Propane-1,2-diol</v>
          </cell>
          <cell r="E166"/>
        </row>
        <row r="167">
          <cell r="C167" t="str">
            <v>C3H8O2</v>
          </cell>
          <cell r="D167" t="str">
            <v>Propane-1,3-diol</v>
          </cell>
          <cell r="E167"/>
        </row>
        <row r="168">
          <cell r="C168" t="str">
            <v>C3H8O2</v>
          </cell>
          <cell r="D168" t="str">
            <v>(R)-Propane-1,2-diol</v>
          </cell>
          <cell r="E168"/>
        </row>
        <row r="169">
          <cell r="C169" t="str">
            <v>C3H8O2</v>
          </cell>
          <cell r="D169" t="str">
            <v>(S)-Propane-1,2-diol</v>
          </cell>
          <cell r="E169"/>
        </row>
        <row r="170">
          <cell r="C170" t="str">
            <v>C3H8O2</v>
          </cell>
          <cell r="D170" t="str">
            <v>2-methoxyethanol</v>
          </cell>
          <cell r="E170"/>
        </row>
        <row r="171">
          <cell r="C171" t="str">
            <v>C2H7NS</v>
          </cell>
          <cell r="D171" t="str">
            <v>Cysteamine</v>
          </cell>
          <cell r="E171"/>
        </row>
        <row r="172">
          <cell r="C172" t="str">
            <v>CH2O2S</v>
          </cell>
          <cell r="D172" t="str">
            <v>monothiocarbonate</v>
          </cell>
          <cell r="E172"/>
        </row>
        <row r="173">
          <cell r="C173" t="str">
            <v>C2H3OCl</v>
          </cell>
          <cell r="D173" t="str">
            <v>Chloroacetaldehyde</v>
          </cell>
          <cell r="E173"/>
        </row>
        <row r="174">
          <cell r="C174" t="str">
            <v>C2H3FO2</v>
          </cell>
          <cell r="D174" t="str">
            <v>Fluoroacetate</v>
          </cell>
          <cell r="E174"/>
        </row>
        <row r="175">
          <cell r="C175" t="str">
            <v>C2H6OS</v>
          </cell>
          <cell r="D175" t="str">
            <v>Mercaptoethanol</v>
          </cell>
          <cell r="E175"/>
        </row>
        <row r="176">
          <cell r="C176" t="str">
            <v>C2H6OS</v>
          </cell>
          <cell r="D176" t="str">
            <v>Dimethyl sulfoxide</v>
          </cell>
          <cell r="E176"/>
        </row>
        <row r="177">
          <cell r="C177" t="str">
            <v>C2H6OS</v>
          </cell>
          <cell r="D177" t="str">
            <v>ethylsulfenate</v>
          </cell>
          <cell r="E177"/>
        </row>
        <row r="178">
          <cell r="C178" t="str">
            <v>C6H6</v>
          </cell>
          <cell r="D178" t="str">
            <v>Benzene</v>
          </cell>
          <cell r="E178"/>
        </row>
        <row r="179">
          <cell r="C179" t="str">
            <v>C2H6ClN</v>
          </cell>
          <cell r="D179" t="str">
            <v>2-chloroethylamine</v>
          </cell>
          <cell r="E179"/>
        </row>
        <row r="180">
          <cell r="C180" t="str">
            <v>BH4O4</v>
          </cell>
          <cell r="D180" t="str">
            <v>tetrahydroxoborate</v>
          </cell>
          <cell r="E180"/>
        </row>
        <row r="181">
          <cell r="C181" t="str">
            <v>C5H5N</v>
          </cell>
          <cell r="D181" t="str">
            <v>Pyridine</v>
          </cell>
          <cell r="E181"/>
        </row>
        <row r="182">
          <cell r="C182" t="str">
            <v>C2H5OCl</v>
          </cell>
          <cell r="D182" t="str">
            <v>2-Chloroethanol</v>
          </cell>
          <cell r="E182"/>
        </row>
        <row r="183">
          <cell r="C183" t="str">
            <v>C4H4N2</v>
          </cell>
          <cell r="D183" t="str">
            <v>Pyrimidine</v>
          </cell>
          <cell r="E183"/>
        </row>
        <row r="184">
          <cell r="C184" t="str">
            <v>HO3S</v>
          </cell>
          <cell r="D184" t="str">
            <v>HSO3-</v>
          </cell>
          <cell r="E184"/>
        </row>
        <row r="185">
          <cell r="C185" t="str">
            <v>H2O3S</v>
          </cell>
          <cell r="D185" t="str">
            <v>Sulfite</v>
          </cell>
          <cell r="E185"/>
        </row>
        <row r="186">
          <cell r="C186" t="str">
            <v>H3O3P</v>
          </cell>
          <cell r="D186" t="str">
            <v>Phosphonate</v>
          </cell>
          <cell r="E186"/>
        </row>
        <row r="187">
          <cell r="C187" t="str">
            <v>C4H6N2</v>
          </cell>
          <cell r="D187" t="str">
            <v>Fomepizole</v>
          </cell>
          <cell r="E187"/>
        </row>
        <row r="188">
          <cell r="C188" t="str">
            <v>C4H6N2</v>
          </cell>
          <cell r="D188" t="str">
            <v>1-methylimidazole</v>
          </cell>
          <cell r="E188"/>
        </row>
        <row r="189">
          <cell r="C189" t="str">
            <v>C3H5N3</v>
          </cell>
          <cell r="D189" t="str">
            <v>5-Aminoimidazole</v>
          </cell>
          <cell r="E189"/>
        </row>
        <row r="190">
          <cell r="C190" t="str">
            <v>C3H5N3</v>
          </cell>
          <cell r="D190" t="str">
            <v>4-aminoimidazole</v>
          </cell>
          <cell r="E190"/>
        </row>
        <row r="191">
          <cell r="C191" t="str">
            <v>C5H9N</v>
          </cell>
          <cell r="D191" t="str">
            <v>Piperideine</v>
          </cell>
          <cell r="E191"/>
        </row>
        <row r="192">
          <cell r="C192" t="str">
            <v>C5H9N</v>
          </cell>
          <cell r="D192" t="str">
            <v>1-Methylpyrrolinium</v>
          </cell>
          <cell r="E192"/>
        </row>
        <row r="193">
          <cell r="C193" t="str">
            <v>C5H9N</v>
          </cell>
          <cell r="D193" t="str">
            <v>2-methylbutyronitrile</v>
          </cell>
          <cell r="E193"/>
        </row>
        <row r="194">
          <cell r="C194" t="str">
            <v>C5H9N</v>
          </cell>
          <cell r="D194" t="str">
            <v>valeronitrile</v>
          </cell>
          <cell r="E194"/>
        </row>
        <row r="195">
          <cell r="C195" t="str">
            <v>CH2Cl2</v>
          </cell>
          <cell r="D195" t="str">
            <v>Dichloromethane</v>
          </cell>
          <cell r="E195"/>
        </row>
        <row r="196">
          <cell r="C196" t="str">
            <v>HO3Cl</v>
          </cell>
          <cell r="D196" t="str">
            <v>Chlorate</v>
          </cell>
          <cell r="E196"/>
        </row>
        <row r="197">
          <cell r="C197" t="str">
            <v>C4H4O2</v>
          </cell>
          <cell r="D197" t="str">
            <v>3-Butynoate</v>
          </cell>
          <cell r="E197"/>
        </row>
        <row r="198">
          <cell r="C198" t="str">
            <v>C4H4O2</v>
          </cell>
          <cell r="D198" t="str">
            <v>4-Hydroxy-2-butynal</v>
          </cell>
          <cell r="E198"/>
        </row>
        <row r="199">
          <cell r="C199" t="str">
            <v>C3H4N2O</v>
          </cell>
          <cell r="D199" t="str">
            <v>Imidazolone</v>
          </cell>
          <cell r="E199"/>
        </row>
        <row r="200">
          <cell r="C200" t="str">
            <v>C2H4N4</v>
          </cell>
          <cell r="D200" t="str">
            <v>3-Amino-1,2,4-triazole</v>
          </cell>
          <cell r="E200"/>
        </row>
        <row r="201">
          <cell r="C201" t="str">
            <v>C5H8O</v>
          </cell>
          <cell r="D201" t="str">
            <v>Cyclopentanone</v>
          </cell>
          <cell r="E201"/>
        </row>
        <row r="202">
          <cell r="C202" t="str">
            <v>C5H8O</v>
          </cell>
          <cell r="D202" t="str">
            <v>3-Methylbut-2-enal</v>
          </cell>
          <cell r="E202"/>
        </row>
        <row r="203">
          <cell r="C203" t="str">
            <v>C5H8O</v>
          </cell>
          <cell r="D203" t="str">
            <v>Methylpropenylketone</v>
          </cell>
          <cell r="E203"/>
        </row>
        <row r="204">
          <cell r="C204" t="str">
            <v>C5H8O</v>
          </cell>
          <cell r="D204" t="str">
            <v>4-penten-2-one</v>
          </cell>
          <cell r="E204"/>
        </row>
        <row r="205">
          <cell r="C205" t="str">
            <v>C5H8O</v>
          </cell>
          <cell r="D205" t="str">
            <v>1-Penten-3-one</v>
          </cell>
          <cell r="E205"/>
        </row>
        <row r="206">
          <cell r="C206" t="str">
            <v>C6H12</v>
          </cell>
          <cell r="D206" t="str">
            <v>Cyclohexane</v>
          </cell>
          <cell r="E206"/>
        </row>
        <row r="207">
          <cell r="C207" t="str">
            <v>C6H12</v>
          </cell>
          <cell r="D207" t="str">
            <v>2E-Hexene</v>
          </cell>
          <cell r="E207"/>
        </row>
        <row r="208">
          <cell r="C208" t="str">
            <v>C4H7NO</v>
          </cell>
          <cell r="D208" t="str">
            <v>Acetone cyanohydrin</v>
          </cell>
          <cell r="E208"/>
        </row>
        <row r="209">
          <cell r="C209" t="str">
            <v>C4H7NO</v>
          </cell>
          <cell r="D209" t="str">
            <v>2-Pyrrolidinone</v>
          </cell>
          <cell r="E209"/>
        </row>
        <row r="210">
          <cell r="C210" t="str">
            <v>C5H11N</v>
          </cell>
          <cell r="D210" t="str">
            <v>Piperidine</v>
          </cell>
          <cell r="E210"/>
        </row>
        <row r="211">
          <cell r="C211" t="str">
            <v>C4H6O2</v>
          </cell>
          <cell r="D211" t="str">
            <v>Diacetyl</v>
          </cell>
          <cell r="E211"/>
        </row>
        <row r="212">
          <cell r="C212" t="str">
            <v>C4H6O2</v>
          </cell>
          <cell r="D212" t="str">
            <v>1,4-Lactone</v>
          </cell>
          <cell r="E212"/>
        </row>
        <row r="213">
          <cell r="C213" t="str">
            <v>C4H6O2</v>
          </cell>
          <cell r="D213" t="str">
            <v>2-Butenoate</v>
          </cell>
          <cell r="E213"/>
        </row>
        <row r="214">
          <cell r="C214" t="str">
            <v>C4H6O2</v>
          </cell>
          <cell r="D214" t="str">
            <v>2-Butyne-1,4-diol</v>
          </cell>
          <cell r="E214"/>
        </row>
        <row r="215">
          <cell r="C215" t="str">
            <v>C4H6O2</v>
          </cell>
          <cell r="D215" t="str">
            <v>Cyclopropanecarboxylate</v>
          </cell>
          <cell r="E215"/>
        </row>
        <row r="216">
          <cell r="C216" t="str">
            <v>C4H6O2</v>
          </cell>
          <cell r="D216" t="str">
            <v>Oxolan-3-one</v>
          </cell>
          <cell r="E216"/>
        </row>
        <row r="217">
          <cell r="C217" t="str">
            <v>C4H6O2</v>
          </cell>
          <cell r="D217" t="str">
            <v>[FA (4:0)] 3-butenoic acid</v>
          </cell>
          <cell r="E217"/>
        </row>
        <row r="218">
          <cell r="C218" t="str">
            <v>C4H6O2</v>
          </cell>
          <cell r="D218" t="str">
            <v>2E-butenoic acid</v>
          </cell>
          <cell r="E218"/>
        </row>
        <row r="219">
          <cell r="C219" t="str">
            <v>C5H10O</v>
          </cell>
          <cell r="D219" t="str">
            <v>Prenol</v>
          </cell>
          <cell r="E219"/>
        </row>
        <row r="220">
          <cell r="C220" t="str">
            <v>C5H10O</v>
          </cell>
          <cell r="D220" t="str">
            <v>Pentan-2-one</v>
          </cell>
          <cell r="E220"/>
        </row>
        <row r="221">
          <cell r="C221" t="str">
            <v>C5H10O</v>
          </cell>
          <cell r="D221" t="str">
            <v>Cyclopentanol</v>
          </cell>
          <cell r="E221"/>
        </row>
        <row r="222">
          <cell r="C222" t="str">
            <v>C5H10O</v>
          </cell>
          <cell r="D222" t="str">
            <v>2-Methylbutanal</v>
          </cell>
          <cell r="E222"/>
        </row>
        <row r="223">
          <cell r="C223" t="str">
            <v>C5H10O</v>
          </cell>
          <cell r="D223" t="str">
            <v>3-Methylbutanal</v>
          </cell>
          <cell r="E223"/>
        </row>
        <row r="224">
          <cell r="C224" t="str">
            <v>C5H10O</v>
          </cell>
          <cell r="D224" t="str">
            <v>2-Methyl-3-buten-1-ol</v>
          </cell>
          <cell r="E224"/>
        </row>
        <row r="225">
          <cell r="C225" t="str">
            <v>C5H10O</v>
          </cell>
          <cell r="D225" t="str">
            <v>2-Methylenebutan-1-ol</v>
          </cell>
          <cell r="E225"/>
        </row>
        <row r="226">
          <cell r="C226" t="str">
            <v>C5H10O</v>
          </cell>
          <cell r="D226" t="str">
            <v>3-Methyl-3-buten-1-ol</v>
          </cell>
          <cell r="E226"/>
        </row>
        <row r="227">
          <cell r="C227" t="str">
            <v>C5H10O</v>
          </cell>
          <cell r="D227" t="str">
            <v>2Z-Penten-1-ol</v>
          </cell>
          <cell r="E227"/>
        </row>
        <row r="228">
          <cell r="C228" t="str">
            <v>C5H10O</v>
          </cell>
          <cell r="D228" t="str">
            <v>pentanal</v>
          </cell>
          <cell r="E228"/>
        </row>
        <row r="229">
          <cell r="C229" t="str">
            <v>C5H10O</v>
          </cell>
          <cell r="D229" t="str">
            <v>[FA (5:0)] pentan-3-one</v>
          </cell>
          <cell r="E229"/>
        </row>
        <row r="230">
          <cell r="C230" t="str">
            <v>C5H10O</v>
          </cell>
          <cell r="D230" t="str">
            <v>3-methyl-2-butanone</v>
          </cell>
          <cell r="E230"/>
        </row>
        <row r="231">
          <cell r="C231" t="str">
            <v>C5H10O</v>
          </cell>
          <cell r="D231" t="str">
            <v>trimethylacetaldehyde</v>
          </cell>
          <cell r="E231"/>
        </row>
        <row r="232">
          <cell r="C232" t="str">
            <v>C4H10N2</v>
          </cell>
          <cell r="D232" t="str">
            <v>Piperazine</v>
          </cell>
          <cell r="E232"/>
        </row>
        <row r="233">
          <cell r="C233" t="str">
            <v>C6H14</v>
          </cell>
          <cell r="D233" t="str">
            <v>n-Hexane</v>
          </cell>
          <cell r="E233"/>
        </row>
        <row r="234">
          <cell r="C234" t="str">
            <v>C3H5NO2</v>
          </cell>
          <cell r="D234" t="str">
            <v>2-Aminoacrylate</v>
          </cell>
          <cell r="E234"/>
        </row>
        <row r="235">
          <cell r="C235" t="str">
            <v>C3H5NO2</v>
          </cell>
          <cell r="D235" t="str">
            <v>2-Oxazolidinone</v>
          </cell>
          <cell r="E235"/>
        </row>
        <row r="236">
          <cell r="C236" t="str">
            <v>C3H5NO2</v>
          </cell>
          <cell r="D236" t="str">
            <v>aminoacrylate</v>
          </cell>
          <cell r="E236"/>
        </row>
        <row r="237">
          <cell r="C237" t="str">
            <v>C4H9NO</v>
          </cell>
          <cell r="D237" t="str">
            <v>4-Aminobutanal</v>
          </cell>
          <cell r="E237"/>
        </row>
        <row r="238">
          <cell r="C238" t="str">
            <v>C4H9NO</v>
          </cell>
          <cell r="D238" t="str">
            <v>2-Methylpropanal oxime</v>
          </cell>
          <cell r="E238"/>
        </row>
        <row r="239">
          <cell r="C239" t="str">
            <v>C4H9NO</v>
          </cell>
          <cell r="D239" t="str">
            <v>Morpholine</v>
          </cell>
          <cell r="E239"/>
        </row>
        <row r="240">
          <cell r="C240" t="str">
            <v>C4H9NO</v>
          </cell>
          <cell r="D240" t="str">
            <v>butyramide</v>
          </cell>
          <cell r="E240"/>
        </row>
        <row r="241">
          <cell r="C241" t="str">
            <v>C4H9NO</v>
          </cell>
          <cell r="D241" t="str">
            <v>(Z)-2-methylpropanal-oxime</v>
          </cell>
          <cell r="E241"/>
        </row>
        <row r="242">
          <cell r="C242" t="str">
            <v>C4H9NO</v>
          </cell>
          <cell r="D242" t="str">
            <v>3-pyrrolidinol</v>
          </cell>
          <cell r="E242"/>
        </row>
        <row r="243">
          <cell r="C243" t="str">
            <v>C4H9NO</v>
          </cell>
          <cell r="D243" t="str">
            <v>ethylacetimidate</v>
          </cell>
          <cell r="E243"/>
        </row>
        <row r="244">
          <cell r="C244" t="str">
            <v>C4H9NO</v>
          </cell>
          <cell r="D244" t="str">
            <v>isobutyramide</v>
          </cell>
          <cell r="E244"/>
        </row>
        <row r="245">
          <cell r="C245" t="str">
            <v>C4H9NO</v>
          </cell>
          <cell r="D245" t="str">
            <v>N,N-dimethylacetamide</v>
          </cell>
          <cell r="E245"/>
        </row>
        <row r="246">
          <cell r="C246" t="str">
            <v>C4H9NO</v>
          </cell>
          <cell r="D246" t="str">
            <v>N-isopropylformamide</v>
          </cell>
          <cell r="E246"/>
        </row>
        <row r="247">
          <cell r="C247" t="str">
            <v>C5H13N</v>
          </cell>
          <cell r="D247" t="str">
            <v>3-Methylbutanamine</v>
          </cell>
          <cell r="E247"/>
        </row>
        <row r="248">
          <cell r="C248" t="str">
            <v>C5H13N</v>
          </cell>
          <cell r="D248" t="str">
            <v>n-amylamine</v>
          </cell>
          <cell r="E248"/>
        </row>
        <row r="249">
          <cell r="C249" t="str">
            <v>FeS</v>
          </cell>
          <cell r="D249" t="str">
            <v>[FeS] iron-sulfur cluster</v>
          </cell>
          <cell r="E249"/>
        </row>
        <row r="250">
          <cell r="C250" t="str">
            <v>C3H4O3</v>
          </cell>
          <cell r="D250" t="str">
            <v>Pyruvate</v>
          </cell>
          <cell r="E250"/>
        </row>
        <row r="251">
          <cell r="C251" t="str">
            <v>C3H4O3</v>
          </cell>
          <cell r="D251" t="str">
            <v>3-Oxopropanoate</v>
          </cell>
          <cell r="E251"/>
        </row>
        <row r="252">
          <cell r="C252" t="str">
            <v>C3H4O3</v>
          </cell>
          <cell r="D252" t="str">
            <v>3-Hydroxypropenoate</v>
          </cell>
          <cell r="E252"/>
        </row>
        <row r="253">
          <cell r="C253" t="str">
            <v>C4H8S</v>
          </cell>
          <cell r="D253" t="str">
            <v>tetrahydrothiophene</v>
          </cell>
          <cell r="E253"/>
        </row>
        <row r="254">
          <cell r="C254" t="str">
            <v>C4H8O2</v>
          </cell>
          <cell r="D254" t="str">
            <v>Butanoic acid</v>
          </cell>
          <cell r="E254"/>
        </row>
        <row r="255">
          <cell r="C255" t="str">
            <v>C4H8O2</v>
          </cell>
          <cell r="D255" t="str">
            <v>(S)-Acetoin</v>
          </cell>
          <cell r="E255"/>
        </row>
        <row r="256">
          <cell r="C256" t="str">
            <v>C4H8O2</v>
          </cell>
          <cell r="D256" t="str">
            <v>(R)-Acetoin</v>
          </cell>
          <cell r="E256"/>
        </row>
        <row r="257">
          <cell r="C257" t="str">
            <v>C4H8O2</v>
          </cell>
          <cell r="D257" t="str">
            <v>Ethyl acetate</v>
          </cell>
          <cell r="E257"/>
        </row>
        <row r="258">
          <cell r="C258" t="str">
            <v>C4H8O2</v>
          </cell>
          <cell r="D258" t="str">
            <v>2-Methylpropanoate</v>
          </cell>
          <cell r="E258"/>
        </row>
        <row r="259">
          <cell r="C259" t="str">
            <v>C4H8O2</v>
          </cell>
          <cell r="D259" t="str">
            <v>1,4-Dioxane</v>
          </cell>
          <cell r="E259"/>
        </row>
        <row r="260">
          <cell r="C260" t="str">
            <v>C4H8O2</v>
          </cell>
          <cell r="D260" t="str">
            <v>formyl propionate</v>
          </cell>
          <cell r="E260"/>
        </row>
        <row r="261">
          <cell r="C261" t="str">
            <v>C4H8O2</v>
          </cell>
          <cell r="D261" t="str">
            <v>D-(-)-3-hydroxybutyrate</v>
          </cell>
          <cell r="E261"/>
        </row>
        <row r="262">
          <cell r="C262" t="str">
            <v>C3H8N2O</v>
          </cell>
          <cell r="D262" t="str">
            <v>N,N'-Dimethylurea</v>
          </cell>
          <cell r="E262"/>
        </row>
        <row r="263">
          <cell r="C263" t="str">
            <v>C3H8N2O</v>
          </cell>
          <cell r="D263" t="str">
            <v>&amp;beta;-alanine amide</v>
          </cell>
          <cell r="E263"/>
        </row>
        <row r="264">
          <cell r="C264" t="str">
            <v>C3H8N2O</v>
          </cell>
          <cell r="D264" t="str">
            <v>alaninamide</v>
          </cell>
          <cell r="E264"/>
        </row>
        <row r="265">
          <cell r="C265" t="str">
            <v>C5H12O</v>
          </cell>
          <cell r="D265" t="str">
            <v>3-Methylbutanol</v>
          </cell>
          <cell r="E265"/>
        </row>
        <row r="266">
          <cell r="C266" t="str">
            <v>C5H12O</v>
          </cell>
          <cell r="D266" t="str">
            <v>Methyl tert-butyl ether</v>
          </cell>
          <cell r="E266"/>
        </row>
        <row r="267">
          <cell r="C267" t="str">
            <v>C5H12O</v>
          </cell>
          <cell r="D267" t="str">
            <v>n-pentanol</v>
          </cell>
          <cell r="E267"/>
        </row>
        <row r="268">
          <cell r="C268" t="str">
            <v>C5H12O</v>
          </cell>
          <cell r="D268" t="str">
            <v>2R-Methylbutan-1-ol</v>
          </cell>
          <cell r="E268"/>
        </row>
        <row r="269">
          <cell r="C269" t="str">
            <v>C5H12O</v>
          </cell>
          <cell r="D269" t="str">
            <v>2-methylbutanol</v>
          </cell>
          <cell r="E269"/>
        </row>
        <row r="270">
          <cell r="C270" t="str">
            <v>C4H12N2</v>
          </cell>
          <cell r="D270" t="str">
            <v>Putrescine</v>
          </cell>
          <cell r="E270"/>
        </row>
        <row r="271">
          <cell r="C271" t="str">
            <v>C2H3NO3</v>
          </cell>
          <cell r="D271" t="str">
            <v>Oxamate</v>
          </cell>
          <cell r="E271"/>
        </row>
        <row r="272">
          <cell r="C272" t="str">
            <v>C3H7NO2</v>
          </cell>
          <cell r="D272" t="str">
            <v>L-Alanine</v>
          </cell>
          <cell r="E272"/>
        </row>
        <row r="273">
          <cell r="C273" t="str">
            <v>C3H7NO2</v>
          </cell>
          <cell r="D273" t="str">
            <v>beta-Alanine</v>
          </cell>
          <cell r="E273">
            <v>15.0377833333333</v>
          </cell>
        </row>
        <row r="274">
          <cell r="C274" t="str">
            <v>C3H7NO2</v>
          </cell>
          <cell r="D274" t="str">
            <v>Sarcosine</v>
          </cell>
          <cell r="E274"/>
        </row>
        <row r="275">
          <cell r="C275" t="str">
            <v>C3H7NO2</v>
          </cell>
          <cell r="D275" t="str">
            <v>D-Alanine</v>
          </cell>
          <cell r="E275"/>
        </row>
        <row r="276">
          <cell r="C276" t="str">
            <v>C3H7NO2</v>
          </cell>
          <cell r="D276" t="str">
            <v>Urethane</v>
          </cell>
          <cell r="E276"/>
        </row>
        <row r="277">
          <cell r="C277" t="str">
            <v>C3H7NO2</v>
          </cell>
          <cell r="D277" t="str">
            <v>2-Nitropropane</v>
          </cell>
          <cell r="E277"/>
        </row>
        <row r="278">
          <cell r="C278" t="str">
            <v>C3H7NO2</v>
          </cell>
          <cell r="D278" t="str">
            <v>HMMF</v>
          </cell>
          <cell r="E278"/>
        </row>
        <row r="279">
          <cell r="C279" t="str">
            <v>C3H7NO2</v>
          </cell>
          <cell r="D279" t="str">
            <v>1-nitropropane</v>
          </cell>
          <cell r="E279"/>
        </row>
        <row r="280">
          <cell r="C280" t="str">
            <v>C3H7NO2</v>
          </cell>
          <cell r="D280" t="str">
            <v>glycine methyl ester</v>
          </cell>
          <cell r="E280"/>
        </row>
        <row r="281">
          <cell r="C281" t="str">
            <v>C2H7N3O</v>
          </cell>
          <cell r="D281" t="str">
            <v>N-(Aminomethyl)urea</v>
          </cell>
          <cell r="E281"/>
        </row>
        <row r="282">
          <cell r="C282" t="str">
            <v>C4H11NO</v>
          </cell>
          <cell r="D282" t="str">
            <v>N-dimethylethanolamine</v>
          </cell>
          <cell r="E282"/>
        </row>
        <row r="283">
          <cell r="C283" t="str">
            <v>C3H3OCl</v>
          </cell>
          <cell r="D283" t="str">
            <v>3-Chloroallyl aldehyde</v>
          </cell>
          <cell r="E283"/>
        </row>
        <row r="284">
          <cell r="C284" t="str">
            <v>C3H3OCl</v>
          </cell>
          <cell r="D284" t="str">
            <v>cis-3-Chloroallyl aldehyde</v>
          </cell>
          <cell r="E284"/>
        </row>
        <row r="285">
          <cell r="C285" t="str">
            <v>C2H2O4</v>
          </cell>
          <cell r="D285" t="str">
            <v>Oxalate</v>
          </cell>
          <cell r="E285">
            <v>18.767999999999901</v>
          </cell>
        </row>
        <row r="286">
          <cell r="C286" t="str">
            <v>C3H6OS</v>
          </cell>
          <cell r="D286" t="str">
            <v>Propanethial S-oxide</v>
          </cell>
          <cell r="E286"/>
        </row>
        <row r="287">
          <cell r="C287" t="str">
            <v>C3H6OS</v>
          </cell>
          <cell r="D287" t="str">
            <v>1-propenylsulfenate</v>
          </cell>
          <cell r="E287"/>
        </row>
        <row r="288">
          <cell r="C288" t="str">
            <v>C3H6OS</v>
          </cell>
          <cell r="D288" t="str">
            <v>allylsulfenate</v>
          </cell>
          <cell r="E288"/>
        </row>
        <row r="289">
          <cell r="C289" t="str">
            <v>C3H6O3</v>
          </cell>
          <cell r="D289" t="str">
            <v>(S)-Lactate</v>
          </cell>
          <cell r="E289">
            <v>9.7818833333333295</v>
          </cell>
        </row>
        <row r="290">
          <cell r="C290" t="str">
            <v>C3H6O3</v>
          </cell>
          <cell r="D290" t="str">
            <v>(R)-Lactate</v>
          </cell>
          <cell r="E290"/>
        </row>
        <row r="291">
          <cell r="C291" t="str">
            <v>C3H6O3</v>
          </cell>
          <cell r="D291" t="str">
            <v>3-Hydroxypropanoate</v>
          </cell>
          <cell r="E291"/>
        </row>
        <row r="292">
          <cell r="C292" t="str">
            <v>C3H6O3</v>
          </cell>
          <cell r="D292" t="str">
            <v>Glycerone</v>
          </cell>
          <cell r="E292"/>
        </row>
        <row r="293">
          <cell r="C293" t="str">
            <v>C3H6O3</v>
          </cell>
          <cell r="D293" t="str">
            <v>D-Glyceraldehyde</v>
          </cell>
          <cell r="E293"/>
        </row>
        <row r="294">
          <cell r="C294" t="str">
            <v>C3H6O3</v>
          </cell>
          <cell r="D294" t="str">
            <v>Glyceraldehyde</v>
          </cell>
          <cell r="E294"/>
        </row>
        <row r="295">
          <cell r="C295" t="str">
            <v>C2H6N2O2</v>
          </cell>
          <cell r="D295" t="str">
            <v>Methylazoxymethanol</v>
          </cell>
          <cell r="E295"/>
        </row>
        <row r="296">
          <cell r="C296" t="str">
            <v>C2H6N2O2</v>
          </cell>
          <cell r="D296" t="str">
            <v>N-(Hydroxymethyl)urea</v>
          </cell>
          <cell r="E296"/>
        </row>
        <row r="297">
          <cell r="C297" t="str">
            <v>C4H10S</v>
          </cell>
          <cell r="D297" t="str">
            <v>Diethyl sulfide</v>
          </cell>
          <cell r="E297"/>
        </row>
        <row r="298">
          <cell r="C298" t="str">
            <v>C4H10O2</v>
          </cell>
          <cell r="D298" t="str">
            <v>(R,R)-Butane-2,3-diol</v>
          </cell>
          <cell r="E298"/>
        </row>
        <row r="299">
          <cell r="C299" t="str">
            <v>C4H10O2</v>
          </cell>
          <cell r="D299" t="str">
            <v>(S,S)-Butane-2,3-diol</v>
          </cell>
          <cell r="E299"/>
        </row>
        <row r="300">
          <cell r="C300" t="str">
            <v>C4H10O2</v>
          </cell>
          <cell r="D300" t="str">
            <v>2-Ethoxyethanol</v>
          </cell>
          <cell r="E300"/>
        </row>
        <row r="301">
          <cell r="C301" t="str">
            <v>C4H10O2</v>
          </cell>
          <cell r="D301" t="str">
            <v>(R,S)-2,3-butanediol</v>
          </cell>
          <cell r="E301"/>
        </row>
        <row r="302">
          <cell r="C302" t="str">
            <v>C4H10O2</v>
          </cell>
          <cell r="D302" t="str">
            <v>1,2-butanediol</v>
          </cell>
          <cell r="E302"/>
        </row>
        <row r="303">
          <cell r="C303" t="str">
            <v>C4H10O2</v>
          </cell>
          <cell r="D303" t="str">
            <v>tertiary butyl hydroperoxide</v>
          </cell>
          <cell r="E303"/>
        </row>
        <row r="304">
          <cell r="C304" t="str">
            <v>C3H10N2O</v>
          </cell>
          <cell r="D304" t="str">
            <v>DL-1,3-diaminopropan-2-ol</v>
          </cell>
          <cell r="E304"/>
        </row>
        <row r="305">
          <cell r="C305" t="str">
            <v>C3H10N2O</v>
          </cell>
          <cell r="D305" t="str">
            <v>N4-hydroxy-1-aminopropane</v>
          </cell>
          <cell r="E305"/>
        </row>
        <row r="306">
          <cell r="C306" t="str">
            <v>CHNO2S</v>
          </cell>
          <cell r="D306" t="str">
            <v>cyanosulfurous acid anion</v>
          </cell>
          <cell r="E306"/>
        </row>
        <row r="307">
          <cell r="C307" t="str">
            <v>C2H5NO3</v>
          </cell>
          <cell r="D307" t="str">
            <v>2-nitroethanol</v>
          </cell>
          <cell r="E307"/>
        </row>
        <row r="308">
          <cell r="C308" t="str">
            <v>C2H5NO3</v>
          </cell>
          <cell r="D308" t="str">
            <v>carboxymethoxylamine</v>
          </cell>
          <cell r="E308"/>
        </row>
        <row r="309">
          <cell r="C309" t="str">
            <v>C3H9NO2</v>
          </cell>
          <cell r="D309" t="str">
            <v>3-Aminopropane-1,2-diol</v>
          </cell>
          <cell r="E309"/>
        </row>
        <row r="310">
          <cell r="C310" t="str">
            <v>C3H9NO2</v>
          </cell>
          <cell r="D310" t="str">
            <v>serinol</v>
          </cell>
          <cell r="E310"/>
        </row>
        <row r="311">
          <cell r="C311" t="str">
            <v>C2H4O2S</v>
          </cell>
          <cell r="D311" t="str">
            <v>Thioglycolate</v>
          </cell>
          <cell r="E311"/>
        </row>
        <row r="312">
          <cell r="C312" t="str">
            <v>C3H5OCl</v>
          </cell>
          <cell r="D312" t="str">
            <v>cis-3-Chloro-2-propene-1-ol</v>
          </cell>
          <cell r="E312"/>
        </row>
        <row r="313">
          <cell r="C313" t="str">
            <v>C3H5OCl</v>
          </cell>
          <cell r="D313" t="str">
            <v>trans-3-Chloro-2-propene-1-ol</v>
          </cell>
          <cell r="E313"/>
        </row>
        <row r="314">
          <cell r="C314" t="str">
            <v>C3H5OCl</v>
          </cell>
          <cell r="D314" t="str">
            <v>Epichlorohydrin</v>
          </cell>
          <cell r="E314"/>
        </row>
        <row r="315">
          <cell r="C315" t="str">
            <v>C3H8OS</v>
          </cell>
          <cell r="D315" t="str">
            <v>mercapto-2-propanol</v>
          </cell>
          <cell r="E315"/>
        </row>
        <row r="316">
          <cell r="C316" t="str">
            <v>C3H8OS</v>
          </cell>
          <cell r="D316" t="str">
            <v>methylmercaptoethanol</v>
          </cell>
          <cell r="E316"/>
        </row>
        <row r="317">
          <cell r="C317" t="str">
            <v>C3H8O3</v>
          </cell>
          <cell r="D317" t="str">
            <v>Glycerol</v>
          </cell>
          <cell r="E317"/>
        </row>
        <row r="318">
          <cell r="C318" t="str">
            <v>C7H8</v>
          </cell>
          <cell r="D318" t="str">
            <v>Toluene</v>
          </cell>
          <cell r="E318"/>
        </row>
        <row r="319">
          <cell r="C319" t="str">
            <v>CH3NS2</v>
          </cell>
          <cell r="D319" t="str">
            <v>sodium diethyldithiocarbamate</v>
          </cell>
          <cell r="E319"/>
        </row>
        <row r="320">
          <cell r="C320" t="str">
            <v>C6H7N</v>
          </cell>
          <cell r="D320" t="str">
            <v>Aniline</v>
          </cell>
          <cell r="E320"/>
        </row>
        <row r="321">
          <cell r="C321" t="str">
            <v>C6H7N</v>
          </cell>
          <cell r="D321" t="str">
            <v>N-Methylpyridinium</v>
          </cell>
          <cell r="E321"/>
        </row>
        <row r="322">
          <cell r="C322" t="str">
            <v>C6H7N</v>
          </cell>
          <cell r="D322" t="str">
            <v>2-Methylpyridine</v>
          </cell>
          <cell r="E322"/>
        </row>
        <row r="323">
          <cell r="C323" t="str">
            <v>C2Cl2</v>
          </cell>
          <cell r="D323" t="str">
            <v>Dichloroacetylene</v>
          </cell>
          <cell r="E323"/>
        </row>
        <row r="324">
          <cell r="C324" t="str">
            <v>CH3Br</v>
          </cell>
          <cell r="D324" t="str">
            <v>methyl bromide</v>
          </cell>
          <cell r="E324"/>
        </row>
        <row r="325">
          <cell r="C325" t="str">
            <v>C2H3O2Cl</v>
          </cell>
          <cell r="D325" t="str">
            <v>Chloroacetic acid</v>
          </cell>
          <cell r="E325"/>
        </row>
        <row r="326">
          <cell r="C326" t="str">
            <v>C2H6S2</v>
          </cell>
          <cell r="D326" t="str">
            <v>Dimethyl disulfide</v>
          </cell>
          <cell r="E326"/>
        </row>
        <row r="327">
          <cell r="C327" t="str">
            <v>C2H6O2S</v>
          </cell>
          <cell r="D327" t="str">
            <v>Sulfonylbismethane</v>
          </cell>
          <cell r="E327"/>
        </row>
        <row r="328">
          <cell r="C328" t="str">
            <v>C6H6O</v>
          </cell>
          <cell r="D328" t="str">
            <v>Phenol</v>
          </cell>
          <cell r="E328"/>
        </row>
        <row r="329">
          <cell r="C329" t="str">
            <v>C6H6O</v>
          </cell>
          <cell r="D329" t="str">
            <v>Arene oxide</v>
          </cell>
          <cell r="E329"/>
        </row>
        <row r="330">
          <cell r="C330" t="str">
            <v>C5H6N2</v>
          </cell>
          <cell r="D330" t="str">
            <v>4-Aminopyridine</v>
          </cell>
          <cell r="E330"/>
        </row>
        <row r="331">
          <cell r="C331" t="str">
            <v>C5H6N2</v>
          </cell>
          <cell r="D331" t="str">
            <v>glutaronitrile</v>
          </cell>
          <cell r="E331"/>
        </row>
        <row r="332">
          <cell r="C332" t="str">
            <v>C5H5NO</v>
          </cell>
          <cell r="D332" t="str">
            <v>2-Hydroxypyridine</v>
          </cell>
          <cell r="E332">
            <v>6.9463999999999997</v>
          </cell>
        </row>
        <row r="333">
          <cell r="C333" t="str">
            <v>C5H5NO</v>
          </cell>
          <cell r="D333" t="str">
            <v>3-hydroxypyridine</v>
          </cell>
          <cell r="E333"/>
        </row>
        <row r="334">
          <cell r="C334" t="str">
            <v>CH4Se</v>
          </cell>
          <cell r="D334" t="str">
            <v>Methaneselenol</v>
          </cell>
          <cell r="E334"/>
        </row>
        <row r="335">
          <cell r="C335" t="str">
            <v>C2H2Cl2</v>
          </cell>
          <cell r="D335" t="str">
            <v>cis-1,2-Dichloroethene</v>
          </cell>
          <cell r="E335"/>
        </row>
        <row r="336">
          <cell r="C336" t="str">
            <v>C2H2Cl2</v>
          </cell>
          <cell r="D336" t="str">
            <v>trans-1,2-Dichloroethene</v>
          </cell>
          <cell r="E336"/>
        </row>
        <row r="337">
          <cell r="C337" t="str">
            <v>C2H2Cl2</v>
          </cell>
          <cell r="D337" t="str">
            <v>1,1-DCE</v>
          </cell>
          <cell r="E337"/>
        </row>
        <row r="338">
          <cell r="C338" t="str">
            <v>[HPO4]2-</v>
          </cell>
          <cell r="D338" t="str">
            <v>Hydrogenphosphate</v>
          </cell>
          <cell r="E338"/>
        </row>
        <row r="339">
          <cell r="C339" t="str">
            <v>CH4O3S</v>
          </cell>
          <cell r="D339" t="str">
            <v>Methanesulfonic acid</v>
          </cell>
          <cell r="E339"/>
        </row>
        <row r="340">
          <cell r="C340" t="str">
            <v>[2Cu]HO4S</v>
          </cell>
          <cell r="D340" t="str">
            <v>copper sulfate(aq)</v>
          </cell>
          <cell r="E340"/>
        </row>
        <row r="341">
          <cell r="C341" t="str">
            <v>CH5O3P</v>
          </cell>
          <cell r="D341" t="str">
            <v>methylphosphonate</v>
          </cell>
          <cell r="E341"/>
        </row>
        <row r="342">
          <cell r="C342" t="str">
            <v>C5H4O2</v>
          </cell>
          <cell r="D342" t="str">
            <v>Protoanemonin</v>
          </cell>
          <cell r="E342"/>
        </row>
        <row r="343">
          <cell r="C343" t="str">
            <v>C5H4O2</v>
          </cell>
          <cell r="D343" t="str">
            <v>Furfural</v>
          </cell>
          <cell r="E343"/>
        </row>
        <row r="344">
          <cell r="C344" t="str">
            <v>C5H4O2</v>
          </cell>
          <cell r="D344" t="str">
            <v>2-pyrone</v>
          </cell>
          <cell r="E344"/>
        </row>
        <row r="345">
          <cell r="C345" t="str">
            <v>C6H5F</v>
          </cell>
          <cell r="D345" t="str">
            <v>Fluorobenzene</v>
          </cell>
          <cell r="E345"/>
        </row>
        <row r="346">
          <cell r="C346" t="str">
            <v>C6H8O</v>
          </cell>
          <cell r="D346" t="str">
            <v>Cyclohex-2-enone</v>
          </cell>
          <cell r="E346"/>
        </row>
        <row r="347">
          <cell r="C347" t="str">
            <v>C6H8O</v>
          </cell>
          <cell r="D347" t="str">
            <v>[FA (6:2)] 2,4-hexadienal</v>
          </cell>
          <cell r="E347"/>
        </row>
        <row r="348">
          <cell r="C348" t="str">
            <v>C6H8O</v>
          </cell>
          <cell r="D348" t="str">
            <v>[FA (6:2)] 4,5-hexadienal</v>
          </cell>
          <cell r="E348"/>
        </row>
        <row r="349">
          <cell r="C349" t="str">
            <v>[H2PO4]-</v>
          </cell>
          <cell r="D349" t="str">
            <v>Dihydrogenphosphate</v>
          </cell>
          <cell r="E349"/>
        </row>
        <row r="350">
          <cell r="C350" t="str">
            <v>H4NO3P</v>
          </cell>
          <cell r="D350" t="str">
            <v>Phosphoramidate</v>
          </cell>
          <cell r="E350"/>
        </row>
        <row r="351">
          <cell r="C351" t="str">
            <v>C4H3NO2</v>
          </cell>
          <cell r="D351" t="str">
            <v>Maleimide</v>
          </cell>
          <cell r="E351"/>
        </row>
        <row r="352">
          <cell r="C352" t="str">
            <v>C4H7N3</v>
          </cell>
          <cell r="D352" t="str">
            <v>Deoxycytosine</v>
          </cell>
          <cell r="E352"/>
        </row>
        <row r="353">
          <cell r="C353" t="str">
            <v>H2O4S</v>
          </cell>
          <cell r="D353" t="str">
            <v>Sulfate</v>
          </cell>
          <cell r="E353"/>
        </row>
        <row r="354">
          <cell r="C354" t="str">
            <v>C2H4Cl2</v>
          </cell>
          <cell r="D354" t="str">
            <v>1,2-Dichloroethane</v>
          </cell>
          <cell r="E354"/>
        </row>
        <row r="355">
          <cell r="C355" t="str">
            <v>H3O4P</v>
          </cell>
          <cell r="D355" t="str">
            <v>Orthophosphate</v>
          </cell>
          <cell r="E355"/>
        </row>
        <row r="356">
          <cell r="C356" t="str">
            <v>C5H6O2</v>
          </cell>
          <cell r="D356" t="str">
            <v>[FA (5:2)] 2,4-pentadienoic acid</v>
          </cell>
          <cell r="E356"/>
        </row>
        <row r="357">
          <cell r="C357" t="str">
            <v>C4H6N2O</v>
          </cell>
          <cell r="D357" t="str">
            <v>Imidazole-4-methanol</v>
          </cell>
          <cell r="E357"/>
        </row>
        <row r="358">
          <cell r="C358" t="str">
            <v>C6H10O</v>
          </cell>
          <cell r="D358" t="str">
            <v>3-Hexenal</v>
          </cell>
          <cell r="E358"/>
        </row>
        <row r="359">
          <cell r="C359" t="str">
            <v>C6H10O</v>
          </cell>
          <cell r="D359" t="str">
            <v>3Z-hexenal</v>
          </cell>
          <cell r="E359"/>
        </row>
        <row r="360">
          <cell r="C360" t="str">
            <v>C6H10O</v>
          </cell>
          <cell r="D360" t="str">
            <v>Cyclohexanone</v>
          </cell>
          <cell r="E360"/>
        </row>
        <row r="361">
          <cell r="C361" t="str">
            <v>C6H10O</v>
          </cell>
          <cell r="D361" t="str">
            <v>[FA (6:1)] 2-hexenal</v>
          </cell>
          <cell r="E361"/>
        </row>
        <row r="362">
          <cell r="C362" t="str">
            <v>C6H10O</v>
          </cell>
          <cell r="D362" t="str">
            <v>[FA (6:1)] 4-hexenal</v>
          </cell>
          <cell r="E362"/>
        </row>
        <row r="363">
          <cell r="C363" t="str">
            <v>C6H10O</v>
          </cell>
          <cell r="D363" t="str">
            <v>[FA (6:1)] 5-hexenal</v>
          </cell>
          <cell r="E363"/>
        </row>
        <row r="364">
          <cell r="C364" t="str">
            <v>C6H10O</v>
          </cell>
          <cell r="D364" t="str">
            <v>3E-Hexene-2-one</v>
          </cell>
          <cell r="E364"/>
        </row>
        <row r="365">
          <cell r="C365" t="str">
            <v>C6H10O</v>
          </cell>
          <cell r="D365" t="str">
            <v xml:space="preserve">4-Methyl-3-penten-2-one </v>
          </cell>
          <cell r="E365"/>
        </row>
        <row r="366">
          <cell r="C366" t="str">
            <v>C6H10O</v>
          </cell>
          <cell r="D366" t="str">
            <v>5-hexen-2-one</v>
          </cell>
          <cell r="E366"/>
        </row>
        <row r="367">
          <cell r="C367" t="str">
            <v>C7H14</v>
          </cell>
          <cell r="D367" t="str">
            <v>1-Heptene</v>
          </cell>
          <cell r="E367"/>
        </row>
        <row r="368">
          <cell r="C368" t="str">
            <v>C7H14</v>
          </cell>
          <cell r="D368" t="str">
            <v>Methylcyclohexane</v>
          </cell>
          <cell r="E368"/>
        </row>
        <row r="369">
          <cell r="C369" t="str">
            <v>C7H14</v>
          </cell>
          <cell r="D369" t="str">
            <v>1,2-dimethylcyclopentane</v>
          </cell>
          <cell r="E369"/>
        </row>
        <row r="370">
          <cell r="C370" t="str">
            <v>C7H14</v>
          </cell>
          <cell r="D370" t="str">
            <v>Ethylcyclopentane</v>
          </cell>
          <cell r="E370"/>
        </row>
        <row r="371">
          <cell r="C371" t="str">
            <v>C4H5NS</v>
          </cell>
          <cell r="D371" t="str">
            <v>Allylisothiocyanate</v>
          </cell>
          <cell r="E371"/>
        </row>
        <row r="372">
          <cell r="C372" t="str">
            <v>C4H5NO2</v>
          </cell>
          <cell r="D372" t="str">
            <v>Succinimide</v>
          </cell>
          <cell r="E372"/>
        </row>
        <row r="373">
          <cell r="C373" t="str">
            <v>C4H5NO2</v>
          </cell>
          <cell r="D373" t="str">
            <v>Hymexazol</v>
          </cell>
          <cell r="E373"/>
        </row>
        <row r="374">
          <cell r="C374" t="str">
            <v>C5H9NO</v>
          </cell>
          <cell r="D374" t="str">
            <v>N-Methyl-2-pyrrolidinone</v>
          </cell>
          <cell r="E374"/>
        </row>
        <row r="375">
          <cell r="C375" t="str">
            <v>C5H9NO</v>
          </cell>
          <cell r="D375" t="str">
            <v>2-Piperidinone</v>
          </cell>
          <cell r="E375"/>
        </row>
        <row r="376">
          <cell r="C376" t="str">
            <v>C5H9NO</v>
          </cell>
          <cell r="D376" t="str">
            <v>2-hydroxy-2-methylbutyronitrile</v>
          </cell>
          <cell r="E376"/>
        </row>
        <row r="377">
          <cell r="C377" t="str">
            <v>C6H13N</v>
          </cell>
          <cell r="D377" t="str">
            <v>Cyclohexylamine</v>
          </cell>
          <cell r="E377"/>
        </row>
        <row r="378">
          <cell r="C378" t="str">
            <v>HO3V</v>
          </cell>
          <cell r="D378" t="str">
            <v>vanadate</v>
          </cell>
          <cell r="E378"/>
        </row>
        <row r="379">
          <cell r="C379" t="str">
            <v>ClHO4</v>
          </cell>
          <cell r="D379" t="str">
            <v>perchlorate</v>
          </cell>
          <cell r="E379"/>
        </row>
        <row r="380">
          <cell r="C380" t="str">
            <v>C4H4O3</v>
          </cell>
          <cell r="D380" t="str">
            <v>2-oxobut-3-enanoate</v>
          </cell>
          <cell r="E380"/>
        </row>
        <row r="381">
          <cell r="C381" t="str">
            <v>C3H4N2O2</v>
          </cell>
          <cell r="D381" t="str">
            <v>Hydantoin</v>
          </cell>
          <cell r="E381"/>
        </row>
        <row r="382">
          <cell r="C382" t="str">
            <v>C3H4N2O2</v>
          </cell>
          <cell r="D382" t="str">
            <v>&amp;beta;-cyano-L-alanine</v>
          </cell>
          <cell r="E382"/>
        </row>
        <row r="383">
          <cell r="C383" t="str">
            <v>C5H8O2</v>
          </cell>
          <cell r="D383" t="str">
            <v>5-Valerolactone</v>
          </cell>
          <cell r="E383"/>
        </row>
        <row r="384">
          <cell r="C384" t="str">
            <v>C5H8O2</v>
          </cell>
          <cell r="D384" t="str">
            <v>[FA methyl(4:1)] 2-methyl-2E-butenoic acid</v>
          </cell>
          <cell r="E384"/>
        </row>
        <row r="385">
          <cell r="C385" t="str">
            <v>C5H8O2</v>
          </cell>
          <cell r="D385" t="str">
            <v>Tiglic acid</v>
          </cell>
          <cell r="E385"/>
        </row>
        <row r="386">
          <cell r="C386" t="str">
            <v>C5H8O2</v>
          </cell>
          <cell r="D386" t="str">
            <v>glutaraldehyde</v>
          </cell>
          <cell r="E386"/>
        </row>
        <row r="387">
          <cell r="C387" t="str">
            <v>C5H8O2</v>
          </cell>
          <cell r="D387" t="str">
            <v>Methyl methacrylate</v>
          </cell>
          <cell r="E387"/>
        </row>
        <row r="388">
          <cell r="C388" t="str">
            <v>C5H8O2</v>
          </cell>
          <cell r="D388" t="str">
            <v>Pentane-2,4-dione</v>
          </cell>
          <cell r="E388"/>
        </row>
        <row r="389">
          <cell r="C389" t="str">
            <v>C5H8O2</v>
          </cell>
          <cell r="D389" t="str">
            <v>[FA methyl(4:1)] 3-methyl-2-butenoic acid</v>
          </cell>
          <cell r="E389"/>
        </row>
        <row r="390">
          <cell r="C390" t="str">
            <v>C5H8O2</v>
          </cell>
          <cell r="D390" t="str">
            <v>[FA ethyl(3:1)] 2-ethyl-2-propenoic acid</v>
          </cell>
          <cell r="E390"/>
        </row>
        <row r="391">
          <cell r="C391" t="str">
            <v>C5H8O2</v>
          </cell>
          <cell r="D391" t="str">
            <v>3-Methylbutyrolactone</v>
          </cell>
          <cell r="E391"/>
        </row>
        <row r="392">
          <cell r="C392" t="str">
            <v>C5H8O2</v>
          </cell>
          <cell r="D392" t="str">
            <v>[FA methyl(4:1)] 3-methyl-3-butenoic acid</v>
          </cell>
          <cell r="E392"/>
        </row>
        <row r="393">
          <cell r="C393" t="str">
            <v>C5H8O2</v>
          </cell>
          <cell r="D393" t="str">
            <v>[FA (5:1)] 2-pentenoic acid</v>
          </cell>
          <cell r="E393"/>
        </row>
        <row r="394">
          <cell r="C394" t="str">
            <v>C5H8O2</v>
          </cell>
          <cell r="D394" t="str">
            <v>[FA (5:1)] 3-pentenoic acid</v>
          </cell>
          <cell r="E394"/>
        </row>
        <row r="395">
          <cell r="C395" t="str">
            <v>C5H8O2</v>
          </cell>
          <cell r="D395" t="str">
            <v>[FA (5:1)] 4-pentenoic acid</v>
          </cell>
          <cell r="E395"/>
        </row>
        <row r="396">
          <cell r="C396" t="str">
            <v>C5H8O2</v>
          </cell>
          <cell r="D396" t="str">
            <v>ethyl 2E-propenoate</v>
          </cell>
          <cell r="E396"/>
        </row>
        <row r="397">
          <cell r="C397" t="str">
            <v>C5H8O2</v>
          </cell>
          <cell r="D397" t="str">
            <v>gamma-valerolactone</v>
          </cell>
          <cell r="E397"/>
        </row>
        <row r="398">
          <cell r="C398" t="str">
            <v>C5H8O2</v>
          </cell>
          <cell r="D398" t="str">
            <v>2,3-pentane-dione</v>
          </cell>
          <cell r="E398"/>
        </row>
        <row r="399">
          <cell r="C399" t="str">
            <v>C5H8O2</v>
          </cell>
          <cell r="D399" t="str">
            <v>3-methyl-4-cis-hydroxy-2-butenal</v>
          </cell>
          <cell r="E399"/>
        </row>
        <row r="400">
          <cell r="C400" t="str">
            <v>C5H8O2</v>
          </cell>
          <cell r="D400" t="str">
            <v>3-methyl-4-trans-hydroxy-2-butenal</v>
          </cell>
          <cell r="E400"/>
        </row>
        <row r="401">
          <cell r="C401" t="str">
            <v>C4H8N2O</v>
          </cell>
          <cell r="D401" t="str">
            <v>Gyromitrin</v>
          </cell>
          <cell r="E401"/>
        </row>
        <row r="402">
          <cell r="C402" t="str">
            <v>C6H12O</v>
          </cell>
          <cell r="D402" t="str">
            <v>Cyclohexanol</v>
          </cell>
          <cell r="E402"/>
        </row>
        <row r="403">
          <cell r="C403" t="str">
            <v>C6H12O</v>
          </cell>
          <cell r="D403" t="str">
            <v>[FA (6:0)] hexanal</v>
          </cell>
          <cell r="E403"/>
        </row>
        <row r="404">
          <cell r="C404" t="str">
            <v>C6H12O</v>
          </cell>
          <cell r="D404" t="str">
            <v>4-Methylpentanal</v>
          </cell>
          <cell r="E404"/>
        </row>
        <row r="405">
          <cell r="C405" t="str">
            <v>C6H12O</v>
          </cell>
          <cell r="D405" t="str">
            <v>Unsaturated alcohol</v>
          </cell>
          <cell r="E405"/>
        </row>
        <row r="406">
          <cell r="C406" t="str">
            <v>C6H12O</v>
          </cell>
          <cell r="D406" t="str">
            <v>[FA (6:1)] 3Z-hexenol</v>
          </cell>
          <cell r="E406"/>
        </row>
        <row r="407">
          <cell r="C407" t="str">
            <v>C6H12O</v>
          </cell>
          <cell r="D407" t="str">
            <v>3-Hexanone</v>
          </cell>
          <cell r="E407"/>
        </row>
        <row r="408">
          <cell r="C408" t="str">
            <v>C6H12O</v>
          </cell>
          <cell r="D408" t="str">
            <v>Methylisobutylketone</v>
          </cell>
          <cell r="E408"/>
        </row>
        <row r="409">
          <cell r="C409" t="str">
            <v>C6H12O</v>
          </cell>
          <cell r="D409" t="str">
            <v>2-Oxohexane</v>
          </cell>
          <cell r="E409"/>
        </row>
        <row r="410">
          <cell r="C410" t="str">
            <v>C6H12O</v>
          </cell>
          <cell r="D410" t="str">
            <v>Ethylisopropylketone</v>
          </cell>
          <cell r="E410"/>
        </row>
        <row r="411">
          <cell r="C411" t="str">
            <v>C6H12O</v>
          </cell>
          <cell r="D411" t="str">
            <v>[FA (6:1)] 2E-hexenol</v>
          </cell>
          <cell r="E411"/>
        </row>
        <row r="412">
          <cell r="C412" t="str">
            <v>C6H12O</v>
          </cell>
          <cell r="D412" t="str">
            <v>3E-Hexen-1-ol</v>
          </cell>
          <cell r="E412"/>
        </row>
        <row r="413">
          <cell r="C413" t="str">
            <v>C6H12O</v>
          </cell>
          <cell r="D413" t="str">
            <v>2Z-Hexen-1-ol</v>
          </cell>
          <cell r="E413"/>
        </row>
        <row r="414">
          <cell r="C414" t="str">
            <v>C6H12O</v>
          </cell>
          <cell r="D414" t="str">
            <v>1-Hexen-1-ol</v>
          </cell>
          <cell r="E414"/>
        </row>
        <row r="415">
          <cell r="C415" t="str">
            <v>C6H12O</v>
          </cell>
          <cell r="D415" t="str">
            <v>3Z-Hexen-3-ol</v>
          </cell>
          <cell r="E415"/>
        </row>
        <row r="416">
          <cell r="C416" t="str">
            <v>C6H12O</v>
          </cell>
          <cell r="D416" t="str">
            <v>1-methyl-cyclopentanol</v>
          </cell>
          <cell r="E416"/>
        </row>
        <row r="417">
          <cell r="C417" t="str">
            <v>C6H12O</v>
          </cell>
          <cell r="D417" t="str">
            <v>3-Methylpentan-2-one</v>
          </cell>
          <cell r="E417"/>
        </row>
        <row r="418">
          <cell r="C418" t="str">
            <v>C7H16</v>
          </cell>
          <cell r="D418" t="str">
            <v>n-heptane</v>
          </cell>
          <cell r="E418"/>
        </row>
        <row r="419">
          <cell r="C419" t="str">
            <v>C7H16</v>
          </cell>
          <cell r="D419" t="str">
            <v>3-Ethylpentane</v>
          </cell>
          <cell r="E419"/>
        </row>
        <row r="420">
          <cell r="C420" t="str">
            <v>C4H7NO2</v>
          </cell>
          <cell r="D420" t="str">
            <v>1-Aminocyclopropane-1-carboxylate</v>
          </cell>
          <cell r="E420">
            <v>12.8808333333333</v>
          </cell>
        </row>
        <row r="421">
          <cell r="C421" t="str">
            <v>C4H7NO2</v>
          </cell>
          <cell r="D421" t="str">
            <v>2-Aminobutan-4-olide</v>
          </cell>
          <cell r="E421"/>
        </row>
        <row r="422">
          <cell r="C422" t="str">
            <v>C4H7NO2</v>
          </cell>
          <cell r="D422" t="str">
            <v>Diacetylmonoxime</v>
          </cell>
          <cell r="E422"/>
        </row>
        <row r="423">
          <cell r="C423" t="str">
            <v>C4H7NO2</v>
          </cell>
          <cell r="D423" t="str">
            <v>L-Azetidine 2-carboxylic acid</v>
          </cell>
          <cell r="E423"/>
        </row>
        <row r="424">
          <cell r="C424" t="str">
            <v>C4H7NO2</v>
          </cell>
          <cell r="D424" t="str">
            <v>Acetoacetamide</v>
          </cell>
          <cell r="E424"/>
        </row>
        <row r="425">
          <cell r="C425" t="str">
            <v>C2H7N5</v>
          </cell>
          <cell r="D425" t="str">
            <v>Biguanide</v>
          </cell>
          <cell r="E425"/>
        </row>
        <row r="426">
          <cell r="C426" t="str">
            <v>C5H11NO</v>
          </cell>
          <cell r="D426" t="str">
            <v>Betaine aldehyde</v>
          </cell>
          <cell r="E426"/>
        </row>
        <row r="427">
          <cell r="C427" t="str">
            <v>C5H11NO</v>
          </cell>
          <cell r="D427" t="str">
            <v>5-Aminopentanal</v>
          </cell>
          <cell r="E427"/>
        </row>
        <row r="428">
          <cell r="C428" t="str">
            <v>C5H11NO</v>
          </cell>
          <cell r="D428" t="str">
            <v>Pentanamide</v>
          </cell>
          <cell r="E428"/>
        </row>
        <row r="429">
          <cell r="C429" t="str">
            <v>C5H11NO</v>
          </cell>
          <cell r="D429" t="str">
            <v>2-Methylpropanal O-methyloxime</v>
          </cell>
          <cell r="E429"/>
        </row>
        <row r="430">
          <cell r="C430" t="str">
            <v>C5H11NO</v>
          </cell>
          <cell r="D430" t="str">
            <v>4-Methylaminobutanal</v>
          </cell>
          <cell r="E430"/>
        </row>
        <row r="431">
          <cell r="C431" t="str">
            <v>C5H11NO</v>
          </cell>
          <cell r="D431" t="str">
            <v>(E)-2-methylbutanal oxime</v>
          </cell>
          <cell r="E431"/>
        </row>
        <row r="432">
          <cell r="C432" t="str">
            <v>C5H11NO</v>
          </cell>
          <cell r="D432" t="str">
            <v>(Z)-2-methylbutanal oxime</v>
          </cell>
          <cell r="E432"/>
        </row>
        <row r="433">
          <cell r="C433" t="str">
            <v>C6H15N</v>
          </cell>
          <cell r="D433" t="str">
            <v>Hexylamine</v>
          </cell>
          <cell r="E433"/>
        </row>
        <row r="434">
          <cell r="C434" t="str">
            <v>C6H15N</v>
          </cell>
          <cell r="D434" t="str">
            <v>Triethylamine</v>
          </cell>
          <cell r="E434"/>
        </row>
        <row r="435">
          <cell r="C435" t="str">
            <v>C6H15N</v>
          </cell>
          <cell r="D435" t="str">
            <v>Nervonylcarnitine</v>
          </cell>
          <cell r="E435"/>
        </row>
        <row r="436">
          <cell r="C436" t="str">
            <v>C3H2O4</v>
          </cell>
          <cell r="D436" t="str">
            <v>ketopyruvate</v>
          </cell>
          <cell r="E436"/>
        </row>
        <row r="437">
          <cell r="C437" t="str">
            <v>C3H6N2S</v>
          </cell>
          <cell r="D437" t="str">
            <v>Ethylenethiourea</v>
          </cell>
          <cell r="E437"/>
        </row>
        <row r="438">
          <cell r="C438" t="str">
            <v>C4H6O3</v>
          </cell>
          <cell r="D438" t="str">
            <v>2-Oxobutanoate</v>
          </cell>
          <cell r="E438"/>
        </row>
        <row r="439">
          <cell r="C439" t="str">
            <v>C4H6O3</v>
          </cell>
          <cell r="D439" t="str">
            <v>Acetoacetate</v>
          </cell>
          <cell r="E439"/>
        </row>
        <row r="440">
          <cell r="C440" t="str">
            <v>C4H6O3</v>
          </cell>
          <cell r="D440" t="str">
            <v>Succinate semialdehyde</v>
          </cell>
          <cell r="E440"/>
        </row>
        <row r="441">
          <cell r="C441" t="str">
            <v>C4H6O3</v>
          </cell>
          <cell r="D441" t="str">
            <v>2-Methyl-3-oxopropanoate</v>
          </cell>
          <cell r="E441"/>
        </row>
        <row r="442">
          <cell r="C442" t="str">
            <v>C4H6O3</v>
          </cell>
          <cell r="D442" t="str">
            <v>(R)-methylmalonate-semialdehyde</v>
          </cell>
          <cell r="E442"/>
        </row>
        <row r="443">
          <cell r="C443" t="str">
            <v>C4H6O3</v>
          </cell>
          <cell r="D443" t="str">
            <v>4-Hydroxycrotonicacid</v>
          </cell>
          <cell r="E443"/>
        </row>
        <row r="444">
          <cell r="C444" t="str">
            <v>C4H6O3</v>
          </cell>
          <cell r="D444" t="str">
            <v>methyl pyruvate</v>
          </cell>
          <cell r="E444"/>
        </row>
        <row r="445">
          <cell r="C445" t="str">
            <v>C3H6N2O2</v>
          </cell>
          <cell r="D445" t="str">
            <v>N-Formiminoglycine</v>
          </cell>
          <cell r="E445"/>
        </row>
        <row r="446">
          <cell r="C446" t="str">
            <v>C3H6N2O2</v>
          </cell>
          <cell r="D446" t="str">
            <v>L-cycloserine</v>
          </cell>
          <cell r="E446"/>
        </row>
        <row r="447">
          <cell r="C447" t="str">
            <v>C3H6N2O2</v>
          </cell>
          <cell r="D447" t="str">
            <v>Cycloserine</v>
          </cell>
          <cell r="E447"/>
        </row>
        <row r="448">
          <cell r="C448" t="str">
            <v>C5H10O2</v>
          </cell>
          <cell r="D448" t="str">
            <v>Pentanoate</v>
          </cell>
          <cell r="E448">
            <v>5.9034000000000004</v>
          </cell>
        </row>
        <row r="449">
          <cell r="C449" t="str">
            <v>C5H10O2</v>
          </cell>
          <cell r="D449" t="str">
            <v>3-Methylbutanoic acid</v>
          </cell>
          <cell r="E449"/>
        </row>
        <row r="450">
          <cell r="C450" t="str">
            <v>C5H10O2</v>
          </cell>
          <cell r="D450" t="str">
            <v>Ethylmethylaceticacid</v>
          </cell>
          <cell r="E450"/>
        </row>
        <row r="451">
          <cell r="C451" t="str">
            <v>C5H10O2</v>
          </cell>
          <cell r="D451" t="str">
            <v>[FA dimethyl(3:0)] 2,2-dimethyl-propanoic acid</v>
          </cell>
          <cell r="E451"/>
        </row>
        <row r="452">
          <cell r="C452" t="str">
            <v>C5H10O2</v>
          </cell>
          <cell r="D452" t="str">
            <v>ethyl propionate</v>
          </cell>
          <cell r="E452"/>
        </row>
        <row r="453">
          <cell r="C453" t="str">
            <v>C5H10O2</v>
          </cell>
          <cell r="D453" t="str">
            <v>Methyl butyrate</v>
          </cell>
          <cell r="E453"/>
        </row>
        <row r="454">
          <cell r="C454" t="str">
            <v>C5H10O2</v>
          </cell>
          <cell r="D454" t="str">
            <v>2-hydroxy-pentan-3-one</v>
          </cell>
          <cell r="E454"/>
        </row>
        <row r="455">
          <cell r="C455" t="str">
            <v>C5H10O2</v>
          </cell>
          <cell r="D455" t="str">
            <v xml:space="preserve">3-Hydroxypentan-2-one </v>
          </cell>
          <cell r="E455"/>
        </row>
        <row r="456">
          <cell r="C456" t="str">
            <v>C5H10O2</v>
          </cell>
          <cell r="D456" t="str">
            <v>methylacetoin</v>
          </cell>
          <cell r="E456"/>
        </row>
        <row r="457">
          <cell r="C457" t="str">
            <v>C4H10N2O</v>
          </cell>
          <cell r="D457" t="str">
            <v>N-Nitrosodiethylamine</v>
          </cell>
          <cell r="E457"/>
        </row>
        <row r="458">
          <cell r="C458" t="str">
            <v>C4H10N2O</v>
          </cell>
          <cell r="D458" t="str">
            <v>&amp;gamma;-aminobutyramide</v>
          </cell>
          <cell r="E458"/>
        </row>
        <row r="459">
          <cell r="C459" t="str">
            <v>C6H14O</v>
          </cell>
          <cell r="D459" t="str">
            <v>4-Methyl-pentan-1-ol</v>
          </cell>
          <cell r="E459"/>
        </row>
        <row r="460">
          <cell r="C460" t="str">
            <v>C6H14O</v>
          </cell>
          <cell r="D460" t="str">
            <v>hexanol</v>
          </cell>
          <cell r="E460"/>
        </row>
        <row r="461">
          <cell r="C461" t="str">
            <v>C6H14O</v>
          </cell>
          <cell r="D461" t="str">
            <v>3-Methylpentan-1-ol</v>
          </cell>
          <cell r="E461"/>
        </row>
        <row r="462">
          <cell r="C462" t="str">
            <v>C6H14O</v>
          </cell>
          <cell r="D462" t="str">
            <v>Hexan-3S-ol</v>
          </cell>
          <cell r="E462"/>
        </row>
        <row r="463">
          <cell r="C463" t="str">
            <v>C6H14O</v>
          </cell>
          <cell r="D463" t="str">
            <v>Hexan-2-ol</v>
          </cell>
          <cell r="E463"/>
        </row>
        <row r="464">
          <cell r="C464" t="str">
            <v>C6H14O</v>
          </cell>
          <cell r="D464" t="str">
            <v>3-methyl-3-Pentanol</v>
          </cell>
          <cell r="E464"/>
        </row>
        <row r="465">
          <cell r="C465" t="str">
            <v>C6H14O</v>
          </cell>
          <cell r="D465" t="str">
            <v>dipropylether</v>
          </cell>
          <cell r="E465"/>
        </row>
        <row r="466">
          <cell r="C466" t="str">
            <v>C5H14N2</v>
          </cell>
          <cell r="D466" t="str">
            <v>Cadaverine</v>
          </cell>
          <cell r="E466"/>
        </row>
        <row r="467">
          <cell r="C467" t="str">
            <v>C5H14N2</v>
          </cell>
          <cell r="D467" t="str">
            <v>N-Methylputrescine</v>
          </cell>
          <cell r="E467"/>
        </row>
        <row r="468">
          <cell r="C468" t="str">
            <v>C4H6ClN</v>
          </cell>
          <cell r="D468" t="str">
            <v>4-chlorobutyronitrile</v>
          </cell>
          <cell r="E468"/>
        </row>
        <row r="469">
          <cell r="C469" t="str">
            <v>C4H7OS</v>
          </cell>
          <cell r="D469" t="str">
            <v>Butanoyl-[acp]</v>
          </cell>
          <cell r="E469"/>
        </row>
        <row r="470">
          <cell r="C470" t="str">
            <v>C3H5NO3</v>
          </cell>
          <cell r="D470" t="str">
            <v>Pyruvate oxime</v>
          </cell>
          <cell r="E470"/>
        </row>
        <row r="471">
          <cell r="C471" t="str">
            <v>C3H5NO3</v>
          </cell>
          <cell r="D471" t="str">
            <v>2-Aminomalonate semialdehyde</v>
          </cell>
          <cell r="E471"/>
        </row>
        <row r="472">
          <cell r="C472" t="str">
            <v>C3H5NO3</v>
          </cell>
          <cell r="D472" t="str">
            <v>malonamate</v>
          </cell>
          <cell r="E472"/>
        </row>
        <row r="473">
          <cell r="C473" t="str">
            <v>C3H5NO3</v>
          </cell>
          <cell r="D473" t="str">
            <v>aminoacrylate peracid</v>
          </cell>
          <cell r="E473"/>
        </row>
        <row r="474">
          <cell r="C474" t="str">
            <v>C2H5N3O2</v>
          </cell>
          <cell r="D474" t="str">
            <v>Biuret</v>
          </cell>
          <cell r="E474"/>
        </row>
        <row r="475">
          <cell r="C475" t="str">
            <v>C2H5N3O2</v>
          </cell>
          <cell r="D475" t="str">
            <v>Methylnitrosourea</v>
          </cell>
          <cell r="E475"/>
        </row>
        <row r="476">
          <cell r="C476" t="str">
            <v>C7H5N</v>
          </cell>
          <cell r="D476" t="str">
            <v>Benzonitrile</v>
          </cell>
          <cell r="E476"/>
        </row>
        <row r="477">
          <cell r="C477" t="str">
            <v>C4H9NO2</v>
          </cell>
          <cell r="D477" t="str">
            <v>4-Aminobutanoate</v>
          </cell>
          <cell r="E477">
            <v>15.095750000000001</v>
          </cell>
        </row>
        <row r="478">
          <cell r="C478" t="str">
            <v>C4H9NO2</v>
          </cell>
          <cell r="D478" t="str">
            <v>N,N-Dimethylglycine</v>
          </cell>
          <cell r="E478"/>
        </row>
        <row r="479">
          <cell r="C479" t="str">
            <v>C4H9NO2</v>
          </cell>
          <cell r="D479" t="str">
            <v>L-3-Amino-isobutanoate</v>
          </cell>
          <cell r="E479"/>
        </row>
        <row r="480">
          <cell r="C480" t="str">
            <v>C4H9NO2</v>
          </cell>
          <cell r="D480" t="str">
            <v>(R)-3-Amino-2-methylpropanoate</v>
          </cell>
          <cell r="E480"/>
        </row>
        <row r="481">
          <cell r="C481" t="str">
            <v>C4H9NO2</v>
          </cell>
          <cell r="D481" t="str">
            <v>[FA amino(4:0)] 2R-amino-butanoic acid</v>
          </cell>
          <cell r="E481"/>
        </row>
        <row r="482">
          <cell r="C482" t="str">
            <v>C4H9NO2</v>
          </cell>
          <cell r="D482" t="str">
            <v>(S)-2-Aminobutanoate</v>
          </cell>
          <cell r="E482"/>
        </row>
        <row r="483">
          <cell r="C483" t="str">
            <v>C4H9NO2</v>
          </cell>
          <cell r="D483" t="str">
            <v>N-methylalanine</v>
          </cell>
          <cell r="E483"/>
        </row>
        <row r="484">
          <cell r="C484" t="str">
            <v>C4H9NO2</v>
          </cell>
          <cell r="D484" t="str">
            <v>2-Amino-2-methylpropanoate</v>
          </cell>
          <cell r="E484">
            <v>13.578900000000001</v>
          </cell>
        </row>
        <row r="485">
          <cell r="C485" t="str">
            <v>C4H9NO2</v>
          </cell>
          <cell r="D485" t="str">
            <v>HBA</v>
          </cell>
          <cell r="E485"/>
        </row>
        <row r="486">
          <cell r="C486" t="str">
            <v>C4H9NO2</v>
          </cell>
          <cell r="D486" t="str">
            <v>N-Ethylglycine</v>
          </cell>
          <cell r="E486"/>
        </row>
        <row r="487">
          <cell r="C487" t="str">
            <v>C4H9NO2</v>
          </cell>
          <cell r="D487" t="str">
            <v>3-amino-isobutanoic acid</v>
          </cell>
          <cell r="E487"/>
        </row>
        <row r="488">
          <cell r="C488" t="str">
            <v>C4H9NO2</v>
          </cell>
          <cell r="D488" t="str">
            <v>&amp;beta;-alanine-methyl-ester</v>
          </cell>
          <cell r="E488"/>
        </row>
        <row r="489">
          <cell r="C489" t="str">
            <v>C4H9NO2</v>
          </cell>
          <cell r="D489" t="str">
            <v>1-nitrobutane</v>
          </cell>
          <cell r="E489"/>
        </row>
        <row r="490">
          <cell r="C490" t="str">
            <v>C4H9NO2</v>
          </cell>
          <cell r="D490" t="str">
            <v>DL-3-aminobutyrate</v>
          </cell>
          <cell r="E490"/>
        </row>
        <row r="491">
          <cell r="C491" t="str">
            <v>C4H9NO2</v>
          </cell>
          <cell r="D491" t="str">
            <v>N-methyl-&amp;beta;-alanine</v>
          </cell>
          <cell r="E491"/>
        </row>
        <row r="492">
          <cell r="C492" t="str">
            <v>C5H13NO</v>
          </cell>
          <cell r="D492" t="str">
            <v>Choline</v>
          </cell>
          <cell r="E492">
            <v>20.713333333333299</v>
          </cell>
        </row>
        <row r="493">
          <cell r="C493" t="str">
            <v>C3H4O4</v>
          </cell>
          <cell r="D493" t="str">
            <v>Hydroxypyruvate</v>
          </cell>
          <cell r="E493"/>
        </row>
        <row r="494">
          <cell r="C494" t="str">
            <v>C3H4O4</v>
          </cell>
          <cell r="D494" t="str">
            <v>Malonate</v>
          </cell>
          <cell r="E494">
            <v>16.275466666666599</v>
          </cell>
        </row>
        <row r="495">
          <cell r="C495" t="str">
            <v>C3H4O4</v>
          </cell>
          <cell r="D495" t="str">
            <v>2-Hydroxy-3-oxopropanoate</v>
          </cell>
          <cell r="E495"/>
        </row>
        <row r="496">
          <cell r="C496" t="str">
            <v>C2H4N2O3</v>
          </cell>
          <cell r="D496" t="str">
            <v>Urea-1-carboxylate</v>
          </cell>
          <cell r="E496"/>
        </row>
        <row r="497">
          <cell r="C497" t="str">
            <v>C4H8OS</v>
          </cell>
          <cell r="D497" t="str">
            <v>tetrahydrothiophene 1-oxide</v>
          </cell>
          <cell r="E497"/>
        </row>
        <row r="498">
          <cell r="C498" t="str">
            <v>C4H8OS</v>
          </cell>
          <cell r="D498" t="str">
            <v>3-methylthiopropanal</v>
          </cell>
          <cell r="E498"/>
        </row>
        <row r="499">
          <cell r="C499" t="str">
            <v>C6H4N2</v>
          </cell>
          <cell r="D499" t="str">
            <v>2-Cyanopyridine</v>
          </cell>
          <cell r="E499"/>
        </row>
        <row r="500">
          <cell r="C500" t="str">
            <v>C6H4N2</v>
          </cell>
          <cell r="D500" t="str">
            <v>4-Cyanopyridine</v>
          </cell>
          <cell r="E500"/>
        </row>
        <row r="501">
          <cell r="C501" t="str">
            <v>C6H4N2</v>
          </cell>
          <cell r="D501" t="str">
            <v>3-cyanopyridine</v>
          </cell>
          <cell r="E501"/>
        </row>
        <row r="502">
          <cell r="C502" t="str">
            <v>C4H8O3</v>
          </cell>
          <cell r="D502" t="str">
            <v>4-Hydroxybutanoic acid</v>
          </cell>
          <cell r="E502"/>
        </row>
        <row r="503">
          <cell r="C503" t="str">
            <v>C4H8O3</v>
          </cell>
          <cell r="D503" t="str">
            <v>(R)-3-Hydroxybutanoate</v>
          </cell>
          <cell r="E503"/>
        </row>
        <row r="504">
          <cell r="C504" t="str">
            <v>C4H8O3</v>
          </cell>
          <cell r="D504" t="str">
            <v>2-Hydroxybutanoic acid</v>
          </cell>
          <cell r="E504">
            <v>8.22373333333333</v>
          </cell>
        </row>
        <row r="505">
          <cell r="C505" t="str">
            <v>C4H8O3</v>
          </cell>
          <cell r="D505" t="str">
            <v>(S)-3-Hydroxyisobutyrate</v>
          </cell>
          <cell r="E505"/>
        </row>
        <row r="506">
          <cell r="C506" t="str">
            <v>C4H8O3</v>
          </cell>
          <cell r="D506" t="str">
            <v>(R)-3-hydroxy-isobutyrate</v>
          </cell>
          <cell r="E506"/>
        </row>
        <row r="507">
          <cell r="C507" t="str">
            <v>C4H8O3</v>
          </cell>
          <cell r="D507" t="str">
            <v>2S-hydroxy-butanoic acid</v>
          </cell>
          <cell r="E507"/>
        </row>
        <row r="508">
          <cell r="C508" t="str">
            <v>C4H8O3</v>
          </cell>
          <cell r="D508" t="str">
            <v>D-3-hydroxy-butyrate</v>
          </cell>
          <cell r="E508"/>
        </row>
        <row r="509">
          <cell r="C509" t="str">
            <v>C4H8O3</v>
          </cell>
          <cell r="D509" t="str">
            <v>(R)-3-Hydroxyisobutyricacid</v>
          </cell>
          <cell r="E509"/>
        </row>
        <row r="510">
          <cell r="C510" t="str">
            <v>C4H8O3</v>
          </cell>
          <cell r="D510" t="str">
            <v>(S)-3-Hydroxybutanoate</v>
          </cell>
          <cell r="E510"/>
        </row>
        <row r="511">
          <cell r="C511" t="str">
            <v>C4H8O3</v>
          </cell>
          <cell r="D511" t="str">
            <v>Methyl methoxyacetate</v>
          </cell>
          <cell r="E511"/>
        </row>
        <row r="512">
          <cell r="C512" t="str">
            <v>C4H8O3</v>
          </cell>
          <cell r="D512" t="str">
            <v>Alpha-Hydroxyisobutyricacid</v>
          </cell>
          <cell r="E512">
            <v>8.1828000000000003</v>
          </cell>
        </row>
        <row r="513">
          <cell r="C513" t="str">
            <v>C4H8O3</v>
          </cell>
          <cell r="D513" t="str">
            <v>3,4-dihydroxy-2-butanone</v>
          </cell>
          <cell r="E513"/>
        </row>
        <row r="514">
          <cell r="C514" t="str">
            <v>C4H8O3</v>
          </cell>
          <cell r="D514" t="str">
            <v>D-2-hydroxybutyrate</v>
          </cell>
          <cell r="E514"/>
        </row>
        <row r="515">
          <cell r="C515" t="str">
            <v>C4H8O3</v>
          </cell>
          <cell r="D515" t="str">
            <v>methyl D-lactate</v>
          </cell>
          <cell r="E515"/>
        </row>
        <row r="516">
          <cell r="C516" t="str">
            <v>C3H8N2O2</v>
          </cell>
          <cell r="D516" t="str">
            <v>L-2,3-Diaminopropanoate</v>
          </cell>
          <cell r="E516"/>
        </row>
        <row r="517">
          <cell r="C517" t="str">
            <v>C3H8N2O2</v>
          </cell>
          <cell r="D517" t="str">
            <v>serinamide</v>
          </cell>
          <cell r="E517"/>
        </row>
        <row r="518">
          <cell r="C518" t="str">
            <v>C8H8</v>
          </cell>
          <cell r="D518" t="str">
            <v>Styrene</v>
          </cell>
          <cell r="E518"/>
        </row>
        <row r="519">
          <cell r="C519" t="str">
            <v>C4H12N2O</v>
          </cell>
          <cell r="D519" t="str">
            <v>N-hydroxyputrescine</v>
          </cell>
          <cell r="E519"/>
        </row>
        <row r="520">
          <cell r="C520" t="str">
            <v>C5H3N3</v>
          </cell>
          <cell r="D520" t="str">
            <v>Cyanopyrazine</v>
          </cell>
          <cell r="E520"/>
        </row>
        <row r="521">
          <cell r="C521" t="str">
            <v>C3H7NO3</v>
          </cell>
          <cell r="D521" t="str">
            <v>L-Serine</v>
          </cell>
          <cell r="E521">
            <v>15.7495833333333</v>
          </cell>
        </row>
        <row r="522">
          <cell r="C522" t="str">
            <v>C3H7NO3</v>
          </cell>
          <cell r="D522" t="str">
            <v>D-Serine</v>
          </cell>
          <cell r="E522"/>
        </row>
        <row r="523">
          <cell r="C523" t="str">
            <v>C3H7NO3</v>
          </cell>
          <cell r="D523" t="str">
            <v>2-Amino-3-hydroxypropanoic acid</v>
          </cell>
          <cell r="E523"/>
        </row>
        <row r="524">
          <cell r="C524" t="str">
            <v>C3H7NO3</v>
          </cell>
          <cell r="D524" t="str">
            <v>2-nitro-1-propanol</v>
          </cell>
          <cell r="E524"/>
        </row>
        <row r="525">
          <cell r="C525" t="str">
            <v>C7H7N</v>
          </cell>
          <cell r="D525" t="str">
            <v>4-vinylpyridine</v>
          </cell>
          <cell r="E525"/>
        </row>
        <row r="526">
          <cell r="C526" t="str">
            <v>C4H11NS</v>
          </cell>
          <cell r="D526" t="str">
            <v>3-Methylthiopropanamine</v>
          </cell>
          <cell r="E526"/>
        </row>
        <row r="527">
          <cell r="C527" t="str">
            <v>C4H11NO2</v>
          </cell>
          <cell r="D527" t="str">
            <v>Diethanolamine</v>
          </cell>
          <cell r="E527">
            <v>19.997166666666601</v>
          </cell>
        </row>
        <row r="528">
          <cell r="C528" t="str">
            <v>C4H11NO2</v>
          </cell>
          <cell r="D528" t="str">
            <v>2-Amino-2-methyl-1,3-propandiol</v>
          </cell>
          <cell r="E528"/>
        </row>
        <row r="529">
          <cell r="C529" t="str">
            <v>C3H3O2Cl</v>
          </cell>
          <cell r="D529" t="str">
            <v>cis-3-Chloroacrylic acid</v>
          </cell>
          <cell r="E529"/>
        </row>
        <row r="530">
          <cell r="C530" t="str">
            <v>C3H3O2Cl</v>
          </cell>
          <cell r="D530" t="str">
            <v>trans-3-Chloroacrylic acid</v>
          </cell>
          <cell r="E530"/>
        </row>
        <row r="531">
          <cell r="C531" t="str">
            <v>C3H3ClO2</v>
          </cell>
          <cell r="D531" t="str">
            <v>2-chloroacrylic acid</v>
          </cell>
          <cell r="E531"/>
        </row>
        <row r="532">
          <cell r="C532" t="str">
            <v>C3H3FO3</v>
          </cell>
          <cell r="D532" t="str">
            <v>fluoropyruvate</v>
          </cell>
          <cell r="E532"/>
        </row>
        <row r="533">
          <cell r="C533" t="str">
            <v>C3H6O2S</v>
          </cell>
          <cell r="D533" t="str">
            <v>S-Methylthioglycolate</v>
          </cell>
          <cell r="E533"/>
        </row>
        <row r="534">
          <cell r="C534" t="str">
            <v>C3H6O2S</v>
          </cell>
          <cell r="D534" t="str">
            <v>3-mercaptopropionate</v>
          </cell>
          <cell r="E534"/>
        </row>
        <row r="535">
          <cell r="C535" t="str">
            <v>C3H6O4</v>
          </cell>
          <cell r="D535" t="str">
            <v>D-Glycerate</v>
          </cell>
          <cell r="E535">
            <v>12.178799999999899</v>
          </cell>
        </row>
        <row r="536">
          <cell r="C536" t="str">
            <v>C3H6O4</v>
          </cell>
          <cell r="D536" t="str">
            <v>L-Glycericacid</v>
          </cell>
          <cell r="E536"/>
        </row>
        <row r="537">
          <cell r="C537" t="str">
            <v>CH6N4S</v>
          </cell>
          <cell r="D537" t="str">
            <v>Thiocarbohydrazide</v>
          </cell>
          <cell r="E537"/>
        </row>
        <row r="538">
          <cell r="C538" t="str">
            <v>C7H6O</v>
          </cell>
          <cell r="D538" t="str">
            <v>Benzaldehyde</v>
          </cell>
          <cell r="E538"/>
        </row>
        <row r="539">
          <cell r="C539" t="str">
            <v>C4H10OS</v>
          </cell>
          <cell r="D539" t="str">
            <v>methionol</v>
          </cell>
          <cell r="E539"/>
        </row>
        <row r="540">
          <cell r="C540" t="str">
            <v>C8H10</v>
          </cell>
          <cell r="D540" t="str">
            <v>p-Xylene</v>
          </cell>
          <cell r="E540"/>
        </row>
        <row r="541">
          <cell r="C541" t="str">
            <v>C8H10</v>
          </cell>
          <cell r="D541" t="str">
            <v>Ethylbenzene</v>
          </cell>
          <cell r="E541"/>
        </row>
        <row r="542">
          <cell r="C542" t="str">
            <v>C8H10</v>
          </cell>
          <cell r="D542" t="str">
            <v>m-Xylene</v>
          </cell>
          <cell r="E542"/>
        </row>
        <row r="543">
          <cell r="C543" t="str">
            <v>C8H10</v>
          </cell>
          <cell r="D543" t="str">
            <v>o-Xylene</v>
          </cell>
          <cell r="E543"/>
        </row>
        <row r="544">
          <cell r="C544" t="str">
            <v>C4H11FN2</v>
          </cell>
          <cell r="D544" t="str">
            <v>monofluoromethylputrescine</v>
          </cell>
          <cell r="E544"/>
        </row>
        <row r="545">
          <cell r="C545" t="str">
            <v>C6H5NO</v>
          </cell>
          <cell r="D545" t="str">
            <v>Nitrosobenzene</v>
          </cell>
          <cell r="E545"/>
        </row>
        <row r="546">
          <cell r="C546" t="str">
            <v>C6H5NO</v>
          </cell>
          <cell r="D546" t="str">
            <v>Pyridine-3-aldehyde</v>
          </cell>
          <cell r="E546"/>
        </row>
        <row r="547">
          <cell r="C547" t="str">
            <v>C6H5NO</v>
          </cell>
          <cell r="D547" t="str">
            <v>2-pyridinecarboxaldehyde</v>
          </cell>
          <cell r="E547"/>
        </row>
        <row r="548">
          <cell r="C548" t="str">
            <v>C3H6FNO2</v>
          </cell>
          <cell r="D548" t="str">
            <v>3-Fluoro-D-alanine</v>
          </cell>
          <cell r="E548"/>
        </row>
        <row r="549">
          <cell r="C549" t="str">
            <v>C3H6FNO2</v>
          </cell>
          <cell r="D549" t="str">
            <v>&amp;beta;-fluoro-L-alanine</v>
          </cell>
          <cell r="E549"/>
        </row>
        <row r="550">
          <cell r="C550" t="str">
            <v>C7H9N</v>
          </cell>
          <cell r="D550" t="str">
            <v>N-Methylaniline</v>
          </cell>
          <cell r="E550"/>
        </row>
        <row r="551">
          <cell r="C551" t="str">
            <v>C7H9N</v>
          </cell>
          <cell r="D551" t="str">
            <v>2-Aminotoluene</v>
          </cell>
          <cell r="E551"/>
        </row>
        <row r="552">
          <cell r="C552" t="str">
            <v>C7H9N</v>
          </cell>
          <cell r="D552" t="str">
            <v>Benzylamine</v>
          </cell>
          <cell r="E552"/>
        </row>
        <row r="553">
          <cell r="C553" t="str">
            <v>C3H5O2Cl</v>
          </cell>
          <cell r="D553" t="str">
            <v>FA (3:0) chloro-propanoic acid</v>
          </cell>
          <cell r="E553"/>
        </row>
        <row r="554">
          <cell r="C554" t="str">
            <v>C3H5O2Cl</v>
          </cell>
          <cell r="D554" t="str">
            <v>[FA (3:0)] 2-chloro-propanoic acid</v>
          </cell>
          <cell r="E554"/>
        </row>
        <row r="555">
          <cell r="C555" t="str">
            <v>C3H5O2Cl</v>
          </cell>
          <cell r="D555" t="str">
            <v>[FA (3:0)] 2S-chloropropanoic acid</v>
          </cell>
          <cell r="E555"/>
        </row>
        <row r="556">
          <cell r="C556" t="str">
            <v>C3H5O2Cl</v>
          </cell>
          <cell r="D556" t="str">
            <v>[FA (3:0)] 2R-chloropropanoic acid</v>
          </cell>
          <cell r="E556"/>
        </row>
        <row r="557">
          <cell r="C557" t="str">
            <v>CH4N2O2S</v>
          </cell>
          <cell r="D557" t="str">
            <v>thiourea dioxide</v>
          </cell>
          <cell r="E557"/>
        </row>
        <row r="558">
          <cell r="C558" t="str">
            <v>C6H4O2</v>
          </cell>
          <cell r="D558" t="str">
            <v>p-Benzoquinone</v>
          </cell>
          <cell r="E558"/>
        </row>
        <row r="559">
          <cell r="C559" t="str">
            <v>C6H4O2</v>
          </cell>
          <cell r="D559" t="str">
            <v>1,2-Benzoquinone</v>
          </cell>
          <cell r="E559"/>
        </row>
        <row r="560">
          <cell r="C560" t="str">
            <v>C3H8O2S</v>
          </cell>
          <cell r="D560" t="str">
            <v>3-mercapto-1,2-propanediol</v>
          </cell>
          <cell r="E560"/>
        </row>
        <row r="561">
          <cell r="C561" t="str">
            <v>C7H8O</v>
          </cell>
          <cell r="D561" t="str">
            <v>4-Cresol</v>
          </cell>
          <cell r="E561"/>
        </row>
        <row r="562">
          <cell r="C562" t="str">
            <v>C7H8O</v>
          </cell>
          <cell r="D562" t="str">
            <v>o-Cresol</v>
          </cell>
          <cell r="E562"/>
        </row>
        <row r="563">
          <cell r="C563" t="str">
            <v>C7H8O</v>
          </cell>
          <cell r="D563" t="str">
            <v>Benzyl alcohol</v>
          </cell>
          <cell r="E563"/>
        </row>
        <row r="564">
          <cell r="C564" t="str">
            <v>C7H8O</v>
          </cell>
          <cell r="D564" t="str">
            <v>Anisole</v>
          </cell>
          <cell r="E564"/>
        </row>
        <row r="565">
          <cell r="C565" t="str">
            <v>C7H8O</v>
          </cell>
          <cell r="D565" t="str">
            <v>3-Cresol</v>
          </cell>
          <cell r="E565"/>
        </row>
        <row r="566">
          <cell r="C566" t="str">
            <v>C6H8N2</v>
          </cell>
          <cell r="D566" t="str">
            <v>Phenylhydrazine</v>
          </cell>
          <cell r="E566"/>
        </row>
        <row r="567">
          <cell r="C567" t="str">
            <v>C6H8N2</v>
          </cell>
          <cell r="D567" t="str">
            <v>Phenylenediamine</v>
          </cell>
          <cell r="E567"/>
        </row>
        <row r="568">
          <cell r="C568" t="str">
            <v>C6H8N2</v>
          </cell>
          <cell r="D568" t="str">
            <v>1,2-Diaminobenzene</v>
          </cell>
          <cell r="E568"/>
        </row>
        <row r="569">
          <cell r="C569" t="str">
            <v>C2H7NO2S</v>
          </cell>
          <cell r="D569" t="str">
            <v>Hypotaurine</v>
          </cell>
          <cell r="E569">
            <v>14.7544666666666</v>
          </cell>
        </row>
        <row r="570">
          <cell r="C570" t="str">
            <v>C6H5O2</v>
          </cell>
          <cell r="D570" t="str">
            <v>Benzosemiquinone</v>
          </cell>
          <cell r="E570"/>
        </row>
        <row r="571">
          <cell r="C571" t="str">
            <v>C6H5O2</v>
          </cell>
          <cell r="D571" t="str">
            <v>o-Benzosemiquinone</v>
          </cell>
          <cell r="E571"/>
        </row>
        <row r="572">
          <cell r="C572" t="str">
            <v>C6H7NO</v>
          </cell>
          <cell r="D572" t="str">
            <v>2-Aminophenol</v>
          </cell>
          <cell r="E572"/>
        </row>
        <row r="573">
          <cell r="C573" t="str">
            <v>C6H7NO</v>
          </cell>
          <cell r="D573" t="str">
            <v>4-Hydroxyaniline</v>
          </cell>
          <cell r="E573"/>
        </row>
        <row r="574">
          <cell r="C574" t="str">
            <v>C6H7NO</v>
          </cell>
          <cell r="D574" t="str">
            <v>N-Hydroxyarylamine</v>
          </cell>
          <cell r="E574"/>
        </row>
        <row r="575">
          <cell r="C575" t="str">
            <v>C6H7NO</v>
          </cell>
          <cell r="D575" t="str">
            <v>m-Aminophenol</v>
          </cell>
          <cell r="E575"/>
        </row>
        <row r="576">
          <cell r="C576" t="str">
            <v>C6H7NO</v>
          </cell>
          <cell r="D576" t="str">
            <v>&amp;alpha;-picoline N-oxide</v>
          </cell>
          <cell r="E576"/>
        </row>
        <row r="577">
          <cell r="C577" t="str">
            <v>C6H7NO</v>
          </cell>
          <cell r="D577" t="str">
            <v>3-picoline N-oxide</v>
          </cell>
          <cell r="E577"/>
        </row>
        <row r="578">
          <cell r="C578" t="str">
            <v>C6H7NO</v>
          </cell>
          <cell r="D578" t="str">
            <v>4-picoline N-oxide</v>
          </cell>
          <cell r="E578"/>
        </row>
        <row r="579">
          <cell r="C579" t="str">
            <v>C5H7N3</v>
          </cell>
          <cell r="D579" t="str">
            <v>Brunfelsamidine</v>
          </cell>
          <cell r="E579"/>
        </row>
        <row r="580">
          <cell r="C580" t="str">
            <v>C5H7N3</v>
          </cell>
          <cell r="D580" t="str">
            <v>Dap</v>
          </cell>
          <cell r="E580"/>
        </row>
        <row r="581">
          <cell r="C581" t="str">
            <v>C2H6Se</v>
          </cell>
          <cell r="D581" t="str">
            <v>Dimethyl selenide</v>
          </cell>
          <cell r="E581"/>
        </row>
        <row r="582">
          <cell r="C582" t="str">
            <v>C3H4Cl2</v>
          </cell>
          <cell r="D582" t="str">
            <v>cis-1,3-Dichloropropene</v>
          </cell>
          <cell r="E582"/>
        </row>
        <row r="583">
          <cell r="C583" t="str">
            <v>C3H4Cl2</v>
          </cell>
          <cell r="D583" t="str">
            <v>trans-1,3-Dichloropropene</v>
          </cell>
          <cell r="E583"/>
        </row>
        <row r="584">
          <cell r="C584" t="str">
            <v>CH3O4P</v>
          </cell>
          <cell r="D584" t="str">
            <v>phosphonoformaldehyde</v>
          </cell>
          <cell r="E584"/>
        </row>
        <row r="585">
          <cell r="C585" t="str">
            <v>C2H6O3S</v>
          </cell>
          <cell r="D585" t="str">
            <v>methylmethanesulfonate</v>
          </cell>
          <cell r="E585"/>
        </row>
        <row r="586">
          <cell r="C586" t="str">
            <v>C2H6O3S</v>
          </cell>
          <cell r="D586" t="str">
            <v>ethanesulfonate</v>
          </cell>
          <cell r="E586"/>
        </row>
        <row r="587">
          <cell r="C587" t="str">
            <v>C2H7O3P</v>
          </cell>
          <cell r="D587" t="str">
            <v>ethylphosphonate</v>
          </cell>
          <cell r="E587"/>
        </row>
        <row r="588">
          <cell r="C588" t="str">
            <v>C3H7ClO2</v>
          </cell>
          <cell r="D588" t="str">
            <v>3-choro-1,2-propanediol</v>
          </cell>
          <cell r="E588"/>
        </row>
        <row r="589">
          <cell r="C589" t="str">
            <v>C6H6S</v>
          </cell>
          <cell r="D589" t="str">
            <v>thiophenol</v>
          </cell>
          <cell r="E589"/>
        </row>
        <row r="590">
          <cell r="C590" t="str">
            <v>C6H6O2</v>
          </cell>
          <cell r="D590" t="str">
            <v>p-Benzenediol</v>
          </cell>
          <cell r="E590"/>
        </row>
        <row r="591">
          <cell r="C591" t="str">
            <v>C6H6O2</v>
          </cell>
          <cell r="D591" t="str">
            <v>Catechol</v>
          </cell>
          <cell r="E591"/>
        </row>
        <row r="592">
          <cell r="C592" t="str">
            <v>C6H6O2</v>
          </cell>
          <cell r="D592" t="str">
            <v>Resorcinol</v>
          </cell>
          <cell r="E592"/>
        </row>
        <row r="593">
          <cell r="C593" t="str">
            <v>C6H6O2</v>
          </cell>
          <cell r="D593" t="str">
            <v>5-Methyl-2-furaldehyde</v>
          </cell>
          <cell r="E593"/>
        </row>
        <row r="594">
          <cell r="C594" t="str">
            <v>C5H6N2O</v>
          </cell>
          <cell r="D594" t="str">
            <v>Imidazole-4-acetaldehyde</v>
          </cell>
          <cell r="E594"/>
        </row>
        <row r="595">
          <cell r="C595" t="str">
            <v>C5H6N2O</v>
          </cell>
          <cell r="D595" t="str">
            <v>N-Acetylimidazole</v>
          </cell>
          <cell r="E595"/>
        </row>
        <row r="596">
          <cell r="C596" t="str">
            <v>C7H10O</v>
          </cell>
          <cell r="D596" t="str">
            <v>[FA (7:2)] 2,4-heptadienal</v>
          </cell>
          <cell r="E596"/>
        </row>
        <row r="597">
          <cell r="C597" t="str">
            <v>C7H10O</v>
          </cell>
          <cell r="D597" t="str">
            <v>[FA (7:2)] 4,6-heptadienal</v>
          </cell>
          <cell r="E597"/>
        </row>
        <row r="598">
          <cell r="C598" t="str">
            <v>C7H10O</v>
          </cell>
          <cell r="D598" t="str">
            <v>2E,4Z-Heptadienal</v>
          </cell>
          <cell r="E598"/>
        </row>
        <row r="599">
          <cell r="C599" t="str">
            <v>CH5NO3S</v>
          </cell>
          <cell r="D599" t="str">
            <v>aminomethanesulfonate</v>
          </cell>
          <cell r="E599"/>
        </row>
        <row r="600">
          <cell r="C600" t="str">
            <v>CH6NO3P</v>
          </cell>
          <cell r="D600" t="str">
            <v>AMPA</v>
          </cell>
          <cell r="E600"/>
        </row>
        <row r="601">
          <cell r="C601" t="str">
            <v>C5H5NO2</v>
          </cell>
          <cell r="D601" t="str">
            <v>Pyrrole-2-carboxylate</v>
          </cell>
          <cell r="E601">
            <v>9.59985</v>
          </cell>
        </row>
        <row r="602">
          <cell r="C602" t="str">
            <v>C5H5NO2</v>
          </cell>
          <cell r="D602" t="str">
            <v>2,5-Dihydroxypyridine</v>
          </cell>
          <cell r="E602"/>
        </row>
        <row r="603">
          <cell r="C603" t="str">
            <v>C5H5NO2</v>
          </cell>
          <cell r="D603" t="str">
            <v>2,6-Dihydroxypyridine</v>
          </cell>
          <cell r="E603"/>
        </row>
        <row r="604">
          <cell r="C604" t="str">
            <v>C5H5NO2</v>
          </cell>
          <cell r="D604" t="str">
            <v>3,4-Dihydroxypyridine</v>
          </cell>
          <cell r="E604"/>
        </row>
        <row r="605">
          <cell r="C605" t="str">
            <v>C5H5NO2</v>
          </cell>
          <cell r="D605" t="str">
            <v>3-hydroxy-4h-pyrid-4-one</v>
          </cell>
          <cell r="E605"/>
        </row>
        <row r="606">
          <cell r="C606" t="str">
            <v>C5H5NO2</v>
          </cell>
          <cell r="D606" t="str">
            <v>hydroxypyridine N-oxide</v>
          </cell>
          <cell r="E606"/>
        </row>
        <row r="607">
          <cell r="C607" t="str">
            <v>C5H5NO2</v>
          </cell>
          <cell r="D607" t="str">
            <v>N-methylmaleimide</v>
          </cell>
          <cell r="E607"/>
        </row>
        <row r="608">
          <cell r="C608" t="str">
            <v>C4H5N3O</v>
          </cell>
          <cell r="D608" t="str">
            <v>Cytosine</v>
          </cell>
          <cell r="E608">
            <v>10.934749999999999</v>
          </cell>
        </row>
        <row r="609">
          <cell r="C609" t="str">
            <v>C6H6FN</v>
          </cell>
          <cell r="D609" t="str">
            <v>2-Fluoroaniline</v>
          </cell>
          <cell r="E609"/>
        </row>
        <row r="610">
          <cell r="C610" t="str">
            <v>C6H6FN</v>
          </cell>
          <cell r="D610" t="str">
            <v>3-Fluoroaniline</v>
          </cell>
          <cell r="E610"/>
        </row>
        <row r="611">
          <cell r="C611" t="str">
            <v>C6H6FN</v>
          </cell>
          <cell r="D611" t="str">
            <v>4-Fluoroaniline</v>
          </cell>
          <cell r="E611"/>
        </row>
        <row r="612">
          <cell r="C612" t="str">
            <v>C5H9N3</v>
          </cell>
          <cell r="D612" t="str">
            <v>1H-Imidazole-4-ethanamine</v>
          </cell>
          <cell r="E612"/>
        </row>
        <row r="613">
          <cell r="C613" t="str">
            <v>C2H2OCl2</v>
          </cell>
          <cell r="D613" t="str">
            <v>1,1-Dichloroethylene epoxide</v>
          </cell>
          <cell r="E613"/>
        </row>
        <row r="614">
          <cell r="C614" t="str">
            <v>CH4O4S</v>
          </cell>
          <cell r="D614" t="str">
            <v>Monomethyl sulfate</v>
          </cell>
          <cell r="E614"/>
        </row>
        <row r="615">
          <cell r="C615" t="str">
            <v>CH4O4S</v>
          </cell>
          <cell r="D615" t="str">
            <v>2-hydroxymethanesulfonate</v>
          </cell>
          <cell r="E615"/>
        </row>
        <row r="616">
          <cell r="C616" t="str">
            <v>CH5O4P</v>
          </cell>
          <cell r="D616" t="str">
            <v>Hydroxymethylphosphonate</v>
          </cell>
          <cell r="E616"/>
        </row>
        <row r="617">
          <cell r="C617" t="str">
            <v>CH5O4P</v>
          </cell>
          <cell r="D617" t="str">
            <v>methylphosphate</v>
          </cell>
          <cell r="E617"/>
        </row>
        <row r="618">
          <cell r="C618" t="str">
            <v>C6H5Cl</v>
          </cell>
          <cell r="D618" t="str">
            <v>Chlorobenzene</v>
          </cell>
          <cell r="E618"/>
        </row>
        <row r="619">
          <cell r="C619" t="str">
            <v>C5H4O3</v>
          </cell>
          <cell r="D619" t="str">
            <v>2-Furoate</v>
          </cell>
          <cell r="E619"/>
        </row>
        <row r="620">
          <cell r="C620" t="str">
            <v>C5H4O3</v>
          </cell>
          <cell r="D620" t="str">
            <v>3-Furoicacid</v>
          </cell>
          <cell r="E620"/>
        </row>
        <row r="621">
          <cell r="C621" t="str">
            <v>C5H4O3</v>
          </cell>
          <cell r="D621" t="str">
            <v>2-oxopenta-3,4-dienoate</v>
          </cell>
          <cell r="E621"/>
        </row>
        <row r="622">
          <cell r="C622" t="str">
            <v>C5H4O3</v>
          </cell>
          <cell r="D622" t="str">
            <v>itaconic anhydride</v>
          </cell>
          <cell r="E622"/>
        </row>
        <row r="623">
          <cell r="C623" t="str">
            <v>C4H4N2O2</v>
          </cell>
          <cell r="D623" t="str">
            <v>Uracil</v>
          </cell>
          <cell r="E623">
            <v>8.29843333333333</v>
          </cell>
        </row>
        <row r="624">
          <cell r="C624" t="str">
            <v>C4H4N2O2</v>
          </cell>
          <cell r="D624" t="str">
            <v>Orotate(Fragment)</v>
          </cell>
          <cell r="E624"/>
        </row>
        <row r="625">
          <cell r="C625" t="str">
            <v>C6H5FO</v>
          </cell>
          <cell r="D625" t="str">
            <v>4-Fluorophenol</v>
          </cell>
          <cell r="E625"/>
        </row>
        <row r="626">
          <cell r="C626" t="str">
            <v>C3H4N4O</v>
          </cell>
          <cell r="D626" t="str">
            <v>5-azacytosine</v>
          </cell>
          <cell r="E626"/>
        </row>
        <row r="627">
          <cell r="C627" t="str">
            <v>C6H8O2</v>
          </cell>
          <cell r="D627" t="str">
            <v>Cyclohexane-1,3-dione</v>
          </cell>
          <cell r="E627"/>
        </row>
        <row r="628">
          <cell r="C628" t="str">
            <v>C6H8O2</v>
          </cell>
          <cell r="D628" t="str">
            <v>cis-benzene dihydrodiol</v>
          </cell>
          <cell r="E628"/>
        </row>
        <row r="629">
          <cell r="C629" t="str">
            <v>C6H8O2</v>
          </cell>
          <cell r="D629" t="str">
            <v>cis-1,2-Dihydrobenzene-1,2-diol</v>
          </cell>
          <cell r="E629"/>
        </row>
        <row r="630">
          <cell r="C630" t="str">
            <v>C6H8O2</v>
          </cell>
          <cell r="D630" t="str">
            <v>trans-1,2-Dihydrobenzene-1,2-diol</v>
          </cell>
          <cell r="E630"/>
        </row>
        <row r="631">
          <cell r="C631" t="str">
            <v>C6H8O2</v>
          </cell>
          <cell r="D631" t="str">
            <v>Cyclohexan-1,2-dione</v>
          </cell>
          <cell r="E631"/>
        </row>
        <row r="632">
          <cell r="C632" t="str">
            <v>C6H8O2</v>
          </cell>
          <cell r="D632" t="str">
            <v>1,4-Cyclohexanedione</v>
          </cell>
          <cell r="E632"/>
        </row>
        <row r="633">
          <cell r="C633" t="str">
            <v>C6H8O2</v>
          </cell>
          <cell r="D633" t="str">
            <v>Parasorbic acid</v>
          </cell>
          <cell r="E633"/>
        </row>
        <row r="634">
          <cell r="C634" t="str">
            <v>C6H8O2</v>
          </cell>
          <cell r="D634" t="str">
            <v>sorbate</v>
          </cell>
          <cell r="E634">
            <v>5.4391499999999997</v>
          </cell>
        </row>
        <row r="635">
          <cell r="C635" t="str">
            <v>C6H8O2</v>
          </cell>
          <cell r="D635" t="str">
            <v>[FA (5:1)] 2-(2-cyclopentenyl)-ethanoic acid</v>
          </cell>
          <cell r="E635"/>
        </row>
        <row r="636">
          <cell r="C636" t="str">
            <v>C6H8O2</v>
          </cell>
          <cell r="D636" t="str">
            <v>[FA (6:2)] 3,5-hexadienoic acid</v>
          </cell>
          <cell r="E636"/>
        </row>
        <row r="637">
          <cell r="C637" t="str">
            <v>C6H8O2</v>
          </cell>
          <cell r="D637" t="str">
            <v>[FA (6:1)] 3-hexynoic acid</v>
          </cell>
          <cell r="E637"/>
        </row>
        <row r="638">
          <cell r="C638" t="str">
            <v>C6H8O2</v>
          </cell>
          <cell r="D638" t="str">
            <v>[FA (6:1)] 4-hexynoic acid</v>
          </cell>
          <cell r="E638"/>
        </row>
        <row r="639">
          <cell r="C639" t="str">
            <v>C6H8O2</v>
          </cell>
          <cell r="D639" t="str">
            <v>Aleprolic acid</v>
          </cell>
          <cell r="E639"/>
        </row>
        <row r="640">
          <cell r="C640" t="str">
            <v>C6H8O2</v>
          </cell>
          <cell r="D640" t="str">
            <v>4-oxo-2E-Hexenal</v>
          </cell>
          <cell r="E640"/>
        </row>
        <row r="641">
          <cell r="C641" t="str">
            <v>C6H8O2</v>
          </cell>
          <cell r="D641" t="str">
            <v>4-oxo-2Z-Hexenal</v>
          </cell>
          <cell r="E641"/>
        </row>
        <row r="642">
          <cell r="C642" t="str">
            <v>C7H12O</v>
          </cell>
          <cell r="D642" t="str">
            <v>FA (7:1) heptenal</v>
          </cell>
          <cell r="E642"/>
        </row>
        <row r="643">
          <cell r="C643" t="str">
            <v>C7H12O</v>
          </cell>
          <cell r="D643" t="str">
            <v>2E,4Z-Heptadien-1-ol</v>
          </cell>
          <cell r="E643"/>
        </row>
        <row r="644">
          <cell r="C644" t="str">
            <v>C7H12O</v>
          </cell>
          <cell r="D644" t="str">
            <v>[FA (7:1)] 2-heptenal</v>
          </cell>
          <cell r="E644"/>
        </row>
        <row r="645">
          <cell r="C645" t="str">
            <v>C7H12O</v>
          </cell>
          <cell r="D645" t="str">
            <v>[FA (7:1)] 3-heptenal</v>
          </cell>
          <cell r="E645"/>
        </row>
        <row r="646">
          <cell r="C646" t="str">
            <v>C7H12O</v>
          </cell>
          <cell r="D646" t="str">
            <v>[FA (7:1)] 4-heptenal</v>
          </cell>
          <cell r="E646"/>
        </row>
        <row r="647">
          <cell r="C647" t="str">
            <v>C7H12O</v>
          </cell>
          <cell r="D647" t="str">
            <v>[FA (7:1)] 6-heptenal</v>
          </cell>
          <cell r="E647"/>
        </row>
        <row r="648">
          <cell r="C648" t="str">
            <v>C7H12O</v>
          </cell>
          <cell r="D648" t="str">
            <v>5-Methyl-3E-hexen-2-one</v>
          </cell>
          <cell r="E648"/>
        </row>
        <row r="649">
          <cell r="C649" t="str">
            <v>C7H12O</v>
          </cell>
          <cell r="D649" t="str">
            <v>4-Methyl-4E-hexen-3-one</v>
          </cell>
          <cell r="E649"/>
        </row>
        <row r="650">
          <cell r="C650" t="str">
            <v>C7H12O</v>
          </cell>
          <cell r="D650" t="str">
            <v>4-Methyl-1-hexen-3-one</v>
          </cell>
          <cell r="E650"/>
        </row>
        <row r="651">
          <cell r="C651" t="str">
            <v>C7H12O</v>
          </cell>
          <cell r="D651" t="str">
            <v>5-Methyl-1-hexen-3-one</v>
          </cell>
          <cell r="E651"/>
        </row>
        <row r="652">
          <cell r="C652" t="str">
            <v>C7H12O</v>
          </cell>
          <cell r="D652" t="str">
            <v>4Z-Hepten-2-one</v>
          </cell>
          <cell r="E652"/>
        </row>
        <row r="653">
          <cell r="C653" t="str">
            <v>C7H12O</v>
          </cell>
          <cell r="D653" t="str">
            <v>1-Hepten-3-one</v>
          </cell>
          <cell r="E653"/>
        </row>
        <row r="654">
          <cell r="C654" t="str">
            <v>C7H12O</v>
          </cell>
          <cell r="D654" t="str">
            <v>3-Hepten-2-one</v>
          </cell>
          <cell r="E654"/>
        </row>
        <row r="655">
          <cell r="C655" t="str">
            <v>C7H12O</v>
          </cell>
          <cell r="D655" t="str">
            <v>4-Hepten-2-one</v>
          </cell>
          <cell r="E655"/>
        </row>
        <row r="656">
          <cell r="C656" t="str">
            <v>C7H12O</v>
          </cell>
          <cell r="D656" t="str">
            <v>5-Hepten-2-one</v>
          </cell>
          <cell r="E656"/>
        </row>
        <row r="657">
          <cell r="C657" t="str">
            <v>C7H12O</v>
          </cell>
          <cell r="D657" t="str">
            <v>1-methylcyclohexene oxide</v>
          </cell>
          <cell r="E657"/>
        </row>
        <row r="658">
          <cell r="C658" t="str">
            <v>C8H16</v>
          </cell>
          <cell r="D658" t="str">
            <v>3-methyl-1-heptene</v>
          </cell>
          <cell r="E658"/>
        </row>
        <row r="659">
          <cell r="C659" t="str">
            <v>C8H16</v>
          </cell>
          <cell r="D659" t="str">
            <v>cis-1,2-dimethylcyclohexane</v>
          </cell>
          <cell r="E659"/>
        </row>
        <row r="660">
          <cell r="C660" t="str">
            <v>C8H16</v>
          </cell>
          <cell r="D660" t="str">
            <v>trans-1,2-dimethylcyclohexane</v>
          </cell>
          <cell r="E660"/>
        </row>
        <row r="661">
          <cell r="C661" t="str">
            <v>C8H16</v>
          </cell>
          <cell r="D661" t="str">
            <v>1,4-dimethylcyclohexane</v>
          </cell>
          <cell r="E661"/>
        </row>
        <row r="662">
          <cell r="C662" t="str">
            <v>C8H16</v>
          </cell>
          <cell r="D662" t="str">
            <v>Ethylcyclohexane</v>
          </cell>
          <cell r="E662"/>
        </row>
        <row r="663">
          <cell r="C663" t="str">
            <v>HO3S2</v>
          </cell>
          <cell r="D663" t="str">
            <v>Thiosulfate</v>
          </cell>
          <cell r="E663"/>
        </row>
        <row r="664">
          <cell r="C664" t="str">
            <v>H4NO4P</v>
          </cell>
          <cell r="D664" t="str">
            <v>O-Phosphorylhydroxylamine</v>
          </cell>
          <cell r="E664"/>
        </row>
        <row r="665">
          <cell r="C665" t="str">
            <v>C5H7NO2</v>
          </cell>
          <cell r="D665" t="str">
            <v>(S)-1-Pyrroline-5-carboxylate</v>
          </cell>
          <cell r="E665"/>
        </row>
        <row r="666">
          <cell r="C666" t="str">
            <v>C5H7NO2</v>
          </cell>
          <cell r="D666" t="str">
            <v>1-Pyrroline-2-carboxylate</v>
          </cell>
          <cell r="E666"/>
        </row>
        <row r="667">
          <cell r="C667" t="str">
            <v>C5H7NO2</v>
          </cell>
          <cell r="D667" t="str">
            <v>3,4-Dihydro-2H-Pyrrole-2-carboxylate</v>
          </cell>
          <cell r="E667"/>
        </row>
        <row r="668">
          <cell r="C668" t="str">
            <v>C5H7NO2</v>
          </cell>
          <cell r="D668" t="str">
            <v>Glutarimide</v>
          </cell>
          <cell r="E668"/>
        </row>
        <row r="669">
          <cell r="C669" t="str">
            <v>C5H7NO2</v>
          </cell>
          <cell r="D669" t="str">
            <v>2-amino-2,4-penta-dienoate</v>
          </cell>
          <cell r="E669"/>
        </row>
        <row r="670">
          <cell r="C670" t="str">
            <v>C5H7NO2</v>
          </cell>
          <cell r="D670" t="str">
            <v>3,4-dehydroproline</v>
          </cell>
          <cell r="E670"/>
        </row>
        <row r="671">
          <cell r="C671" t="str">
            <v>C4H7N3O</v>
          </cell>
          <cell r="D671" t="str">
            <v>Creatinine</v>
          </cell>
          <cell r="E671">
            <v>9.3198500000000006</v>
          </cell>
        </row>
        <row r="672">
          <cell r="C672" t="str">
            <v>C6H11NO</v>
          </cell>
          <cell r="D672" t="str">
            <v>epsilon-Caprolactam</v>
          </cell>
          <cell r="E672"/>
        </row>
        <row r="673">
          <cell r="C673" t="str">
            <v>CCl2S</v>
          </cell>
          <cell r="D673" t="str">
            <v>thiophosgene</v>
          </cell>
          <cell r="E673"/>
        </row>
        <row r="674">
          <cell r="C674" t="str">
            <v>H2O3S2</v>
          </cell>
          <cell r="D674" t="str">
            <v>H2S2O3</v>
          </cell>
          <cell r="E674"/>
        </row>
        <row r="675">
          <cell r="C675" t="str">
            <v>H3O3PS</v>
          </cell>
          <cell r="D675" t="str">
            <v>thiophosphate</v>
          </cell>
          <cell r="E675"/>
        </row>
        <row r="676">
          <cell r="C676" t="str">
            <v>C4H2O4</v>
          </cell>
          <cell r="D676" t="str">
            <v>Acetylenedicarboxylate</v>
          </cell>
          <cell r="E676"/>
        </row>
        <row r="677">
          <cell r="C677" t="str">
            <v>C3H2N2O3</v>
          </cell>
          <cell r="D677" t="str">
            <v>parabanate</v>
          </cell>
          <cell r="E677"/>
        </row>
        <row r="678">
          <cell r="C678" t="str">
            <v>C4H6N2S</v>
          </cell>
          <cell r="D678" t="str">
            <v>methimazole</v>
          </cell>
          <cell r="E678"/>
        </row>
        <row r="679">
          <cell r="C679" t="str">
            <v>C5H6O3</v>
          </cell>
          <cell r="D679" t="str">
            <v>2-Hydroxy-2,4-pentadienoate</v>
          </cell>
          <cell r="E679"/>
        </row>
        <row r="680">
          <cell r="C680" t="str">
            <v>C5H6O3</v>
          </cell>
          <cell r="D680" t="str">
            <v>cis-Acetylacrylate</v>
          </cell>
          <cell r="E680"/>
        </row>
        <row r="681">
          <cell r="C681" t="str">
            <v>C5H6O3</v>
          </cell>
          <cell r="D681" t="str">
            <v>[FA oxo(5:0)] 3-oxo-4-pentenoic acid</v>
          </cell>
          <cell r="E681"/>
        </row>
        <row r="682">
          <cell r="C682" t="str">
            <v>C5H6O3</v>
          </cell>
          <cell r="D682" t="str">
            <v>cis-2-hydroxypenta-2,4-dienoate</v>
          </cell>
          <cell r="E682"/>
        </row>
        <row r="683">
          <cell r="C683" t="str">
            <v>C5H6O3</v>
          </cell>
          <cell r="D683" t="str">
            <v>L-erythro-ascorbate</v>
          </cell>
          <cell r="E683"/>
        </row>
        <row r="684">
          <cell r="C684" t="str">
            <v>C5H6O3</v>
          </cell>
          <cell r="D684" t="str">
            <v>norfuraneol</v>
          </cell>
          <cell r="E684"/>
        </row>
        <row r="685">
          <cell r="C685" t="str">
            <v>C4H6N2O2</v>
          </cell>
          <cell r="D685" t="str">
            <v>N-Methylhydantoin</v>
          </cell>
          <cell r="E685"/>
        </row>
        <row r="686">
          <cell r="C686" t="str">
            <v>C4H6N2O2</v>
          </cell>
          <cell r="D686" t="str">
            <v>5,6-Dihydrouracil</v>
          </cell>
          <cell r="E686">
            <v>7.3029666666666602</v>
          </cell>
        </row>
        <row r="687">
          <cell r="C687" t="str">
            <v>C4H6N2O2</v>
          </cell>
          <cell r="D687" t="str">
            <v>3-Cyano-L-alanine</v>
          </cell>
          <cell r="E687"/>
        </row>
        <row r="688">
          <cell r="C688" t="str">
            <v>C4H6N2O2</v>
          </cell>
          <cell r="D688" t="str">
            <v>2,5-Dioxopiperazine</v>
          </cell>
          <cell r="E688"/>
        </row>
        <row r="689">
          <cell r="C689" t="str">
            <v>C4H6N2O2</v>
          </cell>
          <cell r="D689" t="str">
            <v>Muscimol</v>
          </cell>
          <cell r="E689"/>
        </row>
        <row r="690">
          <cell r="C690" t="str">
            <v>C4H6N2O2</v>
          </cell>
          <cell r="D690" t="str">
            <v>L-5-methylhydantoin</v>
          </cell>
          <cell r="E690"/>
        </row>
        <row r="691">
          <cell r="C691" t="str">
            <v>C6H10S</v>
          </cell>
          <cell r="D691" t="str">
            <v>Diallyl sulfide</v>
          </cell>
          <cell r="E691"/>
        </row>
        <row r="692">
          <cell r="C692" t="str">
            <v>C6H10O2</v>
          </cell>
          <cell r="D692" t="str">
            <v>FA (6:1)</v>
          </cell>
          <cell r="E692"/>
        </row>
        <row r="693">
          <cell r="C693" t="str">
            <v>C6H10O2</v>
          </cell>
          <cell r="D693" t="str">
            <v>FA methyl(5:1)</v>
          </cell>
          <cell r="E693"/>
        </row>
        <row r="694">
          <cell r="C694" t="str">
            <v>C6H10O2</v>
          </cell>
          <cell r="D694" t="str">
            <v>2-Hydroxycyclohexan-1-one</v>
          </cell>
          <cell r="E694"/>
        </row>
        <row r="695">
          <cell r="C695" t="str">
            <v>C6H10O2</v>
          </cell>
          <cell r="D695" t="str">
            <v>6-Hexanolide</v>
          </cell>
          <cell r="E695"/>
        </row>
        <row r="696">
          <cell r="C696" t="str">
            <v>C6H10O2</v>
          </cell>
          <cell r="D696" t="str">
            <v>3-Hydroxycyclohexanone</v>
          </cell>
          <cell r="E696"/>
        </row>
        <row r="697">
          <cell r="C697" t="str">
            <v>C6H10O2</v>
          </cell>
          <cell r="D697" t="str">
            <v>Delta-Hexanolactone</v>
          </cell>
          <cell r="E697"/>
        </row>
        <row r="698">
          <cell r="C698" t="str">
            <v>C6H10O2</v>
          </cell>
          <cell r="D698" t="str">
            <v>Gamma-Caprolactone</v>
          </cell>
          <cell r="E698"/>
        </row>
        <row r="699">
          <cell r="C699" t="str">
            <v>C6H10O2</v>
          </cell>
          <cell r="D699" t="str">
            <v>[FA (6:1)] 2-hexenoic acid</v>
          </cell>
          <cell r="E699"/>
        </row>
        <row r="700">
          <cell r="C700" t="str">
            <v>C6H10O2</v>
          </cell>
          <cell r="D700" t="str">
            <v>[FA methyl(5:1)] 4-methyl-3-pentenoic acid</v>
          </cell>
          <cell r="E700"/>
        </row>
        <row r="701">
          <cell r="C701" t="str">
            <v>C6H10O2</v>
          </cell>
          <cell r="D701" t="str">
            <v>[FA methyl(5:1)] 4-methyl-4-pentenoic acid</v>
          </cell>
          <cell r="E701"/>
        </row>
        <row r="702">
          <cell r="C702" t="str">
            <v>C6H10O2</v>
          </cell>
          <cell r="D702" t="str">
            <v>[FA dimethyl(4:1)] 2,2-dimethyl-3-butenoic acid</v>
          </cell>
          <cell r="E702"/>
        </row>
        <row r="703">
          <cell r="C703" t="str">
            <v>C6H10O2</v>
          </cell>
          <cell r="D703" t="str">
            <v>[FA methyl(5:1)] 4-methyl-2E-pentenoic acid</v>
          </cell>
          <cell r="E703"/>
        </row>
        <row r="704">
          <cell r="C704" t="str">
            <v>C6H10O2</v>
          </cell>
          <cell r="D704" t="str">
            <v>[FA methyl(5:1)] 3-methyl-4-pentenoic acid</v>
          </cell>
          <cell r="E704"/>
        </row>
        <row r="705">
          <cell r="C705" t="str">
            <v>C6H10O2</v>
          </cell>
          <cell r="D705" t="str">
            <v>[FA methyl(5:1)] 3-methyl-2Z-pentenoic acid</v>
          </cell>
          <cell r="E705"/>
        </row>
        <row r="706">
          <cell r="C706" t="str">
            <v>C6H10O2</v>
          </cell>
          <cell r="D706" t="str">
            <v>[FA dimethyl(4:1)] 2,3-dimethyl-2-butenoic Acid</v>
          </cell>
          <cell r="E706"/>
        </row>
        <row r="707">
          <cell r="C707" t="str">
            <v>C6H10O2</v>
          </cell>
          <cell r="D707" t="str">
            <v>[FA (6:1)] 3-hexenoic acid</v>
          </cell>
          <cell r="E707"/>
        </row>
        <row r="708">
          <cell r="C708" t="str">
            <v>C6H10O2</v>
          </cell>
          <cell r="D708" t="str">
            <v>[FA (6:1)] 5-hexenoic acid</v>
          </cell>
          <cell r="E708"/>
        </row>
        <row r="709">
          <cell r="C709" t="str">
            <v>C6H10O2</v>
          </cell>
          <cell r="D709" t="str">
            <v>cis-hex-3-enoic acid</v>
          </cell>
          <cell r="E709"/>
        </row>
        <row r="710">
          <cell r="C710" t="str">
            <v>C6H10O2</v>
          </cell>
          <cell r="D710" t="str">
            <v>2Z-Hexenoic acid</v>
          </cell>
          <cell r="E710"/>
        </row>
        <row r="711">
          <cell r="C711" t="str">
            <v>C6H10O2</v>
          </cell>
          <cell r="D711" t="str">
            <v>[FA hydroxy(6:1)] 4-hydroxy-2-hexenal</v>
          </cell>
          <cell r="E711"/>
        </row>
        <row r="712">
          <cell r="C712" t="str">
            <v>C6H10O2</v>
          </cell>
          <cell r="D712" t="str">
            <v>3,4-hexanedione</v>
          </cell>
          <cell r="E712"/>
        </row>
        <row r="713">
          <cell r="C713" t="str">
            <v>C6H10O2</v>
          </cell>
          <cell r="D713" t="str">
            <v>2,5-Hexanedione</v>
          </cell>
          <cell r="E713"/>
        </row>
        <row r="714">
          <cell r="C714" t="str">
            <v>C6H10O2</v>
          </cell>
          <cell r="D714" t="str">
            <v>2,3-hexanedione</v>
          </cell>
          <cell r="E714"/>
        </row>
        <row r="715">
          <cell r="C715" t="str">
            <v>C5H10N2O</v>
          </cell>
          <cell r="D715" t="str">
            <v>3-Amino-2-piperidone</v>
          </cell>
          <cell r="E715"/>
        </row>
        <row r="716">
          <cell r="C716" t="str">
            <v>C5H10N2O</v>
          </cell>
          <cell r="D716" t="str">
            <v>L-proline amide</v>
          </cell>
          <cell r="E716"/>
        </row>
        <row r="717">
          <cell r="C717" t="str">
            <v>C7H14O</v>
          </cell>
          <cell r="D717" t="str">
            <v>Heptan-2-one</v>
          </cell>
          <cell r="E717"/>
        </row>
        <row r="718">
          <cell r="C718" t="str">
            <v>C7H14O</v>
          </cell>
          <cell r="D718" t="str">
            <v>Heptanal</v>
          </cell>
          <cell r="E718"/>
        </row>
        <row r="719">
          <cell r="C719" t="str">
            <v>C7H14O</v>
          </cell>
          <cell r="D719" t="str">
            <v>4-Heptanone</v>
          </cell>
          <cell r="E719"/>
        </row>
        <row r="720">
          <cell r="C720" t="str">
            <v>C7H14O</v>
          </cell>
          <cell r="D720" t="str">
            <v>Ethylisobutylketone</v>
          </cell>
          <cell r="E720"/>
        </row>
        <row r="721">
          <cell r="C721" t="str">
            <v>C7H14O</v>
          </cell>
          <cell r="D721" t="str">
            <v>4Z-Hepten-2R-ol</v>
          </cell>
          <cell r="E721"/>
        </row>
        <row r="722">
          <cell r="C722" t="str">
            <v>C7H14O</v>
          </cell>
          <cell r="D722" t="str">
            <v>4Z-Hepten-2S-ol</v>
          </cell>
          <cell r="E722"/>
        </row>
        <row r="723">
          <cell r="C723" t="str">
            <v>C7H14O</v>
          </cell>
          <cell r="D723" t="str">
            <v>delta4-hepten-2-ol.</v>
          </cell>
          <cell r="E723"/>
        </row>
        <row r="724">
          <cell r="C724" t="str">
            <v>C7H14O</v>
          </cell>
          <cell r="D724" t="str">
            <v>4-Methylhexan-3-one</v>
          </cell>
          <cell r="E724"/>
        </row>
        <row r="725">
          <cell r="C725" t="str">
            <v>C7H14O</v>
          </cell>
          <cell r="D725" t="str">
            <v>5-Methylhexan-2-one</v>
          </cell>
          <cell r="E725"/>
        </row>
        <row r="726">
          <cell r="C726" t="str">
            <v>C7H14O</v>
          </cell>
          <cell r="D726" t="str">
            <v>Heptan-3-one</v>
          </cell>
          <cell r="E726"/>
        </row>
        <row r="727">
          <cell r="C727" t="str">
            <v>C7H14O</v>
          </cell>
          <cell r="D727" t="str">
            <v>4S-Methylhexan-3-one</v>
          </cell>
          <cell r="E727"/>
        </row>
        <row r="728">
          <cell r="C728" t="str">
            <v>C7H14O</v>
          </cell>
          <cell r="D728" t="str">
            <v>3-Methylhexan-2-one</v>
          </cell>
          <cell r="E728"/>
        </row>
        <row r="729">
          <cell r="C729" t="str">
            <v>C7H14O</v>
          </cell>
          <cell r="D729" t="str">
            <v>4-Methylhexan-2-one</v>
          </cell>
          <cell r="E729"/>
        </row>
        <row r="730">
          <cell r="C730" t="str">
            <v>C7H14O</v>
          </cell>
          <cell r="D730" t="str">
            <v>2-methyl-cyclohexanol</v>
          </cell>
          <cell r="E730"/>
        </row>
        <row r="731">
          <cell r="C731" t="str">
            <v>C7H14O</v>
          </cell>
          <cell r="D731" t="str">
            <v>3-methyl-cyclohexanol</v>
          </cell>
          <cell r="E731"/>
        </row>
        <row r="732">
          <cell r="C732" t="str">
            <v>C8H18</v>
          </cell>
          <cell r="D732" t="str">
            <v>Octane</v>
          </cell>
          <cell r="E732"/>
        </row>
        <row r="733">
          <cell r="C733" t="str">
            <v>C8H18</v>
          </cell>
          <cell r="D733" t="str">
            <v>2-methyl-heptane</v>
          </cell>
          <cell r="E733"/>
        </row>
        <row r="734">
          <cell r="C734" t="str">
            <v>C8H18</v>
          </cell>
          <cell r="D734" t="str">
            <v>3-methyl-heptane</v>
          </cell>
          <cell r="E734"/>
        </row>
        <row r="735">
          <cell r="C735" t="str">
            <v>C8H18</v>
          </cell>
          <cell r="D735" t="str">
            <v>4-methyl-heptane</v>
          </cell>
          <cell r="E735"/>
        </row>
        <row r="736">
          <cell r="C736" t="str">
            <v>C8H18</v>
          </cell>
          <cell r="D736" t="str">
            <v>3-ethyl-2-methylpentane</v>
          </cell>
          <cell r="E736"/>
        </row>
        <row r="737">
          <cell r="C737" t="str">
            <v>C8H18</v>
          </cell>
          <cell r="D737" t="str">
            <v>2,3,4-Trimethyl-pentane</v>
          </cell>
          <cell r="E737"/>
        </row>
        <row r="738">
          <cell r="C738" t="str">
            <v>C4H5NO3</v>
          </cell>
          <cell r="D738" t="str">
            <v>Maleamate</v>
          </cell>
          <cell r="E738"/>
        </row>
        <row r="739">
          <cell r="C739" t="str">
            <v>C5H9NO2</v>
          </cell>
          <cell r="D739" t="str">
            <v>L-Proline</v>
          </cell>
          <cell r="E739">
            <v>12.3668</v>
          </cell>
        </row>
        <row r="740">
          <cell r="C740" t="str">
            <v>C5H9NO2</v>
          </cell>
          <cell r="D740" t="str">
            <v>D-Proline</v>
          </cell>
          <cell r="E740"/>
        </row>
        <row r="741">
          <cell r="C741" t="str">
            <v>C5H9NO2</v>
          </cell>
          <cell r="D741" t="str">
            <v>3-acetamidopropanal</v>
          </cell>
          <cell r="E741"/>
        </row>
        <row r="742">
          <cell r="C742" t="str">
            <v>C6H13NO</v>
          </cell>
          <cell r="D742" t="str">
            <v>Trimethylaminoacetone</v>
          </cell>
          <cell r="E742"/>
        </row>
        <row r="743">
          <cell r="C743" t="str">
            <v>C6H13NO</v>
          </cell>
          <cell r="D743" t="str">
            <v>hexanamide</v>
          </cell>
          <cell r="E743"/>
        </row>
        <row r="744">
          <cell r="C744" t="str">
            <v>C4H4O4</v>
          </cell>
          <cell r="D744" t="str">
            <v>Fumarate</v>
          </cell>
          <cell r="E744">
            <v>16.7285</v>
          </cell>
        </row>
        <row r="745">
          <cell r="C745" t="str">
            <v>C4H4O4</v>
          </cell>
          <cell r="D745" t="str">
            <v>Maleic acid</v>
          </cell>
          <cell r="E745">
            <v>12.8080833333333</v>
          </cell>
        </row>
        <row r="746">
          <cell r="C746" t="str">
            <v>C4H4O4</v>
          </cell>
          <cell r="D746" t="str">
            <v>Formylpyruvate</v>
          </cell>
          <cell r="E746"/>
        </row>
        <row r="747">
          <cell r="C747" t="str">
            <v>C4H8N2S</v>
          </cell>
          <cell r="D747" t="str">
            <v>ADT</v>
          </cell>
          <cell r="E747"/>
        </row>
        <row r="748">
          <cell r="C748" t="str">
            <v>C4H8N2S</v>
          </cell>
          <cell r="D748" t="str">
            <v>allylthiourea</v>
          </cell>
          <cell r="E748"/>
        </row>
        <row r="749">
          <cell r="C749" t="str">
            <v>C5H8O3</v>
          </cell>
          <cell r="D749" t="str">
            <v>3-Methyl-2-oxobutanoic acid</v>
          </cell>
          <cell r="E749"/>
        </row>
        <row r="750">
          <cell r="C750" t="str">
            <v>C5H8O3</v>
          </cell>
          <cell r="D750" t="str">
            <v>5-Oxopentanoate</v>
          </cell>
          <cell r="E750"/>
        </row>
        <row r="751">
          <cell r="C751" t="str">
            <v>C5H8O3</v>
          </cell>
          <cell r="D751" t="str">
            <v>3-Oxopentanoic acid</v>
          </cell>
          <cell r="E751"/>
        </row>
        <row r="752">
          <cell r="C752" t="str">
            <v>C5H8O3</v>
          </cell>
          <cell r="D752" t="str">
            <v>2-Oxopentanoic acid</v>
          </cell>
          <cell r="E752"/>
        </row>
        <row r="753">
          <cell r="C753" t="str">
            <v>C5H8O3</v>
          </cell>
          <cell r="D753" t="str">
            <v>Methylacetoacetic acid</v>
          </cell>
          <cell r="E753"/>
        </row>
        <row r="754">
          <cell r="C754" t="str">
            <v>C5H8O3</v>
          </cell>
          <cell r="D754" t="str">
            <v>[FA oxo(5:0)] 4-oxo-pentanoic acid</v>
          </cell>
          <cell r="E754"/>
        </row>
        <row r="755">
          <cell r="C755" t="str">
            <v>C5H8O3</v>
          </cell>
          <cell r="D755" t="str">
            <v>2-Methylacetoaceticacid</v>
          </cell>
          <cell r="E755"/>
        </row>
        <row r="756">
          <cell r="C756" t="str">
            <v>C5H8O3</v>
          </cell>
          <cell r="D756" t="str">
            <v>ethylpyruvate</v>
          </cell>
          <cell r="E756"/>
        </row>
        <row r="757">
          <cell r="C757" t="str">
            <v>C5H8O3</v>
          </cell>
          <cell r="D757" t="str">
            <v>L-tetrahydro-2-furoic acid</v>
          </cell>
          <cell r="E757"/>
        </row>
        <row r="758">
          <cell r="C758" t="str">
            <v>C4H8N2O2</v>
          </cell>
          <cell r="D758" t="str">
            <v>Diacetylhydrazine</v>
          </cell>
          <cell r="E758"/>
        </row>
        <row r="759">
          <cell r="C759" t="str">
            <v>C4H8N2O2</v>
          </cell>
          <cell r="D759" t="str">
            <v>formiminoalanine</v>
          </cell>
          <cell r="E759"/>
        </row>
        <row r="760">
          <cell r="C760" t="str">
            <v>C6H12O2</v>
          </cell>
          <cell r="D760" t="str">
            <v>Hexanoic acid</v>
          </cell>
          <cell r="E760">
            <v>5.0127333333333297</v>
          </cell>
        </row>
        <row r="761">
          <cell r="C761" t="str">
            <v>C6H12O2</v>
          </cell>
          <cell r="D761" t="str">
            <v>4-Hydroxyhexan-3-one</v>
          </cell>
          <cell r="E761"/>
        </row>
        <row r="762">
          <cell r="C762" t="str">
            <v>C6H12O2</v>
          </cell>
          <cell r="D762" t="str">
            <v>trans-Cyclohexane-1,2-diol</v>
          </cell>
          <cell r="E762">
            <v>4.99655</v>
          </cell>
        </row>
        <row r="763">
          <cell r="C763" t="str">
            <v>C6H12O2</v>
          </cell>
          <cell r="D763" t="str">
            <v>Isoamyl formate</v>
          </cell>
          <cell r="E763"/>
        </row>
        <row r="764">
          <cell r="C764" t="str">
            <v>C6H12O2</v>
          </cell>
          <cell r="D764" t="str">
            <v>Butyl acetate</v>
          </cell>
          <cell r="E764"/>
        </row>
        <row r="765">
          <cell r="C765" t="str">
            <v>C6H12O2</v>
          </cell>
          <cell r="D765" t="str">
            <v>cis-Cyclohexane-1,2-diol</v>
          </cell>
          <cell r="E765"/>
        </row>
        <row r="766">
          <cell r="C766" t="str">
            <v>C6H12O2</v>
          </cell>
          <cell r="D766" t="str">
            <v>[FA methyl(5:0)] 4-methyl-pentanoic acid</v>
          </cell>
          <cell r="E766"/>
        </row>
        <row r="767">
          <cell r="C767" t="str">
            <v>C6H12O2</v>
          </cell>
          <cell r="D767" t="str">
            <v>[FA methyl(5:0)] 2-methyl-pentanoic acid</v>
          </cell>
          <cell r="E767"/>
        </row>
        <row r="768">
          <cell r="C768" t="str">
            <v>C6H12O2</v>
          </cell>
          <cell r="D768" t="str">
            <v>[FA methyl(5:0)] 3-methyl-pentanoic acid</v>
          </cell>
          <cell r="E768"/>
        </row>
        <row r="769">
          <cell r="C769" t="str">
            <v>C6H12O2</v>
          </cell>
          <cell r="D769" t="str">
            <v>[FA ethyl(4:0)] 2-ethyl-butanoic acid</v>
          </cell>
          <cell r="E769"/>
        </row>
        <row r="770">
          <cell r="C770" t="str">
            <v>C6H12O2</v>
          </cell>
          <cell r="D770" t="str">
            <v>[FA dimethyl(4:0)] 2,2-dimethyl-butanoic acid</v>
          </cell>
          <cell r="E770"/>
        </row>
        <row r="771">
          <cell r="C771" t="str">
            <v>C6H12O2</v>
          </cell>
          <cell r="D771" t="str">
            <v>[FA dimethyl(4:0)] 3,3-dimethyl-butanoic acid</v>
          </cell>
          <cell r="E771"/>
        </row>
        <row r="772">
          <cell r="C772" t="str">
            <v>C6H12O2</v>
          </cell>
          <cell r="D772" t="str">
            <v>[FA hydroxy(6:0)] 2-hydroxy-hexanal</v>
          </cell>
          <cell r="E772"/>
        </row>
        <row r="773">
          <cell r="C773" t="str">
            <v>C6H12O2</v>
          </cell>
          <cell r="D773" t="str">
            <v>[FA hydroxy(6:0)] 4-hydroxy-hexanal</v>
          </cell>
          <cell r="E773"/>
        </row>
        <row r="774">
          <cell r="C774" t="str">
            <v>C6H12O2</v>
          </cell>
          <cell r="D774" t="str">
            <v>[FA hydroxy(6:0)] 5-hydroxy-hexanal</v>
          </cell>
          <cell r="E774"/>
        </row>
        <row r="775">
          <cell r="C775" t="str">
            <v>C6H12O2</v>
          </cell>
          <cell r="D775" t="str">
            <v>[FA hydroxy(6:0)] 6-hydroxy-hexanal</v>
          </cell>
          <cell r="E775"/>
        </row>
        <row r="776">
          <cell r="C776" t="str">
            <v>C6H12O2</v>
          </cell>
          <cell r="D776" t="str">
            <v>3-Hydroxyhexanal</v>
          </cell>
          <cell r="E776"/>
        </row>
        <row r="777">
          <cell r="C777" t="str">
            <v>C6H12O2</v>
          </cell>
          <cell r="D777" t="str">
            <v>propyl propionate</v>
          </cell>
          <cell r="E777"/>
        </row>
        <row r="778">
          <cell r="C778" t="str">
            <v>C6H12O2</v>
          </cell>
          <cell r="D778" t="str">
            <v>ethyl 2-methyl-propionyl</v>
          </cell>
          <cell r="E778"/>
        </row>
        <row r="779">
          <cell r="C779" t="str">
            <v>C6H12O2</v>
          </cell>
          <cell r="D779" t="str">
            <v>4-Hydroxy-4-methylpentan-2-one</v>
          </cell>
          <cell r="E779"/>
        </row>
        <row r="780">
          <cell r="C780" t="str">
            <v>C6H12O2</v>
          </cell>
          <cell r="D780" t="str">
            <v>2S-Hydroxyhexan-3-one</v>
          </cell>
          <cell r="E780"/>
        </row>
        <row r="781">
          <cell r="C781" t="str">
            <v>C6H12O2</v>
          </cell>
          <cell r="D781" t="str">
            <v>3R-Hydroxyhexan-2-one</v>
          </cell>
          <cell r="E781"/>
        </row>
        <row r="782">
          <cell r="C782" t="str">
            <v>C6H12O2</v>
          </cell>
          <cell r="D782" t="str">
            <v>3S-Hydroxyhexan-2-one</v>
          </cell>
          <cell r="E782"/>
        </row>
        <row r="783">
          <cell r="C783" t="str">
            <v>C6H12O2</v>
          </cell>
          <cell r="D783" t="str">
            <v>2-Hydroxyhexan-3-one</v>
          </cell>
          <cell r="E783"/>
        </row>
        <row r="784">
          <cell r="C784" t="str">
            <v>C5H12N2O</v>
          </cell>
          <cell r="D784" t="str">
            <v>5-Aminopentanamide</v>
          </cell>
          <cell r="E784"/>
        </row>
        <row r="785">
          <cell r="C785" t="str">
            <v>C7H16O</v>
          </cell>
          <cell r="D785" t="str">
            <v>heptanol</v>
          </cell>
          <cell r="E785"/>
        </row>
        <row r="786">
          <cell r="C786" t="str">
            <v>C7H16O</v>
          </cell>
          <cell r="D786" t="str">
            <v>4S-Methylhexan-3R-ol</v>
          </cell>
          <cell r="E786"/>
        </row>
        <row r="787">
          <cell r="C787" t="str">
            <v>C7H16O</v>
          </cell>
          <cell r="D787" t="str">
            <v>4S-Methylhexan-3S-ol</v>
          </cell>
          <cell r="E787"/>
        </row>
        <row r="788">
          <cell r="C788" t="str">
            <v>C7H16O</v>
          </cell>
          <cell r="D788" t="str">
            <v xml:space="preserve"> 3-Methylhexan-2-ol</v>
          </cell>
          <cell r="E788"/>
        </row>
        <row r="789">
          <cell r="C789" t="str">
            <v>C7H16O</v>
          </cell>
          <cell r="D789" t="str">
            <v xml:space="preserve"> 5-Methylhexan-3-ol</v>
          </cell>
          <cell r="E789"/>
        </row>
        <row r="790">
          <cell r="C790" t="str">
            <v>C7H16O</v>
          </cell>
          <cell r="D790" t="str">
            <v>Heptan-2R-ol</v>
          </cell>
          <cell r="E790"/>
        </row>
        <row r="791">
          <cell r="C791" t="str">
            <v>C7H16O</v>
          </cell>
          <cell r="D791" t="str">
            <v>Heptan-2S-ol</v>
          </cell>
          <cell r="E791"/>
        </row>
        <row r="792">
          <cell r="C792" t="str">
            <v>C7H16O</v>
          </cell>
          <cell r="D792" t="str">
            <v>Heptan-3-ol</v>
          </cell>
          <cell r="E792"/>
        </row>
        <row r="793">
          <cell r="C793" t="str">
            <v>C7H16O</v>
          </cell>
          <cell r="D793" t="str">
            <v>Heptan-4-ol</v>
          </cell>
          <cell r="E793"/>
        </row>
        <row r="794">
          <cell r="C794" t="str">
            <v>C6H16N2</v>
          </cell>
          <cell r="D794" t="str">
            <v>1,6-diaminohexane</v>
          </cell>
          <cell r="E794"/>
        </row>
        <row r="795">
          <cell r="C795" t="str">
            <v>C3H3NO4</v>
          </cell>
          <cell r="D795" t="str">
            <v>3-Nitroacrylate</v>
          </cell>
          <cell r="E795"/>
        </row>
        <row r="796">
          <cell r="C796" t="str">
            <v>C4H7NOS</v>
          </cell>
          <cell r="D796" t="str">
            <v>Homocysteinethiolactone</v>
          </cell>
          <cell r="E796"/>
        </row>
        <row r="797">
          <cell r="C797" t="str">
            <v>C4H7NO3</v>
          </cell>
          <cell r="D797" t="str">
            <v>L-Aspartate 4-semialdehyde</v>
          </cell>
          <cell r="E797"/>
        </row>
        <row r="798">
          <cell r="C798" t="str">
            <v>C4H7NO3</v>
          </cell>
          <cell r="D798" t="str">
            <v>L-2-Amino-3-oxobutanoic acid</v>
          </cell>
          <cell r="E798"/>
        </row>
        <row r="799">
          <cell r="C799" t="str">
            <v>C4H7NO3</v>
          </cell>
          <cell r="D799" t="str">
            <v>Acetylglycine</v>
          </cell>
          <cell r="E799">
            <v>10.123150000000001</v>
          </cell>
        </row>
        <row r="800">
          <cell r="C800" t="str">
            <v>C4H7NO3</v>
          </cell>
          <cell r="D800" t="str">
            <v>3-ketothreonine</v>
          </cell>
          <cell r="E800"/>
        </row>
        <row r="801">
          <cell r="C801" t="str">
            <v>C4H7NO3</v>
          </cell>
          <cell r="D801" t="str">
            <v>succinamate</v>
          </cell>
          <cell r="E801"/>
        </row>
        <row r="802">
          <cell r="C802" t="str">
            <v>C3H7N3O2</v>
          </cell>
          <cell r="D802" t="str">
            <v>Guanidinoacetate</v>
          </cell>
          <cell r="E802">
            <v>15.571999999999999</v>
          </cell>
        </row>
        <row r="803">
          <cell r="C803" t="str">
            <v>C8H7N</v>
          </cell>
          <cell r="D803" t="str">
            <v>Indole</v>
          </cell>
          <cell r="E803"/>
        </row>
        <row r="804">
          <cell r="C804" t="str">
            <v>C8H7N</v>
          </cell>
          <cell r="D804" t="str">
            <v>Phenylacetonitrile</v>
          </cell>
          <cell r="E804"/>
        </row>
        <row r="805">
          <cell r="C805" t="str">
            <v>C5H11NO2</v>
          </cell>
          <cell r="D805" t="str">
            <v>L-Valine</v>
          </cell>
          <cell r="E805">
            <v>12.12805</v>
          </cell>
        </row>
        <row r="806">
          <cell r="C806" t="str">
            <v>C5H11NO2</v>
          </cell>
          <cell r="D806" t="str">
            <v>Betaine</v>
          </cell>
          <cell r="E806">
            <v>10.7876833333333</v>
          </cell>
        </row>
        <row r="807">
          <cell r="C807" t="str">
            <v>C5H11NO2</v>
          </cell>
          <cell r="D807" t="str">
            <v>5-Aminopentanoate</v>
          </cell>
          <cell r="E807">
            <v>15.087400000000001</v>
          </cell>
        </row>
        <row r="808">
          <cell r="C808" t="str">
            <v>C5H11NO2</v>
          </cell>
          <cell r="D808" t="str">
            <v>4-Methylaminobutyrate</v>
          </cell>
          <cell r="E808"/>
        </row>
        <row r="809">
          <cell r="C809" t="str">
            <v>C5H11NO2</v>
          </cell>
          <cell r="D809" t="str">
            <v>[FA amino(5:0)] 2S-amino-pentanoic acid</v>
          </cell>
          <cell r="E809">
            <v>11.6873666666666</v>
          </cell>
        </row>
        <row r="810">
          <cell r="C810" t="str">
            <v>C5H11NO2</v>
          </cell>
          <cell r="D810" t="str">
            <v>D-Norvaline</v>
          </cell>
          <cell r="E810"/>
        </row>
        <row r="811">
          <cell r="C811" t="str">
            <v>C5H11NO2</v>
          </cell>
          <cell r="D811" t="str">
            <v>2-Amino-2-methylbutanoate</v>
          </cell>
          <cell r="E811"/>
        </row>
        <row r="812">
          <cell r="C812" t="str">
            <v>C5H11NO2</v>
          </cell>
          <cell r="D812" t="str">
            <v>D-Valine</v>
          </cell>
          <cell r="E812"/>
        </row>
        <row r="813">
          <cell r="C813" t="str">
            <v>C5H11NO2</v>
          </cell>
          <cell r="D813" t="str">
            <v>Amyl nitrite</v>
          </cell>
          <cell r="E813"/>
        </row>
        <row r="814">
          <cell r="C814" t="str">
            <v>C5H11NO2</v>
          </cell>
          <cell r="D814" t="str">
            <v>N-Methyl-a-aminoisobutyricacid</v>
          </cell>
          <cell r="E814"/>
        </row>
        <row r="815">
          <cell r="C815" t="str">
            <v>C5H11NO2</v>
          </cell>
          <cell r="D815" t="str">
            <v>[FA amino(5:0)] 4R-aminopentanoic acid</v>
          </cell>
          <cell r="E815"/>
        </row>
        <row r="816">
          <cell r="C816" t="str">
            <v>C5H11NO2</v>
          </cell>
          <cell r="D816" t="str">
            <v>[FA amino(5:0)] 4S-aminopentanoic acid</v>
          </cell>
          <cell r="E816"/>
        </row>
        <row r="817">
          <cell r="C817" t="str">
            <v>C5H11NO2</v>
          </cell>
          <cell r="D817" t="str">
            <v>[FA amino(5:0)] 4-amino-pentanoic acid</v>
          </cell>
          <cell r="E817"/>
        </row>
        <row r="818">
          <cell r="C818" t="str">
            <v>C5H11NO2</v>
          </cell>
          <cell r="D818" t="str">
            <v>2-Amino-3-methylbutanoic acid</v>
          </cell>
          <cell r="E818"/>
        </row>
        <row r="819">
          <cell r="C819" t="str">
            <v>C5H11NO2</v>
          </cell>
          <cell r="D819" t="str">
            <v>1-nitropentane</v>
          </cell>
          <cell r="E819"/>
        </row>
        <row r="820">
          <cell r="C820" t="str">
            <v>C5H11NO2</v>
          </cell>
          <cell r="D820" t="str">
            <v>4-methylmorpholine N-Oxide</v>
          </cell>
          <cell r="E820"/>
        </row>
        <row r="821">
          <cell r="C821" t="str">
            <v>C5H11NO2</v>
          </cell>
          <cell r="D821" t="str">
            <v>N,N-dimethyl-&amp;beta;-alanine</v>
          </cell>
          <cell r="E821"/>
        </row>
        <row r="822">
          <cell r="C822" t="str">
            <v>C4H11N3O</v>
          </cell>
          <cell r="D822" t="str">
            <v>N-carbamoyldiaminopropane</v>
          </cell>
          <cell r="E822"/>
        </row>
        <row r="823">
          <cell r="C823" t="str">
            <v>C6H15NO</v>
          </cell>
          <cell r="D823" t="str">
            <v>2-Methylcholine</v>
          </cell>
          <cell r="E823"/>
        </row>
        <row r="824">
          <cell r="C824" t="str">
            <v>CHCl3</v>
          </cell>
          <cell r="D824" t="str">
            <v>Chloroform</v>
          </cell>
          <cell r="E824"/>
        </row>
        <row r="825">
          <cell r="C825" t="str">
            <v>CrH2O4</v>
          </cell>
          <cell r="D825" t="str">
            <v>chromate</v>
          </cell>
          <cell r="E825"/>
        </row>
        <row r="826">
          <cell r="C826" t="str">
            <v>C3H2O5</v>
          </cell>
          <cell r="D826" t="str">
            <v>Oxomalonate</v>
          </cell>
          <cell r="E826">
            <v>20.398</v>
          </cell>
        </row>
        <row r="827">
          <cell r="C827" t="str">
            <v>C3H6N2OS</v>
          </cell>
          <cell r="D827" t="str">
            <v>N-Nitroso-1,3-thiazolidine</v>
          </cell>
          <cell r="E827"/>
        </row>
        <row r="828">
          <cell r="C828" t="str">
            <v>C4H6O4</v>
          </cell>
          <cell r="D828" t="str">
            <v>Succinate</v>
          </cell>
          <cell r="E828">
            <v>15.635999999999999</v>
          </cell>
        </row>
        <row r="829">
          <cell r="C829" t="str">
            <v>C4H6O4</v>
          </cell>
          <cell r="D829" t="str">
            <v>Methylmalonate</v>
          </cell>
          <cell r="E829"/>
        </row>
        <row r="830">
          <cell r="C830" t="str">
            <v>C4H6O4</v>
          </cell>
          <cell r="D830" t="str">
            <v>Methyl oxalate</v>
          </cell>
          <cell r="E830"/>
        </row>
        <row r="831">
          <cell r="C831" t="str">
            <v>C4H6O4</v>
          </cell>
          <cell r="D831" t="str">
            <v>Erythrono-1-4-lactone</v>
          </cell>
          <cell r="E831"/>
        </row>
        <row r="832">
          <cell r="C832" t="str">
            <v>C4H6O4</v>
          </cell>
          <cell r="D832" t="str">
            <v>Threonolactone</v>
          </cell>
          <cell r="E832"/>
        </row>
        <row r="833">
          <cell r="C833" t="str">
            <v>C4H6O4</v>
          </cell>
          <cell r="D833" t="str">
            <v>2-keto-4-hydroxybutyrate</v>
          </cell>
          <cell r="E833"/>
        </row>
        <row r="834">
          <cell r="C834" t="str">
            <v>C4H6O4</v>
          </cell>
          <cell r="D834" t="str">
            <v>D,L-malic semialdehyde</v>
          </cell>
          <cell r="E834"/>
        </row>
        <row r="835">
          <cell r="C835" t="str">
            <v>C3H6N2O3</v>
          </cell>
          <cell r="D835" t="str">
            <v>Allophanic acid, methyl ester</v>
          </cell>
          <cell r="E835"/>
        </row>
        <row r="836">
          <cell r="C836" t="str">
            <v>C3H6N2O3</v>
          </cell>
          <cell r="D836" t="str">
            <v>N-carbamoylglycine</v>
          </cell>
          <cell r="E836"/>
        </row>
        <row r="837">
          <cell r="C837" t="str">
            <v>C8H6O</v>
          </cell>
          <cell r="D837" t="str">
            <v>Benzofuran</v>
          </cell>
          <cell r="E837"/>
        </row>
        <row r="838">
          <cell r="C838" t="str">
            <v>C5H10OS</v>
          </cell>
          <cell r="D838" t="str">
            <v>3-dimethylsulfoniopropionaldehyde</v>
          </cell>
          <cell r="E838"/>
        </row>
        <row r="839">
          <cell r="C839" t="str">
            <v>C7H6N2</v>
          </cell>
          <cell r="D839" t="str">
            <v>Benzimidazole</v>
          </cell>
          <cell r="E839"/>
        </row>
        <row r="840">
          <cell r="C840" t="str">
            <v>C5H10O3</v>
          </cell>
          <cell r="D840" t="str">
            <v>5-Hydroxypentanoate</v>
          </cell>
          <cell r="E840"/>
        </row>
        <row r="841">
          <cell r="C841" t="str">
            <v>C5H10O3</v>
          </cell>
          <cell r="D841" t="str">
            <v>2-Methyl-3-hydroxybutyricacid</v>
          </cell>
          <cell r="E841"/>
        </row>
        <row r="842">
          <cell r="C842" t="str">
            <v>C5H10O3</v>
          </cell>
          <cell r="D842" t="str">
            <v>2-Ethylhydracrylicacid</v>
          </cell>
          <cell r="E842"/>
        </row>
        <row r="843">
          <cell r="C843" t="str">
            <v>C5H10O3</v>
          </cell>
          <cell r="D843" t="str">
            <v>2-Hydroxy-3-methylbutyricacid</v>
          </cell>
          <cell r="E843"/>
        </row>
        <row r="844">
          <cell r="C844" t="str">
            <v>C5H10O3</v>
          </cell>
          <cell r="D844" t="str">
            <v>3-Hydroxy-2-methyl-[S-(R-R)]-butanoicacid</v>
          </cell>
          <cell r="E844"/>
        </row>
        <row r="845">
          <cell r="C845" t="str">
            <v>C5H10O3</v>
          </cell>
          <cell r="D845" t="str">
            <v>[FA hydroxy(5:0)] 3-hydroxy-pentanoic acid</v>
          </cell>
          <cell r="E845"/>
        </row>
        <row r="846">
          <cell r="C846" t="str">
            <v>C5H10O3</v>
          </cell>
          <cell r="D846" t="str">
            <v>Erythronilicacid</v>
          </cell>
          <cell r="E846"/>
        </row>
        <row r="847">
          <cell r="C847" t="str">
            <v>C5H10O3</v>
          </cell>
          <cell r="D847" t="str">
            <v>3-Hydroxyisovalericacid</v>
          </cell>
          <cell r="E847"/>
        </row>
        <row r="848">
          <cell r="C848" t="str">
            <v>C5H10O3</v>
          </cell>
          <cell r="D848" t="str">
            <v>[FA hydroxy(5:0)] 2-hydroxy-pentanoic acid</v>
          </cell>
          <cell r="E848"/>
        </row>
        <row r="849">
          <cell r="C849" t="str">
            <v>C5H10O3</v>
          </cell>
          <cell r="D849" t="str">
            <v>2-Hydroxy-2-methylbutyricacid</v>
          </cell>
          <cell r="E849"/>
        </row>
        <row r="850">
          <cell r="C850" t="str">
            <v>C5H10O3</v>
          </cell>
          <cell r="D850" t="str">
            <v>4-Hydroxyisovalericacid</v>
          </cell>
          <cell r="E850"/>
        </row>
        <row r="851">
          <cell r="C851" t="str">
            <v>C5H10O3</v>
          </cell>
          <cell r="D851" t="str">
            <v>[FA hydroxy(5:0)] 4-hydroxy-pentanoic acid</v>
          </cell>
          <cell r="E851"/>
        </row>
        <row r="852">
          <cell r="C852" t="str">
            <v>C5H10O3</v>
          </cell>
          <cell r="D852" t="str">
            <v>formyl 3-hydroxy-butanoate</v>
          </cell>
          <cell r="E852"/>
        </row>
        <row r="853">
          <cell r="C853" t="str">
            <v>C4H10N2O2</v>
          </cell>
          <cell r="D853" t="str">
            <v>L-2,4-Diaminobutanoate</v>
          </cell>
          <cell r="E853"/>
        </row>
        <row r="854">
          <cell r="C854" t="str">
            <v>C4H10N2O2</v>
          </cell>
          <cell r="D854" t="str">
            <v>3-Methylamino-L-alanine</v>
          </cell>
          <cell r="E854"/>
        </row>
        <row r="855">
          <cell r="C855" t="str">
            <v>C4H10N2O2</v>
          </cell>
          <cell r="D855" t="str">
            <v>L-threonine amide</v>
          </cell>
          <cell r="E855"/>
        </row>
        <row r="856">
          <cell r="C856" t="str">
            <v>C9H10</v>
          </cell>
          <cell r="D856" t="str">
            <v>alpha-Methylstyrene</v>
          </cell>
          <cell r="E856"/>
        </row>
        <row r="857">
          <cell r="C857" t="str">
            <v>C5H14N2O</v>
          </cell>
          <cell r="D857" t="str">
            <v>N-hydroxycadaverine</v>
          </cell>
          <cell r="E857"/>
        </row>
        <row r="858">
          <cell r="C858" t="str">
            <v>C3H5NO4</v>
          </cell>
          <cell r="D858" t="str">
            <v>beta-Nitropropanoate</v>
          </cell>
          <cell r="E858"/>
        </row>
        <row r="859">
          <cell r="C859" t="str">
            <v>C3H5NO4</v>
          </cell>
          <cell r="D859" t="str">
            <v>3-nitro-1-propionate</v>
          </cell>
          <cell r="E859"/>
        </row>
        <row r="860">
          <cell r="C860" t="str">
            <v>C3H5NO4</v>
          </cell>
          <cell r="D860" t="str">
            <v>Aminomalonate</v>
          </cell>
          <cell r="E860"/>
        </row>
        <row r="861">
          <cell r="C861" t="str">
            <v>C3H5NO4</v>
          </cell>
          <cell r="D861" t="str">
            <v>3-aci-Nitropropanoate</v>
          </cell>
          <cell r="E861"/>
        </row>
        <row r="862">
          <cell r="C862" t="str">
            <v>C3H5NO4</v>
          </cell>
          <cell r="D862" t="str">
            <v>N-formyl-N-hydroxy-aminoacetate</v>
          </cell>
          <cell r="E862"/>
        </row>
        <row r="863">
          <cell r="C863" t="str">
            <v>C4H7O4</v>
          </cell>
          <cell r="D863" t="str">
            <v>[GL] 1-acyl-sn-glycerol</v>
          </cell>
          <cell r="E863"/>
        </row>
        <row r="864">
          <cell r="C864" t="str">
            <v>C4H9NOS</v>
          </cell>
          <cell r="D864" t="str">
            <v>S-Acetylthioethanolamine</v>
          </cell>
          <cell r="E864"/>
        </row>
        <row r="865">
          <cell r="C865" t="str">
            <v>C4H9NOS</v>
          </cell>
          <cell r="D865" t="str">
            <v>N-acetylcysteamine</v>
          </cell>
          <cell r="E865"/>
        </row>
        <row r="866">
          <cell r="C866" t="str">
            <v>C4H9NO3</v>
          </cell>
          <cell r="D866" t="str">
            <v>L-Threonine</v>
          </cell>
          <cell r="E866">
            <v>14.3453</v>
          </cell>
        </row>
        <row r="867">
          <cell r="C867" t="str">
            <v>C4H9NO3</v>
          </cell>
          <cell r="D867" t="str">
            <v>L-Homoserine</v>
          </cell>
          <cell r="E867">
            <v>14.756416666666601</v>
          </cell>
        </row>
        <row r="868">
          <cell r="C868" t="str">
            <v>C4H9NO3</v>
          </cell>
          <cell r="D868" t="str">
            <v>L-Allothreonine</v>
          </cell>
          <cell r="E868">
            <v>14.3663666666666</v>
          </cell>
        </row>
        <row r="869">
          <cell r="C869" t="str">
            <v>C4H9NO3</v>
          </cell>
          <cell r="D869" t="str">
            <v>D-Threonine</v>
          </cell>
          <cell r="E869"/>
        </row>
        <row r="870">
          <cell r="C870" t="str">
            <v>C4H9NO3</v>
          </cell>
          <cell r="D870" t="str">
            <v>4-Amino-3-hydroxybutanoate</v>
          </cell>
          <cell r="E870"/>
        </row>
        <row r="871">
          <cell r="C871" t="str">
            <v>C4H9NO3</v>
          </cell>
          <cell r="D871" t="str">
            <v>(-)-erythro-(2R,3R)-dihydroxybutylamide</v>
          </cell>
          <cell r="E871"/>
        </row>
        <row r="872">
          <cell r="C872" t="str">
            <v>C4H9NO3</v>
          </cell>
          <cell r="D872" t="str">
            <v>D-Allothreonine</v>
          </cell>
          <cell r="E872"/>
        </row>
        <row r="873">
          <cell r="C873" t="str">
            <v>C4H9NO3</v>
          </cell>
          <cell r="D873" t="str">
            <v>2-methyl-L-serine</v>
          </cell>
          <cell r="E873"/>
        </row>
        <row r="874">
          <cell r="C874" t="str">
            <v>C4H9NO3</v>
          </cell>
          <cell r="D874" t="str">
            <v>3-nitro-2-butanol</v>
          </cell>
          <cell r="E874"/>
        </row>
        <row r="875">
          <cell r="C875" t="str">
            <v>C4H9NO3</v>
          </cell>
          <cell r="D875" t="str">
            <v>O-methylserine</v>
          </cell>
          <cell r="E875"/>
        </row>
        <row r="876">
          <cell r="C876" t="str">
            <v>C5H13NS</v>
          </cell>
          <cell r="D876" t="str">
            <v>DMSP-amine</v>
          </cell>
          <cell r="E876"/>
        </row>
        <row r="877">
          <cell r="C877" t="str">
            <v>C5H13NO2</v>
          </cell>
          <cell r="D877" t="str">
            <v>betaine aldehyde hydrate</v>
          </cell>
          <cell r="E877"/>
        </row>
        <row r="878">
          <cell r="C878" t="str">
            <v>CCl2F2</v>
          </cell>
          <cell r="D878" t="str">
            <v>freon 12</v>
          </cell>
          <cell r="E878"/>
        </row>
        <row r="879">
          <cell r="C879" t="str">
            <v>C3H4O3S</v>
          </cell>
          <cell r="D879" t="str">
            <v>Mercaptopyruvate</v>
          </cell>
          <cell r="E879"/>
        </row>
        <row r="880">
          <cell r="C880" t="str">
            <v>C3H4O5</v>
          </cell>
          <cell r="D880" t="str">
            <v>2-Hydroxymalonate</v>
          </cell>
          <cell r="E880"/>
        </row>
        <row r="881">
          <cell r="C881" t="str">
            <v>C4H8S2</v>
          </cell>
          <cell r="D881" t="str">
            <v>1,4-Dithiane</v>
          </cell>
          <cell r="E881"/>
        </row>
        <row r="882">
          <cell r="C882" t="str">
            <v>C4H8S2</v>
          </cell>
          <cell r="D882" t="str">
            <v>Methyl allyl disulfide</v>
          </cell>
          <cell r="E882"/>
        </row>
        <row r="883">
          <cell r="C883" t="str">
            <v>C4H8O2S</v>
          </cell>
          <cell r="D883" t="str">
            <v>3-(Methylthio)propionic acid</v>
          </cell>
          <cell r="E883"/>
        </row>
        <row r="884">
          <cell r="C884" t="str">
            <v>C4H8O2S</v>
          </cell>
          <cell r="D884" t="str">
            <v>Dimethylsulfonioacetate</v>
          </cell>
          <cell r="E884"/>
        </row>
        <row r="885">
          <cell r="C885" t="str">
            <v>C4H8O2S</v>
          </cell>
          <cell r="D885" t="str">
            <v>sulfolane</v>
          </cell>
          <cell r="E885"/>
        </row>
        <row r="886">
          <cell r="C886" t="str">
            <v>C4H8O4</v>
          </cell>
          <cell r="D886" t="str">
            <v>D-Erythrose</v>
          </cell>
          <cell r="E886"/>
        </row>
        <row r="887">
          <cell r="C887" t="str">
            <v>C4H8O4</v>
          </cell>
          <cell r="D887" t="str">
            <v>L-Erythrulose</v>
          </cell>
          <cell r="E887"/>
        </row>
        <row r="888">
          <cell r="C888" t="str">
            <v>C4H8O4</v>
          </cell>
          <cell r="D888" t="str">
            <v>D-Erythrulose</v>
          </cell>
          <cell r="E888"/>
        </row>
        <row r="889">
          <cell r="C889" t="str">
            <v>C4H8O4</v>
          </cell>
          <cell r="D889" t="str">
            <v>D-Threose</v>
          </cell>
          <cell r="E889"/>
        </row>
        <row r="890">
          <cell r="C890" t="str">
            <v>C4H8O4</v>
          </cell>
          <cell r="D890" t="str">
            <v>(S)-3-4-Dihydroxybutyricacid</v>
          </cell>
          <cell r="E890"/>
        </row>
        <row r="891">
          <cell r="C891" t="str">
            <v>C4H8O4</v>
          </cell>
          <cell r="D891" t="str">
            <v>2-4-Dihydroxybutanoicacid</v>
          </cell>
          <cell r="E891"/>
        </row>
        <row r="892">
          <cell r="C892" t="str">
            <v>C4H8O4</v>
          </cell>
          <cell r="D892" t="str">
            <v>4-Deoxyerythronicacid</v>
          </cell>
          <cell r="E892"/>
        </row>
        <row r="893">
          <cell r="C893" t="str">
            <v>C4H8O4</v>
          </cell>
          <cell r="D893" t="str">
            <v>4-Deoxythreonicacid</v>
          </cell>
          <cell r="E893"/>
        </row>
        <row r="894">
          <cell r="C894" t="str">
            <v>C4H8O4</v>
          </cell>
          <cell r="D894" t="str">
            <v>A-b-Dihydroxyisobutyricacid</v>
          </cell>
          <cell r="E894"/>
        </row>
        <row r="895">
          <cell r="C895" t="str">
            <v>C5H4N4</v>
          </cell>
          <cell r="D895" t="str">
            <v>Purine</v>
          </cell>
          <cell r="E895">
            <v>7.6904166666666596</v>
          </cell>
        </row>
        <row r="896">
          <cell r="C896" t="str">
            <v>C3H8N2O3</v>
          </cell>
          <cell r="D896" t="str">
            <v>serine hydroxamate</v>
          </cell>
          <cell r="E896"/>
        </row>
        <row r="897">
          <cell r="C897" t="str">
            <v>C8H8O</v>
          </cell>
          <cell r="D897" t="str">
            <v>Phenylacetaldehyde</v>
          </cell>
          <cell r="E897"/>
        </row>
        <row r="898">
          <cell r="C898" t="str">
            <v>C8H8O</v>
          </cell>
          <cell r="D898" t="str">
            <v>Styrene oxide</v>
          </cell>
          <cell r="E898"/>
        </row>
        <row r="899">
          <cell r="C899" t="str">
            <v>C8H8O</v>
          </cell>
          <cell r="D899" t="str">
            <v>p-Tolualdehyde</v>
          </cell>
          <cell r="E899"/>
        </row>
        <row r="900">
          <cell r="C900" t="str">
            <v>C8H8O</v>
          </cell>
          <cell r="D900" t="str">
            <v>3-Methylbenzaldehyde</v>
          </cell>
          <cell r="E900"/>
        </row>
        <row r="901">
          <cell r="C901" t="str">
            <v>C8H8O</v>
          </cell>
          <cell r="D901" t="str">
            <v>2-Methylbenzaldehyde</v>
          </cell>
          <cell r="E901"/>
        </row>
        <row r="902">
          <cell r="C902" t="str">
            <v>C8H8O</v>
          </cell>
          <cell r="D902" t="str">
            <v>4-Hydroxystyrene</v>
          </cell>
          <cell r="E902"/>
        </row>
        <row r="903">
          <cell r="C903" t="str">
            <v>C8H8O</v>
          </cell>
          <cell r="D903" t="str">
            <v>Acetophenone</v>
          </cell>
          <cell r="E903"/>
        </row>
        <row r="904">
          <cell r="C904" t="str">
            <v>C8H8O</v>
          </cell>
          <cell r="D904" t="str">
            <v>3-tolualdehyde</v>
          </cell>
          <cell r="E904"/>
        </row>
        <row r="905">
          <cell r="C905" t="str">
            <v>C4H10NO3</v>
          </cell>
          <cell r="D905" t="str">
            <v>TRIS</v>
          </cell>
          <cell r="E905"/>
        </row>
        <row r="906">
          <cell r="C906" t="str">
            <v>C7H8N2</v>
          </cell>
          <cell r="D906" t="str">
            <v>Benzamidine</v>
          </cell>
          <cell r="E906"/>
        </row>
        <row r="907">
          <cell r="C907" t="str">
            <v>C9H12</v>
          </cell>
          <cell r="D907" t="str">
            <v>Cumene</v>
          </cell>
          <cell r="E907"/>
        </row>
        <row r="908">
          <cell r="C908" t="str">
            <v>C9H12</v>
          </cell>
          <cell r="D908" t="str">
            <v>Mesitylene</v>
          </cell>
          <cell r="E908"/>
        </row>
        <row r="909">
          <cell r="C909" t="str">
            <v>C9H12</v>
          </cell>
          <cell r="D909" t="str">
            <v>1,2,3-Trimethylbenzene</v>
          </cell>
          <cell r="E909"/>
        </row>
        <row r="910">
          <cell r="C910" t="str">
            <v>C9H12</v>
          </cell>
          <cell r="D910" t="str">
            <v>3-Ethyltoluene</v>
          </cell>
          <cell r="E910"/>
        </row>
        <row r="911">
          <cell r="C911" t="str">
            <v>C9H12</v>
          </cell>
          <cell r="D911" t="str">
            <v>1,2,4-Trimethylbenzene</v>
          </cell>
          <cell r="E911"/>
        </row>
        <row r="912">
          <cell r="C912" t="str">
            <v>C9H12</v>
          </cell>
          <cell r="D912" t="str">
            <v>2-Ethyltoluene</v>
          </cell>
          <cell r="E912"/>
        </row>
        <row r="913">
          <cell r="C913" t="str">
            <v>C3H7NO2S</v>
          </cell>
          <cell r="D913" t="str">
            <v>L-Cysteine</v>
          </cell>
          <cell r="E913"/>
        </row>
        <row r="914">
          <cell r="C914" t="str">
            <v>C3H7NO2S</v>
          </cell>
          <cell r="D914" t="str">
            <v>D-Cysteine</v>
          </cell>
          <cell r="E914"/>
        </row>
        <row r="915">
          <cell r="C915" t="str">
            <v>C7H7NO</v>
          </cell>
          <cell r="D915" t="str">
            <v>Benzamide</v>
          </cell>
          <cell r="E915"/>
        </row>
        <row r="916">
          <cell r="C916" t="str">
            <v>C5H12NCl</v>
          </cell>
          <cell r="D916" t="str">
            <v>cycocel</v>
          </cell>
          <cell r="E916"/>
        </row>
        <row r="917">
          <cell r="C917" t="str">
            <v>C4H11NO3</v>
          </cell>
          <cell r="D917" t="str">
            <v>Tromethamine</v>
          </cell>
          <cell r="E917"/>
        </row>
        <row r="918">
          <cell r="C918" t="str">
            <v>C8H11N</v>
          </cell>
          <cell r="D918" t="str">
            <v>Phenethylamine</v>
          </cell>
          <cell r="E918"/>
        </row>
        <row r="919">
          <cell r="C919" t="str">
            <v>C8H11N</v>
          </cell>
          <cell r="D919" t="str">
            <v>1-Phenylethylamine</v>
          </cell>
          <cell r="E919"/>
        </row>
        <row r="920">
          <cell r="C920" t="str">
            <v>C8H11N</v>
          </cell>
          <cell r="D920" t="str">
            <v>N,N-Dimethylaniline</v>
          </cell>
          <cell r="E920"/>
        </row>
        <row r="921">
          <cell r="C921" t="str">
            <v>C8H11N</v>
          </cell>
          <cell r="D921" t="str">
            <v>2,4-Dimethylaniline</v>
          </cell>
          <cell r="E921"/>
        </row>
        <row r="922">
          <cell r="C922" t="str">
            <v>C8H11N</v>
          </cell>
          <cell r="D922" t="str">
            <v>2,6-Dimethylaniline</v>
          </cell>
          <cell r="E922"/>
        </row>
        <row r="923">
          <cell r="C923" t="str">
            <v>C8H11N</v>
          </cell>
          <cell r="D923" t="str">
            <v>N-Ethylaniline</v>
          </cell>
          <cell r="E923"/>
        </row>
        <row r="924">
          <cell r="C924" t="str">
            <v>C3H6OS2</v>
          </cell>
          <cell r="D924" t="str">
            <v>xanthate</v>
          </cell>
          <cell r="E924"/>
        </row>
        <row r="925">
          <cell r="C925" t="str">
            <v>C3H6O3S</v>
          </cell>
          <cell r="D925" t="str">
            <v>3-Mercaptolactate</v>
          </cell>
          <cell r="E925"/>
        </row>
        <row r="926">
          <cell r="C926" t="str">
            <v>C7H6O2</v>
          </cell>
          <cell r="D926" t="str">
            <v>Benzoate</v>
          </cell>
          <cell r="E926">
            <v>6.4932999999999996</v>
          </cell>
        </row>
        <row r="927">
          <cell r="C927" t="str">
            <v>C7H6O2</v>
          </cell>
          <cell r="D927" t="str">
            <v>4-Hydroxybenzaldehyde</v>
          </cell>
          <cell r="E927"/>
        </row>
        <row r="928">
          <cell r="C928" t="str">
            <v>C7H6O2</v>
          </cell>
          <cell r="D928" t="str">
            <v>Salicylaldehyde</v>
          </cell>
          <cell r="E928"/>
        </row>
        <row r="929">
          <cell r="C929" t="str">
            <v>C7H6O2</v>
          </cell>
          <cell r="D929" t="str">
            <v>3-Hydroxybenzaldehyde</v>
          </cell>
          <cell r="E929"/>
        </row>
        <row r="930">
          <cell r="C930" t="str">
            <v>C7H6O2</v>
          </cell>
          <cell r="D930" t="str">
            <v>Tropolone</v>
          </cell>
          <cell r="E930"/>
        </row>
        <row r="931">
          <cell r="C931" t="str">
            <v>C7H6O2</v>
          </cell>
          <cell r="D931" t="str">
            <v>methyl-1,4-benzoquinone</v>
          </cell>
          <cell r="E931"/>
        </row>
        <row r="932">
          <cell r="C932" t="str">
            <v>C6H6N2O</v>
          </cell>
          <cell r="D932" t="str">
            <v>Nicotinamide</v>
          </cell>
          <cell r="E932">
            <v>6.7484666666666602</v>
          </cell>
        </row>
        <row r="933">
          <cell r="C933" t="str">
            <v>C6H6N2O</v>
          </cell>
          <cell r="D933" t="str">
            <v>Picolinamide</v>
          </cell>
          <cell r="E933"/>
        </row>
        <row r="934">
          <cell r="C934" t="str">
            <v>C6H6N2O</v>
          </cell>
          <cell r="D934" t="str">
            <v>Isonicotineamide</v>
          </cell>
          <cell r="E934"/>
        </row>
        <row r="935">
          <cell r="C935" t="str">
            <v>C6H6N2O</v>
          </cell>
          <cell r="D935" t="str">
            <v>E-pyridine-3-aldoxime</v>
          </cell>
          <cell r="E935"/>
        </row>
        <row r="936">
          <cell r="C936" t="str">
            <v>C4H10O4</v>
          </cell>
          <cell r="D936" t="str">
            <v>Erythritol</v>
          </cell>
          <cell r="E936">
            <v>11.5781333333333</v>
          </cell>
        </row>
        <row r="937">
          <cell r="C937" t="str">
            <v>C4H10O4</v>
          </cell>
          <cell r="D937" t="str">
            <v>D-Threitol</v>
          </cell>
          <cell r="E937"/>
        </row>
        <row r="938">
          <cell r="C938" t="str">
            <v>C8H10O</v>
          </cell>
          <cell r="D938" t="str">
            <v>Phenylethyl alcohol</v>
          </cell>
          <cell r="E938"/>
        </row>
        <row r="939">
          <cell r="C939" t="str">
            <v>C8H10O</v>
          </cell>
          <cell r="D939" t="str">
            <v>4-Methylbenzyl alcohol</v>
          </cell>
          <cell r="E939"/>
        </row>
        <row r="940">
          <cell r="C940" t="str">
            <v>C8H10O</v>
          </cell>
          <cell r="D940" t="str">
            <v>2-Methylbenzyl alcohol</v>
          </cell>
          <cell r="E940"/>
        </row>
        <row r="941">
          <cell r="C941" t="str">
            <v>C8H10O</v>
          </cell>
          <cell r="D941" t="str">
            <v>3-Methylbenzyl alcohol</v>
          </cell>
          <cell r="E941"/>
        </row>
        <row r="942">
          <cell r="C942" t="str">
            <v>C8H10O</v>
          </cell>
          <cell r="D942" t="str">
            <v>(S)-1-Phenylethanol</v>
          </cell>
          <cell r="E942"/>
        </row>
        <row r="943">
          <cell r="C943" t="str">
            <v>C8H10O</v>
          </cell>
          <cell r="D943" t="str">
            <v>4-Ethylphenol</v>
          </cell>
          <cell r="E943"/>
        </row>
        <row r="944">
          <cell r="C944" t="str">
            <v>C8H10O</v>
          </cell>
          <cell r="D944" t="str">
            <v>2-Ethylphenol</v>
          </cell>
          <cell r="E944"/>
        </row>
        <row r="945">
          <cell r="C945" t="str">
            <v>C8H10O</v>
          </cell>
          <cell r="D945" t="str">
            <v>3-Ethylphenol</v>
          </cell>
          <cell r="E945"/>
        </row>
        <row r="946">
          <cell r="C946" t="str">
            <v>C8H10O</v>
          </cell>
          <cell r="D946" t="str">
            <v>2,4-Dimethylphenol</v>
          </cell>
          <cell r="E946"/>
        </row>
        <row r="947">
          <cell r="C947" t="str">
            <v>C8H10O</v>
          </cell>
          <cell r="D947" t="str">
            <v>3,4-dimethylphenol</v>
          </cell>
          <cell r="E947"/>
        </row>
        <row r="948">
          <cell r="C948" t="str">
            <v>C8H10O</v>
          </cell>
          <cell r="D948" t="str">
            <v>R-1-phenylethanol</v>
          </cell>
          <cell r="E948"/>
        </row>
        <row r="949">
          <cell r="C949" t="str">
            <v>C7H10N2</v>
          </cell>
          <cell r="D949" t="str">
            <v>2,4-Diaminotoluene</v>
          </cell>
          <cell r="E949"/>
        </row>
        <row r="950">
          <cell r="C950" t="str">
            <v>C7H10N2</v>
          </cell>
          <cell r="D950" t="str">
            <v>2-pyridylethylamine</v>
          </cell>
          <cell r="E950"/>
        </row>
        <row r="951">
          <cell r="C951" t="str">
            <v>C2H6BrN</v>
          </cell>
          <cell r="D951" t="str">
            <v>2-bromoethylamine</v>
          </cell>
          <cell r="E951"/>
        </row>
        <row r="952">
          <cell r="C952" t="str">
            <v>C3H6NO2Cl</v>
          </cell>
          <cell r="D952" t="str">
            <v>3-Chloro-D-alanine</v>
          </cell>
          <cell r="E952"/>
        </row>
        <row r="953">
          <cell r="C953" t="str">
            <v>C3H6NO2Cl</v>
          </cell>
          <cell r="D953" t="str">
            <v>3-Chloro-L-alanine</v>
          </cell>
          <cell r="E953"/>
        </row>
        <row r="954">
          <cell r="C954" t="str">
            <v>C3H6NO2Cl</v>
          </cell>
          <cell r="D954" t="str">
            <v>2-chloro-L-alanine</v>
          </cell>
          <cell r="E954"/>
        </row>
        <row r="955">
          <cell r="C955" t="str">
            <v>C6H5NS</v>
          </cell>
          <cell r="D955" t="str">
            <v>Thien-2-ylacetonitrile</v>
          </cell>
          <cell r="E955"/>
        </row>
        <row r="956">
          <cell r="C956" t="str">
            <v>C6H5NO2</v>
          </cell>
          <cell r="D956" t="str">
            <v>Nicotinate</v>
          </cell>
          <cell r="E956">
            <v>7.6555499999999999</v>
          </cell>
        </row>
        <row r="957">
          <cell r="C957" t="str">
            <v>C6H5NO2</v>
          </cell>
          <cell r="D957" t="str">
            <v>Isonicotinic acid</v>
          </cell>
          <cell r="E957"/>
        </row>
        <row r="958">
          <cell r="C958" t="str">
            <v>C6H5NO2</v>
          </cell>
          <cell r="D958" t="str">
            <v>Picolinic acid</v>
          </cell>
          <cell r="E958"/>
        </row>
        <row r="959">
          <cell r="C959" t="str">
            <v>C5H5N3O</v>
          </cell>
          <cell r="D959" t="str">
            <v>Pyrazinamide</v>
          </cell>
          <cell r="E959"/>
        </row>
        <row r="960">
          <cell r="C960" t="str">
            <v>C7H9NO</v>
          </cell>
          <cell r="D960" t="str">
            <v>2-amino-4-methylphenol</v>
          </cell>
          <cell r="E960"/>
        </row>
        <row r="961">
          <cell r="C961" t="str">
            <v>C7H9NO</v>
          </cell>
          <cell r="D961" t="str">
            <v>2-amino-m-cresol</v>
          </cell>
          <cell r="E961"/>
        </row>
        <row r="962">
          <cell r="C962" t="str">
            <v>C7H9NO</v>
          </cell>
          <cell r="D962" t="str">
            <v>4-hydroxylaminotoluene</v>
          </cell>
          <cell r="E962"/>
        </row>
        <row r="963">
          <cell r="C963" t="str">
            <v>C7H9NO</v>
          </cell>
          <cell r="D963" t="str">
            <v>6-amino-m-cresol</v>
          </cell>
          <cell r="E963"/>
        </row>
        <row r="964">
          <cell r="C964" t="str">
            <v>C2H4O4S</v>
          </cell>
          <cell r="D964" t="str">
            <v>Sulfoacetaldehyde</v>
          </cell>
          <cell r="E964"/>
        </row>
        <row r="965">
          <cell r="C965" t="str">
            <v>C2H5O4P</v>
          </cell>
          <cell r="D965" t="str">
            <v>Phosphonoacetaldehyde</v>
          </cell>
          <cell r="E965"/>
        </row>
        <row r="966">
          <cell r="C966" t="str">
            <v>C3H8OS2</v>
          </cell>
          <cell r="D966" t="str">
            <v>Dimercaprol</v>
          </cell>
          <cell r="E966"/>
        </row>
        <row r="967">
          <cell r="C967" t="str">
            <v>C3H8OS2</v>
          </cell>
          <cell r="D967" t="str">
            <v>6-S-acetyl-dihydrolipoate</v>
          </cell>
          <cell r="E967"/>
        </row>
        <row r="968">
          <cell r="C968" t="str">
            <v>C6H4O3</v>
          </cell>
          <cell r="D968" t="str">
            <v>2-Hydroxy-1,4-benzoquinone</v>
          </cell>
          <cell r="E968"/>
        </row>
        <row r="969">
          <cell r="C969" t="str">
            <v>C3H8O3S</v>
          </cell>
          <cell r="D969" t="str">
            <v>propanesulfonate</v>
          </cell>
          <cell r="E969"/>
        </row>
        <row r="970">
          <cell r="C970" t="str">
            <v>C5H4N2O2</v>
          </cell>
          <cell r="D970" t="str">
            <v>pyrazinoate</v>
          </cell>
          <cell r="E970"/>
        </row>
        <row r="971">
          <cell r="C971" t="str">
            <v>C3H9O3P</v>
          </cell>
          <cell r="D971" t="str">
            <v>propylphosphonate</v>
          </cell>
          <cell r="E971"/>
        </row>
        <row r="972">
          <cell r="C972" t="str">
            <v>C7H5FO</v>
          </cell>
          <cell r="D972" t="str">
            <v>3-fluorobenzaldehyde</v>
          </cell>
          <cell r="E972"/>
        </row>
        <row r="973">
          <cell r="C973" t="str">
            <v>C7H8O2</v>
          </cell>
          <cell r="D973" t="str">
            <v>2,3-Dihydroxytoluene</v>
          </cell>
          <cell r="E973"/>
        </row>
        <row r="974">
          <cell r="C974" t="str">
            <v>C7H8O2</v>
          </cell>
          <cell r="D974" t="str">
            <v>4-Methylcatechol</v>
          </cell>
          <cell r="E974">
            <v>9.5702333333333307</v>
          </cell>
        </row>
        <row r="975">
          <cell r="C975" t="str">
            <v>C7H8O2</v>
          </cell>
          <cell r="D975" t="str">
            <v>Orcinol</v>
          </cell>
          <cell r="E975"/>
        </row>
        <row r="976">
          <cell r="C976" t="str">
            <v>C7H8O2</v>
          </cell>
          <cell r="D976" t="str">
            <v>o-Methoxyphenol</v>
          </cell>
          <cell r="E976"/>
        </row>
        <row r="977">
          <cell r="C977" t="str">
            <v>C7H8O2</v>
          </cell>
          <cell r="D977" t="str">
            <v>Salicyl alcohol</v>
          </cell>
          <cell r="E977"/>
        </row>
        <row r="978">
          <cell r="C978" t="str">
            <v>C7H8O2</v>
          </cell>
          <cell r="D978" t="str">
            <v>3-Hydroxybenzyl alcohol</v>
          </cell>
          <cell r="E978">
            <v>5.7861833333333301</v>
          </cell>
        </row>
        <row r="979">
          <cell r="C979" t="str">
            <v>C7H8O2</v>
          </cell>
          <cell r="D979" t="str">
            <v>trans,trans-hepta-2,4,6-trienoic acid</v>
          </cell>
          <cell r="E979"/>
        </row>
        <row r="980">
          <cell r="C980" t="str">
            <v>C7H8O2</v>
          </cell>
          <cell r="D980" t="str">
            <v>cis,trans-hepta-2,4,6-trienoic acid</v>
          </cell>
          <cell r="E980"/>
        </row>
        <row r="981">
          <cell r="C981" t="str">
            <v>C7H8O2</v>
          </cell>
          <cell r="D981" t="str">
            <v>4-hydroxybenzyl alcohol</v>
          </cell>
          <cell r="E981"/>
        </row>
        <row r="982">
          <cell r="C982" t="str">
            <v>C7H8O2</v>
          </cell>
          <cell r="D982" t="str">
            <v>4-methylresorcinol</v>
          </cell>
          <cell r="E982"/>
        </row>
        <row r="983">
          <cell r="C983" t="str">
            <v>C6H8N2O</v>
          </cell>
          <cell r="D983" t="str">
            <v>Methylimidazole acetaldehyde</v>
          </cell>
          <cell r="E983"/>
        </row>
        <row r="984">
          <cell r="C984" t="str">
            <v>C6H8N2O</v>
          </cell>
          <cell r="D984" t="str">
            <v>N-Propanoylimidazole</v>
          </cell>
          <cell r="E984"/>
        </row>
        <row r="985">
          <cell r="C985" t="str">
            <v>C8H12O</v>
          </cell>
          <cell r="D985" t="str">
            <v>FA (8:2) octadienal</v>
          </cell>
          <cell r="E985"/>
        </row>
        <row r="986">
          <cell r="C986" t="str">
            <v>C8H12O</v>
          </cell>
          <cell r="D986" t="str">
            <v>[FA (8:2)] 2,4-octadienal</v>
          </cell>
          <cell r="E986"/>
        </row>
        <row r="987">
          <cell r="C987" t="str">
            <v>C8H12O</v>
          </cell>
          <cell r="D987" t="str">
            <v>[FA (8:2)] 5,7-octadienal</v>
          </cell>
          <cell r="E987"/>
        </row>
        <row r="988">
          <cell r="C988" t="str">
            <v>C8H12O</v>
          </cell>
          <cell r="D988" t="str">
            <v>2,4-Dimethyl-2E,4E-hexadienal</v>
          </cell>
          <cell r="E988"/>
        </row>
        <row r="989">
          <cell r="C989" t="str">
            <v>C8H12O</v>
          </cell>
          <cell r="D989" t="str">
            <v>2E,7-Octadienal</v>
          </cell>
          <cell r="E989"/>
        </row>
        <row r="990">
          <cell r="C990" t="str">
            <v>C8H12O</v>
          </cell>
          <cell r="D990" t="str">
            <v>2E,6E-Octadienal</v>
          </cell>
          <cell r="E990"/>
        </row>
        <row r="991">
          <cell r="C991" t="str">
            <v>C8H12O</v>
          </cell>
          <cell r="D991" t="str">
            <v>2E,4Z-Octadienal</v>
          </cell>
          <cell r="E991"/>
        </row>
        <row r="992">
          <cell r="C992" t="str">
            <v>C8H12O</v>
          </cell>
          <cell r="D992" t="str">
            <v>2E,6Z-Octadienal</v>
          </cell>
          <cell r="E992"/>
        </row>
        <row r="993">
          <cell r="C993" t="str">
            <v>C8H12O</v>
          </cell>
          <cell r="D993" t="str">
            <v>3E,5E-Octadien-2-one</v>
          </cell>
          <cell r="E993"/>
        </row>
        <row r="994">
          <cell r="C994" t="str">
            <v>C8H12O</v>
          </cell>
          <cell r="D994" t="str">
            <v>6-Methyl-3E,5-heptadien-2-one</v>
          </cell>
          <cell r="E994"/>
        </row>
        <row r="995">
          <cell r="C995" t="str">
            <v>C2H7NO3S</v>
          </cell>
          <cell r="D995" t="str">
            <v>Taurine</v>
          </cell>
          <cell r="E995">
            <v>15.2465333333333</v>
          </cell>
        </row>
        <row r="996">
          <cell r="C996" t="str">
            <v>C2H8NO3P</v>
          </cell>
          <cell r="D996" t="str">
            <v>(2-Aminoethyl)phosphonate</v>
          </cell>
          <cell r="E996"/>
        </row>
        <row r="997">
          <cell r="C997" t="str">
            <v>C2H8NO3P</v>
          </cell>
          <cell r="D997" t="str">
            <v>D-(1-Aminoethyl)phosphonate</v>
          </cell>
          <cell r="E997"/>
        </row>
        <row r="998">
          <cell r="C998" t="str">
            <v>C6H7NO2</v>
          </cell>
          <cell r="D998" t="str">
            <v>N-Ethylmaleimide</v>
          </cell>
          <cell r="E998"/>
        </row>
        <row r="999">
          <cell r="C999" t="str">
            <v>C6H7NO2</v>
          </cell>
          <cell r="D999" t="str">
            <v>N-Furfurylformamide</v>
          </cell>
          <cell r="E999"/>
        </row>
        <row r="1000">
          <cell r="C1000" t="str">
            <v>C6H7NO2</v>
          </cell>
          <cell r="D1000" t="str">
            <v>3-Hydroxyaminophenol</v>
          </cell>
          <cell r="E1000"/>
        </row>
        <row r="1001">
          <cell r="C1001" t="str">
            <v>C6H7NO2</v>
          </cell>
          <cell r="D1001" t="str">
            <v>Aminohydroquinone</v>
          </cell>
          <cell r="E1001"/>
        </row>
        <row r="1002">
          <cell r="C1002" t="str">
            <v>C5H7N3O</v>
          </cell>
          <cell r="D1002" t="str">
            <v>5-Methylcytosine</v>
          </cell>
          <cell r="E1002">
            <v>9.6509</v>
          </cell>
        </row>
        <row r="1003">
          <cell r="C1003" t="str">
            <v>C5H7N3O</v>
          </cell>
          <cell r="D1003" t="str">
            <v>2-O-Methylcytosine</v>
          </cell>
          <cell r="E1003"/>
        </row>
        <row r="1004">
          <cell r="C1004" t="str">
            <v>C5H7N3O</v>
          </cell>
          <cell r="D1004" t="str">
            <v>3-Methylcytosine</v>
          </cell>
          <cell r="E1004"/>
        </row>
        <row r="1005">
          <cell r="C1005" t="str">
            <v>C5H7N3O</v>
          </cell>
          <cell r="D1005" t="str">
            <v>N3-methylcytosine</v>
          </cell>
          <cell r="E1005"/>
        </row>
        <row r="1006">
          <cell r="C1006" t="str">
            <v>C4H7N5</v>
          </cell>
          <cell r="D1006" t="str">
            <v>2,4,6-triaminopyrimidine</v>
          </cell>
          <cell r="E1006"/>
        </row>
        <row r="1007">
          <cell r="C1007" t="str">
            <v>C6H11N3</v>
          </cell>
          <cell r="D1007" t="str">
            <v>N-Methylhistamine</v>
          </cell>
          <cell r="E1007"/>
        </row>
        <row r="1008">
          <cell r="C1008" t="str">
            <v>C6H11N3</v>
          </cell>
          <cell r="D1008" t="str">
            <v>2-methylhistamine</v>
          </cell>
          <cell r="E1008"/>
        </row>
        <row r="1009">
          <cell r="C1009" t="str">
            <v>C6H11N3</v>
          </cell>
          <cell r="D1009" t="str">
            <v>4-methylhistamine</v>
          </cell>
          <cell r="E1009"/>
        </row>
        <row r="1010">
          <cell r="C1010" t="str">
            <v>C6H11N3</v>
          </cell>
          <cell r="D1010" t="str">
            <v>3-Methylhistamine</v>
          </cell>
          <cell r="E1010">
            <v>21.0558333333333</v>
          </cell>
        </row>
        <row r="1011">
          <cell r="C1011" t="str">
            <v>C8H15N</v>
          </cell>
          <cell r="D1011" t="str">
            <v>gamma-Coniceine</v>
          </cell>
          <cell r="E1011"/>
        </row>
        <row r="1012">
          <cell r="C1012" t="str">
            <v>Cl2Fe</v>
          </cell>
          <cell r="D1012" t="str">
            <v>ferrous chloride</v>
          </cell>
          <cell r="E1012"/>
        </row>
        <row r="1013">
          <cell r="C1013" t="str">
            <v>C2H6S3</v>
          </cell>
          <cell r="D1013" t="str">
            <v>Dimethyl trisulfide</v>
          </cell>
          <cell r="E1013"/>
        </row>
        <row r="1014">
          <cell r="C1014" t="str">
            <v>CH3O5P</v>
          </cell>
          <cell r="D1014" t="str">
            <v>Formyl phosphate</v>
          </cell>
          <cell r="E1014"/>
        </row>
        <row r="1015">
          <cell r="C1015" t="str">
            <v>CH3O5P</v>
          </cell>
          <cell r="D1015" t="str">
            <v>Phosphonoformate</v>
          </cell>
          <cell r="E1015"/>
        </row>
        <row r="1016">
          <cell r="C1016" t="str">
            <v>C2H6O2S2</v>
          </cell>
          <cell r="D1016" t="str">
            <v>methylmethanethiosulfonate</v>
          </cell>
          <cell r="E1016"/>
        </row>
        <row r="1017">
          <cell r="C1017" t="str">
            <v>C2H6O4S</v>
          </cell>
          <cell r="D1017" t="str">
            <v>2-Hydroxyethanesulfonate</v>
          </cell>
          <cell r="E1017"/>
        </row>
        <row r="1018">
          <cell r="C1018" t="str">
            <v>C2H7O4P</v>
          </cell>
          <cell r="D1018" t="str">
            <v>2-Hydroxyethylphosphonate</v>
          </cell>
          <cell r="E1018"/>
        </row>
        <row r="1019">
          <cell r="C1019" t="str">
            <v>C2H7O4P</v>
          </cell>
          <cell r="D1019" t="str">
            <v>Ethylphosphate</v>
          </cell>
          <cell r="E1019"/>
        </row>
        <row r="1020">
          <cell r="C1020" t="str">
            <v>C7H7Cl</v>
          </cell>
          <cell r="D1020" t="str">
            <v>4-Chlorotoluene</v>
          </cell>
          <cell r="E1020"/>
        </row>
        <row r="1021">
          <cell r="C1021" t="str">
            <v>C7H7Cl</v>
          </cell>
          <cell r="D1021" t="str">
            <v>3-chlorotoluene</v>
          </cell>
          <cell r="E1021"/>
        </row>
        <row r="1022">
          <cell r="C1022" t="str">
            <v>C6H6O3</v>
          </cell>
          <cell r="D1022" t="str">
            <v>Benzene-1,2,4-triol</v>
          </cell>
          <cell r="E1022"/>
        </row>
        <row r="1023">
          <cell r="C1023" t="str">
            <v>C6H6O3</v>
          </cell>
          <cell r="D1023" t="str">
            <v>1,2,3-Trihydroxybenzene</v>
          </cell>
          <cell r="E1023"/>
        </row>
        <row r="1024">
          <cell r="C1024" t="str">
            <v>C6H6O3</v>
          </cell>
          <cell r="D1024" t="str">
            <v>Phloroglucinol</v>
          </cell>
          <cell r="E1024"/>
        </row>
        <row r="1025">
          <cell r="C1025" t="str">
            <v>C6H6O3</v>
          </cell>
          <cell r="D1025" t="str">
            <v>Triacetate lactone</v>
          </cell>
          <cell r="E1025"/>
        </row>
        <row r="1026">
          <cell r="C1026" t="str">
            <v>C6H6O3</v>
          </cell>
          <cell r="D1026" t="str">
            <v>5-Hydroxymethyl-2-furaldehyde</v>
          </cell>
          <cell r="E1026"/>
        </row>
        <row r="1027">
          <cell r="C1027" t="str">
            <v>C6H6O3</v>
          </cell>
          <cell r="D1027" t="str">
            <v>Maltol</v>
          </cell>
          <cell r="E1027"/>
        </row>
        <row r="1028">
          <cell r="C1028" t="str">
            <v>C6H6O3</v>
          </cell>
          <cell r="D1028" t="str">
            <v>2-oxohexa-4,5-cyclopropyl-5-enoate</v>
          </cell>
          <cell r="E1028"/>
        </row>
        <row r="1029">
          <cell r="C1029" t="str">
            <v>C6H6O3</v>
          </cell>
          <cell r="D1029" t="str">
            <v>4-hydroxy-5-methyl-2-methylene-3(2H)-furanone</v>
          </cell>
          <cell r="E1029"/>
        </row>
        <row r="1030">
          <cell r="C1030" t="str">
            <v>C5H6N2O2</v>
          </cell>
          <cell r="D1030" t="str">
            <v>Thymine</v>
          </cell>
          <cell r="E1030">
            <v>7.1444999999999999</v>
          </cell>
        </row>
        <row r="1031">
          <cell r="C1031" t="str">
            <v>C5H6N2O2</v>
          </cell>
          <cell r="D1031" t="str">
            <v>Imidazole-4-acetate</v>
          </cell>
          <cell r="E1031">
            <v>11.6876833333333</v>
          </cell>
        </row>
        <row r="1032">
          <cell r="C1032" t="str">
            <v>C4H6N4O</v>
          </cell>
          <cell r="D1032" t="str">
            <v>5-Amino-4-imidazolecarboxyamide</v>
          </cell>
          <cell r="E1032"/>
        </row>
        <row r="1033">
          <cell r="C1033" t="str">
            <v>C4H6N4O</v>
          </cell>
          <cell r="D1033" t="str">
            <v>2-4-Diamino-6-hydroxypyrimidine</v>
          </cell>
          <cell r="E1033"/>
        </row>
        <row r="1034">
          <cell r="C1034" t="str">
            <v>C3H6N6</v>
          </cell>
          <cell r="D1034" t="str">
            <v>Melamine</v>
          </cell>
          <cell r="E1034"/>
        </row>
        <row r="1035">
          <cell r="C1035" t="str">
            <v>C7H10O2</v>
          </cell>
          <cell r="D1035" t="str">
            <v>Toluene-cis-dihydrodiol</v>
          </cell>
          <cell r="E1035"/>
        </row>
        <row r="1036">
          <cell r="C1036" t="str">
            <v>C7H10O2</v>
          </cell>
          <cell r="D1036" t="str">
            <v>Cyclohex-1-enecarboxylic acid</v>
          </cell>
          <cell r="E1036"/>
        </row>
        <row r="1037">
          <cell r="C1037" t="str">
            <v>C7H10O2</v>
          </cell>
          <cell r="D1037" t="str">
            <v>[FA (7:1)] 3-heptynoic acid</v>
          </cell>
          <cell r="E1037"/>
        </row>
        <row r="1038">
          <cell r="C1038" t="str">
            <v>C7H10O2</v>
          </cell>
          <cell r="D1038" t="str">
            <v>[FA (7:1)] 4-heptynoic acid</v>
          </cell>
          <cell r="E1038"/>
        </row>
        <row r="1039">
          <cell r="C1039" t="str">
            <v>C7H10O2</v>
          </cell>
          <cell r="D1039" t="str">
            <v>4-Methyl-3Z,5-hexadienoic acid</v>
          </cell>
          <cell r="E1039"/>
        </row>
        <row r="1040">
          <cell r="C1040" t="str">
            <v>C7H10O2</v>
          </cell>
          <cell r="D1040" t="str">
            <v>3E-Hepten-2,5-dione</v>
          </cell>
          <cell r="E1040"/>
        </row>
        <row r="1041">
          <cell r="C1041" t="str">
            <v>C7H10O2</v>
          </cell>
          <cell r="D1041" t="str">
            <v>3Z-Hepten-2,5-dione</v>
          </cell>
          <cell r="E1041"/>
        </row>
        <row r="1042">
          <cell r="C1042" t="str">
            <v>C7H10O2</v>
          </cell>
          <cell r="D1042" t="str">
            <v>methyl-1,4-benzoquinol</v>
          </cell>
          <cell r="E1042"/>
        </row>
        <row r="1043">
          <cell r="C1043" t="str">
            <v>C8H14O</v>
          </cell>
          <cell r="D1043" t="str">
            <v>FA (8:1) octenal</v>
          </cell>
          <cell r="E1043"/>
        </row>
        <row r="1044">
          <cell r="C1044" t="str">
            <v>C8H14O</v>
          </cell>
          <cell r="D1044" t="str">
            <v>Sulcatone</v>
          </cell>
          <cell r="E1044"/>
        </row>
        <row r="1045">
          <cell r="C1045" t="str">
            <v>C8H14O</v>
          </cell>
          <cell r="D1045" t="str">
            <v>2,4-Dimethyl-2E,4E-hexadien-1-ol</v>
          </cell>
          <cell r="E1045"/>
        </row>
        <row r="1046">
          <cell r="C1046" t="str">
            <v>C8H14O</v>
          </cell>
          <cell r="D1046" t="str">
            <v>1,5E-Octadien-3-ol</v>
          </cell>
          <cell r="E1046"/>
        </row>
        <row r="1047">
          <cell r="C1047" t="str">
            <v>C8H14O</v>
          </cell>
          <cell r="D1047" t="str">
            <v>1,5Z-Octadien-3-ol</v>
          </cell>
          <cell r="E1047"/>
        </row>
        <row r="1048">
          <cell r="C1048" t="str">
            <v>C8H14O</v>
          </cell>
          <cell r="D1048" t="str">
            <v>[FA (8:1)] 2-octenal</v>
          </cell>
          <cell r="E1048"/>
        </row>
        <row r="1049">
          <cell r="C1049" t="str">
            <v>C8H14O</v>
          </cell>
          <cell r="D1049" t="str">
            <v>[FA (8:1)] 3-octenal</v>
          </cell>
          <cell r="E1049"/>
        </row>
        <row r="1050">
          <cell r="C1050" t="str">
            <v>C8H14O</v>
          </cell>
          <cell r="D1050" t="str">
            <v>[FA (8:1)] 4-octenal</v>
          </cell>
          <cell r="E1050"/>
        </row>
        <row r="1051">
          <cell r="C1051" t="str">
            <v>C8H14O</v>
          </cell>
          <cell r="D1051" t="str">
            <v>[FA (8:1)] 5-octenal</v>
          </cell>
          <cell r="E1051"/>
        </row>
        <row r="1052">
          <cell r="C1052" t="str">
            <v>C8H14O</v>
          </cell>
          <cell r="D1052" t="str">
            <v>3E-octen-2-one</v>
          </cell>
          <cell r="E1052"/>
        </row>
        <row r="1053">
          <cell r="C1053" t="str">
            <v>C8H14O</v>
          </cell>
          <cell r="D1053" t="str">
            <v>1-Octen-3-one</v>
          </cell>
          <cell r="E1053"/>
        </row>
        <row r="1054">
          <cell r="C1054" t="str">
            <v>C8H14O</v>
          </cell>
          <cell r="D1054" t="str">
            <v xml:space="preserve">5-Methyl-5E-hepten-2-one </v>
          </cell>
          <cell r="E1054"/>
        </row>
        <row r="1055">
          <cell r="C1055" t="str">
            <v>C8H14O</v>
          </cell>
          <cell r="D1055" t="str">
            <v>4-Methyl-4E-hepten-3-one</v>
          </cell>
          <cell r="E1055"/>
        </row>
        <row r="1056">
          <cell r="C1056" t="str">
            <v>C8H14O</v>
          </cell>
          <cell r="D1056" t="str">
            <v>4S-methyl-1-hepten-3-one</v>
          </cell>
          <cell r="E1056"/>
        </row>
        <row r="1057">
          <cell r="C1057" t="str">
            <v>C8H14O</v>
          </cell>
          <cell r="D1057" t="str">
            <v>4-Methyl-1-hepten-3-one</v>
          </cell>
          <cell r="E1057"/>
        </row>
        <row r="1058">
          <cell r="C1058" t="str">
            <v>C8H14O</v>
          </cell>
          <cell r="D1058" t="str">
            <v>4-Methyl-6-hepten-3-one</v>
          </cell>
          <cell r="E1058"/>
        </row>
        <row r="1059">
          <cell r="C1059" t="str">
            <v>C8H14O</v>
          </cell>
          <cell r="D1059" t="str">
            <v>6-Methyl-2-hepten-4-one</v>
          </cell>
          <cell r="E1059"/>
        </row>
        <row r="1060">
          <cell r="C1060" t="str">
            <v>C8H14O</v>
          </cell>
          <cell r="D1060" t="str">
            <v>4,5-Dimethyl-4-hexen-3-one</v>
          </cell>
          <cell r="E1060"/>
        </row>
        <row r="1061">
          <cell r="C1061" t="str">
            <v>C7H14N2</v>
          </cell>
          <cell r="D1061" t="str">
            <v>1-(3-aminopropyl)-pyrrolinium</v>
          </cell>
          <cell r="E1061"/>
        </row>
        <row r="1062">
          <cell r="C1062" t="str">
            <v>C7H14N2</v>
          </cell>
          <cell r="D1062" t="str">
            <v>1-5-diazabicyclononane</v>
          </cell>
          <cell r="E1062"/>
        </row>
        <row r="1063">
          <cell r="C1063" t="str">
            <v>C9H18</v>
          </cell>
          <cell r="D1063" t="str">
            <v>1-Nonene</v>
          </cell>
          <cell r="E1063"/>
        </row>
        <row r="1064">
          <cell r="C1064" t="str">
            <v>C9H18</v>
          </cell>
          <cell r="D1064" t="str">
            <v>3-ethyl, 4,4-dimethyl-2-Pentene</v>
          </cell>
          <cell r="E1064"/>
        </row>
        <row r="1065">
          <cell r="C1065" t="str">
            <v>C9H18</v>
          </cell>
          <cell r="D1065" t="str">
            <v>Isopropyl-cyclohexane</v>
          </cell>
          <cell r="E1065"/>
        </row>
        <row r="1066">
          <cell r="C1066" t="str">
            <v>C9H18</v>
          </cell>
          <cell r="D1066" t="str">
            <v>1,1,2-trimethylcyclohexane</v>
          </cell>
          <cell r="E1066"/>
        </row>
        <row r="1067">
          <cell r="C1067" t="str">
            <v>C9H18</v>
          </cell>
          <cell r="D1067" t="str">
            <v>1,1,3-trimethylcyclohexane</v>
          </cell>
          <cell r="E1067"/>
        </row>
        <row r="1068">
          <cell r="C1068" t="str">
            <v>C9H18</v>
          </cell>
          <cell r="D1068" t="str">
            <v>1,2,4-trimethylcyclohexane</v>
          </cell>
          <cell r="E1068"/>
        </row>
        <row r="1069">
          <cell r="C1069" t="str">
            <v>C9H18</v>
          </cell>
          <cell r="D1069" t="str">
            <v>1alpha,2alpha,3beta-trimethylcyclohexane</v>
          </cell>
          <cell r="E1069"/>
        </row>
        <row r="1070">
          <cell r="C1070" t="str">
            <v>C9H18</v>
          </cell>
          <cell r="D1070" t="str">
            <v>1alpha,2beta,3alpha-trimethylcyclohexane</v>
          </cell>
          <cell r="E1070"/>
        </row>
        <row r="1071">
          <cell r="C1071" t="str">
            <v>C9H18</v>
          </cell>
          <cell r="D1071" t="str">
            <v>1alpha,2beta,4-beta-trimethylcyclohexane</v>
          </cell>
          <cell r="E1071"/>
        </row>
        <row r="1072">
          <cell r="C1072" t="str">
            <v>C9H18</v>
          </cell>
          <cell r="D1072" t="str">
            <v>1alpha,3alpha-5alpha-trimethylcyclohexane</v>
          </cell>
          <cell r="E1072"/>
        </row>
        <row r="1073">
          <cell r="C1073" t="str">
            <v>C9H18</v>
          </cell>
          <cell r="D1073" t="str">
            <v>1alpha,3alpha-5beta-trimethylcyclohexane</v>
          </cell>
          <cell r="E1073"/>
        </row>
        <row r="1074">
          <cell r="C1074" t="str">
            <v>C9H18</v>
          </cell>
          <cell r="D1074" t="str">
            <v>cis-1-ethyl-2-methycyclohexane</v>
          </cell>
          <cell r="E1074"/>
        </row>
        <row r="1075">
          <cell r="C1075" t="str">
            <v>C9H18</v>
          </cell>
          <cell r="D1075" t="str">
            <v>trans-1-ethyl-2-methycyclohexane</v>
          </cell>
          <cell r="E1075"/>
        </row>
        <row r="1076">
          <cell r="C1076" t="str">
            <v>C9H18</v>
          </cell>
          <cell r="D1076" t="str">
            <v>trans-1-ethyl-4-methycyclohexane</v>
          </cell>
          <cell r="E1076"/>
        </row>
        <row r="1077">
          <cell r="C1077" t="str">
            <v>C9H18</v>
          </cell>
          <cell r="D1077" t="str">
            <v>cis-1-ethyl-4-methycyclohexane</v>
          </cell>
          <cell r="E1077"/>
        </row>
        <row r="1078">
          <cell r="C1078" t="str">
            <v>C9H18</v>
          </cell>
          <cell r="D1078" t="str">
            <v>1-methyl-2-ethylcyclohexane</v>
          </cell>
          <cell r="E1078"/>
        </row>
        <row r="1079">
          <cell r="C1079" t="str">
            <v>C9H18</v>
          </cell>
          <cell r="D1079" t="str">
            <v>Propylcyclohexane</v>
          </cell>
          <cell r="E1079"/>
        </row>
        <row r="1080">
          <cell r="C1080" t="str">
            <v>C9H18</v>
          </cell>
          <cell r="D1080" t="str">
            <v>1,1,3,3-tetramethylcyclopentane</v>
          </cell>
          <cell r="E1080"/>
        </row>
        <row r="1081">
          <cell r="C1081" t="str">
            <v>C9H18</v>
          </cell>
          <cell r="D1081" t="str">
            <v>1-methyl-2-propyl-cyclopentane</v>
          </cell>
          <cell r="E1081"/>
        </row>
        <row r="1082">
          <cell r="C1082" t="str">
            <v>C9H18</v>
          </cell>
          <cell r="D1082" t="str">
            <v>Butylcyclopentane</v>
          </cell>
          <cell r="E1082"/>
        </row>
        <row r="1083">
          <cell r="C1083" t="str">
            <v>C6H6NCl</v>
          </cell>
          <cell r="D1083" t="str">
            <v>4-Chloroaniline</v>
          </cell>
          <cell r="E1083"/>
        </row>
        <row r="1084">
          <cell r="C1084" t="str">
            <v>C5H5NO3</v>
          </cell>
          <cell r="D1084" t="str">
            <v>2,3,6-Trihydroxypyridine</v>
          </cell>
          <cell r="E1084"/>
        </row>
        <row r="1085">
          <cell r="C1085" t="str">
            <v>C4H5N3O2</v>
          </cell>
          <cell r="D1085" t="str">
            <v>5-Amino-4-imidazole carboxylate</v>
          </cell>
          <cell r="E1085"/>
        </row>
        <row r="1086">
          <cell r="C1086" t="str">
            <v>C4H5N3O2</v>
          </cell>
          <cell r="D1086" t="str">
            <v>1-Methyl-4-nitroimidazole</v>
          </cell>
          <cell r="E1086"/>
        </row>
        <row r="1087">
          <cell r="C1087" t="str">
            <v>C3H5N5O</v>
          </cell>
          <cell r="D1087" t="str">
            <v>2-Hydroxy-4,6-diamino-1,3,5-triazine</v>
          </cell>
          <cell r="E1087"/>
        </row>
        <row r="1088">
          <cell r="C1088" t="str">
            <v>C6H9NO2</v>
          </cell>
          <cell r="D1088" t="str">
            <v>2,3,4,5-Tetrahydropyridine-2-carboxylate</v>
          </cell>
          <cell r="E1088"/>
        </row>
        <row r="1089">
          <cell r="C1089" t="str">
            <v>C6H9NO2</v>
          </cell>
          <cell r="D1089" t="str">
            <v>delta1-Piperideine-2-carboxylate</v>
          </cell>
          <cell r="E1089"/>
        </row>
        <row r="1090">
          <cell r="C1090" t="str">
            <v>C6H9NO2</v>
          </cell>
          <cell r="D1090" t="str">
            <v>L-Baikiain</v>
          </cell>
          <cell r="E1090"/>
        </row>
        <row r="1091">
          <cell r="C1091" t="str">
            <v>C6H9NO2</v>
          </cell>
          <cell r="D1091" t="str">
            <v>alpha-(Methylenecyclopropyl)glycine</v>
          </cell>
          <cell r="E1091"/>
        </row>
        <row r="1092">
          <cell r="C1092" t="str">
            <v>C6H9NO2</v>
          </cell>
          <cell r="D1092" t="str">
            <v>Guvacine</v>
          </cell>
          <cell r="E1092"/>
        </row>
        <row r="1093">
          <cell r="C1093" t="str">
            <v>C6H9NO2</v>
          </cell>
          <cell r="D1093" t="str">
            <v>Isoguvacine</v>
          </cell>
          <cell r="E1093"/>
        </row>
        <row r="1094">
          <cell r="C1094" t="str">
            <v>C6H9NO2</v>
          </cell>
          <cell r="D1094" t="str">
            <v>N-ethylsuccinimide</v>
          </cell>
          <cell r="E1094"/>
        </row>
        <row r="1095">
          <cell r="C1095" t="str">
            <v>C7H13NO</v>
          </cell>
          <cell r="D1095" t="str">
            <v>N-Cyclohexylformamide</v>
          </cell>
          <cell r="E1095"/>
        </row>
        <row r="1096">
          <cell r="C1096" t="str">
            <v>C6H13N3</v>
          </cell>
          <cell r="D1096" t="str">
            <v>Galegine</v>
          </cell>
          <cell r="E1096"/>
        </row>
        <row r="1097">
          <cell r="C1097" t="str">
            <v>C8H17N</v>
          </cell>
          <cell r="D1097" t="str">
            <v>Coniine</v>
          </cell>
          <cell r="E1097"/>
        </row>
        <row r="1098">
          <cell r="C1098" t="str">
            <v>CH2BrCl</v>
          </cell>
          <cell r="D1098" t="str">
            <v>bromochloromethane</v>
          </cell>
          <cell r="E1098"/>
        </row>
        <row r="1099">
          <cell r="C1099" t="str">
            <v>HI</v>
          </cell>
          <cell r="D1099" t="str">
            <v>hydrogen iodide</v>
          </cell>
          <cell r="E1099"/>
        </row>
        <row r="1100">
          <cell r="C1100" t="str">
            <v>C2H2O2Cl2</v>
          </cell>
          <cell r="D1100" t="str">
            <v>Dichloroacetate</v>
          </cell>
          <cell r="E1100"/>
        </row>
        <row r="1101">
          <cell r="C1101" t="str">
            <v>C6H5OCl</v>
          </cell>
          <cell r="D1101" t="str">
            <v>4-Chlorophenol</v>
          </cell>
          <cell r="E1101"/>
        </row>
        <row r="1102">
          <cell r="C1102" t="str">
            <v>C6H5OCl</v>
          </cell>
          <cell r="D1102" t="str">
            <v>2-Chlorophenol</v>
          </cell>
          <cell r="E1102"/>
        </row>
        <row r="1103">
          <cell r="C1103" t="str">
            <v>C6H5OCl</v>
          </cell>
          <cell r="D1103" t="str">
            <v>3-Chlorophenol</v>
          </cell>
          <cell r="E1103"/>
        </row>
        <row r="1104">
          <cell r="C1104" t="str">
            <v>C4H4N2O3</v>
          </cell>
          <cell r="D1104" t="str">
            <v>Barbiturate</v>
          </cell>
          <cell r="E1104"/>
        </row>
        <row r="1105">
          <cell r="C1105" t="str">
            <v>C4H4N2O3</v>
          </cell>
          <cell r="D1105" t="str">
            <v>Methylparabanic acid</v>
          </cell>
          <cell r="E1105"/>
        </row>
        <row r="1106">
          <cell r="C1106" t="str">
            <v>C6H5FO2</v>
          </cell>
          <cell r="D1106" t="str">
            <v>4-Fluorocatechol</v>
          </cell>
          <cell r="E1106"/>
        </row>
        <row r="1107">
          <cell r="C1107" t="str">
            <v>C6H5FO2</v>
          </cell>
          <cell r="D1107" t="str">
            <v>3-Fluorocatechol</v>
          </cell>
          <cell r="E1107"/>
        </row>
        <row r="1108">
          <cell r="C1108" t="str">
            <v>C3H4N4O2</v>
          </cell>
          <cell r="D1108" t="str">
            <v>2,4-Dihydroxy-6-amino-1,3,5-triazine</v>
          </cell>
          <cell r="E1108"/>
        </row>
        <row r="1109">
          <cell r="C1109" t="str">
            <v>C6H8O3</v>
          </cell>
          <cell r="D1109" t="str">
            <v>2-Hydroxy-cis-hex-2,4-dienoate</v>
          </cell>
          <cell r="E1109"/>
        </row>
        <row r="1110">
          <cell r="C1110" t="str">
            <v>C6H8O3</v>
          </cell>
          <cell r="D1110" t="str">
            <v>Dihydro-4,4-dimethyl-2,3-Furandione</v>
          </cell>
          <cell r="E1110"/>
        </row>
        <row r="1111">
          <cell r="C1111" t="str">
            <v>C6H8O3</v>
          </cell>
          <cell r="D1111" t="str">
            <v>Dihydrophloroglucinol</v>
          </cell>
          <cell r="E1111"/>
        </row>
        <row r="1112">
          <cell r="C1112" t="str">
            <v>C6H8O3</v>
          </cell>
          <cell r="D1112" t="str">
            <v>(4E)-2-Oxohexenoic acid</v>
          </cell>
          <cell r="E1112"/>
        </row>
        <row r="1113">
          <cell r="C1113" t="str">
            <v>C6H8O3</v>
          </cell>
          <cell r="D1113" t="str">
            <v>3-Acetyldihydro-2(3H)-furanone</v>
          </cell>
          <cell r="E1113"/>
        </row>
        <row r="1114">
          <cell r="C1114" t="str">
            <v>C6H8O3</v>
          </cell>
          <cell r="D1114" t="str">
            <v>2,5-bis-hydroxymethylfuran</v>
          </cell>
          <cell r="E1114"/>
        </row>
        <row r="1115">
          <cell r="C1115" t="str">
            <v>C6H8O3</v>
          </cell>
          <cell r="D1115" t="str">
            <v>2-hydroxy-3-butynoate</v>
          </cell>
          <cell r="E1115"/>
        </row>
        <row r="1116">
          <cell r="C1116" t="str">
            <v>C6H8O3</v>
          </cell>
          <cell r="D1116" t="str">
            <v>furaneol (enol form)</v>
          </cell>
          <cell r="E1116"/>
        </row>
        <row r="1117">
          <cell r="C1117" t="str">
            <v>C6H8O3</v>
          </cell>
          <cell r="D1117" t="str">
            <v>furaneol (keto form)</v>
          </cell>
          <cell r="E1117"/>
        </row>
        <row r="1118">
          <cell r="C1118" t="str">
            <v>C5H8N2O2</v>
          </cell>
          <cell r="D1118" t="str">
            <v>5,6-Dihydrothymine</v>
          </cell>
          <cell r="E1118"/>
        </row>
        <row r="1119">
          <cell r="C1119" t="str">
            <v>C5H8N2O2</v>
          </cell>
          <cell r="D1119" t="str">
            <v>gamma-Amino-gamma-cyanobutanoate</v>
          </cell>
          <cell r="E1119"/>
        </row>
        <row r="1120">
          <cell r="C1120" t="str">
            <v>C5H8N2O2</v>
          </cell>
          <cell r="D1120" t="str">
            <v>[FA amino(4:0)] 2-amino-4-cyano-butanoic acid</v>
          </cell>
          <cell r="E1120"/>
        </row>
        <row r="1121">
          <cell r="C1121" t="str">
            <v>C10H8</v>
          </cell>
          <cell r="D1121" t="str">
            <v>Naphthalene</v>
          </cell>
          <cell r="E1121"/>
        </row>
        <row r="1122">
          <cell r="C1122" t="str">
            <v>C10H8</v>
          </cell>
          <cell r="D1122" t="str">
            <v>Azulene</v>
          </cell>
          <cell r="E1122"/>
        </row>
        <row r="1123">
          <cell r="C1123" t="str">
            <v>C7H12O2</v>
          </cell>
          <cell r="D1123" t="str">
            <v>FA methyl(6:1)</v>
          </cell>
          <cell r="E1123"/>
        </row>
        <row r="1124">
          <cell r="C1124" t="str">
            <v>C7H12O2</v>
          </cell>
          <cell r="D1124" t="str">
            <v>Cyclohexane-1-carboxylate</v>
          </cell>
          <cell r="E1124"/>
        </row>
        <row r="1125">
          <cell r="C1125" t="str">
            <v>C7H12O2</v>
          </cell>
          <cell r="D1125" t="str">
            <v>Ethyl 2-methylbut-2-enoate</v>
          </cell>
          <cell r="E1125"/>
        </row>
        <row r="1126">
          <cell r="C1126" t="str">
            <v>C7H12O2</v>
          </cell>
          <cell r="D1126" t="str">
            <v>Butyl acrylate</v>
          </cell>
          <cell r="E1126"/>
        </row>
        <row r="1127">
          <cell r="C1127" t="str">
            <v>C7H12O2</v>
          </cell>
          <cell r="D1127" t="str">
            <v>1-Oxa-2-oxo-3-methylcycloheptane</v>
          </cell>
          <cell r="E1127"/>
        </row>
        <row r="1128">
          <cell r="C1128" t="str">
            <v>C7H12O2</v>
          </cell>
          <cell r="D1128" t="str">
            <v>3-Isopropylbut-3-enoic acid</v>
          </cell>
          <cell r="E1128"/>
        </row>
        <row r="1129">
          <cell r="C1129" t="str">
            <v>C7H12O2</v>
          </cell>
          <cell r="D1129" t="str">
            <v>alpha-EMGBL</v>
          </cell>
          <cell r="E1129"/>
        </row>
        <row r="1130">
          <cell r="C1130" t="str">
            <v>C7H12O2</v>
          </cell>
          <cell r="D1130" t="str">
            <v>beta-EMGBL</v>
          </cell>
          <cell r="E1130"/>
        </row>
        <row r="1131">
          <cell r="C1131" t="str">
            <v>C7H12O2</v>
          </cell>
          <cell r="D1131" t="str">
            <v>[FA methyl(6:1)] 2-methyl-2Z-hexenoic acid</v>
          </cell>
          <cell r="E1131"/>
        </row>
        <row r="1132">
          <cell r="C1132" t="str">
            <v>C7H12O2</v>
          </cell>
          <cell r="D1132" t="str">
            <v>[FA methyl(6:1)] 2-methyl-2E-hexenoic acid</v>
          </cell>
          <cell r="E1132"/>
        </row>
        <row r="1133">
          <cell r="C1133" t="str">
            <v>C7H12O2</v>
          </cell>
          <cell r="D1133" t="str">
            <v>[FA methyl(6:1)] 5-methyl-5-hexenoic acid</v>
          </cell>
          <cell r="E1133"/>
        </row>
        <row r="1134">
          <cell r="C1134" t="str">
            <v>C7H12O2</v>
          </cell>
          <cell r="D1134" t="str">
            <v>[FA (4:2/3:0)] 2-butyl-2-propenoic acid</v>
          </cell>
          <cell r="E1134"/>
        </row>
        <row r="1135">
          <cell r="C1135" t="str">
            <v>C7H12O2</v>
          </cell>
          <cell r="D1135" t="str">
            <v>[FA dimethyl(5:1)] 4,4-dimethyl-2E-pentenoic acid</v>
          </cell>
          <cell r="E1135"/>
        </row>
        <row r="1136">
          <cell r="C1136" t="str">
            <v>C7H12O2</v>
          </cell>
          <cell r="D1136" t="str">
            <v>[FA dimethyl(5:1)] 4,4-dimethyl-2Z-pentenoic acid</v>
          </cell>
          <cell r="E1136"/>
        </row>
        <row r="1137">
          <cell r="C1137" t="str">
            <v>C7H12O2</v>
          </cell>
          <cell r="D1137" t="str">
            <v>[FA dimethyl(5:1)] 2,2-dimethyl-4-pentenoic acid</v>
          </cell>
          <cell r="E1137"/>
        </row>
        <row r="1138">
          <cell r="C1138" t="str">
            <v>C7H12O2</v>
          </cell>
          <cell r="D1138" t="str">
            <v>[FA (7:1)] 2-heptenoic acid</v>
          </cell>
          <cell r="E1138"/>
        </row>
        <row r="1139">
          <cell r="C1139" t="str">
            <v>C7H12O2</v>
          </cell>
          <cell r="D1139" t="str">
            <v>[FA (7:1)] 3-heptenoic acid</v>
          </cell>
          <cell r="E1139"/>
        </row>
        <row r="1140">
          <cell r="C1140" t="str">
            <v>C7H12O2</v>
          </cell>
          <cell r="D1140" t="str">
            <v>[FA (7:1)] 4-heptenoic acid</v>
          </cell>
          <cell r="E1140"/>
        </row>
        <row r="1141">
          <cell r="C1141" t="str">
            <v>C7H12O2</v>
          </cell>
          <cell r="D1141" t="str">
            <v>[FA (7:1)] 6-heptenoic acid</v>
          </cell>
          <cell r="E1141"/>
        </row>
        <row r="1142">
          <cell r="C1142" t="str">
            <v>C7H12O2</v>
          </cell>
          <cell r="D1142" t="str">
            <v>[FA (7:1)] 4Z-heptenoic acid</v>
          </cell>
          <cell r="E1142"/>
        </row>
        <row r="1143">
          <cell r="C1143" t="str">
            <v>C7H12O2</v>
          </cell>
          <cell r="D1143" t="str">
            <v>3-Methyl-2E-hexenoic acid</v>
          </cell>
          <cell r="E1143"/>
        </row>
        <row r="1144">
          <cell r="C1144" t="str">
            <v>C7H12O2</v>
          </cell>
          <cell r="D1144" t="str">
            <v>3-Methyl-2Z-hexenoic acid</v>
          </cell>
          <cell r="E1144"/>
        </row>
        <row r="1145">
          <cell r="C1145" t="str">
            <v>C7H12O2</v>
          </cell>
          <cell r="D1145" t="str">
            <v>cis-2-Methyl-5-hexanolide</v>
          </cell>
          <cell r="E1145"/>
        </row>
        <row r="1146">
          <cell r="C1146" t="str">
            <v>C7H12O2</v>
          </cell>
          <cell r="D1146" t="str">
            <v>4-heptanolide</v>
          </cell>
          <cell r="E1146"/>
        </row>
        <row r="1147">
          <cell r="C1147" t="str">
            <v>C7H12O2</v>
          </cell>
          <cell r="D1147" t="str">
            <v>2,3-heptanedione</v>
          </cell>
          <cell r="E1147"/>
        </row>
        <row r="1148">
          <cell r="C1148" t="str">
            <v>C7H12O2</v>
          </cell>
          <cell r="D1148" t="str">
            <v>Heptan-2,5-dione</v>
          </cell>
          <cell r="E1148"/>
        </row>
        <row r="1149">
          <cell r="C1149" t="str">
            <v>C6H12N2O</v>
          </cell>
          <cell r="D1149" t="str">
            <v>L-Lysine 1,6-lactam</v>
          </cell>
          <cell r="E1149"/>
        </row>
        <row r="1150">
          <cell r="C1150" t="str">
            <v>C6H12N2O</v>
          </cell>
          <cell r="D1150" t="str">
            <v>(R)-piperidine-3-carboxamide</v>
          </cell>
          <cell r="E1150"/>
        </row>
        <row r="1151">
          <cell r="C1151" t="str">
            <v>C6H12N2O</v>
          </cell>
          <cell r="D1151" t="str">
            <v>D-2-Amino-hexano-6-lactam</v>
          </cell>
          <cell r="E1151"/>
        </row>
        <row r="1152">
          <cell r="C1152" t="str">
            <v>C8H16O</v>
          </cell>
          <cell r="D1152" t="str">
            <v>1-Octanal</v>
          </cell>
          <cell r="E1152"/>
        </row>
        <row r="1153">
          <cell r="C1153" t="str">
            <v>C8H16O</v>
          </cell>
          <cell r="D1153" t="str">
            <v>(3R)-oct-1-en-3-ol</v>
          </cell>
          <cell r="E1153"/>
        </row>
        <row r="1154">
          <cell r="C1154" t="str">
            <v>C8H16O</v>
          </cell>
          <cell r="D1154" t="str">
            <v>2-ethyl-cyclohexanol</v>
          </cell>
          <cell r="E1154"/>
        </row>
        <row r="1155">
          <cell r="C1155" t="str">
            <v>C8H16O</v>
          </cell>
          <cell r="D1155" t="str">
            <v>Sulcatol</v>
          </cell>
          <cell r="E1155"/>
        </row>
        <row r="1156">
          <cell r="C1156" t="str">
            <v>C8H16O</v>
          </cell>
          <cell r="D1156" t="str">
            <v>1-Octen-3-ol</v>
          </cell>
          <cell r="E1156"/>
        </row>
        <row r="1157">
          <cell r="C1157" t="str">
            <v>C8H16O</v>
          </cell>
          <cell r="D1157" t="str">
            <v>oct-1-en-3S-ol</v>
          </cell>
          <cell r="E1157"/>
        </row>
        <row r="1158">
          <cell r="C1158" t="str">
            <v>C8H16O</v>
          </cell>
          <cell r="D1158" t="str">
            <v>2E-Octen-1-ol</v>
          </cell>
          <cell r="E1158"/>
        </row>
        <row r="1159">
          <cell r="C1159" t="str">
            <v>C8H16O</v>
          </cell>
          <cell r="D1159" t="str">
            <v>2Z-Octen-1-ol</v>
          </cell>
          <cell r="E1159"/>
        </row>
        <row r="1160">
          <cell r="C1160" t="str">
            <v>C8H16O</v>
          </cell>
          <cell r="D1160" t="str">
            <v>3Z-Octen-1-ol</v>
          </cell>
          <cell r="E1160"/>
        </row>
        <row r="1161">
          <cell r="C1161" t="str">
            <v>C8H16O</v>
          </cell>
          <cell r="D1161" t="str">
            <v>R-sulcatol</v>
          </cell>
          <cell r="E1161"/>
        </row>
        <row r="1162">
          <cell r="C1162" t="str">
            <v>C8H16O</v>
          </cell>
          <cell r="D1162" t="str">
            <v>S-sulcatol</v>
          </cell>
          <cell r="E1162"/>
        </row>
        <row r="1163">
          <cell r="C1163" t="str">
            <v>C8H16O</v>
          </cell>
          <cell r="D1163" t="str">
            <v>4-Methyl-4E-hepten-3-ol</v>
          </cell>
          <cell r="E1163"/>
        </row>
        <row r="1164">
          <cell r="C1164" t="str">
            <v>C8H16O</v>
          </cell>
          <cell r="D1164" t="str">
            <v>Rhynchophorol.</v>
          </cell>
          <cell r="E1164"/>
        </row>
        <row r="1165">
          <cell r="C1165" t="str">
            <v>C8H16O</v>
          </cell>
          <cell r="D1165" t="str">
            <v>S-Rhynchophorol</v>
          </cell>
          <cell r="E1165"/>
        </row>
        <row r="1166">
          <cell r="C1166" t="str">
            <v>C8H16O</v>
          </cell>
          <cell r="D1166" t="str">
            <v>3,5-Dimethylhexanal</v>
          </cell>
          <cell r="E1166"/>
        </row>
        <row r="1167">
          <cell r="C1167" t="str">
            <v>C8H16O</v>
          </cell>
          <cell r="D1167" t="str">
            <v>3-Methylheptan-2-one</v>
          </cell>
          <cell r="E1167"/>
        </row>
        <row r="1168">
          <cell r="C1168" t="str">
            <v>C8H16O</v>
          </cell>
          <cell r="D1168" t="str">
            <v>3-Methylheptan-4-one</v>
          </cell>
          <cell r="E1168"/>
        </row>
        <row r="1169">
          <cell r="C1169" t="str">
            <v>C8H16O</v>
          </cell>
          <cell r="D1169" t="str">
            <v>4-Methylheptan-3-one</v>
          </cell>
          <cell r="E1169"/>
        </row>
        <row r="1170">
          <cell r="C1170" t="str">
            <v>C8H16O</v>
          </cell>
          <cell r="D1170" t="str">
            <v xml:space="preserve">6-Methylheptan-2-one </v>
          </cell>
          <cell r="E1170"/>
        </row>
        <row r="1171">
          <cell r="C1171" t="str">
            <v>C8H16O</v>
          </cell>
          <cell r="D1171" t="str">
            <v xml:space="preserve">6-Methylheptan-3-one </v>
          </cell>
          <cell r="E1171"/>
        </row>
        <row r="1172">
          <cell r="C1172" t="str">
            <v>C8H16O</v>
          </cell>
          <cell r="D1172" t="str">
            <v xml:space="preserve">5-Methylheptan-2-one </v>
          </cell>
          <cell r="E1172"/>
        </row>
        <row r="1173">
          <cell r="C1173" t="str">
            <v>C8H16O</v>
          </cell>
          <cell r="D1173" t="str">
            <v xml:space="preserve">Octan-2-one </v>
          </cell>
          <cell r="E1173"/>
        </row>
        <row r="1174">
          <cell r="C1174" t="str">
            <v>C8H16O</v>
          </cell>
          <cell r="D1174" t="str">
            <v xml:space="preserve">Octan-3-one </v>
          </cell>
          <cell r="E1174"/>
        </row>
        <row r="1175">
          <cell r="C1175" t="str">
            <v>C8H16O</v>
          </cell>
          <cell r="D1175" t="str">
            <v>4R-Methylheptan-3-one</v>
          </cell>
          <cell r="E1175"/>
        </row>
        <row r="1176">
          <cell r="C1176" t="str">
            <v>C8H16O</v>
          </cell>
          <cell r="D1176" t="str">
            <v>4S-Methylheptan-3-one</v>
          </cell>
          <cell r="E1176"/>
        </row>
        <row r="1177">
          <cell r="C1177" t="str">
            <v>C8H16O</v>
          </cell>
          <cell r="D1177" t="str">
            <v>2-Methylheptan-4-one</v>
          </cell>
          <cell r="E1177"/>
        </row>
        <row r="1178">
          <cell r="C1178" t="str">
            <v>C8H16O</v>
          </cell>
          <cell r="D1178" t="str">
            <v>5-Methylheptan-3-one</v>
          </cell>
          <cell r="E1178"/>
        </row>
        <row r="1179">
          <cell r="C1179" t="str">
            <v>C9H20</v>
          </cell>
          <cell r="D1179" t="str">
            <v>2,2,4-Trimethylhexane</v>
          </cell>
          <cell r="E1179"/>
        </row>
        <row r="1180">
          <cell r="C1180" t="str">
            <v>C9H20</v>
          </cell>
          <cell r="D1180" t="str">
            <v>4-Methyloctane</v>
          </cell>
          <cell r="E1180"/>
        </row>
        <row r="1181">
          <cell r="C1181" t="str">
            <v>C9H20</v>
          </cell>
          <cell r="D1181" t="str">
            <v>n-nonane</v>
          </cell>
          <cell r="E1181"/>
        </row>
        <row r="1182">
          <cell r="C1182" t="str">
            <v>C9H20</v>
          </cell>
          <cell r="D1182" t="str">
            <v>2,5-dimethyl-heptane</v>
          </cell>
          <cell r="E1182"/>
        </row>
        <row r="1183">
          <cell r="C1183" t="str">
            <v>C9H20</v>
          </cell>
          <cell r="D1183" t="str">
            <v>4-ethyl-heptane</v>
          </cell>
          <cell r="E1183"/>
        </row>
        <row r="1184">
          <cell r="C1184" t="str">
            <v>C9H20</v>
          </cell>
          <cell r="D1184" t="str">
            <v>2,3-dimethylhexane</v>
          </cell>
          <cell r="E1184"/>
        </row>
        <row r="1185">
          <cell r="C1185" t="str">
            <v>C9H20</v>
          </cell>
          <cell r="D1185" t="str">
            <v>2,4-dimethylhexane</v>
          </cell>
          <cell r="E1185"/>
        </row>
        <row r="1186">
          <cell r="C1186" t="str">
            <v>C9H20</v>
          </cell>
          <cell r="D1186" t="str">
            <v>3-methyloctane</v>
          </cell>
          <cell r="E1186"/>
        </row>
        <row r="1187">
          <cell r="C1187" t="str">
            <v>C9H20</v>
          </cell>
          <cell r="D1187" t="str">
            <v>2,2,3,3-tetramethylpentane</v>
          </cell>
          <cell r="E1187"/>
        </row>
        <row r="1188">
          <cell r="C1188" t="str">
            <v>C9H20</v>
          </cell>
          <cell r="D1188" t="str">
            <v>2,2,3,4-Tetramethylpentane</v>
          </cell>
          <cell r="E1188"/>
        </row>
        <row r="1189">
          <cell r="C1189" t="str">
            <v>C9H20</v>
          </cell>
          <cell r="D1189" t="str">
            <v>2,2-Dimethyl-3-ethylpentane</v>
          </cell>
          <cell r="E1189"/>
        </row>
        <row r="1190">
          <cell r="C1190" t="str">
            <v>C9H20</v>
          </cell>
          <cell r="D1190" t="str">
            <v>3-Ethylheptane</v>
          </cell>
          <cell r="E1190"/>
        </row>
        <row r="1191">
          <cell r="C1191" t="str">
            <v>C3H3N3O3</v>
          </cell>
          <cell r="D1191" t="str">
            <v>Cyanuric acid</v>
          </cell>
          <cell r="E1191"/>
        </row>
        <row r="1192">
          <cell r="C1192" t="str">
            <v>C6H9OS</v>
          </cell>
          <cell r="D1192" t="str">
            <v>2E-hexenoyl-[acp]</v>
          </cell>
          <cell r="E1192"/>
        </row>
        <row r="1193">
          <cell r="C1193" t="str">
            <v>C5H7NO3</v>
          </cell>
          <cell r="D1193" t="str">
            <v>5-Oxoproline</v>
          </cell>
          <cell r="E1193">
            <v>10.3494833333333</v>
          </cell>
        </row>
        <row r="1194">
          <cell r="C1194" t="str">
            <v>C5H7NO3</v>
          </cell>
          <cell r="D1194" t="str">
            <v>4-Oxoproline</v>
          </cell>
          <cell r="E1194"/>
        </row>
        <row r="1195">
          <cell r="C1195" t="str">
            <v>C5H7NO3</v>
          </cell>
          <cell r="D1195" t="str">
            <v>L-1-Pyrroline-3-hydroxy-5-carboxylate</v>
          </cell>
          <cell r="E1195"/>
        </row>
        <row r="1196">
          <cell r="C1196" t="str">
            <v>C5H7NO3</v>
          </cell>
          <cell r="D1196" t="str">
            <v>1-Pyrroline-4-hydroxy-2-carboxylate</v>
          </cell>
          <cell r="E1196"/>
        </row>
        <row r="1197">
          <cell r="C1197" t="str">
            <v>C5H7NO3</v>
          </cell>
          <cell r="D1197" t="str">
            <v>5-Oxo-D-proline</v>
          </cell>
          <cell r="E1197"/>
        </row>
        <row r="1198">
          <cell r="C1198" t="str">
            <v>C5H7NO3</v>
          </cell>
          <cell r="D1198" t="str">
            <v>N-Acryloylglycine</v>
          </cell>
          <cell r="E1198"/>
        </row>
        <row r="1199">
          <cell r="C1199" t="str">
            <v>C9H7N</v>
          </cell>
          <cell r="D1199" t="str">
            <v>Isoquinoline</v>
          </cell>
          <cell r="E1199"/>
        </row>
        <row r="1200">
          <cell r="C1200" t="str">
            <v>C9H7N</v>
          </cell>
          <cell r="D1200" t="str">
            <v>Quinoline</v>
          </cell>
          <cell r="E1200"/>
        </row>
        <row r="1201">
          <cell r="C1201" t="str">
            <v>C9H7N</v>
          </cell>
          <cell r="D1201" t="str">
            <v>3-Methylene-indolenine</v>
          </cell>
          <cell r="E1201"/>
        </row>
        <row r="1202">
          <cell r="C1202" t="str">
            <v>C6H11NO2</v>
          </cell>
          <cell r="D1202" t="str">
            <v>L-Pipecolate</v>
          </cell>
          <cell r="E1202">
            <v>11.929083333333301</v>
          </cell>
        </row>
        <row r="1203">
          <cell r="C1203" t="str">
            <v>C6H11NO2</v>
          </cell>
          <cell r="D1203" t="str">
            <v>N4-Acetylaminobutanal</v>
          </cell>
          <cell r="E1203"/>
        </row>
        <row r="1204">
          <cell r="C1204" t="str">
            <v>C6H11NO2</v>
          </cell>
          <cell r="D1204" t="str">
            <v>(R)-piperidine-3-carboxylate</v>
          </cell>
          <cell r="E1204"/>
        </row>
        <row r="1205">
          <cell r="C1205" t="str">
            <v>C6H11NO2</v>
          </cell>
          <cell r="D1205" t="str">
            <v>1-Aminocyclopentanecarboxylate</v>
          </cell>
          <cell r="E1205"/>
        </row>
        <row r="1206">
          <cell r="C1206" t="str">
            <v>C6H11NO2</v>
          </cell>
          <cell r="D1206" t="str">
            <v>Vigabatrin</v>
          </cell>
          <cell r="E1206"/>
        </row>
        <row r="1207">
          <cell r="C1207" t="str">
            <v>C6H11NO2</v>
          </cell>
          <cell r="D1207" t="str">
            <v>(+)-TACP</v>
          </cell>
          <cell r="E1207"/>
        </row>
        <row r="1208">
          <cell r="C1208" t="str">
            <v>C6H11NO2</v>
          </cell>
          <cell r="D1208" t="str">
            <v>D-Pipecolicacid</v>
          </cell>
          <cell r="E1208"/>
        </row>
        <row r="1209">
          <cell r="C1209" t="str">
            <v>C6H11NO2</v>
          </cell>
          <cell r="D1209" t="str">
            <v>monomethyl proline</v>
          </cell>
          <cell r="E1209"/>
        </row>
        <row r="1210">
          <cell r="C1210" t="str">
            <v>C5H11N3O</v>
          </cell>
          <cell r="D1210" t="str">
            <v>4-Guanidinobutanal</v>
          </cell>
          <cell r="E1210"/>
        </row>
        <row r="1211">
          <cell r="C1211" t="str">
            <v>C5H11N3O</v>
          </cell>
          <cell r="D1211" t="str">
            <v>(S)-piperazine-2-carboxamide</v>
          </cell>
          <cell r="E1211"/>
        </row>
        <row r="1212">
          <cell r="C1212" t="str">
            <v>C5H11N3O</v>
          </cell>
          <cell r="D1212" t="str">
            <v>(R)-piperazine-2-carboxamide</v>
          </cell>
          <cell r="E1212"/>
        </row>
        <row r="1213">
          <cell r="C1213" t="str">
            <v>C4H11N5</v>
          </cell>
          <cell r="D1213" t="str">
            <v>Metformin</v>
          </cell>
          <cell r="E1213"/>
        </row>
        <row r="1214">
          <cell r="C1214" t="str">
            <v>C4H11N5</v>
          </cell>
          <cell r="D1214" t="str">
            <v>1-1-Dimethylbiguanide</v>
          </cell>
          <cell r="E1214"/>
        </row>
        <row r="1215">
          <cell r="C1215" t="str">
            <v>C7H15NO</v>
          </cell>
          <cell r="D1215" t="str">
            <v>4-Trimethylammoniobutanal</v>
          </cell>
          <cell r="E1215"/>
        </row>
        <row r="1216">
          <cell r="C1216" t="str">
            <v>C7H15NO</v>
          </cell>
          <cell r="D1216" t="str">
            <v>N-Methylhexanamide</v>
          </cell>
          <cell r="E1216"/>
        </row>
        <row r="1217">
          <cell r="C1217" t="str">
            <v>C8H19N</v>
          </cell>
          <cell r="D1217" t="str">
            <v>Octylamine</v>
          </cell>
          <cell r="E1217"/>
        </row>
        <row r="1218">
          <cell r="C1218" t="str">
            <v>C8H19N</v>
          </cell>
          <cell r="D1218" t="str">
            <v>Tetraethylammonium</v>
          </cell>
          <cell r="E1218"/>
        </row>
        <row r="1219">
          <cell r="C1219" t="str">
            <v>C2HCl3</v>
          </cell>
          <cell r="D1219" t="str">
            <v>Trichloroethene</v>
          </cell>
          <cell r="E1219"/>
        </row>
        <row r="1220">
          <cell r="C1220" t="str">
            <v>H3O2PS2</v>
          </cell>
          <cell r="D1220" t="str">
            <v>dithiophosphate</v>
          </cell>
          <cell r="E1220"/>
        </row>
        <row r="1221">
          <cell r="C1221" t="str">
            <v>H2O4S2</v>
          </cell>
          <cell r="D1221" t="str">
            <v>hydrosulfite</v>
          </cell>
          <cell r="E1221"/>
        </row>
        <row r="1222">
          <cell r="C1222" t="str">
            <v>C2H4O2Cl2</v>
          </cell>
          <cell r="D1222" t="str">
            <v>2,2-Dichloro-1,1-ethanediol</v>
          </cell>
          <cell r="E1222"/>
        </row>
        <row r="1223">
          <cell r="C1223" t="str">
            <v>C4H3FN2O2</v>
          </cell>
          <cell r="D1223" t="str">
            <v>5-FU</v>
          </cell>
          <cell r="E1223"/>
        </row>
        <row r="1224">
          <cell r="C1224" t="str">
            <v>C5H6O4</v>
          </cell>
          <cell r="D1224" t="str">
            <v>Mesaconate</v>
          </cell>
          <cell r="E1224"/>
        </row>
        <row r="1225">
          <cell r="C1225" t="str">
            <v>C5H6O4</v>
          </cell>
          <cell r="D1225" t="str">
            <v>2,5-Dioxopentanoate</v>
          </cell>
          <cell r="E1225"/>
        </row>
        <row r="1226">
          <cell r="C1226" t="str">
            <v>C5H6O4</v>
          </cell>
          <cell r="D1226" t="str">
            <v>citraconate</v>
          </cell>
          <cell r="E1226">
            <v>12.6035166666666</v>
          </cell>
        </row>
        <row r="1227">
          <cell r="C1227" t="str">
            <v>C5H6O4</v>
          </cell>
          <cell r="D1227" t="str">
            <v>4,5-Dioxopentanoate</v>
          </cell>
          <cell r="E1227"/>
        </row>
        <row r="1228">
          <cell r="C1228" t="str">
            <v>C5H6O4</v>
          </cell>
          <cell r="D1228" t="str">
            <v>Itaconate</v>
          </cell>
          <cell r="E1228">
            <v>15.573283333333301</v>
          </cell>
        </row>
        <row r="1229">
          <cell r="C1229" t="str">
            <v>C5H6O4</v>
          </cell>
          <cell r="D1229" t="str">
            <v>Acetylpyruvate</v>
          </cell>
          <cell r="E1229"/>
        </row>
        <row r="1230">
          <cell r="C1230" t="str">
            <v>C5H6O4</v>
          </cell>
          <cell r="D1230" t="str">
            <v>(E)-Glutaconate</v>
          </cell>
          <cell r="E1230"/>
        </row>
        <row r="1231">
          <cell r="C1231" t="str">
            <v>C4H6N2O3</v>
          </cell>
          <cell r="D1231" t="str">
            <v>3-ureidoacrylate</v>
          </cell>
          <cell r="E1231"/>
        </row>
        <row r="1232">
          <cell r="C1232" t="str">
            <v>C6H7FO2</v>
          </cell>
          <cell r="D1232" t="str">
            <v>4-Fluorocyclohexadiene-cis,cis-1,2-diol</v>
          </cell>
          <cell r="E1232"/>
        </row>
        <row r="1233">
          <cell r="C1233" t="str">
            <v>C6H7FO2</v>
          </cell>
          <cell r="D1233" t="str">
            <v>1-Fluorocyclohexadiene-cis,cis-1,2-diol</v>
          </cell>
          <cell r="E1233"/>
        </row>
        <row r="1234">
          <cell r="C1234" t="str">
            <v>C6H10O3</v>
          </cell>
          <cell r="D1234" t="str">
            <v>4-Methyl-2-oxopentanoate</v>
          </cell>
          <cell r="E1234"/>
        </row>
        <row r="1235">
          <cell r="C1235" t="str">
            <v>C6H10O3</v>
          </cell>
          <cell r="D1235" t="str">
            <v>(S)-3-Methyl-2-oxopentanoic acid</v>
          </cell>
          <cell r="E1235"/>
        </row>
        <row r="1236">
          <cell r="C1236" t="str">
            <v>C6H10O3</v>
          </cell>
          <cell r="D1236" t="str">
            <v>3-Oxo-4-methylpentanoic acid</v>
          </cell>
          <cell r="E1236"/>
        </row>
        <row r="1237">
          <cell r="C1237" t="str">
            <v>C6H10O3</v>
          </cell>
          <cell r="D1237" t="str">
            <v>Adipate semialdehyde</v>
          </cell>
          <cell r="E1237"/>
        </row>
        <row r="1238">
          <cell r="C1238" t="str">
            <v>C6H10O3</v>
          </cell>
          <cell r="D1238" t="str">
            <v>[FA oxo(6:0)] 2-oxo-hexanoic acid</v>
          </cell>
          <cell r="E1238"/>
        </row>
        <row r="1239">
          <cell r="C1239" t="str">
            <v>C6H10O3</v>
          </cell>
          <cell r="D1239" t="str">
            <v>(R)-Pantolactone</v>
          </cell>
          <cell r="E1239"/>
        </row>
        <row r="1240">
          <cell r="C1240" t="str">
            <v>C6H10O3</v>
          </cell>
          <cell r="D1240" t="str">
            <v>[FA oxo(6:0)] 3-oxo-hexanoic acid</v>
          </cell>
          <cell r="E1240"/>
        </row>
        <row r="1241">
          <cell r="C1241" t="str">
            <v>C6H10O3</v>
          </cell>
          <cell r="D1241" t="str">
            <v>[FA oxo(6:0)] 5-oxo-hexanoic acid</v>
          </cell>
          <cell r="E1241"/>
        </row>
        <row r="1242">
          <cell r="C1242" t="str">
            <v>C6H10O3</v>
          </cell>
          <cell r="D1242" t="str">
            <v>6-Hydroxyhexan-6-olide</v>
          </cell>
          <cell r="E1242"/>
        </row>
        <row r="1243">
          <cell r="C1243" t="str">
            <v>C6H10O3</v>
          </cell>
          <cell r="D1243" t="str">
            <v>Ethyl 3-oxobutanoate</v>
          </cell>
          <cell r="E1243"/>
        </row>
        <row r="1244">
          <cell r="C1244" t="str">
            <v>C6H10O3</v>
          </cell>
          <cell r="D1244" t="str">
            <v>[FA oxo,methyl(5:0)] 2oxo-3R-methyl-pentanoic acid</v>
          </cell>
          <cell r="E1244"/>
        </row>
        <row r="1245">
          <cell r="C1245" t="str">
            <v>C6H10O3</v>
          </cell>
          <cell r="D1245" t="str">
            <v>1-Oxa-2-oxo-3-hydroxycycloheptane</v>
          </cell>
          <cell r="E1245"/>
        </row>
        <row r="1246">
          <cell r="C1246" t="str">
            <v>C6H10O3</v>
          </cell>
          <cell r="D1246" t="str">
            <v>2-Hydroxyethyl methacrylate</v>
          </cell>
          <cell r="E1246"/>
        </row>
        <row r="1247">
          <cell r="C1247" t="str">
            <v>C6H10O3</v>
          </cell>
          <cell r="D1247" t="str">
            <v>2-Methyl-3-ketovalericacid</v>
          </cell>
          <cell r="E1247"/>
        </row>
        <row r="1248">
          <cell r="C1248" t="str">
            <v>C6H10O3</v>
          </cell>
          <cell r="D1248" t="str">
            <v>Mevalonolactone</v>
          </cell>
          <cell r="E1248"/>
        </row>
        <row r="1249">
          <cell r="C1249" t="str">
            <v>C6H10O3</v>
          </cell>
          <cell r="D1249" t="str">
            <v>[FA oxo(6:0)] 4-oxo-hexanoic acid</v>
          </cell>
          <cell r="E1249"/>
        </row>
        <row r="1250">
          <cell r="C1250" t="str">
            <v>C6H10O3</v>
          </cell>
          <cell r="D1250" t="str">
            <v>4-Hydroxy-4-methyltetrahydro-2H-pyran-2-one</v>
          </cell>
          <cell r="E1250"/>
        </row>
        <row r="1251">
          <cell r="C1251" t="str">
            <v>C6H10O3</v>
          </cell>
          <cell r="D1251" t="str">
            <v>propionic anhydride</v>
          </cell>
          <cell r="E1251"/>
        </row>
        <row r="1252">
          <cell r="C1252" t="str">
            <v>C5H10N2O2</v>
          </cell>
          <cell r="D1252" t="str">
            <v>(R)-piperazine-2-carboxylate</v>
          </cell>
          <cell r="E1252"/>
        </row>
        <row r="1253">
          <cell r="C1253" t="str">
            <v>C5H10N2O2</v>
          </cell>
          <cell r="D1253" t="str">
            <v>(S)-piperazine-2-carboxylate</v>
          </cell>
          <cell r="E1253"/>
        </row>
        <row r="1254">
          <cell r="C1254" t="str">
            <v>C5H10N2O2</v>
          </cell>
          <cell r="D1254" t="str">
            <v>Casein K</v>
          </cell>
          <cell r="E1254"/>
        </row>
        <row r="1255">
          <cell r="C1255" t="str">
            <v>C5H10N2O2</v>
          </cell>
          <cell r="D1255" t="str">
            <v>Cucurbitine</v>
          </cell>
          <cell r="E1255"/>
        </row>
        <row r="1256">
          <cell r="C1256" t="str">
            <v>C7H14O2</v>
          </cell>
          <cell r="D1256" t="str">
            <v>FA methyl(6:0)</v>
          </cell>
          <cell r="E1256"/>
        </row>
        <row r="1257">
          <cell r="C1257" t="str">
            <v>C7H14O2</v>
          </cell>
          <cell r="D1257" t="str">
            <v>[FA (7:0)] heptanoic acid</v>
          </cell>
          <cell r="E1257">
            <v>4.5100666666666598</v>
          </cell>
        </row>
        <row r="1258">
          <cell r="C1258" t="str">
            <v>C7H14O2</v>
          </cell>
          <cell r="D1258" t="str">
            <v>Ethyl isovalerate</v>
          </cell>
          <cell r="E1258"/>
        </row>
        <row r="1259">
          <cell r="C1259" t="str">
            <v>C7H14O2</v>
          </cell>
          <cell r="D1259" t="str">
            <v>Isoamyl  acetate</v>
          </cell>
          <cell r="E1259"/>
        </row>
        <row r="1260">
          <cell r="C1260" t="str">
            <v>C7H14O2</v>
          </cell>
          <cell r="D1260" t="str">
            <v>[FA methyl(6:0)] 2-methyl-hexanoic acid</v>
          </cell>
          <cell r="E1260"/>
        </row>
        <row r="1261">
          <cell r="C1261" t="str">
            <v>C7H14O2</v>
          </cell>
          <cell r="D1261" t="str">
            <v>[FA methyl(6:0)] 3-methyl-hexanoic acid</v>
          </cell>
          <cell r="E1261"/>
        </row>
        <row r="1262">
          <cell r="C1262" t="str">
            <v>C7H14O2</v>
          </cell>
          <cell r="D1262" t="str">
            <v>[FA methyl(6:0)] 4-methyl-hexanoic acid</v>
          </cell>
          <cell r="E1262"/>
        </row>
        <row r="1263">
          <cell r="C1263" t="str">
            <v>C7H14O2</v>
          </cell>
          <cell r="D1263" t="str">
            <v>[FA methyl(6:0)] 5-methyl-hexanoic acid</v>
          </cell>
          <cell r="E1263"/>
        </row>
        <row r="1264">
          <cell r="C1264" t="str">
            <v>C7H14O2</v>
          </cell>
          <cell r="D1264" t="str">
            <v>[FA ethyl(5:0)] 2-ethyl-pentanoic acid</v>
          </cell>
          <cell r="E1264"/>
        </row>
        <row r="1265">
          <cell r="C1265" t="str">
            <v>C7H14O2</v>
          </cell>
          <cell r="D1265" t="str">
            <v>[FA dimethyl(5:0)] 2,2-dimethyl-pentanoic acid</v>
          </cell>
          <cell r="E1265"/>
        </row>
        <row r="1266">
          <cell r="C1266" t="str">
            <v>C7H14O2</v>
          </cell>
          <cell r="D1266" t="str">
            <v>[FA dimethyl(5:0)] 3,3-dimethyl-pentanoic acid</v>
          </cell>
          <cell r="E1266"/>
        </row>
        <row r="1267">
          <cell r="C1267" t="str">
            <v>C7H14O2</v>
          </cell>
          <cell r="D1267" t="str">
            <v>[FA dimethyl(5:0)] 4,4-dimethyl-pentanoic acid</v>
          </cell>
          <cell r="E1267"/>
        </row>
        <row r="1268">
          <cell r="C1268" t="str">
            <v>C7H14O2</v>
          </cell>
          <cell r="D1268" t="str">
            <v>[FA dimethyl(5:0)] 3,4-dimethyl-pentanoic acid</v>
          </cell>
          <cell r="E1268"/>
        </row>
        <row r="1269">
          <cell r="C1269" t="str">
            <v>C7H14O2</v>
          </cell>
          <cell r="D1269" t="str">
            <v>[FA ethyl,methyl(4:0)] 2-ethyl-2-methyl-butanoic acid</v>
          </cell>
          <cell r="E1269"/>
        </row>
        <row r="1270">
          <cell r="C1270" t="str">
            <v>C7H14O2</v>
          </cell>
          <cell r="D1270" t="str">
            <v>Pentyl acetate</v>
          </cell>
          <cell r="E1270"/>
        </row>
        <row r="1271">
          <cell r="C1271" t="str">
            <v>C7H14O2</v>
          </cell>
          <cell r="D1271" t="str">
            <v>propionyl butyrate</v>
          </cell>
          <cell r="E1271"/>
        </row>
        <row r="1272">
          <cell r="C1272" t="str">
            <v>C7H14O2</v>
          </cell>
          <cell r="D1272" t="str">
            <v>formyl hexanoate</v>
          </cell>
          <cell r="E1272"/>
        </row>
        <row r="1273">
          <cell r="C1273" t="str">
            <v>C7H14O2</v>
          </cell>
          <cell r="D1273" t="str">
            <v>ethyl 2-methyl-butanoate</v>
          </cell>
          <cell r="E1273"/>
        </row>
        <row r="1274">
          <cell r="C1274" t="str">
            <v>C7H14O2</v>
          </cell>
          <cell r="D1274" t="str">
            <v>2-Methylpropyl propionate</v>
          </cell>
          <cell r="E1274"/>
        </row>
        <row r="1275">
          <cell r="C1275" t="str">
            <v>C7H14O2</v>
          </cell>
          <cell r="D1275" t="str">
            <v>Isopropyl butyrate</v>
          </cell>
          <cell r="E1275"/>
        </row>
        <row r="1276">
          <cell r="C1276" t="str">
            <v>C7H14O2</v>
          </cell>
          <cell r="D1276" t="str">
            <v>2-hydroxy-Heptan-3-one</v>
          </cell>
          <cell r="E1276"/>
        </row>
        <row r="1277">
          <cell r="C1277" t="str">
            <v>C7H14O2</v>
          </cell>
          <cell r="D1277" t="str">
            <v xml:space="preserve">3-Hydroxyheptan-2-one </v>
          </cell>
          <cell r="E1277"/>
        </row>
        <row r="1278">
          <cell r="C1278" t="str">
            <v>C6H14N2O</v>
          </cell>
          <cell r="D1278" t="str">
            <v>N-Acetylputrescine</v>
          </cell>
          <cell r="E1278">
            <v>21.1026666666666</v>
          </cell>
        </row>
        <row r="1279">
          <cell r="C1279" t="str">
            <v>C6H14N2O</v>
          </cell>
          <cell r="D1279" t="str">
            <v>&amp;epsilon;-aminocaproamide</v>
          </cell>
          <cell r="E1279"/>
        </row>
        <row r="1280">
          <cell r="C1280" t="str">
            <v>C5H14N4</v>
          </cell>
          <cell r="D1280" t="str">
            <v>Agmatine</v>
          </cell>
          <cell r="E1280"/>
        </row>
        <row r="1281">
          <cell r="C1281" t="str">
            <v>C8H18O</v>
          </cell>
          <cell r="D1281" t="str">
            <v>1-Octanol</v>
          </cell>
          <cell r="E1281"/>
        </row>
        <row r="1282">
          <cell r="C1282" t="str">
            <v>C8H18O</v>
          </cell>
          <cell r="D1282" t="str">
            <v>2-Ethylhexan-1-ol</v>
          </cell>
          <cell r="E1282"/>
        </row>
        <row r="1283">
          <cell r="C1283" t="str">
            <v>C8H18O</v>
          </cell>
          <cell r="D1283" t="str">
            <v>4S-Methylheptan-3R-ol</v>
          </cell>
          <cell r="E1283"/>
        </row>
        <row r="1284">
          <cell r="C1284" t="str">
            <v>C8H18O</v>
          </cell>
          <cell r="D1284" t="str">
            <v>4S-Methylheptan-3S-ol</v>
          </cell>
          <cell r="E1284"/>
        </row>
        <row r="1285">
          <cell r="C1285" t="str">
            <v>C8H18O</v>
          </cell>
          <cell r="D1285" t="str">
            <v>2-Methylheptan-4R-ol</v>
          </cell>
          <cell r="E1285"/>
        </row>
        <row r="1286">
          <cell r="C1286" t="str">
            <v>C8H18O</v>
          </cell>
          <cell r="D1286" t="str">
            <v>3-Methylheptan-2-ol</v>
          </cell>
          <cell r="E1286"/>
        </row>
        <row r="1287">
          <cell r="C1287" t="str">
            <v>C8H18O</v>
          </cell>
          <cell r="D1287" t="str">
            <v>6-Methylheptan-3-ol</v>
          </cell>
          <cell r="E1287"/>
        </row>
        <row r="1288">
          <cell r="C1288" t="str">
            <v>C8H18O</v>
          </cell>
          <cell r="D1288" t="str">
            <v>Octan-3R-ol</v>
          </cell>
          <cell r="E1288"/>
        </row>
        <row r="1289">
          <cell r="C1289" t="str">
            <v>C8H18O</v>
          </cell>
          <cell r="D1289" t="str">
            <v>Octan-3S-ol</v>
          </cell>
          <cell r="E1289"/>
        </row>
        <row r="1290">
          <cell r="C1290" t="str">
            <v>C7H18N2</v>
          </cell>
          <cell r="D1290" t="str">
            <v>1,7-diaminoheptane</v>
          </cell>
          <cell r="E1290"/>
        </row>
        <row r="1291">
          <cell r="C1291" t="str">
            <v>C4H5NO4</v>
          </cell>
          <cell r="D1291" t="str">
            <v>Iminoaspartate</v>
          </cell>
          <cell r="E1291"/>
        </row>
        <row r="1292">
          <cell r="C1292" t="str">
            <v>C4H5NO4</v>
          </cell>
          <cell r="D1292" t="str">
            <v>2-Oxosuccinamate</v>
          </cell>
          <cell r="E1292"/>
        </row>
        <row r="1293">
          <cell r="C1293" t="str">
            <v>C4H5NO4</v>
          </cell>
          <cell r="D1293" t="str">
            <v>S-2,3-dicarboxyaziridine</v>
          </cell>
          <cell r="E1293"/>
        </row>
        <row r="1294">
          <cell r="C1294" t="str">
            <v>C5H9NOS</v>
          </cell>
          <cell r="D1294" t="str">
            <v>4-methylthiobutanonitrile oxide</v>
          </cell>
          <cell r="E1294"/>
        </row>
        <row r="1295">
          <cell r="C1295" t="str">
            <v>C6H11OS</v>
          </cell>
          <cell r="D1295" t="str">
            <v>Hexanoyl-[acp]</v>
          </cell>
          <cell r="E1295"/>
        </row>
        <row r="1296">
          <cell r="C1296" t="str">
            <v>C5H9NO3</v>
          </cell>
          <cell r="D1296" t="str">
            <v>5-Aminolevulinate</v>
          </cell>
          <cell r="E1296">
            <v>13.759733333333299</v>
          </cell>
        </row>
        <row r="1297">
          <cell r="C1297" t="str">
            <v>C5H9NO3</v>
          </cell>
          <cell r="D1297" t="str">
            <v>L-Glutamate 5-semialdehyde</v>
          </cell>
          <cell r="E1297"/>
        </row>
        <row r="1298">
          <cell r="C1298" t="str">
            <v>C5H9NO3</v>
          </cell>
          <cell r="D1298" t="str">
            <v>(S)-4-Amino-5-oxopentanoate</v>
          </cell>
          <cell r="E1298"/>
        </row>
        <row r="1299">
          <cell r="C1299" t="str">
            <v>C5H9NO3</v>
          </cell>
          <cell r="D1299" t="str">
            <v>N-Acetyl-beta-alanine</v>
          </cell>
          <cell r="E1299"/>
        </row>
        <row r="1300">
          <cell r="C1300" t="str">
            <v>C5H9NO3</v>
          </cell>
          <cell r="D1300" t="str">
            <v>5-Amino-2-oxopentanoic acid</v>
          </cell>
          <cell r="E1300"/>
        </row>
        <row r="1301">
          <cell r="C1301" t="str">
            <v>C5H9NO3</v>
          </cell>
          <cell r="D1301" t="str">
            <v>trans-4-Hydroxy-L-proline</v>
          </cell>
          <cell r="E1301"/>
        </row>
        <row r="1302">
          <cell r="C1302" t="str">
            <v>C5H9NO3</v>
          </cell>
          <cell r="D1302" t="str">
            <v>cis-4-Hydroxy-D-proline</v>
          </cell>
          <cell r="E1302">
            <v>14.793533333333301</v>
          </cell>
        </row>
        <row r="1303">
          <cell r="C1303" t="str">
            <v>C5H9NO3</v>
          </cell>
          <cell r="D1303" t="str">
            <v>2-Amino-4-oxopentanoic acid</v>
          </cell>
          <cell r="E1303"/>
        </row>
        <row r="1304">
          <cell r="C1304" t="str">
            <v>C5H9NO3</v>
          </cell>
          <cell r="D1304" t="str">
            <v>cis-4-Hydroxy-L-proline</v>
          </cell>
          <cell r="E1304"/>
        </row>
        <row r="1305">
          <cell r="C1305" t="str">
            <v>C5H9NO3</v>
          </cell>
          <cell r="D1305" t="str">
            <v>trans-4-Hydroxy-D-proline</v>
          </cell>
          <cell r="E1305"/>
        </row>
        <row r="1306">
          <cell r="C1306" t="str">
            <v>C5H9NO3</v>
          </cell>
          <cell r="D1306" t="str">
            <v>trans-L-3-Hydroxyproline</v>
          </cell>
          <cell r="E1306"/>
        </row>
        <row r="1307">
          <cell r="C1307" t="str">
            <v>C5H9NO3</v>
          </cell>
          <cell r="D1307" t="str">
            <v>N-Acetyl-L-alanine</v>
          </cell>
          <cell r="E1307">
            <v>8.9560833333333303</v>
          </cell>
        </row>
        <row r="1308">
          <cell r="C1308" t="str">
            <v>C5H9NO3</v>
          </cell>
          <cell r="D1308" t="str">
            <v>Propionylglycine</v>
          </cell>
          <cell r="E1308"/>
        </row>
        <row r="1309">
          <cell r="C1309" t="str">
            <v>C5H9NO3</v>
          </cell>
          <cell r="D1309" t="str">
            <v>3-hydroxy-L-proline</v>
          </cell>
          <cell r="E1309"/>
        </row>
        <row r="1310">
          <cell r="C1310" t="str">
            <v>C4H9N3O2</v>
          </cell>
          <cell r="D1310" t="str">
            <v>Creatine</v>
          </cell>
          <cell r="E1310">
            <v>14.2779166666666</v>
          </cell>
        </row>
        <row r="1311">
          <cell r="C1311" t="str">
            <v>C4H9N3O2</v>
          </cell>
          <cell r="D1311" t="str">
            <v>3-Guanidinopropanoate</v>
          </cell>
          <cell r="E1311"/>
        </row>
        <row r="1312">
          <cell r="C1312" t="str">
            <v>C9H9N</v>
          </cell>
          <cell r="D1312" t="str">
            <v>Tolylacetonitrile</v>
          </cell>
          <cell r="E1312"/>
        </row>
        <row r="1313">
          <cell r="C1313" t="str">
            <v>C9H9N</v>
          </cell>
          <cell r="D1313" t="str">
            <v>Skatole</v>
          </cell>
          <cell r="E1313"/>
        </row>
        <row r="1314">
          <cell r="C1314" t="str">
            <v>C9H9N</v>
          </cell>
          <cell r="D1314" t="str">
            <v>6-methyl indole</v>
          </cell>
          <cell r="E1314"/>
        </row>
        <row r="1315">
          <cell r="C1315" t="str">
            <v>C6H13NO2</v>
          </cell>
          <cell r="D1315" t="str">
            <v>L-Leucine</v>
          </cell>
          <cell r="E1315">
            <v>10.306816666666601</v>
          </cell>
        </row>
        <row r="1316">
          <cell r="C1316" t="str">
            <v>C6H13NO2</v>
          </cell>
          <cell r="D1316" t="str">
            <v>L-Isoleucine</v>
          </cell>
          <cell r="E1316">
            <v>10.7876833333333</v>
          </cell>
        </row>
        <row r="1317">
          <cell r="C1317" t="str">
            <v>C6H13NO2</v>
          </cell>
          <cell r="D1317" t="str">
            <v>(3R)-beta-Leucine</v>
          </cell>
          <cell r="E1317"/>
        </row>
        <row r="1318">
          <cell r="C1318" t="str">
            <v>C6H13NO2</v>
          </cell>
          <cell r="D1318" t="str">
            <v>6-Aminohexanoate</v>
          </cell>
          <cell r="E1318"/>
        </row>
        <row r="1319">
          <cell r="C1319" t="str">
            <v>C6H13NO2</v>
          </cell>
          <cell r="D1319" t="str">
            <v>D-Leucine</v>
          </cell>
          <cell r="E1319"/>
        </row>
        <row r="1320">
          <cell r="C1320" t="str">
            <v>C6H13NO2</v>
          </cell>
          <cell r="D1320" t="str">
            <v>L-Norleucine</v>
          </cell>
          <cell r="E1320">
            <v>10.1680833333333</v>
          </cell>
        </row>
        <row r="1321">
          <cell r="C1321" t="str">
            <v>C6H13NO2</v>
          </cell>
          <cell r="D1321" t="str">
            <v>D-Isoleucine</v>
          </cell>
          <cell r="E1321"/>
        </row>
        <row r="1322">
          <cell r="C1322" t="str">
            <v>C6H13NO2</v>
          </cell>
          <cell r="D1322" t="str">
            <v>beta-Alaninebetaine</v>
          </cell>
          <cell r="E1322"/>
        </row>
        <row r="1323">
          <cell r="C1323" t="str">
            <v>C6H13NO2</v>
          </cell>
          <cell r="D1323" t="str">
            <v>L-Alloisoleucine</v>
          </cell>
          <cell r="E1323"/>
        </row>
        <row r="1324">
          <cell r="C1324" t="str">
            <v>C6H13NO2</v>
          </cell>
          <cell r="D1324" t="str">
            <v>2-Amino-4-methylpentanoic acid</v>
          </cell>
          <cell r="E1324"/>
        </row>
        <row r="1325">
          <cell r="C1325" t="str">
            <v>C6H13NO2</v>
          </cell>
          <cell r="D1325" t="str">
            <v>1-nitrohexane</v>
          </cell>
          <cell r="E1325"/>
        </row>
        <row r="1326">
          <cell r="C1326" t="str">
            <v>C6H13NO2</v>
          </cell>
          <cell r="D1326" t="str">
            <v>N-methylvaline</v>
          </cell>
          <cell r="E1326"/>
        </row>
        <row r="1327">
          <cell r="C1327" t="str">
            <v>C5H13N3O</v>
          </cell>
          <cell r="D1327" t="str">
            <v>N-Carbamoylputrescine</v>
          </cell>
          <cell r="E1327"/>
        </row>
        <row r="1328">
          <cell r="C1328" t="str">
            <v>C6H17N3</v>
          </cell>
          <cell r="D1328" t="str">
            <v>Bis(3-aminopropyl)amine</v>
          </cell>
          <cell r="E1328"/>
        </row>
        <row r="1329">
          <cell r="C1329" t="str">
            <v>C2H3Cl3</v>
          </cell>
          <cell r="D1329" t="str">
            <v>1,1,1-trichloroethane</v>
          </cell>
          <cell r="E1329"/>
        </row>
        <row r="1330">
          <cell r="C1330" t="str">
            <v>C2H3Cl3</v>
          </cell>
          <cell r="D1330" t="str">
            <v>1,1,2-trichloroethane</v>
          </cell>
          <cell r="E1330"/>
        </row>
        <row r="1331">
          <cell r="C1331" t="str">
            <v>C4H4O5</v>
          </cell>
          <cell r="D1331" t="str">
            <v>Oxaloacetate</v>
          </cell>
          <cell r="E1331"/>
        </row>
        <row r="1332">
          <cell r="C1332" t="str">
            <v>C4H4O5</v>
          </cell>
          <cell r="D1332" t="str">
            <v>trans-2,3-Epoxysuccinate</v>
          </cell>
          <cell r="E1332"/>
        </row>
        <row r="1333">
          <cell r="C1333" t="str">
            <v>C4H4O5</v>
          </cell>
          <cell r="D1333" t="str">
            <v>[FA hydroxy(4:1/2:0)] 2-hydroxy-2-butenedioic acid</v>
          </cell>
          <cell r="E1333"/>
        </row>
        <row r="1334">
          <cell r="C1334" t="str">
            <v>C3H4N2O4</v>
          </cell>
          <cell r="D1334" t="str">
            <v>Oxalureate</v>
          </cell>
          <cell r="E1334"/>
        </row>
        <row r="1335">
          <cell r="C1335" t="str">
            <v>C5H8O2S</v>
          </cell>
          <cell r="D1335" t="str">
            <v>THTC</v>
          </cell>
          <cell r="E1335"/>
        </row>
        <row r="1336">
          <cell r="C1336" t="str">
            <v>C4H5FN2O2</v>
          </cell>
          <cell r="D1336" t="str">
            <v>5,6-Dihydro-5-fluorouracil</v>
          </cell>
          <cell r="E1336"/>
        </row>
        <row r="1337">
          <cell r="C1337" t="str">
            <v>C5H8O4</v>
          </cell>
          <cell r="D1337" t="str">
            <v>(S)-2-Acetolactate</v>
          </cell>
          <cell r="E1337"/>
        </row>
        <row r="1338">
          <cell r="C1338" t="str">
            <v>C5H8O4</v>
          </cell>
          <cell r="D1338" t="str">
            <v>2-Acetolactate</v>
          </cell>
          <cell r="E1338"/>
        </row>
        <row r="1339">
          <cell r="C1339" t="str">
            <v>C5H8O4</v>
          </cell>
          <cell r="D1339" t="str">
            <v>4-Hydroxy-2-oxopentanoate</v>
          </cell>
          <cell r="E1339"/>
        </row>
        <row r="1340">
          <cell r="C1340" t="str">
            <v>C5H8O4</v>
          </cell>
          <cell r="D1340" t="str">
            <v>[FA hydroxy,methyl,oxo(4:0)] 3-hydroxy-3-methyl-2-oxo-butanoic acid</v>
          </cell>
          <cell r="E1340"/>
        </row>
        <row r="1341">
          <cell r="C1341" t="str">
            <v>C5H8O4</v>
          </cell>
          <cell r="D1341" t="str">
            <v>Glutarate</v>
          </cell>
          <cell r="E1341"/>
        </row>
        <row r="1342">
          <cell r="C1342" t="str">
            <v>C5H8O4</v>
          </cell>
          <cell r="D1342" t="str">
            <v>2-(Hydroxymethyl)-4-oxobutanoate</v>
          </cell>
          <cell r="E1342"/>
        </row>
        <row r="1343">
          <cell r="C1343" t="str">
            <v>C5H8O4</v>
          </cell>
          <cell r="D1343" t="str">
            <v>Deoxyribonolactone</v>
          </cell>
          <cell r="E1343"/>
        </row>
        <row r="1344">
          <cell r="C1344" t="str">
            <v>C5H8O4</v>
          </cell>
          <cell r="D1344" t="str">
            <v>(S)-4,5-dihydroxypentan-2,3-dione</v>
          </cell>
          <cell r="E1344"/>
        </row>
        <row r="1345">
          <cell r="C1345" t="str">
            <v>C5H8O4</v>
          </cell>
          <cell r="D1345" t="str">
            <v>Monoethylmalonicacid</v>
          </cell>
          <cell r="E1345"/>
        </row>
        <row r="1346">
          <cell r="C1346" t="str">
            <v>C5H8O4</v>
          </cell>
          <cell r="D1346" t="str">
            <v>Ethylmalonicacid</v>
          </cell>
          <cell r="E1346">
            <v>13.994149999999999</v>
          </cell>
        </row>
        <row r="1347">
          <cell r="C1347" t="str">
            <v>C5H8O4</v>
          </cell>
          <cell r="D1347" t="str">
            <v>methylsuccinate</v>
          </cell>
          <cell r="E1347"/>
        </row>
        <row r="1348">
          <cell r="C1348" t="str">
            <v>C5H8O4</v>
          </cell>
          <cell r="D1348" t="str">
            <v>Dimethylmalonicacid</v>
          </cell>
          <cell r="E1348"/>
        </row>
        <row r="1349">
          <cell r="C1349" t="str">
            <v>C5H8O4</v>
          </cell>
          <cell r="D1349" t="str">
            <v>(2R,4S)-2-methyl-2,4-dihydroxydihydrofuran-3-one</v>
          </cell>
          <cell r="E1349"/>
        </row>
        <row r="1350">
          <cell r="C1350" t="str">
            <v>C5H8O4</v>
          </cell>
          <cell r="D1350" t="str">
            <v>(2S,4S)-2-methyl-2,4-dihydroxydihydrofuran-3-one</v>
          </cell>
          <cell r="E1350"/>
        </row>
        <row r="1351">
          <cell r="C1351" t="str">
            <v>C5H8O4</v>
          </cell>
          <cell r="D1351" t="str">
            <v>5-hydroxy-2-oxopentanoate</v>
          </cell>
          <cell r="E1351"/>
        </row>
        <row r="1352">
          <cell r="C1352" t="str">
            <v>C5H8O4</v>
          </cell>
          <cell r="D1352" t="str">
            <v>mono-methyl hydrogen succinate</v>
          </cell>
          <cell r="E1352"/>
        </row>
        <row r="1353">
          <cell r="C1353" t="str">
            <v>C6H4N4</v>
          </cell>
          <cell r="D1353" t="str">
            <v>Pteridine</v>
          </cell>
          <cell r="E1353"/>
        </row>
        <row r="1354">
          <cell r="C1354" t="str">
            <v>C4H8N2O3</v>
          </cell>
          <cell r="D1354" t="str">
            <v>L-Asparagine</v>
          </cell>
          <cell r="E1354"/>
        </row>
        <row r="1355">
          <cell r="C1355" t="str">
            <v>C4H8N2O3</v>
          </cell>
          <cell r="D1355" t="str">
            <v>N-Carbamoylsarcosine</v>
          </cell>
          <cell r="E1355"/>
        </row>
        <row r="1356">
          <cell r="C1356" t="str">
            <v>C4H8N2O3</v>
          </cell>
          <cell r="D1356" t="str">
            <v>3-Ureidopropionate</v>
          </cell>
          <cell r="E1356">
            <v>12.088233333333299</v>
          </cell>
        </row>
        <row r="1357">
          <cell r="C1357" t="str">
            <v>C4H8N2O3</v>
          </cell>
          <cell r="D1357" t="str">
            <v>D-Asparagine</v>
          </cell>
          <cell r="E1357"/>
        </row>
        <row r="1358">
          <cell r="C1358" t="str">
            <v>C4H8N2O3</v>
          </cell>
          <cell r="D1358" t="str">
            <v>Glycylglycine</v>
          </cell>
          <cell r="E1358"/>
        </row>
        <row r="1359">
          <cell r="C1359" t="str">
            <v>C4H8N2O3</v>
          </cell>
          <cell r="D1359" t="str">
            <v>2-ureido-propionate</v>
          </cell>
          <cell r="E1359"/>
        </row>
        <row r="1360">
          <cell r="C1360" t="str">
            <v>C9H8O</v>
          </cell>
          <cell r="D1360" t="str">
            <v>Cinnamaldehyde</v>
          </cell>
          <cell r="E1360"/>
        </row>
        <row r="1361">
          <cell r="C1361" t="str">
            <v>C9H8O</v>
          </cell>
          <cell r="D1361" t="str">
            <v>Indanone</v>
          </cell>
          <cell r="E1361"/>
        </row>
        <row r="1362">
          <cell r="C1362" t="str">
            <v>C9H8O</v>
          </cell>
          <cell r="D1362" t="str">
            <v>2-Indanone</v>
          </cell>
          <cell r="E1362"/>
        </row>
        <row r="1363">
          <cell r="C1363" t="str">
            <v>C9H8O</v>
          </cell>
          <cell r="D1363" t="str">
            <v>Atropaldehyde</v>
          </cell>
          <cell r="E1363"/>
        </row>
        <row r="1364">
          <cell r="C1364" t="str">
            <v>C9H8O</v>
          </cell>
          <cell r="D1364" t="str">
            <v>indene oxide</v>
          </cell>
          <cell r="E1364"/>
        </row>
        <row r="1365">
          <cell r="C1365" t="str">
            <v>C6H12OS</v>
          </cell>
          <cell r="D1365" t="str">
            <v>4-Mercapto-4-methylpentan-2-one</v>
          </cell>
          <cell r="E1365"/>
        </row>
        <row r="1366">
          <cell r="C1366" t="str">
            <v>C3H8N4O2</v>
          </cell>
          <cell r="D1366" t="str">
            <v>Methylenediurea</v>
          </cell>
          <cell r="E1366"/>
        </row>
        <row r="1367">
          <cell r="C1367" t="str">
            <v>C8H8N2</v>
          </cell>
          <cell r="D1367" t="str">
            <v>Indoleamine</v>
          </cell>
          <cell r="E1367"/>
        </row>
        <row r="1368">
          <cell r="C1368" t="str">
            <v>C4H10N3O2</v>
          </cell>
          <cell r="D1368" t="str">
            <v>1,1-Diethyl-2-hydroxy-2-nitrosohydrazine</v>
          </cell>
          <cell r="E1368"/>
        </row>
        <row r="1369">
          <cell r="C1369" t="str">
            <v>C6H12O3</v>
          </cell>
          <cell r="D1369" t="str">
            <v>FA hydroxy(6:0)</v>
          </cell>
          <cell r="E1369"/>
        </row>
        <row r="1370">
          <cell r="C1370" t="str">
            <v>C6H12O3</v>
          </cell>
          <cell r="D1370" t="str">
            <v>D-2-Hydroxyisocaproate</v>
          </cell>
          <cell r="E1370"/>
        </row>
        <row r="1371">
          <cell r="C1371" t="str">
            <v>C6H12O3</v>
          </cell>
          <cell r="D1371" t="str">
            <v>Ethyl (R)-3-hydroxybutanoate</v>
          </cell>
          <cell r="E1371"/>
        </row>
        <row r="1372">
          <cell r="C1372" t="str">
            <v>C6H12O3</v>
          </cell>
          <cell r="D1372" t="str">
            <v>6-Hydroxyhexanoic acid</v>
          </cell>
          <cell r="E1372"/>
        </row>
        <row r="1373">
          <cell r="C1373" t="str">
            <v>C6H12O3</v>
          </cell>
          <cell r="D1373" t="str">
            <v>Paraldehyde</v>
          </cell>
          <cell r="E1373"/>
        </row>
        <row r="1374">
          <cell r="C1374" t="str">
            <v>C6H12O3</v>
          </cell>
          <cell r="D1374" t="str">
            <v>2-Hydroxy-3-methylpentanoicacid</v>
          </cell>
          <cell r="E1374"/>
        </row>
        <row r="1375">
          <cell r="C1375" t="str">
            <v>C6H12O3</v>
          </cell>
          <cell r="D1375" t="str">
            <v>(5R)-5-Hydroxyhexanoicacid</v>
          </cell>
          <cell r="E1375"/>
        </row>
        <row r="1376">
          <cell r="C1376" t="str">
            <v>C6H12O3</v>
          </cell>
          <cell r="D1376" t="str">
            <v>[FA hydroxy(6:0)] 5-hydroxy-hexanoic acid</v>
          </cell>
          <cell r="E1376"/>
        </row>
        <row r="1377">
          <cell r="C1377" t="str">
            <v>C6H12O3</v>
          </cell>
          <cell r="D1377" t="str">
            <v>Leucinicacid</v>
          </cell>
          <cell r="E1377"/>
        </row>
        <row r="1378">
          <cell r="C1378" t="str">
            <v>C6H12O3</v>
          </cell>
          <cell r="D1378" t="str">
            <v>hydroxy-isocaproic acid</v>
          </cell>
          <cell r="E1378"/>
        </row>
        <row r="1379">
          <cell r="C1379" t="str">
            <v>C6H12O3</v>
          </cell>
          <cell r="D1379" t="str">
            <v>[FA hydroxy(6:0)] 2-hydroxy-hexanoic acid</v>
          </cell>
          <cell r="E1379"/>
        </row>
        <row r="1380">
          <cell r="C1380" t="str">
            <v>C6H12O3</v>
          </cell>
          <cell r="D1380" t="str">
            <v>2-Ethyl-2-Hydroxybutyricacid</v>
          </cell>
          <cell r="E1380"/>
        </row>
        <row r="1381">
          <cell r="C1381" t="str">
            <v>C6H12O3</v>
          </cell>
          <cell r="D1381" t="str">
            <v>(R)-3-Hydroxyhexanoicacid</v>
          </cell>
          <cell r="E1381"/>
        </row>
        <row r="1382">
          <cell r="C1382" t="str">
            <v>C6H12O3</v>
          </cell>
          <cell r="D1382" t="str">
            <v>[FA hydroxy(6:0)] 3-hydroxy-hexanoic acid</v>
          </cell>
          <cell r="E1382"/>
        </row>
        <row r="1383">
          <cell r="C1383" t="str">
            <v>C6H12O3</v>
          </cell>
          <cell r="D1383" t="str">
            <v>[FA hydroxy(6:0)] 4-hydroxy-hexanoic acid</v>
          </cell>
          <cell r="E1383"/>
        </row>
        <row r="1384">
          <cell r="C1384" t="str">
            <v>C6H12O3</v>
          </cell>
          <cell r="D1384" t="str">
            <v>dideoxy-dihydrostreptose</v>
          </cell>
          <cell r="E1384"/>
        </row>
        <row r="1385">
          <cell r="C1385" t="str">
            <v>C5H12N2O2</v>
          </cell>
          <cell r="D1385" t="str">
            <v>L-Ornithine</v>
          </cell>
          <cell r="E1385">
            <v>22.083833333333299</v>
          </cell>
        </row>
        <row r="1386">
          <cell r="C1386" t="str">
            <v>C5H12N2O2</v>
          </cell>
          <cell r="D1386" t="str">
            <v>D-Ornithine</v>
          </cell>
          <cell r="E1386">
            <v>22.134833333333301</v>
          </cell>
        </row>
        <row r="1387">
          <cell r="C1387" t="str">
            <v>C5H12N2O2</v>
          </cell>
          <cell r="D1387" t="str">
            <v>(2R,4S)-2,4-Diaminopentanoate</v>
          </cell>
          <cell r="E1387"/>
        </row>
        <row r="1388">
          <cell r="C1388" t="str">
            <v>C5H12N2O2</v>
          </cell>
          <cell r="D1388" t="str">
            <v>2,5-diaminopentanoate</v>
          </cell>
          <cell r="E1388"/>
        </row>
        <row r="1389">
          <cell r="C1389" t="str">
            <v>C5H12N2O2</v>
          </cell>
          <cell r="D1389" t="str">
            <v>2R-4R-2,4-diaminopentanoate</v>
          </cell>
          <cell r="E1389"/>
        </row>
        <row r="1390">
          <cell r="C1390" t="str">
            <v>C5H12N2O2</v>
          </cell>
          <cell r="D1390" t="str">
            <v>N4-acetyl-N4-hydroxy-1-aminopropane</v>
          </cell>
          <cell r="E1390"/>
        </row>
        <row r="1391">
          <cell r="C1391" t="str">
            <v>C10H12</v>
          </cell>
          <cell r="D1391" t="str">
            <v>Tetralin</v>
          </cell>
          <cell r="E1391"/>
        </row>
        <row r="1392">
          <cell r="C1392" t="str">
            <v>C10H12</v>
          </cell>
          <cell r="D1392" t="str">
            <v>Dicyclopentadiene</v>
          </cell>
          <cell r="E1392"/>
        </row>
        <row r="1393">
          <cell r="C1393" t="str">
            <v>C3H3NOS2</v>
          </cell>
          <cell r="D1393" t="str">
            <v>Rhodanine</v>
          </cell>
          <cell r="E1393"/>
        </row>
        <row r="1394">
          <cell r="C1394" t="str">
            <v>C4H7NO2S</v>
          </cell>
          <cell r="D1394" t="str">
            <v>L-thiazolidine-4-carboxylate</v>
          </cell>
          <cell r="E1394"/>
        </row>
        <row r="1395">
          <cell r="C1395" t="str">
            <v>C4H7NO4</v>
          </cell>
          <cell r="D1395" t="str">
            <v>L-Aspartate</v>
          </cell>
          <cell r="E1395">
            <v>15.0174</v>
          </cell>
        </row>
        <row r="1396">
          <cell r="C1396" t="str">
            <v>C4H7NO4</v>
          </cell>
          <cell r="D1396" t="str">
            <v>D-Aspartate</v>
          </cell>
          <cell r="E1396">
            <v>15.046766666666599</v>
          </cell>
        </row>
        <row r="1397">
          <cell r="C1397" t="str">
            <v>C4H7NO4</v>
          </cell>
          <cell r="D1397" t="str">
            <v>Iminodiacetate</v>
          </cell>
          <cell r="E1397"/>
        </row>
        <row r="1398">
          <cell r="C1398" t="str">
            <v>C4H7NO4</v>
          </cell>
          <cell r="D1398" t="str">
            <v>2-hydroxysuccinamate</v>
          </cell>
          <cell r="E1398"/>
        </row>
        <row r="1399">
          <cell r="C1399" t="str">
            <v>C3H7N3O3</v>
          </cell>
          <cell r="D1399" t="str">
            <v>Ureidoglycine</v>
          </cell>
          <cell r="E1399"/>
        </row>
        <row r="1400">
          <cell r="C1400" t="str">
            <v>C3H7N3O3</v>
          </cell>
          <cell r="D1400" t="str">
            <v>N-(Carboxyaminomethyl)urea</v>
          </cell>
          <cell r="E1400"/>
        </row>
        <row r="1401">
          <cell r="C1401" t="str">
            <v>C8H7NO</v>
          </cell>
          <cell r="D1401" t="str">
            <v>Indoxyl</v>
          </cell>
          <cell r="E1401"/>
        </row>
        <row r="1402">
          <cell r="C1402" t="str">
            <v>C8H7NO</v>
          </cell>
          <cell r="D1402" t="str">
            <v>Mandelonitrile</v>
          </cell>
          <cell r="E1402"/>
        </row>
        <row r="1403">
          <cell r="C1403" t="str">
            <v>C8H7NO</v>
          </cell>
          <cell r="D1403" t="str">
            <v>Hydroxyindole</v>
          </cell>
          <cell r="E1403"/>
        </row>
        <row r="1404">
          <cell r="C1404" t="str">
            <v>C8H7NO</v>
          </cell>
          <cell r="D1404" t="str">
            <v>(S)-Mandelonitrile</v>
          </cell>
          <cell r="E1404"/>
        </row>
        <row r="1405">
          <cell r="C1405" t="str">
            <v>C8H7NO</v>
          </cell>
          <cell r="D1405" t="str">
            <v>4-Hydroxyphenylacetonitrile</v>
          </cell>
          <cell r="E1405"/>
        </row>
        <row r="1406">
          <cell r="C1406" t="str">
            <v>C8H7NO</v>
          </cell>
          <cell r="D1406" t="str">
            <v>Indolin-2-one</v>
          </cell>
          <cell r="E1406"/>
        </row>
        <row r="1407">
          <cell r="C1407" t="str">
            <v>C8H7NO</v>
          </cell>
          <cell r="D1407" t="str">
            <v>phenylacetonitrile oxide</v>
          </cell>
          <cell r="E1407"/>
        </row>
        <row r="1408">
          <cell r="C1408" t="str">
            <v>C5H11NOS</v>
          </cell>
          <cell r="D1408" t="str">
            <v>4-methylthiobutanaldoxime</v>
          </cell>
          <cell r="E1408"/>
        </row>
        <row r="1409">
          <cell r="C1409" t="str">
            <v>C7H7N3</v>
          </cell>
          <cell r="D1409" t="str">
            <v>2-Aminobenzimidazole</v>
          </cell>
          <cell r="E1409"/>
        </row>
        <row r="1410">
          <cell r="C1410" t="str">
            <v>C5H11NO3</v>
          </cell>
          <cell r="D1410" t="str">
            <v>1-deoxyxylonojirimycin</v>
          </cell>
          <cell r="E1410"/>
        </row>
        <row r="1411">
          <cell r="C1411" t="str">
            <v>C5H11NO3</v>
          </cell>
          <cell r="D1411" t="str">
            <v>3-nitro-2-pentanol</v>
          </cell>
          <cell r="E1411"/>
        </row>
        <row r="1412">
          <cell r="C1412" t="str">
            <v>C5H11NO3</v>
          </cell>
          <cell r="D1412" t="str">
            <v>DL-&amp;beta;-hydroxynorvaline</v>
          </cell>
          <cell r="E1412"/>
        </row>
        <row r="1413">
          <cell r="C1413" t="str">
            <v>C5H11NO3</v>
          </cell>
          <cell r="D1413" t="str">
            <v>N-hydroxyvaline</v>
          </cell>
          <cell r="E1413"/>
        </row>
        <row r="1414">
          <cell r="C1414" t="str">
            <v>C9H11N</v>
          </cell>
          <cell r="D1414" t="str">
            <v>Tranylcypromine</v>
          </cell>
          <cell r="E1414"/>
        </row>
        <row r="1415">
          <cell r="C1415" t="str">
            <v>C9H11N</v>
          </cell>
          <cell r="D1415" t="str">
            <v>1,2,3,4-tetrahydroisoquinoline</v>
          </cell>
          <cell r="E1415"/>
        </row>
        <row r="1416">
          <cell r="C1416" t="str">
            <v>C4H3FO4</v>
          </cell>
          <cell r="D1416" t="str">
            <v>fluorofumarate</v>
          </cell>
          <cell r="E1416"/>
        </row>
        <row r="1417">
          <cell r="C1417" t="str">
            <v>C4H6O5</v>
          </cell>
          <cell r="D1417" t="str">
            <v>(S)-Malate</v>
          </cell>
          <cell r="E1417">
            <v>16.620183333333301</v>
          </cell>
        </row>
        <row r="1418">
          <cell r="C1418" t="str">
            <v>C4H6O5</v>
          </cell>
          <cell r="D1418" t="str">
            <v>(R)-Malate</v>
          </cell>
          <cell r="E1418">
            <v>16.607399999999998</v>
          </cell>
        </row>
        <row r="1419">
          <cell r="C1419" t="str">
            <v>C4H6O5</v>
          </cell>
          <cell r="D1419" t="str">
            <v>3-Dehydro-L-threonate</v>
          </cell>
          <cell r="E1419"/>
        </row>
        <row r="1420">
          <cell r="C1420" t="str">
            <v>C4H6O5</v>
          </cell>
          <cell r="D1420" t="str">
            <v>3-ketothreonate</v>
          </cell>
          <cell r="E1420"/>
        </row>
        <row r="1421">
          <cell r="C1421" t="str">
            <v>C3H6N2O4</v>
          </cell>
          <cell r="D1421" t="str">
            <v>(-)-Ureidoglycolate</v>
          </cell>
          <cell r="E1421"/>
        </row>
        <row r="1422">
          <cell r="C1422" t="str">
            <v>C3H6N2O4</v>
          </cell>
          <cell r="D1422" t="str">
            <v>(+)-Ureidoglycolate</v>
          </cell>
          <cell r="E1422"/>
        </row>
        <row r="1423">
          <cell r="C1423" t="str">
            <v>C3H6N2O4</v>
          </cell>
          <cell r="D1423" t="str">
            <v>carbamoyl oxamate</v>
          </cell>
          <cell r="E1423"/>
        </row>
        <row r="1424">
          <cell r="C1424" t="str">
            <v>C8H6O2</v>
          </cell>
          <cell r="D1424" t="str">
            <v>phenylglyoxal</v>
          </cell>
          <cell r="E1424"/>
        </row>
        <row r="1425">
          <cell r="C1425" t="str">
            <v>C5H10O2S</v>
          </cell>
          <cell r="D1425" t="str">
            <v>S,S-Dimethyl-beta-propiothetin</v>
          </cell>
          <cell r="E1425"/>
        </row>
        <row r="1426">
          <cell r="C1426" t="str">
            <v>C5H10O4</v>
          </cell>
          <cell r="D1426" t="str">
            <v>Deoxyribose</v>
          </cell>
          <cell r="E1426"/>
        </row>
        <row r="1427">
          <cell r="C1427" t="str">
            <v>C5H10O4</v>
          </cell>
          <cell r="D1427" t="str">
            <v>(R)-2,3-Dihydroxy-3-methylbutanoate</v>
          </cell>
          <cell r="E1427"/>
        </row>
        <row r="1428">
          <cell r="C1428" t="str">
            <v>C5H10O4</v>
          </cell>
          <cell r="D1428" t="str">
            <v>2-Deoxy-alpha-D-ribopyranose</v>
          </cell>
          <cell r="E1428"/>
        </row>
        <row r="1429">
          <cell r="C1429" t="str">
            <v>C5H10O4</v>
          </cell>
          <cell r="D1429" t="str">
            <v>2-Deoxy-L-arabinose</v>
          </cell>
          <cell r="E1429"/>
        </row>
        <row r="1430">
          <cell r="C1430" t="str">
            <v>C5H10O4</v>
          </cell>
          <cell r="D1430" t="str">
            <v>1-Deoxy-D-xylulose</v>
          </cell>
          <cell r="E1430"/>
        </row>
        <row r="1431">
          <cell r="C1431" t="str">
            <v>C5H10O4</v>
          </cell>
          <cell r="D1431" t="str">
            <v>2-3-Dihydroxyvalericacid</v>
          </cell>
          <cell r="E1431"/>
        </row>
        <row r="1432">
          <cell r="C1432" t="str">
            <v>C5H10O4</v>
          </cell>
          <cell r="D1432" t="str">
            <v>(R)-glycerol 1-acetate</v>
          </cell>
          <cell r="E1432"/>
        </row>
        <row r="1433">
          <cell r="C1433" t="str">
            <v>C5H10O4</v>
          </cell>
          <cell r="D1433" t="str">
            <v>5'-deoxyribose</v>
          </cell>
          <cell r="E1433"/>
        </row>
        <row r="1434">
          <cell r="C1434" t="str">
            <v>C6H6N4</v>
          </cell>
          <cell r="D1434" t="str">
            <v>Dihydropteridine</v>
          </cell>
          <cell r="E1434"/>
        </row>
        <row r="1435">
          <cell r="C1435" t="str">
            <v>C6H6N4</v>
          </cell>
          <cell r="D1435" t="str">
            <v>3-deazaadenine</v>
          </cell>
          <cell r="E1435"/>
        </row>
        <row r="1436">
          <cell r="C1436" t="str">
            <v>C4H10N2O3</v>
          </cell>
          <cell r="D1436" t="str">
            <v>L-Canaline</v>
          </cell>
          <cell r="E1436"/>
        </row>
        <row r="1437">
          <cell r="C1437" t="str">
            <v>C9H10O</v>
          </cell>
          <cell r="D1437" t="str">
            <v>Indan-1-ol</v>
          </cell>
          <cell r="E1437"/>
        </row>
        <row r="1438">
          <cell r="C1438" t="str">
            <v>C9H10O</v>
          </cell>
          <cell r="D1438" t="str">
            <v>Cinnamyl alcohol</v>
          </cell>
          <cell r="E1438"/>
        </row>
        <row r="1439">
          <cell r="C1439" t="str">
            <v>C9H10O</v>
          </cell>
          <cell r="D1439" t="str">
            <v>Phenylacetone</v>
          </cell>
          <cell r="E1439"/>
        </row>
        <row r="1440">
          <cell r="C1440" t="str">
            <v>C9H10O</v>
          </cell>
          <cell r="D1440" t="str">
            <v>chavicol</v>
          </cell>
          <cell r="E1440"/>
        </row>
        <row r="1441">
          <cell r="C1441" t="str">
            <v>C9H10O</v>
          </cell>
          <cell r="D1441" t="str">
            <v>anol</v>
          </cell>
          <cell r="E1441"/>
        </row>
        <row r="1442">
          <cell r="C1442" t="str">
            <v>C6H14OS</v>
          </cell>
          <cell r="D1442" t="str">
            <v>3-thiohexan-1-ol</v>
          </cell>
          <cell r="E1442"/>
        </row>
        <row r="1443">
          <cell r="C1443" t="str">
            <v>C8H10N2</v>
          </cell>
          <cell r="D1443" t="str">
            <v>2-phenylacetamidine</v>
          </cell>
          <cell r="E1443"/>
        </row>
        <row r="1444">
          <cell r="C1444" t="str">
            <v>C5H14N2S</v>
          </cell>
          <cell r="D1444" t="str">
            <v>WR 1065</v>
          </cell>
          <cell r="E1444"/>
        </row>
        <row r="1445">
          <cell r="C1445" t="str">
            <v>C10H14</v>
          </cell>
          <cell r="D1445" t="str">
            <v>p-Cymene</v>
          </cell>
          <cell r="E1445"/>
        </row>
        <row r="1446">
          <cell r="C1446" t="str">
            <v>C10H14</v>
          </cell>
          <cell r="D1446" t="str">
            <v>sec-Butylbenzene</v>
          </cell>
          <cell r="E1446"/>
        </row>
        <row r="1447">
          <cell r="C1447" t="str">
            <v>C10H14</v>
          </cell>
          <cell r="D1447" t="str">
            <v>1,2,4,5-Tetramethylbenzene</v>
          </cell>
          <cell r="E1447"/>
        </row>
        <row r="1448">
          <cell r="C1448" t="str">
            <v>C10H14</v>
          </cell>
          <cell r="D1448" t="str">
            <v>1,4-Diethylbenzene</v>
          </cell>
          <cell r="E1448"/>
        </row>
        <row r="1449">
          <cell r="C1449" t="str">
            <v>C10H14</v>
          </cell>
          <cell r="D1449" t="str">
            <v>neryl cation</v>
          </cell>
          <cell r="E1449"/>
        </row>
        <row r="1450">
          <cell r="C1450" t="str">
            <v>C4H9NO2S</v>
          </cell>
          <cell r="D1450" t="str">
            <v>L-Homocysteine</v>
          </cell>
          <cell r="E1450"/>
        </row>
        <row r="1451">
          <cell r="C1451" t="str">
            <v>C4H9NO2S</v>
          </cell>
          <cell r="D1451" t="str">
            <v>Methylcysteine</v>
          </cell>
          <cell r="E1451"/>
        </row>
        <row r="1452">
          <cell r="C1452" t="str">
            <v>C4H9NO2S</v>
          </cell>
          <cell r="D1452" t="str">
            <v>D-homocysteine</v>
          </cell>
          <cell r="E1452"/>
        </row>
        <row r="1453">
          <cell r="C1453" t="str">
            <v>C6H5N3O</v>
          </cell>
          <cell r="D1453" t="str">
            <v>3-N4-ethenocytosine</v>
          </cell>
          <cell r="E1453"/>
        </row>
        <row r="1454">
          <cell r="C1454" t="str">
            <v>C4H9NO4</v>
          </cell>
          <cell r="D1454" t="str">
            <v>4-Hydroxy-L-threonine</v>
          </cell>
          <cell r="E1454"/>
        </row>
        <row r="1455">
          <cell r="C1455" t="str">
            <v>C4H9NO4</v>
          </cell>
          <cell r="D1455" t="str">
            <v>2-Hydroxymethylserine</v>
          </cell>
          <cell r="E1455"/>
        </row>
        <row r="1456">
          <cell r="C1456" t="str">
            <v>C5H5N5</v>
          </cell>
          <cell r="D1456" t="str">
            <v>Adenine</v>
          </cell>
          <cell r="E1456">
            <v>9.0074833333333295</v>
          </cell>
        </row>
        <row r="1457">
          <cell r="C1457" t="str">
            <v>C8H9NO</v>
          </cell>
          <cell r="D1457" t="str">
            <v>2-Phenylacetamide</v>
          </cell>
          <cell r="E1457"/>
        </row>
        <row r="1458">
          <cell r="C1458" t="str">
            <v>C8H9NO</v>
          </cell>
          <cell r="D1458" t="str">
            <v>N-Phenylacetamide</v>
          </cell>
          <cell r="E1458"/>
        </row>
        <row r="1459">
          <cell r="C1459" t="str">
            <v>C8H9NO</v>
          </cell>
          <cell r="D1459" t="str">
            <v>N-Benzylformamide</v>
          </cell>
          <cell r="E1459"/>
        </row>
        <row r="1460">
          <cell r="C1460" t="str">
            <v>C8H9NO</v>
          </cell>
          <cell r="D1460" t="str">
            <v>(Z)-Phenylacetaldehyde oxime</v>
          </cell>
          <cell r="E1460"/>
        </row>
        <row r="1461">
          <cell r="C1461" t="str">
            <v>C9H13N</v>
          </cell>
          <cell r="D1461" t="str">
            <v>Amphetamine</v>
          </cell>
          <cell r="E1461"/>
        </row>
        <row r="1462">
          <cell r="C1462" t="str">
            <v>C9H13N</v>
          </cell>
          <cell r="D1462" t="str">
            <v>(R)-amphetamine</v>
          </cell>
          <cell r="E1462"/>
        </row>
        <row r="1463">
          <cell r="C1463" t="str">
            <v>CCl3F</v>
          </cell>
          <cell r="D1463" t="str">
            <v>freon 11</v>
          </cell>
          <cell r="E1463"/>
        </row>
        <row r="1464">
          <cell r="C1464" t="str">
            <v>C4H8O3S</v>
          </cell>
          <cell r="D1464" t="str">
            <v>S-Methyl-1-thio-D-glycerate</v>
          </cell>
          <cell r="E1464"/>
        </row>
        <row r="1465">
          <cell r="C1465" t="str">
            <v>C4H8O5</v>
          </cell>
          <cell r="D1465" t="str">
            <v>[FA trihydroxy(4:0)] 2,3,4-trihydroxy-butanoic acid</v>
          </cell>
          <cell r="E1465"/>
        </row>
        <row r="1466">
          <cell r="C1466" t="str">
            <v>C4H8O5</v>
          </cell>
          <cell r="D1466" t="str">
            <v>Erythronicacid</v>
          </cell>
          <cell r="E1466"/>
        </row>
        <row r="1467">
          <cell r="C1467" t="str">
            <v>C5H4N4O</v>
          </cell>
          <cell r="D1467" t="str">
            <v>Hypoxanthine</v>
          </cell>
          <cell r="E1467">
            <v>9.8364999999999991</v>
          </cell>
        </row>
        <row r="1468">
          <cell r="C1468" t="str">
            <v>C5H4N4O</v>
          </cell>
          <cell r="D1468" t="str">
            <v>allopurinol</v>
          </cell>
          <cell r="E1468"/>
        </row>
        <row r="1469">
          <cell r="C1469" t="str">
            <v>C5H4N4O</v>
          </cell>
          <cell r="D1469" t="str">
            <v>2-hydroxypurine</v>
          </cell>
          <cell r="E1469"/>
        </row>
        <row r="1470">
          <cell r="C1470" t="str">
            <v>C8H8O2</v>
          </cell>
          <cell r="D1470" t="str">
            <v>Phenylacetic acid</v>
          </cell>
          <cell r="E1470"/>
        </row>
        <row r="1471">
          <cell r="C1471" t="str">
            <v>C8H8O2</v>
          </cell>
          <cell r="D1471" t="str">
            <v>4-Hydroxyphenylacetaldehyde</v>
          </cell>
          <cell r="E1471"/>
        </row>
        <row r="1472">
          <cell r="C1472" t="str">
            <v>C8H8O2</v>
          </cell>
          <cell r="D1472" t="str">
            <v>Toluate</v>
          </cell>
          <cell r="E1472"/>
        </row>
        <row r="1473">
          <cell r="C1473" t="str">
            <v>C8H8O2</v>
          </cell>
          <cell r="D1473" t="str">
            <v>3-Vinylcatechol</v>
          </cell>
          <cell r="E1473"/>
        </row>
        <row r="1474">
          <cell r="C1474" t="str">
            <v>C8H8O2</v>
          </cell>
          <cell r="D1474" t="str">
            <v>m-Methylbenzoate</v>
          </cell>
          <cell r="E1474"/>
        </row>
        <row r="1475">
          <cell r="C1475" t="str">
            <v>C8H8O2</v>
          </cell>
          <cell r="D1475" t="str">
            <v>o-Toluate</v>
          </cell>
          <cell r="E1475"/>
        </row>
        <row r="1476">
          <cell r="C1476" t="str">
            <v>C8H8O2</v>
          </cell>
          <cell r="D1476" t="str">
            <v>4'-Hydroxyacetophenone</v>
          </cell>
          <cell r="E1476"/>
        </row>
        <row r="1477">
          <cell r="C1477" t="str">
            <v>C8H8O2</v>
          </cell>
          <cell r="D1477" t="str">
            <v>Phenyl acetate</v>
          </cell>
          <cell r="E1477">
            <v>8.4556833333333294</v>
          </cell>
        </row>
        <row r="1478">
          <cell r="C1478" t="str">
            <v>C8H8O2</v>
          </cell>
          <cell r="D1478" t="str">
            <v>Benzylformate</v>
          </cell>
          <cell r="E1478"/>
        </row>
        <row r="1479">
          <cell r="C1479" t="str">
            <v>C8H8O2</v>
          </cell>
          <cell r="D1479" t="str">
            <v>3,4-Dihydroxystyrene</v>
          </cell>
          <cell r="E1479"/>
        </row>
        <row r="1480">
          <cell r="C1480" t="str">
            <v>C8H8O2</v>
          </cell>
          <cell r="D1480" t="str">
            <v>2-Hydroxyacetophenone</v>
          </cell>
          <cell r="E1480"/>
        </row>
        <row r="1481">
          <cell r="C1481" t="str">
            <v>C8H8O2</v>
          </cell>
          <cell r="D1481" t="str">
            <v>p-Anisaldehyde</v>
          </cell>
          <cell r="E1481"/>
        </row>
        <row r="1482">
          <cell r="C1482" t="str">
            <v>C8H8O2</v>
          </cell>
          <cell r="D1482" t="str">
            <v>3-Methylsalicylaldehyde</v>
          </cell>
          <cell r="E1482"/>
        </row>
        <row r="1483">
          <cell r="C1483" t="str">
            <v>C8H8O2</v>
          </cell>
          <cell r="D1483" t="str">
            <v>2-methylbenzoate</v>
          </cell>
          <cell r="E1483"/>
        </row>
        <row r="1484">
          <cell r="C1484" t="str">
            <v>C8H8O2</v>
          </cell>
          <cell r="D1484" t="str">
            <v>3-methoxybenzaldehyde</v>
          </cell>
          <cell r="E1484"/>
        </row>
        <row r="1485">
          <cell r="C1485" t="str">
            <v>C8H8O2</v>
          </cell>
          <cell r="D1485" t="str">
            <v>methylbenzoate</v>
          </cell>
          <cell r="E1485"/>
        </row>
        <row r="1486">
          <cell r="C1486" t="str">
            <v>C7H8N2O</v>
          </cell>
          <cell r="D1486" t="str">
            <v>1-Methylnicotinamide</v>
          </cell>
          <cell r="E1486">
            <v>25.630999999999901</v>
          </cell>
        </row>
        <row r="1487">
          <cell r="C1487" t="str">
            <v>C7H8N2O</v>
          </cell>
          <cell r="D1487" t="str">
            <v>Pralidoxime</v>
          </cell>
          <cell r="E1487"/>
        </row>
        <row r="1488">
          <cell r="C1488" t="str">
            <v>C7H8N2O</v>
          </cell>
          <cell r="D1488" t="str">
            <v>N-Methylnicotinamide</v>
          </cell>
          <cell r="E1488"/>
        </row>
        <row r="1489">
          <cell r="C1489" t="str">
            <v>C5H12O4</v>
          </cell>
          <cell r="D1489" t="str">
            <v>D-Apiitol</v>
          </cell>
          <cell r="E1489"/>
        </row>
        <row r="1490">
          <cell r="C1490" t="str">
            <v>C5H12O4</v>
          </cell>
          <cell r="D1490" t="str">
            <v>2-Methylerythritol</v>
          </cell>
          <cell r="E1490"/>
        </row>
        <row r="1491">
          <cell r="C1491" t="str">
            <v>C6H8N4</v>
          </cell>
          <cell r="D1491" t="str">
            <v>Tetrahydropteridine</v>
          </cell>
          <cell r="E1491"/>
        </row>
        <row r="1492">
          <cell r="C1492" t="str">
            <v>C9H12O</v>
          </cell>
          <cell r="D1492" t="str">
            <v>4-Propylphenol</v>
          </cell>
          <cell r="E1492"/>
        </row>
        <row r="1493">
          <cell r="C1493" t="str">
            <v>C9H12O</v>
          </cell>
          <cell r="D1493" t="str">
            <v>2E,4E,6E-Nonatrienal</v>
          </cell>
          <cell r="E1493"/>
        </row>
        <row r="1494">
          <cell r="C1494" t="str">
            <v>C9H12O</v>
          </cell>
          <cell r="D1494" t="str">
            <v>2E,4E,6Z-Nonatrienal</v>
          </cell>
          <cell r="E1494"/>
        </row>
        <row r="1495">
          <cell r="C1495" t="str">
            <v>C9H12O</v>
          </cell>
          <cell r="D1495" t="str">
            <v>2E,4Z,6Z-Nonatrienal</v>
          </cell>
          <cell r="E1495"/>
        </row>
        <row r="1496">
          <cell r="C1496" t="str">
            <v>C9H12O</v>
          </cell>
          <cell r="D1496" t="str">
            <v>3,4-dimethylbenzyl alcohol</v>
          </cell>
          <cell r="E1496"/>
        </row>
        <row r="1497">
          <cell r="C1497" t="str">
            <v>C9H12O</v>
          </cell>
          <cell r="D1497" t="str">
            <v>3,5-dimethylbenzyl alcohol</v>
          </cell>
          <cell r="E1497"/>
        </row>
        <row r="1498">
          <cell r="C1498" t="str">
            <v>C9H12O</v>
          </cell>
          <cell r="D1498" t="str">
            <v>4-ethylbenzyl alcohol</v>
          </cell>
          <cell r="E1498"/>
        </row>
        <row r="1499">
          <cell r="C1499" t="str">
            <v>C8H12N2</v>
          </cell>
          <cell r="D1499" t="str">
            <v>N,N-Dimethyl-1,4-phenylenediamine</v>
          </cell>
          <cell r="E1499"/>
        </row>
        <row r="1500">
          <cell r="C1500" t="str">
            <v>C8H12N2</v>
          </cell>
          <cell r="D1500" t="str">
            <v>Phenelzine</v>
          </cell>
          <cell r="E1500"/>
        </row>
        <row r="1501">
          <cell r="C1501" t="str">
            <v>C8H12N2</v>
          </cell>
          <cell r="D1501" t="str">
            <v>4,5-dimethyl-1,2-phenylenediamine</v>
          </cell>
          <cell r="E1501"/>
        </row>
        <row r="1502">
          <cell r="C1502" t="str">
            <v>C10H16</v>
          </cell>
          <cell r="D1502" t="str">
            <v>[PR] (-)-Limonene</v>
          </cell>
          <cell r="E1502"/>
        </row>
        <row r="1503">
          <cell r="C1503" t="str">
            <v>C10H16</v>
          </cell>
          <cell r="D1503" t="str">
            <v>[PR] (+)-Limonene</v>
          </cell>
          <cell r="E1503"/>
        </row>
        <row r="1504">
          <cell r="C1504" t="str">
            <v>C10H16</v>
          </cell>
          <cell r="D1504" t="str">
            <v>(-)-alpha-Pinene</v>
          </cell>
          <cell r="E1504"/>
        </row>
        <row r="1505">
          <cell r="C1505" t="str">
            <v>C10H16</v>
          </cell>
          <cell r="D1505" t="str">
            <v>[PR] Myrcene</v>
          </cell>
          <cell r="E1505"/>
        </row>
        <row r="1506">
          <cell r="C1506" t="str">
            <v>C10H16</v>
          </cell>
          <cell r="D1506" t="str">
            <v>Terpinolene</v>
          </cell>
          <cell r="E1506"/>
        </row>
        <row r="1507">
          <cell r="C1507" t="str">
            <v>C10H16</v>
          </cell>
          <cell r="D1507" t="str">
            <v>&amp;alpha;-terpinyl cation</v>
          </cell>
          <cell r="E1507"/>
        </row>
        <row r="1508">
          <cell r="C1508" t="str">
            <v>C10H16</v>
          </cell>
          <cell r="D1508" t="str">
            <v>Limonene</v>
          </cell>
          <cell r="E1508"/>
        </row>
        <row r="1509">
          <cell r="C1509" t="str">
            <v>C10H16</v>
          </cell>
          <cell r="D1509" t="str">
            <v>[PR] (+)-Comphene</v>
          </cell>
          <cell r="E1509"/>
        </row>
        <row r="1510">
          <cell r="C1510" t="str">
            <v>C10H16</v>
          </cell>
          <cell r="D1510" t="str">
            <v>(-)-Comphene</v>
          </cell>
          <cell r="E1510"/>
        </row>
        <row r="1511">
          <cell r="C1511" t="str">
            <v>C10H16</v>
          </cell>
          <cell r="D1511" t="str">
            <v>alpha-Pinene</v>
          </cell>
          <cell r="E1511"/>
        </row>
        <row r="1512">
          <cell r="C1512" t="str">
            <v>C10H16</v>
          </cell>
          <cell r="D1512" t="str">
            <v>(+)-alpha-Pinene</v>
          </cell>
          <cell r="E1512"/>
        </row>
        <row r="1513">
          <cell r="C1513" t="str">
            <v>C10H16</v>
          </cell>
          <cell r="D1513" t="str">
            <v>[PR] (-)-beta-Pinene</v>
          </cell>
          <cell r="E1513"/>
        </row>
        <row r="1514">
          <cell r="C1514" t="str">
            <v>C10H16</v>
          </cell>
          <cell r="D1514" t="str">
            <v>[PR] (-)-3-Carene</v>
          </cell>
          <cell r="E1514"/>
        </row>
        <row r="1515">
          <cell r="C1515" t="str">
            <v>C10H16</v>
          </cell>
          <cell r="D1515" t="str">
            <v>beta-Ocimene</v>
          </cell>
          <cell r="E1515"/>
        </row>
        <row r="1516">
          <cell r="C1516" t="str">
            <v>C10H16</v>
          </cell>
          <cell r="D1516" t="str">
            <v>(R)-(-)-alpha-Phellandrene</v>
          </cell>
          <cell r="E1516"/>
        </row>
        <row r="1517">
          <cell r="C1517" t="str">
            <v>C10H16</v>
          </cell>
          <cell r="D1517" t="str">
            <v>[PR] (+)-beta-Phellandrene</v>
          </cell>
          <cell r="E1517"/>
        </row>
        <row r="1518">
          <cell r="C1518" t="str">
            <v>C10H16</v>
          </cell>
          <cell r="D1518" t="str">
            <v>[PR] beta-Pinene</v>
          </cell>
          <cell r="E1518"/>
        </row>
        <row r="1519">
          <cell r="C1519" t="str">
            <v>C10H16</v>
          </cell>
          <cell r="D1519" t="str">
            <v>[PR] alpha-Terpinene</v>
          </cell>
          <cell r="E1519"/>
        </row>
        <row r="1520">
          <cell r="C1520" t="str">
            <v>C10H16</v>
          </cell>
          <cell r="D1520" t="str">
            <v>gamma-Terpinene</v>
          </cell>
          <cell r="E1520"/>
        </row>
        <row r="1521">
          <cell r="C1521" t="str">
            <v>C10H16</v>
          </cell>
          <cell r="D1521" t="str">
            <v>[PR] (+)-3-Carene</v>
          </cell>
          <cell r="E1521"/>
        </row>
        <row r="1522">
          <cell r="C1522" t="str">
            <v>C10H16</v>
          </cell>
          <cell r="D1522" t="str">
            <v>(S)-(+)-alpha-Phellandrene</v>
          </cell>
          <cell r="E1522"/>
        </row>
        <row r="1523">
          <cell r="C1523" t="str">
            <v>C10H16</v>
          </cell>
          <cell r="D1523" t="str">
            <v>(-)-beta-Phellandrene</v>
          </cell>
          <cell r="E1523"/>
        </row>
        <row r="1524">
          <cell r="C1524" t="str">
            <v>C10H16</v>
          </cell>
          <cell r="D1524" t="str">
            <v>sabinene</v>
          </cell>
          <cell r="E1524"/>
        </row>
        <row r="1525">
          <cell r="C1525" t="str">
            <v>C10H16</v>
          </cell>
          <cell r="D1525" t="str">
            <v>2,6-Dimethyl-2,4E,6E-octatriene</v>
          </cell>
          <cell r="E1525"/>
        </row>
        <row r="1526">
          <cell r="C1526" t="str">
            <v>C10H16</v>
          </cell>
          <cell r="D1526" t="str">
            <v>3,5-Dimethyl-2E,4E,6E-octatriene</v>
          </cell>
          <cell r="E1526"/>
        </row>
        <row r="1527">
          <cell r="C1527" t="str">
            <v>C10H16</v>
          </cell>
          <cell r="D1527" t="str">
            <v>(Z)-beta-ocimene</v>
          </cell>
          <cell r="E1527"/>
        </row>
        <row r="1528">
          <cell r="C1528" t="str">
            <v>C10H16</v>
          </cell>
          <cell r="D1528" t="str">
            <v>(Z)-alpha-ocimene</v>
          </cell>
          <cell r="E1528"/>
        </row>
        <row r="1529">
          <cell r="C1529" t="str">
            <v>C10H16</v>
          </cell>
          <cell r="D1529" t="str">
            <v>(E)-alpha-ocimene</v>
          </cell>
          <cell r="E1529"/>
        </row>
        <row r="1530">
          <cell r="C1530" t="str">
            <v>C10H16</v>
          </cell>
          <cell r="D1530" t="str">
            <v>(-)-sabinene</v>
          </cell>
          <cell r="E1530"/>
        </row>
        <row r="1531">
          <cell r="C1531" t="str">
            <v>C10H16</v>
          </cell>
          <cell r="D1531" t="str">
            <v>(+)-sabinene</v>
          </cell>
          <cell r="E1531"/>
        </row>
        <row r="1532">
          <cell r="C1532" t="str">
            <v>C10H16</v>
          </cell>
          <cell r="D1532" t="str">
            <v>(+)-alpha-thujene</v>
          </cell>
          <cell r="E1532"/>
        </row>
        <row r="1533">
          <cell r="C1533" t="str">
            <v>C10H16</v>
          </cell>
          <cell r="D1533" t="str">
            <v>(-)-alpha-thujene</v>
          </cell>
          <cell r="E1533"/>
        </row>
        <row r="1534">
          <cell r="C1534" t="str">
            <v>C10H16</v>
          </cell>
          <cell r="D1534" t="str">
            <v>[PR trimethyl(7:0/7:0/7:0)] 1,7,7-trimethyl-tricyclo[2.2.1.0{2,6}]heptane</v>
          </cell>
          <cell r="E1534"/>
        </row>
        <row r="1535">
          <cell r="C1535" t="str">
            <v>C10H16</v>
          </cell>
          <cell r="D1535" t="str">
            <v>(+)-&amp;beta;-pinene</v>
          </cell>
          <cell r="E1535"/>
        </row>
        <row r="1536">
          <cell r="C1536" t="str">
            <v>C10H16</v>
          </cell>
          <cell r="D1536" t="str">
            <v>&amp;alpha;-fenchene</v>
          </cell>
          <cell r="E1536"/>
        </row>
        <row r="1537">
          <cell r="C1537" t="str">
            <v>C10H16</v>
          </cell>
          <cell r="D1537" t="str">
            <v>&amp;alpha;-thujene</v>
          </cell>
          <cell r="E1537"/>
        </row>
        <row r="1538">
          <cell r="C1538" t="str">
            <v>C10H16</v>
          </cell>
          <cell r="D1538" t="str">
            <v>(-)-2-carene</v>
          </cell>
          <cell r="E1538"/>
        </row>
        <row r="1539">
          <cell r="C1539" t="str">
            <v>C10H16</v>
          </cell>
          <cell r="D1539" t="str">
            <v>(+)-2-carene</v>
          </cell>
          <cell r="E1539"/>
        </row>
        <row r="1540">
          <cell r="C1540" t="str">
            <v>C10H16</v>
          </cell>
          <cell r="D1540" t="str">
            <v>(Z)-&amp;beta;-ocimene</v>
          </cell>
          <cell r="E1540"/>
        </row>
        <row r="1541">
          <cell r="C1541" t="str">
            <v>C7H7NS</v>
          </cell>
          <cell r="D1541" t="str">
            <v>Thiobenzamide</v>
          </cell>
          <cell r="E1541"/>
        </row>
        <row r="1542">
          <cell r="C1542" t="str">
            <v>C3H7NO5</v>
          </cell>
          <cell r="D1542" t="str">
            <v>1-mononitroglycerol</v>
          </cell>
          <cell r="E1542"/>
        </row>
        <row r="1543">
          <cell r="C1543" t="str">
            <v>C3H7NO5</v>
          </cell>
          <cell r="D1543" t="str">
            <v>2-mononitroglycerol</v>
          </cell>
          <cell r="E1543"/>
        </row>
        <row r="1544">
          <cell r="C1544" t="str">
            <v>C7H7NO2</v>
          </cell>
          <cell r="D1544" t="str">
            <v>Anthranilate</v>
          </cell>
          <cell r="E1544"/>
        </row>
        <row r="1545">
          <cell r="C1545" t="str">
            <v>C7H7NO2</v>
          </cell>
          <cell r="D1545" t="str">
            <v>4-Aminobenzoate</v>
          </cell>
          <cell r="E1545"/>
        </row>
        <row r="1546">
          <cell r="C1546" t="str">
            <v>C7H7NO2</v>
          </cell>
          <cell r="D1546" t="str">
            <v>N-Methylnicotinate</v>
          </cell>
          <cell r="E1546"/>
        </row>
        <row r="1547">
          <cell r="C1547" t="str">
            <v>C7H7NO2</v>
          </cell>
          <cell r="D1547" t="str">
            <v>4-Nitrotoluene</v>
          </cell>
          <cell r="E1547"/>
        </row>
        <row r="1548">
          <cell r="C1548" t="str">
            <v>C7H7NO2</v>
          </cell>
          <cell r="D1548" t="str">
            <v>3-Pyridylaceticacid</v>
          </cell>
          <cell r="E1548"/>
        </row>
        <row r="1549">
          <cell r="C1549" t="str">
            <v>C7H7NO2</v>
          </cell>
          <cell r="D1549" t="str">
            <v>m-Aminobenzoicacid</v>
          </cell>
          <cell r="E1549"/>
        </row>
        <row r="1550">
          <cell r="C1550" t="str">
            <v>C7H7NO2</v>
          </cell>
          <cell r="D1550" t="str">
            <v>2-nitrotoluene</v>
          </cell>
          <cell r="E1550"/>
        </row>
        <row r="1551">
          <cell r="C1551" t="str">
            <v>C7H7NO2</v>
          </cell>
          <cell r="D1551" t="str">
            <v>3-nitrotoluene</v>
          </cell>
          <cell r="E1551"/>
        </row>
        <row r="1552">
          <cell r="C1552" t="str">
            <v>C7H7NO2</v>
          </cell>
          <cell r="D1552" t="str">
            <v>1-carboxymethylpyridinium</v>
          </cell>
          <cell r="E1552"/>
        </row>
        <row r="1553">
          <cell r="C1553" t="str">
            <v>C7H7NO2</v>
          </cell>
          <cell r="D1553" t="str">
            <v>3-amino-4-hydroxybenzaldehyde</v>
          </cell>
          <cell r="E1553"/>
        </row>
        <row r="1554">
          <cell r="C1554" t="str">
            <v>C7H7NO2</v>
          </cell>
          <cell r="D1554" t="str">
            <v>5-methyl-picolinate</v>
          </cell>
          <cell r="E1554"/>
        </row>
        <row r="1555">
          <cell r="C1555" t="str">
            <v>C7H7NO2</v>
          </cell>
          <cell r="D1555" t="str">
            <v>6-methylnicotinate</v>
          </cell>
          <cell r="E1555"/>
        </row>
        <row r="1556">
          <cell r="C1556" t="str">
            <v>C7H7NO2</v>
          </cell>
          <cell r="D1556" t="str">
            <v>salicylaldoxime</v>
          </cell>
          <cell r="E1556"/>
        </row>
        <row r="1557">
          <cell r="C1557" t="str">
            <v>C7H7NO2</v>
          </cell>
          <cell r="D1557" t="str">
            <v>salicylamide</v>
          </cell>
          <cell r="E1557"/>
        </row>
        <row r="1558">
          <cell r="C1558" t="str">
            <v>C4H8FNO3</v>
          </cell>
          <cell r="D1558" t="str">
            <v>4-Fluoro-L-threonine</v>
          </cell>
          <cell r="E1558"/>
        </row>
        <row r="1559">
          <cell r="C1559" t="str">
            <v>C6H7N3O</v>
          </cell>
          <cell r="D1559" t="str">
            <v>Isoniazid</v>
          </cell>
          <cell r="E1559"/>
        </row>
        <row r="1560">
          <cell r="C1560" t="str">
            <v>C6H7N3O</v>
          </cell>
          <cell r="D1560" t="str">
            <v>6-aminonicotinamide</v>
          </cell>
          <cell r="E1560"/>
        </row>
        <row r="1561">
          <cell r="C1561" t="str">
            <v>C4H12NO2P</v>
          </cell>
          <cell r="D1561" t="str">
            <v>3-aminopropyl-methyl-phosphinate</v>
          </cell>
          <cell r="E1561"/>
        </row>
        <row r="1562">
          <cell r="C1562" t="str">
            <v>C8H11NO</v>
          </cell>
          <cell r="D1562" t="str">
            <v>Tyramine</v>
          </cell>
          <cell r="E1562"/>
        </row>
        <row r="1563">
          <cell r="C1563" t="str">
            <v>C8H11NO</v>
          </cell>
          <cell r="D1563" t="str">
            <v>N,N-Dimethylaniline N-oxide</v>
          </cell>
          <cell r="E1563"/>
        </row>
        <row r="1564">
          <cell r="C1564" t="str">
            <v>C8H11NO</v>
          </cell>
          <cell r="D1564" t="str">
            <v>Phenylethanolamine</v>
          </cell>
          <cell r="E1564"/>
        </row>
        <row r="1565">
          <cell r="C1565" t="str">
            <v>C8H11NO</v>
          </cell>
          <cell r="D1565" t="str">
            <v>1-(p-Hydroxyphenyl)ethylamine</v>
          </cell>
          <cell r="E1565"/>
        </row>
        <row r="1566">
          <cell r="C1566" t="str">
            <v>C8H11NO</v>
          </cell>
          <cell r="D1566" t="str">
            <v>4-Hydroxy-2,6-dimethylaniline</v>
          </cell>
          <cell r="E1566"/>
        </row>
        <row r="1567">
          <cell r="C1567" t="str">
            <v>C8H11NO</v>
          </cell>
          <cell r="D1567" t="str">
            <v>m-Tyramine</v>
          </cell>
          <cell r="E1567"/>
        </row>
        <row r="1568">
          <cell r="C1568" t="str">
            <v>C8H11NO</v>
          </cell>
          <cell r="D1568" t="str">
            <v>o-tyramine</v>
          </cell>
          <cell r="E1568"/>
        </row>
        <row r="1569">
          <cell r="C1569" t="str">
            <v>C7H11N3</v>
          </cell>
          <cell r="D1569" t="str">
            <v>2,4,6-Triaminotoluene</v>
          </cell>
          <cell r="E1569"/>
        </row>
        <row r="1570">
          <cell r="C1570" t="str">
            <v>C2H3BrO2</v>
          </cell>
          <cell r="D1570" t="str">
            <v>bromoacetate</v>
          </cell>
          <cell r="E1570"/>
        </row>
        <row r="1571">
          <cell r="C1571" t="str">
            <v>C3H6O4S</v>
          </cell>
          <cell r="D1571" t="str">
            <v>2-oxopropane sulfonate</v>
          </cell>
          <cell r="E1571"/>
        </row>
        <row r="1572">
          <cell r="C1572" t="str">
            <v>C3H6O4S</v>
          </cell>
          <cell r="D1572" t="str">
            <v>3-sulfopropanal</v>
          </cell>
          <cell r="E1572"/>
        </row>
        <row r="1573">
          <cell r="C1573" t="str">
            <v>C3H7O4P</v>
          </cell>
          <cell r="D1573" t="str">
            <v>Phosphonomycin</v>
          </cell>
          <cell r="E1573"/>
        </row>
        <row r="1574">
          <cell r="C1574" t="str">
            <v>C3H7O4P</v>
          </cell>
          <cell r="D1574" t="str">
            <v>acetonylphosphonate</v>
          </cell>
          <cell r="E1574"/>
        </row>
        <row r="1575">
          <cell r="C1575" t="str">
            <v>C3H7O4P</v>
          </cell>
          <cell r="D1575" t="str">
            <v>methyl-acetylphosphonate</v>
          </cell>
          <cell r="E1575"/>
        </row>
        <row r="1576">
          <cell r="C1576" t="str">
            <v>C7H6O3</v>
          </cell>
          <cell r="D1576" t="str">
            <v>4-Hydroxybenzoate</v>
          </cell>
          <cell r="E1576"/>
        </row>
        <row r="1577">
          <cell r="C1577" t="str">
            <v>C7H6O3</v>
          </cell>
          <cell r="D1577" t="str">
            <v>Gentisate aldehyde</v>
          </cell>
          <cell r="E1577"/>
        </row>
        <row r="1578">
          <cell r="C1578" t="str">
            <v>C7H6O3</v>
          </cell>
          <cell r="D1578" t="str">
            <v>Salicylate</v>
          </cell>
          <cell r="E1578"/>
        </row>
        <row r="1579">
          <cell r="C1579" t="str">
            <v>C7H6O3</v>
          </cell>
          <cell r="D1579" t="str">
            <v>3-Hydroxybenzoate</v>
          </cell>
          <cell r="E1579">
            <v>9.5376999999999992</v>
          </cell>
        </row>
        <row r="1580">
          <cell r="C1580" t="str">
            <v>C7H6O3</v>
          </cell>
          <cell r="D1580" t="str">
            <v>Sesamol</v>
          </cell>
          <cell r="E1580"/>
        </row>
        <row r="1581">
          <cell r="C1581" t="str">
            <v>C7H6O3</v>
          </cell>
          <cell r="D1581" t="str">
            <v>protocatechualdehyde</v>
          </cell>
          <cell r="E1581"/>
        </row>
        <row r="1582">
          <cell r="C1582" t="str">
            <v>C7H6O3</v>
          </cell>
          <cell r="D1582" t="str">
            <v>2-hydroxy-5-methylquinone</v>
          </cell>
          <cell r="E1582"/>
        </row>
        <row r="1583">
          <cell r="C1583" t="str">
            <v>C4H10O3S</v>
          </cell>
          <cell r="D1583" t="str">
            <v>1-butanesulfonate</v>
          </cell>
          <cell r="E1583"/>
        </row>
        <row r="1584">
          <cell r="C1584" t="str">
            <v>C6H6N2O2</v>
          </cell>
          <cell r="D1584" t="str">
            <v>Urocanate</v>
          </cell>
          <cell r="E1584">
            <v>10.9513166666666</v>
          </cell>
        </row>
        <row r="1585">
          <cell r="C1585" t="str">
            <v>C6H6N2O2</v>
          </cell>
          <cell r="D1585" t="str">
            <v>4-Nitroaniline</v>
          </cell>
          <cell r="E1585"/>
        </row>
        <row r="1586">
          <cell r="C1586" t="str">
            <v>C6H6N2O2</v>
          </cell>
          <cell r="D1586" t="str">
            <v>NicotinamideN-oxide</v>
          </cell>
          <cell r="E1586"/>
        </row>
        <row r="1587">
          <cell r="C1587" t="str">
            <v>C8H10S</v>
          </cell>
          <cell r="D1587" t="str">
            <v>4-methylthiotoluene</v>
          </cell>
          <cell r="E1587"/>
        </row>
        <row r="1588">
          <cell r="C1588" t="str">
            <v>C5H6N4O</v>
          </cell>
          <cell r="D1588" t="str">
            <v>8-Hydroxypurine</v>
          </cell>
          <cell r="E1588"/>
        </row>
        <row r="1589">
          <cell r="C1589" t="str">
            <v>C8H10O2</v>
          </cell>
          <cell r="D1589" t="str">
            <v>4-Hydroxyphenylethanol</v>
          </cell>
          <cell r="E1589"/>
        </row>
        <row r="1590">
          <cell r="C1590" t="str">
            <v>C8H10O2</v>
          </cell>
          <cell r="D1590" t="str">
            <v>3-Ethylcatechol</v>
          </cell>
          <cell r="E1590"/>
        </row>
        <row r="1591">
          <cell r="C1591" t="str">
            <v>C8H10O2</v>
          </cell>
          <cell r="D1591" t="str">
            <v>Styrene cis-glycol</v>
          </cell>
          <cell r="E1591"/>
        </row>
        <row r="1592">
          <cell r="C1592" t="str">
            <v>C8H10O2</v>
          </cell>
          <cell r="D1592" t="str">
            <v>3-Methoxybenzyl alcohol</v>
          </cell>
          <cell r="E1592"/>
        </row>
        <row r="1593">
          <cell r="C1593" t="str">
            <v>C8H10O2</v>
          </cell>
          <cell r="D1593" t="str">
            <v>1-(4'-Hydroxyphenyl)ethanol</v>
          </cell>
          <cell r="E1593"/>
        </row>
        <row r="1594">
          <cell r="C1594" t="str">
            <v>C8H10O2</v>
          </cell>
          <cell r="D1594" t="str">
            <v>3-methoxy 5 hydroxytoluene</v>
          </cell>
          <cell r="E1594"/>
        </row>
        <row r="1595">
          <cell r="C1595" t="str">
            <v>C7H10N2O</v>
          </cell>
          <cell r="D1595" t="str">
            <v>4-Hydroxymethylphenylhydrazine</v>
          </cell>
          <cell r="E1595"/>
        </row>
        <row r="1596">
          <cell r="C1596" t="str">
            <v>C7H10N2O</v>
          </cell>
          <cell r="D1596" t="str">
            <v>ProPAM</v>
          </cell>
          <cell r="E1596"/>
        </row>
        <row r="1597">
          <cell r="C1597" t="str">
            <v>C6H10N4</v>
          </cell>
          <cell r="D1597" t="str">
            <v>Pentylenetetrazole</v>
          </cell>
          <cell r="E1597"/>
        </row>
        <row r="1598">
          <cell r="C1598" t="str">
            <v>C9H14O</v>
          </cell>
          <cell r="D1598" t="str">
            <v>3,6-Nonadienal</v>
          </cell>
          <cell r="E1598"/>
        </row>
        <row r="1599">
          <cell r="C1599" t="str">
            <v>C9H14O</v>
          </cell>
          <cell r="D1599" t="str">
            <v>FA (9:2) nonadienal</v>
          </cell>
          <cell r="E1599"/>
        </row>
        <row r="1600">
          <cell r="C1600" t="str">
            <v>C9H14O</v>
          </cell>
          <cell r="D1600" t="str">
            <v>2E,6Z-nonadienal</v>
          </cell>
          <cell r="E1600"/>
        </row>
        <row r="1601">
          <cell r="C1601" t="str">
            <v>C9H14O</v>
          </cell>
          <cell r="D1601" t="str">
            <v>Nona-2,6-dienal</v>
          </cell>
          <cell r="E1601"/>
        </row>
        <row r="1602">
          <cell r="C1602" t="str">
            <v>C9H14O</v>
          </cell>
          <cell r="D1602" t="str">
            <v>Isophorone</v>
          </cell>
          <cell r="E1602"/>
        </row>
        <row r="1603">
          <cell r="C1603" t="str">
            <v>C9H14O</v>
          </cell>
          <cell r="D1603" t="str">
            <v>[FA (9:2)] 2,4-nonadienal</v>
          </cell>
          <cell r="E1603"/>
        </row>
        <row r="1604">
          <cell r="C1604" t="str">
            <v>C9H14O</v>
          </cell>
          <cell r="D1604" t="str">
            <v>[FA (9:2)] 3,6-nonadienal</v>
          </cell>
          <cell r="E1604"/>
        </row>
        <row r="1605">
          <cell r="C1605" t="str">
            <v>C9H14O</v>
          </cell>
          <cell r="D1605" t="str">
            <v>[FA (9:2)] 6,8-nonadienal</v>
          </cell>
          <cell r="E1605"/>
        </row>
        <row r="1606">
          <cell r="C1606" t="str">
            <v>C9H14O</v>
          </cell>
          <cell r="D1606" t="str">
            <v>4E,8-Nonadienal</v>
          </cell>
          <cell r="E1606"/>
        </row>
        <row r="1607">
          <cell r="C1607" t="str">
            <v>C9H14O</v>
          </cell>
          <cell r="D1607" t="str">
            <v>4Z,8-Nonadienal</v>
          </cell>
          <cell r="E1607"/>
        </row>
        <row r="1608">
          <cell r="C1608" t="str">
            <v>C9H14O</v>
          </cell>
          <cell r="D1608" t="str">
            <v>&amp;alpha;-fenchocamphorone</v>
          </cell>
          <cell r="E1608"/>
        </row>
        <row r="1609">
          <cell r="C1609" t="str">
            <v>C10H18</v>
          </cell>
          <cell r="D1609" t="str">
            <v>3E,7-Dimethyl-1,3,6-octatriene</v>
          </cell>
          <cell r="E1609"/>
        </row>
        <row r="1610">
          <cell r="C1610" t="str">
            <v>C10H18</v>
          </cell>
          <cell r="D1610" t="str">
            <v>3,7-Dimethylocta-2E,4E-diene</v>
          </cell>
          <cell r="E1610"/>
        </row>
        <row r="1611">
          <cell r="C1611" t="str">
            <v>C10H18</v>
          </cell>
          <cell r="D1611" t="str">
            <v>3,7-Dimethyl-1,3Z,6-octatriene</v>
          </cell>
          <cell r="E1611"/>
        </row>
        <row r="1612">
          <cell r="C1612" t="str">
            <v>C10H18</v>
          </cell>
          <cell r="D1612" t="str">
            <v>7-Methyl-3-methylene-1,6-octadiene</v>
          </cell>
          <cell r="E1612"/>
        </row>
        <row r="1613">
          <cell r="C1613" t="str">
            <v>C10H18</v>
          </cell>
          <cell r="D1613" t="str">
            <v>Butylidenecyclohexane</v>
          </cell>
          <cell r="E1613"/>
        </row>
        <row r="1614">
          <cell r="C1614" t="str">
            <v>C10H18</v>
          </cell>
          <cell r="D1614" t="str">
            <v>1-methyl-1-(2-methyl-2-propenyl)-cyclopentane</v>
          </cell>
          <cell r="E1614"/>
        </row>
        <row r="1615">
          <cell r="C1615" t="str">
            <v>C6H5NO3</v>
          </cell>
          <cell r="D1615" t="str">
            <v>4-Nitrophenol</v>
          </cell>
          <cell r="E1615"/>
        </row>
        <row r="1616">
          <cell r="C1616" t="str">
            <v>C6H5NO3</v>
          </cell>
          <cell r="D1616" t="str">
            <v>6-Hydroxynicotinate</v>
          </cell>
          <cell r="E1616">
            <v>10.9075166666666</v>
          </cell>
        </row>
        <row r="1617">
          <cell r="C1617" t="str">
            <v>C6H5NO3</v>
          </cell>
          <cell r="D1617" t="str">
            <v>2-Nitrophenol</v>
          </cell>
          <cell r="E1617"/>
        </row>
        <row r="1618">
          <cell r="C1618" t="str">
            <v>C6H5NO3</v>
          </cell>
          <cell r="D1618" t="str">
            <v>3-Nitrophenol</v>
          </cell>
          <cell r="E1618"/>
        </row>
        <row r="1619">
          <cell r="C1619" t="str">
            <v>C6H5NO3</v>
          </cell>
          <cell r="D1619" t="str">
            <v>3-Hydroxypicolinic acid</v>
          </cell>
          <cell r="E1619"/>
        </row>
        <row r="1620">
          <cell r="C1620" t="str">
            <v>C6H5NO3</v>
          </cell>
          <cell r="D1620" t="str">
            <v>nicotinic acid N-oxide</v>
          </cell>
          <cell r="E1620"/>
        </row>
        <row r="1621">
          <cell r="C1621" t="str">
            <v>C6H5NO3</v>
          </cell>
          <cell r="D1621" t="str">
            <v>picolinic acid-N-oxide</v>
          </cell>
          <cell r="E1621"/>
        </row>
        <row r="1622">
          <cell r="C1622" t="str">
            <v>C3H9NO3S</v>
          </cell>
          <cell r="D1622" t="str">
            <v>3-Aminopropanesulfonate</v>
          </cell>
          <cell r="E1622"/>
        </row>
        <row r="1623">
          <cell r="C1623" t="str">
            <v>C5H5N3O2</v>
          </cell>
          <cell r="D1623" t="str">
            <v>5-Hydroxypyrazinamide</v>
          </cell>
          <cell r="E1623"/>
        </row>
        <row r="1624">
          <cell r="C1624" t="str">
            <v>C5H5N3O2</v>
          </cell>
          <cell r="D1624" t="str">
            <v>2-amino-4-carboxypyrimidine</v>
          </cell>
          <cell r="E1624"/>
        </row>
        <row r="1625">
          <cell r="C1625" t="str">
            <v>C3H10NO3P</v>
          </cell>
          <cell r="D1625" t="str">
            <v>N-Monomethyl-2-aminoethylphosphonate</v>
          </cell>
          <cell r="E1625"/>
        </row>
        <row r="1626">
          <cell r="C1626" t="str">
            <v>C3H10NO3P</v>
          </cell>
          <cell r="D1626" t="str">
            <v>3-aminopropylphosphonate</v>
          </cell>
          <cell r="E1626"/>
        </row>
        <row r="1627">
          <cell r="C1627" t="str">
            <v>C7H9NO2</v>
          </cell>
          <cell r="D1627" t="str">
            <v>Trigonelline</v>
          </cell>
          <cell r="E1627">
            <v>11.2093833333333</v>
          </cell>
        </row>
        <row r="1628">
          <cell r="C1628" t="str">
            <v>C7H9NO2</v>
          </cell>
          <cell r="D1628" t="str">
            <v>Gabaculine</v>
          </cell>
          <cell r="E1628"/>
        </row>
        <row r="1629">
          <cell r="C1629" t="str">
            <v>C7H9NO2</v>
          </cell>
          <cell r="D1629" t="str">
            <v>3,4-dihydroxybenzylamine</v>
          </cell>
          <cell r="E1629"/>
        </row>
        <row r="1630">
          <cell r="C1630" t="str">
            <v>C6H9N3O</v>
          </cell>
          <cell r="D1630" t="str">
            <v>4-Amino-5-hydroxymethyl-2-methylpyrimidine</v>
          </cell>
          <cell r="E1630"/>
        </row>
        <row r="1631">
          <cell r="C1631" t="str">
            <v>C6H9N3O</v>
          </cell>
          <cell r="D1631" t="str">
            <v>L-Histidinal</v>
          </cell>
          <cell r="E1631"/>
        </row>
        <row r="1632">
          <cell r="C1632" t="str">
            <v>C6H9N3O</v>
          </cell>
          <cell r="D1632" t="str">
            <v>3-ethylcytosine</v>
          </cell>
          <cell r="E1632"/>
        </row>
        <row r="1633">
          <cell r="C1633" t="str">
            <v>C8H13NO</v>
          </cell>
          <cell r="D1633" t="str">
            <v>Tropinone</v>
          </cell>
          <cell r="E1633"/>
        </row>
        <row r="1634">
          <cell r="C1634" t="str">
            <v>C8H13NO</v>
          </cell>
          <cell r="D1634" t="str">
            <v>Supinidine</v>
          </cell>
          <cell r="E1634"/>
        </row>
        <row r="1635">
          <cell r="C1635" t="str">
            <v>C9H17N</v>
          </cell>
          <cell r="D1635" t="str">
            <v>Pinidine</v>
          </cell>
          <cell r="E1635"/>
        </row>
        <row r="1636">
          <cell r="C1636" t="str">
            <v>C3H2Cl2O2</v>
          </cell>
          <cell r="D1636" t="str">
            <v>(Z)-2,3-dichloroacrylic acid</v>
          </cell>
          <cell r="E1636"/>
        </row>
        <row r="1637">
          <cell r="C1637" t="str">
            <v>C3H2Cl2O2</v>
          </cell>
          <cell r="D1637" t="str">
            <v>3,3-dichloroacrylic acid</v>
          </cell>
          <cell r="E1637"/>
        </row>
        <row r="1638">
          <cell r="C1638" t="str">
            <v>C2H4O5S</v>
          </cell>
          <cell r="D1638" t="str">
            <v>Sulfoacetate</v>
          </cell>
          <cell r="E1638"/>
        </row>
        <row r="1639">
          <cell r="C1639" t="str">
            <v>C2H5O5P</v>
          </cell>
          <cell r="D1639" t="str">
            <v>Acetyl phosphate</v>
          </cell>
          <cell r="E1639"/>
        </row>
        <row r="1640">
          <cell r="C1640" t="str">
            <v>C2H5O5P</v>
          </cell>
          <cell r="D1640" t="str">
            <v>Phosphonoacetate</v>
          </cell>
          <cell r="E1640">
            <v>18.814333333333298</v>
          </cell>
        </row>
        <row r="1641">
          <cell r="C1641" t="str">
            <v>C7H5OCl</v>
          </cell>
          <cell r="D1641" t="str">
            <v>4-Chlorobenzaldehyde</v>
          </cell>
          <cell r="E1641"/>
        </row>
        <row r="1642">
          <cell r="C1642" t="str">
            <v>C7H5OCl</v>
          </cell>
          <cell r="D1642" t="str">
            <v>3-chlorobenzaldehyde</v>
          </cell>
          <cell r="E1642"/>
        </row>
        <row r="1643">
          <cell r="C1643" t="str">
            <v>C6H4O4</v>
          </cell>
          <cell r="D1643" t="str">
            <v>cis-4-Carboxymethylenebut-2-en-4-olide</v>
          </cell>
          <cell r="E1643"/>
        </row>
        <row r="1644">
          <cell r="C1644" t="str">
            <v>C6H4O4</v>
          </cell>
          <cell r="D1644" t="str">
            <v>trans-4-Carboxymethylenebut-2-en-4-olide</v>
          </cell>
          <cell r="E1644"/>
        </row>
        <row r="1645">
          <cell r="C1645" t="str">
            <v>C6H4O4</v>
          </cell>
          <cell r="D1645" t="str">
            <v>trans-dienelactone</v>
          </cell>
          <cell r="E1645"/>
        </row>
        <row r="1646">
          <cell r="C1646" t="str">
            <v>C5H4N2O3</v>
          </cell>
          <cell r="D1646" t="str">
            <v>2-hydroxy-4-carboxypyrimidine</v>
          </cell>
          <cell r="E1646"/>
        </row>
        <row r="1647">
          <cell r="C1647" t="str">
            <v>C3H9O4P</v>
          </cell>
          <cell r="D1647" t="str">
            <v>2-Hydroxypropylphosphonate</v>
          </cell>
          <cell r="E1647"/>
        </row>
        <row r="1648">
          <cell r="C1648" t="str">
            <v>C7H5FO2</v>
          </cell>
          <cell r="D1648" t="str">
            <v>2-Fluorobenzoate</v>
          </cell>
          <cell r="E1648"/>
        </row>
        <row r="1649">
          <cell r="C1649" t="str">
            <v>C7H5FO2</v>
          </cell>
          <cell r="D1649" t="str">
            <v>3-Fluorobenzoate</v>
          </cell>
          <cell r="E1649"/>
        </row>
        <row r="1650">
          <cell r="C1650" t="str">
            <v>C7H5FO2</v>
          </cell>
          <cell r="D1650" t="str">
            <v>4-Fluorobenzoate</v>
          </cell>
          <cell r="E1650"/>
        </row>
        <row r="1651">
          <cell r="C1651" t="str">
            <v>C7H8OS</v>
          </cell>
          <cell r="D1651" t="str">
            <v>methyl phenyl sulfoxide</v>
          </cell>
          <cell r="E1651"/>
        </row>
        <row r="1652">
          <cell r="C1652" t="str">
            <v>C4H10FO2P</v>
          </cell>
          <cell r="D1652" t="str">
            <v>Sarin</v>
          </cell>
          <cell r="E1652"/>
        </row>
        <row r="1653">
          <cell r="C1653" t="str">
            <v>C7H8O3</v>
          </cell>
          <cell r="D1653" t="str">
            <v>2,3,5-Trihydroxytoluene</v>
          </cell>
          <cell r="E1653"/>
        </row>
        <row r="1654">
          <cell r="C1654" t="str">
            <v>C7H8O3</v>
          </cell>
          <cell r="D1654" t="str">
            <v>Gentisyl alcohol</v>
          </cell>
          <cell r="E1654"/>
        </row>
        <row r="1655">
          <cell r="C1655" t="str">
            <v>C7H8O3</v>
          </cell>
          <cell r="D1655" t="str">
            <v>4-Hydroxymethylcatechol</v>
          </cell>
          <cell r="E1655"/>
        </row>
        <row r="1656">
          <cell r="C1656" t="str">
            <v>C7H8O3</v>
          </cell>
          <cell r="D1656" t="str">
            <v>2,4,6-Trihydroxytoluene</v>
          </cell>
          <cell r="E1656"/>
        </row>
        <row r="1657">
          <cell r="C1657" t="str">
            <v>C7H8O3</v>
          </cell>
          <cell r="D1657" t="str">
            <v>(2E)-2-ethylidene-4-hydroxy-5-methyl-3(2H)-furanone</v>
          </cell>
          <cell r="E1657"/>
        </row>
        <row r="1658">
          <cell r="C1658" t="str">
            <v>C7H8O3</v>
          </cell>
          <cell r="D1658" t="str">
            <v>2,4,5-trihydroxytoluene</v>
          </cell>
          <cell r="E1658"/>
        </row>
        <row r="1659">
          <cell r="C1659" t="str">
            <v>C7H8O3</v>
          </cell>
          <cell r="D1659" t="str">
            <v>3,5-dihydroxyanisole</v>
          </cell>
          <cell r="E1659"/>
        </row>
        <row r="1660">
          <cell r="C1660" t="str">
            <v>C7H8O3</v>
          </cell>
          <cell r="D1660" t="str">
            <v>beta-methylenecyclopropyl pyruvate</v>
          </cell>
          <cell r="E1660"/>
        </row>
        <row r="1661">
          <cell r="C1661" t="str">
            <v>C6H8N2O2</v>
          </cell>
          <cell r="D1661" t="str">
            <v>Methylimidazoleacetic acid</v>
          </cell>
          <cell r="E1661"/>
        </row>
        <row r="1662">
          <cell r="C1662" t="str">
            <v>C6H8N2O2</v>
          </cell>
          <cell r="D1662" t="str">
            <v>4,5,6,7-Tetrahydroisoxazolo(5,4-c)pyridin-3-ol</v>
          </cell>
          <cell r="E1662"/>
        </row>
        <row r="1663">
          <cell r="C1663" t="str">
            <v>C6H8N2O2</v>
          </cell>
          <cell r="D1663" t="str">
            <v>1-3-Dimethyluracil</v>
          </cell>
          <cell r="E1663"/>
        </row>
        <row r="1664">
          <cell r="C1664" t="str">
            <v>C6H8N2O2</v>
          </cell>
          <cell r="D1664" t="str">
            <v>Imidazolepropionicacid</v>
          </cell>
          <cell r="E1664"/>
        </row>
        <row r="1665">
          <cell r="C1665" t="str">
            <v>C6H8N2O2</v>
          </cell>
          <cell r="D1665" t="str">
            <v>Pi-Methylimidazoleaceticacid</v>
          </cell>
          <cell r="E1665"/>
        </row>
        <row r="1666">
          <cell r="C1666" t="str">
            <v>C6H8N2O2</v>
          </cell>
          <cell r="D1666" t="str">
            <v>imidazole propionate</v>
          </cell>
          <cell r="E1666"/>
        </row>
        <row r="1667">
          <cell r="C1667" t="str">
            <v>C6H8N2O2</v>
          </cell>
          <cell r="D1667" t="str">
            <v>N3-methylthymine</v>
          </cell>
          <cell r="E1667"/>
        </row>
        <row r="1668">
          <cell r="C1668" t="str">
            <v>C8H12O2</v>
          </cell>
          <cell r="D1668" t="str">
            <v>cis-1,2-Dihydro-3-ethylcatechol</v>
          </cell>
          <cell r="E1668"/>
        </row>
        <row r="1669">
          <cell r="C1669" t="str">
            <v>C8H12O2</v>
          </cell>
          <cell r="D1669" t="str">
            <v>FA (8:2)</v>
          </cell>
          <cell r="E1669"/>
        </row>
        <row r="1670">
          <cell r="C1670" t="str">
            <v>C8H12O2</v>
          </cell>
          <cell r="D1670" t="str">
            <v>2-Methyl-6-oxohepta-2,4-dienal</v>
          </cell>
          <cell r="E1670"/>
        </row>
        <row r="1671">
          <cell r="C1671" t="str">
            <v>C8H12O2</v>
          </cell>
          <cell r="D1671" t="str">
            <v>7-hydroxy-6-methylhepta-3,5-dienal</v>
          </cell>
          <cell r="E1671"/>
        </row>
        <row r="1672">
          <cell r="C1672" t="str">
            <v>C8H12O2</v>
          </cell>
          <cell r="D1672" t="str">
            <v>[FA (8:2)] 4Z,7-octadienoic acid</v>
          </cell>
          <cell r="E1672"/>
        </row>
        <row r="1673">
          <cell r="C1673" t="str">
            <v>C8H12O2</v>
          </cell>
          <cell r="D1673" t="str">
            <v>[FA (8:2)] 5,7-octadienoic acid</v>
          </cell>
          <cell r="E1673"/>
        </row>
        <row r="1674">
          <cell r="C1674" t="str">
            <v>C8H12O2</v>
          </cell>
          <cell r="D1674" t="str">
            <v>[FA (8:0)] 2-octynoic acid</v>
          </cell>
          <cell r="E1674"/>
        </row>
        <row r="1675">
          <cell r="C1675" t="str">
            <v>C8H12O2</v>
          </cell>
          <cell r="D1675" t="str">
            <v>2E,7-Octadienoic acid</v>
          </cell>
          <cell r="E1675"/>
        </row>
        <row r="1676">
          <cell r="C1676" t="str">
            <v>C8H12O2</v>
          </cell>
          <cell r="D1676" t="str">
            <v>4-oxo-2E-Octenal</v>
          </cell>
          <cell r="E1676"/>
        </row>
        <row r="1677">
          <cell r="C1677" t="str">
            <v>C8H12O2</v>
          </cell>
          <cell r="D1677" t="str">
            <v>2E,5-Hexadienyl acetate</v>
          </cell>
          <cell r="E1677"/>
        </row>
        <row r="1678">
          <cell r="C1678" t="str">
            <v>C8H12O2</v>
          </cell>
          <cell r="D1678" t="str">
            <v>2E,4E-Hexadienyl acetate</v>
          </cell>
          <cell r="E1678"/>
        </row>
        <row r="1679">
          <cell r="C1679" t="str">
            <v>C8H12O2</v>
          </cell>
          <cell r="D1679" t="str">
            <v>cis-ethylbenzene dihydrodiol</v>
          </cell>
          <cell r="E1679"/>
        </row>
        <row r="1680">
          <cell r="C1680" t="str">
            <v>C9H16O</v>
          </cell>
          <cell r="D1680" t="str">
            <v>FA (9:1) nonenal</v>
          </cell>
          <cell r="E1680"/>
        </row>
        <row r="1681">
          <cell r="C1681" t="str">
            <v>C9H16O</v>
          </cell>
          <cell r="D1681" t="str">
            <v>2,4-Dimethyl-2E,4E-heptadien-1-ol</v>
          </cell>
          <cell r="E1681"/>
        </row>
        <row r="1682">
          <cell r="C1682" t="str">
            <v>C9H16O</v>
          </cell>
          <cell r="D1682" t="str">
            <v>3Z,6Z-Nonadien-1-ol</v>
          </cell>
          <cell r="E1682"/>
        </row>
        <row r="1683">
          <cell r="C1683" t="str">
            <v>C9H16O</v>
          </cell>
          <cell r="D1683" t="str">
            <v>6E,8-Nonadien-2R-ol</v>
          </cell>
          <cell r="E1683"/>
        </row>
        <row r="1684">
          <cell r="C1684" t="str">
            <v>C9H16O</v>
          </cell>
          <cell r="D1684" t="str">
            <v>6Z,8-Nonadien-2R-ol</v>
          </cell>
          <cell r="E1684"/>
        </row>
        <row r="1685">
          <cell r="C1685" t="str">
            <v>C9H16O</v>
          </cell>
          <cell r="D1685" t="str">
            <v>6E,8-nonadien-2S-ol</v>
          </cell>
          <cell r="E1685"/>
        </row>
        <row r="1686">
          <cell r="C1686" t="str">
            <v>C9H16O</v>
          </cell>
          <cell r="D1686" t="str">
            <v>6Z,8-Nonadien-2S-ol</v>
          </cell>
          <cell r="E1686"/>
        </row>
        <row r="1687">
          <cell r="C1687" t="str">
            <v>C9H16O</v>
          </cell>
          <cell r="D1687" t="str">
            <v>[FA (9:1)] 2-nonenal</v>
          </cell>
          <cell r="E1687"/>
        </row>
        <row r="1688">
          <cell r="C1688" t="str">
            <v>C9H16O</v>
          </cell>
          <cell r="D1688" t="str">
            <v>[FA (9:1)] 3-nonenal</v>
          </cell>
          <cell r="E1688"/>
        </row>
        <row r="1689">
          <cell r="C1689" t="str">
            <v>C9H16O</v>
          </cell>
          <cell r="D1689" t="str">
            <v>[FA (9:1)] 4-nonenal</v>
          </cell>
          <cell r="E1689"/>
        </row>
        <row r="1690">
          <cell r="C1690" t="str">
            <v>C9H16O</v>
          </cell>
          <cell r="D1690" t="str">
            <v>[FA (9:1)] 6-nonenal</v>
          </cell>
          <cell r="E1690"/>
        </row>
        <row r="1691">
          <cell r="C1691" t="str">
            <v>C9H16O</v>
          </cell>
          <cell r="D1691" t="str">
            <v>[FA (9:1)] 3Z-nonenal</v>
          </cell>
          <cell r="E1691"/>
        </row>
        <row r="1692">
          <cell r="C1692" t="str">
            <v>C9H16O</v>
          </cell>
          <cell r="D1692" t="str">
            <v>2,6-Dimethyl-5-heptenal</v>
          </cell>
          <cell r="E1692"/>
        </row>
        <row r="1693">
          <cell r="C1693" t="str">
            <v>C9H16O</v>
          </cell>
          <cell r="D1693" t="str">
            <v>4Z-Nonenal</v>
          </cell>
          <cell r="E1693"/>
        </row>
        <row r="1694">
          <cell r="C1694" t="str">
            <v>C9H16O</v>
          </cell>
          <cell r="D1694" t="str">
            <v>4,6-Dimethyl-4E-hepten-3-one</v>
          </cell>
          <cell r="E1694"/>
        </row>
        <row r="1695">
          <cell r="C1695" t="str">
            <v>C9H16O</v>
          </cell>
          <cell r="D1695" t="str">
            <v>3E-Nonen-2-one</v>
          </cell>
          <cell r="E1695"/>
        </row>
        <row r="1696">
          <cell r="C1696" t="str">
            <v>C9H16O</v>
          </cell>
          <cell r="D1696" t="str">
            <v>6E-Nonen-2-one</v>
          </cell>
          <cell r="E1696"/>
        </row>
        <row r="1697">
          <cell r="C1697" t="str">
            <v>C9H16O</v>
          </cell>
          <cell r="D1697" t="str">
            <v>4Z-Nonen-2-one</v>
          </cell>
          <cell r="E1697"/>
        </row>
        <row r="1698">
          <cell r="C1698" t="str">
            <v>C9H16O</v>
          </cell>
          <cell r="D1698" t="str">
            <v>6Z-Nonen-2-one</v>
          </cell>
          <cell r="E1698"/>
        </row>
        <row r="1699">
          <cell r="C1699" t="str">
            <v>C9H16O</v>
          </cell>
          <cell r="D1699" t="str">
            <v>5-Nonen-2-one</v>
          </cell>
          <cell r="E1699"/>
        </row>
        <row r="1700">
          <cell r="C1700" t="str">
            <v>C9H16O</v>
          </cell>
          <cell r="D1700" t="str">
            <v>8-Nonen-2-one</v>
          </cell>
          <cell r="E1700"/>
        </row>
        <row r="1701">
          <cell r="C1701" t="str">
            <v>C9H16O</v>
          </cell>
          <cell r="D1701" t="str">
            <v>3,5,5-trimethylcyclohex-2-en-1-ol</v>
          </cell>
          <cell r="E1701"/>
        </row>
        <row r="1702">
          <cell r="C1702" t="str">
            <v>C10H20</v>
          </cell>
          <cell r="D1702" t="str">
            <v>1-Decene</v>
          </cell>
          <cell r="E1702"/>
        </row>
        <row r="1703">
          <cell r="C1703" t="str">
            <v>C10H20</v>
          </cell>
          <cell r="D1703" t="str">
            <v>2,6-dimethyl-2-octene</v>
          </cell>
          <cell r="E1703"/>
        </row>
        <row r="1704">
          <cell r="C1704" t="str">
            <v>C10H20</v>
          </cell>
          <cell r="D1704" t="str">
            <v>5E-decene</v>
          </cell>
          <cell r="E1704"/>
        </row>
        <row r="1705">
          <cell r="C1705" t="str">
            <v>C10H20</v>
          </cell>
          <cell r="D1705" t="str">
            <v>1-methylpropyl-cyclohexane</v>
          </cell>
          <cell r="E1705"/>
        </row>
        <row r="1706">
          <cell r="C1706" t="str">
            <v>C10H20</v>
          </cell>
          <cell r="D1706" t="str">
            <v>1,1,2,3-tetramethylcyclohexane</v>
          </cell>
          <cell r="E1706"/>
        </row>
        <row r="1707">
          <cell r="C1707" t="str">
            <v>C10H20</v>
          </cell>
          <cell r="D1707" t="str">
            <v>1-ethyl-trans-1,3-dimethycyclohexane</v>
          </cell>
          <cell r="E1707"/>
        </row>
        <row r="1708">
          <cell r="C1708" t="str">
            <v>C10H20</v>
          </cell>
          <cell r="D1708" t="str">
            <v>1-ethyl-trans-1,4-dimethycyclohexane</v>
          </cell>
          <cell r="E1708"/>
        </row>
        <row r="1709">
          <cell r="C1709" t="str">
            <v>C10H20</v>
          </cell>
          <cell r="D1709" t="str">
            <v>1-ethyl-2,3-dimethycyclohexane</v>
          </cell>
          <cell r="E1709"/>
        </row>
        <row r="1710">
          <cell r="C1710" t="str">
            <v>C10H20</v>
          </cell>
          <cell r="D1710" t="str">
            <v>1-methyl-2-propylcyclohexane</v>
          </cell>
          <cell r="E1710"/>
        </row>
        <row r="1711">
          <cell r="C1711" t="str">
            <v>C10H20</v>
          </cell>
          <cell r="D1711" t="str">
            <v>1-methyl-3-isopropylcyclohexane</v>
          </cell>
          <cell r="E1711"/>
        </row>
        <row r="1712">
          <cell r="C1712" t="str">
            <v>C10H20</v>
          </cell>
          <cell r="D1712" t="str">
            <v>1-methyl-3-propylcyclohexane</v>
          </cell>
          <cell r="E1712"/>
        </row>
        <row r="1713">
          <cell r="C1713" t="str">
            <v>C10H20</v>
          </cell>
          <cell r="D1713" t="str">
            <v>1-methyl-4-isopropylcyclohexane</v>
          </cell>
          <cell r="E1713"/>
        </row>
        <row r="1714">
          <cell r="C1714" t="str">
            <v>C10H20</v>
          </cell>
          <cell r="D1714" t="str">
            <v>2-ethyl-1,3-dimethyl-cyclohexane</v>
          </cell>
          <cell r="E1714"/>
        </row>
        <row r="1715">
          <cell r="C1715" t="str">
            <v>C10H20</v>
          </cell>
          <cell r="D1715" t="str">
            <v>Butylcyclohexane</v>
          </cell>
          <cell r="E1715"/>
        </row>
        <row r="1716">
          <cell r="C1716" t="str">
            <v>C10H20</v>
          </cell>
          <cell r="D1716" t="str">
            <v>Pentylcyclopentane</v>
          </cell>
          <cell r="E1716"/>
        </row>
        <row r="1717">
          <cell r="C1717" t="str">
            <v>C10H20</v>
          </cell>
          <cell r="D1717" t="str">
            <v>1-ethyl-2,4-dimethycyclohexane</v>
          </cell>
          <cell r="E1717"/>
        </row>
        <row r="1718">
          <cell r="C1718" t="str">
            <v>CH4NO5P</v>
          </cell>
          <cell r="D1718" t="str">
            <v>Carbamoyl phosphate</v>
          </cell>
          <cell r="E1718"/>
        </row>
        <row r="1719">
          <cell r="C1719" t="str">
            <v>C6H4ClNO</v>
          </cell>
          <cell r="D1719" t="str">
            <v>1-chloro-4-nitrosobenzene</v>
          </cell>
          <cell r="E1719"/>
        </row>
        <row r="1720">
          <cell r="C1720" t="str">
            <v>C2H8NO4P</v>
          </cell>
          <cell r="D1720" t="str">
            <v>Ethanolamine phosphate</v>
          </cell>
          <cell r="E1720">
            <v>15.7938333333333</v>
          </cell>
        </row>
        <row r="1721">
          <cell r="C1721" t="str">
            <v>C2H8NO4P</v>
          </cell>
          <cell r="D1721" t="str">
            <v>1-Hydroxy-2-aminoethylphosphonate</v>
          </cell>
          <cell r="E1721"/>
        </row>
        <row r="1722">
          <cell r="C1722" t="str">
            <v>C6H7NO3</v>
          </cell>
          <cell r="D1722" t="str">
            <v>2-Aminomuconate semialdehyde</v>
          </cell>
          <cell r="E1722"/>
        </row>
        <row r="1723">
          <cell r="C1723" t="str">
            <v>C6H7NO3</v>
          </cell>
          <cell r="D1723" t="str">
            <v>6-oxo-1,4,5,6-tetrahydronicotinate</v>
          </cell>
          <cell r="E1723"/>
        </row>
        <row r="1724">
          <cell r="C1724" t="str">
            <v>C6H7NO3</v>
          </cell>
          <cell r="D1724" t="str">
            <v>Gentianaine</v>
          </cell>
          <cell r="E1724"/>
        </row>
        <row r="1725">
          <cell r="C1725" t="str">
            <v>C6H7NO3</v>
          </cell>
          <cell r="D1725" t="str">
            <v>2,5,6-trihydroxy-3-methylpyridine</v>
          </cell>
          <cell r="E1725"/>
        </row>
        <row r="1726">
          <cell r="C1726" t="str">
            <v>C7H11NO2</v>
          </cell>
          <cell r="D1726" t="str">
            <v>Ethosuximide</v>
          </cell>
          <cell r="E1726"/>
        </row>
        <row r="1727">
          <cell r="C1727" t="str">
            <v>C7H11NO2</v>
          </cell>
          <cell r="D1727" t="str">
            <v>L-Hypoglycin</v>
          </cell>
          <cell r="E1727"/>
        </row>
        <row r="1728">
          <cell r="C1728" t="str">
            <v>C7H11NO2</v>
          </cell>
          <cell r="D1728" t="str">
            <v>Arecaidine</v>
          </cell>
          <cell r="E1728"/>
        </row>
        <row r="1729">
          <cell r="C1729" t="str">
            <v>C6H11N3O</v>
          </cell>
          <cell r="D1729" t="str">
            <v>L-Histidinol</v>
          </cell>
          <cell r="E1729"/>
        </row>
        <row r="1730">
          <cell r="C1730" t="str">
            <v>C8H15NO</v>
          </cell>
          <cell r="D1730" t="str">
            <v>tropine</v>
          </cell>
          <cell r="E1730"/>
        </row>
        <row r="1731">
          <cell r="C1731" t="str">
            <v>C8H15NO</v>
          </cell>
          <cell r="D1731" t="str">
            <v>Hygrine</v>
          </cell>
          <cell r="E1731"/>
        </row>
        <row r="1732">
          <cell r="C1732" t="str">
            <v>C8H15NO</v>
          </cell>
          <cell r="D1732" t="str">
            <v>Pelletierine</v>
          </cell>
          <cell r="E1732"/>
        </row>
        <row r="1733">
          <cell r="C1733" t="str">
            <v>C8H15NO</v>
          </cell>
          <cell r="D1733" t="str">
            <v>Pseudotropine</v>
          </cell>
          <cell r="E1733"/>
        </row>
        <row r="1734">
          <cell r="C1734" t="str">
            <v>C8H15NO</v>
          </cell>
          <cell r="D1734" t="str">
            <v>Physoperuvine</v>
          </cell>
          <cell r="E1734"/>
        </row>
        <row r="1735">
          <cell r="C1735" t="str">
            <v>C8H15NO</v>
          </cell>
          <cell r="D1735" t="str">
            <v>(-)-Hygrine</v>
          </cell>
          <cell r="E1735"/>
        </row>
        <row r="1736">
          <cell r="C1736" t="str">
            <v>C8H15NO</v>
          </cell>
          <cell r="D1736" t="str">
            <v>Crotono-betaine</v>
          </cell>
          <cell r="E1736"/>
        </row>
        <row r="1737">
          <cell r="C1737" t="str">
            <v>C8H15NO</v>
          </cell>
          <cell r="D1737" t="str">
            <v>Trachelanthamidine</v>
          </cell>
          <cell r="E1737"/>
        </row>
        <row r="1738">
          <cell r="C1738" t="str">
            <v>C8H15NO</v>
          </cell>
          <cell r="D1738" t="str">
            <v>conhydrinone</v>
          </cell>
          <cell r="E1738"/>
        </row>
        <row r="1739">
          <cell r="C1739" t="str">
            <v>C9H19N</v>
          </cell>
          <cell r="D1739" t="str">
            <v>(+)-N-Methylconiine</v>
          </cell>
          <cell r="E1739"/>
        </row>
        <row r="1740">
          <cell r="C1740" t="str">
            <v>AsH3O4</v>
          </cell>
          <cell r="D1740" t="str">
            <v>Arsenate</v>
          </cell>
          <cell r="E1740"/>
        </row>
        <row r="1741">
          <cell r="C1741" t="str">
            <v>CH3I</v>
          </cell>
          <cell r="D1741" t="str">
            <v>methyliodide</v>
          </cell>
          <cell r="E1741"/>
        </row>
        <row r="1742">
          <cell r="C1742" t="str">
            <v>C3H4Cl2O2</v>
          </cell>
          <cell r="D1742" t="str">
            <v>3,3-dichloro-propionic acid</v>
          </cell>
          <cell r="E1742"/>
        </row>
        <row r="1743">
          <cell r="C1743" t="str">
            <v>C2H6O3S2</v>
          </cell>
          <cell r="D1743" t="str">
            <v>2-Mercaptoethanesulfonate</v>
          </cell>
          <cell r="E1743"/>
        </row>
        <row r="1744">
          <cell r="C1744" t="str">
            <v>C2H7O3PS</v>
          </cell>
          <cell r="D1744" t="str">
            <v>dimethylthiophosphate</v>
          </cell>
          <cell r="E1744"/>
        </row>
        <row r="1745">
          <cell r="C1745" t="str">
            <v>C4H2N2O4</v>
          </cell>
          <cell r="D1745" t="str">
            <v>Alloxan</v>
          </cell>
          <cell r="E1745"/>
        </row>
        <row r="1746">
          <cell r="C1746" t="str">
            <v>C2H7O5P</v>
          </cell>
          <cell r="D1746" t="str">
            <v>ethyleneglycol-P</v>
          </cell>
          <cell r="E1746"/>
        </row>
        <row r="1747">
          <cell r="C1747" t="str">
            <v>C6H6O2S</v>
          </cell>
          <cell r="D1747" t="str">
            <v>Thien-2-ylacetate</v>
          </cell>
          <cell r="E1747"/>
        </row>
        <row r="1748">
          <cell r="C1748" t="str">
            <v>C7H7OCl</v>
          </cell>
          <cell r="D1748" t="str">
            <v>4-Chloro-2-methylphenol</v>
          </cell>
          <cell r="E1748"/>
        </row>
        <row r="1749">
          <cell r="C1749" t="str">
            <v>C7H7OCl</v>
          </cell>
          <cell r="D1749" t="str">
            <v>4-Chloro-m-cresol</v>
          </cell>
          <cell r="E1749"/>
        </row>
        <row r="1750">
          <cell r="C1750" t="str">
            <v>C7H7OCl</v>
          </cell>
          <cell r="D1750" t="str">
            <v>2-Chloro-4-methylphenol</v>
          </cell>
          <cell r="E1750"/>
        </row>
        <row r="1751">
          <cell r="C1751" t="str">
            <v>C7H7OCl</v>
          </cell>
          <cell r="D1751" t="str">
            <v>3-chlorobenzyl alcohol</v>
          </cell>
          <cell r="E1751"/>
        </row>
        <row r="1752">
          <cell r="C1752" t="str">
            <v>C6H6O4</v>
          </cell>
          <cell r="D1752" t="str">
            <v>2-Hydroxymuconate semialdehyde</v>
          </cell>
          <cell r="E1752"/>
        </row>
        <row r="1753">
          <cell r="C1753" t="str">
            <v>C6H6O4</v>
          </cell>
          <cell r="D1753" t="str">
            <v>cis,cis-Muconate</v>
          </cell>
          <cell r="E1753"/>
        </row>
        <row r="1754">
          <cell r="C1754" t="str">
            <v>C6H6O4</v>
          </cell>
          <cell r="D1754" t="str">
            <v>2-Oxo-2,3-dihydrofuran-5-acetate</v>
          </cell>
          <cell r="E1754"/>
        </row>
        <row r="1755">
          <cell r="C1755" t="str">
            <v>C6H6O4</v>
          </cell>
          <cell r="D1755" t="str">
            <v>(S)-5-Oxo-2,5-dihydrofuran-2-acetate</v>
          </cell>
          <cell r="E1755"/>
        </row>
        <row r="1756">
          <cell r="C1756" t="str">
            <v>C6H6O4</v>
          </cell>
          <cell r="D1756" t="str">
            <v>trans-trans-Muconicacid</v>
          </cell>
          <cell r="E1756"/>
        </row>
        <row r="1757">
          <cell r="C1757" t="str">
            <v>C6H6O4</v>
          </cell>
          <cell r="D1757" t="str">
            <v>cis,trans-Hexadienedioate</v>
          </cell>
          <cell r="E1757"/>
        </row>
        <row r="1758">
          <cell r="C1758" t="str">
            <v>C6H6O4</v>
          </cell>
          <cell r="D1758" t="str">
            <v>1,2,3,5-Tetrahydroxybenzene</v>
          </cell>
          <cell r="E1758"/>
        </row>
        <row r="1759">
          <cell r="C1759" t="str">
            <v>C6H6O4</v>
          </cell>
          <cell r="D1759" t="str">
            <v>2,5-Dihydro-5-oxofuran-2-acetate</v>
          </cell>
          <cell r="E1759"/>
        </row>
        <row r="1760">
          <cell r="C1760" t="str">
            <v>C6H6O4</v>
          </cell>
          <cell r="D1760" t="str">
            <v>cis,trans-4-Hydroxymuconic semialdehyde</v>
          </cell>
          <cell r="E1760"/>
        </row>
        <row r="1761">
          <cell r="C1761" t="str">
            <v>C6H6O4</v>
          </cell>
          <cell r="D1761" t="str">
            <v>Kojic acid</v>
          </cell>
          <cell r="E1761"/>
        </row>
        <row r="1762">
          <cell r="C1762" t="str">
            <v>C6H6O4</v>
          </cell>
          <cell r="D1762" t="str">
            <v>Sumiki'sacid</v>
          </cell>
          <cell r="E1762"/>
        </row>
        <row r="1763">
          <cell r="C1763" t="str">
            <v>C5H6N2O3</v>
          </cell>
          <cell r="D1763" t="str">
            <v>5-methyl-barbiturate</v>
          </cell>
          <cell r="E1763"/>
        </row>
        <row r="1764">
          <cell r="C1764" t="str">
            <v>C5H6N2O3</v>
          </cell>
          <cell r="D1764" t="str">
            <v>4-Imidazolone-5-acetate</v>
          </cell>
          <cell r="E1764"/>
        </row>
        <row r="1765">
          <cell r="C1765" t="str">
            <v>C5H6N2O3</v>
          </cell>
          <cell r="D1765" t="str">
            <v>5-Hydroxymethyluracil</v>
          </cell>
          <cell r="E1765">
            <v>9.9304666666666606</v>
          </cell>
        </row>
        <row r="1766">
          <cell r="C1766" t="str">
            <v>C10H6O</v>
          </cell>
          <cell r="D1766" t="str">
            <v>[FA (10:1/3:0)] 2-decene-4,6,8-triyn-1-al</v>
          </cell>
          <cell r="E1766"/>
        </row>
        <row r="1767">
          <cell r="C1767" t="str">
            <v>C4H6N4O2</v>
          </cell>
          <cell r="D1767" t="str">
            <v>N-methylammelide</v>
          </cell>
          <cell r="E1767"/>
        </row>
        <row r="1768">
          <cell r="C1768" t="str">
            <v>C7H10O3</v>
          </cell>
          <cell r="D1768" t="str">
            <v>4-Oxocyclohexanecarboxylate</v>
          </cell>
          <cell r="E1768"/>
        </row>
        <row r="1769">
          <cell r="C1769" t="str">
            <v>C7H10O3</v>
          </cell>
          <cell r="D1769" t="str">
            <v>3-acetyl-3-methyldihydrofuran-2(3H)-one</v>
          </cell>
          <cell r="E1769"/>
        </row>
        <row r="1770">
          <cell r="C1770" t="str">
            <v>C7H10O3</v>
          </cell>
          <cell r="D1770" t="str">
            <v>homofuraneol</v>
          </cell>
          <cell r="E1770"/>
        </row>
        <row r="1771">
          <cell r="C1771" t="str">
            <v>C7H10O3</v>
          </cell>
          <cell r="D1771" t="str">
            <v>methoxyfuraneol (enol form)</v>
          </cell>
          <cell r="E1771"/>
        </row>
        <row r="1772">
          <cell r="C1772" t="str">
            <v>C7H10O3</v>
          </cell>
          <cell r="D1772" t="str">
            <v>methoxyfuraneol (keto form)</v>
          </cell>
          <cell r="E1772"/>
        </row>
        <row r="1773">
          <cell r="C1773" t="str">
            <v>C6H10N2O2</v>
          </cell>
          <cell r="D1773" t="str">
            <v>Ectoine</v>
          </cell>
          <cell r="E1773"/>
        </row>
        <row r="1774">
          <cell r="C1774" t="str">
            <v>C11H10</v>
          </cell>
          <cell r="D1774" t="str">
            <v>1-Methylnaphthalene</v>
          </cell>
          <cell r="E1774"/>
        </row>
        <row r="1775">
          <cell r="C1775" t="str">
            <v>C11H10</v>
          </cell>
          <cell r="D1775" t="str">
            <v>2-Methylnaphthalene</v>
          </cell>
          <cell r="E1775"/>
        </row>
        <row r="1776">
          <cell r="C1776" t="str">
            <v>C8H14O2</v>
          </cell>
          <cell r="D1776" t="str">
            <v>FA (8:1)</v>
          </cell>
          <cell r="E1776"/>
        </row>
        <row r="1777">
          <cell r="C1777" t="str">
            <v>C8H14O2</v>
          </cell>
          <cell r="D1777" t="str">
            <v>FA methyl (7:1)</v>
          </cell>
          <cell r="E1777"/>
        </row>
        <row r="1778">
          <cell r="C1778" t="str">
            <v>C8H14O2</v>
          </cell>
          <cell r="D1778" t="str">
            <v>Cyclohexyl acetate</v>
          </cell>
          <cell r="E1778"/>
        </row>
        <row r="1779">
          <cell r="C1779" t="str">
            <v>C8H14O2</v>
          </cell>
          <cell r="D1779" t="str">
            <v>Cycloheptanecarboxylic acid</v>
          </cell>
          <cell r="E1779"/>
        </row>
        <row r="1780">
          <cell r="C1780" t="str">
            <v>C8H14O2</v>
          </cell>
          <cell r="D1780" t="str">
            <v>[FA (8:1)] 2Z-octenoic acid</v>
          </cell>
          <cell r="E1780"/>
        </row>
        <row r="1781">
          <cell r="C1781" t="str">
            <v>C8H14O2</v>
          </cell>
          <cell r="D1781" t="str">
            <v>[FA methyl(7:1)] 2-methyl-2E-heptenoic acid</v>
          </cell>
          <cell r="E1781"/>
        </row>
        <row r="1782">
          <cell r="C1782" t="str">
            <v>C8H14O2</v>
          </cell>
          <cell r="D1782" t="str">
            <v>[FA methyl(7:1)] 6-methyl-5-heptenoic acid</v>
          </cell>
          <cell r="E1782"/>
        </row>
        <row r="1783">
          <cell r="C1783" t="str">
            <v>C8H14O2</v>
          </cell>
          <cell r="D1783" t="str">
            <v>[FA ethyl(6:1)] 2-ethyl-3E-hexenoic acid</v>
          </cell>
          <cell r="E1783"/>
        </row>
        <row r="1784">
          <cell r="C1784" t="str">
            <v>C8H14O2</v>
          </cell>
          <cell r="D1784" t="str">
            <v>[FA (4:2/4:1)] 3-tert-butyl-3-butenoic acid</v>
          </cell>
          <cell r="E1784"/>
        </row>
        <row r="1785">
          <cell r="C1785" t="str">
            <v>C8H14O2</v>
          </cell>
          <cell r="D1785" t="str">
            <v>3-Methyl-2E-heptenoic acid</v>
          </cell>
          <cell r="E1785"/>
        </row>
        <row r="1786">
          <cell r="C1786" t="str">
            <v>C8H14O2</v>
          </cell>
          <cell r="D1786" t="str">
            <v>2Z-octenoic acid</v>
          </cell>
          <cell r="E1786"/>
        </row>
        <row r="1787">
          <cell r="C1787" t="str">
            <v>C8H14O2</v>
          </cell>
          <cell r="D1787" t="str">
            <v>[FA (8:1)] 3Z-octenoic acid</v>
          </cell>
          <cell r="E1787"/>
        </row>
        <row r="1788">
          <cell r="C1788" t="str">
            <v>C8H14O2</v>
          </cell>
          <cell r="D1788" t="str">
            <v>[FA (8:1)] 3E-octenoic acid</v>
          </cell>
          <cell r="E1788"/>
        </row>
        <row r="1789">
          <cell r="C1789" t="str">
            <v>C8H14O2</v>
          </cell>
          <cell r="D1789" t="str">
            <v>[FA (8:1)] 4Z-octenoic acid</v>
          </cell>
          <cell r="E1789"/>
        </row>
        <row r="1790">
          <cell r="C1790" t="str">
            <v>C8H14O2</v>
          </cell>
          <cell r="D1790" t="str">
            <v>[FA (8:1)] 5Z-octenoic acid</v>
          </cell>
          <cell r="E1790"/>
        </row>
        <row r="1791">
          <cell r="C1791" t="str">
            <v>C8H14O2</v>
          </cell>
          <cell r="D1791" t="str">
            <v>[FA (8:1)] 5E-octenoic acid</v>
          </cell>
          <cell r="E1791"/>
        </row>
        <row r="1792">
          <cell r="C1792" t="str">
            <v>C8H14O2</v>
          </cell>
          <cell r="D1792" t="str">
            <v>[FA (8:1)] 7-octenoic acid</v>
          </cell>
          <cell r="E1792"/>
        </row>
        <row r="1793">
          <cell r="C1793" t="str">
            <v>C8H14O2</v>
          </cell>
          <cell r="D1793" t="str">
            <v>2,4-Dimethyl-2-hexenoic acid</v>
          </cell>
          <cell r="E1793"/>
        </row>
        <row r="1794">
          <cell r="C1794" t="str">
            <v>C8H14O2</v>
          </cell>
          <cell r="D1794" t="str">
            <v>3-Methyl-3E-heptenoic acid</v>
          </cell>
          <cell r="E1794"/>
        </row>
        <row r="1795">
          <cell r="C1795" t="str">
            <v>C8H14O2</v>
          </cell>
          <cell r="D1795" t="str">
            <v>3-Methyl-2Z-heptenoic acid</v>
          </cell>
          <cell r="E1795"/>
        </row>
        <row r="1796">
          <cell r="C1796" t="str">
            <v>C8H14O2</v>
          </cell>
          <cell r="D1796" t="str">
            <v>3-Methyl-3Z-heptenoic acid</v>
          </cell>
          <cell r="E1796"/>
        </row>
        <row r="1797">
          <cell r="C1797" t="str">
            <v>C8H14O2</v>
          </cell>
          <cell r="D1797" t="str">
            <v>3-Methyleneheptanoic acid</v>
          </cell>
          <cell r="E1797"/>
        </row>
        <row r="1798">
          <cell r="C1798" t="str">
            <v>C8H14O2</v>
          </cell>
          <cell r="D1798" t="str">
            <v>[FA hydroxy(8:1)] 4-hydroxy-2-octenal</v>
          </cell>
          <cell r="E1798"/>
        </row>
        <row r="1799">
          <cell r="C1799" t="str">
            <v>C8H14O2</v>
          </cell>
          <cell r="D1799" t="str">
            <v>2E-Hexenyl acetate</v>
          </cell>
          <cell r="E1799"/>
        </row>
        <row r="1800">
          <cell r="C1800" t="str">
            <v>C8H14O2</v>
          </cell>
          <cell r="D1800" t="str">
            <v>3E-Hexenyl acetate</v>
          </cell>
          <cell r="E1800"/>
        </row>
        <row r="1801">
          <cell r="C1801" t="str">
            <v>C8H14O2</v>
          </cell>
          <cell r="D1801" t="str">
            <v>3Z-Hexenyl acetate</v>
          </cell>
          <cell r="E1801"/>
        </row>
        <row r="1802">
          <cell r="C1802" t="str">
            <v>C8H14O2</v>
          </cell>
          <cell r="D1802" t="str">
            <v>1-Hexenyl acetate</v>
          </cell>
          <cell r="E1802"/>
        </row>
        <row r="1803">
          <cell r="C1803" t="str">
            <v>C8H14O2</v>
          </cell>
          <cell r="D1803" t="str">
            <v>(E)-2-Butenyl butyrate</v>
          </cell>
          <cell r="E1803"/>
        </row>
        <row r="1804">
          <cell r="C1804" t="str">
            <v>C8H14O2</v>
          </cell>
          <cell r="D1804" t="str">
            <v>3-Methyl-2-butenyl propionate</v>
          </cell>
          <cell r="E1804"/>
        </row>
        <row r="1805">
          <cell r="C1805" t="str">
            <v>C8H14O2</v>
          </cell>
          <cell r="D1805" t="str">
            <v>2S,4R-Dimethyl-5S-hexanolide</v>
          </cell>
          <cell r="E1805"/>
        </row>
        <row r="1806">
          <cell r="C1806" t="str">
            <v>C8H14O2</v>
          </cell>
          <cell r="D1806" t="str">
            <v>gamma-octanolide</v>
          </cell>
          <cell r="E1806"/>
        </row>
        <row r="1807">
          <cell r="C1807" t="str">
            <v>C8H14O2</v>
          </cell>
          <cell r="D1807" t="str">
            <v>delta-octanolide</v>
          </cell>
          <cell r="E1807"/>
        </row>
        <row r="1808">
          <cell r="C1808" t="str">
            <v>C8H14O2</v>
          </cell>
          <cell r="D1808" t="str">
            <v xml:space="preserve">6-Methylheptan-2,4-dione </v>
          </cell>
          <cell r="E1808"/>
        </row>
        <row r="1809">
          <cell r="C1809" t="str">
            <v>C8H14O2</v>
          </cell>
          <cell r="D1809" t="str">
            <v>4-Methylheptane-3,5-dione</v>
          </cell>
          <cell r="E1809"/>
        </row>
        <row r="1810">
          <cell r="C1810" t="str">
            <v>C8H14O2</v>
          </cell>
          <cell r="D1810" t="str">
            <v>1,6-Dioxaspiro[4.5]decane</v>
          </cell>
          <cell r="E1810"/>
        </row>
        <row r="1811">
          <cell r="C1811" t="str">
            <v>C9H18O</v>
          </cell>
          <cell r="D1811" t="str">
            <v>2,6-Dimethyl-5-hepten-1-ol</v>
          </cell>
          <cell r="E1811"/>
        </row>
        <row r="1812">
          <cell r="C1812" t="str">
            <v>C9H18O</v>
          </cell>
          <cell r="D1812" t="str">
            <v>2,4-Dimethyl-5-hepten-1-ol</v>
          </cell>
          <cell r="E1812"/>
        </row>
        <row r="1813">
          <cell r="C1813" t="str">
            <v>C9H18O</v>
          </cell>
          <cell r="D1813" t="str">
            <v>2E-Nonen-1-ol</v>
          </cell>
          <cell r="E1813"/>
        </row>
        <row r="1814">
          <cell r="C1814" t="str">
            <v>C9H18O</v>
          </cell>
          <cell r="D1814" t="str">
            <v>6E-Nonen-1-ol</v>
          </cell>
          <cell r="E1814"/>
        </row>
        <row r="1815">
          <cell r="C1815" t="str">
            <v>C9H18O</v>
          </cell>
          <cell r="D1815" t="str">
            <v>3Z-Nonen-1-ol</v>
          </cell>
          <cell r="E1815"/>
        </row>
        <row r="1816">
          <cell r="C1816" t="str">
            <v>C9H18O</v>
          </cell>
          <cell r="D1816" t="str">
            <v>6Z-Nonen-1-ol</v>
          </cell>
          <cell r="E1816"/>
        </row>
        <row r="1817">
          <cell r="C1817" t="str">
            <v>C9H18O</v>
          </cell>
          <cell r="D1817" t="str">
            <v>6Z-Nonen-2R-ol</v>
          </cell>
          <cell r="E1817"/>
        </row>
        <row r="1818">
          <cell r="C1818" t="str">
            <v>C9H18O</v>
          </cell>
          <cell r="D1818" t="str">
            <v>6Z-Nonen-2S-ol</v>
          </cell>
          <cell r="E1818"/>
        </row>
        <row r="1819">
          <cell r="C1819" t="str">
            <v>C9H18O</v>
          </cell>
          <cell r="D1819" t="str">
            <v>delta1-nonen-3-ol</v>
          </cell>
          <cell r="E1819"/>
        </row>
        <row r="1820">
          <cell r="C1820" t="str">
            <v>C9H18O</v>
          </cell>
          <cell r="D1820" t="str">
            <v>6-Nonen-2-ol</v>
          </cell>
          <cell r="E1820"/>
        </row>
        <row r="1821">
          <cell r="C1821" t="str">
            <v>C9H18O</v>
          </cell>
          <cell r="D1821" t="str">
            <v>[FA (9:0)] nonanal</v>
          </cell>
          <cell r="E1821"/>
        </row>
        <row r="1822">
          <cell r="C1822" t="str">
            <v>C9H18O</v>
          </cell>
          <cell r="D1822" t="str">
            <v>Nonan-2-one</v>
          </cell>
          <cell r="E1822"/>
        </row>
        <row r="1823">
          <cell r="C1823" t="str">
            <v>C9H18O</v>
          </cell>
          <cell r="D1823" t="str">
            <v>Nonan-3-one</v>
          </cell>
          <cell r="E1823"/>
        </row>
        <row r="1824">
          <cell r="C1824" t="str">
            <v>C9H18O</v>
          </cell>
          <cell r="D1824" t="str">
            <v>3,4-Dimethylheptan-2-one</v>
          </cell>
          <cell r="E1824"/>
        </row>
        <row r="1825">
          <cell r="C1825" t="str">
            <v>C9H18O</v>
          </cell>
          <cell r="D1825" t="str">
            <v>2-Methyloctan-4-one</v>
          </cell>
          <cell r="E1825"/>
        </row>
        <row r="1826">
          <cell r="C1826" t="str">
            <v>C9H18O</v>
          </cell>
          <cell r="D1826" t="str">
            <v>3-Methyloctan-2-one</v>
          </cell>
          <cell r="E1826"/>
        </row>
        <row r="1827">
          <cell r="C1827" t="str">
            <v>C9H18O</v>
          </cell>
          <cell r="D1827" t="str">
            <v>4-Methyloctan-3-one</v>
          </cell>
          <cell r="E1827"/>
        </row>
        <row r="1828">
          <cell r="C1828" t="str">
            <v>C9H18O</v>
          </cell>
          <cell r="D1828" t="str">
            <v>6-Methyloctan-3-one</v>
          </cell>
          <cell r="E1828"/>
        </row>
        <row r="1829">
          <cell r="C1829" t="str">
            <v>C9H18O</v>
          </cell>
          <cell r="D1829" t="str">
            <v>7-Methyloctan-3-one</v>
          </cell>
          <cell r="E1829"/>
        </row>
        <row r="1830">
          <cell r="C1830" t="str">
            <v>C9H18O</v>
          </cell>
          <cell r="D1830" t="str">
            <v>Nonan-4-one</v>
          </cell>
          <cell r="E1830"/>
        </row>
        <row r="1831">
          <cell r="C1831" t="str">
            <v>C10H22</v>
          </cell>
          <cell r="D1831" t="str">
            <v>n-decane</v>
          </cell>
          <cell r="E1831"/>
        </row>
        <row r="1832">
          <cell r="C1832" t="str">
            <v>C10H22</v>
          </cell>
          <cell r="D1832" t="str">
            <v>2,5,5-trimethyl-heptane</v>
          </cell>
          <cell r="E1832"/>
        </row>
        <row r="1833">
          <cell r="C1833" t="str">
            <v>C10H22</v>
          </cell>
          <cell r="D1833" t="str">
            <v>2-methyl-3-ethyl-heptane</v>
          </cell>
          <cell r="E1833"/>
        </row>
        <row r="1834">
          <cell r="C1834" t="str">
            <v>C10H22</v>
          </cell>
          <cell r="D1834" t="str">
            <v>5-ethyl-2-methyl-heptane</v>
          </cell>
          <cell r="E1834"/>
        </row>
        <row r="1835">
          <cell r="C1835" t="str">
            <v>C10H22</v>
          </cell>
          <cell r="D1835" t="str">
            <v>2-methylnonane</v>
          </cell>
          <cell r="E1835"/>
        </row>
        <row r="1836">
          <cell r="C1836" t="str">
            <v>C10H22</v>
          </cell>
          <cell r="D1836" t="str">
            <v>3-methylnonane</v>
          </cell>
          <cell r="E1836"/>
        </row>
        <row r="1837">
          <cell r="C1837" t="str">
            <v>C10H22</v>
          </cell>
          <cell r="D1837" t="str">
            <v>4-methylnonane</v>
          </cell>
          <cell r="E1837"/>
        </row>
        <row r="1838">
          <cell r="C1838" t="str">
            <v>C10H22</v>
          </cell>
          <cell r="D1838" t="str">
            <v>5-methylnonane</v>
          </cell>
          <cell r="E1838"/>
        </row>
        <row r="1839">
          <cell r="C1839" t="str">
            <v>C10H22</v>
          </cell>
          <cell r="D1839" t="str">
            <v>2,3-dimethyloctane</v>
          </cell>
          <cell r="E1839"/>
        </row>
        <row r="1840">
          <cell r="C1840" t="str">
            <v>C10H22</v>
          </cell>
          <cell r="D1840" t="str">
            <v>3,6-dimethyloctane</v>
          </cell>
          <cell r="E1840"/>
        </row>
        <row r="1841">
          <cell r="C1841" t="str">
            <v>C10H22</v>
          </cell>
          <cell r="D1841" t="str">
            <v>3,3-Dimethyloctane</v>
          </cell>
          <cell r="E1841"/>
        </row>
        <row r="1842">
          <cell r="C1842" t="str">
            <v>C10H22</v>
          </cell>
          <cell r="D1842" t="str">
            <v>3,4,5-Trimethylheptane</v>
          </cell>
          <cell r="E1842"/>
        </row>
        <row r="1843">
          <cell r="C1843" t="str">
            <v>C10H22</v>
          </cell>
          <cell r="D1843" t="str">
            <v>4-propylheptane</v>
          </cell>
          <cell r="E1843"/>
        </row>
        <row r="1844">
          <cell r="C1844" t="str">
            <v>C6H6ClNO</v>
          </cell>
          <cell r="D1844" t="str">
            <v>1-chloro-4-hydroxylaminobenzene</v>
          </cell>
          <cell r="E1844"/>
        </row>
        <row r="1845">
          <cell r="C1845" t="str">
            <v>C6H6ClNO</v>
          </cell>
          <cell r="D1845" t="str">
            <v>2-amino-4-chlorophenol</v>
          </cell>
          <cell r="E1845"/>
        </row>
        <row r="1846">
          <cell r="C1846" t="str">
            <v>C6H6ClNO</v>
          </cell>
          <cell r="D1846" t="str">
            <v>2-amino-5-chlorophenol</v>
          </cell>
          <cell r="E1846"/>
        </row>
        <row r="1847">
          <cell r="C1847" t="str">
            <v>C3H4F3NO2</v>
          </cell>
          <cell r="D1847" t="str">
            <v>trifluoroalanine</v>
          </cell>
          <cell r="E1847"/>
        </row>
        <row r="1848">
          <cell r="C1848" t="str">
            <v>C5H5NO4</v>
          </cell>
          <cell r="D1848" t="str">
            <v>N-formylmaleamate</v>
          </cell>
          <cell r="E1848"/>
        </row>
        <row r="1849">
          <cell r="C1849" t="str">
            <v>C4H5N3O3</v>
          </cell>
          <cell r="D1849" t="str">
            <v>N-methylisocyanurate</v>
          </cell>
          <cell r="E1849"/>
        </row>
        <row r="1850">
          <cell r="C1850" t="str">
            <v>C6H9NOS</v>
          </cell>
          <cell r="D1850" t="str">
            <v>5-(2-Hydroxyethyl)-4-methylthiazole</v>
          </cell>
          <cell r="E1850"/>
        </row>
        <row r="1851">
          <cell r="C1851" t="str">
            <v>C3H5N5O2</v>
          </cell>
          <cell r="D1851" t="str">
            <v>Tet-glycine</v>
          </cell>
          <cell r="E1851"/>
        </row>
        <row r="1852">
          <cell r="C1852" t="str">
            <v>C6H9NO3</v>
          </cell>
          <cell r="D1852" t="str">
            <v>Vinylacetylglycine</v>
          </cell>
          <cell r="E1852"/>
        </row>
        <row r="1853">
          <cell r="C1853" t="str">
            <v>C10H9N</v>
          </cell>
          <cell r="D1853" t="str">
            <v>1-Naphthylamine</v>
          </cell>
          <cell r="E1853"/>
        </row>
        <row r="1854">
          <cell r="C1854" t="str">
            <v>C10H9N</v>
          </cell>
          <cell r="D1854" t="str">
            <v>2-Naphthylamine</v>
          </cell>
          <cell r="E1854"/>
        </row>
        <row r="1855">
          <cell r="C1855" t="str">
            <v>C10H9N</v>
          </cell>
          <cell r="D1855" t="str">
            <v>3-methylquinoline</v>
          </cell>
          <cell r="E1855"/>
        </row>
        <row r="1856">
          <cell r="C1856" t="str">
            <v>C10H9N</v>
          </cell>
          <cell r="D1856" t="str">
            <v>quinaldine</v>
          </cell>
          <cell r="E1856"/>
        </row>
        <row r="1857">
          <cell r="C1857" t="str">
            <v>C7H13NO2</v>
          </cell>
          <cell r="D1857" t="str">
            <v>4-(Trimethylammonio)but-2-enoate</v>
          </cell>
          <cell r="E1857"/>
        </row>
        <row r="1858">
          <cell r="C1858" t="str">
            <v>C7H13NO2</v>
          </cell>
          <cell r="D1858" t="str">
            <v>Stachydrine</v>
          </cell>
          <cell r="E1858"/>
        </row>
        <row r="1859">
          <cell r="C1859" t="str">
            <v>C8H17NO</v>
          </cell>
          <cell r="D1859" t="str">
            <v>(-)-Hygroline</v>
          </cell>
          <cell r="E1859"/>
        </row>
        <row r="1860">
          <cell r="C1860" t="str">
            <v>C8H17NO</v>
          </cell>
          <cell r="D1860" t="str">
            <v>Pseudoconhydrine</v>
          </cell>
          <cell r="E1860"/>
        </row>
        <row r="1861">
          <cell r="C1861" t="str">
            <v>C8H17NO</v>
          </cell>
          <cell r="D1861" t="str">
            <v>Butyro-betaine</v>
          </cell>
          <cell r="E1861"/>
        </row>
        <row r="1862">
          <cell r="C1862" t="str">
            <v>C8H17NO</v>
          </cell>
          <cell r="D1862" t="str">
            <v>valpromide</v>
          </cell>
          <cell r="E1862"/>
        </row>
        <row r="1863">
          <cell r="C1863" t="str">
            <v>C8H17NO</v>
          </cell>
          <cell r="D1863" t="str">
            <v>5-aminooctanal</v>
          </cell>
          <cell r="E1863"/>
        </row>
        <row r="1864">
          <cell r="C1864" t="str">
            <v>C8H17NO</v>
          </cell>
          <cell r="D1864" t="str">
            <v>conhydrine</v>
          </cell>
          <cell r="E1864"/>
        </row>
        <row r="1865">
          <cell r="C1865" t="str">
            <v>C2H6ClO3P</v>
          </cell>
          <cell r="D1865" t="str">
            <v>2-chloroethylphosphonate</v>
          </cell>
          <cell r="E1865"/>
        </row>
        <row r="1866">
          <cell r="C1866" t="str">
            <v>C6H5O2Cl</v>
          </cell>
          <cell r="D1866" t="str">
            <v>4-Chlorocatechol</v>
          </cell>
          <cell r="E1866"/>
        </row>
        <row r="1867">
          <cell r="C1867" t="str">
            <v>C6H5O2Cl</v>
          </cell>
          <cell r="D1867" t="str">
            <v>3-Chlorocatechol</v>
          </cell>
          <cell r="E1867"/>
        </row>
        <row r="1868">
          <cell r="C1868" t="str">
            <v>C6H5O2Cl</v>
          </cell>
          <cell r="D1868" t="str">
            <v>Chlorohydroquinone</v>
          </cell>
          <cell r="E1868"/>
        </row>
        <row r="1869">
          <cell r="C1869" t="str">
            <v>C6H5O2Cl</v>
          </cell>
          <cell r="D1869" t="str">
            <v>4-chlororesorcinol</v>
          </cell>
          <cell r="E1869"/>
        </row>
        <row r="1870">
          <cell r="C1870" t="str">
            <v>C6H8S2</v>
          </cell>
          <cell r="D1870" t="str">
            <v>2-vinyl-[4H]-1,3-dithin</v>
          </cell>
          <cell r="E1870"/>
        </row>
        <row r="1871">
          <cell r="C1871" t="str">
            <v>C6H8S2</v>
          </cell>
          <cell r="D1871" t="str">
            <v>3-vinyl-[4H]-1,2-dithin</v>
          </cell>
          <cell r="E1871"/>
        </row>
        <row r="1872">
          <cell r="C1872" t="str">
            <v>C4H5ClN4</v>
          </cell>
          <cell r="D1872" t="str">
            <v>4-chloro-2,6-diaminopyrimidine</v>
          </cell>
          <cell r="E1872"/>
        </row>
        <row r="1873">
          <cell r="C1873" t="str">
            <v>C7H9OCl</v>
          </cell>
          <cell r="D1873" t="str">
            <v>Ethchlorvynol</v>
          </cell>
          <cell r="E1873"/>
        </row>
        <row r="1874">
          <cell r="C1874" t="str">
            <v>C6H8O4</v>
          </cell>
          <cell r="D1874" t="str">
            <v>2,3-Dimethylmaleate</v>
          </cell>
          <cell r="E1874"/>
        </row>
        <row r="1875">
          <cell r="C1875" t="str">
            <v>C6H8O4</v>
          </cell>
          <cell r="D1875" t="str">
            <v>Methylitaconate</v>
          </cell>
          <cell r="E1875"/>
        </row>
        <row r="1876">
          <cell r="C1876" t="str">
            <v>C6H8O4</v>
          </cell>
          <cell r="D1876" t="str">
            <v>2-Methyleneglutarate</v>
          </cell>
          <cell r="E1876"/>
        </row>
        <row r="1877">
          <cell r="C1877" t="str">
            <v>C6H8O4</v>
          </cell>
          <cell r="D1877" t="str">
            <v>Triacetate</v>
          </cell>
          <cell r="E1877"/>
        </row>
        <row r="1878">
          <cell r="C1878" t="str">
            <v>C6H8O4</v>
          </cell>
          <cell r="D1878" t="str">
            <v>3-Hexenedioicacid</v>
          </cell>
          <cell r="E1878"/>
        </row>
        <row r="1879">
          <cell r="C1879" t="str">
            <v>C6H8O4</v>
          </cell>
          <cell r="D1879" t="str">
            <v>3-Methylglutaconicacid</v>
          </cell>
          <cell r="E1879"/>
        </row>
        <row r="1880">
          <cell r="C1880" t="str">
            <v>C6H8O4</v>
          </cell>
          <cell r="D1880" t="str">
            <v>(E)-2-Methylglutaconicacid</v>
          </cell>
          <cell r="E1880"/>
        </row>
        <row r="1881">
          <cell r="C1881" t="str">
            <v>C6H8O4</v>
          </cell>
          <cell r="D1881" t="str">
            <v>trans-2-Hexenedioic acid</v>
          </cell>
          <cell r="E1881"/>
        </row>
        <row r="1882">
          <cell r="C1882" t="str">
            <v>C6H8O4</v>
          </cell>
          <cell r="D1882" t="str">
            <v>2-hydroxy-2-(hydroxymethyl)-2H-pyran-3(6H)-one</v>
          </cell>
          <cell r="E1882"/>
        </row>
        <row r="1883">
          <cell r="C1883" t="str">
            <v>C6H8O4</v>
          </cell>
          <cell r="D1883" t="str">
            <v>1,5-anhydro-4-deoxy-D-glycero-hex-1-en-3-ulose</v>
          </cell>
          <cell r="E1883"/>
        </row>
        <row r="1884">
          <cell r="C1884" t="str">
            <v>C6H8O4</v>
          </cell>
          <cell r="D1884" t="str">
            <v>1,5-anhydro-4-deoxy-D-glycero-hex-3-en-2-ulose</v>
          </cell>
          <cell r="E1884"/>
        </row>
        <row r="1885">
          <cell r="C1885" t="str">
            <v>C6H8O4</v>
          </cell>
          <cell r="D1885" t="str">
            <v>2-oxo-4-hydroxyhexanoate</v>
          </cell>
          <cell r="E1885"/>
        </row>
        <row r="1886">
          <cell r="C1886" t="str">
            <v>C6H8O4</v>
          </cell>
          <cell r="D1886" t="str">
            <v>L-lactide</v>
          </cell>
          <cell r="E1886"/>
        </row>
        <row r="1887">
          <cell r="C1887" t="str">
            <v>C10H8O</v>
          </cell>
          <cell r="D1887" t="str">
            <v>beta-Naphthol</v>
          </cell>
          <cell r="E1887"/>
        </row>
        <row r="1888">
          <cell r="C1888" t="str">
            <v>C10H8O</v>
          </cell>
          <cell r="D1888" t="str">
            <v>alpha-Naphthol</v>
          </cell>
          <cell r="E1888"/>
        </row>
        <row r="1889">
          <cell r="C1889" t="str">
            <v>C10H8O</v>
          </cell>
          <cell r="D1889" t="str">
            <v>(1R,2S)-Naphthalene 1,2-oxide</v>
          </cell>
          <cell r="E1889"/>
        </row>
        <row r="1890">
          <cell r="C1890" t="str">
            <v>C10H8O</v>
          </cell>
          <cell r="D1890" t="str">
            <v>(1S,2R)-Naphthalene 1,2-oxide</v>
          </cell>
          <cell r="E1890"/>
        </row>
        <row r="1891">
          <cell r="C1891" t="str">
            <v>C10H8O</v>
          </cell>
          <cell r="D1891" t="str">
            <v>Naphthaleneepoxide</v>
          </cell>
          <cell r="E1891"/>
        </row>
        <row r="1892">
          <cell r="C1892" t="str">
            <v>C7H12OS</v>
          </cell>
          <cell r="D1892" t="str">
            <v>alpha-EMTBL</v>
          </cell>
          <cell r="E1892"/>
        </row>
        <row r="1893">
          <cell r="C1893" t="str">
            <v>C7H12O3</v>
          </cell>
          <cell r="D1893" t="str">
            <v>FA oxo(7:0)</v>
          </cell>
          <cell r="E1893"/>
        </row>
        <row r="1894">
          <cell r="C1894" t="str">
            <v>C7H12O3</v>
          </cell>
          <cell r="D1894" t="str">
            <v>trans-4-Hydroxycyclohexanecarboxylate</v>
          </cell>
          <cell r="E1894"/>
        </row>
        <row r="1895">
          <cell r="C1895" t="str">
            <v>C7H12O3</v>
          </cell>
          <cell r="D1895" t="str">
            <v>7-oxoheptanoate</v>
          </cell>
          <cell r="E1895"/>
        </row>
        <row r="1896">
          <cell r="C1896" t="str">
            <v>C7H12O3</v>
          </cell>
          <cell r="D1896" t="str">
            <v>[FA oxo(7:0)] 2-oxo-heptanoic acid</v>
          </cell>
          <cell r="E1896"/>
        </row>
        <row r="1897">
          <cell r="C1897" t="str">
            <v>C7H12O3</v>
          </cell>
          <cell r="D1897" t="str">
            <v>[FA oxo(7:0)] 3-oxo-heptanoic acid</v>
          </cell>
          <cell r="E1897"/>
        </row>
        <row r="1898">
          <cell r="C1898" t="str">
            <v>C7H12O3</v>
          </cell>
          <cell r="D1898" t="str">
            <v>[FA oxo(7:0)] 4-oxo-heptanoic acid</v>
          </cell>
          <cell r="E1898"/>
        </row>
        <row r="1899">
          <cell r="C1899" t="str">
            <v>C7H12O3</v>
          </cell>
          <cell r="D1899" t="str">
            <v>[FA oxo(7:0)] 5-oxo-heptanoic acid</v>
          </cell>
          <cell r="E1899"/>
        </row>
        <row r="1900">
          <cell r="C1900" t="str">
            <v>C7H12O3</v>
          </cell>
          <cell r="D1900" t="str">
            <v>[FA oxo(7:0)] 6-oxo-heptanoic acid</v>
          </cell>
          <cell r="E1900"/>
        </row>
        <row r="1901">
          <cell r="C1901" t="str">
            <v>C7H12O3</v>
          </cell>
          <cell r="D1901" t="str">
            <v>2S-Hydroxy-2-isopropylbutano-3S-lactone</v>
          </cell>
          <cell r="E1901"/>
        </row>
        <row r="1902">
          <cell r="C1902" t="str">
            <v>C7H12O3</v>
          </cell>
          <cell r="D1902" t="str">
            <v>ethyl-2-methylacetoacetate</v>
          </cell>
          <cell r="E1902"/>
        </row>
        <row r="1903">
          <cell r="C1903" t="str">
            <v>C6H12N2O2</v>
          </cell>
          <cell r="D1903" t="str">
            <v>dehydrolysine</v>
          </cell>
          <cell r="E1903"/>
        </row>
        <row r="1904">
          <cell r="C1904" t="str">
            <v>C6H12N2O2</v>
          </cell>
          <cell r="D1904" t="str">
            <v>D-isoglutamine</v>
          </cell>
          <cell r="E1904"/>
        </row>
        <row r="1905">
          <cell r="C1905" t="str">
            <v>C5H12N4O</v>
          </cell>
          <cell r="D1905" t="str">
            <v>4-Guanidinobutanamide</v>
          </cell>
          <cell r="E1905"/>
        </row>
        <row r="1906">
          <cell r="C1906" t="str">
            <v>C8H16O2</v>
          </cell>
          <cell r="D1906" t="str">
            <v>FA (8:0) octanoic acid</v>
          </cell>
          <cell r="E1906"/>
        </row>
        <row r="1907">
          <cell r="C1907" t="str">
            <v>C8H16O2</v>
          </cell>
          <cell r="D1907" t="str">
            <v>[FA (8:0)] octanoic acid</v>
          </cell>
          <cell r="E1907">
            <v>4.2685666666666604</v>
          </cell>
        </row>
        <row r="1908">
          <cell r="C1908" t="str">
            <v>C8H16O2</v>
          </cell>
          <cell r="D1908" t="str">
            <v>FA ethyl(6:0)</v>
          </cell>
          <cell r="E1908"/>
        </row>
        <row r="1909">
          <cell r="C1909" t="str">
            <v>C8H16O2</v>
          </cell>
          <cell r="D1909" t="str">
            <v>FA methyl(7:0)</v>
          </cell>
          <cell r="E1909"/>
        </row>
        <row r="1910">
          <cell r="C1910" t="str">
            <v>C8H16O2</v>
          </cell>
          <cell r="D1910" t="str">
            <v>Valproic acid</v>
          </cell>
          <cell r="E1910"/>
        </row>
        <row r="1911">
          <cell r="C1911" t="str">
            <v>C8H16O2</v>
          </cell>
          <cell r="D1911" t="str">
            <v>[FA ethyl(6:0)] 2-ethyl-hexanoic acid</v>
          </cell>
          <cell r="E1911"/>
        </row>
        <row r="1912">
          <cell r="C1912" t="str">
            <v>C8H16O2</v>
          </cell>
          <cell r="D1912" t="str">
            <v>[FA methyl(7:0)] 3-methyl-heptanoic acid</v>
          </cell>
          <cell r="E1912"/>
        </row>
        <row r="1913">
          <cell r="C1913" t="str">
            <v>C8H16O2</v>
          </cell>
          <cell r="D1913" t="str">
            <v>[FA methyl(7:0)] 5-methyl-heptanoic acid</v>
          </cell>
          <cell r="E1913"/>
        </row>
        <row r="1914">
          <cell r="C1914" t="str">
            <v>C8H16O2</v>
          </cell>
          <cell r="D1914" t="str">
            <v>[FA ethyl(6:0)] 4-ethyl-hexanoic acid</v>
          </cell>
          <cell r="E1914"/>
        </row>
        <row r="1915">
          <cell r="C1915" t="str">
            <v>C8H16O2</v>
          </cell>
          <cell r="D1915" t="str">
            <v>[FA dimethyl(6:0)] 2,2-dimethyl-hexanoic acid</v>
          </cell>
          <cell r="E1915"/>
        </row>
        <row r="1916">
          <cell r="C1916" t="str">
            <v>C8H16O2</v>
          </cell>
          <cell r="D1916" t="str">
            <v>[FA ethyl,methyl(5:0)] 2-ethyl-2-methyl-pentanoic acid</v>
          </cell>
          <cell r="E1916"/>
        </row>
        <row r="1917">
          <cell r="C1917" t="str">
            <v>C8H16O2</v>
          </cell>
          <cell r="D1917" t="str">
            <v>[FA methyl(7:0)] 6-methyl-heptanoic acid</v>
          </cell>
          <cell r="E1917"/>
        </row>
        <row r="1918">
          <cell r="C1918" t="str">
            <v>C8H16O2</v>
          </cell>
          <cell r="D1918" t="str">
            <v>3R-Methylheptanoic acid</v>
          </cell>
          <cell r="E1918"/>
        </row>
        <row r="1919">
          <cell r="C1919" t="str">
            <v>C8H16O2</v>
          </cell>
          <cell r="D1919" t="str">
            <v>2-Methylheptanoic acid</v>
          </cell>
          <cell r="E1919"/>
        </row>
        <row r="1920">
          <cell r="C1920" t="str">
            <v>C8H16O2</v>
          </cell>
          <cell r="D1920" t="str">
            <v>Hexyl acetate</v>
          </cell>
          <cell r="E1920"/>
        </row>
        <row r="1921">
          <cell r="C1921" t="str">
            <v>C8H16O2</v>
          </cell>
          <cell r="D1921" t="str">
            <v>butryl butyrate</v>
          </cell>
          <cell r="E1921"/>
        </row>
        <row r="1922">
          <cell r="C1922" t="str">
            <v>C8H16O2</v>
          </cell>
          <cell r="D1922" t="str">
            <v>ethyl caproate</v>
          </cell>
          <cell r="E1922"/>
        </row>
        <row r="1923">
          <cell r="C1923" t="str">
            <v>C8H16O2</v>
          </cell>
          <cell r="D1923" t="str">
            <v>2-Methylpropyl 2-methylpropionate</v>
          </cell>
          <cell r="E1923"/>
        </row>
        <row r="1924">
          <cell r="C1924" t="str">
            <v>C8H16O2</v>
          </cell>
          <cell r="D1924" t="str">
            <v>3-Methylbutyl propionate</v>
          </cell>
          <cell r="E1924"/>
        </row>
        <row r="1925">
          <cell r="C1925" t="str">
            <v>C8H16O2</v>
          </cell>
          <cell r="D1925" t="str">
            <v>5R-Hydroxy-4S-methylheptan-3-one</v>
          </cell>
          <cell r="E1925"/>
        </row>
        <row r="1926">
          <cell r="C1926" t="str">
            <v>C8H16O2</v>
          </cell>
          <cell r="D1926" t="str">
            <v>2-Hydroxy-2-methylheptan-4-one</v>
          </cell>
          <cell r="E1926"/>
        </row>
        <row r="1927">
          <cell r="C1927" t="str">
            <v>C8H16O2</v>
          </cell>
          <cell r="D1927" t="str">
            <v>2S-Hydroxyoctan-3-one</v>
          </cell>
          <cell r="E1927"/>
        </row>
        <row r="1928">
          <cell r="C1928" t="str">
            <v>C8H16O2</v>
          </cell>
          <cell r="D1928" t="str">
            <v>3R-Hydroxyoctan-2-one</v>
          </cell>
          <cell r="E1928"/>
        </row>
        <row r="1929">
          <cell r="C1929" t="str">
            <v>C8H16O2</v>
          </cell>
          <cell r="D1929" t="str">
            <v>2-Hydroxyoctan-3-one</v>
          </cell>
          <cell r="E1929"/>
        </row>
        <row r="1930">
          <cell r="C1930" t="str">
            <v>C8H16O2</v>
          </cell>
          <cell r="D1930" t="str">
            <v>3-Hydroxyoctan-2-one</v>
          </cell>
          <cell r="E1930"/>
        </row>
        <row r="1931">
          <cell r="C1931" t="str">
            <v>C8H16O2</v>
          </cell>
          <cell r="D1931" t="str">
            <v>5-ketooctanal</v>
          </cell>
          <cell r="E1931"/>
        </row>
        <row r="1932">
          <cell r="C1932" t="str">
            <v>C7H16N2O</v>
          </cell>
          <cell r="D1932" t="str">
            <v>N-Acetylcadaverine</v>
          </cell>
          <cell r="E1932"/>
        </row>
        <row r="1933">
          <cell r="C1933" t="str">
            <v>C7H16N2O</v>
          </cell>
          <cell r="D1933" t="str">
            <v>1-(3-aminopropyl)-4-aminobutanal</v>
          </cell>
          <cell r="E1933"/>
        </row>
        <row r="1934">
          <cell r="C1934" t="str">
            <v>C9H20O</v>
          </cell>
          <cell r="D1934" t="str">
            <v>1-Nonanol</v>
          </cell>
          <cell r="E1934"/>
        </row>
        <row r="1935">
          <cell r="C1935" t="str">
            <v>C9H20O</v>
          </cell>
          <cell r="D1935" t="str">
            <v>4-Methyloctan-1-ol</v>
          </cell>
          <cell r="E1935"/>
        </row>
        <row r="1936">
          <cell r="C1936" t="str">
            <v>C9H20O</v>
          </cell>
          <cell r="D1936" t="str">
            <v>3R-Methyloctan-4R-ol</v>
          </cell>
          <cell r="E1936"/>
        </row>
        <row r="1937">
          <cell r="C1937" t="str">
            <v>C9H20O</v>
          </cell>
          <cell r="D1937" t="str">
            <v>3S-Methyloctan-4S-ol</v>
          </cell>
          <cell r="E1937"/>
        </row>
        <row r="1938">
          <cell r="C1938" t="str">
            <v>C9H20O</v>
          </cell>
          <cell r="D1938" t="str">
            <v>4S,5S-cruentol</v>
          </cell>
          <cell r="E1938"/>
        </row>
        <row r="1939">
          <cell r="C1939" t="str">
            <v>C9H20O</v>
          </cell>
          <cell r="D1939" t="str">
            <v>2-Methyloctan-4R-ol</v>
          </cell>
          <cell r="E1939"/>
        </row>
        <row r="1940">
          <cell r="C1940" t="str">
            <v>C9H20O</v>
          </cell>
          <cell r="D1940" t="str">
            <v>2-Methyloctan-4S-ol</v>
          </cell>
          <cell r="E1940"/>
        </row>
        <row r="1941">
          <cell r="C1941" t="str">
            <v>C9H20O</v>
          </cell>
          <cell r="D1941" t="str">
            <v>6-Methyloctan-3-ol</v>
          </cell>
          <cell r="E1941"/>
        </row>
        <row r="1942">
          <cell r="C1942" t="str">
            <v>C9H20O</v>
          </cell>
          <cell r="D1942" t="str">
            <v>Nonan-2R-ol</v>
          </cell>
          <cell r="E1942"/>
        </row>
        <row r="1943">
          <cell r="C1943" t="str">
            <v>C9H20O</v>
          </cell>
          <cell r="D1943" t="str">
            <v>Nonan-2S-ol</v>
          </cell>
          <cell r="E1943"/>
        </row>
        <row r="1944">
          <cell r="C1944" t="str">
            <v>C9H20O</v>
          </cell>
          <cell r="D1944" t="str">
            <v>Nonan-3-ol</v>
          </cell>
          <cell r="E1944"/>
        </row>
        <row r="1945">
          <cell r="C1945" t="str">
            <v>C8H20N2</v>
          </cell>
          <cell r="D1945" t="str">
            <v>1,8-diaminooctane</v>
          </cell>
          <cell r="E1945"/>
        </row>
        <row r="1946">
          <cell r="C1946" t="str">
            <v>C3H4N5Cl</v>
          </cell>
          <cell r="D1946" t="str">
            <v>Deisopropyldeethylatrazine</v>
          </cell>
          <cell r="E1946"/>
        </row>
        <row r="1947">
          <cell r="C1947" t="str">
            <v>C5H7NO2S</v>
          </cell>
          <cell r="D1947" t="str">
            <v>3,4-Dehydrothiomorpholine-3-carboxylate</v>
          </cell>
          <cell r="E1947"/>
        </row>
        <row r="1948">
          <cell r="C1948" t="str">
            <v>C5H7NO2S</v>
          </cell>
          <cell r="D1948" t="str">
            <v>(S)-4-amino-4,5-dihydro-2-thiophenecarboxylate</v>
          </cell>
          <cell r="E1948"/>
        </row>
        <row r="1949">
          <cell r="C1949" t="str">
            <v>C6H9O2S</v>
          </cell>
          <cell r="D1949" t="str">
            <v>3-oxo-hexanoyl-[acp]</v>
          </cell>
          <cell r="E1949"/>
        </row>
        <row r="1950">
          <cell r="C1950" t="str">
            <v>C5H7NO4</v>
          </cell>
          <cell r="D1950" t="str">
            <v>2-Oxoglutaramate</v>
          </cell>
          <cell r="E1950"/>
        </row>
        <row r="1951">
          <cell r="C1951" t="str">
            <v>C5H7NO4</v>
          </cell>
          <cell r="D1951" t="str">
            <v>4-Oxoglutaramate</v>
          </cell>
          <cell r="E1951"/>
        </row>
        <row r="1952">
          <cell r="C1952" t="str">
            <v>C9H7NO</v>
          </cell>
          <cell r="D1952" t="str">
            <v>3-Methyleneoxindole</v>
          </cell>
          <cell r="E1952"/>
        </row>
        <row r="1953">
          <cell r="C1953" t="str">
            <v>C9H7NO</v>
          </cell>
          <cell r="D1953" t="str">
            <v>1(2H)-Isoquinolinone</v>
          </cell>
          <cell r="E1953"/>
        </row>
        <row r="1954">
          <cell r="C1954" t="str">
            <v>C9H7NO</v>
          </cell>
          <cell r="D1954" t="str">
            <v>quinolin-2(1H)-one</v>
          </cell>
          <cell r="E1954"/>
        </row>
        <row r="1955">
          <cell r="C1955" t="str">
            <v>C9H7NO</v>
          </cell>
          <cell r="D1955" t="str">
            <v>Quinolin-2-ol</v>
          </cell>
          <cell r="E1955"/>
        </row>
        <row r="1956">
          <cell r="C1956" t="str">
            <v>C9H7NO</v>
          </cell>
          <cell r="D1956" t="str">
            <v>Quinolin-4-ol</v>
          </cell>
          <cell r="E1956"/>
        </row>
        <row r="1957">
          <cell r="C1957" t="str">
            <v>C9H7NO</v>
          </cell>
          <cell r="D1957" t="str">
            <v>Indole-3-carboxaldehyde</v>
          </cell>
          <cell r="E1957"/>
        </row>
        <row r="1958">
          <cell r="C1958" t="str">
            <v>C9H7NO</v>
          </cell>
          <cell r="D1958" t="str">
            <v>8-hydroxyquinoline</v>
          </cell>
          <cell r="E1958"/>
        </row>
        <row r="1959">
          <cell r="C1959" t="str">
            <v>C6H11NOS</v>
          </cell>
          <cell r="D1959" t="str">
            <v>5-methylthiopentanonitrile oxide</v>
          </cell>
          <cell r="E1959"/>
        </row>
        <row r="1960">
          <cell r="C1960" t="str">
            <v>C6H11NO3</v>
          </cell>
          <cell r="D1960" t="str">
            <v>[FA oxo,amino(6:0)] 3-oxo-5S-amino-hexanoic acid</v>
          </cell>
          <cell r="E1960"/>
        </row>
        <row r="1961">
          <cell r="C1961" t="str">
            <v>C6H11NO3</v>
          </cell>
          <cell r="D1961" t="str">
            <v>4-Acetamidobutanoate</v>
          </cell>
          <cell r="E1961">
            <v>8.9897166666666593</v>
          </cell>
        </row>
        <row r="1962">
          <cell r="C1962" t="str">
            <v>C6H11NO3</v>
          </cell>
          <cell r="D1962" t="str">
            <v>6-Amino-2-oxohexanoate</v>
          </cell>
          <cell r="E1962"/>
        </row>
        <row r="1963">
          <cell r="C1963" t="str">
            <v>C6H11NO3</v>
          </cell>
          <cell r="D1963" t="str">
            <v>L-2-Aminoadipate 6-semialdehyde</v>
          </cell>
          <cell r="E1963"/>
        </row>
        <row r="1964">
          <cell r="C1964" t="str">
            <v>C6H11NO3</v>
          </cell>
          <cell r="D1964" t="str">
            <v>2-Amino-5-oxohexanoate</v>
          </cell>
          <cell r="E1964"/>
        </row>
        <row r="1965">
          <cell r="C1965" t="str">
            <v>C6H11NO3</v>
          </cell>
          <cell r="D1965" t="str">
            <v>Allysine</v>
          </cell>
          <cell r="E1965"/>
        </row>
        <row r="1966">
          <cell r="C1966" t="str">
            <v>C6H11NO3</v>
          </cell>
          <cell r="D1966" t="str">
            <v>Isobutyrylglycine</v>
          </cell>
          <cell r="E1966"/>
        </row>
        <row r="1967">
          <cell r="C1967" t="str">
            <v>C6H11NO3</v>
          </cell>
          <cell r="D1967" t="str">
            <v>N-Butyrylglycine</v>
          </cell>
          <cell r="E1967"/>
        </row>
        <row r="1968">
          <cell r="C1968" t="str">
            <v>C6H11NO3</v>
          </cell>
          <cell r="D1968" t="str">
            <v>5-hydroxy-pipecolate</v>
          </cell>
          <cell r="E1968"/>
        </row>
        <row r="1969">
          <cell r="C1969" t="str">
            <v>C5H11N3O2</v>
          </cell>
          <cell r="D1969" t="str">
            <v>4-Guanidinobutanoate</v>
          </cell>
          <cell r="E1969">
            <v>14.690200000000001</v>
          </cell>
        </row>
        <row r="1970">
          <cell r="C1970" t="str">
            <v>C5H11N3O2</v>
          </cell>
          <cell r="D1970" t="str">
            <v>Fibrin</v>
          </cell>
          <cell r="E1970"/>
        </row>
        <row r="1971">
          <cell r="C1971" t="str">
            <v>C5H11N3O2</v>
          </cell>
          <cell r="D1971" t="str">
            <v>D-glutaminamide</v>
          </cell>
          <cell r="E1971"/>
        </row>
        <row r="1972">
          <cell r="C1972" t="str">
            <v>C7H15NO2</v>
          </cell>
          <cell r="D1972" t="str">
            <v>Acetylcholine</v>
          </cell>
          <cell r="E1972">
            <v>15.717933333333299</v>
          </cell>
        </row>
        <row r="1973">
          <cell r="C1973" t="str">
            <v>C7H15NO2</v>
          </cell>
          <cell r="D1973" t="str">
            <v>4-Trimethylammoniobutanoate</v>
          </cell>
          <cell r="E1973">
            <v>12.759783333333299</v>
          </cell>
        </row>
        <row r="1974">
          <cell r="C1974" t="str">
            <v>C7H15NO2</v>
          </cell>
          <cell r="D1974" t="str">
            <v>3-Dehydroxycarnitine</v>
          </cell>
          <cell r="E1974"/>
        </row>
        <row r="1975">
          <cell r="C1975" t="str">
            <v>C7H15NO2</v>
          </cell>
          <cell r="D1975" t="str">
            <v>FA amino(7:0) aminoheptanoic acid</v>
          </cell>
          <cell r="E1975"/>
        </row>
        <row r="1976">
          <cell r="C1976" t="str">
            <v>C7H15NO2</v>
          </cell>
          <cell r="D1976" t="str">
            <v>[FA amino(7:0)] 2R-aminoheptanoic acid</v>
          </cell>
          <cell r="E1976"/>
        </row>
        <row r="1977">
          <cell r="C1977" t="str">
            <v>C7H15NO2</v>
          </cell>
          <cell r="D1977" t="str">
            <v>[FA amino(7:0)] 2S-aminoheptanoic acid</v>
          </cell>
          <cell r="E1977"/>
        </row>
        <row r="1978">
          <cell r="C1978" t="str">
            <v>C7H15NO2</v>
          </cell>
          <cell r="D1978" t="str">
            <v>[FA amino(7:0)] 2-amino-heptanoic acid</v>
          </cell>
          <cell r="E1978"/>
        </row>
        <row r="1979">
          <cell r="C1979" t="str">
            <v>C6H15N3O</v>
          </cell>
          <cell r="D1979" t="str">
            <v>L-Lysinamide</v>
          </cell>
          <cell r="E1979"/>
        </row>
        <row r="1980">
          <cell r="C1980" t="str">
            <v>C6H15N3O</v>
          </cell>
          <cell r="D1980" t="str">
            <v>N-carbamoylcadaverine</v>
          </cell>
          <cell r="E1980"/>
        </row>
        <row r="1981">
          <cell r="C1981" t="str">
            <v>C7H19N3</v>
          </cell>
          <cell r="D1981" t="str">
            <v>Spermidine</v>
          </cell>
          <cell r="E1981"/>
        </row>
        <row r="1982">
          <cell r="C1982" t="str">
            <v>C2HOCl3</v>
          </cell>
          <cell r="D1982" t="str">
            <v>TCE epoxide</v>
          </cell>
          <cell r="E1982"/>
        </row>
        <row r="1983">
          <cell r="C1983" t="str">
            <v>H2O4Se</v>
          </cell>
          <cell r="D1983" t="str">
            <v>Selenate</v>
          </cell>
          <cell r="E1983"/>
        </row>
        <row r="1984">
          <cell r="C1984" t="str">
            <v>H2O5S2</v>
          </cell>
          <cell r="D1984" t="str">
            <v>metabisulfite</v>
          </cell>
          <cell r="E1984"/>
        </row>
        <row r="1985">
          <cell r="C1985" t="str">
            <v>C3H5Cl3</v>
          </cell>
          <cell r="D1985" t="str">
            <v>1,2,3-Trichloropropane</v>
          </cell>
          <cell r="E1985"/>
        </row>
        <row r="1986">
          <cell r="C1986" t="str">
            <v>C6H4Cl2</v>
          </cell>
          <cell r="D1986" t="str">
            <v>1,4-Dichlorobenzene</v>
          </cell>
          <cell r="E1986"/>
        </row>
        <row r="1987">
          <cell r="C1987" t="str">
            <v>C6H4Cl2</v>
          </cell>
          <cell r="D1987" t="str">
            <v>1,2-Dichlorobenzene</v>
          </cell>
          <cell r="E1987"/>
        </row>
        <row r="1988">
          <cell r="C1988" t="str">
            <v>C6H4Cl2</v>
          </cell>
          <cell r="D1988" t="str">
            <v>1,3-dichlorobenzene</v>
          </cell>
          <cell r="E1988"/>
        </row>
        <row r="1989">
          <cell r="C1989" t="str">
            <v>C3H3N4OCl</v>
          </cell>
          <cell r="D1989" t="str">
            <v>2-Chloro-4-hydroxy-6-amino-1,3,5-triazine</v>
          </cell>
          <cell r="E1989"/>
        </row>
        <row r="1990">
          <cell r="C1990" t="str">
            <v>C6H7O2Cl</v>
          </cell>
          <cell r="D1990" t="str">
            <v>3-Chloro-cis-1,2-dihydroxycyclohexa-3,5-diene</v>
          </cell>
          <cell r="E1990"/>
        </row>
        <row r="1991">
          <cell r="C1991" t="str">
            <v>C4H6N2O2S</v>
          </cell>
          <cell r="D1991" t="str">
            <v>ZAPA</v>
          </cell>
          <cell r="E1991"/>
        </row>
        <row r="1992">
          <cell r="C1992" t="str">
            <v>C5H6O5</v>
          </cell>
          <cell r="D1992" t="str">
            <v>2-Oxoglutarate</v>
          </cell>
          <cell r="E1992">
            <v>16.256466666666601</v>
          </cell>
        </row>
        <row r="1993">
          <cell r="C1993" t="str">
            <v>C5H6O5</v>
          </cell>
          <cell r="D1993" t="str">
            <v>Methyloxaloacetate</v>
          </cell>
          <cell r="E1993"/>
        </row>
        <row r="1994">
          <cell r="C1994" t="str">
            <v>C5H6O5</v>
          </cell>
          <cell r="D1994" t="str">
            <v>Oxaloacetate 4-methyl ester</v>
          </cell>
          <cell r="E1994"/>
        </row>
        <row r="1995">
          <cell r="C1995" t="str">
            <v>C5H6O5</v>
          </cell>
          <cell r="D1995" t="str">
            <v>5-hydroxy-2,4-dioxopentanoate</v>
          </cell>
          <cell r="E1995"/>
        </row>
        <row r="1996">
          <cell r="C1996" t="str">
            <v>C5H6O5</v>
          </cell>
          <cell r="D1996" t="str">
            <v>D-erythro-Ascorbate</v>
          </cell>
          <cell r="E1996"/>
        </row>
        <row r="1997">
          <cell r="C1997" t="str">
            <v>C5H6O5</v>
          </cell>
          <cell r="D1997" t="str">
            <v>[DG(2:0)] 1,2-diacyl-sn-glycerol</v>
          </cell>
          <cell r="E1997"/>
        </row>
        <row r="1998">
          <cell r="C1998" t="str">
            <v>C5H6O5</v>
          </cell>
          <cell r="D1998" t="str">
            <v>acetonedicarboxylate</v>
          </cell>
          <cell r="E1998"/>
        </row>
        <row r="1999">
          <cell r="C1999" t="str">
            <v>C6H10S2</v>
          </cell>
          <cell r="D1999" t="str">
            <v>Diallyl disulfide</v>
          </cell>
          <cell r="E1999"/>
        </row>
        <row r="2000">
          <cell r="C2000" t="str">
            <v>C4H6N2O4</v>
          </cell>
          <cell r="D2000" t="str">
            <v>3-Oxo-3-ureidopropanoate</v>
          </cell>
          <cell r="E2000"/>
        </row>
        <row r="2001">
          <cell r="C2001" t="str">
            <v>C4H6N2O4</v>
          </cell>
          <cell r="D2001" t="str">
            <v>5-N-Methyloxaluric acid</v>
          </cell>
          <cell r="E2001"/>
        </row>
        <row r="2002">
          <cell r="C2002" t="str">
            <v>C4H6N2O4</v>
          </cell>
          <cell r="D2002" t="str">
            <v>ureidoacrylate peracid</v>
          </cell>
          <cell r="E2002"/>
        </row>
        <row r="2003">
          <cell r="C2003" t="str">
            <v>C9H6O2</v>
          </cell>
          <cell r="D2003" t="str">
            <v>Coumarin</v>
          </cell>
          <cell r="E2003"/>
        </row>
        <row r="2004">
          <cell r="C2004" t="str">
            <v>C9H6O2</v>
          </cell>
          <cell r="D2004" t="str">
            <v>Phenylpropiolicacid</v>
          </cell>
          <cell r="E2004"/>
        </row>
        <row r="2005">
          <cell r="C2005" t="str">
            <v>C6H10O2S</v>
          </cell>
          <cell r="D2005" t="str">
            <v>THTA</v>
          </cell>
          <cell r="E2005"/>
        </row>
        <row r="2006">
          <cell r="C2006" t="str">
            <v>C8H6N2O</v>
          </cell>
          <cell r="D2006" t="str">
            <v>1(2H)-Phthalazinone</v>
          </cell>
          <cell r="E2006"/>
        </row>
        <row r="2007">
          <cell r="C2007" t="str">
            <v>C6H10O4</v>
          </cell>
          <cell r="D2007" t="str">
            <v>(S)-2-Aceto-2-hydroxybutanoate</v>
          </cell>
          <cell r="E2007"/>
        </row>
        <row r="2008">
          <cell r="C2008" t="str">
            <v>C6H10O4</v>
          </cell>
          <cell r="D2008" t="str">
            <v>(R)-3-Hydroxy-3-methyl-2-oxopentanoate</v>
          </cell>
          <cell r="E2008"/>
        </row>
        <row r="2009">
          <cell r="C2009" t="str">
            <v>C6H10O4</v>
          </cell>
          <cell r="D2009" t="str">
            <v>2-Dehydropantoate</v>
          </cell>
          <cell r="E2009"/>
        </row>
        <row r="2010">
          <cell r="C2010" t="str">
            <v>C6H10O4</v>
          </cell>
          <cell r="D2010" t="str">
            <v>(R)-4-Dehydropantoate</v>
          </cell>
          <cell r="E2010"/>
        </row>
        <row r="2011">
          <cell r="C2011" t="str">
            <v>C6H10O4</v>
          </cell>
          <cell r="D2011" t="str">
            <v>Adipate</v>
          </cell>
          <cell r="E2011"/>
        </row>
        <row r="2012">
          <cell r="C2012" t="str">
            <v>C6H10O4</v>
          </cell>
          <cell r="D2012" t="str">
            <v>[FA oxo,hydroxy(6:0)] 2-oxo-4-hydroxy-hexanoic acid</v>
          </cell>
          <cell r="E2012"/>
        </row>
        <row r="2013">
          <cell r="C2013" t="str">
            <v>C6H10O4</v>
          </cell>
          <cell r="D2013" t="str">
            <v>2-Aceto-2-hydroxybutanoate</v>
          </cell>
          <cell r="E2013"/>
        </row>
        <row r="2014">
          <cell r="C2014" t="str">
            <v>C6H10O4</v>
          </cell>
          <cell r="D2014" t="str">
            <v>Mevaldate</v>
          </cell>
          <cell r="E2014"/>
        </row>
        <row r="2015">
          <cell r="C2015" t="str">
            <v>C6H10O4</v>
          </cell>
          <cell r="D2015" t="str">
            <v>[FA hydroxy,methyl,oxo(5:0)] 3-hydroxy-3-methyl-2-oxo-pentanoic acid</v>
          </cell>
          <cell r="E2015"/>
        </row>
        <row r="2016">
          <cell r="C2016" t="str">
            <v>C6H10O4</v>
          </cell>
          <cell r="D2016" t="str">
            <v>3-Hydroxy-5-oxohexanoate</v>
          </cell>
          <cell r="E2016"/>
        </row>
        <row r="2017">
          <cell r="C2017" t="str">
            <v>C6H10O4</v>
          </cell>
          <cell r="D2017" t="str">
            <v>2-Methylglutaric acid</v>
          </cell>
          <cell r="E2017"/>
        </row>
        <row r="2018">
          <cell r="C2018" t="str">
            <v>C6H10O4</v>
          </cell>
          <cell r="D2018" t="str">
            <v>Methylglutaricacid</v>
          </cell>
          <cell r="E2018"/>
        </row>
        <row r="2019">
          <cell r="C2019" t="str">
            <v>C6H10O4</v>
          </cell>
          <cell r="D2019" t="str">
            <v>Monomethylglutaricacid</v>
          </cell>
          <cell r="E2019"/>
        </row>
        <row r="2020">
          <cell r="C2020" t="str">
            <v>C6H10O4</v>
          </cell>
          <cell r="D2020" t="str">
            <v>2-2-Dimethylsuccinicacid</v>
          </cell>
          <cell r="E2020"/>
        </row>
        <row r="2021">
          <cell r="C2021" t="str">
            <v>C6H10O4</v>
          </cell>
          <cell r="D2021" t="str">
            <v>Solerol</v>
          </cell>
          <cell r="E2021"/>
        </row>
        <row r="2022">
          <cell r="C2022" t="str">
            <v>C6H10O4</v>
          </cell>
          <cell r="D2022" t="str">
            <v>D-galactal</v>
          </cell>
          <cell r="E2022"/>
        </row>
        <row r="2023">
          <cell r="C2023" t="str">
            <v>C5H10N2O3</v>
          </cell>
          <cell r="D2023" t="str">
            <v>L-Glutamine</v>
          </cell>
          <cell r="E2023">
            <v>14.846416666666601</v>
          </cell>
        </row>
        <row r="2024">
          <cell r="C2024" t="str">
            <v>C5H10N2O3</v>
          </cell>
          <cell r="D2024" t="str">
            <v>D-Glutamine</v>
          </cell>
          <cell r="E2024"/>
        </row>
        <row r="2025">
          <cell r="C2025" t="str">
            <v>C5H10N2O3</v>
          </cell>
          <cell r="D2025" t="str">
            <v>3-Ureidoisobutyrate</v>
          </cell>
          <cell r="E2025"/>
        </row>
        <row r="2026">
          <cell r="C2026" t="str">
            <v>C5H10N2O3</v>
          </cell>
          <cell r="D2026" t="str">
            <v>Ala-Gly</v>
          </cell>
          <cell r="E2026"/>
        </row>
        <row r="2027">
          <cell r="C2027" t="str">
            <v>C5H10N2O3</v>
          </cell>
          <cell r="D2027" t="str">
            <v>glycylsarcosine</v>
          </cell>
          <cell r="E2027"/>
        </row>
        <row r="2028">
          <cell r="C2028" t="str">
            <v>C5H10N2O3</v>
          </cell>
          <cell r="D2028" t="str">
            <v>N-methyl-N-carbamoyl-D-alanine</v>
          </cell>
          <cell r="E2028"/>
        </row>
        <row r="2029">
          <cell r="C2029" t="str">
            <v>C4H10N4O2</v>
          </cell>
          <cell r="D2029" t="str">
            <v>&amp;beta;-guinidoxypropionamide</v>
          </cell>
          <cell r="E2029"/>
        </row>
        <row r="2030">
          <cell r="C2030" t="str">
            <v>C9H10N2</v>
          </cell>
          <cell r="D2030" t="str">
            <v>Dimethylbenzimidazole</v>
          </cell>
          <cell r="E2030">
            <v>5.3554500000000003</v>
          </cell>
        </row>
        <row r="2031">
          <cell r="C2031" t="str">
            <v>C9H10N2</v>
          </cell>
          <cell r="D2031" t="str">
            <v>Myosmine</v>
          </cell>
          <cell r="E2031"/>
        </row>
        <row r="2032">
          <cell r="C2032" t="str">
            <v>C9H10N2</v>
          </cell>
          <cell r="D2032" t="str">
            <v>3-aminomethylindole</v>
          </cell>
          <cell r="E2032"/>
        </row>
        <row r="2033">
          <cell r="C2033" t="str">
            <v>C7H14O3</v>
          </cell>
          <cell r="D2033" t="str">
            <v>FA hydroxy(7:0)</v>
          </cell>
          <cell r="E2033"/>
        </row>
        <row r="2034">
          <cell r="C2034" t="str">
            <v>C7H14O3</v>
          </cell>
          <cell r="D2034" t="str">
            <v>3-Hydroxyisoheptanoicacid</v>
          </cell>
          <cell r="E2034"/>
        </row>
        <row r="2035">
          <cell r="C2035" t="str">
            <v>C7H14O3</v>
          </cell>
          <cell r="D2035" t="str">
            <v>[FA hydroxy(7:0)] 2-hydroxy-heptanoic acid</v>
          </cell>
          <cell r="E2035"/>
        </row>
        <row r="2036">
          <cell r="C2036" t="str">
            <v>C7H14O3</v>
          </cell>
          <cell r="D2036" t="str">
            <v>[FA hydroxy(7:0)] 4-hydroxy-heptanoic acid</v>
          </cell>
          <cell r="E2036"/>
        </row>
        <row r="2037">
          <cell r="C2037" t="str">
            <v>C7H14O3</v>
          </cell>
          <cell r="D2037" t="str">
            <v>[FA hydroxy(7:0)] 5-hydroxy-heptanoic acid</v>
          </cell>
          <cell r="E2037"/>
        </row>
        <row r="2038">
          <cell r="C2038" t="str">
            <v>C7H14O3</v>
          </cell>
          <cell r="D2038" t="str">
            <v>[FA hydroxy(7:0)] 6-hydroxy-heptanoic acid</v>
          </cell>
          <cell r="E2038"/>
        </row>
        <row r="2039">
          <cell r="C2039" t="str">
            <v>C7H14O3</v>
          </cell>
          <cell r="D2039" t="str">
            <v>[FA hydroxy(7:0)] 6R-hydroxy-heptanoic acid</v>
          </cell>
          <cell r="E2039"/>
        </row>
        <row r="2040">
          <cell r="C2040" t="str">
            <v>C7H14O3</v>
          </cell>
          <cell r="D2040" t="str">
            <v>ethyl-(2R)-methyl-(3S)-hydroxybutanoate</v>
          </cell>
          <cell r="E2040"/>
        </row>
        <row r="2041">
          <cell r="C2041" t="str">
            <v>C6H14N2O2</v>
          </cell>
          <cell r="D2041" t="str">
            <v>L-Lysine</v>
          </cell>
          <cell r="E2041">
            <v>22.750833333333301</v>
          </cell>
        </row>
        <row r="2042">
          <cell r="C2042" t="str">
            <v>C6H14N2O2</v>
          </cell>
          <cell r="D2042" t="str">
            <v>(3S)-3,6-Diaminohexanoate</v>
          </cell>
          <cell r="E2042"/>
        </row>
        <row r="2043">
          <cell r="C2043" t="str">
            <v>C6H14N2O2</v>
          </cell>
          <cell r="D2043" t="str">
            <v>(3S,5S)-3,5-Diaminohexanoate</v>
          </cell>
          <cell r="E2043"/>
        </row>
        <row r="2044">
          <cell r="C2044" t="str">
            <v>C6H14N2O2</v>
          </cell>
          <cell r="D2044" t="str">
            <v>D-Lysine</v>
          </cell>
          <cell r="E2044"/>
        </row>
        <row r="2045">
          <cell r="C2045" t="str">
            <v>C6H14N2O2</v>
          </cell>
          <cell r="D2045" t="str">
            <v>2,5-Diaminohexanoate</v>
          </cell>
          <cell r="E2045"/>
        </row>
        <row r="2046">
          <cell r="C2046" t="str">
            <v>C6H14N2O2</v>
          </cell>
          <cell r="D2046" t="str">
            <v>(R)-&amp;beta;-lysine</v>
          </cell>
          <cell r="E2046"/>
        </row>
        <row r="2047">
          <cell r="C2047" t="str">
            <v>C6H14N2O2</v>
          </cell>
          <cell r="D2047" t="str">
            <v>D-erythro-3,5-diaminohexanoate</v>
          </cell>
          <cell r="E2047"/>
        </row>
        <row r="2048">
          <cell r="C2048" t="str">
            <v>C6H14N2O2</v>
          </cell>
          <cell r="D2048" t="str">
            <v>mildronate</v>
          </cell>
          <cell r="E2048"/>
        </row>
        <row r="2049">
          <cell r="C2049" t="str">
            <v>C8H18O2</v>
          </cell>
          <cell r="D2049" t="str">
            <v>Octane-1,8-diol</v>
          </cell>
          <cell r="E2049"/>
        </row>
        <row r="2050">
          <cell r="C2050" t="str">
            <v>C8H18O2</v>
          </cell>
          <cell r="D2050" t="str">
            <v>2-Ethyl-1,3-hexanediol</v>
          </cell>
          <cell r="E2050"/>
        </row>
        <row r="2051">
          <cell r="C2051" t="str">
            <v>C8H18O2</v>
          </cell>
          <cell r="D2051" t="str">
            <v>1,2-Octanediol</v>
          </cell>
          <cell r="E2051"/>
        </row>
        <row r="2052">
          <cell r="C2052" t="str">
            <v>C3H2N3O2Cl</v>
          </cell>
          <cell r="D2052" t="str">
            <v>2-Chloro-4,6-dihydroxy-1,3,5-triazine</v>
          </cell>
          <cell r="E2052"/>
        </row>
        <row r="2053">
          <cell r="C2053" t="str">
            <v>C8H5NO2</v>
          </cell>
          <cell r="D2053" t="str">
            <v>Indole-5,6-quinone</v>
          </cell>
          <cell r="E2053"/>
        </row>
        <row r="2054">
          <cell r="C2054" t="str">
            <v>C8H5NO2</v>
          </cell>
          <cell r="D2054" t="str">
            <v>Isatin</v>
          </cell>
          <cell r="E2054"/>
        </row>
        <row r="2055">
          <cell r="C2055" t="str">
            <v>C5H9NO2S</v>
          </cell>
          <cell r="D2055" t="str">
            <v>Thiomorpholine 3-carboxylate</v>
          </cell>
          <cell r="E2055"/>
        </row>
        <row r="2056">
          <cell r="C2056" t="str">
            <v>C2H5N5O3</v>
          </cell>
          <cell r="D2056" t="str">
            <v>N-Methyl-N'-nitro-N-nitrosoguanidine</v>
          </cell>
          <cell r="E2056"/>
        </row>
        <row r="2057">
          <cell r="C2057" t="str">
            <v>C6H11O2S</v>
          </cell>
          <cell r="D2057" t="str">
            <v>3R-hydroxy-hexanoyl-[acp]</v>
          </cell>
          <cell r="E2057"/>
        </row>
        <row r="2058">
          <cell r="C2058" t="str">
            <v>C5H9NO4</v>
          </cell>
          <cell r="D2058" t="str">
            <v>L-Glutamate</v>
          </cell>
          <cell r="E2058">
            <v>14.6924333333333</v>
          </cell>
        </row>
        <row r="2059">
          <cell r="C2059" t="str">
            <v>C5H9NO4</v>
          </cell>
          <cell r="D2059" t="str">
            <v>D-Glutamate</v>
          </cell>
          <cell r="E2059"/>
        </row>
        <row r="2060">
          <cell r="C2060" t="str">
            <v>C5H9NO4</v>
          </cell>
          <cell r="D2060" t="str">
            <v>O-Acetyl-L-serine</v>
          </cell>
          <cell r="E2060"/>
        </row>
        <row r="2061">
          <cell r="C2061" t="str">
            <v>C5H9NO4</v>
          </cell>
          <cell r="D2061" t="str">
            <v>L-4-Hydroxyglutamate semialdehyde</v>
          </cell>
          <cell r="E2061"/>
        </row>
        <row r="2062">
          <cell r="C2062" t="str">
            <v>C5H9NO4</v>
          </cell>
          <cell r="D2062" t="str">
            <v>2-Oxo-4-hydroxy-5-aminovalerate</v>
          </cell>
          <cell r="E2062"/>
        </row>
        <row r="2063">
          <cell r="C2063" t="str">
            <v>C5H9NO4</v>
          </cell>
          <cell r="D2063" t="str">
            <v>N-(Carboxymethyl)-D-alanine</v>
          </cell>
          <cell r="E2063"/>
        </row>
        <row r="2064">
          <cell r="C2064" t="str">
            <v>C5H9NO4</v>
          </cell>
          <cell r="D2064" t="str">
            <v>Isoglutamate</v>
          </cell>
          <cell r="E2064"/>
        </row>
        <row r="2065">
          <cell r="C2065" t="str">
            <v>C5H9NO4</v>
          </cell>
          <cell r="D2065" t="str">
            <v>N-Methyl-D-aspartic acid</v>
          </cell>
          <cell r="E2065">
            <v>13.204333333333301</v>
          </cell>
        </row>
        <row r="2066">
          <cell r="C2066" t="str">
            <v>C5H9NO4</v>
          </cell>
          <cell r="D2066" t="str">
            <v>N-Acetylserine</v>
          </cell>
          <cell r="E2066">
            <v>10.8321666666666</v>
          </cell>
        </row>
        <row r="2067">
          <cell r="C2067" t="str">
            <v>C5H9NO4</v>
          </cell>
          <cell r="D2067" t="str">
            <v>&amp;alpha;-methyl-DL-aspartate</v>
          </cell>
          <cell r="E2067"/>
        </row>
        <row r="2068">
          <cell r="C2068" t="str">
            <v>C5H9NO4</v>
          </cell>
          <cell r="D2068" t="str">
            <v>2-keto-4-hydroxy-5-aminovalerate</v>
          </cell>
          <cell r="E2068"/>
        </row>
        <row r="2069">
          <cell r="C2069" t="str">
            <v>C5H9NO4</v>
          </cell>
          <cell r="D2069" t="str">
            <v>3-(carboxymethyl-amino)-propionate</v>
          </cell>
          <cell r="E2069"/>
        </row>
        <row r="2070">
          <cell r="C2070" t="str">
            <v>C5H9NO4</v>
          </cell>
          <cell r="D2070" t="str">
            <v>N-hydroxy-N-isopropyloxamate</v>
          </cell>
          <cell r="E2070"/>
        </row>
        <row r="2071">
          <cell r="C2071" t="str">
            <v>C4H9N3O3</v>
          </cell>
          <cell r="D2071" t="str">
            <v>L-Albizziine</v>
          </cell>
          <cell r="E2071"/>
        </row>
        <row r="2072">
          <cell r="C2072" t="str">
            <v>C9H9NO</v>
          </cell>
          <cell r="D2072" t="str">
            <v>3-Methyloxindole</v>
          </cell>
          <cell r="E2072">
            <v>4.8502333333333301</v>
          </cell>
        </row>
        <row r="2073">
          <cell r="C2073" t="str">
            <v>C9H9NO</v>
          </cell>
          <cell r="D2073" t="str">
            <v>2-Indanone oxime</v>
          </cell>
          <cell r="E2073"/>
        </row>
        <row r="2074">
          <cell r="C2074" t="str">
            <v>C9H9NO</v>
          </cell>
          <cell r="D2074" t="str">
            <v>Indole-3-carbinol</v>
          </cell>
          <cell r="E2074"/>
        </row>
        <row r="2075">
          <cell r="C2075" t="str">
            <v>C6H13NOS</v>
          </cell>
          <cell r="D2075" t="str">
            <v>5-methylthiopentanaldoxime</v>
          </cell>
          <cell r="E2075"/>
        </row>
        <row r="2076">
          <cell r="C2076" t="str">
            <v>C6H13NO3</v>
          </cell>
          <cell r="D2076" t="str">
            <v>Fagomine</v>
          </cell>
          <cell r="E2076"/>
        </row>
        <row r="2077">
          <cell r="C2077" t="str">
            <v>C6H13NO3</v>
          </cell>
          <cell r="D2077" t="str">
            <v>N-hydroxyisoleucine</v>
          </cell>
          <cell r="E2077"/>
        </row>
        <row r="2078">
          <cell r="C2078" t="str">
            <v>C10H13N</v>
          </cell>
          <cell r="D2078" t="str">
            <v>Actinidine</v>
          </cell>
          <cell r="E2078"/>
        </row>
        <row r="2079">
          <cell r="C2079" t="str">
            <v>C2Cl3F</v>
          </cell>
          <cell r="D2079" t="str">
            <v>trichlorofluoroethene</v>
          </cell>
          <cell r="E2079"/>
        </row>
        <row r="2080">
          <cell r="C2080" t="str">
            <v>C2H3OCl3</v>
          </cell>
          <cell r="D2080" t="str">
            <v>Trichloroethanol</v>
          </cell>
          <cell r="E2080"/>
        </row>
        <row r="2081">
          <cell r="C2081" t="str">
            <v>C6H6Cl2</v>
          </cell>
          <cell r="D2081" t="str">
            <v>5,6-Dichloro-1,3-cyclohexadiene</v>
          </cell>
          <cell r="E2081"/>
        </row>
        <row r="2082">
          <cell r="C2082" t="str">
            <v>C5H5O3Cl</v>
          </cell>
          <cell r="D2082" t="str">
            <v>2-Hydroxy-3-chloropenta-2,4-dienoate</v>
          </cell>
          <cell r="E2082"/>
        </row>
        <row r="2083">
          <cell r="C2083" t="str">
            <v>C4H4O6</v>
          </cell>
          <cell r="D2083" t="str">
            <v>Dihydroxyfumarate</v>
          </cell>
          <cell r="E2083"/>
        </row>
        <row r="2084">
          <cell r="C2084" t="str">
            <v>C4H4O6</v>
          </cell>
          <cell r="D2084" t="str">
            <v>2-Hydroxy-3-oxosuccinate</v>
          </cell>
          <cell r="E2084"/>
        </row>
        <row r="2085">
          <cell r="C2085" t="str">
            <v>C5H8O3S</v>
          </cell>
          <cell r="D2085" t="str">
            <v>[FA oxo,methyl(4:0)] 2-oxo-4-methylthio-butanoic acid</v>
          </cell>
          <cell r="E2085"/>
        </row>
        <row r="2086">
          <cell r="C2086" t="str">
            <v>C5H8O5</v>
          </cell>
          <cell r="D2086" t="str">
            <v>(R)-2-Hydroxyglutarate</v>
          </cell>
          <cell r="E2086"/>
        </row>
        <row r="2087">
          <cell r="C2087" t="str">
            <v>C5H8O5</v>
          </cell>
          <cell r="D2087" t="str">
            <v>(S)-2-Methylmalate</v>
          </cell>
          <cell r="E2087"/>
        </row>
        <row r="2088">
          <cell r="C2088" t="str">
            <v>C5H8O5</v>
          </cell>
          <cell r="D2088" t="str">
            <v>D-Xylonolactone</v>
          </cell>
          <cell r="E2088"/>
        </row>
        <row r="2089">
          <cell r="C2089" t="str">
            <v>C5H8O5</v>
          </cell>
          <cell r="D2089" t="str">
            <v>L-Arabinono-1,4-lactone</v>
          </cell>
          <cell r="E2089"/>
        </row>
        <row r="2090">
          <cell r="C2090" t="str">
            <v>C5H8O5</v>
          </cell>
          <cell r="D2090" t="str">
            <v>D-Arabinono-1,4-lactone</v>
          </cell>
          <cell r="E2090"/>
        </row>
        <row r="2091">
          <cell r="C2091" t="str">
            <v>C5H8O5</v>
          </cell>
          <cell r="D2091" t="str">
            <v>2-Dehydro-3-deoxy-L-arabinonate</v>
          </cell>
          <cell r="E2091"/>
        </row>
        <row r="2092">
          <cell r="C2092" t="str">
            <v>C5H8O5</v>
          </cell>
          <cell r="D2092" t="str">
            <v>2-Dehydro-3-deoxy-D-xylonate</v>
          </cell>
          <cell r="E2092"/>
        </row>
        <row r="2093">
          <cell r="C2093" t="str">
            <v>C5H8O5</v>
          </cell>
          <cell r="D2093" t="str">
            <v>L-Arabinono-1,5-lactone</v>
          </cell>
          <cell r="E2093"/>
        </row>
        <row r="2094">
          <cell r="C2094" t="str">
            <v>C5H8O5</v>
          </cell>
          <cell r="D2094" t="str">
            <v>D-threo-3-Methylmalate</v>
          </cell>
          <cell r="E2094"/>
        </row>
        <row r="2095">
          <cell r="C2095" t="str">
            <v>C5H8O5</v>
          </cell>
          <cell r="D2095" t="str">
            <v>Citramalate</v>
          </cell>
          <cell r="E2095">
            <v>15.2494333333333</v>
          </cell>
        </row>
        <row r="2096">
          <cell r="C2096" t="str">
            <v>C5H8O5</v>
          </cell>
          <cell r="D2096" t="str">
            <v>D-Xylono-1,4-lactone</v>
          </cell>
          <cell r="E2096"/>
        </row>
        <row r="2097">
          <cell r="C2097" t="str">
            <v>C5H8O5</v>
          </cell>
          <cell r="D2097" t="str">
            <v>L-Xylono-1,4-lactone</v>
          </cell>
          <cell r="E2097"/>
        </row>
        <row r="2098">
          <cell r="C2098" t="str">
            <v>C5H8O5</v>
          </cell>
          <cell r="D2098" t="str">
            <v>(S)-2-Hydroxyglutarate</v>
          </cell>
          <cell r="E2098"/>
        </row>
        <row r="2099">
          <cell r="C2099" t="str">
            <v>C5H8O5</v>
          </cell>
          <cell r="D2099" t="str">
            <v>3-Hydroxyglutaricacid</v>
          </cell>
          <cell r="E2099"/>
        </row>
        <row r="2100">
          <cell r="C2100" t="str">
            <v>C5H8O5</v>
          </cell>
          <cell r="D2100" t="str">
            <v>2-dehydro-3-deoxy-D-pentonate</v>
          </cell>
          <cell r="E2100"/>
        </row>
        <row r="2101">
          <cell r="C2101" t="str">
            <v>C4H8N2O4</v>
          </cell>
          <cell r="D2101" t="str">
            <v>O-Carbamoyl-L-serine</v>
          </cell>
          <cell r="E2101"/>
        </row>
        <row r="2102">
          <cell r="C2102" t="str">
            <v>C4H8N2O4</v>
          </cell>
          <cell r="D2102" t="str">
            <v>L-Aspartylhydroxamate</v>
          </cell>
          <cell r="E2102"/>
        </row>
        <row r="2103">
          <cell r="C2103" t="str">
            <v>C4H8N2O4</v>
          </cell>
          <cell r="D2103" t="str">
            <v>&amp;alpha;-L-aspartylhydroxamate</v>
          </cell>
          <cell r="E2103"/>
        </row>
        <row r="2104">
          <cell r="C2104" t="str">
            <v>C9H8O2</v>
          </cell>
          <cell r="D2104" t="str">
            <v>trans-Cinnamate</v>
          </cell>
          <cell r="E2104">
            <v>5.1628166666666599</v>
          </cell>
        </row>
        <row r="2105">
          <cell r="C2105" t="str">
            <v>C9H8O2</v>
          </cell>
          <cell r="D2105" t="str">
            <v>4-Hydroxycinnamyl aldehyde</v>
          </cell>
          <cell r="E2105"/>
        </row>
        <row r="2106">
          <cell r="C2106" t="str">
            <v>C9H8O2</v>
          </cell>
          <cell r="D2106" t="str">
            <v>Cinnamic acid</v>
          </cell>
          <cell r="E2106"/>
        </row>
        <row r="2107">
          <cell r="C2107" t="str">
            <v>C9H8O2</v>
          </cell>
          <cell r="D2107" t="str">
            <v>Dihydrocoumarin</v>
          </cell>
          <cell r="E2107"/>
        </row>
        <row r="2108">
          <cell r="C2108" t="str">
            <v>C9H8O2</v>
          </cell>
          <cell r="D2108" t="str">
            <v>3-Hydroxy-1-indanone</v>
          </cell>
          <cell r="E2108"/>
        </row>
        <row r="2109">
          <cell r="C2109" t="str">
            <v>C9H8O2</v>
          </cell>
          <cell r="D2109" t="str">
            <v>3-Isochromanone</v>
          </cell>
          <cell r="E2109"/>
        </row>
        <row r="2110">
          <cell r="C2110" t="str">
            <v>C9H8O2</v>
          </cell>
          <cell r="D2110" t="str">
            <v>1-phenylpropane-1,2-dione</v>
          </cell>
          <cell r="E2110"/>
        </row>
        <row r="2111">
          <cell r="C2111" t="str">
            <v>C5H12N2OS</v>
          </cell>
          <cell r="D2111" t="str">
            <v>L-methioninamide</v>
          </cell>
          <cell r="E2111"/>
        </row>
        <row r="2112">
          <cell r="C2112" t="str">
            <v>C6H12O4</v>
          </cell>
          <cell r="D2112" t="str">
            <v>(R)-2,3-Dihydroxy-3-methylpentanoate</v>
          </cell>
          <cell r="E2112"/>
        </row>
        <row r="2113">
          <cell r="C2113" t="str">
            <v>C6H12O4</v>
          </cell>
          <cell r="D2113" t="str">
            <v>(R)-Pantoate</v>
          </cell>
          <cell r="E2113"/>
        </row>
        <row r="2114">
          <cell r="C2114" t="str">
            <v>C6H12O4</v>
          </cell>
          <cell r="D2114" t="str">
            <v>(S)-Mevalonate</v>
          </cell>
          <cell r="E2114"/>
        </row>
        <row r="2115">
          <cell r="C2115" t="str">
            <v>C6H12O4</v>
          </cell>
          <cell r="D2115" t="str">
            <v>3,6-Dideoxy-L-galactose</v>
          </cell>
          <cell r="E2115"/>
        </row>
        <row r="2116">
          <cell r="C2116" t="str">
            <v>C6H12O4</v>
          </cell>
          <cell r="D2116" t="str">
            <v>2,3-Dihydroxy-3-methylpentanoate</v>
          </cell>
          <cell r="E2116"/>
        </row>
        <row r="2117">
          <cell r="C2117" t="str">
            <v>C6H12O4</v>
          </cell>
          <cell r="D2117" t="str">
            <v>Abequose</v>
          </cell>
          <cell r="E2117"/>
        </row>
        <row r="2118">
          <cell r="C2118" t="str">
            <v>C6H12O4</v>
          </cell>
          <cell r="D2118" t="str">
            <v>L-colitose</v>
          </cell>
          <cell r="E2118"/>
        </row>
        <row r="2119">
          <cell r="C2119" t="str">
            <v>C6H12O4</v>
          </cell>
          <cell r="D2119" t="str">
            <v>ascarylose</v>
          </cell>
          <cell r="E2119"/>
        </row>
        <row r="2120">
          <cell r="C2120" t="str">
            <v>C6H12O4</v>
          </cell>
          <cell r="D2120" t="str">
            <v>D-olivose</v>
          </cell>
          <cell r="E2120"/>
        </row>
        <row r="2121">
          <cell r="C2121" t="str">
            <v>C6H12O4</v>
          </cell>
          <cell r="D2121" t="str">
            <v>L-digitoxose</v>
          </cell>
          <cell r="E2121"/>
        </row>
        <row r="2122">
          <cell r="C2122" t="str">
            <v>C6H12O4</v>
          </cell>
          <cell r="D2122" t="str">
            <v>L-olivose</v>
          </cell>
          <cell r="E2122"/>
        </row>
        <row r="2123">
          <cell r="C2123" t="str">
            <v>C6H12O4</v>
          </cell>
          <cell r="D2123" t="str">
            <v>paratose</v>
          </cell>
          <cell r="E2123"/>
        </row>
        <row r="2124">
          <cell r="C2124" t="str">
            <v>C6H12O4</v>
          </cell>
          <cell r="D2124" t="str">
            <v>tyvelose</v>
          </cell>
          <cell r="E2124"/>
        </row>
        <row r="2125">
          <cell r="C2125" t="str">
            <v>C5H12N2O3</v>
          </cell>
          <cell r="D2125" t="str">
            <v>DL-4-oxalysine</v>
          </cell>
          <cell r="E2125"/>
        </row>
        <row r="2126">
          <cell r="C2126" t="str">
            <v>C5H12N2O3</v>
          </cell>
          <cell r="D2126" t="str">
            <v>N5-hydroxy-L-ornithine</v>
          </cell>
          <cell r="E2126"/>
        </row>
        <row r="2127">
          <cell r="C2127" t="str">
            <v>C10H12O</v>
          </cell>
          <cell r="D2127" t="str">
            <v>5,6,7,8-Tetrahydro-2-naphthol</v>
          </cell>
          <cell r="E2127"/>
        </row>
        <row r="2128">
          <cell r="C2128" t="str">
            <v>C10H12O</v>
          </cell>
          <cell r="D2128" t="str">
            <v>p-Cumic aldehyde</v>
          </cell>
          <cell r="E2128"/>
        </row>
        <row r="2129">
          <cell r="C2129" t="str">
            <v>C10H12O</v>
          </cell>
          <cell r="D2129" t="str">
            <v>Anethole</v>
          </cell>
          <cell r="E2129"/>
        </row>
        <row r="2130">
          <cell r="C2130" t="str">
            <v>C10H12O</v>
          </cell>
          <cell r="D2130" t="str">
            <v>Estragole</v>
          </cell>
          <cell r="E2130"/>
        </row>
        <row r="2131">
          <cell r="C2131" t="str">
            <v>C9H12N2</v>
          </cell>
          <cell r="D2131" t="str">
            <v>Nornicotine</v>
          </cell>
          <cell r="E2131"/>
        </row>
        <row r="2132">
          <cell r="C2132" t="str">
            <v>C5H8NO2Cl</v>
          </cell>
          <cell r="D2132" t="str">
            <v>L-2-Amino-4-chloropent-4-enoate</v>
          </cell>
          <cell r="E2132"/>
        </row>
        <row r="2133">
          <cell r="C2133" t="str">
            <v>C8H7NS</v>
          </cell>
          <cell r="D2133" t="str">
            <v>Benzyl thiocyanate</v>
          </cell>
          <cell r="E2133"/>
        </row>
        <row r="2134">
          <cell r="C2134" t="str">
            <v>C8H7NS</v>
          </cell>
          <cell r="D2134" t="str">
            <v>Benzyl isothiocyanate</v>
          </cell>
          <cell r="E2134"/>
        </row>
        <row r="2135">
          <cell r="C2135" t="str">
            <v>C4H7NO5</v>
          </cell>
          <cell r="D2135" t="str">
            <v>erythro-3-Hydroxy-L-aspartate</v>
          </cell>
          <cell r="E2135"/>
        </row>
        <row r="2136">
          <cell r="C2136" t="str">
            <v>C4H7NO5</v>
          </cell>
          <cell r="D2136" t="str">
            <v>threo-3-Hydroxy-L-aspartate</v>
          </cell>
          <cell r="E2136"/>
        </row>
        <row r="2137">
          <cell r="C2137" t="str">
            <v>C4H7NO5</v>
          </cell>
          <cell r="D2137" t="str">
            <v>&amp;beta;-hydroxy-D,L-aspartate</v>
          </cell>
          <cell r="E2137"/>
        </row>
        <row r="2138">
          <cell r="C2138" t="str">
            <v>C5H11NS2</v>
          </cell>
          <cell r="D2138" t="str">
            <v>Nereistoxin</v>
          </cell>
          <cell r="E2138"/>
        </row>
        <row r="2139">
          <cell r="C2139" t="str">
            <v>C8H7NO2</v>
          </cell>
          <cell r="D2139" t="str">
            <v>2,3-Dihydroxyindole</v>
          </cell>
          <cell r="E2139"/>
        </row>
        <row r="2140">
          <cell r="C2140" t="str">
            <v>C8H7NO2</v>
          </cell>
          <cell r="D2140" t="str">
            <v>2-Formylaminobenzaldehyde</v>
          </cell>
          <cell r="E2140"/>
        </row>
        <row r="2141">
          <cell r="C2141" t="str">
            <v>C8H7NO2</v>
          </cell>
          <cell r="D2141" t="str">
            <v>5,6-Dihydroxyindole</v>
          </cell>
          <cell r="E2141"/>
        </row>
        <row r="2142">
          <cell r="C2142" t="str">
            <v>C8H7NO2</v>
          </cell>
          <cell r="D2142" t="str">
            <v>4-Hydroxymandelonitrile</v>
          </cell>
          <cell r="E2142"/>
        </row>
        <row r="2143">
          <cell r="C2143" t="str">
            <v>C8H7NO2</v>
          </cell>
          <cell r="D2143" t="str">
            <v>(S)-4-Hydroxymandelonitrile</v>
          </cell>
          <cell r="E2143"/>
        </row>
        <row r="2144">
          <cell r="C2144" t="str">
            <v>C8H7NO2</v>
          </cell>
          <cell r="D2144" t="str">
            <v>Gentianadine</v>
          </cell>
          <cell r="E2144"/>
        </row>
        <row r="2145">
          <cell r="C2145" t="str">
            <v>C8H7NO2</v>
          </cell>
          <cell r="D2145" t="str">
            <v>3-Hydroxyindolin-2-one</v>
          </cell>
          <cell r="E2145"/>
        </row>
        <row r="2146">
          <cell r="C2146" t="str">
            <v>C8H7NO2</v>
          </cell>
          <cell r="D2146" t="str">
            <v>benzoxazin-3-one</v>
          </cell>
          <cell r="E2146"/>
        </row>
        <row r="2147">
          <cell r="C2147" t="str">
            <v>C5H11NO2S</v>
          </cell>
          <cell r="D2147" t="str">
            <v>L-Methionine</v>
          </cell>
          <cell r="E2147">
            <v>11.2140166666666</v>
          </cell>
        </row>
        <row r="2148">
          <cell r="C2148" t="str">
            <v>C5H11NO2S</v>
          </cell>
          <cell r="D2148" t="str">
            <v>D-Methionine</v>
          </cell>
          <cell r="E2148"/>
        </row>
        <row r="2149">
          <cell r="C2149" t="str">
            <v>C5H11NO2S</v>
          </cell>
          <cell r="D2149" t="str">
            <v>Penicillamine</v>
          </cell>
          <cell r="E2149"/>
        </row>
        <row r="2150">
          <cell r="C2150" t="str">
            <v>C5H11NO2S</v>
          </cell>
          <cell r="D2150" t="str">
            <v>ethylcysteine</v>
          </cell>
          <cell r="E2150"/>
        </row>
        <row r="2151">
          <cell r="C2151" t="str">
            <v>C5H11NO2S</v>
          </cell>
          <cell r="D2151" t="str">
            <v>L-penicillamine</v>
          </cell>
          <cell r="E2151"/>
        </row>
        <row r="2152">
          <cell r="C2152" t="str">
            <v>C5H11NO4</v>
          </cell>
          <cell r="D2152" t="str">
            <v>4-amino-4-deoxy-L-arabinose</v>
          </cell>
          <cell r="E2152"/>
        </row>
        <row r="2153">
          <cell r="C2153" t="str">
            <v>C5H11NO4</v>
          </cell>
          <cell r="D2153" t="str">
            <v>N,N-dihydroxyvaline</v>
          </cell>
          <cell r="E2153"/>
        </row>
        <row r="2154">
          <cell r="C2154" t="str">
            <v>C6H7N5</v>
          </cell>
          <cell r="D2154" t="str">
            <v>7-Methyladenine</v>
          </cell>
          <cell r="E2154"/>
        </row>
        <row r="2155">
          <cell r="C2155" t="str">
            <v>C6H7N5</v>
          </cell>
          <cell r="D2155" t="str">
            <v>3-Methyladenine</v>
          </cell>
          <cell r="E2155">
            <v>8.3027833333333305</v>
          </cell>
        </row>
        <row r="2156">
          <cell r="C2156" t="str">
            <v>C6H7N5</v>
          </cell>
          <cell r="D2156" t="str">
            <v>1-Methyladenine</v>
          </cell>
          <cell r="E2156"/>
        </row>
        <row r="2157">
          <cell r="C2157" t="str">
            <v>C6H7N5</v>
          </cell>
          <cell r="D2157" t="str">
            <v>6-Methylaminopurine</v>
          </cell>
          <cell r="E2157"/>
        </row>
        <row r="2158">
          <cell r="C2158" t="str">
            <v>C6H7N5</v>
          </cell>
          <cell r="D2158" t="str">
            <v>N1-methyladenine</v>
          </cell>
          <cell r="E2158"/>
        </row>
        <row r="2159">
          <cell r="C2159" t="str">
            <v>C9H11NO</v>
          </cell>
          <cell r="D2159" t="str">
            <v>D-Cathinone</v>
          </cell>
          <cell r="E2159"/>
        </row>
        <row r="2160">
          <cell r="C2160" t="str">
            <v>C8H11N3</v>
          </cell>
          <cell r="D2160" t="str">
            <v>benzylguanidine</v>
          </cell>
          <cell r="E2160"/>
        </row>
        <row r="2161">
          <cell r="C2161" t="str">
            <v>C10H15N</v>
          </cell>
          <cell r="D2161" t="str">
            <v>Methamphetamine</v>
          </cell>
          <cell r="E2161"/>
        </row>
        <row r="2162">
          <cell r="C2162" t="str">
            <v>C10H15N</v>
          </cell>
          <cell r="D2162" t="str">
            <v>Phentermine</v>
          </cell>
          <cell r="E2162"/>
        </row>
        <row r="2163">
          <cell r="C2163" t="str">
            <v>C10H15N</v>
          </cell>
          <cell r="D2163" t="str">
            <v>2,6-Diethylaniline</v>
          </cell>
          <cell r="E2163"/>
        </row>
        <row r="2164">
          <cell r="C2164" t="str">
            <v>CHCl3S</v>
          </cell>
          <cell r="D2164" t="str">
            <v>trichloromethanethiol</v>
          </cell>
          <cell r="E2164"/>
        </row>
        <row r="2165">
          <cell r="C2165" t="str">
            <v>C3H3BrO2</v>
          </cell>
          <cell r="D2165" t="str">
            <v>3-bromo-2E-acrylic acid</v>
          </cell>
          <cell r="E2165"/>
        </row>
        <row r="2166">
          <cell r="C2166" t="str">
            <v>C4H6O2S2</v>
          </cell>
          <cell r="D2166" t="str">
            <v>Asparagusate</v>
          </cell>
          <cell r="E2166"/>
        </row>
        <row r="2167">
          <cell r="C2167" t="str">
            <v>C4H6O4S</v>
          </cell>
          <cell r="D2167" t="str">
            <v>Thiodiacetic acid</v>
          </cell>
          <cell r="E2167"/>
        </row>
        <row r="2168">
          <cell r="C2168" t="str">
            <v>C4H6O4S</v>
          </cell>
          <cell r="D2168" t="str">
            <v>mercaptosuccinate</v>
          </cell>
          <cell r="E2168"/>
        </row>
        <row r="2169">
          <cell r="C2169" t="str">
            <v>C2H6N4S2</v>
          </cell>
          <cell r="D2169" t="str">
            <v>formamidine disulfide</v>
          </cell>
          <cell r="E2169"/>
        </row>
        <row r="2170">
          <cell r="C2170" t="str">
            <v>C5H7ClO3</v>
          </cell>
          <cell r="D2170" t="str">
            <v>2-oxo-5-chloro-4-pentenoate</v>
          </cell>
          <cell r="E2170"/>
        </row>
        <row r="2171">
          <cell r="C2171" t="str">
            <v>C5H7ClO3</v>
          </cell>
          <cell r="D2171" t="str">
            <v>5-chloro-4-oxopentanoate</v>
          </cell>
          <cell r="E2171"/>
        </row>
        <row r="2172">
          <cell r="C2172" t="str">
            <v>C4H6O6</v>
          </cell>
          <cell r="D2172" t="str">
            <v>(R,R)-Tartaric acid</v>
          </cell>
          <cell r="E2172"/>
        </row>
        <row r="2173">
          <cell r="C2173" t="str">
            <v>C4H6O6</v>
          </cell>
          <cell r="D2173" t="str">
            <v>meso-Tartaric acid</v>
          </cell>
          <cell r="E2173"/>
        </row>
        <row r="2174">
          <cell r="C2174" t="str">
            <v>C4H6O6</v>
          </cell>
          <cell r="D2174" t="str">
            <v>(S,S)-Tartaric acid</v>
          </cell>
          <cell r="E2174"/>
        </row>
        <row r="2175">
          <cell r="C2175" t="str">
            <v>C8H6O3</v>
          </cell>
          <cell r="D2175" t="str">
            <v>alpha-Oxo-benzeneacetic acid</v>
          </cell>
          <cell r="E2175"/>
        </row>
        <row r="2176">
          <cell r="C2176" t="str">
            <v>C8H6O3</v>
          </cell>
          <cell r="D2176" t="str">
            <v>2-Carboxybenzaldehyde</v>
          </cell>
          <cell r="E2176"/>
        </row>
        <row r="2177">
          <cell r="C2177" t="str">
            <v>C8H6O3</v>
          </cell>
          <cell r="D2177" t="str">
            <v>Piperonal</v>
          </cell>
          <cell r="E2177"/>
        </row>
        <row r="2178">
          <cell r="C2178" t="str">
            <v>C8H6O3</v>
          </cell>
          <cell r="D2178" t="str">
            <v>4-carboxybenzaldehyde</v>
          </cell>
          <cell r="E2178"/>
        </row>
        <row r="2179">
          <cell r="C2179" t="str">
            <v>C5H10O3S</v>
          </cell>
          <cell r="D2179" t="str">
            <v>2-hydroxy-4-methylthiobutanoate</v>
          </cell>
          <cell r="E2179">
            <v>6.5253833333333304</v>
          </cell>
        </row>
        <row r="2180">
          <cell r="C2180" t="str">
            <v>C5H10O5</v>
          </cell>
          <cell r="D2180" t="str">
            <v>D-Ribose</v>
          </cell>
          <cell r="E2180"/>
        </row>
        <row r="2181">
          <cell r="C2181" t="str">
            <v>C5H10O5</v>
          </cell>
          <cell r="D2181" t="str">
            <v>D-Xylose</v>
          </cell>
          <cell r="E2181"/>
        </row>
        <row r="2182">
          <cell r="C2182" t="str">
            <v>C5H10O5</v>
          </cell>
          <cell r="D2182" t="str">
            <v>L-Arabinose</v>
          </cell>
          <cell r="E2182"/>
        </row>
        <row r="2183">
          <cell r="C2183" t="str">
            <v>C5H10O5</v>
          </cell>
          <cell r="D2183" t="str">
            <v>D-Ribulose</v>
          </cell>
          <cell r="E2183"/>
        </row>
        <row r="2184">
          <cell r="C2184" t="str">
            <v>C5H10O5</v>
          </cell>
          <cell r="D2184" t="str">
            <v>D-Xylulose</v>
          </cell>
          <cell r="E2184"/>
        </row>
        <row r="2185">
          <cell r="C2185" t="str">
            <v>C5H10O5</v>
          </cell>
          <cell r="D2185" t="str">
            <v>L-Xylulose</v>
          </cell>
          <cell r="E2185"/>
        </row>
        <row r="2186">
          <cell r="C2186" t="str">
            <v>C5H10O5</v>
          </cell>
          <cell r="D2186" t="str">
            <v>L-Ribulose</v>
          </cell>
          <cell r="E2186"/>
        </row>
        <row r="2187">
          <cell r="C2187" t="str">
            <v>C5H10O5</v>
          </cell>
          <cell r="D2187" t="str">
            <v>D-Lyxose</v>
          </cell>
          <cell r="E2187"/>
        </row>
        <row r="2188">
          <cell r="C2188" t="str">
            <v>C5H10O5</v>
          </cell>
          <cell r="D2188" t="str">
            <v>L-Lyxose</v>
          </cell>
          <cell r="E2188"/>
        </row>
        <row r="2189">
          <cell r="C2189" t="str">
            <v>C5H10O5</v>
          </cell>
          <cell r="D2189" t="str">
            <v>beta-D-Ribopyranose</v>
          </cell>
          <cell r="E2189"/>
        </row>
        <row r="2190">
          <cell r="C2190" t="str">
            <v>C5H10O5</v>
          </cell>
          <cell r="D2190" t="str">
            <v>Ribulose</v>
          </cell>
          <cell r="E2190"/>
        </row>
        <row r="2191">
          <cell r="C2191" t="str">
            <v>C5H10O5</v>
          </cell>
          <cell r="D2191" t="str">
            <v>alpha-D-Lyxose</v>
          </cell>
          <cell r="E2191"/>
        </row>
        <row r="2192">
          <cell r="C2192" t="str">
            <v>C5H10O5</v>
          </cell>
          <cell r="D2192" t="str">
            <v>&amp;beta;-D-arabinopyranose</v>
          </cell>
          <cell r="E2192"/>
        </row>
        <row r="2193">
          <cell r="C2193" t="str">
            <v>C5H10O5</v>
          </cell>
          <cell r="D2193" t="str">
            <v>D-Arabinose</v>
          </cell>
          <cell r="E2193"/>
        </row>
        <row r="2194">
          <cell r="C2194" t="str">
            <v>C5H10O5</v>
          </cell>
          <cell r="D2194" t="str">
            <v>beta-D-Apiose</v>
          </cell>
          <cell r="E2194"/>
        </row>
        <row r="2195">
          <cell r="C2195" t="str">
            <v>C5H10O5</v>
          </cell>
          <cell r="D2195" t="str">
            <v>D-Apiose</v>
          </cell>
          <cell r="E2195"/>
        </row>
        <row r="2196">
          <cell r="C2196" t="str">
            <v>C5H10O5</v>
          </cell>
          <cell r="D2196" t="str">
            <v>L-Xylose</v>
          </cell>
          <cell r="E2196"/>
        </row>
        <row r="2197">
          <cell r="C2197" t="str">
            <v>C5H10O5</v>
          </cell>
          <cell r="D2197" t="str">
            <v>beta-D-Xylose</v>
          </cell>
          <cell r="E2197"/>
        </row>
        <row r="2198">
          <cell r="C2198" t="str">
            <v>C5H10O5</v>
          </cell>
          <cell r="D2198" t="str">
            <v>alpha-D-Xylose</v>
          </cell>
          <cell r="E2198"/>
        </row>
        <row r="2199">
          <cell r="C2199" t="str">
            <v>C5H10O5</v>
          </cell>
          <cell r="D2199" t="str">
            <v>beta-L-Arabinose</v>
          </cell>
          <cell r="E2199"/>
        </row>
        <row r="2200">
          <cell r="C2200" t="str">
            <v>C5H10O5</v>
          </cell>
          <cell r="D2200" t="str">
            <v>alpha-L-Arabinose</v>
          </cell>
          <cell r="E2200"/>
        </row>
        <row r="2201">
          <cell r="C2201" t="str">
            <v>C5H10O5</v>
          </cell>
          <cell r="D2201" t="str">
            <v>L-Arabinofuranose</v>
          </cell>
          <cell r="E2201"/>
        </row>
        <row r="2202">
          <cell r="C2202" t="str">
            <v>C5H10O5</v>
          </cell>
          <cell r="D2202" t="str">
            <v>alpha-D-Ribulose</v>
          </cell>
          <cell r="E2202"/>
        </row>
        <row r="2203">
          <cell r="C2203" t="str">
            <v>C5H10O5</v>
          </cell>
          <cell r="D2203" t="str">
            <v>&amp;alpha;-D-ribofuranose</v>
          </cell>
          <cell r="E2203"/>
        </row>
        <row r="2204">
          <cell r="C2204" t="str">
            <v>C5H10O5</v>
          </cell>
          <cell r="D2204" t="str">
            <v>&amp;beta;-D-arabinofuranose</v>
          </cell>
          <cell r="E2204"/>
        </row>
        <row r="2205">
          <cell r="C2205" t="str">
            <v>C5H10O5</v>
          </cell>
          <cell r="D2205" t="str">
            <v>beta-D-Ribofuranose</v>
          </cell>
          <cell r="E2205"/>
        </row>
        <row r="2206">
          <cell r="C2206" t="str">
            <v>C5H10O5</v>
          </cell>
          <cell r="D2206" t="str">
            <v>L-ribose</v>
          </cell>
          <cell r="E2206"/>
        </row>
        <row r="2207">
          <cell r="C2207" t="str">
            <v>C5H10O5</v>
          </cell>
          <cell r="D2207" t="str">
            <v>pentose-ring</v>
          </cell>
          <cell r="E2207"/>
        </row>
        <row r="2208">
          <cell r="C2208" t="str">
            <v>C5H10O5</v>
          </cell>
          <cell r="D2208" t="str">
            <v>2-Deoxyribonicacid</v>
          </cell>
          <cell r="E2208"/>
        </row>
        <row r="2209">
          <cell r="C2209" t="str">
            <v>C5H10O5</v>
          </cell>
          <cell r="D2209" t="str">
            <v>&amp;alpha;-D-arabinopyranose</v>
          </cell>
          <cell r="E2209"/>
        </row>
        <row r="2210">
          <cell r="C2210" t="str">
            <v>C5H10O5</v>
          </cell>
          <cell r="D2210" t="str">
            <v>&amp;beta;-D-lyxopyranose</v>
          </cell>
          <cell r="E2210"/>
        </row>
        <row r="2211">
          <cell r="C2211" t="str">
            <v>C5H10O5</v>
          </cell>
          <cell r="D2211" t="str">
            <v>&amp;beta;-L-arabinopyranose</v>
          </cell>
          <cell r="E2211"/>
        </row>
        <row r="2212">
          <cell r="C2212" t="str">
            <v>C5H10O5</v>
          </cell>
          <cell r="D2212" t="str">
            <v>(2R,4S)-2-methyl-2,3,3,4-tetrahydroxytetrahydrofuran</v>
          </cell>
          <cell r="E2212"/>
        </row>
        <row r="2213">
          <cell r="C2213" t="str">
            <v>C5H10O5</v>
          </cell>
          <cell r="D2213" t="str">
            <v>(2S,4S)-2-methyl-2,3,3,4-tetrahydroxytetrahydrofuran</v>
          </cell>
          <cell r="E2213"/>
        </row>
        <row r="2214">
          <cell r="C2214" t="str">
            <v>C6H14S2</v>
          </cell>
          <cell r="D2214" t="str">
            <v>Dipropyl disulfide</v>
          </cell>
          <cell r="E2214"/>
        </row>
        <row r="2215">
          <cell r="C2215" t="str">
            <v>C6H6N4O</v>
          </cell>
          <cell r="D2215" t="str">
            <v xml:space="preserve">1-Methylhypoxanthine </v>
          </cell>
          <cell r="E2215"/>
        </row>
        <row r="2216">
          <cell r="C2216" t="str">
            <v>C9H10O2</v>
          </cell>
          <cell r="D2216" t="str">
            <v>Phenylpropanoate</v>
          </cell>
          <cell r="E2216"/>
        </row>
        <row r="2217">
          <cell r="C2217" t="str">
            <v>C9H10O2</v>
          </cell>
          <cell r="D2217" t="str">
            <v>4-Coumaryl alcohol</v>
          </cell>
          <cell r="E2217"/>
        </row>
        <row r="2218">
          <cell r="C2218" t="str">
            <v>C9H10O2</v>
          </cell>
          <cell r="D2218" t="str">
            <v>Tolylacetate</v>
          </cell>
          <cell r="E2218"/>
        </row>
        <row r="2219">
          <cell r="C2219" t="str">
            <v>C9H10O2</v>
          </cell>
          <cell r="D2219" t="str">
            <v>p-Hydroxypropiophenone</v>
          </cell>
          <cell r="E2219"/>
        </row>
        <row r="2220">
          <cell r="C2220" t="str">
            <v>C9H10O2</v>
          </cell>
          <cell r="D2220" t="str">
            <v>Benzyl acetate</v>
          </cell>
          <cell r="E2220"/>
        </row>
        <row r="2221">
          <cell r="C2221" t="str">
            <v>C9H10O2</v>
          </cell>
          <cell r="D2221" t="str">
            <v>4-Ethylbenzoicacid</v>
          </cell>
          <cell r="E2221"/>
        </row>
        <row r="2222">
          <cell r="C2222" t="str">
            <v>C9H10O2</v>
          </cell>
          <cell r="D2222" t="str">
            <v>3-Methylphenylaceticacid</v>
          </cell>
          <cell r="E2222"/>
        </row>
        <row r="2223">
          <cell r="C2223" t="str">
            <v>C9H10O2</v>
          </cell>
          <cell r="D2223" t="str">
            <v>3-4-Dimethylbenzoicacid</v>
          </cell>
          <cell r="E2223"/>
        </row>
        <row r="2224">
          <cell r="C2224" t="str">
            <v>C9H10O2</v>
          </cell>
          <cell r="D2224" t="str">
            <v>2-Phenylpropionate</v>
          </cell>
          <cell r="E2224"/>
        </row>
        <row r="2225">
          <cell r="C2225" t="str">
            <v>C9H10O2</v>
          </cell>
          <cell r="D2225" t="str">
            <v>4-vinylguaiacol</v>
          </cell>
          <cell r="E2225"/>
        </row>
        <row r="2226">
          <cell r="C2226" t="str">
            <v>C8H10N2O</v>
          </cell>
          <cell r="D2226" t="str">
            <v>p-nitroso-N,N-dimethylaniline</v>
          </cell>
          <cell r="E2226"/>
        </row>
        <row r="2227">
          <cell r="C2227" t="str">
            <v>C10H14O</v>
          </cell>
          <cell r="D2227" t="str">
            <v>[PR] (-)-Carvone</v>
          </cell>
          <cell r="E2227"/>
        </row>
        <row r="2228">
          <cell r="C2228" t="str">
            <v>C10H14O</v>
          </cell>
          <cell r="D2228" t="str">
            <v>(+)-(S)-Carvone</v>
          </cell>
          <cell r="E2228"/>
        </row>
        <row r="2229">
          <cell r="C2229" t="str">
            <v>C10H14O</v>
          </cell>
          <cell r="D2229" t="str">
            <v>(+)-Sabinone</v>
          </cell>
          <cell r="E2229"/>
        </row>
        <row r="2230">
          <cell r="C2230" t="str">
            <v>C10H14O</v>
          </cell>
          <cell r="D2230" t="str">
            <v>Piperitenone</v>
          </cell>
          <cell r="E2230"/>
        </row>
        <row r="2231">
          <cell r="C2231" t="str">
            <v>C10H14O</v>
          </cell>
          <cell r="D2231" t="str">
            <v>[PR] (-)-Isopiperitenone</v>
          </cell>
          <cell r="E2231"/>
        </row>
        <row r="2232">
          <cell r="C2232" t="str">
            <v>C10H14O</v>
          </cell>
          <cell r="D2232" t="str">
            <v>[PR] Perillyl aldehyde</v>
          </cell>
          <cell r="E2232"/>
        </row>
        <row r="2233">
          <cell r="C2233" t="str">
            <v>C10H14O</v>
          </cell>
          <cell r="D2233" t="str">
            <v>p-Cumic alcohol</v>
          </cell>
          <cell r="E2233"/>
        </row>
        <row r="2234">
          <cell r="C2234" t="str">
            <v>C10H14O</v>
          </cell>
          <cell r="D2234" t="str">
            <v>[PR] Carvacrol</v>
          </cell>
          <cell r="E2234"/>
        </row>
        <row r="2235">
          <cell r="C2235" t="str">
            <v>C10H14O</v>
          </cell>
          <cell r="D2235" t="str">
            <v>Chrysanthenone</v>
          </cell>
          <cell r="E2235"/>
        </row>
        <row r="2236">
          <cell r="C2236" t="str">
            <v>C10H14O</v>
          </cell>
          <cell r="D2236" t="str">
            <v>[PR] Menthofuran</v>
          </cell>
          <cell r="E2236"/>
        </row>
        <row r="2237">
          <cell r="C2237" t="str">
            <v>C10H14O</v>
          </cell>
          <cell r="D2237" t="str">
            <v>Pinocarvone</v>
          </cell>
          <cell r="E2237"/>
        </row>
        <row r="2238">
          <cell r="C2238" t="str">
            <v>C10H14O</v>
          </cell>
          <cell r="D2238" t="str">
            <v>[PR] Thymol</v>
          </cell>
          <cell r="E2238"/>
        </row>
        <row r="2239">
          <cell r="C2239" t="str">
            <v>C10H14O</v>
          </cell>
          <cell r="D2239" t="str">
            <v>Umbellulone</v>
          </cell>
          <cell r="E2239"/>
        </row>
        <row r="2240">
          <cell r="C2240" t="str">
            <v>C10H14O</v>
          </cell>
          <cell r="D2240" t="str">
            <v>Verbenone</v>
          </cell>
          <cell r="E2240"/>
        </row>
        <row r="2241">
          <cell r="C2241" t="str">
            <v>C10H14O</v>
          </cell>
          <cell r="D2241" t="str">
            <v>[PR] Myrtenal</v>
          </cell>
          <cell r="E2241"/>
        </row>
        <row r="2242">
          <cell r="C2242" t="str">
            <v>C10H14O</v>
          </cell>
          <cell r="D2242" t="str">
            <v>2-tert-Butylphenol</v>
          </cell>
          <cell r="E2242"/>
        </row>
        <row r="2243">
          <cell r="C2243" t="str">
            <v>C10H14O</v>
          </cell>
          <cell r="D2243" t="str">
            <v>2-sec-Butylphenol</v>
          </cell>
          <cell r="E2243"/>
        </row>
        <row r="2244">
          <cell r="C2244" t="str">
            <v>C10H14O</v>
          </cell>
          <cell r="D2244" t="str">
            <v>4-sec-Butylphenol</v>
          </cell>
          <cell r="E2244"/>
        </row>
        <row r="2245">
          <cell r="C2245" t="str">
            <v>C10H14O</v>
          </cell>
          <cell r="D2245" t="str">
            <v>3-tert-Butylphenol</v>
          </cell>
          <cell r="E2245"/>
        </row>
        <row r="2246">
          <cell r="C2246" t="str">
            <v>C10H14O</v>
          </cell>
          <cell r="D2246" t="str">
            <v>4-tert-Butylphenol</v>
          </cell>
          <cell r="E2246"/>
        </row>
        <row r="2247">
          <cell r="C2247" t="str">
            <v>C10H14O</v>
          </cell>
          <cell r="D2247" t="str">
            <v>4-n-Butylphenol</v>
          </cell>
          <cell r="E2247"/>
        </row>
        <row r="2248">
          <cell r="C2248" t="str">
            <v>C10H14O</v>
          </cell>
          <cell r="D2248" t="str">
            <v>4-Isopropyl-3-methylphenol</v>
          </cell>
          <cell r="E2248"/>
        </row>
        <row r="2249">
          <cell r="C2249" t="str">
            <v>C10H14O</v>
          </cell>
          <cell r="D2249" t="str">
            <v>safranal</v>
          </cell>
          <cell r="E2249"/>
        </row>
        <row r="2250">
          <cell r="C2250" t="str">
            <v>C10H14O</v>
          </cell>
          <cell r="D2250" t="str">
            <v>[FA (10:3)] 2,4,7-decatrienal</v>
          </cell>
          <cell r="E2250"/>
        </row>
        <row r="2251">
          <cell r="C2251" t="str">
            <v>C10H14O</v>
          </cell>
          <cell r="D2251" t="str">
            <v>[PR acetyl(3:1/5:1)] 1-acetyl-4-isopropenyl-cyclopentene</v>
          </cell>
          <cell r="E2251"/>
        </row>
        <row r="2252">
          <cell r="C2252" t="str">
            <v>C10H14O</v>
          </cell>
          <cell r="D2252" t="str">
            <v>adamantanone</v>
          </cell>
          <cell r="E2252"/>
        </row>
        <row r="2253">
          <cell r="C2253" t="str">
            <v>C11H18</v>
          </cell>
          <cell r="D2253" t="str">
            <v>4,8-Dimethyl-1,3E,7-nonatriene</v>
          </cell>
          <cell r="E2253"/>
        </row>
        <row r="2254">
          <cell r="C2254" t="str">
            <v>C11H18</v>
          </cell>
          <cell r="D2254" t="str">
            <v>DMNT</v>
          </cell>
          <cell r="E2254"/>
        </row>
        <row r="2255">
          <cell r="C2255" t="str">
            <v>C11H18</v>
          </cell>
          <cell r="D2255" t="str">
            <v>4,6-Dimethyl-2E,4E,6E-nonatriene</v>
          </cell>
          <cell r="E2255"/>
        </row>
        <row r="2256">
          <cell r="C2256" t="str">
            <v>C8H6NCl</v>
          </cell>
          <cell r="D2256" t="str">
            <v>4-Chlorophenylacetonitrile</v>
          </cell>
          <cell r="E2256"/>
        </row>
        <row r="2257">
          <cell r="C2257" t="str">
            <v>C7H5NO3</v>
          </cell>
          <cell r="D2257" t="str">
            <v>6-Imino-5-oxocyclohexa-1,3-dienecarboxylate</v>
          </cell>
          <cell r="E2257"/>
        </row>
        <row r="2258">
          <cell r="C2258" t="str">
            <v>C4H9NO3S</v>
          </cell>
          <cell r="D2258" t="str">
            <v>methiin</v>
          </cell>
          <cell r="E2258"/>
        </row>
        <row r="2259">
          <cell r="C2259" t="str">
            <v>C5H5N5O</v>
          </cell>
          <cell r="D2259" t="str">
            <v>Guanine</v>
          </cell>
          <cell r="E2259"/>
        </row>
        <row r="2260">
          <cell r="C2260" t="str">
            <v>C5H5N5O</v>
          </cell>
          <cell r="D2260" t="str">
            <v>2-Hydroxyadenine</v>
          </cell>
          <cell r="E2260"/>
        </row>
        <row r="2261">
          <cell r="C2261" t="str">
            <v>C5H5N5O</v>
          </cell>
          <cell r="D2261" t="str">
            <v>8-Hydroxyadenine</v>
          </cell>
          <cell r="E2261"/>
        </row>
        <row r="2262">
          <cell r="C2262" t="str">
            <v>C8H9NO2</v>
          </cell>
          <cell r="D2262" t="str">
            <v>(Z)-4-Hydroxyphenylacetaldehyde-oxime</v>
          </cell>
          <cell r="E2262"/>
        </row>
        <row r="2263">
          <cell r="C2263" t="str">
            <v>C8H9NO2</v>
          </cell>
          <cell r="D2263" t="str">
            <v>N-Acetoxyarylamine</v>
          </cell>
          <cell r="E2263"/>
        </row>
        <row r="2264">
          <cell r="C2264" t="str">
            <v>C8H9NO2</v>
          </cell>
          <cell r="D2264" t="str">
            <v>N-Methylanthranilate</v>
          </cell>
          <cell r="E2264"/>
        </row>
        <row r="2265">
          <cell r="C2265" t="str">
            <v>C8H9NO2</v>
          </cell>
          <cell r="D2265" t="str">
            <v>N-Methyl-4-aminobenzoate</v>
          </cell>
          <cell r="E2265"/>
        </row>
        <row r="2266">
          <cell r="C2266" t="str">
            <v>C8H9NO2</v>
          </cell>
          <cell r="D2266" t="str">
            <v>(E)-4-hydroxyphenylacetaldehyde oxime</v>
          </cell>
          <cell r="E2266"/>
        </row>
        <row r="2267">
          <cell r="C2267" t="str">
            <v>C8H9NO2</v>
          </cell>
          <cell r="D2267" t="str">
            <v>4-Hydroxyphenylacetaldoxime</v>
          </cell>
          <cell r="E2267"/>
        </row>
        <row r="2268">
          <cell r="C2268" t="str">
            <v>C8H9NO2</v>
          </cell>
          <cell r="D2268" t="str">
            <v>Acetaminophen</v>
          </cell>
          <cell r="E2268"/>
        </row>
        <row r="2269">
          <cell r="C2269" t="str">
            <v>C8H9NO2</v>
          </cell>
          <cell r="D2269" t="str">
            <v>(R)-Mandelamide</v>
          </cell>
          <cell r="E2269"/>
        </row>
        <row r="2270">
          <cell r="C2270" t="str">
            <v>C8H9NO2</v>
          </cell>
          <cell r="D2270" t="str">
            <v>2-Amino-3-methylbenzate</v>
          </cell>
          <cell r="E2270"/>
        </row>
        <row r="2271">
          <cell r="C2271" t="str">
            <v>C8H9NO2</v>
          </cell>
          <cell r="D2271" t="str">
            <v>2-Phenylglycine</v>
          </cell>
          <cell r="E2271"/>
        </row>
        <row r="2272">
          <cell r="C2272" t="str">
            <v>C8H9NO2</v>
          </cell>
          <cell r="D2272" t="str">
            <v>Dopaminequinone</v>
          </cell>
          <cell r="E2272"/>
        </row>
        <row r="2273">
          <cell r="C2273" t="str">
            <v>C8H9NO2</v>
          </cell>
          <cell r="D2273" t="str">
            <v>Leukoaminochrome</v>
          </cell>
          <cell r="E2273"/>
        </row>
        <row r="2274">
          <cell r="C2274" t="str">
            <v>C8H9NO2</v>
          </cell>
          <cell r="D2274" t="str">
            <v>3-methylanthranilate</v>
          </cell>
          <cell r="E2274"/>
        </row>
        <row r="2275">
          <cell r="C2275" t="str">
            <v>C8H9NO2</v>
          </cell>
          <cell r="D2275" t="str">
            <v>4-methylanthranilate</v>
          </cell>
          <cell r="E2275"/>
        </row>
        <row r="2276">
          <cell r="C2276" t="str">
            <v>C8H9NO2</v>
          </cell>
          <cell r="D2276" t="str">
            <v>5-deoxypyridoxal</v>
          </cell>
          <cell r="E2276"/>
        </row>
        <row r="2277">
          <cell r="C2277" t="str">
            <v>C8H9NO2</v>
          </cell>
          <cell r="D2277" t="str">
            <v>5-methylanthranilate</v>
          </cell>
          <cell r="E2277"/>
        </row>
        <row r="2278">
          <cell r="C2278" t="str">
            <v>C8H9NO2</v>
          </cell>
          <cell r="D2278" t="str">
            <v>cis-indole-2,3-dihydrodiol</v>
          </cell>
          <cell r="E2278"/>
        </row>
        <row r="2279">
          <cell r="C2279" t="str">
            <v>C6H9N5</v>
          </cell>
          <cell r="D2279" t="str">
            <v>N3-Metyladenine</v>
          </cell>
          <cell r="E2279"/>
        </row>
        <row r="2280">
          <cell r="C2280" t="str">
            <v>C9H13NO</v>
          </cell>
          <cell r="D2280" t="str">
            <v>N-Methyltyramine</v>
          </cell>
          <cell r="E2280"/>
        </row>
        <row r="2281">
          <cell r="C2281" t="str">
            <v>C9H13NO</v>
          </cell>
          <cell r="D2281" t="str">
            <v>N-Methylphenylethanolamine</v>
          </cell>
          <cell r="E2281"/>
        </row>
        <row r="2282">
          <cell r="C2282" t="str">
            <v>C9H13NO</v>
          </cell>
          <cell r="D2282" t="str">
            <v>Phenylpropanolamine</v>
          </cell>
          <cell r="E2282"/>
        </row>
        <row r="2283">
          <cell r="C2283" t="str">
            <v>C9H13NO</v>
          </cell>
          <cell r="D2283" t="str">
            <v>D-Cathine</v>
          </cell>
          <cell r="E2283"/>
        </row>
        <row r="2284">
          <cell r="C2284" t="str">
            <v>C9H13NO</v>
          </cell>
          <cell r="D2284" t="str">
            <v>Mearsine</v>
          </cell>
          <cell r="E2284"/>
        </row>
        <row r="2285">
          <cell r="C2285" t="str">
            <v>C9H13NO</v>
          </cell>
          <cell r="D2285" t="str">
            <v>alpha-Methyl-m-tyramine</v>
          </cell>
          <cell r="E2285"/>
        </row>
        <row r="2286">
          <cell r="C2286" t="str">
            <v>C9H13NO</v>
          </cell>
          <cell r="D2286" t="str">
            <v>norephedrine</v>
          </cell>
          <cell r="E2286"/>
        </row>
        <row r="2287">
          <cell r="C2287" t="str">
            <v>C9H13NO</v>
          </cell>
          <cell r="D2287" t="str">
            <v>phenylalaninol</v>
          </cell>
          <cell r="E2287"/>
        </row>
        <row r="2288">
          <cell r="C2288" t="str">
            <v>C10H17N</v>
          </cell>
          <cell r="D2288" t="str">
            <v>Amantadine</v>
          </cell>
          <cell r="E2288"/>
        </row>
        <row r="2289">
          <cell r="C2289" t="str">
            <v>CCl4</v>
          </cell>
          <cell r="D2289" t="str">
            <v>Carbon tetrachloride</v>
          </cell>
          <cell r="E2289"/>
        </row>
        <row r="2290">
          <cell r="C2290" t="str">
            <v>C3H4O5S</v>
          </cell>
          <cell r="D2290" t="str">
            <v>3-Sulfinylpyruvate</v>
          </cell>
          <cell r="E2290"/>
        </row>
        <row r="2291">
          <cell r="C2291" t="str">
            <v>C3H5O5P</v>
          </cell>
          <cell r="D2291" t="str">
            <v>3-(Hydrohydroxyphosphoryl)pyruvate</v>
          </cell>
          <cell r="E2291"/>
        </row>
        <row r="2292">
          <cell r="C2292" t="str">
            <v>C4H5ClO4</v>
          </cell>
          <cell r="D2292" t="str">
            <v>chlorosuccinate</v>
          </cell>
          <cell r="E2292"/>
        </row>
        <row r="2293">
          <cell r="C2293" t="str">
            <v>C4H8O2S2</v>
          </cell>
          <cell r="D2293" t="str">
            <v>Oxidized dithiothreitol</v>
          </cell>
          <cell r="E2293"/>
        </row>
        <row r="2294">
          <cell r="C2294" t="str">
            <v>C4H8O2S2</v>
          </cell>
          <cell r="D2294" t="str">
            <v>3-Mercapto-2-mercaptomethylpropanoate</v>
          </cell>
          <cell r="E2294"/>
        </row>
        <row r="2295">
          <cell r="C2295" t="str">
            <v>C4H8O2S2</v>
          </cell>
          <cell r="D2295" t="str">
            <v>4,5-cis-dihydroxy-1,2-dithiacyclohexane</v>
          </cell>
          <cell r="E2295"/>
        </row>
        <row r="2296">
          <cell r="C2296" t="str">
            <v>C5H4N4S</v>
          </cell>
          <cell r="D2296" t="str">
            <v>6-Mercaptopurin</v>
          </cell>
          <cell r="E2296"/>
        </row>
        <row r="2297">
          <cell r="C2297" t="str">
            <v>C5H4N4O2</v>
          </cell>
          <cell r="D2297" t="str">
            <v>Xanthine</v>
          </cell>
          <cell r="E2297">
            <v>11.436216666666599</v>
          </cell>
        </row>
        <row r="2298">
          <cell r="C2298" t="str">
            <v>C5H4N4O2</v>
          </cell>
          <cell r="D2298" t="str">
            <v>Alloxanthine</v>
          </cell>
          <cell r="E2298"/>
        </row>
        <row r="2299">
          <cell r="C2299" t="str">
            <v>C5H4N4O2</v>
          </cell>
          <cell r="D2299" t="str">
            <v>6-8-Dihydroxypurine</v>
          </cell>
          <cell r="E2299"/>
        </row>
        <row r="2300">
          <cell r="C2300" t="str">
            <v>C7H8N2S</v>
          </cell>
          <cell r="D2300" t="str">
            <v>phenylthiourea</v>
          </cell>
          <cell r="E2300"/>
        </row>
        <row r="2301">
          <cell r="C2301" t="str">
            <v>C4H12N2S2</v>
          </cell>
          <cell r="D2301" t="str">
            <v>cystamine</v>
          </cell>
          <cell r="E2301"/>
        </row>
        <row r="2302">
          <cell r="C2302" t="str">
            <v>C4H4N6O</v>
          </cell>
          <cell r="D2302" t="str">
            <v>azaguanine</v>
          </cell>
          <cell r="E2302"/>
        </row>
        <row r="2303">
          <cell r="C2303" t="str">
            <v>C8H8O3</v>
          </cell>
          <cell r="D2303" t="str">
            <v>4-Hydroxyphenylacetate</v>
          </cell>
          <cell r="E2303"/>
        </row>
        <row r="2304">
          <cell r="C2304" t="str">
            <v>C8H8O3</v>
          </cell>
          <cell r="D2304" t="str">
            <v>3,4-Dihydroxyphenylacetaldehyde</v>
          </cell>
          <cell r="E2304"/>
        </row>
        <row r="2305">
          <cell r="C2305" t="str">
            <v>C8H8O3</v>
          </cell>
          <cell r="D2305" t="str">
            <v>3-Hydroxyphenylacetate</v>
          </cell>
          <cell r="E2305"/>
        </row>
        <row r="2306">
          <cell r="C2306" t="str">
            <v>C8H8O3</v>
          </cell>
          <cell r="D2306" t="str">
            <v>2-Hydroxyphenylacetate</v>
          </cell>
          <cell r="E2306"/>
        </row>
        <row r="2307">
          <cell r="C2307" t="str">
            <v>C8H8O3</v>
          </cell>
          <cell r="D2307" t="str">
            <v>4-Hydroxyphenyl acetate</v>
          </cell>
          <cell r="E2307"/>
        </row>
        <row r="2308">
          <cell r="C2308" t="str">
            <v>C8H8O3</v>
          </cell>
          <cell r="D2308" t="str">
            <v>4-Hydroxy-3-methoxy-benzaldehyde</v>
          </cell>
          <cell r="E2308"/>
        </row>
        <row r="2309">
          <cell r="C2309" t="str">
            <v>C8H8O3</v>
          </cell>
          <cell r="D2309" t="str">
            <v>(R)-Mandelate</v>
          </cell>
          <cell r="E2309"/>
        </row>
        <row r="2310">
          <cell r="C2310" t="str">
            <v>C8H8O3</v>
          </cell>
          <cell r="D2310" t="str">
            <v>(S)-Mandelate</v>
          </cell>
          <cell r="E2310"/>
        </row>
        <row r="2311">
          <cell r="C2311" t="str">
            <v>C8H8O3</v>
          </cell>
          <cell r="D2311" t="str">
            <v>Phenoxyacetate</v>
          </cell>
          <cell r="E2311"/>
        </row>
        <row r="2312">
          <cell r="C2312" t="str">
            <v>C8H8O3</v>
          </cell>
          <cell r="D2312" t="str">
            <v>4-Methoxybenzoate</v>
          </cell>
          <cell r="E2312"/>
        </row>
        <row r="2313">
          <cell r="C2313" t="str">
            <v>C8H8O3</v>
          </cell>
          <cell r="D2313" t="str">
            <v>3-Methoxytropolone</v>
          </cell>
          <cell r="E2313"/>
        </row>
        <row r="2314">
          <cell r="C2314" t="str">
            <v>C8H8O3</v>
          </cell>
          <cell r="D2314" t="str">
            <v>[PK] 6-Methylsalicylic acid</v>
          </cell>
          <cell r="E2314"/>
        </row>
        <row r="2315">
          <cell r="C2315" t="str">
            <v>C8H8O3</v>
          </cell>
          <cell r="D2315" t="str">
            <v>2',4'-Dihydroxyacetophenone</v>
          </cell>
          <cell r="E2315"/>
        </row>
        <row r="2316">
          <cell r="C2316" t="str">
            <v>C8H8O3</v>
          </cell>
          <cell r="D2316" t="str">
            <v>4-Hydroxyphenacyl alcohol</v>
          </cell>
          <cell r="E2316"/>
        </row>
        <row r="2317">
          <cell r="C2317" t="str">
            <v>C8H8O3</v>
          </cell>
          <cell r="D2317" t="str">
            <v>3',4'-Dihydroxyacetophenone</v>
          </cell>
          <cell r="E2317"/>
        </row>
        <row r="2318">
          <cell r="C2318" t="str">
            <v>C8H8O3</v>
          </cell>
          <cell r="D2318" t="str">
            <v>2-(Hydroxymethyl)benzoic acid</v>
          </cell>
          <cell r="E2318"/>
        </row>
        <row r="2319">
          <cell r="C2319" t="str">
            <v>C8H8O3</v>
          </cell>
          <cell r="D2319" t="str">
            <v>Methyl salicylate</v>
          </cell>
          <cell r="E2319"/>
        </row>
        <row r="2320">
          <cell r="C2320" t="str">
            <v>C8H8O3</v>
          </cell>
          <cell r="D2320" t="str">
            <v>3-Methylsalicylate</v>
          </cell>
          <cell r="E2320"/>
        </row>
        <row r="2321">
          <cell r="C2321" t="str">
            <v>C8H8O3</v>
          </cell>
          <cell r="D2321" t="str">
            <v>4-Methylsalicylate</v>
          </cell>
          <cell r="E2321"/>
        </row>
        <row r="2322">
          <cell r="C2322" t="str">
            <v>C8H8O3</v>
          </cell>
          <cell r="D2322" t="str">
            <v>4-Hydroxymethylsalicylaldehyde</v>
          </cell>
          <cell r="E2322"/>
        </row>
        <row r="2323">
          <cell r="C2323" t="str">
            <v>C8H8O3</v>
          </cell>
          <cell r="D2323" t="str">
            <v>4-Hydroxy-3-methylbenzoicacid</v>
          </cell>
          <cell r="E2323"/>
        </row>
        <row r="2324">
          <cell r="C2324" t="str">
            <v>C8H8O3</v>
          </cell>
          <cell r="D2324" t="str">
            <v>3-methoxybenzoate</v>
          </cell>
          <cell r="E2324"/>
        </row>
        <row r="2325">
          <cell r="C2325" t="str">
            <v>C8H8O3</v>
          </cell>
          <cell r="D2325" t="str">
            <v>4-carboxybenzyl alcohol</v>
          </cell>
          <cell r="E2325"/>
        </row>
        <row r="2326">
          <cell r="C2326" t="str">
            <v>C8H8O3</v>
          </cell>
          <cell r="D2326" t="str">
            <v>5-methylsalicylate</v>
          </cell>
          <cell r="E2326"/>
        </row>
        <row r="2327">
          <cell r="C2327" t="str">
            <v>C8H8O3</v>
          </cell>
          <cell r="D2327" t="str">
            <v>isovanillin</v>
          </cell>
          <cell r="E2327"/>
        </row>
        <row r="2328">
          <cell r="C2328" t="str">
            <v>C5H9FO4</v>
          </cell>
          <cell r="D2328" t="str">
            <v>&amp;alpha;-xylosyl fluoride</v>
          </cell>
          <cell r="E2328"/>
        </row>
        <row r="2329">
          <cell r="C2329" t="str">
            <v>C3H10N3O2S</v>
          </cell>
          <cell r="D2329" t="str">
            <v>Hypotaurocyamine</v>
          </cell>
          <cell r="E2329"/>
        </row>
        <row r="2330">
          <cell r="C2330" t="str">
            <v>C5H12O3S</v>
          </cell>
          <cell r="D2330" t="str">
            <v>pentanesulfonate</v>
          </cell>
          <cell r="E2330"/>
        </row>
        <row r="2331">
          <cell r="C2331" t="str">
            <v>C7H8N2O2</v>
          </cell>
          <cell r="D2331" t="str">
            <v>N1-Methyl-2-pyridone-5-carboxamide</v>
          </cell>
          <cell r="E2331"/>
        </row>
        <row r="2332">
          <cell r="C2332" t="str">
            <v>C7H8N2O2</v>
          </cell>
          <cell r="D2332" t="str">
            <v>N1-Methyl-4-pyridone-5-carboxamide</v>
          </cell>
          <cell r="E2332"/>
        </row>
        <row r="2333">
          <cell r="C2333" t="str">
            <v>C7H8N2O2</v>
          </cell>
          <cell r="D2333" t="str">
            <v>2-Amino-4-nitrotoluene</v>
          </cell>
          <cell r="E2333"/>
        </row>
        <row r="2334">
          <cell r="C2334" t="str">
            <v>C5H12O5</v>
          </cell>
          <cell r="D2334" t="str">
            <v>Ribitol</v>
          </cell>
          <cell r="E2334">
            <v>12.673833333333301</v>
          </cell>
        </row>
        <row r="2335">
          <cell r="C2335" t="str">
            <v>C5H12O5</v>
          </cell>
          <cell r="D2335" t="str">
            <v>Xylitol</v>
          </cell>
          <cell r="E2335">
            <v>12.7065166666666</v>
          </cell>
        </row>
        <row r="2336">
          <cell r="C2336" t="str">
            <v>C5H12O5</v>
          </cell>
          <cell r="D2336" t="str">
            <v>L-Arabitol</v>
          </cell>
          <cell r="E2336">
            <v>12.754116666666601</v>
          </cell>
        </row>
        <row r="2337">
          <cell r="C2337" t="str">
            <v>C5H12O5</v>
          </cell>
          <cell r="D2337" t="str">
            <v>D-Arabitol</v>
          </cell>
          <cell r="E2337"/>
        </row>
        <row r="2338">
          <cell r="C2338" t="str">
            <v>C5H8N6</v>
          </cell>
          <cell r="D2338" t="str">
            <v>2,6-diaminopurine</v>
          </cell>
          <cell r="E2338"/>
        </row>
        <row r="2339">
          <cell r="C2339" t="str">
            <v>C9H12O2</v>
          </cell>
          <cell r="D2339" t="str">
            <v>3-Isopropylcatechol</v>
          </cell>
          <cell r="E2339"/>
        </row>
        <row r="2340">
          <cell r="C2340" t="str">
            <v>C9H12O2</v>
          </cell>
          <cell r="D2340" t="str">
            <v>2,6Z-Nonadien-4-olide</v>
          </cell>
          <cell r="E2340"/>
        </row>
        <row r="2341">
          <cell r="C2341" t="str">
            <v>C9H12O2</v>
          </cell>
          <cell r="D2341" t="str">
            <v>3,5-dimethoxy toluene</v>
          </cell>
          <cell r="E2341"/>
        </row>
        <row r="2342">
          <cell r="C2342" t="str">
            <v>C9H12O2</v>
          </cell>
          <cell r="D2342" t="str">
            <v>4-ethylguaiacol</v>
          </cell>
          <cell r="E2342"/>
        </row>
        <row r="2343">
          <cell r="C2343" t="str">
            <v>C9H12O2</v>
          </cell>
          <cell r="D2343" t="str">
            <v>cumene hydroperoxide</v>
          </cell>
          <cell r="E2343"/>
        </row>
        <row r="2344">
          <cell r="C2344" t="str">
            <v>C8H12N2O</v>
          </cell>
          <cell r="D2344" t="str">
            <v>4-(hydroxylamino)-N,N-dimethylaniline</v>
          </cell>
          <cell r="E2344"/>
        </row>
        <row r="2345">
          <cell r="C2345" t="str">
            <v>C10H16O</v>
          </cell>
          <cell r="D2345" t="str">
            <v>(1R,4S)-fenchan-2-one</v>
          </cell>
          <cell r="E2345"/>
        </row>
        <row r="2346">
          <cell r="C2346" t="str">
            <v>C10H16O</v>
          </cell>
          <cell r="D2346" t="str">
            <v>(-)-Camphor</v>
          </cell>
          <cell r="E2346"/>
        </row>
        <row r="2347">
          <cell r="C2347" t="str">
            <v>C10H16O</v>
          </cell>
          <cell r="D2347" t="str">
            <v>[PR] (+)-Camphor</v>
          </cell>
          <cell r="E2347"/>
        </row>
        <row r="2348">
          <cell r="C2348" t="str">
            <v>C10H16O</v>
          </cell>
          <cell r="D2348" t="str">
            <v>[PR] (-)-trans-Carveol</v>
          </cell>
          <cell r="E2348"/>
        </row>
        <row r="2349">
          <cell r="C2349" t="str">
            <v>C10H16O</v>
          </cell>
          <cell r="D2349" t="str">
            <v>[PR] (-)-trans-Isopiperitenol</v>
          </cell>
          <cell r="E2349"/>
        </row>
        <row r="2350">
          <cell r="C2350" t="str">
            <v>C10H16O</v>
          </cell>
          <cell r="D2350" t="str">
            <v>[PR] Geranial</v>
          </cell>
          <cell r="E2350"/>
        </row>
        <row r="2351">
          <cell r="C2351" t="str">
            <v>C10H16O</v>
          </cell>
          <cell r="D2351" t="str">
            <v>(+)-cis-Sabinol</v>
          </cell>
          <cell r="E2351"/>
        </row>
        <row r="2352">
          <cell r="C2352" t="str">
            <v>C10H16O</v>
          </cell>
          <cell r="D2352" t="str">
            <v>Perillyl alcohol</v>
          </cell>
          <cell r="E2352"/>
        </row>
        <row r="2353">
          <cell r="C2353" t="str">
            <v>C10H16O</v>
          </cell>
          <cell r="D2353" t="str">
            <v>[PR] alpha-Pinene-oxide</v>
          </cell>
          <cell r="E2353"/>
        </row>
        <row r="2354">
          <cell r="C2354" t="str">
            <v>C10H16O</v>
          </cell>
          <cell r="D2354" t="str">
            <v>(Z)-2-Methyl-5-isopropylhexa-2,5-dienal</v>
          </cell>
          <cell r="E2354"/>
        </row>
        <row r="2355">
          <cell r="C2355" t="str">
            <v>C10H16O</v>
          </cell>
          <cell r="D2355" t="str">
            <v>[PR] Limonene-1,2-epoxide</v>
          </cell>
          <cell r="E2355"/>
        </row>
        <row r="2356">
          <cell r="C2356" t="str">
            <v>C10H16O</v>
          </cell>
          <cell r="D2356" t="str">
            <v>[PR] Neral</v>
          </cell>
          <cell r="E2356"/>
        </row>
        <row r="2357">
          <cell r="C2357" t="str">
            <v>C10H16O</v>
          </cell>
          <cell r="D2357" t="str">
            <v>[PR] Fenchone</v>
          </cell>
          <cell r="E2357"/>
        </row>
        <row r="2358">
          <cell r="C2358" t="str">
            <v>C10H16O</v>
          </cell>
          <cell r="D2358" t="str">
            <v>[PR] (+)-Piperitone</v>
          </cell>
          <cell r="E2358"/>
        </row>
        <row r="2359">
          <cell r="C2359" t="str">
            <v>C10H16O</v>
          </cell>
          <cell r="D2359" t="str">
            <v>[PR] (+)-Pulegone</v>
          </cell>
          <cell r="E2359"/>
        </row>
        <row r="2360">
          <cell r="C2360" t="str">
            <v>C10H16O</v>
          </cell>
          <cell r="D2360" t="str">
            <v>[PR] Thujone</v>
          </cell>
          <cell r="E2360"/>
        </row>
        <row r="2361">
          <cell r="C2361" t="str">
            <v>C10H16O</v>
          </cell>
          <cell r="D2361" t="str">
            <v>[PR] (4R,6R)-cis-Carveol</v>
          </cell>
          <cell r="E2361"/>
        </row>
        <row r="2362">
          <cell r="C2362" t="str">
            <v>C10H16O</v>
          </cell>
          <cell r="D2362" t="str">
            <v>[PR] (1R,4R)-Dihydrocarvone</v>
          </cell>
          <cell r="E2362"/>
        </row>
        <row r="2363">
          <cell r="C2363" t="str">
            <v>C10H16O</v>
          </cell>
          <cell r="D2363" t="str">
            <v>[PR] (1S,4R)-Iso-dihydrocarvone</v>
          </cell>
          <cell r="E2363"/>
        </row>
        <row r="2364">
          <cell r="C2364" t="str">
            <v>C10H16O</v>
          </cell>
          <cell r="D2364" t="str">
            <v>(4S,6S)-cis-Carveol</v>
          </cell>
          <cell r="E2364"/>
        </row>
        <row r="2365">
          <cell r="C2365" t="str">
            <v>C10H16O</v>
          </cell>
          <cell r="D2365" t="str">
            <v>(+)-trans-Carveol</v>
          </cell>
          <cell r="E2365"/>
        </row>
        <row r="2366">
          <cell r="C2366" t="str">
            <v>C10H16O</v>
          </cell>
          <cell r="D2366" t="str">
            <v>[PR] (1R,4S)-Iso-dihydrocarvone</v>
          </cell>
          <cell r="E2366"/>
        </row>
        <row r="2367">
          <cell r="C2367" t="str">
            <v>C10H16O</v>
          </cell>
          <cell r="D2367" t="str">
            <v>[PR] (1S,4S)-Dihydrocarvone</v>
          </cell>
          <cell r="E2367"/>
        </row>
        <row r="2368">
          <cell r="C2368" t="str">
            <v>C10H16O</v>
          </cell>
          <cell r="D2368" t="str">
            <v>[PR] Myrtenol</v>
          </cell>
          <cell r="E2368"/>
        </row>
        <row r="2369">
          <cell r="C2369" t="str">
            <v>C10H16O</v>
          </cell>
          <cell r="D2369" t="str">
            <v>[PR] Pinocarveol</v>
          </cell>
          <cell r="E2369"/>
        </row>
        <row r="2370">
          <cell r="C2370" t="str">
            <v>C10H16O</v>
          </cell>
          <cell r="D2370" t="str">
            <v>trans-2-Methyl-5-isopropylhexa-2,5-dienal</v>
          </cell>
          <cell r="E2370"/>
        </row>
        <row r="2371">
          <cell r="C2371" t="str">
            <v>C10H16O</v>
          </cell>
          <cell r="D2371" t="str">
            <v>[PR] (+)-cis-Isopulegone</v>
          </cell>
          <cell r="E2371"/>
        </row>
        <row r="2372">
          <cell r="C2372" t="str">
            <v>C10H16O</v>
          </cell>
          <cell r="D2372" t="str">
            <v>2-Methyl-6-methylene-2E,7-octadien-1-ol</v>
          </cell>
          <cell r="E2372"/>
        </row>
        <row r="2373">
          <cell r="C2373" t="str">
            <v>C10H16O</v>
          </cell>
          <cell r="D2373" t="str">
            <v>[FA (10:2)] 2,4-decadienal</v>
          </cell>
          <cell r="E2373"/>
        </row>
        <row r="2374">
          <cell r="C2374" t="str">
            <v>C10H16O</v>
          </cell>
          <cell r="D2374" t="str">
            <v>[FA (10:2)] 2,6-decadienal</v>
          </cell>
          <cell r="E2374"/>
        </row>
        <row r="2375">
          <cell r="C2375" t="str">
            <v>C10H16O</v>
          </cell>
          <cell r="D2375" t="str">
            <v>[FA (10:2)] 4,7-decadienal</v>
          </cell>
          <cell r="E2375"/>
        </row>
        <row r="2376">
          <cell r="C2376" t="str">
            <v>C10H16O</v>
          </cell>
          <cell r="D2376" t="str">
            <v>2E,9-Decadienal</v>
          </cell>
          <cell r="E2376"/>
        </row>
        <row r="2377">
          <cell r="C2377" t="str">
            <v>C10H16O</v>
          </cell>
          <cell r="D2377" t="str">
            <v>2E,4Z-Decadienal</v>
          </cell>
          <cell r="E2377"/>
        </row>
        <row r="2378">
          <cell r="C2378" t="str">
            <v>C10H16O</v>
          </cell>
          <cell r="D2378" t="str">
            <v>3E,7Z-Decadien-2-one</v>
          </cell>
          <cell r="E2378"/>
        </row>
        <row r="2379">
          <cell r="C2379" t="str">
            <v>C10H16O</v>
          </cell>
          <cell r="D2379" t="str">
            <v>2,6-Dimethyl-2,3R-epoxyocta-5E,7-diene</v>
          </cell>
          <cell r="E2379"/>
        </row>
        <row r="2380">
          <cell r="C2380" t="str">
            <v>C10H16O</v>
          </cell>
          <cell r="D2380" t="str">
            <v>(+)-ipsdienol</v>
          </cell>
          <cell r="E2380"/>
        </row>
        <row r="2381">
          <cell r="C2381" t="str">
            <v>C10H16O</v>
          </cell>
          <cell r="D2381" t="str">
            <v>(-)-ipsdienol</v>
          </cell>
          <cell r="E2381"/>
        </row>
        <row r="2382">
          <cell r="C2382" t="str">
            <v>C10H16O</v>
          </cell>
          <cell r="D2382" t="str">
            <v>(-)-cis-sabinol</v>
          </cell>
          <cell r="E2382"/>
        </row>
        <row r="2383">
          <cell r="C2383" t="str">
            <v>C10H16O</v>
          </cell>
          <cell r="D2383" t="str">
            <v>sabinol</v>
          </cell>
          <cell r="E2383"/>
        </row>
        <row r="2384">
          <cell r="C2384" t="str">
            <v>C10H16O</v>
          </cell>
          <cell r="D2384" t="str">
            <v>(4R)-limonene 1alpha,2alpha-epoxide</v>
          </cell>
          <cell r="E2384"/>
        </row>
        <row r="2385">
          <cell r="C2385" t="str">
            <v>C10H16O</v>
          </cell>
          <cell r="D2385" t="str">
            <v>[PR acetyl,dimethyl(6:1)] 4-acetyl-1 ,4-dimethyl-1-cyclohexene</v>
          </cell>
          <cell r="E2385"/>
        </row>
        <row r="2386">
          <cell r="C2386" t="str">
            <v>C10H16O</v>
          </cell>
          <cell r="D2386" t="str">
            <v>(+)-beta-thujone</v>
          </cell>
          <cell r="E2386"/>
        </row>
        <row r="2387">
          <cell r="C2387" t="str">
            <v>C10H16O</v>
          </cell>
          <cell r="D2387" t="str">
            <v>(-)-beta-thujone</v>
          </cell>
          <cell r="E2387"/>
        </row>
        <row r="2388">
          <cell r="C2388" t="str">
            <v>C10H16O</v>
          </cell>
          <cell r="D2388" t="str">
            <v>(-)-(1R,4S)-limonene-1,2- epoxide</v>
          </cell>
          <cell r="E2388"/>
        </row>
        <row r="2389">
          <cell r="C2389" t="str">
            <v>C10H16O</v>
          </cell>
          <cell r="D2389" t="str">
            <v>(+)-(1R,4R)-limonene-1,2- epoxide</v>
          </cell>
          <cell r="E2389"/>
        </row>
        <row r="2390">
          <cell r="C2390" t="str">
            <v>C10H16O</v>
          </cell>
          <cell r="D2390" t="str">
            <v>(-)-(1S,4S)-limonene-1,2- epoxide</v>
          </cell>
          <cell r="E2390"/>
        </row>
        <row r="2391">
          <cell r="C2391" t="str">
            <v>C10H16O</v>
          </cell>
          <cell r="D2391" t="str">
            <v>(+)-cis-verbenol</v>
          </cell>
          <cell r="E2391"/>
        </row>
        <row r="2392">
          <cell r="C2392" t="str">
            <v>C10H16O</v>
          </cell>
          <cell r="D2392" t="str">
            <v>(+)-trans-verbenol</v>
          </cell>
          <cell r="E2392"/>
        </row>
        <row r="2393">
          <cell r="C2393" t="str">
            <v>C10H16O</v>
          </cell>
          <cell r="D2393" t="str">
            <v>hotrienol</v>
          </cell>
          <cell r="E2393"/>
        </row>
        <row r="2394">
          <cell r="C2394" t="str">
            <v>C11H20</v>
          </cell>
          <cell r="D2394" t="str">
            <v>1,3E,5Z-Undecatriene</v>
          </cell>
          <cell r="E2394"/>
        </row>
        <row r="2395">
          <cell r="C2395" t="str">
            <v>C11H20</v>
          </cell>
          <cell r="D2395" t="str">
            <v>4,8-Dimethyl-1,3(E),7-nonatriene</v>
          </cell>
          <cell r="E2395"/>
        </row>
        <row r="2396">
          <cell r="C2396" t="str">
            <v>C3H7NO2S2</v>
          </cell>
          <cell r="D2396" t="str">
            <v>Thiocysteine</v>
          </cell>
          <cell r="E2396"/>
        </row>
        <row r="2397">
          <cell r="C2397" t="str">
            <v>C3H7NO4S</v>
          </cell>
          <cell r="D2397" t="str">
            <v>L-cysteine sulfinate</v>
          </cell>
          <cell r="E2397"/>
        </row>
        <row r="2398">
          <cell r="C2398" t="str">
            <v>C7H7NOS</v>
          </cell>
          <cell r="D2398" t="str">
            <v>Thiobenzamide S-oxide</v>
          </cell>
          <cell r="E2398"/>
        </row>
        <row r="2399">
          <cell r="C2399" t="str">
            <v>C7H7NO3</v>
          </cell>
          <cell r="D2399" t="str">
            <v>3-Hydroxyanthranilate</v>
          </cell>
          <cell r="E2399">
            <v>12.1278666666666</v>
          </cell>
        </row>
        <row r="2400">
          <cell r="C2400" t="str">
            <v>C7H7NO3</v>
          </cell>
          <cell r="D2400" t="str">
            <v>3-Hydroxy-2-methylpyridine-5-carboxylate</v>
          </cell>
          <cell r="E2400"/>
        </row>
        <row r="2401">
          <cell r="C2401" t="str">
            <v>C7H7NO3</v>
          </cell>
          <cell r="D2401" t="str">
            <v>4-Aminosalicylate</v>
          </cell>
          <cell r="E2401"/>
        </row>
        <row r="2402">
          <cell r="C2402" t="str">
            <v>C7H7NO3</v>
          </cell>
          <cell r="D2402" t="str">
            <v>1-Carbapen-2-em-3-carboxylic acid</v>
          </cell>
          <cell r="E2402"/>
        </row>
        <row r="2403">
          <cell r="C2403" t="str">
            <v>C7H7NO3</v>
          </cell>
          <cell r="D2403" t="str">
            <v>4-Nitroanisole</v>
          </cell>
          <cell r="E2403"/>
        </row>
        <row r="2404">
          <cell r="C2404" t="str">
            <v>C7H7NO3</v>
          </cell>
          <cell r="D2404" t="str">
            <v>Salicylhydroxamic acid</v>
          </cell>
          <cell r="E2404"/>
        </row>
        <row r="2405">
          <cell r="C2405" t="str">
            <v>C7H7NO3</v>
          </cell>
          <cell r="D2405" t="str">
            <v>AHBA</v>
          </cell>
          <cell r="E2405">
            <v>14.635116666666599</v>
          </cell>
        </row>
        <row r="2406">
          <cell r="C2406" t="str">
            <v>C7H7NO3</v>
          </cell>
          <cell r="D2406" t="str">
            <v>3-Amino-4-hydroxybenzoic acid</v>
          </cell>
          <cell r="E2406">
            <v>14.093966666666599</v>
          </cell>
        </row>
        <row r="2407">
          <cell r="C2407" t="str">
            <v>C7H7NO3</v>
          </cell>
          <cell r="D2407" t="str">
            <v>o-Hydroxylaminobenzoate</v>
          </cell>
          <cell r="E2407"/>
        </row>
        <row r="2408">
          <cell r="C2408" t="str">
            <v>C7H7NO3</v>
          </cell>
          <cell r="D2408" t="str">
            <v>3-Aminosalicylicacid</v>
          </cell>
          <cell r="E2408"/>
        </row>
        <row r="2409">
          <cell r="C2409" t="str">
            <v>C7H7NO3</v>
          </cell>
          <cell r="D2409" t="str">
            <v>2,3-dihydro-3-oxo-anthranilate</v>
          </cell>
          <cell r="E2409"/>
        </row>
        <row r="2410">
          <cell r="C2410" t="str">
            <v>C7H7NO3</v>
          </cell>
          <cell r="D2410" t="str">
            <v>3-methyl-4-nitrophenol</v>
          </cell>
          <cell r="E2410"/>
        </row>
        <row r="2411">
          <cell r="C2411" t="str">
            <v>C7H7NO3</v>
          </cell>
          <cell r="D2411" t="str">
            <v>3-nitrobenzyl alcohol</v>
          </cell>
          <cell r="E2411"/>
        </row>
        <row r="2412">
          <cell r="C2412" t="str">
            <v>C7H7NO3</v>
          </cell>
          <cell r="D2412" t="str">
            <v>4-hydroxylaminobenzoate</v>
          </cell>
          <cell r="E2412"/>
        </row>
        <row r="2413">
          <cell r="C2413" t="str">
            <v>C7H7NO3</v>
          </cell>
          <cell r="D2413" t="str">
            <v>4-nitrobenzyl alcohol</v>
          </cell>
          <cell r="E2413"/>
        </row>
        <row r="2414">
          <cell r="C2414" t="str">
            <v>C4H12NO3P</v>
          </cell>
          <cell r="D2414" t="str">
            <v>N-Dimethyl-2-aminoethylphosphonate</v>
          </cell>
          <cell r="E2414"/>
        </row>
        <row r="2415">
          <cell r="C2415" t="str">
            <v>C8H11NO2</v>
          </cell>
          <cell r="D2415" t="str">
            <v>Dopamine</v>
          </cell>
          <cell r="E2415"/>
        </row>
        <row r="2416">
          <cell r="C2416" t="str">
            <v>C8H11NO2</v>
          </cell>
          <cell r="D2416" t="str">
            <v>1-(4-Hydroxyphenyl)-2-aminoethanol</v>
          </cell>
          <cell r="E2416"/>
        </row>
        <row r="2417">
          <cell r="C2417" t="str">
            <v>C8H11NO2</v>
          </cell>
          <cell r="D2417" t="str">
            <v>vanillylamine</v>
          </cell>
          <cell r="E2417"/>
        </row>
        <row r="2418">
          <cell r="C2418" t="str">
            <v>C8H11NO2</v>
          </cell>
          <cell r="D2418" t="str">
            <v>2-descarboxy-cyclo-dopa</v>
          </cell>
          <cell r="E2418"/>
        </row>
        <row r="2419">
          <cell r="C2419" t="str">
            <v>C8H11NO2</v>
          </cell>
          <cell r="D2419" t="str">
            <v>4-deoxypyridoxine</v>
          </cell>
          <cell r="E2419"/>
        </row>
        <row r="2420">
          <cell r="C2420" t="str">
            <v>C7H11N3O</v>
          </cell>
          <cell r="D2420" t="str">
            <v>4-(beta-Acetylaminoethyl)imidazole</v>
          </cell>
          <cell r="E2420"/>
        </row>
        <row r="2421">
          <cell r="C2421" t="str">
            <v>C7H11N3O</v>
          </cell>
          <cell r="D2421" t="str">
            <v>2,4-Diamino-6-hydroxylaminotoluene</v>
          </cell>
          <cell r="E2421"/>
        </row>
        <row r="2422">
          <cell r="C2422" t="str">
            <v>C7H11N3O</v>
          </cell>
          <cell r="D2422" t="str">
            <v>N3-propylcytosine</v>
          </cell>
          <cell r="E2422"/>
        </row>
        <row r="2423">
          <cell r="C2423" t="str">
            <v>C6H11N5</v>
          </cell>
          <cell r="D2423" t="str">
            <v>N-Guanylhistamine</v>
          </cell>
          <cell r="E2423"/>
        </row>
        <row r="2424">
          <cell r="C2424" t="str">
            <v>C9H15NO</v>
          </cell>
          <cell r="D2424" t="str">
            <v>Pseudopelletierine</v>
          </cell>
          <cell r="E2424"/>
        </row>
        <row r="2425">
          <cell r="C2425" t="str">
            <v>C3H6O5S</v>
          </cell>
          <cell r="D2425" t="str">
            <v>3-sulfopropanoate</v>
          </cell>
          <cell r="E2425"/>
        </row>
        <row r="2426">
          <cell r="C2426" t="str">
            <v>C3H7O5P</v>
          </cell>
          <cell r="D2426" t="str">
            <v>Propanoyl phosphate</v>
          </cell>
          <cell r="E2426"/>
        </row>
        <row r="2427">
          <cell r="C2427" t="str">
            <v>C3H7O5P</v>
          </cell>
          <cell r="D2427" t="str">
            <v>Hydroxyacetone phosphate</v>
          </cell>
          <cell r="E2427"/>
        </row>
        <row r="2428">
          <cell r="C2428" t="str">
            <v>C3H7O5P</v>
          </cell>
          <cell r="D2428" t="str">
            <v>Glycerol 1,2-cyclic phosphate</v>
          </cell>
          <cell r="E2428"/>
        </row>
        <row r="2429">
          <cell r="C2429" t="str">
            <v>C4H10O2S2</v>
          </cell>
          <cell r="D2429" t="str">
            <v>Dithiothreitol</v>
          </cell>
          <cell r="E2429"/>
        </row>
        <row r="2430">
          <cell r="C2430" t="str">
            <v>C4H10O2S2</v>
          </cell>
          <cell r="D2430" t="str">
            <v>Dithioerythritol</v>
          </cell>
          <cell r="E2430"/>
        </row>
        <row r="2431">
          <cell r="C2431" t="str">
            <v>C4H10O2S2</v>
          </cell>
          <cell r="D2431" t="str">
            <v>2-hydroxyethyldisulfide</v>
          </cell>
          <cell r="E2431"/>
        </row>
        <row r="2432">
          <cell r="C2432" t="str">
            <v>C8H7OCl</v>
          </cell>
          <cell r="D2432" t="str">
            <v>4-Chloroacetophenone</v>
          </cell>
          <cell r="E2432"/>
        </row>
        <row r="2433">
          <cell r="C2433" t="str">
            <v>C7H6O4</v>
          </cell>
          <cell r="D2433" t="str">
            <v>2,3-Dihydroxybenzoate</v>
          </cell>
          <cell r="E2433">
            <v>8.3769833333333299</v>
          </cell>
        </row>
        <row r="2434">
          <cell r="C2434" t="str">
            <v>C7H6O4</v>
          </cell>
          <cell r="D2434" t="str">
            <v>2,5-Dihydroxybenzoate</v>
          </cell>
          <cell r="E2434">
            <v>8.4010333333333307</v>
          </cell>
        </row>
        <row r="2435">
          <cell r="C2435" t="str">
            <v>C7H6O4</v>
          </cell>
          <cell r="D2435" t="str">
            <v>3,4-Dihydroxybenzoate</v>
          </cell>
          <cell r="E2435"/>
        </row>
        <row r="2436">
          <cell r="C2436" t="str">
            <v>C7H6O4</v>
          </cell>
          <cell r="D2436" t="str">
            <v>3,5-dihydroxybenzoate</v>
          </cell>
          <cell r="E2436"/>
        </row>
        <row r="2437">
          <cell r="C2437" t="str">
            <v>C7H6O4</v>
          </cell>
          <cell r="D2437" t="str">
            <v>2,3-dihydroxy-5-methyl-1,4-benzoquinone</v>
          </cell>
          <cell r="E2437"/>
        </row>
        <row r="2438">
          <cell r="C2438" t="str">
            <v>C7H6O4</v>
          </cell>
          <cell r="D2438" t="str">
            <v>2,4-dihydroxybenzoate</v>
          </cell>
          <cell r="E2438"/>
        </row>
        <row r="2439">
          <cell r="C2439" t="str">
            <v>C7H6O4</v>
          </cell>
          <cell r="D2439" t="str">
            <v>2,6-dihydroxybenzoate</v>
          </cell>
          <cell r="E2439"/>
        </row>
        <row r="2440">
          <cell r="C2440" t="str">
            <v>C7H6O4</v>
          </cell>
          <cell r="D2440" t="str">
            <v>2-methyl-cis-dienelactone</v>
          </cell>
          <cell r="E2440"/>
        </row>
        <row r="2441">
          <cell r="C2441" t="str">
            <v>C7H6O4</v>
          </cell>
          <cell r="D2441" t="str">
            <v>2-methyl-trans-dienelactone</v>
          </cell>
          <cell r="E2441"/>
        </row>
        <row r="2442">
          <cell r="C2442" t="str">
            <v>C7H6O4</v>
          </cell>
          <cell r="D2442" t="str">
            <v>3-methyl-cis-dienelactone</v>
          </cell>
          <cell r="E2442"/>
        </row>
        <row r="2443">
          <cell r="C2443" t="str">
            <v>C4H10O4S</v>
          </cell>
          <cell r="D2443" t="str">
            <v>Diethyl sulfate</v>
          </cell>
          <cell r="E2443"/>
        </row>
        <row r="2444">
          <cell r="C2444" t="str">
            <v>C6H6N2O3</v>
          </cell>
          <cell r="D2444" t="str">
            <v>Imidazol-5-yl-pyruvate</v>
          </cell>
          <cell r="E2444"/>
        </row>
        <row r="2445">
          <cell r="C2445" t="str">
            <v>C6H6N2O3</v>
          </cell>
          <cell r="D2445" t="str">
            <v>3-Imidazole-2-oxopropanoate</v>
          </cell>
          <cell r="E2445"/>
        </row>
        <row r="2446">
          <cell r="C2446" t="str">
            <v>C4H11O4P</v>
          </cell>
          <cell r="D2446" t="str">
            <v>Diethylphosphoric acid</v>
          </cell>
          <cell r="E2446"/>
        </row>
        <row r="2447">
          <cell r="C2447" t="str">
            <v>C5H6N4O2</v>
          </cell>
          <cell r="D2447" t="str">
            <v>6,8-dihydroxypurine</v>
          </cell>
          <cell r="E2447"/>
        </row>
        <row r="2448">
          <cell r="C2448" t="str">
            <v>C8H10O3</v>
          </cell>
          <cell r="D2448" t="str">
            <v>4-Hydroxy-3-methoxy-benzenemethanol</v>
          </cell>
          <cell r="E2448"/>
        </row>
        <row r="2449">
          <cell r="C2449" t="str">
            <v>C8H10O3</v>
          </cell>
          <cell r="D2449" t="str">
            <v>2,6-Dimethoxyphenol</v>
          </cell>
          <cell r="E2449"/>
        </row>
        <row r="2450">
          <cell r="C2450" t="str">
            <v>C8H10O3</v>
          </cell>
          <cell r="D2450" t="str">
            <v>Hydroxytyrosol</v>
          </cell>
          <cell r="E2450"/>
        </row>
        <row r="2451">
          <cell r="C2451" t="str">
            <v>C8H10O3</v>
          </cell>
          <cell r="D2451" t="str">
            <v>(2E)-4-hydroxy-5-methyl-2-propylidene-3(2H)-furanone</v>
          </cell>
          <cell r="E2451"/>
        </row>
        <row r="2452">
          <cell r="C2452" t="str">
            <v>C8H10O3</v>
          </cell>
          <cell r="D2452" t="str">
            <v>3,5-dimethoxyphenol</v>
          </cell>
          <cell r="E2452"/>
        </row>
        <row r="2453">
          <cell r="C2453" t="str">
            <v>C12H10</v>
          </cell>
          <cell r="D2453" t="str">
            <v>Biphenyl</v>
          </cell>
          <cell r="E2453"/>
        </row>
        <row r="2454">
          <cell r="C2454" t="str">
            <v>C9H14O2</v>
          </cell>
          <cell r="D2454" t="str">
            <v>FA (9:2) nonadienoic acid</v>
          </cell>
          <cell r="E2454"/>
        </row>
        <row r="2455">
          <cell r="C2455" t="str">
            <v>C9H14O2</v>
          </cell>
          <cell r="D2455" t="str">
            <v>FA (9:1) nonynoic acid</v>
          </cell>
          <cell r="E2455"/>
        </row>
        <row r="2456">
          <cell r="C2456" t="str">
            <v>C9H14O2</v>
          </cell>
          <cell r="D2456" t="str">
            <v>Boschnialactone</v>
          </cell>
          <cell r="E2456"/>
        </row>
        <row r="2457">
          <cell r="C2457" t="str">
            <v>C9H14O2</v>
          </cell>
          <cell r="D2457" t="str">
            <v>[FA (9:2)] 2,6-nonadienoic acid</v>
          </cell>
          <cell r="E2457"/>
        </row>
        <row r="2458">
          <cell r="C2458" t="str">
            <v>C9H14O2</v>
          </cell>
          <cell r="D2458" t="str">
            <v>[FA (9:2)] 2E,6Z-nonadienoic acid</v>
          </cell>
          <cell r="E2458"/>
        </row>
        <row r="2459">
          <cell r="C2459" t="str">
            <v>C9H14O2</v>
          </cell>
          <cell r="D2459" t="str">
            <v>[FA (9:2)] 2Z,4E-nonadienoic acid</v>
          </cell>
          <cell r="E2459"/>
        </row>
        <row r="2460">
          <cell r="C2460" t="str">
            <v>C9H14O2</v>
          </cell>
          <cell r="D2460" t="str">
            <v>[FA (9:1)] 2-nonynoic acid</v>
          </cell>
          <cell r="E2460"/>
        </row>
        <row r="2461">
          <cell r="C2461" t="str">
            <v>C9H14O2</v>
          </cell>
          <cell r="D2461" t="str">
            <v>[FA (9:1)] 4-nonynoic acid</v>
          </cell>
          <cell r="E2461"/>
        </row>
        <row r="2462">
          <cell r="C2462" t="str">
            <v>C9H14O2</v>
          </cell>
          <cell r="D2462" t="str">
            <v>[FA (9:1)] 5-nonynoic acid</v>
          </cell>
          <cell r="E2462"/>
        </row>
        <row r="2463">
          <cell r="C2463" t="str">
            <v>C9H14O2</v>
          </cell>
          <cell r="D2463" t="str">
            <v>[FA (9:1)] 6-nonynoic acid</v>
          </cell>
          <cell r="E2463"/>
        </row>
        <row r="2464">
          <cell r="C2464" t="str">
            <v>C9H14O2</v>
          </cell>
          <cell r="D2464" t="str">
            <v>[FA (9:1)] 7-nonynoic acid</v>
          </cell>
          <cell r="E2464"/>
        </row>
        <row r="2465">
          <cell r="C2465" t="str">
            <v>C9H14O2</v>
          </cell>
          <cell r="D2465" t="str">
            <v>4-oxo-nonenal</v>
          </cell>
          <cell r="E2465"/>
        </row>
        <row r="2466">
          <cell r="C2466" t="str">
            <v>C9H14O2</v>
          </cell>
          <cell r="D2466" t="str">
            <v>(2-Hydroxymethyl-cyclohexyl)-acetic acid lactone</v>
          </cell>
          <cell r="E2466"/>
        </row>
        <row r="2467">
          <cell r="C2467" t="str">
            <v>C9H14O2</v>
          </cell>
          <cell r="D2467" t="str">
            <v>2-nonen-4-olide</v>
          </cell>
          <cell r="E2467"/>
        </row>
        <row r="2468">
          <cell r="C2468" t="str">
            <v>C9H14O2</v>
          </cell>
          <cell r="D2468" t="str">
            <v>3E-Nonen-2,5-dione</v>
          </cell>
          <cell r="E2468"/>
        </row>
        <row r="2469">
          <cell r="C2469" t="str">
            <v>C9H14O2</v>
          </cell>
          <cell r="D2469" t="str">
            <v>3Z-Nonen-2,5-dione</v>
          </cell>
          <cell r="E2469"/>
        </row>
        <row r="2470">
          <cell r="C2470" t="str">
            <v>C7H14N4</v>
          </cell>
          <cell r="D2470" t="str">
            <v>&amp;alpha; -ethynylagmatine</v>
          </cell>
          <cell r="E2470"/>
        </row>
        <row r="2471">
          <cell r="C2471" t="str">
            <v>C10H18O</v>
          </cell>
          <cell r="D2471" t="str">
            <v>[PR] 2E-geraniol</v>
          </cell>
          <cell r="E2471"/>
        </row>
        <row r="2472">
          <cell r="C2472" t="str">
            <v>C10H18O</v>
          </cell>
          <cell r="D2472" t="str">
            <v>[PR] Sabinene hydrate</v>
          </cell>
          <cell r="E2472"/>
        </row>
        <row r="2473">
          <cell r="C2473" t="str">
            <v>C10H18O</v>
          </cell>
          <cell r="D2473" t="str">
            <v>(-)-alpha-Terpineol</v>
          </cell>
          <cell r="E2473"/>
        </row>
        <row r="2474">
          <cell r="C2474" t="str">
            <v>C10H18O</v>
          </cell>
          <cell r="D2474" t="str">
            <v>[PR] (-)-Menthone</v>
          </cell>
          <cell r="E2474"/>
        </row>
        <row r="2475">
          <cell r="C2475" t="str">
            <v>C10H18O</v>
          </cell>
          <cell r="D2475" t="str">
            <v>Borneol</v>
          </cell>
          <cell r="E2475"/>
        </row>
        <row r="2476">
          <cell r="C2476" t="str">
            <v>C10H18O</v>
          </cell>
          <cell r="D2476" t="str">
            <v>[PR] (-)-Borneol</v>
          </cell>
          <cell r="E2476"/>
        </row>
        <row r="2477">
          <cell r="C2477" t="str">
            <v>C10H18O</v>
          </cell>
          <cell r="D2477" t="str">
            <v>[PR] Nerol</v>
          </cell>
          <cell r="E2477"/>
        </row>
        <row r="2478">
          <cell r="C2478" t="str">
            <v>C10H18O</v>
          </cell>
          <cell r="D2478" t="str">
            <v>[PR] (+)-Borneol</v>
          </cell>
          <cell r="E2478"/>
        </row>
        <row r="2479">
          <cell r="C2479" t="str">
            <v>C10H18O</v>
          </cell>
          <cell r="D2479" t="str">
            <v>[PR] (-)-endo-Fenchol</v>
          </cell>
          <cell r="E2479"/>
        </row>
        <row r="2480">
          <cell r="C2480" t="str">
            <v>C10H18O</v>
          </cell>
          <cell r="D2480" t="str">
            <v>(+)-trans-Pulegol</v>
          </cell>
          <cell r="E2480"/>
        </row>
        <row r="2481">
          <cell r="C2481" t="str">
            <v>C10H18O</v>
          </cell>
          <cell r="D2481" t="str">
            <v>(+)-trans-Piperitenol</v>
          </cell>
          <cell r="E2481"/>
        </row>
        <row r="2482">
          <cell r="C2482" t="str">
            <v>C10H18O</v>
          </cell>
          <cell r="D2482" t="str">
            <v>3,7-Dimethylocta-1,6-dien-3-ol</v>
          </cell>
          <cell r="E2482"/>
        </row>
        <row r="2483">
          <cell r="C2483" t="str">
            <v>C10H18O</v>
          </cell>
          <cell r="D2483" t="str">
            <v>[PR] 1,8-Cineol</v>
          </cell>
          <cell r="E2483"/>
        </row>
        <row r="2484">
          <cell r="C2484" t="str">
            <v>C10H18O</v>
          </cell>
          <cell r="D2484" t="str">
            <v>[PR] (R)-(+)-Citronellal</v>
          </cell>
          <cell r="E2484"/>
        </row>
        <row r="2485">
          <cell r="C2485" t="str">
            <v>C10H18O</v>
          </cell>
          <cell r="D2485" t="str">
            <v>(R)-(+)-alpha-Terpineol</v>
          </cell>
          <cell r="E2485"/>
        </row>
        <row r="2486">
          <cell r="C2486" t="str">
            <v>C10H18O</v>
          </cell>
          <cell r="D2486" t="str">
            <v>(S)-(-)-Citronellal</v>
          </cell>
          <cell r="E2486"/>
        </row>
        <row r="2487">
          <cell r="C2487" t="str">
            <v>C10H18O</v>
          </cell>
          <cell r="D2487" t="str">
            <v>[PR] (-)-Linalool</v>
          </cell>
          <cell r="E2487"/>
        </row>
        <row r="2488">
          <cell r="C2488" t="str">
            <v>C10H18O</v>
          </cell>
          <cell r="D2488" t="str">
            <v>(+)-Linalool</v>
          </cell>
          <cell r="E2488"/>
        </row>
        <row r="2489">
          <cell r="C2489" t="str">
            <v>C10H18O</v>
          </cell>
          <cell r="D2489" t="str">
            <v>(+)-Menthone</v>
          </cell>
          <cell r="E2489"/>
        </row>
        <row r="2490">
          <cell r="C2490" t="str">
            <v>C10H18O</v>
          </cell>
          <cell r="D2490" t="str">
            <v>[PR] (1R,2R,4R)-Dihydrocarveol</v>
          </cell>
          <cell r="E2490"/>
        </row>
        <row r="2491">
          <cell r="C2491" t="str">
            <v>C10H18O</v>
          </cell>
          <cell r="D2491" t="str">
            <v>[PR] (1R,2S,4R)-Neo-dihydrocarveol</v>
          </cell>
          <cell r="E2491"/>
        </row>
        <row r="2492">
          <cell r="C2492" t="str">
            <v>C10H18O</v>
          </cell>
          <cell r="D2492" t="str">
            <v>[PR] (1S,2S,4R)-Iso-dihydrocarveol</v>
          </cell>
          <cell r="E2492"/>
        </row>
        <row r="2493">
          <cell r="C2493" t="str">
            <v>C10H18O</v>
          </cell>
          <cell r="D2493" t="str">
            <v>[PR] (1S,2R,4R)-Neoiso-dihydrocarveol</v>
          </cell>
          <cell r="E2493"/>
        </row>
        <row r="2494">
          <cell r="C2494" t="str">
            <v>C10H18O</v>
          </cell>
          <cell r="D2494" t="str">
            <v>(1R,2S,4S)- Neoiso-dihydrocarveol</v>
          </cell>
          <cell r="E2494"/>
        </row>
        <row r="2495">
          <cell r="C2495" t="str">
            <v>C10H18O</v>
          </cell>
          <cell r="D2495" t="str">
            <v>(1R,2R,4S)-Iso-dihydrocarveol</v>
          </cell>
          <cell r="E2495"/>
        </row>
        <row r="2496">
          <cell r="C2496" t="str">
            <v>C10H18O</v>
          </cell>
          <cell r="D2496" t="str">
            <v>[PR] (1S,2S,4S)-Dihydrocarveol</v>
          </cell>
          <cell r="E2496"/>
        </row>
        <row r="2497">
          <cell r="C2497" t="str">
            <v>C10H18O</v>
          </cell>
          <cell r="D2497" t="str">
            <v>[PR] (1S,2R,4S)-Neo-dihydrocarveol</v>
          </cell>
          <cell r="E2497"/>
        </row>
        <row r="2498">
          <cell r="C2498" t="str">
            <v>C10H18O</v>
          </cell>
          <cell r="D2498" t="str">
            <v>[PR] (+)-Isomenthone</v>
          </cell>
          <cell r="E2498"/>
        </row>
        <row r="2499">
          <cell r="C2499" t="str">
            <v>C10H18O</v>
          </cell>
          <cell r="D2499" t="str">
            <v>3,7-Dimethyl-3Z,6-octadien-1-ol</v>
          </cell>
          <cell r="E2499"/>
        </row>
        <row r="2500">
          <cell r="C2500" t="str">
            <v>C10H18O</v>
          </cell>
          <cell r="D2500" t="str">
            <v>7Z,9-Decadien-1-ol</v>
          </cell>
          <cell r="E2500"/>
        </row>
        <row r="2501">
          <cell r="C2501" t="str">
            <v>C10H18O</v>
          </cell>
          <cell r="D2501" t="str">
            <v>[FA (10:1)] 2-decenal</v>
          </cell>
          <cell r="E2501"/>
        </row>
        <row r="2502">
          <cell r="C2502" t="str">
            <v>C10H18O</v>
          </cell>
          <cell r="D2502" t="str">
            <v>[FA (10:1)] 3-decenal</v>
          </cell>
          <cell r="E2502"/>
        </row>
        <row r="2503">
          <cell r="C2503" t="str">
            <v>C10H18O</v>
          </cell>
          <cell r="D2503" t="str">
            <v>[FA (10:1)] 5-decenal</v>
          </cell>
          <cell r="E2503"/>
        </row>
        <row r="2504">
          <cell r="C2504" t="str">
            <v>C10H18O</v>
          </cell>
          <cell r="D2504" t="str">
            <v>[FA (10:1)] 6-decenal</v>
          </cell>
          <cell r="E2504"/>
        </row>
        <row r="2505">
          <cell r="C2505" t="str">
            <v>C10H18O</v>
          </cell>
          <cell r="D2505" t="str">
            <v>4Z-Decenal</v>
          </cell>
          <cell r="E2505"/>
        </row>
        <row r="2506">
          <cell r="C2506" t="str">
            <v>C10H18O</v>
          </cell>
          <cell r="D2506" t="str">
            <v>5Z-Decenal</v>
          </cell>
          <cell r="E2506"/>
        </row>
        <row r="2507">
          <cell r="C2507" t="str">
            <v>C10H18O</v>
          </cell>
          <cell r="D2507" t="str">
            <v>7E-Decen-2-one</v>
          </cell>
          <cell r="E2507"/>
        </row>
        <row r="2508">
          <cell r="C2508" t="str">
            <v>C10H18O</v>
          </cell>
          <cell r="D2508" t="str">
            <v>(S)-lavandulol</v>
          </cell>
          <cell r="E2508"/>
        </row>
        <row r="2509">
          <cell r="C2509" t="str">
            <v>C10H18O</v>
          </cell>
          <cell r="D2509" t="str">
            <v>(R)-lavandulol</v>
          </cell>
          <cell r="E2509"/>
        </row>
        <row r="2510">
          <cell r="C2510" t="str">
            <v>C10H18O</v>
          </cell>
          <cell r="D2510" t="str">
            <v>S-ipsenol</v>
          </cell>
          <cell r="E2510"/>
        </row>
        <row r="2511">
          <cell r="C2511" t="str">
            <v>C11H22</v>
          </cell>
          <cell r="D2511" t="str">
            <v>1-Undecene</v>
          </cell>
          <cell r="E2511"/>
        </row>
        <row r="2512">
          <cell r="C2512" t="str">
            <v>C11H22</v>
          </cell>
          <cell r="D2512" t="str">
            <v>3-Undecene</v>
          </cell>
          <cell r="E2512"/>
        </row>
        <row r="2513">
          <cell r="C2513" t="str">
            <v>C11H22</v>
          </cell>
          <cell r="D2513" t="str">
            <v>4-Undecene</v>
          </cell>
          <cell r="E2513"/>
        </row>
        <row r="2514">
          <cell r="C2514" t="str">
            <v>C11H22</v>
          </cell>
          <cell r="D2514" t="str">
            <v>6-methyl- 4E-decene</v>
          </cell>
          <cell r="E2514"/>
        </row>
        <row r="2515">
          <cell r="C2515" t="str">
            <v>C11H22</v>
          </cell>
          <cell r="D2515" t="str">
            <v>2,3,6-trimethyl-4-Octene</v>
          </cell>
          <cell r="E2515"/>
        </row>
        <row r="2516">
          <cell r="C2516" t="str">
            <v>C11H22</v>
          </cell>
          <cell r="D2516" t="str">
            <v>1,2-dimethylpropyl-cyclohexane</v>
          </cell>
          <cell r="E2516"/>
        </row>
        <row r="2517">
          <cell r="C2517" t="str">
            <v>C11H22</v>
          </cell>
          <cell r="D2517" t="str">
            <v>1,1-dimethyl-2-propylcyclohexane</v>
          </cell>
          <cell r="E2517"/>
        </row>
        <row r="2518">
          <cell r="C2518" t="str">
            <v>C11H22</v>
          </cell>
          <cell r="D2518" t="str">
            <v>1-butyl-2-ethylcyclopentane</v>
          </cell>
          <cell r="E2518"/>
        </row>
        <row r="2519">
          <cell r="C2519" t="str">
            <v>C7H6NOCl</v>
          </cell>
          <cell r="D2519" t="str">
            <v>m-Chlorobenzamide</v>
          </cell>
          <cell r="E2519"/>
        </row>
        <row r="2520">
          <cell r="C2520" t="str">
            <v>C6H5NO4</v>
          </cell>
          <cell r="D2520" t="str">
            <v>2,6-Dihydroxynicotinate</v>
          </cell>
          <cell r="E2520"/>
        </row>
        <row r="2521">
          <cell r="C2521" t="str">
            <v>C6H5NO4</v>
          </cell>
          <cell r="D2521" t="str">
            <v>4-Nitrocatechol</v>
          </cell>
          <cell r="E2521"/>
        </row>
        <row r="2522">
          <cell r="C2522" t="str">
            <v>C6H5NO4</v>
          </cell>
          <cell r="D2522" t="str">
            <v>2-4-Dihydroxy-nitrophenol</v>
          </cell>
          <cell r="E2522"/>
        </row>
        <row r="2523">
          <cell r="C2523" t="str">
            <v>C5H11NCl2</v>
          </cell>
          <cell r="D2523" t="str">
            <v>Mechlorethamine</v>
          </cell>
          <cell r="E2523"/>
        </row>
        <row r="2524">
          <cell r="C2524" t="str">
            <v>C3H10NO4P</v>
          </cell>
          <cell r="D2524" t="str">
            <v>N-Methylethanolamine phosphate</v>
          </cell>
          <cell r="E2524"/>
        </row>
        <row r="2525">
          <cell r="C2525" t="str">
            <v>C3H10NO4P</v>
          </cell>
          <cell r="D2525" t="str">
            <v>D-1-Aminopropan-2-ol O-phosphate</v>
          </cell>
          <cell r="E2525"/>
        </row>
        <row r="2526">
          <cell r="C2526" t="str">
            <v>C3H10NO4P</v>
          </cell>
          <cell r="D2526" t="str">
            <v>L-1-Aminopropan-2-ol O-phosphate</v>
          </cell>
          <cell r="E2526"/>
        </row>
        <row r="2527">
          <cell r="C2527" t="str">
            <v>C7H6FNO2</v>
          </cell>
          <cell r="D2527" t="str">
            <v>5-fluoroanthranilate</v>
          </cell>
          <cell r="E2527"/>
        </row>
        <row r="2528">
          <cell r="C2528" t="str">
            <v>C7H9NO3</v>
          </cell>
          <cell r="D2528" t="str">
            <v>(3S,5R)-carbapenam</v>
          </cell>
          <cell r="E2528"/>
        </row>
        <row r="2529">
          <cell r="C2529" t="str">
            <v>C7H9NO3</v>
          </cell>
          <cell r="D2529" t="str">
            <v>(3S,5S)-carbapenam</v>
          </cell>
          <cell r="E2529"/>
        </row>
        <row r="2530">
          <cell r="C2530" t="str">
            <v>C7H9NO3</v>
          </cell>
          <cell r="D2530" t="str">
            <v>2,3-dihydro-3-hydroxy-anthranilate</v>
          </cell>
          <cell r="E2530"/>
        </row>
        <row r="2531">
          <cell r="C2531" t="str">
            <v>C7H9NO3</v>
          </cell>
          <cell r="D2531" t="str">
            <v>2-amino-5-methyl-muconate semialdehyde</v>
          </cell>
          <cell r="E2531"/>
        </row>
        <row r="2532">
          <cell r="C2532" t="str">
            <v>C7H9NO3</v>
          </cell>
          <cell r="D2532" t="str">
            <v>trans-2,3-dihydro-3-hydroxyanthranilate</v>
          </cell>
          <cell r="E2532"/>
        </row>
        <row r="2533">
          <cell r="C2533" t="str">
            <v>C6H9N3O2</v>
          </cell>
          <cell r="D2533" t="str">
            <v>L-Histidine</v>
          </cell>
          <cell r="E2533"/>
        </row>
        <row r="2534">
          <cell r="C2534" t="str">
            <v>C6H9N3O2</v>
          </cell>
          <cell r="D2534" t="str">
            <v>3-(Pyrazol-1-yl)-L-alanine</v>
          </cell>
          <cell r="E2534"/>
        </row>
        <row r="2535">
          <cell r="C2535" t="str">
            <v>C6H9N3O2</v>
          </cell>
          <cell r="D2535" t="str">
            <v>D-Histidine</v>
          </cell>
          <cell r="E2535"/>
        </row>
        <row r="2536">
          <cell r="C2536" t="str">
            <v>C6H9N3O2</v>
          </cell>
          <cell r="D2536" t="str">
            <v>bacimethrin</v>
          </cell>
          <cell r="E2536"/>
        </row>
        <row r="2537">
          <cell r="C2537" t="str">
            <v>C6H9N3O2</v>
          </cell>
          <cell r="D2537" t="str">
            <v>N3-hydroxyethylcytosine</v>
          </cell>
          <cell r="E2537"/>
        </row>
        <row r="2538">
          <cell r="C2538" t="str">
            <v>C5H9N5O</v>
          </cell>
          <cell r="D2538" t="str">
            <v>Deisopropylhydroxyatrazine</v>
          </cell>
          <cell r="E2538"/>
        </row>
        <row r="2539">
          <cell r="C2539" t="str">
            <v>C5H9N5O</v>
          </cell>
          <cell r="D2539" t="str">
            <v>N-dimethylammelide</v>
          </cell>
          <cell r="E2539"/>
        </row>
        <row r="2540">
          <cell r="C2540" t="str">
            <v>C8H13NO2</v>
          </cell>
          <cell r="D2540" t="str">
            <v>Retronecine</v>
          </cell>
          <cell r="E2540"/>
        </row>
        <row r="2541">
          <cell r="C2541" t="str">
            <v>C8H13NO2</v>
          </cell>
          <cell r="D2541" t="str">
            <v>Arecoline</v>
          </cell>
          <cell r="E2541"/>
        </row>
        <row r="2542">
          <cell r="C2542" t="str">
            <v>C8H13NO2</v>
          </cell>
          <cell r="D2542" t="str">
            <v>Heliotridine</v>
          </cell>
          <cell r="E2542"/>
        </row>
        <row r="2543">
          <cell r="C2543" t="str">
            <v>C8H13NO2</v>
          </cell>
          <cell r="D2543" t="str">
            <v>Scopoline</v>
          </cell>
          <cell r="E2543"/>
        </row>
        <row r="2544">
          <cell r="C2544" t="str">
            <v>C6H13N5</v>
          </cell>
          <cell r="D2544" t="str">
            <v>isoleucine tetrazole</v>
          </cell>
          <cell r="E2544"/>
        </row>
        <row r="2545">
          <cell r="C2545" t="str">
            <v>C9H17NO</v>
          </cell>
          <cell r="D2545" t="str">
            <v>N-Methylpelletierine</v>
          </cell>
          <cell r="E2545"/>
        </row>
        <row r="2546">
          <cell r="C2546" t="str">
            <v>C8H17N3</v>
          </cell>
          <cell r="D2546" t="str">
            <v>1-ethyl-3-(3-dimethylaminopropyl)-carbodiimide</v>
          </cell>
          <cell r="E2546"/>
        </row>
        <row r="2547">
          <cell r="C2547" t="str">
            <v>C11H23</v>
          </cell>
          <cell r="D2547" t="str">
            <v>2,2,6,6-Tetramethyl-4-ethylheptane</v>
          </cell>
          <cell r="E2547"/>
        </row>
        <row r="2548">
          <cell r="C2548" t="str">
            <v>C2H5I</v>
          </cell>
          <cell r="D2548" t="str">
            <v>iodoethane</v>
          </cell>
          <cell r="E2548"/>
        </row>
        <row r="2549">
          <cell r="C2549" t="str">
            <v>C2H5O6P</v>
          </cell>
          <cell r="D2549" t="str">
            <v>2-Phosphoglycolate</v>
          </cell>
          <cell r="E2549"/>
        </row>
        <row r="2550">
          <cell r="C2550" t="str">
            <v>C3H8O3S2</v>
          </cell>
          <cell r="D2550" t="str">
            <v>2-(Methylthio)ethanesulfonate</v>
          </cell>
          <cell r="E2550"/>
        </row>
        <row r="2551">
          <cell r="C2551" t="str">
            <v>C7H5O2Cl</v>
          </cell>
          <cell r="D2551" t="str">
            <v>4-Chlorobenzoate</v>
          </cell>
          <cell r="E2551"/>
        </row>
        <row r="2552">
          <cell r="C2552" t="str">
            <v>C7H5O2Cl</v>
          </cell>
          <cell r="D2552" t="str">
            <v>2-Chlorobenzoate</v>
          </cell>
          <cell r="E2552"/>
        </row>
        <row r="2553">
          <cell r="C2553" t="str">
            <v>C7H5O2Cl</v>
          </cell>
          <cell r="D2553" t="str">
            <v>m-Chlorobenzoicacid</v>
          </cell>
          <cell r="E2553"/>
        </row>
        <row r="2554">
          <cell r="C2554" t="str">
            <v>C6H4O5</v>
          </cell>
          <cell r="D2554" t="str">
            <v>2-5-Furandicarboxylicacid</v>
          </cell>
          <cell r="E2554"/>
        </row>
        <row r="2555">
          <cell r="C2555" t="str">
            <v>C5H4N2O4</v>
          </cell>
          <cell r="D2555" t="str">
            <v>Orotate</v>
          </cell>
          <cell r="E2555">
            <v>10.514533333333301</v>
          </cell>
        </row>
        <row r="2556">
          <cell r="C2556" t="str">
            <v>C5H4N2O4</v>
          </cell>
          <cell r="D2556" t="str">
            <v>Uracil 5-carboxylate</v>
          </cell>
          <cell r="E2556">
            <v>13.72795</v>
          </cell>
        </row>
        <row r="2557">
          <cell r="C2557" t="str">
            <v>C3H9O5P</v>
          </cell>
          <cell r="D2557" t="str">
            <v>Propane-1,2-diol 1-phosphate</v>
          </cell>
          <cell r="E2557"/>
        </row>
        <row r="2558">
          <cell r="C2558" t="str">
            <v>C3H9O5P</v>
          </cell>
          <cell r="D2558" t="str">
            <v>1,3-propanediol-P</v>
          </cell>
          <cell r="E2558"/>
        </row>
        <row r="2559">
          <cell r="C2559" t="str">
            <v>C7H5FO3</v>
          </cell>
          <cell r="D2559" t="str">
            <v>4-fluoro-3-hydroxybenzoate</v>
          </cell>
          <cell r="E2559"/>
        </row>
        <row r="2560">
          <cell r="C2560" t="str">
            <v>C8H9OCl</v>
          </cell>
          <cell r="D2560" t="str">
            <v>4-Chloro-3,5-dimethylphenol</v>
          </cell>
          <cell r="E2560"/>
        </row>
        <row r="2561">
          <cell r="C2561" t="str">
            <v>C6H8N2OS</v>
          </cell>
          <cell r="D2561" t="str">
            <v>Thio-THIP</v>
          </cell>
          <cell r="E2561"/>
        </row>
        <row r="2562">
          <cell r="C2562" t="str">
            <v>C7H8O4</v>
          </cell>
          <cell r="D2562" t="str">
            <v>2,3-Dihydro-2,3-dihydroxybenzoate</v>
          </cell>
          <cell r="E2562"/>
        </row>
        <row r="2563">
          <cell r="C2563" t="str">
            <v>C7H8O4</v>
          </cell>
          <cell r="D2563" t="str">
            <v>2-Hydroxy-6-keto-2,4-heptadienoate</v>
          </cell>
          <cell r="E2563"/>
        </row>
        <row r="2564">
          <cell r="C2564" t="str">
            <v>C7H8O4</v>
          </cell>
          <cell r="D2564" t="str">
            <v>1,6-Dihydroxy-cis-2,4-cyclohexadiene-1-carboxylic acid</v>
          </cell>
          <cell r="E2564"/>
        </row>
        <row r="2565">
          <cell r="C2565" t="str">
            <v>C7H8O4</v>
          </cell>
          <cell r="D2565" t="str">
            <v>2-Hydroxy-5-methyl-cis,cis-muconic semialdehyde</v>
          </cell>
          <cell r="E2565"/>
        </row>
        <row r="2566">
          <cell r="C2566" t="str">
            <v>C7H8O4</v>
          </cell>
          <cell r="D2566" t="str">
            <v>3-Methyl-cis,cis-hexadienedioate</v>
          </cell>
          <cell r="E2566"/>
        </row>
        <row r="2567">
          <cell r="C2567" t="str">
            <v>C7H8O4</v>
          </cell>
          <cell r="D2567" t="str">
            <v>4-Carboxymethyl-3-methylbut-2-en-1,4-olide</v>
          </cell>
          <cell r="E2567"/>
        </row>
        <row r="2568">
          <cell r="C2568" t="str">
            <v>C7H8O4</v>
          </cell>
          <cell r="D2568" t="str">
            <v>4-Carboxymethyl-4-methylbut-2-en-1,4-olide</v>
          </cell>
          <cell r="E2568"/>
        </row>
        <row r="2569">
          <cell r="C2569" t="str">
            <v>C7H8O4</v>
          </cell>
          <cell r="D2569" t="str">
            <v>1,6-Dihydroxycyclohexa-2,4-diene-1-carboxylate</v>
          </cell>
          <cell r="E2569"/>
        </row>
        <row r="2570">
          <cell r="C2570" t="str">
            <v>C7H8O4</v>
          </cell>
          <cell r="D2570" t="str">
            <v>2-hydroxy-5-methylmuconate semialdehyde</v>
          </cell>
          <cell r="E2570"/>
        </row>
        <row r="2571">
          <cell r="C2571" t="str">
            <v>C7H8O4</v>
          </cell>
          <cell r="D2571" t="str">
            <v>2-hydroxy-6-oxohepta-2,4-dienoate</v>
          </cell>
          <cell r="E2571"/>
        </row>
        <row r="2572">
          <cell r="C2572" t="str">
            <v>C7H8O4</v>
          </cell>
          <cell r="D2572" t="str">
            <v>2-methyl-cis,cis-muconate</v>
          </cell>
          <cell r="E2572"/>
        </row>
        <row r="2573">
          <cell r="C2573" t="str">
            <v>C7H8O4</v>
          </cell>
          <cell r="D2573" t="str">
            <v>4-methyl-3-oxoadipate-enol-lactone</v>
          </cell>
          <cell r="E2573"/>
        </row>
        <row r="2574">
          <cell r="C2574" t="str">
            <v>C6H8N2O3</v>
          </cell>
          <cell r="D2574" t="str">
            <v>4-Imidazolone-5-propanoate</v>
          </cell>
          <cell r="E2574"/>
        </row>
        <row r="2575">
          <cell r="C2575" t="str">
            <v>C6H8N2O3</v>
          </cell>
          <cell r="D2575" t="str">
            <v>Imidazole lactate</v>
          </cell>
          <cell r="E2575"/>
        </row>
        <row r="2576">
          <cell r="C2576" t="str">
            <v>C6H8N2O3</v>
          </cell>
          <cell r="D2576" t="str">
            <v>(S)-3-(Imidazol-5-yl)lactate</v>
          </cell>
          <cell r="E2576"/>
        </row>
        <row r="2577">
          <cell r="C2577" t="str">
            <v>C6H8N2O3</v>
          </cell>
          <cell r="D2577" t="str">
            <v>5-Hydroxymethyl-4-methyluracil</v>
          </cell>
          <cell r="E2577"/>
        </row>
        <row r="2578">
          <cell r="C2578" t="str">
            <v>C11H8O</v>
          </cell>
          <cell r="D2578" t="str">
            <v>1-Naphthaldehyde</v>
          </cell>
          <cell r="E2578"/>
        </row>
        <row r="2579">
          <cell r="C2579" t="str">
            <v>C11H8O</v>
          </cell>
          <cell r="D2579" t="str">
            <v>2-Naphthaldehyde</v>
          </cell>
          <cell r="E2579"/>
        </row>
        <row r="2580">
          <cell r="C2580" t="str">
            <v>C5H8N4O2</v>
          </cell>
          <cell r="D2580" t="str">
            <v>2,4-Dihydroxy-6-(N'-ethyl)amino-1,3,5-triazine</v>
          </cell>
          <cell r="E2580"/>
        </row>
        <row r="2581">
          <cell r="C2581" t="str">
            <v>C5H8N4O2</v>
          </cell>
          <cell r="D2581" t="str">
            <v>Triazolealanine</v>
          </cell>
          <cell r="E2581"/>
        </row>
        <row r="2582">
          <cell r="C2582" t="str">
            <v>C10H8N2</v>
          </cell>
          <cell r="D2582" t="str">
            <v>3-Indoleacetonitrile</v>
          </cell>
          <cell r="E2582"/>
        </row>
        <row r="2583">
          <cell r="C2583" t="str">
            <v>C10H8N2</v>
          </cell>
          <cell r="D2583" t="str">
            <v>2,2'-dipyridyl</v>
          </cell>
          <cell r="E2583"/>
        </row>
        <row r="2584">
          <cell r="C2584" t="str">
            <v>C8H12O3</v>
          </cell>
          <cell r="D2584" t="str">
            <v>[FA oxo(8:1)] 5-oxo-7-octenoic acid</v>
          </cell>
          <cell r="E2584"/>
        </row>
        <row r="2585">
          <cell r="C2585" t="str">
            <v>C8H12O3</v>
          </cell>
          <cell r="D2585" t="str">
            <v>4-hydroxy-5-methyl-2-propyl-3(2H)-furanone</v>
          </cell>
          <cell r="E2585"/>
        </row>
        <row r="2586">
          <cell r="C2586" t="str">
            <v>C12H12</v>
          </cell>
          <cell r="D2586" t="str">
            <v>1,6-Dimethylnaphthalene</v>
          </cell>
          <cell r="E2586"/>
        </row>
        <row r="2587">
          <cell r="C2587" t="str">
            <v>C12H12</v>
          </cell>
          <cell r="D2587" t="str">
            <v>1,2-Dimethylnaphthalene</v>
          </cell>
          <cell r="E2587"/>
        </row>
        <row r="2588">
          <cell r="C2588" t="str">
            <v>C12H12</v>
          </cell>
          <cell r="D2588" t="str">
            <v>2,6-Dimethylnaphthalene</v>
          </cell>
          <cell r="E2588"/>
        </row>
        <row r="2589">
          <cell r="C2589" t="str">
            <v>C12H12</v>
          </cell>
          <cell r="D2589" t="str">
            <v>1,8-Dimethylnaphthalene</v>
          </cell>
          <cell r="E2589"/>
        </row>
        <row r="2590">
          <cell r="C2590" t="str">
            <v>C9H16O2</v>
          </cell>
          <cell r="D2590" t="str">
            <v>FA methyl (8:1)</v>
          </cell>
          <cell r="E2590"/>
        </row>
        <row r="2591">
          <cell r="C2591" t="str">
            <v>C9H16O2</v>
          </cell>
          <cell r="D2591" t="str">
            <v>FA (9:1)</v>
          </cell>
          <cell r="E2591"/>
        </row>
        <row r="2592">
          <cell r="C2592" t="str">
            <v>C9H16O2</v>
          </cell>
          <cell r="D2592" t="str">
            <v>Nonane-4,6-dione</v>
          </cell>
          <cell r="E2592"/>
        </row>
        <row r="2593">
          <cell r="C2593" t="str">
            <v>C9H16O2</v>
          </cell>
          <cell r="D2593" t="str">
            <v>Chalcogran</v>
          </cell>
          <cell r="E2593"/>
        </row>
        <row r="2594">
          <cell r="C2594" t="str">
            <v>C9H16O2</v>
          </cell>
          <cell r="D2594" t="str">
            <v>gamma-Nonalactone</v>
          </cell>
          <cell r="E2594"/>
        </row>
        <row r="2595">
          <cell r="C2595" t="str">
            <v>C9H16O2</v>
          </cell>
          <cell r="D2595" t="str">
            <v>[FA hydroxy(9:1)] 4-hydroxy-2-nonenal</v>
          </cell>
          <cell r="E2595"/>
        </row>
        <row r="2596">
          <cell r="C2596" t="str">
            <v>C9H16O2</v>
          </cell>
          <cell r="D2596" t="str">
            <v>[FA methyl(8:1)] 6-methyl-5-octenoic acid</v>
          </cell>
          <cell r="E2596"/>
        </row>
        <row r="2597">
          <cell r="C2597" t="str">
            <v>C9H16O2</v>
          </cell>
          <cell r="D2597" t="str">
            <v>[FA (5:2/4:1)] 2-pentyl-3-butenoic acid</v>
          </cell>
          <cell r="E2597"/>
        </row>
        <row r="2598">
          <cell r="C2598" t="str">
            <v>C9H16O2</v>
          </cell>
          <cell r="D2598" t="str">
            <v>[FA (9:1)] 2Z-nonenoic acid</v>
          </cell>
          <cell r="E2598"/>
        </row>
        <row r="2599">
          <cell r="C2599" t="str">
            <v>C9H16O2</v>
          </cell>
          <cell r="D2599" t="str">
            <v>[FA (9:1)] 3-nonenoic acid</v>
          </cell>
          <cell r="E2599"/>
        </row>
        <row r="2600">
          <cell r="C2600" t="str">
            <v>C9H16O2</v>
          </cell>
          <cell r="D2600" t="str">
            <v>[FA (9:1)] 8-nonenoic acid</v>
          </cell>
          <cell r="E2600"/>
        </row>
        <row r="2601">
          <cell r="C2601" t="str">
            <v>C9H16O2</v>
          </cell>
          <cell r="D2601" t="str">
            <v>[FA (9:1)] 2E-nonenoic acid</v>
          </cell>
          <cell r="E2601"/>
        </row>
        <row r="2602">
          <cell r="C2602" t="str">
            <v>C9H16O2</v>
          </cell>
          <cell r="D2602" t="str">
            <v>[FA (9:1)] 3Z-nonenoic acid</v>
          </cell>
          <cell r="E2602"/>
        </row>
        <row r="2603">
          <cell r="C2603" t="str">
            <v>C9H16O2</v>
          </cell>
          <cell r="D2603" t="str">
            <v>[FA (9:1)] 4E-nonenoic acid</v>
          </cell>
          <cell r="E2603"/>
        </row>
        <row r="2604">
          <cell r="C2604" t="str">
            <v>C9H16O2</v>
          </cell>
          <cell r="D2604" t="str">
            <v>[FA (9:1)] 6E-nonenoic acid</v>
          </cell>
          <cell r="E2604"/>
        </row>
        <row r="2605">
          <cell r="C2605" t="str">
            <v>C9H16O2</v>
          </cell>
          <cell r="D2605" t="str">
            <v>2,6-Dimethyl-5-heptenoic acid</v>
          </cell>
          <cell r="E2605"/>
        </row>
        <row r="2606">
          <cell r="C2606" t="str">
            <v>C9H16O2</v>
          </cell>
          <cell r="D2606" t="str">
            <v>6Z-Nonenoic acid</v>
          </cell>
          <cell r="E2606"/>
        </row>
        <row r="2607">
          <cell r="C2607" t="str">
            <v>C9H16O2</v>
          </cell>
          <cell r="D2607" t="str">
            <v>3-Methylenehexyl acetate</v>
          </cell>
          <cell r="E2607"/>
        </row>
        <row r="2608">
          <cell r="C2608" t="str">
            <v>C9H16O2</v>
          </cell>
          <cell r="D2608" t="str">
            <v>2E-Heptenyl acetate</v>
          </cell>
          <cell r="E2608"/>
        </row>
        <row r="2609">
          <cell r="C2609" t="str">
            <v>C9H16O2</v>
          </cell>
          <cell r="D2609" t="str">
            <v>(E)-2-Methyl-2-butenyl butyrate</v>
          </cell>
          <cell r="E2609"/>
        </row>
        <row r="2610">
          <cell r="C2610" t="str">
            <v>C9H16O2</v>
          </cell>
          <cell r="D2610" t="str">
            <v xml:space="preserve">Isopropyl 2-methyl-2E-pentenoate </v>
          </cell>
          <cell r="E2610"/>
        </row>
        <row r="2611">
          <cell r="C2611" t="str">
            <v>C9H16O2</v>
          </cell>
          <cell r="D2611" t="str">
            <v>gamma-nonanolide</v>
          </cell>
          <cell r="E2611"/>
        </row>
        <row r="2612">
          <cell r="C2612" t="str">
            <v>C9H16O2</v>
          </cell>
          <cell r="D2612" t="str">
            <v>Nonan-2,5-dione</v>
          </cell>
          <cell r="E2612"/>
        </row>
        <row r="2613">
          <cell r="C2613" t="str">
            <v>C9H16O2</v>
          </cell>
          <cell r="D2613" t="str">
            <v>2S,5R-chalcogran</v>
          </cell>
          <cell r="E2613"/>
        </row>
        <row r="2614">
          <cell r="C2614" t="str">
            <v>C9H16O2</v>
          </cell>
          <cell r="D2614" t="str">
            <v>(5R,7S)-7-Methyl-1,6-dioxaspiro[4.5]decane</v>
          </cell>
          <cell r="E2614"/>
        </row>
        <row r="2615">
          <cell r="C2615" t="str">
            <v>C9H16O2</v>
          </cell>
          <cell r="D2615" t="str">
            <v>(5S,7S)-7-Methyl-1,6-dioxaspiro[4.5]decane</v>
          </cell>
          <cell r="E2615"/>
        </row>
        <row r="2616">
          <cell r="C2616" t="str">
            <v>C9H16O2</v>
          </cell>
          <cell r="D2616" t="str">
            <v>2-Methyl-1,6-dioxaspiro[4.5]decane</v>
          </cell>
          <cell r="E2616"/>
        </row>
        <row r="2617">
          <cell r="C2617" t="str">
            <v>C9H16O2</v>
          </cell>
          <cell r="D2617" t="str">
            <v>(R)-1,7-Dioxaspiro[5.5]undecane</v>
          </cell>
          <cell r="E2617"/>
        </row>
        <row r="2618">
          <cell r="C2618" t="str">
            <v>C9H16O2</v>
          </cell>
          <cell r="D2618" t="str">
            <v>(S)-1,7-Dioxaspiro[5.5]undecane</v>
          </cell>
          <cell r="E2618"/>
        </row>
        <row r="2619">
          <cell r="C2619" t="str">
            <v>C9H16O2</v>
          </cell>
          <cell r="D2619" t="str">
            <v>2-Ethyl-1,6-dioxaspiro[4.4]nonane</v>
          </cell>
          <cell r="E2619"/>
        </row>
        <row r="2620">
          <cell r="C2620" t="str">
            <v>C10H20O</v>
          </cell>
          <cell r="D2620" t="str">
            <v>(-)-Menthol</v>
          </cell>
          <cell r="E2620"/>
        </row>
        <row r="2621">
          <cell r="C2621" t="str">
            <v>C10H20O</v>
          </cell>
          <cell r="D2621" t="str">
            <v>(+)-Neomenthol</v>
          </cell>
          <cell r="E2621"/>
        </row>
        <row r="2622">
          <cell r="C2622" t="str">
            <v>C10H20O</v>
          </cell>
          <cell r="D2622" t="str">
            <v>[PR] beta-Citronellol</v>
          </cell>
          <cell r="E2622"/>
        </row>
        <row r="2623">
          <cell r="C2623" t="str">
            <v>C10H20O</v>
          </cell>
          <cell r="D2623" t="str">
            <v>[PR] (-)-Citronellol</v>
          </cell>
          <cell r="E2623"/>
        </row>
        <row r="2624">
          <cell r="C2624" t="str">
            <v>C10H20O</v>
          </cell>
          <cell r="D2624" t="str">
            <v>[FA (10:0)] decanal</v>
          </cell>
          <cell r="E2624"/>
        </row>
        <row r="2625">
          <cell r="C2625" t="str">
            <v>C10H20O</v>
          </cell>
          <cell r="D2625" t="str">
            <v>[FA methyl(9:1)] 7-methyl-6E-nonen-3-ol</v>
          </cell>
          <cell r="E2625"/>
        </row>
        <row r="2626">
          <cell r="C2626" t="str">
            <v>C10H20O</v>
          </cell>
          <cell r="D2626" t="str">
            <v>[FA (10:1)] 5-decen-1-ol</v>
          </cell>
          <cell r="E2626"/>
        </row>
        <row r="2627">
          <cell r="C2627" t="str">
            <v>C10H20O</v>
          </cell>
          <cell r="D2627" t="str">
            <v>[FA (10:1)] 7E-decen-1-ol</v>
          </cell>
          <cell r="E2627"/>
        </row>
        <row r="2628">
          <cell r="C2628" t="str">
            <v>C10H20O</v>
          </cell>
          <cell r="D2628" t="str">
            <v>3Z-Decen-1-ol</v>
          </cell>
          <cell r="E2628"/>
        </row>
        <row r="2629">
          <cell r="C2629" t="str">
            <v>C10H20O</v>
          </cell>
          <cell r="D2629" t="str">
            <v>5Z-Decen-1-ol</v>
          </cell>
          <cell r="E2629"/>
        </row>
        <row r="2630">
          <cell r="C2630" t="str">
            <v>C10H20O</v>
          </cell>
          <cell r="D2630" t="str">
            <v>2-Decen-1-ol</v>
          </cell>
          <cell r="E2630"/>
        </row>
        <row r="2631">
          <cell r="C2631" t="str">
            <v>C10H20O</v>
          </cell>
          <cell r="D2631" t="str">
            <v>E-subaeneol</v>
          </cell>
          <cell r="E2631"/>
        </row>
        <row r="2632">
          <cell r="C2632" t="str">
            <v>C10H20O</v>
          </cell>
          <cell r="D2632" t="str">
            <v>Decan-2-one</v>
          </cell>
          <cell r="E2632"/>
        </row>
        <row r="2633">
          <cell r="C2633" t="str">
            <v>C10H20O</v>
          </cell>
          <cell r="D2633" t="str">
            <v>Decan-4-one</v>
          </cell>
          <cell r="E2633"/>
        </row>
        <row r="2634">
          <cell r="C2634" t="str">
            <v>C10H20O</v>
          </cell>
          <cell r="D2634" t="str">
            <v>4,6-Dimethyloctan-3-one</v>
          </cell>
          <cell r="E2634"/>
        </row>
        <row r="2635">
          <cell r="C2635" t="str">
            <v>C10H20O</v>
          </cell>
          <cell r="D2635" t="str">
            <v>4-Methylnonan-3-one</v>
          </cell>
          <cell r="E2635"/>
        </row>
        <row r="2636">
          <cell r="C2636" t="str">
            <v>C10H20O</v>
          </cell>
          <cell r="D2636" t="str">
            <v>4-Methylnonan-5-one</v>
          </cell>
          <cell r="E2636"/>
        </row>
        <row r="2637">
          <cell r="C2637" t="str">
            <v>C10H20O</v>
          </cell>
          <cell r="D2637" t="str">
            <v>6-Methylnonan-3-one</v>
          </cell>
          <cell r="E2637"/>
        </row>
        <row r="2638">
          <cell r="C2638" t="str">
            <v>C10H20O</v>
          </cell>
          <cell r="D2638" t="str">
            <v>8-Methylnonan-2-one</v>
          </cell>
          <cell r="E2638"/>
        </row>
        <row r="2639">
          <cell r="C2639" t="str">
            <v>C10H20O</v>
          </cell>
          <cell r="D2639" t="str">
            <v>Decan-3-one</v>
          </cell>
          <cell r="E2639"/>
        </row>
        <row r="2640">
          <cell r="C2640" t="str">
            <v>C10H20O</v>
          </cell>
          <cell r="D2640" t="str">
            <v>(+)-isomenthol</v>
          </cell>
          <cell r="E2640"/>
        </row>
        <row r="2641">
          <cell r="C2641" t="str">
            <v>C10H20O</v>
          </cell>
          <cell r="D2641" t="str">
            <v>(+)-neoisomenthol</v>
          </cell>
          <cell r="E2641"/>
        </row>
        <row r="2642">
          <cell r="C2642" t="str">
            <v>C11H24</v>
          </cell>
          <cell r="D2642" t="str">
            <v>3-Methyldecane</v>
          </cell>
          <cell r="E2642"/>
        </row>
        <row r="2643">
          <cell r="C2643" t="str">
            <v>C11H24</v>
          </cell>
          <cell r="D2643" t="str">
            <v>n-undecane</v>
          </cell>
          <cell r="E2643"/>
        </row>
        <row r="2644">
          <cell r="C2644" t="str">
            <v>C11H24</v>
          </cell>
          <cell r="D2644" t="str">
            <v>4-methyldecane</v>
          </cell>
          <cell r="E2644"/>
        </row>
        <row r="2645">
          <cell r="C2645" t="str">
            <v>C11H24</v>
          </cell>
          <cell r="D2645" t="str">
            <v>5-methyldecane</v>
          </cell>
          <cell r="E2645"/>
        </row>
        <row r="2646">
          <cell r="C2646" t="str">
            <v>C11H24</v>
          </cell>
          <cell r="D2646" t="str">
            <v>2,2,3,3-tetramethylhexane</v>
          </cell>
          <cell r="E2646"/>
        </row>
        <row r="2647">
          <cell r="C2647" t="str">
            <v>C11H24</v>
          </cell>
          <cell r="D2647" t="str">
            <v>2,5-dimethylnonane</v>
          </cell>
          <cell r="E2647"/>
        </row>
        <row r="2648">
          <cell r="C2648" t="str">
            <v>C11H24</v>
          </cell>
          <cell r="D2648" t="str">
            <v>2,6-dimethylnonane</v>
          </cell>
          <cell r="E2648"/>
        </row>
        <row r="2649">
          <cell r="C2649" t="str">
            <v>C11H24</v>
          </cell>
          <cell r="D2649" t="str">
            <v>3,7-dimethylnonane</v>
          </cell>
          <cell r="E2649"/>
        </row>
        <row r="2650">
          <cell r="C2650" t="str">
            <v>C11H24</v>
          </cell>
          <cell r="D2650" t="str">
            <v>2,3,7-trimethyloctane</v>
          </cell>
          <cell r="E2650"/>
        </row>
        <row r="2651">
          <cell r="C2651" t="str">
            <v>C11H24</v>
          </cell>
          <cell r="D2651" t="str">
            <v>5-ethyl-2-methyloctane</v>
          </cell>
          <cell r="E2651"/>
        </row>
        <row r="2652">
          <cell r="C2652" t="str">
            <v>C11H24</v>
          </cell>
          <cell r="D2652" t="str">
            <v>6-ethyl-2-methyloctane</v>
          </cell>
          <cell r="E2652"/>
        </row>
        <row r="2653">
          <cell r="C2653" t="str">
            <v>C11H24</v>
          </cell>
          <cell r="D2653" t="str">
            <v>2,3-Dimethylnonane</v>
          </cell>
          <cell r="E2653"/>
        </row>
        <row r="2654">
          <cell r="C2654" t="str">
            <v>C11H24</v>
          </cell>
          <cell r="D2654" t="str">
            <v>2,4,6-Trimethyloctane</v>
          </cell>
          <cell r="E2654"/>
        </row>
        <row r="2655">
          <cell r="C2655" t="str">
            <v>C11H24</v>
          </cell>
          <cell r="D2655" t="str">
            <v>2,5,6-Trimethyloctane</v>
          </cell>
          <cell r="E2655"/>
        </row>
        <row r="2656">
          <cell r="C2656" t="str">
            <v>C11H24</v>
          </cell>
          <cell r="D2656" t="str">
            <v>2,6,6-Trimethyloctane</v>
          </cell>
          <cell r="E2656"/>
        </row>
        <row r="2657">
          <cell r="C2657" t="str">
            <v>NbS2</v>
          </cell>
          <cell r="D2657" t="str">
            <v>NbS2</v>
          </cell>
          <cell r="E2657"/>
        </row>
        <row r="2658">
          <cell r="C2658" t="str">
            <v>C6H4NO2Cl</v>
          </cell>
          <cell r="D2658" t="str">
            <v>2-Chloronitrobenzene</v>
          </cell>
          <cell r="E2658"/>
        </row>
        <row r="2659">
          <cell r="C2659" t="str">
            <v>C2H8NO3PS</v>
          </cell>
          <cell r="D2659" t="str">
            <v>cysteamine S-phosphate</v>
          </cell>
          <cell r="E2659"/>
        </row>
        <row r="2660">
          <cell r="C2660" t="str">
            <v>C4H3N3O4</v>
          </cell>
          <cell r="D2660" t="str">
            <v>5-azaorotate</v>
          </cell>
          <cell r="E2660"/>
        </row>
        <row r="2661">
          <cell r="C2661" t="str">
            <v>C6H7NO4</v>
          </cell>
          <cell r="D2661" t="str">
            <v>2-Aminomuconate</v>
          </cell>
          <cell r="E2661"/>
        </row>
        <row r="2662">
          <cell r="C2662" t="str">
            <v>C6H7NO4</v>
          </cell>
          <cell r="D2662" t="str">
            <v>5-Nitro-2-furfuryl methyl ether</v>
          </cell>
          <cell r="E2662"/>
        </row>
        <row r="2663">
          <cell r="C2663" t="str">
            <v>C5H7N3O3</v>
          </cell>
          <cell r="D2663" t="str">
            <v>5-diazo-4-oxo-norvaline</v>
          </cell>
          <cell r="E2663"/>
        </row>
        <row r="2664">
          <cell r="C2664" t="str">
            <v>C10H7NO</v>
          </cell>
          <cell r="D2664" t="str">
            <v>1-Nitrosonaphthalene</v>
          </cell>
          <cell r="E2664"/>
        </row>
        <row r="2665">
          <cell r="C2665" t="str">
            <v>C8H13OS</v>
          </cell>
          <cell r="D2665" t="str">
            <v>2E-octenoyl-[acp]</v>
          </cell>
          <cell r="E2665"/>
        </row>
        <row r="2666">
          <cell r="C2666" t="str">
            <v>C7H11NO3</v>
          </cell>
          <cell r="D2666" t="str">
            <v>Paramethadione</v>
          </cell>
          <cell r="E2666"/>
        </row>
        <row r="2667">
          <cell r="C2667" t="str">
            <v>C7H11NO3</v>
          </cell>
          <cell r="D2667" t="str">
            <v>3-Methylcrotonylglycine</v>
          </cell>
          <cell r="E2667"/>
        </row>
        <row r="2668">
          <cell r="C2668" t="str">
            <v>C7H11NO3</v>
          </cell>
          <cell r="D2668" t="str">
            <v>Tiglylglycine</v>
          </cell>
          <cell r="E2668"/>
        </row>
        <row r="2669">
          <cell r="C2669" t="str">
            <v>C8H15NO2</v>
          </cell>
          <cell r="D2669" t="str">
            <v>Homostachydrine</v>
          </cell>
          <cell r="E2669"/>
        </row>
        <row r="2670">
          <cell r="C2670" t="str">
            <v>C8H15NO2</v>
          </cell>
          <cell r="D2670" t="str">
            <v>Lentiginosine</v>
          </cell>
          <cell r="E2670"/>
        </row>
        <row r="2671">
          <cell r="C2671" t="str">
            <v>C6H15N5</v>
          </cell>
          <cell r="D2671" t="str">
            <v>Buformin</v>
          </cell>
          <cell r="E2671"/>
        </row>
        <row r="2672">
          <cell r="C2672" t="str">
            <v>C6H6O3S</v>
          </cell>
          <cell r="D2672" t="str">
            <v>benzenesulfonate</v>
          </cell>
          <cell r="E2672"/>
        </row>
        <row r="2673">
          <cell r="C2673" t="str">
            <v>C6H7O3P</v>
          </cell>
          <cell r="D2673" t="str">
            <v>phenylphosphonate</v>
          </cell>
          <cell r="E2673"/>
        </row>
        <row r="2674">
          <cell r="C2674" t="str">
            <v>C7H7O2Cl</v>
          </cell>
          <cell r="D2674" t="str">
            <v>5-Chloro-3-methylcatechol</v>
          </cell>
          <cell r="E2674"/>
        </row>
        <row r="2675">
          <cell r="C2675" t="str">
            <v>C7H7O2Cl</v>
          </cell>
          <cell r="D2675" t="str">
            <v>3-chloro-5-methylcatechol</v>
          </cell>
          <cell r="E2675"/>
        </row>
        <row r="2676">
          <cell r="C2676" t="str">
            <v>C6H6O5</v>
          </cell>
          <cell r="D2676" t="str">
            <v>2-Maleylacetate</v>
          </cell>
          <cell r="E2676"/>
        </row>
        <row r="2677">
          <cell r="C2677" t="str">
            <v>C6H6O5</v>
          </cell>
          <cell r="D2677" t="str">
            <v>2-Hydroxymuconate</v>
          </cell>
          <cell r="E2677"/>
        </row>
        <row r="2678">
          <cell r="C2678" t="str">
            <v>C6H6O5</v>
          </cell>
          <cell r="D2678" t="str">
            <v>(Z)-5-Oxohex-2-enedioate</v>
          </cell>
          <cell r="E2678"/>
        </row>
        <row r="2679">
          <cell r="C2679" t="str">
            <v>C6H6O5</v>
          </cell>
          <cell r="D2679" t="str">
            <v>3-Hydroxy-cis,cis-muconate</v>
          </cell>
          <cell r="E2679"/>
        </row>
        <row r="2680">
          <cell r="C2680" t="str">
            <v>C6H6O5</v>
          </cell>
          <cell r="D2680" t="str">
            <v>[FA methyl,oxo(5:0/2:0)] 2-methylene-4-oxo-pentanedioic acid</v>
          </cell>
          <cell r="E2680"/>
        </row>
        <row r="2681">
          <cell r="C2681" t="str">
            <v>C6H6O5</v>
          </cell>
          <cell r="D2681" t="str">
            <v>fumarylacetic acid</v>
          </cell>
          <cell r="E2681"/>
        </row>
        <row r="2682">
          <cell r="C2682" t="str">
            <v>C6H6O5</v>
          </cell>
          <cell r="D2682" t="str">
            <v>2-oxo-3-hexenedioate</v>
          </cell>
          <cell r="E2682"/>
        </row>
        <row r="2683">
          <cell r="C2683" t="str">
            <v>C6H6O5</v>
          </cell>
          <cell r="D2683" t="str">
            <v>4-carboxy-2-hydroxypenta-2,4-dienoate</v>
          </cell>
          <cell r="E2683"/>
        </row>
        <row r="2684">
          <cell r="C2684" t="str">
            <v>C5H6N2O4</v>
          </cell>
          <cell r="D2684" t="str">
            <v>(S)-Dihydroorotate</v>
          </cell>
          <cell r="E2684">
            <v>11.4314</v>
          </cell>
        </row>
        <row r="2685">
          <cell r="C2685" t="str">
            <v>C5H6N2O4</v>
          </cell>
          <cell r="D2685" t="str">
            <v>L-5-Carboxymethylhydantoin</v>
          </cell>
          <cell r="E2685"/>
        </row>
        <row r="2686">
          <cell r="C2686" t="str">
            <v>C5H6N2O4</v>
          </cell>
          <cell r="D2686" t="str">
            <v>Ibotenic acid</v>
          </cell>
          <cell r="E2686"/>
        </row>
        <row r="2687">
          <cell r="C2687" t="str">
            <v>C10H6O2</v>
          </cell>
          <cell r="D2687" t="str">
            <v>1,4-Naphthoquinone</v>
          </cell>
          <cell r="E2687"/>
        </row>
        <row r="2688">
          <cell r="C2688" t="str">
            <v>C10H6O2</v>
          </cell>
          <cell r="D2688" t="str">
            <v>1,2-Naphthoquinone</v>
          </cell>
          <cell r="E2688"/>
        </row>
        <row r="2689">
          <cell r="C2689" t="str">
            <v>C4H6N4O3</v>
          </cell>
          <cell r="D2689" t="str">
            <v>Allantoin</v>
          </cell>
          <cell r="E2689">
            <v>14.0842333333333</v>
          </cell>
        </row>
        <row r="2690">
          <cell r="C2690" t="str">
            <v>C4H6N4O3</v>
          </cell>
          <cell r="D2690" t="str">
            <v>(R)(-)-Allantoin</v>
          </cell>
          <cell r="E2690"/>
        </row>
        <row r="2691">
          <cell r="C2691" t="str">
            <v>C4H6N4O3</v>
          </cell>
          <cell r="D2691" t="str">
            <v>(S)(+)-Allantoin</v>
          </cell>
          <cell r="E2691"/>
        </row>
        <row r="2692">
          <cell r="C2692" t="str">
            <v>C7H10O4</v>
          </cell>
          <cell r="D2692" t="str">
            <v>2-Isopropylmaleate</v>
          </cell>
          <cell r="E2692"/>
        </row>
        <row r="2693">
          <cell r="C2693" t="str">
            <v>C7H10O4</v>
          </cell>
          <cell r="D2693" t="str">
            <v>(1S,4S)-4-Hydroxy-3-oxocyclohexane-1-carboxylate</v>
          </cell>
          <cell r="E2693"/>
        </row>
        <row r="2694">
          <cell r="C2694" t="str">
            <v>C7H10O4</v>
          </cell>
          <cell r="D2694" t="str">
            <v>5-D-(5/6)-5-C-(Hydroxymethyl)-2,6-dihydroxycyclohex-2-en-1-one</v>
          </cell>
          <cell r="E2694"/>
        </row>
        <row r="2695">
          <cell r="C2695" t="str">
            <v>C7H10O4</v>
          </cell>
          <cell r="D2695" t="str">
            <v>Dimethyl citraconate</v>
          </cell>
          <cell r="E2695"/>
        </row>
        <row r="2696">
          <cell r="C2696" t="str">
            <v>C7H10O4</v>
          </cell>
          <cell r="D2696" t="str">
            <v>Succinylacetone</v>
          </cell>
          <cell r="E2696"/>
        </row>
        <row r="2697">
          <cell r="C2697" t="str">
            <v>C6H10N2O3</v>
          </cell>
          <cell r="D2697" t="str">
            <v>5-Hydroxyectoine</v>
          </cell>
          <cell r="E2697"/>
        </row>
        <row r="2698">
          <cell r="C2698" t="str">
            <v>C6H10N2O3</v>
          </cell>
          <cell r="D2698" t="str">
            <v>4-Methylene-L-glutamine</v>
          </cell>
          <cell r="E2698"/>
        </row>
        <row r="2699">
          <cell r="C2699" t="str">
            <v>C11H10O</v>
          </cell>
          <cell r="D2699" t="str">
            <v>(2-Naphthyl)methanol</v>
          </cell>
          <cell r="E2699"/>
        </row>
        <row r="2700">
          <cell r="C2700" t="str">
            <v>C11H10O</v>
          </cell>
          <cell r="D2700" t="str">
            <v>1-Hydroxymethylnaphthalene</v>
          </cell>
          <cell r="E2700"/>
        </row>
        <row r="2701">
          <cell r="C2701" t="str">
            <v>C10H10N2</v>
          </cell>
          <cell r="D2701" t="str">
            <v>Nicotyrine</v>
          </cell>
          <cell r="E2701"/>
        </row>
        <row r="2702">
          <cell r="C2702" t="str">
            <v>C8H14O3</v>
          </cell>
          <cell r="D2702" t="str">
            <v>FA oxo(8:0) oxo-octanoic acid</v>
          </cell>
          <cell r="E2702"/>
        </row>
        <row r="2703">
          <cell r="C2703" t="str">
            <v>C8H14O3</v>
          </cell>
          <cell r="D2703" t="str">
            <v>Ethyl 3-oxohexanoate</v>
          </cell>
          <cell r="E2703"/>
        </row>
        <row r="2704">
          <cell r="C2704" t="str">
            <v>C8H14O3</v>
          </cell>
          <cell r="D2704" t="str">
            <v>cis-4-Hydroxycyclohexylaceticacid</v>
          </cell>
          <cell r="E2704"/>
        </row>
        <row r="2705">
          <cell r="C2705" t="str">
            <v>C8H14O3</v>
          </cell>
          <cell r="D2705" t="str">
            <v>trans-4-Hydroxycyclohexylaceticacid</v>
          </cell>
          <cell r="E2705"/>
        </row>
        <row r="2706">
          <cell r="C2706" t="str">
            <v>C8H14O3</v>
          </cell>
          <cell r="D2706" t="str">
            <v>[FA oxo(8:0)] 3-oxo-octanoic acid</v>
          </cell>
          <cell r="E2706"/>
        </row>
        <row r="2707">
          <cell r="C2707" t="str">
            <v>C8H14O3</v>
          </cell>
          <cell r="D2707" t="str">
            <v>[FA oxo(8:0)] 2-oxo-octanoic acid</v>
          </cell>
          <cell r="E2707"/>
        </row>
        <row r="2708">
          <cell r="C2708" t="str">
            <v>C8H14O3</v>
          </cell>
          <cell r="D2708" t="str">
            <v>[FA oxo(8:0)] 4-oxo-octanoic acid</v>
          </cell>
          <cell r="E2708"/>
        </row>
        <row r="2709">
          <cell r="C2709" t="str">
            <v>C8H14O3</v>
          </cell>
          <cell r="D2709" t="str">
            <v>[FA oxo(8:0)] 5-oxo-octanoic acid</v>
          </cell>
          <cell r="E2709"/>
        </row>
        <row r="2710">
          <cell r="C2710" t="str">
            <v>C8H14O3</v>
          </cell>
          <cell r="D2710" t="str">
            <v>[FA oxo(8:0)] 6-oxo-octanoic acid</v>
          </cell>
          <cell r="E2710"/>
        </row>
        <row r="2711">
          <cell r="C2711" t="str">
            <v>C8H14O3</v>
          </cell>
          <cell r="D2711" t="str">
            <v>[FA oxo(8:0)] 7-oxo-octanoic acid</v>
          </cell>
          <cell r="E2711"/>
        </row>
        <row r="2712">
          <cell r="C2712" t="str">
            <v>C6H14N4O</v>
          </cell>
          <cell r="D2712" t="str">
            <v>&amp;delta;-guanidovaleramide</v>
          </cell>
          <cell r="E2712"/>
        </row>
        <row r="2713">
          <cell r="C2713" t="str">
            <v>C9H18O2</v>
          </cell>
          <cell r="D2713" t="str">
            <v>FA methyl(8:0)</v>
          </cell>
          <cell r="E2713"/>
        </row>
        <row r="2714">
          <cell r="C2714" t="str">
            <v>C9H18O2</v>
          </cell>
          <cell r="D2714" t="str">
            <v>Nonanoic acid</v>
          </cell>
          <cell r="E2714">
            <v>4.1058666666666603</v>
          </cell>
        </row>
        <row r="2715">
          <cell r="C2715" t="str">
            <v>C9H18O2</v>
          </cell>
          <cell r="D2715" t="str">
            <v>Oenanthicether</v>
          </cell>
          <cell r="E2715"/>
        </row>
        <row r="2716">
          <cell r="C2716" t="str">
            <v>C9H18O2</v>
          </cell>
          <cell r="D2716" t="str">
            <v>[FA methyl(8:0)] 6-methyl-octanoic acid</v>
          </cell>
          <cell r="E2716"/>
        </row>
        <row r="2717">
          <cell r="C2717" t="str">
            <v>C9H18O2</v>
          </cell>
          <cell r="D2717" t="str">
            <v>[FA methyl(8:0)] d-6-methyl-octanoic acid</v>
          </cell>
          <cell r="E2717"/>
        </row>
        <row r="2718">
          <cell r="C2718" t="str">
            <v>C9H18O2</v>
          </cell>
          <cell r="D2718" t="str">
            <v>[FA methyl(8:0)] 7-methyl-octanoic acid</v>
          </cell>
          <cell r="E2718"/>
        </row>
        <row r="2719">
          <cell r="C2719" t="str">
            <v>C9H18O2</v>
          </cell>
          <cell r="D2719" t="str">
            <v>[FA methyl(8:0)] 2-methyl-octanoic acid</v>
          </cell>
          <cell r="E2719"/>
        </row>
        <row r="2720">
          <cell r="C2720" t="str">
            <v>C9H18O2</v>
          </cell>
          <cell r="D2720" t="str">
            <v>[FA (3:2/6:0)] 2-isopropyl-hexanoic acid</v>
          </cell>
          <cell r="E2720"/>
        </row>
        <row r="2721">
          <cell r="C2721" t="str">
            <v>C9H18O2</v>
          </cell>
          <cell r="D2721" t="str">
            <v>[FA trimethyl(6:0)] 3,5,5-trimethyl-hexanoic acid</v>
          </cell>
          <cell r="E2721"/>
        </row>
        <row r="2722">
          <cell r="C2722" t="str">
            <v>C9H18O2</v>
          </cell>
          <cell r="D2722" t="str">
            <v>[FA methyl(8:0)] 3-methyl-octanoic acid</v>
          </cell>
          <cell r="E2722"/>
        </row>
        <row r="2723">
          <cell r="C2723" t="str">
            <v>C9H18O2</v>
          </cell>
          <cell r="D2723" t="str">
            <v>[FA methyl(8:0)] 4-methyl-octanoic acid</v>
          </cell>
          <cell r="E2723"/>
        </row>
        <row r="2724">
          <cell r="C2724" t="str">
            <v>C9H18O2</v>
          </cell>
          <cell r="D2724" t="str">
            <v>[FA methyl(8:0)] 5-methyl-octanoic acid</v>
          </cell>
          <cell r="E2724"/>
        </row>
        <row r="2725">
          <cell r="C2725" t="str">
            <v>C9H18O2</v>
          </cell>
          <cell r="D2725" t="str">
            <v>7:0(6Me,6Me)</v>
          </cell>
          <cell r="E2725"/>
        </row>
        <row r="2726">
          <cell r="C2726" t="str">
            <v>C9H18O2</v>
          </cell>
          <cell r="D2726" t="str">
            <v>6-oxo-Nonan-1-ol</v>
          </cell>
          <cell r="E2726"/>
        </row>
        <row r="2727">
          <cell r="C2727" t="str">
            <v>C9H18O2</v>
          </cell>
          <cell r="D2727" t="str">
            <v>Heptyl acetate</v>
          </cell>
          <cell r="E2727"/>
        </row>
        <row r="2728">
          <cell r="C2728" t="str">
            <v>C9H18O2</v>
          </cell>
          <cell r="D2728" t="str">
            <v>hexyl propionate</v>
          </cell>
          <cell r="E2728"/>
        </row>
        <row r="2729">
          <cell r="C2729" t="str">
            <v>C9H18O2</v>
          </cell>
          <cell r="D2729" t="str">
            <v>propionyl hexanoate</v>
          </cell>
          <cell r="E2729"/>
        </row>
        <row r="2730">
          <cell r="C2730" t="str">
            <v>C9H18O2</v>
          </cell>
          <cell r="D2730" t="str">
            <v>formyl octanoate</v>
          </cell>
          <cell r="E2730"/>
        </row>
        <row r="2731">
          <cell r="C2731" t="str">
            <v>C9H18O2</v>
          </cell>
          <cell r="D2731" t="str">
            <v>butyl 2-methyl-butanoate</v>
          </cell>
          <cell r="E2731"/>
        </row>
        <row r="2732">
          <cell r="C2732" t="str">
            <v>C9H18O2</v>
          </cell>
          <cell r="D2732" t="str">
            <v>2-Methylpropyl 2-methylbutanoate</v>
          </cell>
          <cell r="E2732"/>
        </row>
        <row r="2733">
          <cell r="C2733" t="str">
            <v>C9H18O2</v>
          </cell>
          <cell r="D2733" t="str">
            <v>2-Methylbutyl 2-methylpropionate</v>
          </cell>
          <cell r="E2733"/>
        </row>
        <row r="2734">
          <cell r="C2734" t="str">
            <v>C9H18O2</v>
          </cell>
          <cell r="D2734" t="str">
            <v>2-Methylbutyl butyrate</v>
          </cell>
          <cell r="E2734"/>
        </row>
        <row r="2735">
          <cell r="C2735" t="str">
            <v>C9H18O2</v>
          </cell>
          <cell r="D2735" t="str">
            <v>3-Methylbutyl 2-methylpropionate</v>
          </cell>
          <cell r="E2735"/>
        </row>
        <row r="2736">
          <cell r="C2736" t="str">
            <v>C9H18O2</v>
          </cell>
          <cell r="D2736" t="str">
            <v>3-Methylbutyl butyrate</v>
          </cell>
          <cell r="E2736"/>
        </row>
        <row r="2737">
          <cell r="C2737" t="str">
            <v>C9H18O2</v>
          </cell>
          <cell r="D2737" t="str">
            <v>1-Methylbutyl 3-methylbutanoate</v>
          </cell>
          <cell r="E2737"/>
        </row>
        <row r="2738">
          <cell r="C2738" t="str">
            <v>C9H18O2</v>
          </cell>
          <cell r="D2738" t="str">
            <v>Isopropyl hexanoate</v>
          </cell>
          <cell r="E2738"/>
        </row>
        <row r="2739">
          <cell r="C2739" t="str">
            <v>C10H22O</v>
          </cell>
          <cell r="D2739" t="str">
            <v>1-Decanol</v>
          </cell>
          <cell r="E2739"/>
        </row>
        <row r="2740">
          <cell r="C2740" t="str">
            <v>C10H22O</v>
          </cell>
          <cell r="D2740" t="str">
            <v>4-Methylnonan-1-ol</v>
          </cell>
          <cell r="E2740"/>
        </row>
        <row r="2741">
          <cell r="C2741" t="str">
            <v>C10H22O</v>
          </cell>
          <cell r="D2741" t="str">
            <v>4S,5S-ferrugineol</v>
          </cell>
          <cell r="E2741"/>
        </row>
        <row r="2742">
          <cell r="C2742" t="str">
            <v>C10H22O</v>
          </cell>
          <cell r="D2742" t="str">
            <v>6-Methylnonan-3-ol</v>
          </cell>
          <cell r="E2742"/>
        </row>
        <row r="2743">
          <cell r="C2743" t="str">
            <v>C10H22O</v>
          </cell>
          <cell r="D2743" t="str">
            <v>Decan-2R-ol</v>
          </cell>
          <cell r="E2743"/>
        </row>
        <row r="2744">
          <cell r="C2744" t="str">
            <v>C10H22O</v>
          </cell>
          <cell r="D2744" t="str">
            <v>Decan-3-ol</v>
          </cell>
          <cell r="E2744"/>
        </row>
        <row r="2745">
          <cell r="C2745" t="str">
            <v>C5H5NO3S</v>
          </cell>
          <cell r="D2745" t="str">
            <v>3-pyridinesulfonate</v>
          </cell>
          <cell r="E2745"/>
        </row>
        <row r="2746">
          <cell r="C2746" t="str">
            <v>C5H5NO5</v>
          </cell>
          <cell r="D2746" t="str">
            <v>2-hydroxy-5-nitropenta-2,4-dienoate</v>
          </cell>
          <cell r="E2746"/>
        </row>
        <row r="2747">
          <cell r="C2747" t="str">
            <v>C6H9NO4</v>
          </cell>
          <cell r="D2747" t="str">
            <v>4-Methylene-L-glutamate</v>
          </cell>
          <cell r="E2747"/>
        </row>
        <row r="2748">
          <cell r="C2748" t="str">
            <v>C6H9NO4</v>
          </cell>
          <cell r="D2748" t="str">
            <v>beta-Alanopine</v>
          </cell>
          <cell r="E2748"/>
        </row>
        <row r="2749">
          <cell r="C2749" t="str">
            <v>C6H9NO4</v>
          </cell>
          <cell r="D2749" t="str">
            <v>N-Methyl-2-oxoglutaramate</v>
          </cell>
          <cell r="E2749"/>
        </row>
        <row r="2750">
          <cell r="C2750" t="str">
            <v>C7H5N5</v>
          </cell>
          <cell r="D2750" t="str">
            <v>1-N6-ethenoadenine</v>
          </cell>
          <cell r="E2750"/>
        </row>
        <row r="2751">
          <cell r="C2751" t="str">
            <v>C10H9NO</v>
          </cell>
          <cell r="D2751" t="str">
            <v>Indole-3-acetaldehyde</v>
          </cell>
          <cell r="E2751">
            <v>4.6141166666666598</v>
          </cell>
        </row>
        <row r="2752">
          <cell r="C2752" t="str">
            <v>C10H9NO</v>
          </cell>
          <cell r="D2752" t="str">
            <v>N-Hydroxy-1-aminonaphthalene</v>
          </cell>
          <cell r="E2752"/>
        </row>
        <row r="2753">
          <cell r="C2753" t="str">
            <v>C10H9NO</v>
          </cell>
          <cell r="D2753" t="str">
            <v>3-Methyl-quinolin-2-ol</v>
          </cell>
          <cell r="E2753"/>
        </row>
        <row r="2754">
          <cell r="C2754" t="str">
            <v>C10H9NO</v>
          </cell>
          <cell r="D2754" t="str">
            <v>Echinopsine</v>
          </cell>
          <cell r="E2754"/>
        </row>
        <row r="2755">
          <cell r="C2755" t="str">
            <v>C7H13NOS</v>
          </cell>
          <cell r="D2755" t="str">
            <v>6-methylthiohexanonitrile oxide</v>
          </cell>
          <cell r="E2755"/>
        </row>
        <row r="2756">
          <cell r="C2756" t="str">
            <v>C8H15OS</v>
          </cell>
          <cell r="D2756" t="str">
            <v>Octanoyl-[acp]</v>
          </cell>
          <cell r="E2756"/>
        </row>
        <row r="2757">
          <cell r="C2757" t="str">
            <v>C7H13NO3</v>
          </cell>
          <cell r="D2757" t="str">
            <v>5-Acetamidopentanoate</v>
          </cell>
          <cell r="E2757"/>
        </row>
        <row r="2758">
          <cell r="C2758" t="str">
            <v>C7H13NO3</v>
          </cell>
          <cell r="D2758" t="str">
            <v>3-Dehydrocarnitine</v>
          </cell>
          <cell r="E2758"/>
        </row>
        <row r="2759">
          <cell r="C2759" t="str">
            <v>C7H13NO3</v>
          </cell>
          <cell r="D2759" t="str">
            <v>(-)-Betonicine</v>
          </cell>
          <cell r="E2759"/>
        </row>
        <row r="2760">
          <cell r="C2760" t="str">
            <v>C7H13NO3</v>
          </cell>
          <cell r="D2760" t="str">
            <v>3-Hydroxystachydrine</v>
          </cell>
          <cell r="E2760"/>
        </row>
        <row r="2761">
          <cell r="C2761" t="str">
            <v>C7H13NO3</v>
          </cell>
          <cell r="D2761" t="str">
            <v>Calystegin A3</v>
          </cell>
          <cell r="E2761"/>
        </row>
        <row r="2762">
          <cell r="C2762" t="str">
            <v>C7H13NO3</v>
          </cell>
          <cell r="D2762" t="str">
            <v>2-Methylbutyrylglycine</v>
          </cell>
          <cell r="E2762"/>
        </row>
        <row r="2763">
          <cell r="C2763" t="str">
            <v>C7H13NO3</v>
          </cell>
          <cell r="D2763" t="str">
            <v>Isovalerylglycine</v>
          </cell>
          <cell r="E2763"/>
        </row>
        <row r="2764">
          <cell r="C2764" t="str">
            <v>C7H13NO3</v>
          </cell>
          <cell r="D2764" t="str">
            <v>Valerylglycine</v>
          </cell>
          <cell r="E2764"/>
        </row>
        <row r="2765">
          <cell r="C2765" t="str">
            <v>C7H13NO3</v>
          </cell>
          <cell r="D2765" t="str">
            <v>N-Acetylvaline</v>
          </cell>
          <cell r="E2765"/>
        </row>
        <row r="2766">
          <cell r="C2766" t="str">
            <v>C7H13NO3</v>
          </cell>
          <cell r="D2766" t="str">
            <v>N-&amp;alpha;-acetyl-DL-norvaline</v>
          </cell>
          <cell r="E2766"/>
        </row>
        <row r="2767">
          <cell r="C2767" t="str">
            <v>C6H13N3O2</v>
          </cell>
          <cell r="D2767" t="str">
            <v>delta-Guanidinovaleric acid</v>
          </cell>
          <cell r="E2767"/>
        </row>
        <row r="2768">
          <cell r="C2768" t="str">
            <v>C11H13N</v>
          </cell>
          <cell r="D2768" t="str">
            <v>Pargyline</v>
          </cell>
          <cell r="E2768"/>
        </row>
        <row r="2769">
          <cell r="C2769" t="str">
            <v>C8H17NO2</v>
          </cell>
          <cell r="D2769" t="str">
            <v>Methacholine</v>
          </cell>
          <cell r="E2769"/>
        </row>
        <row r="2770">
          <cell r="C2770" t="str">
            <v>C8H17NO2</v>
          </cell>
          <cell r="D2770" t="str">
            <v>DL-2-Aminooctanoicacid</v>
          </cell>
          <cell r="E2770"/>
        </row>
        <row r="2771">
          <cell r="C2771" t="str">
            <v>C8H17NO2</v>
          </cell>
          <cell r="D2771" t="str">
            <v>Propionylcholine</v>
          </cell>
          <cell r="E2771"/>
        </row>
        <row r="2772">
          <cell r="C2772" t="str">
            <v>C8H17NO2</v>
          </cell>
          <cell r="D2772" t="str">
            <v>[FA amino(8:0)] 3-amino-octanoic acid</v>
          </cell>
          <cell r="E2772"/>
        </row>
        <row r="2773">
          <cell r="C2773" t="str">
            <v>C8H21N3</v>
          </cell>
          <cell r="D2773" t="str">
            <v>Aminopropylcadaverine</v>
          </cell>
          <cell r="E2773"/>
        </row>
        <row r="2774">
          <cell r="C2774" t="str">
            <v>C8H21N3</v>
          </cell>
          <cell r="D2774" t="str">
            <v>Homospermidine</v>
          </cell>
          <cell r="E2774"/>
        </row>
        <row r="2775">
          <cell r="C2775" t="str">
            <v>C7H6Cl2</v>
          </cell>
          <cell r="D2775" t="str">
            <v>2,4-dichlorotoluene</v>
          </cell>
          <cell r="E2775"/>
        </row>
        <row r="2776">
          <cell r="C2776" t="str">
            <v>C7H6Cl2</v>
          </cell>
          <cell r="D2776" t="str">
            <v>2,5-dichlorotoluene</v>
          </cell>
          <cell r="E2776"/>
        </row>
        <row r="2777">
          <cell r="C2777" t="str">
            <v>C7H6Cl2</v>
          </cell>
          <cell r="D2777" t="str">
            <v>3,4-dichlorotoluene</v>
          </cell>
          <cell r="E2777"/>
        </row>
        <row r="2778">
          <cell r="C2778" t="str">
            <v>C6H5O3Cl</v>
          </cell>
          <cell r="D2778" t="str">
            <v>5-Chloro-1,2,4-trihydroxybenzene</v>
          </cell>
          <cell r="E2778"/>
        </row>
        <row r="2779">
          <cell r="C2779" t="str">
            <v>C6H5O3Cl</v>
          </cell>
          <cell r="D2779" t="str">
            <v>6-Chlorobenzene-1,2,4-triol</v>
          </cell>
          <cell r="E2779"/>
        </row>
        <row r="2780">
          <cell r="C2780" t="str">
            <v>C6H5FO4</v>
          </cell>
          <cell r="D2780" t="str">
            <v>4-Fluoromuconolactone</v>
          </cell>
          <cell r="E2780"/>
        </row>
        <row r="2781">
          <cell r="C2781" t="str">
            <v>C6H5FO4</v>
          </cell>
          <cell r="D2781" t="str">
            <v>5-Fluoromuconolactone</v>
          </cell>
          <cell r="E2781"/>
        </row>
        <row r="2782">
          <cell r="C2782" t="str">
            <v>C6H5FO4</v>
          </cell>
          <cell r="D2782" t="str">
            <v>(+)-5-fluoromuconolactone</v>
          </cell>
          <cell r="E2782"/>
        </row>
        <row r="2783">
          <cell r="C2783" t="str">
            <v>C6H5FO4</v>
          </cell>
          <cell r="D2783" t="str">
            <v>2-fluoromuconate</v>
          </cell>
          <cell r="E2783"/>
        </row>
        <row r="2784">
          <cell r="C2784" t="str">
            <v>C7H9ClO2</v>
          </cell>
          <cell r="D2784" t="str">
            <v>5-chloro-3-methyl benzene dihydrodiol</v>
          </cell>
          <cell r="E2784"/>
        </row>
        <row r="2785">
          <cell r="C2785" t="str">
            <v>C6H8O5</v>
          </cell>
          <cell r="D2785" t="str">
            <v>2-Oxoadipate</v>
          </cell>
          <cell r="E2785">
            <v>15.298416666666601</v>
          </cell>
        </row>
        <row r="2786">
          <cell r="C2786" t="str">
            <v>C6H8O5</v>
          </cell>
          <cell r="D2786" t="str">
            <v>3,5/4-Trihydroxycyclohexa-1,2-dione</v>
          </cell>
          <cell r="E2786"/>
        </row>
        <row r="2787">
          <cell r="C2787" t="str">
            <v>C6H8O5</v>
          </cell>
          <cell r="D2787" t="str">
            <v>3-Oxoadipate</v>
          </cell>
          <cell r="E2787"/>
        </row>
        <row r="2788">
          <cell r="C2788" t="str">
            <v>C6H8O5</v>
          </cell>
          <cell r="D2788" t="str">
            <v>2-Formylglutarate</v>
          </cell>
          <cell r="E2788"/>
        </row>
        <row r="2789">
          <cell r="C2789" t="str">
            <v>C6H8O5</v>
          </cell>
          <cell r="D2789" t="str">
            <v>D-2,3-Diketo 4-deoxy-epi-inositol</v>
          </cell>
          <cell r="E2789"/>
        </row>
        <row r="2790">
          <cell r="C2790" t="str">
            <v>C5H8N2O4</v>
          </cell>
          <cell r="D2790" t="str">
            <v>N-Formimino-L-aspartate</v>
          </cell>
          <cell r="E2790"/>
        </row>
        <row r="2791">
          <cell r="C2791" t="str">
            <v>C5H8N2O4</v>
          </cell>
          <cell r="D2791" t="str">
            <v>Tricholomic acid</v>
          </cell>
          <cell r="E2791"/>
        </row>
        <row r="2792">
          <cell r="C2792" t="str">
            <v>C10H8O2</v>
          </cell>
          <cell r="D2792" t="str">
            <v>Naphthalene-1,2-diol</v>
          </cell>
          <cell r="E2792"/>
        </row>
        <row r="2793">
          <cell r="C2793" t="str">
            <v>C10H8O2</v>
          </cell>
          <cell r="D2793" t="str">
            <v>1,4-Dihydroxynaphthalene</v>
          </cell>
          <cell r="E2793"/>
        </row>
        <row r="2794">
          <cell r="C2794" t="str">
            <v>C10H8O2</v>
          </cell>
          <cell r="D2794" t="str">
            <v>2-Formyl-1-indanone</v>
          </cell>
          <cell r="E2794"/>
        </row>
        <row r="2795">
          <cell r="C2795" t="str">
            <v>C10H8O2</v>
          </cell>
          <cell r="D2795" t="str">
            <v>1-Formyl-2-indanone</v>
          </cell>
          <cell r="E2795"/>
        </row>
        <row r="2796">
          <cell r="C2796" t="str">
            <v>C10H8O2</v>
          </cell>
          <cell r="D2796" t="str">
            <v>2,3-Dihydroxynaphthalene</v>
          </cell>
          <cell r="E2796"/>
        </row>
        <row r="2797">
          <cell r="C2797" t="str">
            <v>C7H12O4</v>
          </cell>
          <cell r="D2797" t="str">
            <v>[FA (7:0/2:0)] Heptanedioic acid</v>
          </cell>
          <cell r="E2797">
            <v>13.537699999999999</v>
          </cell>
        </row>
        <row r="2798">
          <cell r="C2798" t="str">
            <v>C7H12O4</v>
          </cell>
          <cell r="D2798" t="str">
            <v>(1S,3R,4S)-3,4-Dihydroxycyclohexane-1-carboxylate</v>
          </cell>
          <cell r="E2798"/>
        </row>
        <row r="2799">
          <cell r="C2799" t="str">
            <v>C7H12O4</v>
          </cell>
          <cell r="D2799" t="str">
            <v>3-Methyladipicacid</v>
          </cell>
          <cell r="E2799"/>
        </row>
        <row r="2800">
          <cell r="C2800" t="str">
            <v>C7H12O4</v>
          </cell>
          <cell r="D2800" t="str">
            <v>3,3-Dimethylglutaricacid</v>
          </cell>
          <cell r="E2800"/>
        </row>
        <row r="2801">
          <cell r="C2801" t="str">
            <v>C7H12O4</v>
          </cell>
          <cell r="D2801" t="str">
            <v>Dihydro-3-hydroxy-3-(1-hydroxyethyl)-4-methylfuran-2(3H)-one</v>
          </cell>
          <cell r="E2801"/>
        </row>
        <row r="2802">
          <cell r="C2802" t="str">
            <v>C8H8N4</v>
          </cell>
          <cell r="D2802" t="str">
            <v>Hydralazine</v>
          </cell>
          <cell r="E2802"/>
        </row>
        <row r="2803">
          <cell r="C2803" t="str">
            <v>C6H12N2O3</v>
          </cell>
          <cell r="D2803" t="str">
            <v>N-gamma-Acetyldiaminobutyrate</v>
          </cell>
          <cell r="E2803"/>
        </row>
        <row r="2804">
          <cell r="C2804" t="str">
            <v>C6H12N2O3</v>
          </cell>
          <cell r="D2804" t="str">
            <v>Ala-ala</v>
          </cell>
          <cell r="E2804"/>
        </row>
        <row r="2805">
          <cell r="C2805" t="str">
            <v>C6H12N2O3</v>
          </cell>
          <cell r="D2805" t="str">
            <v>D-Alanyl-D-alanine</v>
          </cell>
          <cell r="E2805"/>
        </row>
        <row r="2806">
          <cell r="C2806" t="str">
            <v>C6H12N2O3</v>
          </cell>
          <cell r="D2806" t="str">
            <v>N5-Methyl-L-glutamine</v>
          </cell>
          <cell r="E2806"/>
        </row>
        <row r="2807">
          <cell r="C2807" t="str">
            <v>C6H12N2O3</v>
          </cell>
          <cell r="D2807" t="str">
            <v>Daminozide</v>
          </cell>
          <cell r="E2807"/>
        </row>
        <row r="2808">
          <cell r="C2808" t="str">
            <v>C10H12N2</v>
          </cell>
          <cell r="D2808" t="str">
            <v>Tryptamine</v>
          </cell>
          <cell r="E2808"/>
        </row>
        <row r="2809">
          <cell r="C2809" t="str">
            <v>C10H12N2</v>
          </cell>
          <cell r="D2809" t="str">
            <v>2-(2-Aminoethyl)indole</v>
          </cell>
          <cell r="E2809"/>
        </row>
        <row r="2810">
          <cell r="C2810" t="str">
            <v>C10H12N2</v>
          </cell>
          <cell r="D2810" t="str">
            <v>Anatabine</v>
          </cell>
          <cell r="E2810"/>
        </row>
        <row r="2811">
          <cell r="C2811" t="str">
            <v>C10H12N2</v>
          </cell>
          <cell r="D2811" t="str">
            <v>Nicotineimine</v>
          </cell>
          <cell r="E2811"/>
        </row>
        <row r="2812">
          <cell r="C2812" t="str">
            <v>C10H12N2</v>
          </cell>
          <cell r="D2812" t="str">
            <v>nicotine-&amp;Delta;1'5'-iminium ion</v>
          </cell>
          <cell r="E2812"/>
        </row>
        <row r="2813">
          <cell r="C2813" t="str">
            <v>C10H12N2</v>
          </cell>
          <cell r="D2813" t="str">
            <v>N-methyl-3-aminomethylindole</v>
          </cell>
          <cell r="E2813"/>
        </row>
        <row r="2814">
          <cell r="C2814" t="str">
            <v>C8H16O3</v>
          </cell>
          <cell r="D2814" t="str">
            <v>FA hydroxy(8:0) hydroxy-octanoic acid</v>
          </cell>
          <cell r="E2814"/>
        </row>
        <row r="2815">
          <cell r="C2815" t="str">
            <v>C8H16O3</v>
          </cell>
          <cell r="D2815" t="str">
            <v>Ethyl (R)-3-hydroxyhexanoate</v>
          </cell>
          <cell r="E2815"/>
        </row>
        <row r="2816">
          <cell r="C2816" t="str">
            <v>C8H16O3</v>
          </cell>
          <cell r="D2816" t="str">
            <v>Ethyl (S)-3-hydroxyhexanoate</v>
          </cell>
          <cell r="E2816"/>
        </row>
        <row r="2817">
          <cell r="C2817" t="str">
            <v>C8H16O3</v>
          </cell>
          <cell r="D2817" t="str">
            <v>[FA hydroxy(8:0)] 7-hydroxy-octanoic acid</v>
          </cell>
          <cell r="E2817"/>
        </row>
        <row r="2818">
          <cell r="C2818" t="str">
            <v>C8H16O3</v>
          </cell>
          <cell r="D2818" t="str">
            <v>[FA hydroxy(8:0)] 2-hydroxy-octanoic acid</v>
          </cell>
          <cell r="E2818"/>
        </row>
        <row r="2819">
          <cell r="C2819" t="str">
            <v>C8H16O3</v>
          </cell>
          <cell r="D2819" t="str">
            <v>[FA hydroxy(8:0)] 3-hydroxy-octanoic acid</v>
          </cell>
          <cell r="E2819"/>
        </row>
        <row r="2820">
          <cell r="C2820" t="str">
            <v>C8H16O3</v>
          </cell>
          <cell r="D2820" t="str">
            <v>[FA hydroxy(8:0)] 2R-hydroxy-octanoic acid</v>
          </cell>
          <cell r="E2820"/>
        </row>
        <row r="2821">
          <cell r="C2821" t="str">
            <v>C8H16O3</v>
          </cell>
          <cell r="D2821" t="str">
            <v>[FA hydroxy(8:0)] 3R-hydroxy-octanoic acid</v>
          </cell>
          <cell r="E2821"/>
        </row>
        <row r="2822">
          <cell r="C2822" t="str">
            <v>C8H16O3</v>
          </cell>
          <cell r="D2822" t="str">
            <v>[FA hydroxy(8:0)] 6-hydroxy-octanoic acid</v>
          </cell>
          <cell r="E2822"/>
        </row>
        <row r="2823">
          <cell r="C2823" t="str">
            <v>C8H16O3</v>
          </cell>
          <cell r="D2823" t="str">
            <v>[FA hydroxy(8:0)] 4-hydroxy-octanoic acid</v>
          </cell>
          <cell r="E2823"/>
        </row>
        <row r="2824">
          <cell r="C2824" t="str">
            <v>C8H16O3</v>
          </cell>
          <cell r="D2824" t="str">
            <v>[FA hydroxy(8:0)] 4R-hydroxy-octanoic acid</v>
          </cell>
          <cell r="E2824"/>
        </row>
        <row r="2825">
          <cell r="C2825" t="str">
            <v>C8H16O3</v>
          </cell>
          <cell r="D2825" t="str">
            <v>[FA hydroxy(8:0)] 5-hydroxy-octanoic acid</v>
          </cell>
          <cell r="E2825"/>
        </row>
        <row r="2826">
          <cell r="C2826" t="str">
            <v>C8H16O3</v>
          </cell>
          <cell r="D2826" t="str">
            <v>[FA hydroxy(8:0)] 7R-hydroxy-octanoic acid</v>
          </cell>
          <cell r="E2826"/>
        </row>
        <row r="2827">
          <cell r="C2827" t="str">
            <v>C8H16O3</v>
          </cell>
          <cell r="D2827" t="str">
            <v>[FA hydroxy(8:0)] 7S-hydroxy-octanoic acid</v>
          </cell>
          <cell r="E2827"/>
        </row>
        <row r="2828">
          <cell r="C2828" t="str">
            <v>C8H16O3</v>
          </cell>
          <cell r="D2828" t="str">
            <v>ethyl 3-hydroxy-hexanoate</v>
          </cell>
          <cell r="E2828"/>
        </row>
        <row r="2829">
          <cell r="C2829" t="str">
            <v>C7H16N2O2</v>
          </cell>
          <cell r="D2829" t="str">
            <v>N6-Methyl-L-lysine</v>
          </cell>
          <cell r="E2829"/>
        </row>
        <row r="2830">
          <cell r="C2830" t="str">
            <v>C7H16N2O2</v>
          </cell>
          <cell r="D2830" t="str">
            <v>L-Carnitinamide</v>
          </cell>
          <cell r="E2830"/>
        </row>
        <row r="2831">
          <cell r="C2831" t="str">
            <v>C7H16N2O2</v>
          </cell>
          <cell r="D2831" t="str">
            <v>Bethanechol</v>
          </cell>
          <cell r="E2831"/>
        </row>
        <row r="2832">
          <cell r="C2832" t="str">
            <v>C7H16N2O2</v>
          </cell>
          <cell r="D2832" t="str">
            <v>isoputreanine</v>
          </cell>
          <cell r="E2832"/>
        </row>
        <row r="2833">
          <cell r="C2833" t="str">
            <v>C7H16N2O2</v>
          </cell>
          <cell r="D2833" t="str">
            <v>N-hydroxy-N-acetylcadaverine</v>
          </cell>
          <cell r="E2833"/>
        </row>
        <row r="2834">
          <cell r="C2834" t="str">
            <v>Cl3Fe</v>
          </cell>
          <cell r="D2834" t="str">
            <v>ferric chloride</v>
          </cell>
          <cell r="E2834"/>
        </row>
        <row r="2835">
          <cell r="C2835" t="str">
            <v>C6H5NCl2</v>
          </cell>
          <cell r="D2835" t="str">
            <v>3,4-Dichloroaniline</v>
          </cell>
          <cell r="E2835"/>
        </row>
        <row r="2836">
          <cell r="C2836" t="str">
            <v>C6H5NCl2</v>
          </cell>
          <cell r="D2836" t="str">
            <v>2,4-Dichloroaniline</v>
          </cell>
          <cell r="E2836"/>
        </row>
        <row r="2837">
          <cell r="C2837" t="str">
            <v>C6H5NCl2</v>
          </cell>
          <cell r="D2837" t="str">
            <v>2,5-Dichloroaniline</v>
          </cell>
          <cell r="E2837"/>
        </row>
        <row r="2838">
          <cell r="C2838" t="str">
            <v>C6H8ClNS</v>
          </cell>
          <cell r="D2838" t="str">
            <v>clomethiazole</v>
          </cell>
          <cell r="E2838"/>
        </row>
        <row r="2839">
          <cell r="C2839" t="str">
            <v>C5H7NO5</v>
          </cell>
          <cell r="D2839" t="str">
            <v>N-Formyl-L-aspartate</v>
          </cell>
          <cell r="E2839"/>
        </row>
        <row r="2840">
          <cell r="C2840" t="str">
            <v>C5H7NO5</v>
          </cell>
          <cell r="D2840" t="str">
            <v>A-Ketoglutaricacidoxime</v>
          </cell>
          <cell r="E2840"/>
        </row>
        <row r="2841">
          <cell r="C2841" t="str">
            <v>C9H7NO2</v>
          </cell>
          <cell r="D2841" t="str">
            <v>4,8-Dihydroxyquinoline</v>
          </cell>
          <cell r="E2841"/>
        </row>
        <row r="2842">
          <cell r="C2842" t="str">
            <v>C9H7NO2</v>
          </cell>
          <cell r="D2842" t="str">
            <v>4,6-Dihydroxyquinoline</v>
          </cell>
          <cell r="E2842"/>
        </row>
        <row r="2843">
          <cell r="C2843" t="str">
            <v>C9H7NO2</v>
          </cell>
          <cell r="D2843" t="str">
            <v>Quinoline-3,4-diol</v>
          </cell>
          <cell r="E2843"/>
        </row>
        <row r="2844">
          <cell r="C2844" t="str">
            <v>C9H7NO2</v>
          </cell>
          <cell r="D2844" t="str">
            <v>Quinolin-2,8-diol</v>
          </cell>
          <cell r="E2844"/>
        </row>
        <row r="2845">
          <cell r="C2845" t="str">
            <v>C9H7NO2</v>
          </cell>
          <cell r="D2845" t="str">
            <v>3-hydroxy-1H-quinolin-4-one</v>
          </cell>
          <cell r="E2845"/>
        </row>
        <row r="2846">
          <cell r="C2846" t="str">
            <v>C9H7NO2</v>
          </cell>
          <cell r="D2846" t="str">
            <v>2-Indolecarboxylicacid</v>
          </cell>
          <cell r="E2846"/>
        </row>
        <row r="2847">
          <cell r="C2847" t="str">
            <v>C9H7NO2</v>
          </cell>
          <cell r="D2847" t="str">
            <v>Indole-3-carboxylicacid</v>
          </cell>
          <cell r="E2847"/>
        </row>
        <row r="2848">
          <cell r="C2848" t="str">
            <v>C6H11NO2S</v>
          </cell>
          <cell r="D2848" t="str">
            <v>allylcysteine</v>
          </cell>
          <cell r="E2848"/>
        </row>
        <row r="2849">
          <cell r="C2849" t="str">
            <v>C6H11NO4</v>
          </cell>
          <cell r="D2849" t="str">
            <v>L-2-Aminoadipate</v>
          </cell>
          <cell r="E2849">
            <v>14.871600000000001</v>
          </cell>
        </row>
        <row r="2850">
          <cell r="C2850" t="str">
            <v>C6H11NO4</v>
          </cell>
          <cell r="D2850" t="str">
            <v>N-Methyl-L-glutamate</v>
          </cell>
          <cell r="E2850">
            <v>12.7237499999999</v>
          </cell>
        </row>
        <row r="2851">
          <cell r="C2851" t="str">
            <v>C6H11NO4</v>
          </cell>
          <cell r="D2851" t="str">
            <v>O-Acetyl-L-homoserine</v>
          </cell>
          <cell r="E2851"/>
        </row>
        <row r="2852">
          <cell r="C2852" t="str">
            <v>C6H11NO4</v>
          </cell>
          <cell r="D2852" t="str">
            <v>4-Methyl-L-glutamate</v>
          </cell>
          <cell r="E2852"/>
        </row>
        <row r="2853">
          <cell r="C2853" t="str">
            <v>C6H11NO4</v>
          </cell>
          <cell r="D2853" t="str">
            <v>2,2'-Iminodipropanoate</v>
          </cell>
          <cell r="E2853"/>
        </row>
        <row r="2854">
          <cell r="C2854" t="str">
            <v>C6H11NO4</v>
          </cell>
          <cell r="D2854" t="str">
            <v>L-Glutamate methylester</v>
          </cell>
          <cell r="E2854"/>
        </row>
        <row r="2855">
          <cell r="C2855" t="str">
            <v>C6H11NO4</v>
          </cell>
          <cell r="D2855" t="str">
            <v>O-Acetylhomoserine</v>
          </cell>
          <cell r="E2855"/>
        </row>
        <row r="2856">
          <cell r="C2856" t="str">
            <v>C6H11NO4</v>
          </cell>
          <cell r="D2856" t="str">
            <v>&amp;alpha;-methyl-glutamate</v>
          </cell>
          <cell r="E2856"/>
        </row>
        <row r="2857">
          <cell r="C2857" t="str">
            <v>C6H11NO4</v>
          </cell>
          <cell r="D2857" t="str">
            <v>D-alanyl-D-lactate</v>
          </cell>
          <cell r="E2857"/>
        </row>
        <row r="2858">
          <cell r="C2858" t="str">
            <v>C6H11NO4</v>
          </cell>
          <cell r="D2858" t="str">
            <v>D-aminoadipate</v>
          </cell>
          <cell r="E2858"/>
        </row>
        <row r="2859">
          <cell r="C2859" t="str">
            <v>C7H7N5</v>
          </cell>
          <cell r="D2859" t="str">
            <v>1-N6-ethanoadenine</v>
          </cell>
          <cell r="E2859"/>
        </row>
        <row r="2860">
          <cell r="C2860" t="str">
            <v>C10H11NO</v>
          </cell>
          <cell r="D2860" t="str">
            <v>Indole-3-ethanol</v>
          </cell>
          <cell r="E2860">
            <v>5.09643333333333</v>
          </cell>
        </row>
        <row r="2861">
          <cell r="C2861" t="str">
            <v>C10H11NO</v>
          </cell>
          <cell r="D2861" t="str">
            <v>Boschniakine</v>
          </cell>
          <cell r="E2861"/>
        </row>
        <row r="2862">
          <cell r="C2862" t="str">
            <v>C7H15NOS</v>
          </cell>
          <cell r="D2862" t="str">
            <v>6-methylthiohexanaldoxime</v>
          </cell>
          <cell r="E2862"/>
        </row>
        <row r="2863">
          <cell r="C2863" t="str">
            <v>C7H15NO3</v>
          </cell>
          <cell r="D2863" t="str">
            <v>L-Carnitine</v>
          </cell>
          <cell r="E2863">
            <v>12.730983333333301</v>
          </cell>
        </row>
        <row r="2864">
          <cell r="C2864" t="str">
            <v>C7H15NO3</v>
          </cell>
          <cell r="D2864" t="str">
            <v>(S)-Carnitine</v>
          </cell>
          <cell r="E2864"/>
        </row>
        <row r="2865">
          <cell r="C2865" t="str">
            <v>O2Te</v>
          </cell>
          <cell r="D2865" t="str">
            <v>Tellurite</v>
          </cell>
          <cell r="E2865"/>
        </row>
        <row r="2866">
          <cell r="C2866" t="str">
            <v>H3O3PSe</v>
          </cell>
          <cell r="D2866" t="str">
            <v>Selenophosphate</v>
          </cell>
          <cell r="E2866"/>
        </row>
        <row r="2867">
          <cell r="C2867" t="str">
            <v>C2HO2Cl3</v>
          </cell>
          <cell r="D2867" t="str">
            <v>Trichloroacetate</v>
          </cell>
          <cell r="E2867"/>
        </row>
        <row r="2868">
          <cell r="C2868" t="str">
            <v>C6H4OCl2</v>
          </cell>
          <cell r="D2868" t="str">
            <v>2,4-Dichlorophenol</v>
          </cell>
          <cell r="E2868"/>
        </row>
        <row r="2869">
          <cell r="C2869" t="str">
            <v>C6H4OCl2</v>
          </cell>
          <cell r="D2869" t="str">
            <v>2,5-Dichlorophenol</v>
          </cell>
          <cell r="E2869"/>
        </row>
        <row r="2870">
          <cell r="C2870" t="str">
            <v>C6H4OCl2</v>
          </cell>
          <cell r="D2870" t="str">
            <v>2,6-Dichlorophenol</v>
          </cell>
          <cell r="E2870"/>
        </row>
        <row r="2871">
          <cell r="C2871" t="str">
            <v>C6H4OCl2</v>
          </cell>
          <cell r="D2871" t="str">
            <v>3,4-Dichlorophenol</v>
          </cell>
          <cell r="E2871"/>
        </row>
        <row r="2872">
          <cell r="C2872" t="str">
            <v>C6H4OCl2</v>
          </cell>
          <cell r="D2872" t="str">
            <v>2,3-dichlorophenol</v>
          </cell>
          <cell r="E2872"/>
        </row>
        <row r="2873">
          <cell r="C2873" t="str">
            <v>C6H4O2ClF</v>
          </cell>
          <cell r="D2873" t="str">
            <v>3-chloro-5-fluorocatechol</v>
          </cell>
          <cell r="E2873"/>
        </row>
        <row r="2874">
          <cell r="C2874" t="str">
            <v>C6H4O2ClF</v>
          </cell>
          <cell r="D2874" t="str">
            <v>3-chloro-6-fluorocatechol</v>
          </cell>
          <cell r="E2874"/>
        </row>
        <row r="2875">
          <cell r="C2875" t="str">
            <v>C6H4O2ClF</v>
          </cell>
          <cell r="D2875" t="str">
            <v>5-chloro-3-fluorocatechol</v>
          </cell>
          <cell r="E2875"/>
        </row>
        <row r="2876">
          <cell r="C2876" t="str">
            <v>C4H6OF3Cl</v>
          </cell>
          <cell r="D2876" t="str">
            <v>2-Chloro-1,1,2-trifluoroethyl ethyl ether</v>
          </cell>
          <cell r="E2876"/>
        </row>
        <row r="2877">
          <cell r="C2877" t="str">
            <v>C5H6O6</v>
          </cell>
          <cell r="D2877" t="str">
            <v>4-Hydroxy-2-oxoglutarate</v>
          </cell>
          <cell r="E2877"/>
        </row>
        <row r="2878">
          <cell r="C2878" t="str">
            <v>C5H6O6</v>
          </cell>
          <cell r="D2878" t="str">
            <v>D-4-Hydroxy-2-oxoglutarate</v>
          </cell>
          <cell r="E2878"/>
        </row>
        <row r="2879">
          <cell r="C2879" t="str">
            <v>C6H10OS2</v>
          </cell>
          <cell r="D2879" t="str">
            <v>Allicin</v>
          </cell>
          <cell r="E2879"/>
        </row>
        <row r="2880">
          <cell r="C2880" t="str">
            <v>C6H10OS2</v>
          </cell>
          <cell r="D2880" t="str">
            <v>thiosulfinate</v>
          </cell>
          <cell r="E2880"/>
        </row>
        <row r="2881">
          <cell r="C2881" t="str">
            <v>C9H6O3</v>
          </cell>
          <cell r="D2881" t="str">
            <v>Umbelliferone</v>
          </cell>
          <cell r="E2881"/>
        </row>
        <row r="2882">
          <cell r="C2882" t="str">
            <v>C9H6O3</v>
          </cell>
          <cell r="D2882" t="str">
            <v>3Hydroxycoumarin</v>
          </cell>
          <cell r="E2882"/>
        </row>
        <row r="2883">
          <cell r="C2883" t="str">
            <v>C9H6O3</v>
          </cell>
          <cell r="D2883" t="str">
            <v>4-hydroxycoumarin</v>
          </cell>
          <cell r="E2883"/>
        </row>
        <row r="2884">
          <cell r="C2884" t="str">
            <v>C6H10O3S</v>
          </cell>
          <cell r="D2884" t="str">
            <v>1,2-Dihydroxy-5-(methylthio)pent-1-en-3-one</v>
          </cell>
          <cell r="E2884"/>
        </row>
        <row r="2885">
          <cell r="C2885" t="str">
            <v>C6H10O3S</v>
          </cell>
          <cell r="D2885" t="str">
            <v>2-oxo-5-methylthiopentanoic-acid</v>
          </cell>
          <cell r="E2885"/>
        </row>
        <row r="2886">
          <cell r="C2886" t="str">
            <v>C6H10O3S</v>
          </cell>
          <cell r="D2886" t="str">
            <v>ethylthioacetoacetate</v>
          </cell>
          <cell r="E2886"/>
        </row>
        <row r="2887">
          <cell r="C2887" t="str">
            <v>C5H10N2O2S</v>
          </cell>
          <cell r="D2887" t="str">
            <v>Methomyl</v>
          </cell>
          <cell r="E2887"/>
        </row>
        <row r="2888">
          <cell r="C2888" t="str">
            <v>C13H6</v>
          </cell>
          <cell r="D2888" t="str">
            <v>Tridec-1-ene-3,5,7,9,11-pentayne</v>
          </cell>
          <cell r="E2888"/>
        </row>
        <row r="2889">
          <cell r="C2889" t="str">
            <v>C6H10O5</v>
          </cell>
          <cell r="D2889" t="str">
            <v>3-Ethylmalate</v>
          </cell>
          <cell r="E2889"/>
        </row>
        <row r="2890">
          <cell r="C2890" t="str">
            <v>C6H10O5</v>
          </cell>
          <cell r="D2890" t="str">
            <v>(R)-2-Ethylmalate</v>
          </cell>
          <cell r="E2890"/>
        </row>
        <row r="2891">
          <cell r="C2891" t="str">
            <v>C6H10O5</v>
          </cell>
          <cell r="D2891" t="str">
            <v>L-Rhamnono-1,4-lactone</v>
          </cell>
          <cell r="E2891"/>
        </row>
        <row r="2892">
          <cell r="C2892" t="str">
            <v>C6H10O5</v>
          </cell>
          <cell r="D2892" t="str">
            <v>2-Dehydro-3-deoxy-L-rhamnonate</v>
          </cell>
          <cell r="E2892"/>
        </row>
        <row r="2893">
          <cell r="C2893" t="str">
            <v>C6H10O5</v>
          </cell>
          <cell r="D2893" t="str">
            <v>2-Dehydro-3-deoxy-D-fuconate</v>
          </cell>
          <cell r="E2893"/>
        </row>
        <row r="2894">
          <cell r="C2894" t="str">
            <v>C6H10O5</v>
          </cell>
          <cell r="D2894" t="str">
            <v>(R)-3,3-Dimethylmalate</v>
          </cell>
          <cell r="E2894"/>
        </row>
        <row r="2895">
          <cell r="C2895" t="str">
            <v>C6H10O5</v>
          </cell>
          <cell r="D2895" t="str">
            <v>(2R,3S)-2,3-Dimethylmalate</v>
          </cell>
          <cell r="E2895"/>
        </row>
        <row r="2896">
          <cell r="C2896" t="str">
            <v>C6H10O5</v>
          </cell>
          <cell r="D2896" t="str">
            <v>(S)-2-(Hydroxymethyl)glutarate</v>
          </cell>
          <cell r="E2896"/>
        </row>
        <row r="2897">
          <cell r="C2897" t="str">
            <v>C6H10O5</v>
          </cell>
          <cell r="D2897" t="str">
            <v>Lichenin</v>
          </cell>
          <cell r="E2897"/>
        </row>
        <row r="2898">
          <cell r="C2898" t="str">
            <v>C6H10O5</v>
          </cell>
          <cell r="D2898" t="str">
            <v>[FA hydroxy(6:0/2:0)] 2-hydroxy-Hexanedioic acid</v>
          </cell>
          <cell r="E2898"/>
        </row>
        <row r="2899">
          <cell r="C2899" t="str">
            <v>C6H10O5</v>
          </cell>
          <cell r="D2899" t="str">
            <v>3-Hydroxy-3-methylglutarate</v>
          </cell>
          <cell r="E2899"/>
        </row>
        <row r="2900">
          <cell r="C2900" t="str">
            <v>C6H10O5</v>
          </cell>
          <cell r="D2900" t="str">
            <v>2-Dehydro-3-deoxy-L-fuconate</v>
          </cell>
          <cell r="E2900"/>
        </row>
        <row r="2901">
          <cell r="C2901" t="str">
            <v>C6H10O5</v>
          </cell>
          <cell r="D2901" t="str">
            <v>D-Fucono-1,4-lactone</v>
          </cell>
          <cell r="E2901"/>
        </row>
        <row r="2902">
          <cell r="C2902" t="str">
            <v>C6H10O5</v>
          </cell>
          <cell r="D2902" t="str">
            <v>3,6-Anhydrogalactose</v>
          </cell>
          <cell r="E2902"/>
        </row>
        <row r="2903">
          <cell r="C2903" t="str">
            <v>C6H10O5</v>
          </cell>
          <cell r="D2903" t="str">
            <v>3,6-Anhydroglucose</v>
          </cell>
          <cell r="E2903"/>
        </row>
        <row r="2904">
          <cell r="C2904" t="str">
            <v>C6H10O5</v>
          </cell>
          <cell r="D2904" t="str">
            <v>1,5-Anhydro-D-fructose</v>
          </cell>
          <cell r="E2904"/>
        </row>
        <row r="2905">
          <cell r="C2905" t="str">
            <v>C6H10O5</v>
          </cell>
          <cell r="D2905" t="str">
            <v>Diethyl pyrocarbonate</v>
          </cell>
          <cell r="E2905"/>
        </row>
        <row r="2906">
          <cell r="C2906" t="str">
            <v>C6H10O5</v>
          </cell>
          <cell r="D2906" t="str">
            <v>D-threo-Aldono-1,5-lactone</v>
          </cell>
          <cell r="E2906"/>
        </row>
        <row r="2907">
          <cell r="C2907" t="str">
            <v>C6H10O5</v>
          </cell>
          <cell r="D2907" t="str">
            <v>3-Hydroxyadipicacid</v>
          </cell>
          <cell r="E2907"/>
        </row>
        <row r="2908">
          <cell r="C2908" t="str">
            <v>C6H10O5</v>
          </cell>
          <cell r="D2908" t="str">
            <v>Glucosan</v>
          </cell>
          <cell r="E2908"/>
        </row>
        <row r="2909">
          <cell r="C2909" t="str">
            <v>C6H10O5</v>
          </cell>
          <cell r="D2909" t="str">
            <v>L-streptose</v>
          </cell>
          <cell r="E2909"/>
        </row>
        <row r="2910">
          <cell r="C2910" t="str">
            <v>C6H10O5</v>
          </cell>
          <cell r="D2910" t="str">
            <v>3,6-anhydro-L-galactose</v>
          </cell>
          <cell r="E2910"/>
        </row>
        <row r="2911">
          <cell r="C2911" t="str">
            <v>C6H10O5</v>
          </cell>
          <cell r="D2911" t="str">
            <v>conduritol C cis-epoxide</v>
          </cell>
          <cell r="E2911"/>
        </row>
        <row r="2912">
          <cell r="C2912" t="str">
            <v>C5H10N2O4</v>
          </cell>
          <cell r="D2912" t="str">
            <v>Gly-Ser</v>
          </cell>
          <cell r="E2912"/>
        </row>
        <row r="2913">
          <cell r="C2913" t="str">
            <v>C10H10O2</v>
          </cell>
          <cell r="D2913" t="str">
            <v>cis-1,2-Dihydronaphthalene-1,2-diol</v>
          </cell>
          <cell r="E2913"/>
        </row>
        <row r="2914">
          <cell r="C2914" t="str">
            <v>C10H10O2</v>
          </cell>
          <cell r="D2914" t="str">
            <v>1,2-Dihydronaphthalene-1,2-diol</v>
          </cell>
          <cell r="E2914"/>
        </row>
        <row r="2915">
          <cell r="C2915" t="str">
            <v>C10H10O2</v>
          </cell>
          <cell r="D2915" t="str">
            <v>(1S,2S)-1,2-Dihydronaphthalene-1,2-diol</v>
          </cell>
          <cell r="E2915"/>
        </row>
        <row r="2916">
          <cell r="C2916" t="str">
            <v>C10H10O2</v>
          </cell>
          <cell r="D2916" t="str">
            <v>Methyl cinnamate</v>
          </cell>
          <cell r="E2916"/>
        </row>
        <row r="2917">
          <cell r="C2917" t="str">
            <v>C10H10O2</v>
          </cell>
          <cell r="D2917" t="str">
            <v>Isosafrole</v>
          </cell>
          <cell r="E2917"/>
        </row>
        <row r="2918">
          <cell r="C2918" t="str">
            <v>C10H10O2</v>
          </cell>
          <cell r="D2918" t="str">
            <v>p-Methoxycinnamaldehyde</v>
          </cell>
          <cell r="E2918"/>
        </row>
        <row r="2919">
          <cell r="C2919" t="str">
            <v>C10H10O2</v>
          </cell>
          <cell r="D2919" t="str">
            <v>Safrole</v>
          </cell>
          <cell r="E2919"/>
        </row>
        <row r="2920">
          <cell r="C2920" t="str">
            <v>C10H10O2</v>
          </cell>
          <cell r="D2920" t="str">
            <v>4-Hydroxycinnamoylmethane</v>
          </cell>
          <cell r="E2920"/>
        </row>
        <row r="2921">
          <cell r="C2921" t="str">
            <v>C10H10O2</v>
          </cell>
          <cell r="D2921" t="str">
            <v>trans-2-Phenylcyclopropanecarboxylic acid</v>
          </cell>
          <cell r="E2921"/>
        </row>
        <row r="2922">
          <cell r="C2922" t="str">
            <v>C10H10O2</v>
          </cell>
          <cell r="D2922" t="str">
            <v>8Z-Decene-4,6-diynoic acid</v>
          </cell>
          <cell r="E2922"/>
        </row>
        <row r="2923">
          <cell r="C2923" t="str">
            <v>C10H10O2</v>
          </cell>
          <cell r="D2923" t="str">
            <v>[PR] beta-Dolabrin</v>
          </cell>
          <cell r="E2923"/>
        </row>
        <row r="2924">
          <cell r="C2924" t="str">
            <v>C10H10O2</v>
          </cell>
          <cell r="D2924" t="str">
            <v>benzoylacetone</v>
          </cell>
          <cell r="E2924"/>
        </row>
        <row r="2925">
          <cell r="C2925" t="str">
            <v>C7H14O2S</v>
          </cell>
          <cell r="D2925" t="str">
            <v>7-mercaptoheptanoate</v>
          </cell>
          <cell r="E2925"/>
        </row>
        <row r="2926">
          <cell r="C2926" t="str">
            <v>C9H10N2O</v>
          </cell>
          <cell r="D2926" t="str">
            <v>1-Ethyl-2-benzimidazolinone</v>
          </cell>
          <cell r="E2926"/>
        </row>
        <row r="2927">
          <cell r="C2927" t="str">
            <v>C9H10N2O</v>
          </cell>
          <cell r="D2927" t="str">
            <v>Norcotinine</v>
          </cell>
          <cell r="E2927"/>
        </row>
        <row r="2928">
          <cell r="C2928" t="str">
            <v>C7H14O4</v>
          </cell>
          <cell r="D2928" t="str">
            <v>beta-Cymaropyranose</v>
          </cell>
          <cell r="E2928"/>
        </row>
        <row r="2929">
          <cell r="C2929" t="str">
            <v>C7H14O4</v>
          </cell>
          <cell r="D2929" t="str">
            <v>beta-L-Oleandropyranose</v>
          </cell>
          <cell r="E2929"/>
        </row>
        <row r="2930">
          <cell r="C2930" t="str">
            <v>C6H14N2O3</v>
          </cell>
          <cell r="D2930" t="str">
            <v>N6-Hydroxy-L-lysine</v>
          </cell>
          <cell r="E2930"/>
        </row>
        <row r="2931">
          <cell r="C2931" t="str">
            <v>C6H14N2O3</v>
          </cell>
          <cell r="D2931" t="str">
            <v>Procollagen 5-hydroxy-L-lysine</v>
          </cell>
          <cell r="E2931"/>
        </row>
        <row r="2932">
          <cell r="C2932" t="str">
            <v>C6H14N2O3</v>
          </cell>
          <cell r="D2932" t="str">
            <v>2-Deoxystreptamine</v>
          </cell>
          <cell r="E2932"/>
        </row>
        <row r="2933">
          <cell r="C2933" t="str">
            <v>C6H14N2O3</v>
          </cell>
          <cell r="D2933" t="str">
            <v>5-hydroxy-L-lysine</v>
          </cell>
          <cell r="E2933"/>
        </row>
        <row r="2934">
          <cell r="C2934" t="str">
            <v>C6H14N2O3</v>
          </cell>
          <cell r="D2934" t="str">
            <v>4-deoxystreptamine</v>
          </cell>
          <cell r="E2934"/>
        </row>
        <row r="2935">
          <cell r="C2935" t="str">
            <v>C6H14N2O3</v>
          </cell>
          <cell r="D2935" t="str">
            <v>hydroxy-lysine</v>
          </cell>
          <cell r="E2935"/>
        </row>
        <row r="2936">
          <cell r="C2936" t="str">
            <v>C10H14N2</v>
          </cell>
          <cell r="D2936" t="str">
            <v>Nicotine</v>
          </cell>
          <cell r="E2936"/>
        </row>
        <row r="2937">
          <cell r="C2937" t="str">
            <v>C10H14N2</v>
          </cell>
          <cell r="D2937" t="str">
            <v>(R,S)-Nicotine</v>
          </cell>
          <cell r="E2937"/>
        </row>
        <row r="2938">
          <cell r="C2938" t="str">
            <v>C10H14N2</v>
          </cell>
          <cell r="D2938" t="str">
            <v>Anabasine</v>
          </cell>
          <cell r="E2938"/>
        </row>
        <row r="2939">
          <cell r="C2939" t="str">
            <v>C10H14N2</v>
          </cell>
          <cell r="D2939" t="str">
            <v>(-)-Anabasine</v>
          </cell>
          <cell r="E2939"/>
        </row>
        <row r="2940">
          <cell r="C2940" t="str">
            <v>C6H15FN4</v>
          </cell>
          <cell r="D2940" t="str">
            <v>&amp;alpha; -monofluoromethylagmatine</v>
          </cell>
          <cell r="E2940"/>
        </row>
        <row r="2941">
          <cell r="C2941" t="str">
            <v>C4H5NO2S2</v>
          </cell>
          <cell r="D2941" t="str">
            <v>2-Thiophenesulfonamide</v>
          </cell>
          <cell r="E2941"/>
        </row>
        <row r="2942">
          <cell r="C2942" t="str">
            <v>C4H5NO2S2</v>
          </cell>
          <cell r="D2942" t="str">
            <v>raphanusamic acid</v>
          </cell>
          <cell r="E2942"/>
        </row>
        <row r="2943">
          <cell r="C2943" t="str">
            <v>C5H9NOS2</v>
          </cell>
          <cell r="D2943" t="str">
            <v>3-Methylsulfinylpropylisothiocyanate</v>
          </cell>
          <cell r="E2943"/>
        </row>
        <row r="2944">
          <cell r="C2944" t="str">
            <v>C5H9NOS2</v>
          </cell>
          <cell r="D2944" t="str">
            <v>S-allylmercapto-L-cysteine</v>
          </cell>
          <cell r="E2944"/>
        </row>
        <row r="2945">
          <cell r="C2945" t="str">
            <v>C5H9NO3S</v>
          </cell>
          <cell r="D2945" t="str">
            <v>Acetylcysteine</v>
          </cell>
          <cell r="E2945">
            <v>7.98783333333333</v>
          </cell>
        </row>
        <row r="2946">
          <cell r="C2946" t="str">
            <v>C5H9NO5</v>
          </cell>
          <cell r="D2946" t="str">
            <v>L-erythro-4-Hydroxyglutamate</v>
          </cell>
          <cell r="E2946"/>
        </row>
        <row r="2947">
          <cell r="C2947" t="str">
            <v>C5H9NO5</v>
          </cell>
          <cell r="D2947" t="str">
            <v>3-Hydroxy-L-glutamate</v>
          </cell>
          <cell r="E2947"/>
        </row>
        <row r="2948">
          <cell r="C2948" t="str">
            <v>C5H9NO5</v>
          </cell>
          <cell r="D2948" t="str">
            <v>threo-3-hydroxy-glutamate</v>
          </cell>
          <cell r="E2948"/>
        </row>
        <row r="2949">
          <cell r="C2949" t="str">
            <v>C6H5N5O</v>
          </cell>
          <cell r="D2949" t="str">
            <v>Pterin</v>
          </cell>
          <cell r="E2949">
            <v>10.675383333333301</v>
          </cell>
        </row>
        <row r="2950">
          <cell r="C2950" t="str">
            <v>C9H9NO2</v>
          </cell>
          <cell r="D2950" t="str">
            <v>3-Methyldioxyindole</v>
          </cell>
          <cell r="E2950"/>
        </row>
        <row r="2951">
          <cell r="C2951" t="str">
            <v>C9H9NO2</v>
          </cell>
          <cell r="D2951" t="str">
            <v>4-(3-Pyridyl)-3-butenoicacid</v>
          </cell>
          <cell r="E2951"/>
        </row>
        <row r="2952">
          <cell r="C2952" t="str">
            <v>C9H9NO2</v>
          </cell>
          <cell r="D2952" t="str">
            <v>5-(3-pyridyl)-tetrahydro-furan-2-one</v>
          </cell>
          <cell r="E2952"/>
        </row>
        <row r="2953">
          <cell r="C2953" t="str">
            <v>C9H9NO2</v>
          </cell>
          <cell r="D2953" t="str">
            <v>o-formaminoacetophenone</v>
          </cell>
          <cell r="E2953"/>
        </row>
        <row r="2954">
          <cell r="C2954" t="str">
            <v>C6H13NO2S</v>
          </cell>
          <cell r="D2954" t="str">
            <v>S-Methyl-L-methionine</v>
          </cell>
          <cell r="E2954"/>
        </row>
        <row r="2955">
          <cell r="C2955" t="str">
            <v>C6H13NO2S</v>
          </cell>
          <cell r="D2955" t="str">
            <v>homomethionine</v>
          </cell>
          <cell r="E2955"/>
        </row>
        <row r="2956">
          <cell r="C2956" t="str">
            <v>C6H13NO2S</v>
          </cell>
          <cell r="D2956" t="str">
            <v>Ethionine</v>
          </cell>
          <cell r="E2956"/>
        </row>
        <row r="2957">
          <cell r="C2957" t="str">
            <v>C6H13NO2S</v>
          </cell>
          <cell r="D2957" t="str">
            <v>S-(2-carboxypropyl)-Cysteamine</v>
          </cell>
          <cell r="E2957"/>
        </row>
        <row r="2958">
          <cell r="C2958" t="str">
            <v>C6H13NO2S</v>
          </cell>
          <cell r="D2958" t="str">
            <v>&amp;alpha;-methylmethionine</v>
          </cell>
          <cell r="E2958"/>
        </row>
        <row r="2959">
          <cell r="C2959" t="str">
            <v>C6H13NO2S</v>
          </cell>
          <cell r="D2959" t="str">
            <v>S-propyl-D-cysteine</v>
          </cell>
          <cell r="E2959"/>
        </row>
        <row r="2960">
          <cell r="C2960" t="str">
            <v>C6H13NO4</v>
          </cell>
          <cell r="D2960" t="str">
            <v>Deoxymannojirimycin</v>
          </cell>
          <cell r="E2960"/>
        </row>
        <row r="2961">
          <cell r="C2961" t="str">
            <v>C6H13NO4</v>
          </cell>
          <cell r="D2961" t="str">
            <v>DMDP</v>
          </cell>
          <cell r="E2961"/>
        </row>
        <row r="2962">
          <cell r="C2962" t="str">
            <v>C6H13NO4</v>
          </cell>
          <cell r="D2962" t="str">
            <v>D-Fucosamine</v>
          </cell>
          <cell r="E2962"/>
        </row>
        <row r="2963">
          <cell r="C2963" t="str">
            <v>C6H13NO4</v>
          </cell>
          <cell r="D2963" t="str">
            <v>D-Quinovosamine</v>
          </cell>
          <cell r="E2963"/>
        </row>
        <row r="2964">
          <cell r="C2964" t="str">
            <v>C6H13NO4</v>
          </cell>
          <cell r="D2964" t="str">
            <v>1-deoxynojirimycin</v>
          </cell>
          <cell r="E2964"/>
        </row>
        <row r="2965">
          <cell r="C2965" t="str">
            <v>C6H13NO4</v>
          </cell>
          <cell r="D2965" t="str">
            <v>Bicine</v>
          </cell>
          <cell r="E2965"/>
        </row>
        <row r="2966">
          <cell r="C2966" t="str">
            <v>C6H13NO4</v>
          </cell>
          <cell r="D2966" t="str">
            <v>1,5-dideoxy-1,5-imino-D-galactitol</v>
          </cell>
          <cell r="E2966"/>
        </row>
        <row r="2967">
          <cell r="C2967" t="str">
            <v>C6H13NO4</v>
          </cell>
          <cell r="D2967" t="str">
            <v>D-perosamine</v>
          </cell>
          <cell r="E2967"/>
        </row>
        <row r="2968">
          <cell r="C2968" t="str">
            <v>C6H13NO4</v>
          </cell>
          <cell r="D2968" t="str">
            <v>N,N-dihydroxyisoleucine</v>
          </cell>
          <cell r="E2968"/>
        </row>
        <row r="2969">
          <cell r="C2969" t="str">
            <v>C7H9N5</v>
          </cell>
          <cell r="D2969" t="str">
            <v>6-Dimethylaminopurine</v>
          </cell>
          <cell r="E2969"/>
        </row>
        <row r="2970">
          <cell r="C2970" t="str">
            <v>C7H9N5</v>
          </cell>
          <cell r="D2970" t="str">
            <v>1-ethyladenine</v>
          </cell>
          <cell r="E2970"/>
        </row>
        <row r="2971">
          <cell r="C2971" t="str">
            <v>C10H13NO</v>
          </cell>
          <cell r="D2971" t="str">
            <v>(R)-2-Methylimino-1-phenylpropan-1-ol</v>
          </cell>
          <cell r="E2971"/>
        </row>
        <row r="2972">
          <cell r="C2972" t="str">
            <v>C10H13NO</v>
          </cell>
          <cell r="D2972" t="str">
            <v>N-Acetylphenylethylamine</v>
          </cell>
          <cell r="E2972"/>
        </row>
        <row r="2973">
          <cell r="C2973" t="str">
            <v>C10H13NO</v>
          </cell>
          <cell r="D2973" t="str">
            <v>EPA</v>
          </cell>
          <cell r="E2973"/>
        </row>
        <row r="2974">
          <cell r="C2974" t="str">
            <v>C11H17N</v>
          </cell>
          <cell r="D2974" t="str">
            <v>Mephentermine</v>
          </cell>
          <cell r="E2974"/>
        </row>
        <row r="2975">
          <cell r="C2975" t="str">
            <v>C2Cl4</v>
          </cell>
          <cell r="D2975" t="str">
            <v>Tetrachloroethene</v>
          </cell>
          <cell r="E2975"/>
        </row>
        <row r="2976">
          <cell r="C2976" t="str">
            <v>H2MoO4</v>
          </cell>
          <cell r="D2976" t="str">
            <v>Molybdate</v>
          </cell>
          <cell r="E2976"/>
        </row>
        <row r="2977">
          <cell r="C2977" t="str">
            <v>C2H3O2Cl3</v>
          </cell>
          <cell r="D2977" t="str">
            <v>Chloral hydrate</v>
          </cell>
          <cell r="E2977"/>
        </row>
        <row r="2978">
          <cell r="C2978" t="str">
            <v>C3H4OF2Cl2</v>
          </cell>
          <cell r="D2978" t="str">
            <v>Methoxyflurane</v>
          </cell>
          <cell r="E2978"/>
        </row>
        <row r="2979">
          <cell r="C2979" t="str">
            <v>C5H8O4S</v>
          </cell>
          <cell r="D2979" t="str">
            <v>2-mercaptoglutarate</v>
          </cell>
          <cell r="E2979"/>
        </row>
        <row r="2980">
          <cell r="C2980" t="str">
            <v>C4H8N2O3S</v>
          </cell>
          <cell r="D2980" t="str">
            <v>S-carbamylcysteine</v>
          </cell>
          <cell r="E2980"/>
        </row>
        <row r="2981">
          <cell r="C2981" t="str">
            <v>C5H8O6</v>
          </cell>
          <cell r="D2981" t="str">
            <v>2-Dehydro-D-xylonate</v>
          </cell>
          <cell r="E2981"/>
        </row>
        <row r="2982">
          <cell r="C2982" t="str">
            <v>C6H4N4O2</v>
          </cell>
          <cell r="D2982" t="str">
            <v>2,4-Dihydroxypteridine</v>
          </cell>
          <cell r="E2982">
            <v>9.0109499999999993</v>
          </cell>
        </row>
        <row r="2983">
          <cell r="C2983" t="str">
            <v>C9H8O3</v>
          </cell>
          <cell r="D2983" t="str">
            <v>Phenylpyruvate</v>
          </cell>
          <cell r="E2983">
            <v>4.9763833333333301</v>
          </cell>
        </row>
        <row r="2984">
          <cell r="C2984" t="str">
            <v>C9H8O3</v>
          </cell>
          <cell r="D2984" t="str">
            <v>4-Coumarate</v>
          </cell>
          <cell r="E2984"/>
        </row>
        <row r="2985">
          <cell r="C2985" t="str">
            <v>C9H8O3</v>
          </cell>
          <cell r="D2985" t="str">
            <v>trans-2-Hydroxycinnamate</v>
          </cell>
          <cell r="E2985"/>
        </row>
        <row r="2986">
          <cell r="C2986" t="str">
            <v>C9H8O3</v>
          </cell>
          <cell r="D2986" t="str">
            <v>enol-Phenylpyruvate</v>
          </cell>
          <cell r="E2986"/>
        </row>
        <row r="2987">
          <cell r="C2987" t="str">
            <v>C9H8O3</v>
          </cell>
          <cell r="D2987" t="str">
            <v>trans-3-Hydroxycinnamate</v>
          </cell>
          <cell r="E2987"/>
        </row>
        <row r="2988">
          <cell r="C2988" t="str">
            <v>C9H8O3</v>
          </cell>
          <cell r="D2988" t="str">
            <v>2-coumarate</v>
          </cell>
          <cell r="E2988"/>
        </row>
        <row r="2989">
          <cell r="C2989" t="str">
            <v>C9H8O3</v>
          </cell>
          <cell r="D2989" t="str">
            <v>cis-2-Hydroxycinnamate</v>
          </cell>
          <cell r="E2989"/>
        </row>
        <row r="2990">
          <cell r="C2990" t="str">
            <v>C9H8O3</v>
          </cell>
          <cell r="D2990" t="str">
            <v>cis-p-Coumarate</v>
          </cell>
          <cell r="E2990"/>
        </row>
        <row r="2991">
          <cell r="C2991" t="str">
            <v>C9H8O3</v>
          </cell>
          <cell r="D2991" t="str">
            <v>Benzoyl acetate</v>
          </cell>
          <cell r="E2991"/>
        </row>
        <row r="2992">
          <cell r="C2992" t="str">
            <v>C9H8O3</v>
          </cell>
          <cell r="D2992" t="str">
            <v>Caffeic aldehyde</v>
          </cell>
          <cell r="E2992"/>
        </row>
        <row r="2993">
          <cell r="C2993" t="str">
            <v>C9H8O3</v>
          </cell>
          <cell r="D2993" t="str">
            <v>3-hydroxycinnamate</v>
          </cell>
          <cell r="E2993"/>
        </row>
        <row r="2994">
          <cell r="C2994" t="str">
            <v>C6H12O3S</v>
          </cell>
          <cell r="D2994" t="str">
            <v>dimethylsulfonio-2-hydroxybutyrate</v>
          </cell>
          <cell r="E2994"/>
        </row>
        <row r="2995">
          <cell r="C2995" t="str">
            <v>C8H8N2O2</v>
          </cell>
          <cell r="D2995" t="str">
            <v>Ricinine</v>
          </cell>
          <cell r="E2995"/>
        </row>
        <row r="2996">
          <cell r="C2996" t="str">
            <v>C5H12N2O2S</v>
          </cell>
          <cell r="D2996" t="str">
            <v>S-(2-aminoethyl)-L-cysteine</v>
          </cell>
          <cell r="E2996"/>
        </row>
        <row r="2997">
          <cell r="C2997" t="str">
            <v>C13H8</v>
          </cell>
          <cell r="D2997" t="str">
            <v>1-Phenylhepta-1,3,5-triyne</v>
          </cell>
          <cell r="E2997"/>
        </row>
        <row r="2998">
          <cell r="C2998" t="str">
            <v>C6H12O5</v>
          </cell>
          <cell r="D2998" t="str">
            <v>L-Rhamnose</v>
          </cell>
          <cell r="E2998"/>
        </row>
        <row r="2999">
          <cell r="C2999" t="str">
            <v>C6H12O5</v>
          </cell>
          <cell r="D2999" t="str">
            <v>L-Rhamnulose</v>
          </cell>
          <cell r="E2999"/>
        </row>
        <row r="3000">
          <cell r="C3000" t="str">
            <v>C6H12O5</v>
          </cell>
          <cell r="D3000" t="str">
            <v>6-Deoxy-L-galactose</v>
          </cell>
          <cell r="E3000"/>
        </row>
        <row r="3001">
          <cell r="C3001" t="str">
            <v>C6H12O5</v>
          </cell>
          <cell r="D3001" t="str">
            <v>L-Fuculose</v>
          </cell>
          <cell r="E3001"/>
        </row>
        <row r="3002">
          <cell r="C3002" t="str">
            <v>C6H12O5</v>
          </cell>
          <cell r="D3002" t="str">
            <v>L-Rhamnofuranose</v>
          </cell>
          <cell r="E3002"/>
        </row>
        <row r="3003">
          <cell r="C3003" t="str">
            <v>C6H12O5</v>
          </cell>
          <cell r="D3003" t="str">
            <v>alpha-L-Rhamnose</v>
          </cell>
          <cell r="E3003"/>
        </row>
        <row r="3004">
          <cell r="C3004" t="str">
            <v>C6H12O5</v>
          </cell>
          <cell r="D3004" t="str">
            <v>2-Deoxy-D-glucose</v>
          </cell>
          <cell r="E3004"/>
        </row>
        <row r="3005">
          <cell r="C3005" t="str">
            <v>C6H12O5</v>
          </cell>
          <cell r="D3005" t="str">
            <v>6-Deoxy-D-galactose</v>
          </cell>
          <cell r="E3005"/>
        </row>
        <row r="3006">
          <cell r="C3006" t="str">
            <v>C6H12O5</v>
          </cell>
          <cell r="D3006" t="str">
            <v>D-Rhamnose</v>
          </cell>
          <cell r="E3006"/>
        </row>
        <row r="3007">
          <cell r="C3007" t="str">
            <v>C6H12O5</v>
          </cell>
          <cell r="D3007" t="str">
            <v>beta-D-Fucose</v>
          </cell>
          <cell r="E3007"/>
        </row>
        <row r="3008">
          <cell r="C3008" t="str">
            <v>C6H12O5</v>
          </cell>
          <cell r="D3008" t="str">
            <v>D-threo-Aldose</v>
          </cell>
          <cell r="E3008"/>
        </row>
        <row r="3009">
          <cell r="C3009" t="str">
            <v>C6H12O5</v>
          </cell>
          <cell r="D3009" t="str">
            <v>beta-L-Rhamnose</v>
          </cell>
          <cell r="E3009"/>
        </row>
        <row r="3010">
          <cell r="C3010" t="str">
            <v>C6H12O5</v>
          </cell>
          <cell r="D3010" t="str">
            <v>6-Deoxy-D-glucose</v>
          </cell>
          <cell r="E3010"/>
        </row>
        <row r="3011">
          <cell r="C3011" t="str">
            <v>C6H12O5</v>
          </cell>
          <cell r="D3011" t="str">
            <v>alpha-D-Quinovopyranose</v>
          </cell>
          <cell r="E3011"/>
        </row>
        <row r="3012">
          <cell r="C3012" t="str">
            <v>C6H12O5</v>
          </cell>
          <cell r="D3012" t="str">
            <v>2-Deoxy-D-galactose</v>
          </cell>
          <cell r="E3012"/>
        </row>
        <row r="3013">
          <cell r="C3013" t="str">
            <v>C6H12O5</v>
          </cell>
          <cell r="D3013" t="str">
            <v>1,5-Anhydro-D-glucitol</v>
          </cell>
          <cell r="E3013"/>
        </row>
        <row r="3014">
          <cell r="C3014" t="str">
            <v>C6H12O5</v>
          </cell>
          <cell r="D3014" t="str">
            <v>(+)-Quercitol</v>
          </cell>
          <cell r="E3014"/>
        </row>
        <row r="3015">
          <cell r="C3015" t="str">
            <v>C6H12O5</v>
          </cell>
          <cell r="D3015" t="str">
            <v>(-)-Viburnitol</v>
          </cell>
          <cell r="E3015"/>
        </row>
        <row r="3016">
          <cell r="C3016" t="str">
            <v>C6H12O5</v>
          </cell>
          <cell r="D3016" t="str">
            <v>1,5-Anhydro-D-mannitol</v>
          </cell>
          <cell r="E3016"/>
        </row>
        <row r="3017">
          <cell r="C3017" t="str">
            <v>C6H12O5</v>
          </cell>
          <cell r="D3017" t="str">
            <v>[FA trihydroxy(6:0)] 3,4,5-trihydroxy-hexanoic acid</v>
          </cell>
          <cell r="E3017"/>
        </row>
        <row r="3018">
          <cell r="C3018" t="str">
            <v>C6H12O5</v>
          </cell>
          <cell r="D3018" t="str">
            <v>&amp;beta;-L-fucose</v>
          </cell>
          <cell r="E3018"/>
        </row>
        <row r="3019">
          <cell r="C3019" t="str">
            <v>C6H12O5</v>
          </cell>
          <cell r="D3019" t="str">
            <v>1-O-methyl-&amp;beta;-D-xylopyranose</v>
          </cell>
          <cell r="E3019"/>
        </row>
        <row r="3020">
          <cell r="C3020" t="str">
            <v>C6H12O5</v>
          </cell>
          <cell r="D3020" t="str">
            <v>6-deoxy-D-sorbose</v>
          </cell>
          <cell r="E3020"/>
        </row>
        <row r="3021">
          <cell r="C3021" t="str">
            <v>C6H12O5</v>
          </cell>
          <cell r="D3021" t="str">
            <v>L-dihydrostreptose</v>
          </cell>
          <cell r="E3021"/>
        </row>
        <row r="3022">
          <cell r="C3022" t="str">
            <v>C6H12O5</v>
          </cell>
          <cell r="D3022" t="str">
            <v>quinovose</v>
          </cell>
          <cell r="E3022"/>
        </row>
        <row r="3023">
          <cell r="C3023" t="str">
            <v>C10H12O2</v>
          </cell>
          <cell r="D3023" t="str">
            <v>p-Cumate</v>
          </cell>
          <cell r="E3023"/>
        </row>
        <row r="3024">
          <cell r="C3024" t="str">
            <v>C10H12O2</v>
          </cell>
          <cell r="D3024" t="str">
            <v>Evodone</v>
          </cell>
          <cell r="E3024"/>
        </row>
        <row r="3025">
          <cell r="C3025" t="str">
            <v>C10H12O2</v>
          </cell>
          <cell r="D3025" t="str">
            <v>beta-Thujaplicin</v>
          </cell>
          <cell r="E3025"/>
        </row>
        <row r="3026">
          <cell r="C3026" t="str">
            <v>C10H12O2</v>
          </cell>
          <cell r="D3026" t="str">
            <v>gamma-Thujaplicin</v>
          </cell>
          <cell r="E3026"/>
        </row>
        <row r="3027">
          <cell r="C3027" t="str">
            <v>C10H12O2</v>
          </cell>
          <cell r="D3027" t="str">
            <v>Eugenol</v>
          </cell>
          <cell r="E3027"/>
        </row>
        <row r="3028">
          <cell r="C3028" t="str">
            <v>C10H12O2</v>
          </cell>
          <cell r="D3028" t="str">
            <v>Isoeugenol</v>
          </cell>
          <cell r="E3028"/>
        </row>
        <row r="3029">
          <cell r="C3029" t="str">
            <v>C10H12O2</v>
          </cell>
          <cell r="D3029" t="str">
            <v>Phenethyl acetate</v>
          </cell>
          <cell r="E3029"/>
        </row>
        <row r="3030">
          <cell r="C3030" t="str">
            <v>C10H12O2</v>
          </cell>
          <cell r="D3030" t="str">
            <v>2-Phenylbutyricacid</v>
          </cell>
          <cell r="E3030"/>
        </row>
        <row r="3031">
          <cell r="C3031" t="str">
            <v>C10H12O2</v>
          </cell>
          <cell r="D3031" t="str">
            <v>Benzenebutanoicacid</v>
          </cell>
          <cell r="E3031"/>
        </row>
        <row r="3032">
          <cell r="C3032" t="str">
            <v>C10H12O2</v>
          </cell>
          <cell r="D3032" t="str">
            <v>3-Phenylbutyricacid</v>
          </cell>
          <cell r="E3032"/>
        </row>
        <row r="3033">
          <cell r="C3033" t="str">
            <v>C10H12O2</v>
          </cell>
          <cell r="D3033" t="str">
            <v>[FA (10:2)] 2,4-decadiynoic acid</v>
          </cell>
          <cell r="E3033"/>
        </row>
        <row r="3034">
          <cell r="C3034" t="str">
            <v>C10H12O2</v>
          </cell>
          <cell r="D3034" t="str">
            <v>duroquinone</v>
          </cell>
          <cell r="E3034"/>
        </row>
        <row r="3035">
          <cell r="C3035" t="str">
            <v>C10H12O2</v>
          </cell>
          <cell r="D3035" t="str">
            <v>pseudoisoeugenol</v>
          </cell>
          <cell r="E3035"/>
        </row>
        <row r="3036">
          <cell r="C3036" t="str">
            <v>C10H12O2</v>
          </cell>
          <cell r="D3036" t="str">
            <v>rasberry ketone</v>
          </cell>
          <cell r="E3036"/>
        </row>
        <row r="3037">
          <cell r="C3037" t="str">
            <v>C9H12N2O</v>
          </cell>
          <cell r="D3037" t="str">
            <v>Fenuron</v>
          </cell>
          <cell r="E3037"/>
        </row>
        <row r="3038">
          <cell r="C3038" t="str">
            <v>C9H12N2O</v>
          </cell>
          <cell r="D3038" t="str">
            <v>Kynuramine</v>
          </cell>
          <cell r="E3038"/>
        </row>
        <row r="3039">
          <cell r="C3039" t="str">
            <v>C6H13N2O2F</v>
          </cell>
          <cell r="D3039" t="str">
            <v>monofluoromethylornithine</v>
          </cell>
          <cell r="E3039"/>
        </row>
        <row r="3040">
          <cell r="C3040" t="str">
            <v>C11H16O</v>
          </cell>
          <cell r="D3040" t="str">
            <v>Jasmone</v>
          </cell>
          <cell r="E3040"/>
        </row>
        <row r="3041">
          <cell r="C3041" t="str">
            <v>C11H16O</v>
          </cell>
          <cell r="D3041" t="str">
            <v>p-tert-Amylphenol</v>
          </cell>
          <cell r="E3041"/>
        </row>
        <row r="3042">
          <cell r="C3042" t="str">
            <v>C11H16O</v>
          </cell>
          <cell r="D3042" t="str">
            <v>4-n-Pentylphenol</v>
          </cell>
          <cell r="E3042"/>
        </row>
        <row r="3043">
          <cell r="C3043" t="str">
            <v>C11H16O</v>
          </cell>
          <cell r="D3043" t="str">
            <v>4-Isopentylphenol</v>
          </cell>
          <cell r="E3043"/>
        </row>
        <row r="3044">
          <cell r="C3044" t="str">
            <v>C11H16O</v>
          </cell>
          <cell r="D3044" t="str">
            <v>[FA (11:3)] 2,4,6-undecatrienal</v>
          </cell>
          <cell r="E3044"/>
        </row>
        <row r="3045">
          <cell r="C3045" t="str">
            <v>C12H20</v>
          </cell>
          <cell r="D3045" t="str">
            <v>5-Ethyl-3-methyl-2E,4E,6E-nonatriene</v>
          </cell>
          <cell r="E3045"/>
        </row>
        <row r="3046">
          <cell r="C3046" t="str">
            <v>C12H20</v>
          </cell>
          <cell r="D3046" t="str">
            <v>&amp;beta;-fenchene</v>
          </cell>
          <cell r="E3046"/>
        </row>
        <row r="3047">
          <cell r="C3047" t="str">
            <v>C12H20</v>
          </cell>
          <cell r="D3047" t="str">
            <v>(8S,9S,10S)-8,10-dimethyl-1-octalin</v>
          </cell>
          <cell r="E3047"/>
        </row>
        <row r="3048">
          <cell r="C3048" t="str">
            <v>C5H8NO3Cl</v>
          </cell>
          <cell r="D3048" t="str">
            <v>L-2-amino-4-oxo-5-chloropentanoate</v>
          </cell>
          <cell r="E3048"/>
        </row>
        <row r="3049">
          <cell r="C3049" t="str">
            <v>C5H11NOS2</v>
          </cell>
          <cell r="D3049" t="str">
            <v>4-methylthiobutylhydroximate</v>
          </cell>
          <cell r="E3049"/>
        </row>
        <row r="3050">
          <cell r="C3050" t="str">
            <v>C8H7NO3</v>
          </cell>
          <cell r="D3050" t="str">
            <v>4-Pyridoxolactone</v>
          </cell>
          <cell r="E3050"/>
        </row>
        <row r="3051">
          <cell r="C3051" t="str">
            <v>C8H7NO3</v>
          </cell>
          <cell r="D3051" t="str">
            <v>Formylanthranilate</v>
          </cell>
          <cell r="E3051"/>
        </row>
        <row r="3052">
          <cell r="C3052" t="str">
            <v>C8H7NO3</v>
          </cell>
          <cell r="D3052" t="str">
            <v>5-Pyridoxolactone</v>
          </cell>
          <cell r="E3052"/>
        </row>
        <row r="3053">
          <cell r="C3053" t="str">
            <v>C8H7NO3</v>
          </cell>
          <cell r="D3053" t="str">
            <v>4-Nitroacetophenone</v>
          </cell>
          <cell r="E3053"/>
        </row>
        <row r="3054">
          <cell r="C3054" t="str">
            <v>C8H7NO3</v>
          </cell>
          <cell r="D3054" t="str">
            <v>3,4-Dihydroxymandelonitrile</v>
          </cell>
          <cell r="E3054"/>
        </row>
        <row r="3055">
          <cell r="C3055" t="str">
            <v>C8H7NO3</v>
          </cell>
          <cell r="D3055" t="str">
            <v>HBOA</v>
          </cell>
          <cell r="E3055"/>
        </row>
        <row r="3056">
          <cell r="C3056" t="str">
            <v>C8H7NO3</v>
          </cell>
          <cell r="D3056" t="str">
            <v>Noradrenochrome</v>
          </cell>
          <cell r="E3056"/>
        </row>
        <row r="3057">
          <cell r="C3057" t="str">
            <v>C8H7NO3</v>
          </cell>
          <cell r="D3057" t="str">
            <v>isatinate</v>
          </cell>
          <cell r="E3057"/>
        </row>
        <row r="3058">
          <cell r="C3058" t="str">
            <v>C5H8NO4F</v>
          </cell>
          <cell r="D3058" t="str">
            <v>4- fluoroglutamate</v>
          </cell>
          <cell r="E3058"/>
        </row>
        <row r="3059">
          <cell r="C3059" t="str">
            <v>C5H11NO3S</v>
          </cell>
          <cell r="D3059" t="str">
            <v>L-Methionine S-oxide</v>
          </cell>
          <cell r="E3059"/>
        </row>
        <row r="3060">
          <cell r="C3060" t="str">
            <v>C5H11NO3S</v>
          </cell>
          <cell r="D3060" t="str">
            <v>L-methionine-(S)-S-oxide</v>
          </cell>
          <cell r="E3060"/>
        </row>
        <row r="3061">
          <cell r="C3061" t="str">
            <v>C5H11NO3S</v>
          </cell>
          <cell r="D3061" t="str">
            <v>L-methionine-(R)-S-oxide</v>
          </cell>
          <cell r="E3061"/>
        </row>
        <row r="3062">
          <cell r="C3062" t="str">
            <v>C5H11NO3S</v>
          </cell>
          <cell r="D3062" t="str">
            <v>ethiin</v>
          </cell>
          <cell r="E3062"/>
        </row>
        <row r="3063">
          <cell r="C3063" t="str">
            <v>C6H7N5O</v>
          </cell>
          <cell r="D3063" t="str">
            <v>3-Methylguanine</v>
          </cell>
          <cell r="E3063"/>
        </row>
        <row r="3064">
          <cell r="C3064" t="str">
            <v>C6H7N5O</v>
          </cell>
          <cell r="D3064" t="str">
            <v>7-Methylguanine</v>
          </cell>
          <cell r="E3064"/>
        </row>
        <row r="3065">
          <cell r="C3065" t="str">
            <v>C6H7N5O</v>
          </cell>
          <cell r="D3065" t="str">
            <v>N2-Methylguanine</v>
          </cell>
          <cell r="E3065"/>
        </row>
        <row r="3066">
          <cell r="C3066" t="str">
            <v>C6H7N5O</v>
          </cell>
          <cell r="D3066" t="str">
            <v>N1-methylguanine</v>
          </cell>
          <cell r="E3066"/>
        </row>
        <row r="3067">
          <cell r="C3067" t="str">
            <v>C6H7N5O</v>
          </cell>
          <cell r="D3067" t="str">
            <v>7,8-dihydropterin</v>
          </cell>
          <cell r="E3067"/>
        </row>
        <row r="3068">
          <cell r="C3068" t="str">
            <v>C9H11NO2</v>
          </cell>
          <cell r="D3068" t="str">
            <v>L-Phenylalanine</v>
          </cell>
          <cell r="E3068">
            <v>9.7039666666666609</v>
          </cell>
        </row>
        <row r="3069">
          <cell r="C3069" t="str">
            <v>C9H11NO2</v>
          </cell>
          <cell r="D3069" t="str">
            <v>D-Phenylalanine</v>
          </cell>
          <cell r="E3069"/>
        </row>
        <row r="3070">
          <cell r="C3070" t="str">
            <v>C9H11NO2</v>
          </cell>
          <cell r="D3070" t="str">
            <v>Benzocaine</v>
          </cell>
          <cell r="E3070"/>
        </row>
        <row r="3071">
          <cell r="C3071" t="str">
            <v>C9H11NO2</v>
          </cell>
          <cell r="D3071" t="str">
            <v>3-Pyridinebutanoicacid</v>
          </cell>
          <cell r="E3071"/>
        </row>
        <row r="3072">
          <cell r="C3072" t="str">
            <v>C9H11NO2</v>
          </cell>
          <cell r="D3072" t="str">
            <v>norsalsolinol</v>
          </cell>
          <cell r="E3072"/>
        </row>
        <row r="3073">
          <cell r="C3073" t="str">
            <v>C9H11NO2</v>
          </cell>
          <cell r="D3073" t="str">
            <v>4-(3-pyridyl)-butanoate</v>
          </cell>
          <cell r="E3073"/>
        </row>
        <row r="3074">
          <cell r="C3074" t="str">
            <v>C9H11NO2</v>
          </cell>
          <cell r="D3074" t="str">
            <v>N-benzylglycine</v>
          </cell>
          <cell r="E3074"/>
        </row>
        <row r="3075">
          <cell r="C3075" t="str">
            <v>C10H15NO</v>
          </cell>
          <cell r="D3075" t="str">
            <v>Hordenine</v>
          </cell>
          <cell r="E3075"/>
        </row>
        <row r="3076">
          <cell r="C3076" t="str">
            <v>C10H15NO</v>
          </cell>
          <cell r="D3076" t="str">
            <v>Ephedrine</v>
          </cell>
          <cell r="E3076"/>
        </row>
        <row r="3077">
          <cell r="C3077" t="str">
            <v>C10H15NO</v>
          </cell>
          <cell r="D3077" t="str">
            <v>(+)-Pseudoephedrine</v>
          </cell>
          <cell r="E3077"/>
        </row>
        <row r="3078">
          <cell r="C3078" t="str">
            <v>C10H15NO</v>
          </cell>
          <cell r="D3078" t="str">
            <v>Edrophonium</v>
          </cell>
          <cell r="E3078"/>
        </row>
        <row r="3079">
          <cell r="C3079" t="str">
            <v>C10H15NO</v>
          </cell>
          <cell r="D3079" t="str">
            <v>Anatoxin a</v>
          </cell>
          <cell r="E3079"/>
        </row>
        <row r="3080">
          <cell r="C3080" t="str">
            <v>C2H2Cl4</v>
          </cell>
          <cell r="D3080" t="str">
            <v>1,1,1,2-Tetrachloroethane</v>
          </cell>
          <cell r="E3080"/>
        </row>
        <row r="3081">
          <cell r="C3081" t="str">
            <v>C2H2Cl4</v>
          </cell>
          <cell r="D3081" t="str">
            <v>1,1,2,2-tetrachloroethane</v>
          </cell>
          <cell r="E3081"/>
        </row>
        <row r="3082">
          <cell r="C3082" t="str">
            <v>C3H3O3Br</v>
          </cell>
          <cell r="D3082" t="str">
            <v>3-bromopyruvate</v>
          </cell>
          <cell r="E3082"/>
        </row>
        <row r="3083">
          <cell r="C3083" t="str">
            <v>C4H7O2Br</v>
          </cell>
          <cell r="D3083" t="str">
            <v>[FA (4:0)] 3S-bromobutanoic acid</v>
          </cell>
          <cell r="E3083"/>
        </row>
        <row r="3084">
          <cell r="C3084" t="str">
            <v>C4H6O5S</v>
          </cell>
          <cell r="D3084" t="str">
            <v>Thiodiacetic acid sulfoxide</v>
          </cell>
          <cell r="E3084"/>
        </row>
        <row r="3085">
          <cell r="C3085" t="str">
            <v>C4H7O5P</v>
          </cell>
          <cell r="D3085" t="str">
            <v>deamino &amp;alpha;-keto demethylphosphinothricin</v>
          </cell>
          <cell r="E3085"/>
        </row>
        <row r="3086">
          <cell r="C3086" t="str">
            <v>C5H7ClO4</v>
          </cell>
          <cell r="D3086" t="str">
            <v>5-chloro-4-hydroxy-2-oxovalerate</v>
          </cell>
          <cell r="E3086"/>
        </row>
        <row r="3087">
          <cell r="C3087" t="str">
            <v>C8H6O4</v>
          </cell>
          <cell r="D3087" t="str">
            <v>Phthalate</v>
          </cell>
          <cell r="E3087"/>
        </row>
        <row r="3088">
          <cell r="C3088" t="str">
            <v>C8H6O4</v>
          </cell>
          <cell r="D3088" t="str">
            <v>4-Hydroxyphenylglyoxylate</v>
          </cell>
          <cell r="E3088"/>
        </row>
        <row r="3089">
          <cell r="C3089" t="str">
            <v>C8H6O4</v>
          </cell>
          <cell r="D3089" t="str">
            <v>Terephthalate</v>
          </cell>
          <cell r="E3089"/>
        </row>
        <row r="3090">
          <cell r="C3090" t="str">
            <v>C8H6O4</v>
          </cell>
          <cell r="D3090" t="str">
            <v>3-Formylsalicylic acid</v>
          </cell>
          <cell r="E3090"/>
        </row>
        <row r="3091">
          <cell r="C3091" t="str">
            <v>C8H6O4</v>
          </cell>
          <cell r="D3091" t="str">
            <v>4-Formylsalicylic acid</v>
          </cell>
          <cell r="E3091"/>
        </row>
        <row r="3092">
          <cell r="C3092" t="str">
            <v>C8H6O4</v>
          </cell>
          <cell r="D3092" t="str">
            <v>Benzoquinoneaceticacid</v>
          </cell>
          <cell r="E3092"/>
        </row>
        <row r="3093">
          <cell r="C3093" t="str">
            <v>C8H6O4</v>
          </cell>
          <cell r="D3093" t="str">
            <v>isophthalate</v>
          </cell>
          <cell r="E3093"/>
        </row>
        <row r="3094">
          <cell r="C3094" t="str">
            <v>C6H6N4S</v>
          </cell>
          <cell r="D3094" t="str">
            <v>Thiopurine S-methylether</v>
          </cell>
          <cell r="E3094">
            <v>6.1889999999999903</v>
          </cell>
        </row>
        <row r="3095">
          <cell r="C3095" t="str">
            <v>C7H6N2O3</v>
          </cell>
          <cell r="D3095" t="str">
            <v>4-Hydroxy-3-nitrosobenzamide</v>
          </cell>
          <cell r="E3095"/>
        </row>
        <row r="3096">
          <cell r="C3096" t="str">
            <v>C5H11O4P</v>
          </cell>
          <cell r="D3096" t="str">
            <v>2-methylphosphinoyl-2-hydroxyacetate</v>
          </cell>
          <cell r="E3096"/>
        </row>
        <row r="3097">
          <cell r="C3097" t="str">
            <v>C5H11O4P</v>
          </cell>
          <cell r="D3097" t="str">
            <v>isopentenyl phosphate</v>
          </cell>
          <cell r="E3097"/>
        </row>
        <row r="3098">
          <cell r="C3098" t="str">
            <v>C5H10O6</v>
          </cell>
          <cell r="D3098" t="str">
            <v>D-Arabinonate</v>
          </cell>
          <cell r="E3098"/>
        </row>
        <row r="3099">
          <cell r="C3099" t="str">
            <v>C5H10O6</v>
          </cell>
          <cell r="D3099" t="str">
            <v>D-Xylonate</v>
          </cell>
          <cell r="E3099"/>
        </row>
        <row r="3100">
          <cell r="C3100" t="str">
            <v>C5H10O6</v>
          </cell>
          <cell r="D3100" t="str">
            <v>L-Lyxonate</v>
          </cell>
          <cell r="E3100"/>
        </row>
        <row r="3101">
          <cell r="C3101" t="str">
            <v>C5H10O6</v>
          </cell>
          <cell r="D3101" t="str">
            <v>L-Xylonate</v>
          </cell>
          <cell r="E3101"/>
        </row>
        <row r="3102">
          <cell r="C3102" t="str">
            <v>C5H10O6</v>
          </cell>
          <cell r="D3102" t="str">
            <v>L-Arabinonate</v>
          </cell>
          <cell r="E3102"/>
        </row>
        <row r="3103">
          <cell r="C3103" t="str">
            <v>C5H10O6</v>
          </cell>
          <cell r="D3103" t="str">
            <v>D-Ribonate</v>
          </cell>
          <cell r="E3103"/>
        </row>
        <row r="3104">
          <cell r="C3104" t="str">
            <v>C5H10O6</v>
          </cell>
          <cell r="D3104" t="str">
            <v>lyxonate</v>
          </cell>
          <cell r="E3104"/>
        </row>
        <row r="3105">
          <cell r="C3105" t="str">
            <v>C5H10O6</v>
          </cell>
          <cell r="D3105" t="str">
            <v>[FA hydroxy(4:0/5:0)] 2,3,4,4-tetrahydroxy-pentanoic acid</v>
          </cell>
          <cell r="E3105"/>
        </row>
        <row r="3106">
          <cell r="C3106" t="str">
            <v>C6H6N4O2</v>
          </cell>
          <cell r="D3106" t="str">
            <v>7-Methylxanthine</v>
          </cell>
          <cell r="E3106"/>
        </row>
        <row r="3107">
          <cell r="C3107" t="str">
            <v>C6H6N4O2</v>
          </cell>
          <cell r="D3107" t="str">
            <v>3-Methylxanthine</v>
          </cell>
          <cell r="E3107"/>
        </row>
        <row r="3108">
          <cell r="C3108" t="str">
            <v>C6H6N4O2</v>
          </cell>
          <cell r="D3108" t="str">
            <v>1-Methylxanthine</v>
          </cell>
          <cell r="E3108"/>
        </row>
        <row r="3109">
          <cell r="C3109" t="str">
            <v>C8H10N2S</v>
          </cell>
          <cell r="D3109" t="str">
            <v>Ethionamide</v>
          </cell>
          <cell r="E3109"/>
        </row>
        <row r="3110">
          <cell r="C3110" t="str">
            <v>C9H10O3</v>
          </cell>
          <cell r="D3110" t="str">
            <v>Phenyllactate</v>
          </cell>
          <cell r="E3110"/>
        </row>
        <row r="3111">
          <cell r="C3111" t="str">
            <v>C9H10O3</v>
          </cell>
          <cell r="D3111" t="str">
            <v>3-(2-Hydroxyphenyl)propanoate</v>
          </cell>
          <cell r="E3111"/>
        </row>
        <row r="3112">
          <cell r="C3112" t="str">
            <v>C9H10O3</v>
          </cell>
          <cell r="D3112" t="str">
            <v>3-Methoxy-4-hydroxyphenylacetaldehyde</v>
          </cell>
          <cell r="E3112"/>
        </row>
        <row r="3113">
          <cell r="C3113" t="str">
            <v>C9H10O3</v>
          </cell>
          <cell r="D3113" t="str">
            <v>3-(3-Hydroxy-phenyl)-propanoic acid</v>
          </cell>
          <cell r="E3113"/>
        </row>
        <row r="3114">
          <cell r="C3114" t="str">
            <v>C9H10O3</v>
          </cell>
          <cell r="D3114" t="str">
            <v>Tropate</v>
          </cell>
          <cell r="E3114"/>
        </row>
        <row r="3115">
          <cell r="C3115" t="str">
            <v>C9H10O3</v>
          </cell>
          <cell r="D3115" t="str">
            <v>Phloretate</v>
          </cell>
          <cell r="E3115"/>
        </row>
        <row r="3116">
          <cell r="C3116" t="str">
            <v>C9H10O3</v>
          </cell>
          <cell r="D3116" t="str">
            <v>Veratraldehyde</v>
          </cell>
          <cell r="E3116"/>
        </row>
        <row r="3117">
          <cell r="C3117" t="str">
            <v>C9H10O3</v>
          </cell>
          <cell r="D3117" t="str">
            <v>3-Ethoxybenzoate</v>
          </cell>
          <cell r="E3117"/>
        </row>
        <row r="3118">
          <cell r="C3118" t="str">
            <v>C9H10O3</v>
          </cell>
          <cell r="D3118" t="str">
            <v>4-Hydroxyhydratropate</v>
          </cell>
          <cell r="E3118"/>
        </row>
        <row r="3119">
          <cell r="C3119" t="str">
            <v>C9H10O3</v>
          </cell>
          <cell r="D3119" t="str">
            <v>Paeonol</v>
          </cell>
          <cell r="E3119"/>
        </row>
        <row r="3120">
          <cell r="C3120" t="str">
            <v>C9H10O3</v>
          </cell>
          <cell r="D3120" t="str">
            <v>Apocynin</v>
          </cell>
          <cell r="E3120"/>
        </row>
        <row r="3121">
          <cell r="C3121" t="str">
            <v>C9H10O3</v>
          </cell>
          <cell r="D3121" t="str">
            <v>Caffeyl alcohol</v>
          </cell>
          <cell r="E3121"/>
        </row>
        <row r="3122">
          <cell r="C3122" t="str">
            <v>C9H10O3</v>
          </cell>
          <cell r="D3122" t="str">
            <v>Atrolacticacid</v>
          </cell>
          <cell r="E3122"/>
        </row>
        <row r="3123">
          <cell r="C3123" t="str">
            <v>C9H10O3</v>
          </cell>
          <cell r="D3123" t="str">
            <v>L-3-Phenyllacticacid</v>
          </cell>
          <cell r="E3123"/>
        </row>
        <row r="3124">
          <cell r="C3124" t="str">
            <v>C9H10O3</v>
          </cell>
          <cell r="D3124" t="str">
            <v>4-Methoxyphenylaceticacid</v>
          </cell>
          <cell r="E3124"/>
        </row>
        <row r="3125">
          <cell r="C3125" t="str">
            <v>C9H10O3</v>
          </cell>
          <cell r="D3125" t="str">
            <v>3-Phenoxypropionicacid</v>
          </cell>
          <cell r="E3125"/>
        </row>
        <row r="3126">
          <cell r="C3126" t="str">
            <v>C9H10O3</v>
          </cell>
          <cell r="D3126" t="str">
            <v>3-hydroxy-3-phenylpropionate</v>
          </cell>
          <cell r="E3126"/>
        </row>
        <row r="3127">
          <cell r="C3127" t="str">
            <v>C6H14O3S</v>
          </cell>
          <cell r="D3127" t="str">
            <v>hexanesulfonate</v>
          </cell>
          <cell r="E3127"/>
        </row>
        <row r="3128">
          <cell r="C3128" t="str">
            <v>C13H10</v>
          </cell>
          <cell r="D3128" t="str">
            <v>Fluorene</v>
          </cell>
          <cell r="E3128"/>
        </row>
        <row r="3129">
          <cell r="C3129" t="str">
            <v>C13H10</v>
          </cell>
          <cell r="D3129" t="str">
            <v>1-Phenyl-5-heptene-1,3-diyne</v>
          </cell>
          <cell r="E3129"/>
        </row>
        <row r="3130">
          <cell r="C3130" t="str">
            <v>C6H14O5</v>
          </cell>
          <cell r="D3130" t="str">
            <v>3-deoxy-D-galactose</v>
          </cell>
          <cell r="E3130"/>
        </row>
        <row r="3131">
          <cell r="C3131" t="str">
            <v>C6H14O5</v>
          </cell>
          <cell r="D3131" t="str">
            <v>L-rhamnitol</v>
          </cell>
          <cell r="E3131"/>
        </row>
        <row r="3132">
          <cell r="C3132" t="str">
            <v>C6H10N6</v>
          </cell>
          <cell r="D3132" t="str">
            <v>Cyromazine</v>
          </cell>
          <cell r="E3132"/>
        </row>
        <row r="3133">
          <cell r="C3133" t="str">
            <v>C10H14O2</v>
          </cell>
          <cell r="D3133" t="str">
            <v>10-oxogeranial</v>
          </cell>
          <cell r="E3133"/>
        </row>
        <row r="3134">
          <cell r="C3134" t="str">
            <v>C10H14O2</v>
          </cell>
          <cell r="D3134" t="str">
            <v>[PR] (+)-Bornane-2,5-dione</v>
          </cell>
          <cell r="E3134"/>
        </row>
        <row r="3135">
          <cell r="C3135" t="str">
            <v>C10H14O2</v>
          </cell>
          <cell r="D3135" t="str">
            <v>Dolichodial</v>
          </cell>
          <cell r="E3135"/>
        </row>
        <row r="3136">
          <cell r="C3136" t="str">
            <v>C10H14O2</v>
          </cell>
          <cell r="D3136" t="str">
            <v>[PR] Nepetalactone cis-trans-form</v>
          </cell>
          <cell r="E3136"/>
        </row>
        <row r="3137">
          <cell r="C3137" t="str">
            <v>C10H14O2</v>
          </cell>
          <cell r="D3137" t="str">
            <v>[PR] Nepetalactone trans-cis-form</v>
          </cell>
          <cell r="E3137"/>
        </row>
        <row r="3138">
          <cell r="C3138" t="str">
            <v>C10H14O2</v>
          </cell>
          <cell r="D3138" t="str">
            <v>[PR] Carvone oxide</v>
          </cell>
          <cell r="E3138"/>
        </row>
        <row r="3139">
          <cell r="C3139" t="str">
            <v>C10H14O2</v>
          </cell>
          <cell r="D3139" t="str">
            <v>Piquerol A</v>
          </cell>
          <cell r="E3139"/>
        </row>
        <row r="3140">
          <cell r="C3140" t="str">
            <v>C10H14O2</v>
          </cell>
          <cell r="D3140" t="str">
            <v>Rotundifolone</v>
          </cell>
          <cell r="E3140"/>
        </row>
        <row r="3141">
          <cell r="C3141" t="str">
            <v>C10H14O2</v>
          </cell>
          <cell r="D3141" t="str">
            <v>Perillic acid</v>
          </cell>
          <cell r="E3141"/>
        </row>
        <row r="3142">
          <cell r="C3142" t="str">
            <v>C10H14O2</v>
          </cell>
          <cell r="D3142" t="str">
            <v>[PR] Myrtenic acid</v>
          </cell>
          <cell r="E3142"/>
        </row>
        <row r="3143">
          <cell r="C3143" t="str">
            <v>C10H14O2</v>
          </cell>
          <cell r="D3143" t="str">
            <v>4-Butoxyphenol</v>
          </cell>
          <cell r="E3143"/>
        </row>
        <row r="3144">
          <cell r="C3144" t="str">
            <v>C10H14O2</v>
          </cell>
          <cell r="D3144" t="str">
            <v>Camphorquinone</v>
          </cell>
          <cell r="E3144"/>
        </row>
        <row r="3145">
          <cell r="C3145" t="str">
            <v>C10H14O2</v>
          </cell>
          <cell r="D3145" t="str">
            <v>(3E,8E)-suspensolide</v>
          </cell>
          <cell r="E3145"/>
        </row>
        <row r="3146">
          <cell r="C3146" t="str">
            <v>C10H14O2</v>
          </cell>
          <cell r="D3146" t="str">
            <v>(1S)-bornane-2,5-dione</v>
          </cell>
          <cell r="E3146"/>
        </row>
        <row r="3147">
          <cell r="C3147" t="str">
            <v>C10H14O2</v>
          </cell>
          <cell r="D3147" t="str">
            <v>(1S)-bornane-2,3-dione</v>
          </cell>
          <cell r="E3147"/>
        </row>
        <row r="3148">
          <cell r="C3148" t="str">
            <v>C10H14O2</v>
          </cell>
          <cell r="D3148" t="str">
            <v>(1R)-bornane-2,3-dione</v>
          </cell>
          <cell r="E3148"/>
        </row>
        <row r="3149">
          <cell r="C3149" t="str">
            <v>C10H14O2</v>
          </cell>
          <cell r="D3149" t="str">
            <v>(1R,4R)-1,7,7-trimethylbicyclo[2.2.1]heptane-2,5-dione</v>
          </cell>
          <cell r="E3149"/>
        </row>
        <row r="3150">
          <cell r="C3150" t="str">
            <v>C10H14O2</v>
          </cell>
          <cell r="D3150" t="str">
            <v>4-oxahomoadamantan-5-one</v>
          </cell>
          <cell r="E3150"/>
        </row>
        <row r="3151">
          <cell r="C3151" t="str">
            <v>C10H14O2</v>
          </cell>
          <cell r="D3151" t="str">
            <v>5-hydroxyadamantan-2-one</v>
          </cell>
          <cell r="E3151"/>
        </row>
        <row r="3152">
          <cell r="C3152" t="str">
            <v>C10H14O2</v>
          </cell>
          <cell r="D3152" t="str">
            <v>1-(3,4-dimethylphenyl)ethane-1,2-diol</v>
          </cell>
          <cell r="E3152"/>
        </row>
        <row r="3153">
          <cell r="C3153" t="str">
            <v>C11H18O</v>
          </cell>
          <cell r="D3153" t="str">
            <v>&amp;beta;-fenchocamphorone</v>
          </cell>
          <cell r="E3153"/>
        </row>
        <row r="3154">
          <cell r="C3154" t="str">
            <v>C11H18O</v>
          </cell>
          <cell r="D3154" t="str">
            <v>[FA (11:2)] 2,5-undecadienal</v>
          </cell>
          <cell r="E3154"/>
        </row>
        <row r="3155">
          <cell r="C3155" t="str">
            <v>C7H5NS2</v>
          </cell>
          <cell r="D3155" t="str">
            <v>2-Mercaptobenzothiazole</v>
          </cell>
          <cell r="E3155"/>
        </row>
        <row r="3156">
          <cell r="C3156" t="str">
            <v>C7H5NO4</v>
          </cell>
          <cell r="D3156" t="str">
            <v>Pyridine-2,3-dicarboxylate</v>
          </cell>
          <cell r="E3156"/>
        </row>
        <row r="3157">
          <cell r="C3157" t="str">
            <v>C7H5NO4</v>
          </cell>
          <cell r="D3157" t="str">
            <v>o-Nitrobenzoate</v>
          </cell>
          <cell r="E3157"/>
        </row>
        <row r="3158">
          <cell r="C3158" t="str">
            <v>C7H5NO4</v>
          </cell>
          <cell r="D3158" t="str">
            <v>dipicolinate</v>
          </cell>
          <cell r="E3158"/>
        </row>
        <row r="3159">
          <cell r="C3159" t="str">
            <v>C7H5NO4</v>
          </cell>
          <cell r="D3159" t="str">
            <v>2,4-pyridinedicarboxylate</v>
          </cell>
          <cell r="E3159"/>
        </row>
        <row r="3160">
          <cell r="C3160" t="str">
            <v>C7H5NO4</v>
          </cell>
          <cell r="D3160" t="str">
            <v>4-hydroxy-3-nitrobenzaldehyde</v>
          </cell>
          <cell r="E3160"/>
        </row>
        <row r="3161">
          <cell r="C3161" t="str">
            <v>C7H5NO4</v>
          </cell>
          <cell r="D3161" t="str">
            <v>4-nitrobenzoate</v>
          </cell>
          <cell r="E3161"/>
        </row>
        <row r="3162">
          <cell r="C3162" t="str">
            <v>C7H5NO4</v>
          </cell>
          <cell r="D3162" t="str">
            <v>5-nitrosalicylaldehyde</v>
          </cell>
          <cell r="E3162"/>
        </row>
        <row r="3163">
          <cell r="C3163" t="str">
            <v>C4H9NO4S</v>
          </cell>
          <cell r="D3163" t="str">
            <v>Homocysteinesulfinicacid</v>
          </cell>
          <cell r="E3163"/>
        </row>
        <row r="3164">
          <cell r="C3164" t="str">
            <v>C5H5N5S</v>
          </cell>
          <cell r="D3164" t="str">
            <v>Thioguanine</v>
          </cell>
          <cell r="E3164"/>
        </row>
        <row r="3165">
          <cell r="C3165" t="str">
            <v>C5H5N5S</v>
          </cell>
          <cell r="D3165" t="str">
            <v>2-thioadenine</v>
          </cell>
          <cell r="E3165"/>
        </row>
        <row r="3166">
          <cell r="C3166" t="str">
            <v>C4H10NO4P</v>
          </cell>
          <cell r="D3166" t="str">
            <v>demethyl-phosphinothricin</v>
          </cell>
          <cell r="E3166"/>
        </row>
        <row r="3167">
          <cell r="C3167" t="str">
            <v>C3H9N3O3S</v>
          </cell>
          <cell r="D3167" t="str">
            <v>Taurocyamine</v>
          </cell>
          <cell r="E3167"/>
        </row>
        <row r="3168">
          <cell r="C3168" t="str">
            <v>C8H9NOS</v>
          </cell>
          <cell r="D3168" t="str">
            <v>Phenylthioacetohydroximate</v>
          </cell>
          <cell r="E3168"/>
        </row>
        <row r="3169">
          <cell r="C3169" t="str">
            <v>C5H5N5O2</v>
          </cell>
          <cell r="D3169" t="str">
            <v>2-8-Dihydroxyadenine</v>
          </cell>
          <cell r="E3169"/>
        </row>
        <row r="3170">
          <cell r="C3170" t="str">
            <v>C5H5N5O2</v>
          </cell>
          <cell r="D3170" t="str">
            <v>8-Hydroxyguanine</v>
          </cell>
          <cell r="E3170"/>
        </row>
        <row r="3171">
          <cell r="C3171" t="str">
            <v>C8H9NO3</v>
          </cell>
          <cell r="D3171" t="str">
            <v>Pyridoxal</v>
          </cell>
          <cell r="E3171">
            <v>7.7709666666666601</v>
          </cell>
        </row>
        <row r="3172">
          <cell r="C3172" t="str">
            <v>C8H9NO3</v>
          </cell>
          <cell r="D3172" t="str">
            <v>3-Methoxyanthranilate</v>
          </cell>
          <cell r="E3172"/>
        </row>
        <row r="3173">
          <cell r="C3173" t="str">
            <v>C8H9NO3</v>
          </cell>
          <cell r="D3173" t="str">
            <v>Isopyridoxal</v>
          </cell>
          <cell r="E3173"/>
        </row>
        <row r="3174">
          <cell r="C3174" t="str">
            <v>C8H9NO3</v>
          </cell>
          <cell r="D3174" t="str">
            <v>D-4-Hydroxyphenylglycine</v>
          </cell>
          <cell r="E3174"/>
        </row>
        <row r="3175">
          <cell r="C3175" t="str">
            <v>C8H9NO3</v>
          </cell>
          <cell r="D3175" t="str">
            <v>3-Hydroxy-4-methylanthranilate</v>
          </cell>
          <cell r="E3175"/>
        </row>
        <row r="3176">
          <cell r="C3176" t="str">
            <v>C8H9NO3</v>
          </cell>
          <cell r="D3176" t="str">
            <v>L-4-Hydroxyphenylglycine</v>
          </cell>
          <cell r="E3176"/>
        </row>
        <row r="3177">
          <cell r="C3177" t="str">
            <v>C8H9NO3</v>
          </cell>
          <cell r="D3177" t="str">
            <v>p-Aminosalicylic acid methyl ester</v>
          </cell>
          <cell r="E3177"/>
        </row>
        <row r="3178">
          <cell r="C3178" t="str">
            <v>C8H9NO3</v>
          </cell>
          <cell r="D3178" t="str">
            <v>Orthoform</v>
          </cell>
          <cell r="E3178"/>
        </row>
        <row r="3179">
          <cell r="C3179" t="str">
            <v>C8H9NO3</v>
          </cell>
          <cell r="D3179" t="str">
            <v>p-hydroxy-D-phenylglycine</v>
          </cell>
          <cell r="E3179"/>
        </row>
        <row r="3180">
          <cell r="C3180" t="str">
            <v>C7H9N3O2</v>
          </cell>
          <cell r="D3180" t="str">
            <v>2,4-Diamino-6-nitrotoluene</v>
          </cell>
          <cell r="E3180"/>
        </row>
        <row r="3181">
          <cell r="C3181" t="str">
            <v>C7H9N3O2</v>
          </cell>
          <cell r="D3181" t="str">
            <v>2,6-Diamino-4-nitrotoluene</v>
          </cell>
          <cell r="E3181"/>
        </row>
        <row r="3182">
          <cell r="C3182" t="str">
            <v>C5H14NO3P</v>
          </cell>
          <cell r="D3182" t="str">
            <v>N-Trimethyl-2-aminoethylphosphonate</v>
          </cell>
          <cell r="E3182"/>
        </row>
        <row r="3183">
          <cell r="C3183" t="str">
            <v>C12H9N</v>
          </cell>
          <cell r="D3183" t="str">
            <v>Carbazole</v>
          </cell>
          <cell r="E3183"/>
        </row>
        <row r="3184">
          <cell r="C3184" t="str">
            <v>C6H9N5O</v>
          </cell>
          <cell r="D3184" t="str">
            <v>N-Cyclopropylammeline</v>
          </cell>
          <cell r="E3184"/>
        </row>
        <row r="3185">
          <cell r="C3185" t="str">
            <v>C9H13NO2</v>
          </cell>
          <cell r="D3185" t="str">
            <v>3-Methoxytyramine</v>
          </cell>
          <cell r="E3185"/>
        </row>
        <row r="3186">
          <cell r="C3186" t="str">
            <v>C9H13NO2</v>
          </cell>
          <cell r="D3186" t="str">
            <v>1-(4-Hydroxyphenyl)-2-(methylamino)ethanol</v>
          </cell>
          <cell r="E3186"/>
        </row>
        <row r="3187">
          <cell r="C3187" t="str">
            <v>C9H13NO2</v>
          </cell>
          <cell r="D3187" t="str">
            <v>Metaraminol</v>
          </cell>
          <cell r="E3187"/>
        </row>
        <row r="3188">
          <cell r="C3188" t="str">
            <v>C9H13NO2</v>
          </cell>
          <cell r="D3188" t="str">
            <v>Phenylephrine</v>
          </cell>
          <cell r="E3188"/>
        </row>
        <row r="3189">
          <cell r="C3189" t="str">
            <v>C9H13NO2</v>
          </cell>
          <cell r="D3189" t="str">
            <v>Epinine</v>
          </cell>
          <cell r="E3189"/>
        </row>
        <row r="3190">
          <cell r="C3190" t="str">
            <v>C9H13NO2</v>
          </cell>
          <cell r="D3190" t="str">
            <v>Ethinamate</v>
          </cell>
          <cell r="E3190"/>
        </row>
        <row r="3191">
          <cell r="C3191" t="str">
            <v>C9H13NO2</v>
          </cell>
          <cell r="D3191" t="str">
            <v>2,5-Dihydrophenylalanine</v>
          </cell>
          <cell r="E3191"/>
        </row>
        <row r="3192">
          <cell r="C3192" t="str">
            <v>C9H13NO2</v>
          </cell>
          <cell r="D3192" t="str">
            <v>4-Methoxytyramine</v>
          </cell>
          <cell r="E3192"/>
        </row>
        <row r="3193">
          <cell r="C3193" t="str">
            <v>C9H13NO2</v>
          </cell>
          <cell r="D3193" t="str">
            <v>&amp;alpha;-methyldopamine</v>
          </cell>
          <cell r="E3193"/>
        </row>
        <row r="3194">
          <cell r="C3194" t="str">
            <v>C9H13NO2</v>
          </cell>
          <cell r="D3194" t="str">
            <v>L-dihydrophenylalanine</v>
          </cell>
          <cell r="E3194"/>
        </row>
        <row r="3195">
          <cell r="C3195" t="str">
            <v>C8H13N3O</v>
          </cell>
          <cell r="D3195" t="str">
            <v>2-Dimethylamino-5,6-dimethylpyrimidin-4-ol</v>
          </cell>
          <cell r="E3195"/>
        </row>
        <row r="3196">
          <cell r="C3196" t="str">
            <v>C11H21N</v>
          </cell>
          <cell r="D3196" t="str">
            <v>Mecamylamine</v>
          </cell>
          <cell r="E3196"/>
        </row>
        <row r="3197">
          <cell r="C3197" t="str">
            <v>C11H21N</v>
          </cell>
          <cell r="D3197" t="str">
            <v>beta-Skytanthine</v>
          </cell>
          <cell r="E3197"/>
        </row>
        <row r="3198">
          <cell r="C3198" t="str">
            <v>C3H6NO2Se</v>
          </cell>
          <cell r="D3198" t="str">
            <v>D,L-selenocysteine</v>
          </cell>
          <cell r="E3198"/>
        </row>
        <row r="3199">
          <cell r="C3199" t="str">
            <v>C3H4O6S</v>
          </cell>
          <cell r="D3199" t="str">
            <v>3-Sulfopyruvate</v>
          </cell>
          <cell r="E3199"/>
        </row>
        <row r="3200">
          <cell r="C3200" t="str">
            <v>C3H5O6P</v>
          </cell>
          <cell r="D3200" t="str">
            <v>Phosphoenolpyruvate</v>
          </cell>
          <cell r="E3200"/>
        </row>
        <row r="3201">
          <cell r="C3201" t="str">
            <v>C3H5O6P</v>
          </cell>
          <cell r="D3201" t="str">
            <v>3-Phosphonopyruvate</v>
          </cell>
          <cell r="E3201"/>
        </row>
        <row r="3202">
          <cell r="C3202" t="str">
            <v>C3H5O6P</v>
          </cell>
          <cell r="D3202" t="str">
            <v>hydroxypyruvaldehyde phosphate</v>
          </cell>
          <cell r="E3202"/>
        </row>
        <row r="3203">
          <cell r="C3203" t="str">
            <v>C3H2F6O</v>
          </cell>
          <cell r="D3203" t="str">
            <v>Desflurane</v>
          </cell>
          <cell r="E3203"/>
        </row>
        <row r="3204">
          <cell r="C3204" t="str">
            <v>C7H5N2OCl</v>
          </cell>
          <cell r="D3204" t="str">
            <v>Zoxazolamine</v>
          </cell>
          <cell r="E3204"/>
        </row>
        <row r="3205">
          <cell r="C3205" t="str">
            <v>C4H9O5P</v>
          </cell>
          <cell r="D3205" t="str">
            <v>Butanoylphosphate</v>
          </cell>
          <cell r="E3205"/>
        </row>
        <row r="3206">
          <cell r="C3206" t="str">
            <v>C4H9O5P</v>
          </cell>
          <cell r="D3206" t="str">
            <v>2-Methylpropanoyl phosphate</v>
          </cell>
          <cell r="E3206"/>
        </row>
        <row r="3207">
          <cell r="C3207" t="str">
            <v>C3H8N2O4S</v>
          </cell>
          <cell r="D3207" t="str">
            <v>L-2-amino-2-carboxyethane-sulfonamide</v>
          </cell>
          <cell r="E3207"/>
        </row>
        <row r="3208">
          <cell r="C3208" t="str">
            <v>C5H4N4O3</v>
          </cell>
          <cell r="D3208" t="str">
            <v>Urate</v>
          </cell>
          <cell r="E3208">
            <v>12.8014833333333</v>
          </cell>
        </row>
        <row r="3209">
          <cell r="C3209" t="str">
            <v>C8H8O4</v>
          </cell>
          <cell r="D3209" t="str">
            <v>Homogentisate</v>
          </cell>
          <cell r="E3209">
            <v>9.5702333333333307</v>
          </cell>
        </row>
        <row r="3210">
          <cell r="C3210" t="str">
            <v>C8H8O4</v>
          </cell>
          <cell r="D3210" t="str">
            <v>3,4-Dihydroxyphenylacetate</v>
          </cell>
          <cell r="E3210">
            <v>11.41535</v>
          </cell>
        </row>
        <row r="3211">
          <cell r="C3211" t="str">
            <v>C8H8O4</v>
          </cell>
          <cell r="D3211" t="str">
            <v>3,4-Dihydroxymandelaldehyde</v>
          </cell>
          <cell r="E3211"/>
        </row>
        <row r="3212">
          <cell r="C3212" t="str">
            <v>C8H8O4</v>
          </cell>
          <cell r="D3212" t="str">
            <v>2,6-Dihydroxyphenylacetate</v>
          </cell>
          <cell r="E3212"/>
        </row>
        <row r="3213">
          <cell r="C3213" t="str">
            <v>C8H8O4</v>
          </cell>
          <cell r="D3213" t="str">
            <v>2-Hydroxy-6-oxoocta-2,4,7-trienoate</v>
          </cell>
          <cell r="E3213"/>
        </row>
        <row r="3214">
          <cell r="C3214" t="str">
            <v>C8H8O4</v>
          </cell>
          <cell r="D3214" t="str">
            <v>[PK] Orsellinic acid</v>
          </cell>
          <cell r="E3214"/>
        </row>
        <row r="3215">
          <cell r="C3215" t="str">
            <v>C8H8O4</v>
          </cell>
          <cell r="D3215" t="str">
            <v>(S)-4-Hydroxymandelate</v>
          </cell>
          <cell r="E3215"/>
        </row>
        <row r="3216">
          <cell r="C3216" t="str">
            <v>C8H8O4</v>
          </cell>
          <cell r="D3216" t="str">
            <v>4-Hydroxypheoxyacetate</v>
          </cell>
          <cell r="E3216"/>
        </row>
        <row r="3217">
          <cell r="C3217" t="str">
            <v>C8H8O4</v>
          </cell>
          <cell r="D3217" t="str">
            <v>(R)-4-Hydroxymandelate</v>
          </cell>
          <cell r="E3217"/>
        </row>
        <row r="3218">
          <cell r="C3218" t="str">
            <v>C8H8O4</v>
          </cell>
          <cell r="D3218" t="str">
            <v>Vanillate</v>
          </cell>
          <cell r="E3218"/>
        </row>
        <row r="3219">
          <cell r="C3219" t="str">
            <v>C8H8O4</v>
          </cell>
          <cell r="D3219" t="str">
            <v>2,6-Dimethoxybenzoquinone</v>
          </cell>
          <cell r="E3219"/>
        </row>
        <row r="3220">
          <cell r="C3220" t="str">
            <v>C8H8O4</v>
          </cell>
          <cell r="D3220" t="str">
            <v>4-Hydroxymandelate</v>
          </cell>
          <cell r="E3220"/>
        </row>
        <row r="3221">
          <cell r="C3221" t="str">
            <v>C8H8O4</v>
          </cell>
          <cell r="D3221" t="str">
            <v>4-Hydroxymethylsalicylate</v>
          </cell>
          <cell r="E3221"/>
        </row>
        <row r="3222">
          <cell r="C3222" t="str">
            <v>C8H8O4</v>
          </cell>
          <cell r="D3222" t="str">
            <v>1,2-Dihydrophthalic acid</v>
          </cell>
          <cell r="E3222"/>
        </row>
        <row r="3223">
          <cell r="C3223" t="str">
            <v>C8H8O4</v>
          </cell>
          <cell r="D3223" t="str">
            <v>3-Hydroxymandelicacid</v>
          </cell>
          <cell r="E3223"/>
        </row>
        <row r="3224">
          <cell r="C3224" t="str">
            <v>C8H8O4</v>
          </cell>
          <cell r="D3224" t="str">
            <v>5-Methoxysalicylicacid</v>
          </cell>
          <cell r="E3224"/>
        </row>
        <row r="3225">
          <cell r="C3225" t="str">
            <v>C8H8O4</v>
          </cell>
          <cell r="D3225" t="str">
            <v>3-methylgentisate</v>
          </cell>
          <cell r="E3225"/>
        </row>
        <row r="3226">
          <cell r="C3226" t="str">
            <v>C7H8N2O3</v>
          </cell>
          <cell r="D3226" t="str">
            <v>2,3-Diaminosalicylic acid</v>
          </cell>
          <cell r="E3226"/>
        </row>
        <row r="3227">
          <cell r="C3227" t="str">
            <v>C12H8O</v>
          </cell>
          <cell r="D3227" t="str">
            <v>Dibenzofuran</v>
          </cell>
          <cell r="E3227"/>
        </row>
        <row r="3228">
          <cell r="C3228" t="str">
            <v>C12H8O</v>
          </cell>
          <cell r="D3228" t="str">
            <v>Capillin</v>
          </cell>
          <cell r="E3228"/>
        </row>
        <row r="3229">
          <cell r="C3229" t="str">
            <v>C9H9FO2</v>
          </cell>
          <cell r="D3229" t="str">
            <v>3-Fluoro-1-(4-hydroxyphenyl)-1-propanone</v>
          </cell>
          <cell r="E3229"/>
        </row>
        <row r="3230">
          <cell r="C3230" t="str">
            <v>C6H8N4O2</v>
          </cell>
          <cell r="D3230" t="str">
            <v>N-Cyclopropylammelide</v>
          </cell>
          <cell r="E3230"/>
        </row>
        <row r="3231">
          <cell r="C3231" t="str">
            <v>C11H8N2</v>
          </cell>
          <cell r="D3231" t="str">
            <v>beta-Carboline</v>
          </cell>
          <cell r="E3231"/>
        </row>
        <row r="3232">
          <cell r="C3232" t="str">
            <v>C5H8N6O</v>
          </cell>
          <cell r="D3232" t="str">
            <v>MTIC</v>
          </cell>
          <cell r="E3232"/>
        </row>
        <row r="3233">
          <cell r="C3233" t="str">
            <v>C9H12O3</v>
          </cell>
          <cell r="D3233" t="str">
            <v>1,3,5-trimethoxybenzene</v>
          </cell>
          <cell r="E3233"/>
        </row>
        <row r="3234">
          <cell r="C3234" t="str">
            <v>C9H12O3</v>
          </cell>
          <cell r="D3234" t="str">
            <v>(2E)-2-butylidene-4-hydroxy-5-methyl-3(2H)-furanone</v>
          </cell>
          <cell r="E3234"/>
        </row>
        <row r="3235">
          <cell r="C3235" t="str">
            <v>C9H12O3</v>
          </cell>
          <cell r="D3235" t="str">
            <v>6-isobutyl-4-hydroxy-2-pyrone</v>
          </cell>
          <cell r="E3235"/>
        </row>
        <row r="3236">
          <cell r="C3236" t="str">
            <v>C8H12N2O2</v>
          </cell>
          <cell r="D3236" t="str">
            <v>Pyridoxamine</v>
          </cell>
          <cell r="E3236"/>
        </row>
        <row r="3237">
          <cell r="C3237" t="str">
            <v>C8H12N2O2</v>
          </cell>
          <cell r="D3237" t="str">
            <v>Cyclo(deltaAla-L-Val)</v>
          </cell>
          <cell r="E3237"/>
        </row>
        <row r="3238">
          <cell r="C3238" t="str">
            <v>C8H12N2O2</v>
          </cell>
          <cell r="D3238" t="str">
            <v>4-PIOL</v>
          </cell>
          <cell r="E3238"/>
        </row>
        <row r="3239">
          <cell r="C3239" t="str">
            <v>C10H16O2</v>
          </cell>
          <cell r="D3239" t="str">
            <v>Iridodial</v>
          </cell>
          <cell r="E3239"/>
        </row>
        <row r="3240">
          <cell r="C3240" t="str">
            <v>C10H16O2</v>
          </cell>
          <cell r="D3240" t="str">
            <v>FA (10:2) Decadienoic acid</v>
          </cell>
          <cell r="E3240"/>
        </row>
        <row r="3241">
          <cell r="C3241" t="str">
            <v>C10H16O2</v>
          </cell>
          <cell r="D3241" t="str">
            <v>6-Oxocineole</v>
          </cell>
          <cell r="E3241"/>
        </row>
        <row r="3242">
          <cell r="C3242" t="str">
            <v>C10H16O2</v>
          </cell>
          <cell r="D3242" t="str">
            <v>1,2-Campholide</v>
          </cell>
          <cell r="E3242"/>
        </row>
        <row r="3243">
          <cell r="C3243" t="str">
            <v>C10H16O2</v>
          </cell>
          <cell r="D3243" t="str">
            <v>[PR] (+)-exo-5-Hydroxycamphor</v>
          </cell>
          <cell r="E3243"/>
        </row>
        <row r="3244">
          <cell r="C3244" t="str">
            <v>C10H16O2</v>
          </cell>
          <cell r="D3244" t="str">
            <v>(Z)-3,5-Hexadienyl butyrate</v>
          </cell>
          <cell r="E3244"/>
        </row>
        <row r="3245">
          <cell r="C3245" t="str">
            <v>C10H16O2</v>
          </cell>
          <cell r="D3245" t="str">
            <v>Tiglyl tiglate</v>
          </cell>
          <cell r="E3245"/>
        </row>
        <row r="3246">
          <cell r="C3246" t="str">
            <v>C10H16O2</v>
          </cell>
          <cell r="D3246" t="str">
            <v>Iridomyrmecin</v>
          </cell>
          <cell r="E3246"/>
        </row>
        <row r="3247">
          <cell r="C3247" t="str">
            <v>C10H16O2</v>
          </cell>
          <cell r="D3247" t="str">
            <v>(+)-Iridodial</v>
          </cell>
          <cell r="E3247"/>
        </row>
        <row r="3248">
          <cell r="C3248" t="str">
            <v>C10H16O2</v>
          </cell>
          <cell r="D3248" t="str">
            <v>Ascaridole</v>
          </cell>
          <cell r="E3248"/>
        </row>
        <row r="3249">
          <cell r="C3249" t="str">
            <v>C10H16O2</v>
          </cell>
          <cell r="D3249" t="str">
            <v>[PR] Chrysanthemic acid</v>
          </cell>
          <cell r="E3249"/>
        </row>
        <row r="3250">
          <cell r="C3250" t="str">
            <v>C10H16O2</v>
          </cell>
          <cell r="D3250" t="str">
            <v>Diosphenol</v>
          </cell>
          <cell r="E3250"/>
        </row>
        <row r="3251">
          <cell r="C3251" t="str">
            <v>C10H16O2</v>
          </cell>
          <cell r="D3251" t="str">
            <v>(4R,7R)-4-Isopropenyl-7-methyl-2-oxo-oxepanone</v>
          </cell>
          <cell r="E3251"/>
        </row>
        <row r="3252">
          <cell r="C3252" t="str">
            <v>C10H16O2</v>
          </cell>
          <cell r="D3252" t="str">
            <v>(3S,6R)-6-Isopropenyl-3-methyl-2-oxo-oxepanone</v>
          </cell>
          <cell r="E3252"/>
        </row>
        <row r="3253">
          <cell r="C3253" t="str">
            <v>C10H16O2</v>
          </cell>
          <cell r="D3253" t="str">
            <v>(4S,7R)-4-Isopropenyl-7-methyl-2-oxo-oxepanone</v>
          </cell>
          <cell r="E3253"/>
        </row>
        <row r="3254">
          <cell r="C3254" t="str">
            <v>C10H16O2</v>
          </cell>
          <cell r="D3254" t="str">
            <v>(3S,6S)-6-Isopropenyl-3-methyl-2-oxo-oxepanone</v>
          </cell>
          <cell r="E3254"/>
        </row>
        <row r="3255">
          <cell r="C3255" t="str">
            <v>C10H16O2</v>
          </cell>
          <cell r="D3255" t="str">
            <v>[PR] 8-Epiiridodial</v>
          </cell>
          <cell r="E3255"/>
        </row>
        <row r="3256">
          <cell r="C3256" t="str">
            <v>C10H16O2</v>
          </cell>
          <cell r="D3256" t="str">
            <v>[PR] (1S,4R)-1-Hydroxy-2-oxolimonene</v>
          </cell>
          <cell r="E3256"/>
        </row>
        <row r="3257">
          <cell r="C3257" t="str">
            <v>C10H16O2</v>
          </cell>
          <cell r="D3257" t="str">
            <v>trans-2-Methyl-5-isopropylhexa-2,5-dienoic acid</v>
          </cell>
          <cell r="E3257"/>
        </row>
        <row r="3258">
          <cell r="C3258" t="str">
            <v>C10H16O2</v>
          </cell>
          <cell r="D3258" t="str">
            <v>cis-2-Methyl-5-isopropylhexa-2,5-dienoic acid</v>
          </cell>
          <cell r="E3258"/>
        </row>
        <row r="3259">
          <cell r="C3259" t="str">
            <v>C10H16O2</v>
          </cell>
          <cell r="D3259" t="str">
            <v>Geranic acid</v>
          </cell>
          <cell r="E3259"/>
        </row>
        <row r="3260">
          <cell r="C3260" t="str">
            <v>C10H16O2</v>
          </cell>
          <cell r="D3260" t="str">
            <v>trans-4,5-epoxy-2(E)-decenal</v>
          </cell>
          <cell r="E3260"/>
        </row>
        <row r="3261">
          <cell r="C3261" t="str">
            <v>C10H16O2</v>
          </cell>
          <cell r="D3261" t="str">
            <v>[FA (10:2)] 2Z,4Z-decadienoic acid</v>
          </cell>
          <cell r="E3261"/>
        </row>
        <row r="3262">
          <cell r="C3262" t="str">
            <v>C10H16O2</v>
          </cell>
          <cell r="D3262" t="str">
            <v>[FA (10:2)] 2Z,4E-decadienoic acid</v>
          </cell>
          <cell r="E3262"/>
        </row>
        <row r="3263">
          <cell r="C3263" t="str">
            <v>C10H16O2</v>
          </cell>
          <cell r="D3263" t="str">
            <v>[FA (10:2)] 2E,4Z-decadienoic acid</v>
          </cell>
          <cell r="E3263"/>
        </row>
        <row r="3264">
          <cell r="C3264" t="str">
            <v>C10H16O2</v>
          </cell>
          <cell r="D3264" t="str">
            <v>[FA (10:2)] 2E,4E-decadienoic acid</v>
          </cell>
          <cell r="E3264"/>
        </row>
        <row r="3265">
          <cell r="C3265" t="str">
            <v>C10H16O2</v>
          </cell>
          <cell r="D3265" t="str">
            <v>[FA (10:2)] 2Z,6Z-decadienoic acid</v>
          </cell>
          <cell r="E3265"/>
        </row>
        <row r="3266">
          <cell r="C3266" t="str">
            <v>C10H16O2</v>
          </cell>
          <cell r="D3266" t="str">
            <v>[FA (10:2)] 2E,6Z-decadienoic acid</v>
          </cell>
          <cell r="E3266"/>
        </row>
        <row r="3267">
          <cell r="C3267" t="str">
            <v>C10H16O2</v>
          </cell>
          <cell r="D3267" t="str">
            <v>[FA (10:2)] 2E,6E-decadienoic acid</v>
          </cell>
          <cell r="E3267"/>
        </row>
        <row r="3268">
          <cell r="C3268" t="str">
            <v>C10H16O2</v>
          </cell>
          <cell r="D3268" t="str">
            <v>[FA (10:2)] 4E,6E-decadienoic acid</v>
          </cell>
          <cell r="E3268"/>
        </row>
        <row r="3269">
          <cell r="C3269" t="str">
            <v>C10H16O2</v>
          </cell>
          <cell r="D3269" t="str">
            <v>[FA (5:1/5:0)] 5-(2-cyclopentenyl)-pentanoic acid</v>
          </cell>
          <cell r="E3269"/>
        </row>
        <row r="3270">
          <cell r="C3270" t="str">
            <v>C10H16O2</v>
          </cell>
          <cell r="D3270" t="str">
            <v>[FA (10:2)] 2,3-decadienoic acid</v>
          </cell>
          <cell r="E3270"/>
        </row>
        <row r="3271">
          <cell r="C3271" t="str">
            <v>C10H16O2</v>
          </cell>
          <cell r="D3271" t="str">
            <v>[FA (10:2)] 2,5-decadienoic acid</v>
          </cell>
          <cell r="E3271"/>
        </row>
        <row r="3272">
          <cell r="C3272" t="str">
            <v>C10H16O2</v>
          </cell>
          <cell r="D3272" t="str">
            <v>[FA (10:2)] 2E,7E-decadienoic acid</v>
          </cell>
          <cell r="E3272"/>
        </row>
        <row r="3273">
          <cell r="C3273" t="str">
            <v>C10H16O2</v>
          </cell>
          <cell r="D3273" t="str">
            <v>[FA (10:2)] 2E,7Z-decadienoic acid</v>
          </cell>
          <cell r="E3273"/>
        </row>
        <row r="3274">
          <cell r="C3274" t="str">
            <v>C10H16O2</v>
          </cell>
          <cell r="D3274" t="str">
            <v>[FA (10:2)] 2Z,6E-decadienoic acid</v>
          </cell>
          <cell r="E3274"/>
        </row>
        <row r="3275">
          <cell r="C3275" t="str">
            <v>C10H16O2</v>
          </cell>
          <cell r="D3275" t="str">
            <v>[FA (10:2)] 3,4-decadienoic acid</v>
          </cell>
          <cell r="E3275"/>
        </row>
        <row r="3276">
          <cell r="C3276" t="str">
            <v>C10H16O2</v>
          </cell>
          <cell r="D3276" t="str">
            <v>[FA (10:2)] 3,5-decadienoic acid</v>
          </cell>
          <cell r="E3276"/>
        </row>
        <row r="3277">
          <cell r="C3277" t="str">
            <v>C10H16O2</v>
          </cell>
          <cell r="D3277" t="str">
            <v>[FA (10:2)] 3E,5Z-decadienoic acid</v>
          </cell>
          <cell r="E3277"/>
        </row>
        <row r="3278">
          <cell r="C3278" t="str">
            <v>C10H16O2</v>
          </cell>
          <cell r="D3278" t="str">
            <v>[FA (10:2)] 3Z,5E-decadienoic acid</v>
          </cell>
          <cell r="E3278"/>
        </row>
        <row r="3279">
          <cell r="C3279" t="str">
            <v>C10H16O2</v>
          </cell>
          <cell r="D3279" t="str">
            <v>[FA (10:2)] 4E,9-decadienoic acid</v>
          </cell>
          <cell r="E3279"/>
        </row>
        <row r="3280">
          <cell r="C3280" t="str">
            <v>C10H16O2</v>
          </cell>
          <cell r="D3280" t="str">
            <v>[FA (10:2)] 5E,9-decadienoic acid</v>
          </cell>
          <cell r="E3280"/>
        </row>
        <row r="3281">
          <cell r="C3281" t="str">
            <v>C10H16O2</v>
          </cell>
          <cell r="D3281" t="str">
            <v>[FA (10:2)] 7,9-decadienoic acid</v>
          </cell>
          <cell r="E3281"/>
        </row>
        <row r="3282">
          <cell r="C3282" t="str">
            <v>C10H16O2</v>
          </cell>
          <cell r="D3282" t="str">
            <v>[FA dimethyl(8:2)] 3,7-dimethyl-2Z,6E-octadienoic acid</v>
          </cell>
          <cell r="E3282"/>
        </row>
        <row r="3283">
          <cell r="C3283" t="str">
            <v>C10H16O2</v>
          </cell>
          <cell r="D3283" t="str">
            <v>[FA (10:1)] 3-decynoic acid</v>
          </cell>
          <cell r="E3283"/>
        </row>
        <row r="3284">
          <cell r="C3284" t="str">
            <v>C10H16O2</v>
          </cell>
          <cell r="D3284" t="str">
            <v>[FA (10:1)] 4-decynoic acid</v>
          </cell>
          <cell r="E3284"/>
        </row>
        <row r="3285">
          <cell r="C3285" t="str">
            <v>C10H16O2</v>
          </cell>
          <cell r="D3285" t="str">
            <v>[FA (10:1)] 5-decynoic acid</v>
          </cell>
          <cell r="E3285"/>
        </row>
        <row r="3286">
          <cell r="C3286" t="str">
            <v>C10H16O2</v>
          </cell>
          <cell r="D3286" t="str">
            <v>[FA (10:1)] 6-decynoic acid</v>
          </cell>
          <cell r="E3286"/>
        </row>
        <row r="3287">
          <cell r="C3287" t="str">
            <v>C10H16O2</v>
          </cell>
          <cell r="D3287" t="str">
            <v>[FA (10:1)] 7-decynoic acid</v>
          </cell>
          <cell r="E3287"/>
        </row>
        <row r="3288">
          <cell r="C3288" t="str">
            <v>C10H16O2</v>
          </cell>
          <cell r="D3288" t="str">
            <v>[FA (10:1)] 8-decynoic acid</v>
          </cell>
          <cell r="E3288"/>
        </row>
        <row r="3289">
          <cell r="C3289" t="str">
            <v>C10H16O2</v>
          </cell>
          <cell r="D3289" t="str">
            <v>10-hydroxygeranial</v>
          </cell>
          <cell r="E3289"/>
        </row>
        <row r="3290">
          <cell r="C3290" t="str">
            <v>C10H16O2</v>
          </cell>
          <cell r="D3290" t="str">
            <v>4-oxo-2E-Decenal</v>
          </cell>
          <cell r="E3290"/>
        </row>
        <row r="3291">
          <cell r="C3291" t="str">
            <v>C10H16O2</v>
          </cell>
          <cell r="D3291" t="str">
            <v>2E,7-Octadienyl acetate</v>
          </cell>
          <cell r="E3291"/>
        </row>
        <row r="3292">
          <cell r="C3292" t="str">
            <v>C10H16O2</v>
          </cell>
          <cell r="D3292" t="str">
            <v>2E,4E-Octadienyl acetate</v>
          </cell>
          <cell r="E3292"/>
        </row>
        <row r="3293">
          <cell r="C3293" t="str">
            <v>C10H16O2</v>
          </cell>
          <cell r="D3293" t="str">
            <v>2E,6E-Octadienyl acetate</v>
          </cell>
          <cell r="E3293"/>
        </row>
        <row r="3294">
          <cell r="C3294" t="str">
            <v>C10H16O2</v>
          </cell>
          <cell r="D3294" t="str">
            <v>2E,6Z-Octadienyl acetate</v>
          </cell>
          <cell r="E3294"/>
        </row>
        <row r="3295">
          <cell r="C3295" t="str">
            <v>C10H16O2</v>
          </cell>
          <cell r="D3295" t="str">
            <v>butyl 2E,4E-hexadienoate</v>
          </cell>
          <cell r="E3295"/>
        </row>
        <row r="3296">
          <cell r="C3296" t="str">
            <v>C10H16O2</v>
          </cell>
          <cell r="D3296" t="str">
            <v>propyl 2-heptynoate</v>
          </cell>
          <cell r="E3296"/>
        </row>
        <row r="3297">
          <cell r="C3297" t="str">
            <v>C10H16O2</v>
          </cell>
          <cell r="D3297" t="str">
            <v>2,4-Hexadienyl butyrate</v>
          </cell>
          <cell r="E3297"/>
        </row>
        <row r="3298">
          <cell r="C3298" t="str">
            <v>C10H16O2</v>
          </cell>
          <cell r="D3298" t="str">
            <v>Trans-eldanolide</v>
          </cell>
          <cell r="E3298"/>
        </row>
        <row r="3299">
          <cell r="C3299" t="str">
            <v>C10H16O2</v>
          </cell>
          <cell r="D3299" t="str">
            <v>cis-eldanolide</v>
          </cell>
          <cell r="E3299"/>
        </row>
        <row r="3300">
          <cell r="C3300" t="str">
            <v>C10H16O2</v>
          </cell>
          <cell r="D3300" t="str">
            <v>2R3R-epoxyneral</v>
          </cell>
          <cell r="E3300"/>
        </row>
        <row r="3301">
          <cell r="C3301" t="str">
            <v>C10H16O2</v>
          </cell>
          <cell r="D3301" t="str">
            <v>(+)-cis-chrysanthemic acid</v>
          </cell>
          <cell r="E3301"/>
        </row>
        <row r="3302">
          <cell r="C3302" t="str">
            <v>C10H16O2</v>
          </cell>
          <cell r="D3302" t="str">
            <v>(-)-cis-chrysanthemic acid</v>
          </cell>
          <cell r="E3302"/>
        </row>
        <row r="3303">
          <cell r="C3303" t="str">
            <v>C10H16O2</v>
          </cell>
          <cell r="D3303" t="str">
            <v>[PR] 6-Oxocineole</v>
          </cell>
          <cell r="E3303"/>
        </row>
        <row r="3304">
          <cell r="C3304" t="str">
            <v>C10H16O2</v>
          </cell>
          <cell r="D3304" t="str">
            <v>(-)-1,2-campholide</v>
          </cell>
          <cell r="E3304"/>
        </row>
        <row r="3305">
          <cell r="C3305" t="str">
            <v>C10H16O2</v>
          </cell>
          <cell r="D3305" t="str">
            <v>(1R,4R,5R)-5-hydroxy-1,7,7-trimethylbicyclo[2.2.1]heptan-2-one</v>
          </cell>
          <cell r="E3305"/>
        </row>
        <row r="3306">
          <cell r="C3306" t="str">
            <v>C10H16O2</v>
          </cell>
          <cell r="D3306" t="str">
            <v>(1R,4S)-1-hydroxy-2-oxolimonene</v>
          </cell>
          <cell r="E3306"/>
        </row>
        <row r="3307">
          <cell r="C3307" t="str">
            <v>C10H16O2</v>
          </cell>
          <cell r="D3307" t="str">
            <v>hydroxy-&amp;beta;-cyclocitral</v>
          </cell>
          <cell r="E3307"/>
        </row>
        <row r="3308">
          <cell r="C3308" t="str">
            <v>C10H16O2</v>
          </cell>
          <cell r="D3308" t="str">
            <v>(3R,6R)-6-isopropenyl-3-methyloxepan-2-one</v>
          </cell>
          <cell r="E3308"/>
        </row>
        <row r="3309">
          <cell r="C3309" t="str">
            <v>C10H16O2</v>
          </cell>
          <cell r="D3309" t="str">
            <v>10-oxogeraniol</v>
          </cell>
          <cell r="E3309"/>
        </row>
        <row r="3310">
          <cell r="C3310" t="str">
            <v>C8H16N4</v>
          </cell>
          <cell r="D3310" t="str">
            <v>&amp;alpha; -allenylagmatine</v>
          </cell>
          <cell r="E3310"/>
        </row>
        <row r="3311">
          <cell r="C3311" t="str">
            <v>C11H20O</v>
          </cell>
          <cell r="D3311" t="str">
            <v>(2R,4R)-1,2,7,7-tetramethylbicyclo[2.2.1]heptan-2-ol</v>
          </cell>
          <cell r="E3311"/>
        </row>
        <row r="3312">
          <cell r="C3312" t="str">
            <v>C11H20O</v>
          </cell>
          <cell r="D3312" t="str">
            <v>3,4,7-Trimethyl-2E,6-octadien-1-ol</v>
          </cell>
          <cell r="E3312"/>
        </row>
        <row r="3313">
          <cell r="C3313" t="str">
            <v>C11H20O</v>
          </cell>
          <cell r="D3313" t="str">
            <v>[FA (11:1)] undecenal</v>
          </cell>
          <cell r="E3313"/>
        </row>
        <row r="3314">
          <cell r="C3314" t="str">
            <v>C11H20O</v>
          </cell>
          <cell r="D3314" t="str">
            <v>[FA (11:1)] 2-undecenal</v>
          </cell>
          <cell r="E3314"/>
        </row>
        <row r="3315">
          <cell r="C3315" t="str">
            <v>C11H20O</v>
          </cell>
          <cell r="D3315" t="str">
            <v>[FA (11:1)] 4-undecenal</v>
          </cell>
          <cell r="E3315"/>
        </row>
        <row r="3316">
          <cell r="C3316" t="str">
            <v>C11H20O</v>
          </cell>
          <cell r="D3316" t="str">
            <v>[FA (11:1)] 10-undecenal</v>
          </cell>
          <cell r="E3316"/>
        </row>
        <row r="3317">
          <cell r="C3317" t="str">
            <v>C11H20O</v>
          </cell>
          <cell r="D3317" t="str">
            <v xml:space="preserve">3-Methyl-3E-decen-2-one </v>
          </cell>
          <cell r="E3317"/>
        </row>
        <row r="3318">
          <cell r="C3318" t="str">
            <v>C11H20O</v>
          </cell>
          <cell r="D3318" t="str">
            <v>10-Undecen-2-one</v>
          </cell>
          <cell r="E3318"/>
        </row>
        <row r="3319">
          <cell r="C3319" t="str">
            <v>C12H24</v>
          </cell>
          <cell r="D3319" t="str">
            <v>1-Dodecene</v>
          </cell>
          <cell r="E3319"/>
        </row>
        <row r="3320">
          <cell r="C3320" t="str">
            <v>C3H7NO2Se</v>
          </cell>
          <cell r="D3320" t="str">
            <v>Selenocysteine</v>
          </cell>
          <cell r="E3320"/>
        </row>
        <row r="3321">
          <cell r="C3321" t="str">
            <v>C7H4NO2Cl</v>
          </cell>
          <cell r="D3321" t="str">
            <v>Chlorzoxazone</v>
          </cell>
          <cell r="E3321"/>
        </row>
        <row r="3322">
          <cell r="C3322" t="str">
            <v>C3H7NO5S</v>
          </cell>
          <cell r="D3322" t="str">
            <v>L-Cysteate</v>
          </cell>
          <cell r="E3322">
            <v>16.003166666666601</v>
          </cell>
        </row>
        <row r="3323">
          <cell r="C3323" t="str">
            <v>C3H8NO5P</v>
          </cell>
          <cell r="D3323" t="str">
            <v>3-Amino-2-oxopropyl phosphate</v>
          </cell>
          <cell r="E3323"/>
        </row>
        <row r="3324">
          <cell r="C3324" t="str">
            <v>C3H8NO5P</v>
          </cell>
          <cell r="D3324" t="str">
            <v>2-Amino-3-phosphonopropanoate</v>
          </cell>
          <cell r="E3324"/>
        </row>
        <row r="3325">
          <cell r="C3325" t="str">
            <v>C3H8NO5P</v>
          </cell>
          <cell r="D3325" t="str">
            <v>Glyphosate</v>
          </cell>
          <cell r="E3325"/>
        </row>
        <row r="3326">
          <cell r="C3326" t="str">
            <v>C3H8NO5P</v>
          </cell>
          <cell r="D3326" t="str">
            <v>Alanylphosphate</v>
          </cell>
          <cell r="E3326"/>
        </row>
        <row r="3327">
          <cell r="C3327" t="str">
            <v>C7H7NO2S</v>
          </cell>
          <cell r="D3327" t="str">
            <v>Thiobenzamide S,S-dioxide</v>
          </cell>
          <cell r="E3327"/>
        </row>
        <row r="3328">
          <cell r="C3328" t="str">
            <v>C8H8NOCl</v>
          </cell>
          <cell r="D3328" t="str">
            <v>4-Chloroacetanilide</v>
          </cell>
          <cell r="E3328"/>
        </row>
        <row r="3329">
          <cell r="C3329" t="str">
            <v>C8H8NOCl</v>
          </cell>
          <cell r="D3329" t="str">
            <v>o-Chloroacetanilide</v>
          </cell>
          <cell r="E3329"/>
        </row>
        <row r="3330">
          <cell r="C3330" t="str">
            <v>C7H7NO4</v>
          </cell>
          <cell r="D3330" t="str">
            <v>L-2,3-Dihydrodipicolinate</v>
          </cell>
          <cell r="E3330"/>
        </row>
        <row r="3331">
          <cell r="C3331" t="str">
            <v>C7H7NO4</v>
          </cell>
          <cell r="D3331" t="str">
            <v>3,5-Dihydroxyanthranilate</v>
          </cell>
          <cell r="E3331"/>
        </row>
        <row r="3332">
          <cell r="C3332" t="str">
            <v>C7H7NO4</v>
          </cell>
          <cell r="D3332" t="str">
            <v>3-Methylpyrrole-2,4-dicarboxylic acid</v>
          </cell>
          <cell r="E3332"/>
        </row>
        <row r="3333">
          <cell r="C3333" t="str">
            <v>C7H7NO4</v>
          </cell>
          <cell r="D3333" t="str">
            <v>2-Furoylglycine</v>
          </cell>
          <cell r="E3333"/>
        </row>
        <row r="3334">
          <cell r="C3334" t="str">
            <v>C7H7NO4</v>
          </cell>
          <cell r="D3334" t="str">
            <v>1,4-dihydrodipicolinate</v>
          </cell>
          <cell r="E3334"/>
        </row>
        <row r="3335">
          <cell r="C3335" t="str">
            <v>C7H7NO4</v>
          </cell>
          <cell r="D3335" t="str">
            <v>3-methyl-4-nitrocatechol</v>
          </cell>
          <cell r="E3335"/>
        </row>
        <row r="3336">
          <cell r="C3336" t="str">
            <v>C7H7NO4</v>
          </cell>
          <cell r="D3336" t="str">
            <v>4-methyl-5-nitrocatechol</v>
          </cell>
          <cell r="E3336"/>
        </row>
        <row r="3337">
          <cell r="C3337" t="str">
            <v>C4H12NO4P</v>
          </cell>
          <cell r="D3337" t="str">
            <v>Phosphodimethylethanolamine</v>
          </cell>
          <cell r="E3337"/>
        </row>
        <row r="3338">
          <cell r="C3338" t="str">
            <v>C8H11NO3</v>
          </cell>
          <cell r="D3338" t="str">
            <v>Pyridoxine</v>
          </cell>
          <cell r="E3338">
            <v>7.6134666666666604</v>
          </cell>
        </row>
        <row r="3339">
          <cell r="C3339" t="str">
            <v>C8H11NO3</v>
          </cell>
          <cell r="D3339" t="str">
            <v>L-Noradrenaline</v>
          </cell>
          <cell r="E3339"/>
        </row>
        <row r="3340">
          <cell r="C3340" t="str">
            <v>C8H11NO3</v>
          </cell>
          <cell r="D3340" t="str">
            <v>6-Hydroxydopamine</v>
          </cell>
          <cell r="E3340"/>
        </row>
        <row r="3341">
          <cell r="C3341" t="str">
            <v>C8H11NO3</v>
          </cell>
          <cell r="D3341" t="str">
            <v>5-Hydroxydopamine</v>
          </cell>
          <cell r="E3341"/>
        </row>
        <row r="3342">
          <cell r="C3342" t="str">
            <v>C7H11N3O2</v>
          </cell>
          <cell r="D3342" t="str">
            <v>N(pi)-Methyl-L-histidine</v>
          </cell>
          <cell r="E3342"/>
        </row>
        <row r="3343">
          <cell r="C3343" t="str">
            <v>C7H11N3O2</v>
          </cell>
          <cell r="D3343" t="str">
            <v>Nalpha-Methylhistidine</v>
          </cell>
          <cell r="E3343"/>
        </row>
        <row r="3344">
          <cell r="C3344" t="str">
            <v>C7H11N3O2</v>
          </cell>
          <cell r="D3344" t="str">
            <v>&amp;alpha;-methylhistidine</v>
          </cell>
          <cell r="E3344"/>
        </row>
        <row r="3345">
          <cell r="C3345" t="str">
            <v>C7H11N3O2</v>
          </cell>
          <cell r="D3345" t="str">
            <v>histidine methyl ester</v>
          </cell>
          <cell r="E3345"/>
        </row>
        <row r="3346">
          <cell r="C3346" t="str">
            <v>C7H11N3O2</v>
          </cell>
          <cell r="D3346" t="str">
            <v>N3-hydroxypropylcytosine</v>
          </cell>
          <cell r="E3346"/>
        </row>
        <row r="3347">
          <cell r="C3347" t="str">
            <v>C12H11N</v>
          </cell>
          <cell r="D3347" t="str">
            <v>4-Aminobiphenyl</v>
          </cell>
          <cell r="E3347"/>
        </row>
        <row r="3348">
          <cell r="C3348" t="str">
            <v>C12H11N</v>
          </cell>
          <cell r="D3348" t="str">
            <v>Diphenylamine</v>
          </cell>
          <cell r="E3348"/>
        </row>
        <row r="3349">
          <cell r="C3349" t="str">
            <v>C12H11N</v>
          </cell>
          <cell r="D3349" t="str">
            <v>1-Methyl-4-phenylpyridinium</v>
          </cell>
          <cell r="E3349"/>
        </row>
        <row r="3350">
          <cell r="C3350" t="str">
            <v>C6H11N5O</v>
          </cell>
          <cell r="D3350" t="str">
            <v>2-hydroxy-4-isopropylamino-6-amino-s-triazine</v>
          </cell>
          <cell r="E3350"/>
        </row>
        <row r="3351">
          <cell r="C3351" t="str">
            <v>C10H19NO</v>
          </cell>
          <cell r="D3351" t="str">
            <v>Nitramine</v>
          </cell>
          <cell r="E3351"/>
        </row>
        <row r="3352">
          <cell r="C3352" t="str">
            <v>C10H19NO</v>
          </cell>
          <cell r="D3352" t="str">
            <v>Lupinine</v>
          </cell>
          <cell r="E3352"/>
        </row>
        <row r="3353">
          <cell r="C3353" t="str">
            <v>C3H7I</v>
          </cell>
          <cell r="D3353" t="str">
            <v>1-iodopropane</v>
          </cell>
          <cell r="E3353"/>
        </row>
        <row r="3354">
          <cell r="C3354" t="str">
            <v>C3H6O6S</v>
          </cell>
          <cell r="D3354" t="str">
            <v>Glycerone sulfate</v>
          </cell>
          <cell r="E3354"/>
        </row>
        <row r="3355">
          <cell r="C3355" t="str">
            <v>C3H6O6S</v>
          </cell>
          <cell r="D3355" t="str">
            <v>(S)-2-O-Sulfolactate</v>
          </cell>
          <cell r="E3355"/>
        </row>
        <row r="3356">
          <cell r="C3356" t="str">
            <v>C3H6O6S</v>
          </cell>
          <cell r="D3356" t="str">
            <v>(S)-3-Sulfolactate</v>
          </cell>
          <cell r="E3356"/>
        </row>
        <row r="3357">
          <cell r="C3357" t="str">
            <v>C3H6O6S</v>
          </cell>
          <cell r="D3357" t="str">
            <v>(2R)-3-Sulfolactate</v>
          </cell>
          <cell r="E3357"/>
        </row>
        <row r="3358">
          <cell r="C3358" t="str">
            <v>C3H6O6S</v>
          </cell>
          <cell r="D3358" t="str">
            <v>(R)-2-O-sulfolactate</v>
          </cell>
          <cell r="E3358"/>
        </row>
        <row r="3359">
          <cell r="C3359" t="str">
            <v>C3H6O6S</v>
          </cell>
          <cell r="D3359" t="str">
            <v>(2S)-3-sulfolactate</v>
          </cell>
          <cell r="E3359"/>
        </row>
        <row r="3360">
          <cell r="C3360" t="str">
            <v>C3H7O6P</v>
          </cell>
          <cell r="D3360" t="str">
            <v>Glycerone phosphate</v>
          </cell>
          <cell r="E3360"/>
        </row>
        <row r="3361">
          <cell r="C3361" t="str">
            <v>C3H7O6P</v>
          </cell>
          <cell r="D3361" t="str">
            <v>D-Glyceraldehyde 3-phosphate</v>
          </cell>
          <cell r="E3361"/>
        </row>
        <row r="3362">
          <cell r="C3362" t="str">
            <v>C3H7O6P</v>
          </cell>
          <cell r="D3362" t="str">
            <v>DL-Glyceraldehyde 3-phosphate</v>
          </cell>
          <cell r="E3362"/>
        </row>
        <row r="3363">
          <cell r="C3363" t="str">
            <v>C3H7O6P</v>
          </cell>
          <cell r="D3363" t="str">
            <v>(2S)-2-phospholactate</v>
          </cell>
          <cell r="E3363"/>
        </row>
        <row r="3364">
          <cell r="C3364" t="str">
            <v>C3H7O6P</v>
          </cell>
          <cell r="D3364" t="str">
            <v>(R)-phospholactate</v>
          </cell>
          <cell r="E3364"/>
        </row>
        <row r="3365">
          <cell r="C3365" t="str">
            <v>C3H7O6P</v>
          </cell>
          <cell r="D3365" t="str">
            <v>phosphopyruvate</v>
          </cell>
          <cell r="E3365"/>
        </row>
        <row r="3366">
          <cell r="C3366" t="str">
            <v>C3H7O6P</v>
          </cell>
          <cell r="D3366" t="str">
            <v>L-glyceraldehyde 3-phosphate</v>
          </cell>
          <cell r="E3366"/>
        </row>
        <row r="3367">
          <cell r="C3367" t="str">
            <v>C8H7O2Cl</v>
          </cell>
          <cell r="D3367" t="str">
            <v>4-Chlorophenylacetate</v>
          </cell>
          <cell r="E3367"/>
        </row>
        <row r="3368">
          <cell r="C3368" t="str">
            <v>C6H6N2O2S</v>
          </cell>
          <cell r="D3368" t="str">
            <v>Thiourocanic acid</v>
          </cell>
          <cell r="E3368"/>
        </row>
        <row r="3369">
          <cell r="C3369" t="str">
            <v>C4H11O3PS</v>
          </cell>
          <cell r="D3369" t="str">
            <v>Diethylthiophosphoric acid</v>
          </cell>
          <cell r="E3369"/>
        </row>
        <row r="3370">
          <cell r="C3370" t="str">
            <v>C7H6O5</v>
          </cell>
          <cell r="D3370" t="str">
            <v>Gallate</v>
          </cell>
          <cell r="E3370"/>
        </row>
        <row r="3371">
          <cell r="C3371" t="str">
            <v>C7H6O5</v>
          </cell>
          <cell r="D3371" t="str">
            <v>2,3,4-trihydroxybenzoate</v>
          </cell>
          <cell r="E3371"/>
        </row>
        <row r="3372">
          <cell r="C3372" t="str">
            <v>C4H11O5P</v>
          </cell>
          <cell r="D3372" t="str">
            <v>3,4,-dihydroxybutylphosphonate</v>
          </cell>
          <cell r="E3372"/>
        </row>
        <row r="3373">
          <cell r="C3373" t="str">
            <v>C5H6N4O3</v>
          </cell>
          <cell r="D3373" t="str">
            <v>5-Ureido-4-imidazole carboxylate</v>
          </cell>
          <cell r="E3373"/>
        </row>
        <row r="3374">
          <cell r="C3374" t="str">
            <v>C7H10N2OS</v>
          </cell>
          <cell r="D3374" t="str">
            <v>Propylthiouracil</v>
          </cell>
          <cell r="E3374"/>
        </row>
        <row r="3375">
          <cell r="C3375" t="str">
            <v>C8H10O4</v>
          </cell>
          <cell r="D3375" t="str">
            <v>3,4-Dihydroxyphenylethyleneglycol</v>
          </cell>
          <cell r="E3375"/>
        </row>
        <row r="3376">
          <cell r="C3376" t="str">
            <v>C8H10O4</v>
          </cell>
          <cell r="D3376" t="str">
            <v>1,6-Dihydroxy-5-methylcyclohexa-2,4-dienecarboxylate</v>
          </cell>
          <cell r="E3376"/>
        </row>
        <row r="3377">
          <cell r="C3377" t="str">
            <v>C8H10O4</v>
          </cell>
          <cell r="D3377" t="str">
            <v>cis-1,2-Dihydroxy-4-methylcyclohexa-3,5-diene-1-carboxylate</v>
          </cell>
          <cell r="E3377"/>
        </row>
        <row r="3378">
          <cell r="C3378" t="str">
            <v>C8H10O4</v>
          </cell>
          <cell r="D3378" t="str">
            <v>1,2-Dihydroxy-6-methylcyclohexa-3,5-dienecarboxylate</v>
          </cell>
          <cell r="E3378"/>
        </row>
        <row r="3379">
          <cell r="C3379" t="str">
            <v>C8H10O4</v>
          </cell>
          <cell r="D3379" t="str">
            <v>2-Hydroxy-6-oxo-octa-2,4-dienoate</v>
          </cell>
          <cell r="E3379"/>
        </row>
        <row r="3380">
          <cell r="C3380" t="str">
            <v>C8H10O4</v>
          </cell>
          <cell r="D3380" t="str">
            <v>fumigatol</v>
          </cell>
          <cell r="E3380"/>
        </row>
        <row r="3381">
          <cell r="C3381" t="str">
            <v>C12H10O</v>
          </cell>
          <cell r="D3381" t="str">
            <v>2-Hydroxybiphenyl</v>
          </cell>
          <cell r="E3381"/>
        </row>
        <row r="3382">
          <cell r="C3382" t="str">
            <v>C12H10O</v>
          </cell>
          <cell r="D3382" t="str">
            <v>4-Hydroxybiphenyl</v>
          </cell>
          <cell r="E3382"/>
        </row>
        <row r="3383">
          <cell r="C3383" t="str">
            <v>C12H10O</v>
          </cell>
          <cell r="D3383" t="str">
            <v>3-Hydroxybiphenyl</v>
          </cell>
          <cell r="E3383"/>
        </row>
        <row r="3384">
          <cell r="C3384" t="str">
            <v>C6H10N4O2</v>
          </cell>
          <cell r="D3384" t="str">
            <v>N-Isopropylammelide</v>
          </cell>
          <cell r="E3384"/>
        </row>
        <row r="3385">
          <cell r="C3385" t="str">
            <v>C6H10N4O2</v>
          </cell>
          <cell r="D3385" t="str">
            <v>L-histidine hydroxamate</v>
          </cell>
          <cell r="E3385"/>
        </row>
        <row r="3386">
          <cell r="C3386" t="str">
            <v>C9H14O3</v>
          </cell>
          <cell r="D3386" t="str">
            <v>Furfural diethyl acetal</v>
          </cell>
          <cell r="E3386"/>
        </row>
        <row r="3387">
          <cell r="C3387" t="str">
            <v>C9H14O3</v>
          </cell>
          <cell r="D3387" t="str">
            <v>2-butyl-4-hydroxy-5-methyl-3(2H)-furanone</v>
          </cell>
          <cell r="E3387"/>
        </row>
        <row r="3388">
          <cell r="C3388" t="str">
            <v>C8H14N2O2</v>
          </cell>
          <cell r="D3388" t="str">
            <v>Levetiracetam</v>
          </cell>
          <cell r="E3388"/>
        </row>
        <row r="3389">
          <cell r="C3389" t="str">
            <v>C13H14</v>
          </cell>
          <cell r="D3389" t="str">
            <v>Aethusin</v>
          </cell>
          <cell r="E3389"/>
        </row>
        <row r="3390">
          <cell r="C3390" t="str">
            <v>C10H18O2</v>
          </cell>
          <cell r="D3390" t="str">
            <v>10-hydroxygeraniol</v>
          </cell>
          <cell r="E3390"/>
        </row>
        <row r="3391">
          <cell r="C3391" t="str">
            <v>C10H18O2</v>
          </cell>
          <cell r="D3391" t="str">
            <v>6-endo-Hydroxycineole</v>
          </cell>
          <cell r="E3391"/>
        </row>
        <row r="3392">
          <cell r="C3392" t="str">
            <v>C10H18O2</v>
          </cell>
          <cell r="D3392" t="str">
            <v>(E)-3,7-Dimethylocta-1,6-diene-3,8-diol</v>
          </cell>
          <cell r="E3392"/>
        </row>
        <row r="3393">
          <cell r="C3393" t="str">
            <v>C10H18O2</v>
          </cell>
          <cell r="D3393" t="str">
            <v>[PR] Limonene-1,2-diol</v>
          </cell>
          <cell r="E3393"/>
        </row>
        <row r="3394">
          <cell r="C3394" t="str">
            <v>C10H18O2</v>
          </cell>
          <cell r="D3394" t="str">
            <v>(+)-Neomatatabiol</v>
          </cell>
          <cell r="E3394"/>
        </row>
        <row r="3395">
          <cell r="C3395" t="str">
            <v>C10H18O2</v>
          </cell>
          <cell r="D3395" t="str">
            <v>[FA dimethyl(8:1)] 3,7-dimethyl-6-octenoic acid</v>
          </cell>
          <cell r="E3395"/>
        </row>
        <row r="3396">
          <cell r="C3396" t="str">
            <v>C10H18O2</v>
          </cell>
          <cell r="D3396" t="str">
            <v>(4R,7S)-7-isopropyl-4-methyloxepan-2-one</v>
          </cell>
          <cell r="E3396"/>
        </row>
        <row r="3397">
          <cell r="C3397" t="str">
            <v>C10H18O2</v>
          </cell>
          <cell r="D3397" t="str">
            <v>[FA (10:1)] 4-decenoic acid</v>
          </cell>
          <cell r="E3397"/>
        </row>
        <row r="3398">
          <cell r="C3398" t="str">
            <v>C10H18O2</v>
          </cell>
          <cell r="D3398" t="str">
            <v>[FA (10:1)] 4Z-decenoic acid</v>
          </cell>
          <cell r="E3398"/>
        </row>
        <row r="3399">
          <cell r="C3399" t="str">
            <v>C10H18O2</v>
          </cell>
          <cell r="D3399" t="str">
            <v>[FA (10:1)] Decenoic acid</v>
          </cell>
          <cell r="E3399"/>
        </row>
        <row r="3400">
          <cell r="C3400" t="str">
            <v>C10H18O2</v>
          </cell>
          <cell r="D3400" t="str">
            <v>[FA (10:1)] 2-decenoic acid</v>
          </cell>
          <cell r="E3400"/>
        </row>
        <row r="3401">
          <cell r="C3401" t="str">
            <v>C10H18O2</v>
          </cell>
          <cell r="D3401" t="str">
            <v>8-Methylnonenoate</v>
          </cell>
          <cell r="E3401"/>
        </row>
        <row r="3402">
          <cell r="C3402" t="str">
            <v>C10H18O2</v>
          </cell>
          <cell r="D3402" t="str">
            <v>[FA dimethyl(8:1)] 3,7-dimethyl-2-octenoic acid</v>
          </cell>
          <cell r="E3402"/>
        </row>
        <row r="3403">
          <cell r="C3403" t="str">
            <v>C10H18O2</v>
          </cell>
          <cell r="D3403" t="str">
            <v>[FA methyl(9:1)] 3-methyl-2-nonenoic acid</v>
          </cell>
          <cell r="E3403"/>
        </row>
        <row r="3404">
          <cell r="C3404" t="str">
            <v>C10H18O2</v>
          </cell>
          <cell r="D3404" t="str">
            <v>[FA dimethyl(8:1)] 2,7-dimethyl-6-octenoic acid</v>
          </cell>
          <cell r="E3404"/>
        </row>
        <row r="3405">
          <cell r="C3405" t="str">
            <v>C10H18O2</v>
          </cell>
          <cell r="D3405" t="str">
            <v>[FA (10:1)] 3-decenoic acid</v>
          </cell>
          <cell r="E3405"/>
        </row>
        <row r="3406">
          <cell r="C3406" t="str">
            <v>C10H18O2</v>
          </cell>
          <cell r="D3406" t="str">
            <v>[FA (10:1)] 9-decenoic acid</v>
          </cell>
          <cell r="E3406"/>
        </row>
        <row r="3407">
          <cell r="C3407" t="str">
            <v>C10H18O2</v>
          </cell>
          <cell r="D3407" t="str">
            <v>[FA (10:1)] 3Z-decenoic acid</v>
          </cell>
          <cell r="E3407"/>
        </row>
        <row r="3408">
          <cell r="C3408" t="str">
            <v>C10H18O2</v>
          </cell>
          <cell r="D3408" t="str">
            <v>cis-dec-2-enoic acid</v>
          </cell>
          <cell r="E3408"/>
        </row>
        <row r="3409">
          <cell r="C3409" t="str">
            <v>C10H18O2</v>
          </cell>
          <cell r="D3409" t="str">
            <v>2E-Octenyl acetate</v>
          </cell>
          <cell r="E3409"/>
        </row>
        <row r="3410">
          <cell r="C3410" t="str">
            <v>C10H18O2</v>
          </cell>
          <cell r="D3410" t="str">
            <v>3Z-Octenyl acetate</v>
          </cell>
          <cell r="E3410"/>
        </row>
        <row r="3411">
          <cell r="C3411" t="str">
            <v>C10H18O2</v>
          </cell>
          <cell r="D3411" t="str">
            <v>ethyl 3E-octenoate</v>
          </cell>
          <cell r="E3411"/>
        </row>
        <row r="3412">
          <cell r="C3412" t="str">
            <v>C10H18O2</v>
          </cell>
          <cell r="D3412" t="str">
            <v>ethyl 4Z-octenoate</v>
          </cell>
          <cell r="E3412"/>
        </row>
        <row r="3413">
          <cell r="C3413" t="str">
            <v>C10H18O2</v>
          </cell>
          <cell r="D3413" t="str">
            <v>formyl 6E-nonenoate</v>
          </cell>
          <cell r="E3413"/>
        </row>
        <row r="3414">
          <cell r="C3414" t="str">
            <v>C10H18O2</v>
          </cell>
          <cell r="D3414" t="str">
            <v>(E)-2-Hexenyl butyrate</v>
          </cell>
          <cell r="E3414"/>
        </row>
        <row r="3415">
          <cell r="C3415" t="str">
            <v>C10H18O2</v>
          </cell>
          <cell r="D3415" t="str">
            <v>(Z)-3-Hexenyl butyrate</v>
          </cell>
          <cell r="E3415"/>
        </row>
        <row r="3416">
          <cell r="C3416" t="str">
            <v>C10H18O2</v>
          </cell>
          <cell r="D3416" t="str">
            <v>3Z-Hexenyl isobutyrate</v>
          </cell>
          <cell r="E3416"/>
        </row>
        <row r="3417">
          <cell r="C3417" t="str">
            <v>C10H18O2</v>
          </cell>
          <cell r="D3417" t="str">
            <v>(R)-gamma-Decalactone</v>
          </cell>
          <cell r="E3417"/>
        </row>
        <row r="3418">
          <cell r="C3418" t="str">
            <v>C10H18O2</v>
          </cell>
          <cell r="D3418" t="str">
            <v>10-Methyloxecan-2-one</v>
          </cell>
          <cell r="E3418"/>
        </row>
        <row r="3419">
          <cell r="C3419" t="str">
            <v>C10H18O2</v>
          </cell>
          <cell r="D3419" t="str">
            <v>Delta-decalactone</v>
          </cell>
          <cell r="E3419"/>
        </row>
        <row r="3420">
          <cell r="C3420" t="str">
            <v>C10H18O2</v>
          </cell>
          <cell r="D3420" t="str">
            <v>2,3-Decanedione</v>
          </cell>
          <cell r="E3420"/>
        </row>
        <row r="3421">
          <cell r="C3421" t="str">
            <v>C10H18O2</v>
          </cell>
          <cell r="D3421" t="str">
            <v>2-Methyl-1,7-dioxaspiro[5.5]undecane</v>
          </cell>
          <cell r="E3421"/>
        </row>
        <row r="3422">
          <cell r="C3422" t="str">
            <v>C10H18O2</v>
          </cell>
          <cell r="D3422" t="str">
            <v>1,7-Dioxaspiro[5.6]dodecane</v>
          </cell>
          <cell r="E3422"/>
        </row>
        <row r="3423">
          <cell r="C3423" t="str">
            <v>C10H18O2</v>
          </cell>
          <cell r="D3423" t="str">
            <v>[PR] 6-endo-Hydroxycineole</v>
          </cell>
          <cell r="E3423"/>
        </row>
        <row r="3424">
          <cell r="C3424" t="str">
            <v>C10H18O2</v>
          </cell>
          <cell r="D3424" t="str">
            <v>(4R,7R)-7-isopropyl-4-methyloxepan-2-one</v>
          </cell>
          <cell r="E3424"/>
        </row>
        <row r="3425">
          <cell r="C3425" t="str">
            <v>C10H18O2</v>
          </cell>
          <cell r="D3425" t="str">
            <v>(1R,2R,4S)-limonene-1,2-diol</v>
          </cell>
          <cell r="E3425"/>
        </row>
        <row r="3426">
          <cell r="C3426" t="str">
            <v>C10H18O2</v>
          </cell>
          <cell r="D3426" t="str">
            <v>(4S,7R)-7-isopropyl-4-methyloxepan-2-one</v>
          </cell>
          <cell r="E3426"/>
        </row>
        <row r="3427">
          <cell r="C3427" t="str">
            <v>C11H22O</v>
          </cell>
          <cell r="D3427" t="str">
            <v>2-Undecanone</v>
          </cell>
          <cell r="E3427"/>
        </row>
        <row r="3428">
          <cell r="C3428" t="str">
            <v>C11H22O</v>
          </cell>
          <cell r="D3428" t="str">
            <v>R-nostrenol</v>
          </cell>
          <cell r="E3428"/>
        </row>
        <row r="3429">
          <cell r="C3429" t="str">
            <v>C11H22O</v>
          </cell>
          <cell r="D3429" t="str">
            <v>1-Undecen-3-ol</v>
          </cell>
          <cell r="E3429"/>
        </row>
        <row r="3430">
          <cell r="C3430" t="str">
            <v>C11H22O</v>
          </cell>
          <cell r="D3430" t="str">
            <v>[FA (11:0)] undecanal</v>
          </cell>
          <cell r="E3430"/>
        </row>
        <row r="3431">
          <cell r="C3431" t="str">
            <v>C11H22O</v>
          </cell>
          <cell r="D3431" t="str">
            <v>Undecan-3-one</v>
          </cell>
          <cell r="E3431"/>
        </row>
        <row r="3432">
          <cell r="C3432" t="str">
            <v>C11H22O</v>
          </cell>
          <cell r="D3432" t="str">
            <v>Undecan-4-one</v>
          </cell>
          <cell r="E3432"/>
        </row>
        <row r="3433">
          <cell r="C3433" t="str">
            <v>C11H22O</v>
          </cell>
          <cell r="D3433" t="str">
            <v>Undecan-6-one</v>
          </cell>
          <cell r="E3433"/>
        </row>
        <row r="3434">
          <cell r="C3434" t="str">
            <v>C12H26</v>
          </cell>
          <cell r="D3434" t="str">
            <v>Dodecane</v>
          </cell>
          <cell r="E3434"/>
        </row>
        <row r="3435">
          <cell r="C3435" t="str">
            <v>C12H26</v>
          </cell>
          <cell r="D3435" t="str">
            <v>3,7-Dimethyldecane</v>
          </cell>
          <cell r="E3435"/>
        </row>
        <row r="3436">
          <cell r="C3436" t="str">
            <v>C12H26</v>
          </cell>
          <cell r="D3436" t="str">
            <v>3-Methylundecane</v>
          </cell>
          <cell r="E3436"/>
        </row>
        <row r="3437">
          <cell r="C3437" t="str">
            <v>C12H26</v>
          </cell>
          <cell r="D3437" t="str">
            <v>5-Methylundecane</v>
          </cell>
          <cell r="E3437"/>
        </row>
        <row r="3438">
          <cell r="C3438" t="str">
            <v>C12H26</v>
          </cell>
          <cell r="D3438" t="str">
            <v>6-Methylundecane</v>
          </cell>
          <cell r="E3438"/>
        </row>
        <row r="3439">
          <cell r="C3439" t="str">
            <v>C7H3NCl2</v>
          </cell>
          <cell r="D3439" t="str">
            <v>2,6-Dichlorobenzonitrile</v>
          </cell>
          <cell r="E3439"/>
        </row>
        <row r="3440">
          <cell r="C3440" t="str">
            <v>C2H6NO6P</v>
          </cell>
          <cell r="D3440" t="str">
            <v>phosphoglycolohydroxamate</v>
          </cell>
          <cell r="E3440"/>
        </row>
        <row r="3441">
          <cell r="C3441" t="str">
            <v>C3H9NO3S2</v>
          </cell>
          <cell r="D3441" t="str">
            <v>L-Homocysteinesulfonicacid</v>
          </cell>
          <cell r="E3441"/>
        </row>
        <row r="3442">
          <cell r="C3442" t="str">
            <v>C3H10NO5P</v>
          </cell>
          <cell r="D3442" t="str">
            <v>serinol phosphate</v>
          </cell>
          <cell r="E3442"/>
        </row>
        <row r="3443">
          <cell r="C3443" t="str">
            <v>C7H9NO2S</v>
          </cell>
          <cell r="D3443" t="str">
            <v>4-Toluenesulfonamide</v>
          </cell>
          <cell r="E3443"/>
        </row>
        <row r="3444">
          <cell r="C3444" t="str">
            <v>C7H9NO2S</v>
          </cell>
          <cell r="D3444" t="str">
            <v>&amp;beta;-2-thienyl-D,L-Alanine</v>
          </cell>
          <cell r="E3444"/>
        </row>
        <row r="3445">
          <cell r="C3445" t="str">
            <v>C7H9NO4</v>
          </cell>
          <cell r="D3445" t="str">
            <v>2,3,4,5-Tetrahydrodipicolinate</v>
          </cell>
          <cell r="E3445"/>
        </row>
        <row r="3446">
          <cell r="C3446" t="str">
            <v>C7H9NO4</v>
          </cell>
          <cell r="D3446" t="str">
            <v>AminoDHS</v>
          </cell>
          <cell r="E3446"/>
        </row>
        <row r="3447">
          <cell r="C3447" t="str">
            <v>C7H9NO4</v>
          </cell>
          <cell r="D3447" t="str">
            <v>2-amino-5-methyl-muconate</v>
          </cell>
          <cell r="E3447"/>
        </row>
        <row r="3448">
          <cell r="C3448" t="str">
            <v>C6H9N3O3</v>
          </cell>
          <cell r="D3448" t="str">
            <v>6-diazo-5-oxonorleucine</v>
          </cell>
          <cell r="E3448"/>
        </row>
        <row r="3449">
          <cell r="C3449" t="str">
            <v>C8H13NO3</v>
          </cell>
          <cell r="D3449" t="str">
            <v>Crotanecine</v>
          </cell>
          <cell r="E3449"/>
        </row>
        <row r="3450">
          <cell r="C3450" t="str">
            <v>C8H13NO3</v>
          </cell>
          <cell r="D3450" t="str">
            <v>N-Butyryl-L-homoserine lactone</v>
          </cell>
          <cell r="E3450"/>
        </row>
        <row r="3451">
          <cell r="C3451" t="str">
            <v>C9H17NO2</v>
          </cell>
          <cell r="D3451" t="str">
            <v>Gabapentin</v>
          </cell>
          <cell r="E3451"/>
        </row>
        <row r="3452">
          <cell r="C3452" t="str">
            <v>C10H21NO</v>
          </cell>
          <cell r="D3452" t="str">
            <v>decanamide</v>
          </cell>
          <cell r="E3452"/>
        </row>
        <row r="3453">
          <cell r="C3453" t="str">
            <v>C2H2BrClO2</v>
          </cell>
          <cell r="D3453" t="str">
            <v>2-Bromo-2-chloroacetic acid</v>
          </cell>
          <cell r="E3453"/>
        </row>
        <row r="3454">
          <cell r="C3454" t="str">
            <v>H3O3Sb</v>
          </cell>
          <cell r="D3454" t="str">
            <v>antimonite ion</v>
          </cell>
          <cell r="E3454"/>
        </row>
        <row r="3455">
          <cell r="C3455" t="str">
            <v>C7H5ClO3</v>
          </cell>
          <cell r="D3455" t="str">
            <v>3-chloro-4-hydroxybenzoate</v>
          </cell>
          <cell r="E3455"/>
        </row>
        <row r="3456">
          <cell r="C3456" t="str">
            <v>C7H5ClO3</v>
          </cell>
          <cell r="D3456" t="str">
            <v>3-chlorosalicylate</v>
          </cell>
          <cell r="E3456"/>
        </row>
        <row r="3457">
          <cell r="C3457" t="str">
            <v>C7H5ClO3</v>
          </cell>
          <cell r="D3457" t="str">
            <v>4-chlorosalicylate</v>
          </cell>
          <cell r="E3457"/>
        </row>
        <row r="3458">
          <cell r="C3458" t="str">
            <v>C7H5ClO3</v>
          </cell>
          <cell r="D3458" t="str">
            <v>5-chlorosalicylate</v>
          </cell>
          <cell r="E3458"/>
        </row>
        <row r="3459">
          <cell r="C3459" t="str">
            <v>C3H9O6P</v>
          </cell>
          <cell r="D3459" t="str">
            <v>sn-Glycerol 3-phosphate</v>
          </cell>
          <cell r="E3459">
            <v>15.0682833333333</v>
          </cell>
        </row>
        <row r="3460">
          <cell r="C3460" t="str">
            <v>C3H9O6P</v>
          </cell>
          <cell r="D3460" t="str">
            <v>sn-glycerol-1-phosphate</v>
          </cell>
          <cell r="E3460"/>
        </row>
        <row r="3461">
          <cell r="C3461" t="str">
            <v>C3H9O6P</v>
          </cell>
          <cell r="D3461" t="str">
            <v>Glycerol 2-phosphate</v>
          </cell>
          <cell r="E3461">
            <v>14.539066666666599</v>
          </cell>
        </row>
        <row r="3462">
          <cell r="C3462" t="str">
            <v>C7H8O3S</v>
          </cell>
          <cell r="D3462" t="str">
            <v>Toluene-4-sulfonate</v>
          </cell>
          <cell r="E3462"/>
        </row>
        <row r="3463">
          <cell r="C3463" t="str">
            <v>C6H8N2O2S</v>
          </cell>
          <cell r="D3463" t="str">
            <v>Sulfanilamide</v>
          </cell>
          <cell r="E3463"/>
        </row>
        <row r="3464">
          <cell r="C3464" t="str">
            <v>C7H8O5</v>
          </cell>
          <cell r="D3464" t="str">
            <v>3-Dehydroshikimate</v>
          </cell>
          <cell r="E3464">
            <v>12.256083333333301</v>
          </cell>
        </row>
        <row r="3465">
          <cell r="C3465" t="str">
            <v>C7H8O5</v>
          </cell>
          <cell r="D3465" t="str">
            <v>2-Oxohept-3-enedioate</v>
          </cell>
          <cell r="E3465"/>
        </row>
        <row r="3466">
          <cell r="C3466" t="str">
            <v>C7H8O5</v>
          </cell>
          <cell r="D3466" t="str">
            <v>2-Hydroxyhepta-2,4-dienedioate</v>
          </cell>
          <cell r="E3466"/>
        </row>
        <row r="3467">
          <cell r="C3467" t="str">
            <v>C7H8O5</v>
          </cell>
          <cell r="D3467" t="str">
            <v>2-Hydroxy-5-methyl-cis,cis-muconate</v>
          </cell>
          <cell r="E3467"/>
        </row>
        <row r="3468">
          <cell r="C3468" t="str">
            <v>C7H8O5</v>
          </cell>
          <cell r="D3468" t="str">
            <v>2-Oxo-5-methyl-cis-muconate</v>
          </cell>
          <cell r="E3468"/>
        </row>
        <row r="3469">
          <cell r="C3469" t="str">
            <v>C7H8O5</v>
          </cell>
          <cell r="D3469" t="str">
            <v>5-Dehydroshikimate</v>
          </cell>
          <cell r="E3469"/>
        </row>
        <row r="3470">
          <cell r="C3470" t="str">
            <v>C7H8O5</v>
          </cell>
          <cell r="D3470" t="str">
            <v>2,4,6-trioxoheptanoate</v>
          </cell>
          <cell r="E3470"/>
        </row>
        <row r="3471">
          <cell r="C3471" t="str">
            <v>C7H8O5</v>
          </cell>
          <cell r="D3471" t="str">
            <v>2,4-dihydroxy-5-methyl-6-oxohexa-2,4-dienoate</v>
          </cell>
          <cell r="E3471"/>
        </row>
        <row r="3472">
          <cell r="C3472" t="str">
            <v>C7H8O5</v>
          </cell>
          <cell r="D3472" t="str">
            <v>4-hydroxy-2-keto-5-methyl-6-oxo-3-hexenoate</v>
          </cell>
          <cell r="E3472"/>
        </row>
        <row r="3473">
          <cell r="C3473" t="str">
            <v>C6H8N2O4</v>
          </cell>
          <cell r="D3473" t="str">
            <v>Hydantoin-5-propionate</v>
          </cell>
          <cell r="E3473"/>
        </row>
        <row r="3474">
          <cell r="C3474" t="str">
            <v>C6H8N2O4</v>
          </cell>
          <cell r="D3474" t="str">
            <v>(R)-AMAA</v>
          </cell>
          <cell r="E3474"/>
        </row>
        <row r="3475">
          <cell r="C3475" t="str">
            <v>C11H8O2</v>
          </cell>
          <cell r="D3475" t="str">
            <v>1-Hydroxy-2-naphthaldehyde</v>
          </cell>
          <cell r="E3475"/>
        </row>
        <row r="3476">
          <cell r="C3476" t="str">
            <v>C11H8O2</v>
          </cell>
          <cell r="D3476" t="str">
            <v>Menadione</v>
          </cell>
          <cell r="E3476"/>
        </row>
        <row r="3477">
          <cell r="C3477" t="str">
            <v>C11H8O2</v>
          </cell>
          <cell r="D3477" t="str">
            <v>Dehydromatricaria ester</v>
          </cell>
          <cell r="E3477"/>
        </row>
        <row r="3478">
          <cell r="C3478" t="str">
            <v>C11H8O2</v>
          </cell>
          <cell r="D3478" t="str">
            <v>(Z)-2-Decene-4,6,8-triynoic acid methylester</v>
          </cell>
          <cell r="E3478"/>
        </row>
        <row r="3479">
          <cell r="C3479" t="str">
            <v>C11H8O2</v>
          </cell>
          <cell r="D3479" t="str">
            <v>1-Naphthoic acid</v>
          </cell>
          <cell r="E3479"/>
        </row>
        <row r="3480">
          <cell r="C3480" t="str">
            <v>C11H8O2</v>
          </cell>
          <cell r="D3480" t="str">
            <v>2-Naphthoic acid</v>
          </cell>
          <cell r="E3480"/>
        </row>
        <row r="3481">
          <cell r="C3481" t="str">
            <v>C10H8N2O</v>
          </cell>
          <cell r="D3481" t="str">
            <v>indole-3-acetonitrile oxide</v>
          </cell>
          <cell r="E3481"/>
        </row>
        <row r="3482">
          <cell r="C3482" t="str">
            <v>C8H12O4</v>
          </cell>
          <cell r="D3482" t="str">
            <v>2-Octenedioicacid</v>
          </cell>
          <cell r="E3482"/>
        </row>
        <row r="3483">
          <cell r="C3483" t="str">
            <v>C8H12O4</v>
          </cell>
          <cell r="D3483" t="str">
            <v>cis-4-Octenedioicacid</v>
          </cell>
          <cell r="E3483"/>
        </row>
        <row r="3484">
          <cell r="C3484" t="str">
            <v>C8H12O4</v>
          </cell>
          <cell r="D3484" t="str">
            <v>trans-3-Octenedioic acid</v>
          </cell>
          <cell r="E3484"/>
        </row>
        <row r="3485">
          <cell r="C3485" t="str">
            <v>C8H12O4</v>
          </cell>
          <cell r="D3485" t="str">
            <v>[FA dioxo(8:0)] 4,7-dioxo-octanoic acid</v>
          </cell>
          <cell r="E3485"/>
        </row>
        <row r="3486">
          <cell r="C3486" t="str">
            <v>C7H12N2O3</v>
          </cell>
          <cell r="D3486" t="str">
            <v>Glycylproline</v>
          </cell>
          <cell r="E3486"/>
        </row>
        <row r="3487">
          <cell r="C3487" t="str">
            <v>C7H12N2O3</v>
          </cell>
          <cell r="D3487" t="str">
            <v>L-prolyl-L-glycine</v>
          </cell>
          <cell r="E3487"/>
        </row>
        <row r="3488">
          <cell r="C3488" t="str">
            <v>C11H12N2</v>
          </cell>
          <cell r="D3488" t="str">
            <v>1,2,3,4-tetrahydro-beta-carboline</v>
          </cell>
          <cell r="E3488"/>
        </row>
        <row r="3489">
          <cell r="C3489" t="str">
            <v>C11H12N2</v>
          </cell>
          <cell r="D3489" t="str">
            <v>Deoxypeganine</v>
          </cell>
          <cell r="E3489"/>
        </row>
        <row r="3490">
          <cell r="C3490" t="str">
            <v>C9H16O3</v>
          </cell>
          <cell r="D3490" t="str">
            <v>9-Oxononanoic acid</v>
          </cell>
          <cell r="E3490"/>
        </row>
        <row r="3491">
          <cell r="C3491" t="str">
            <v>C9H16O3</v>
          </cell>
          <cell r="D3491" t="str">
            <v>FA oxo(9:0) oxo-nonanoic acid</v>
          </cell>
          <cell r="E3491"/>
        </row>
        <row r="3492">
          <cell r="C3492" t="str">
            <v>C9H16O3</v>
          </cell>
          <cell r="D3492" t="str">
            <v>[FA oxo(9:0)] 2-oxo-nonanoic acid</v>
          </cell>
          <cell r="E3492"/>
        </row>
        <row r="3493">
          <cell r="C3493" t="str">
            <v>C9H16O3</v>
          </cell>
          <cell r="D3493" t="str">
            <v>[FA oxo(9:0)] 4-oxo-nonanoic acid</v>
          </cell>
          <cell r="E3493"/>
        </row>
        <row r="3494">
          <cell r="C3494" t="str">
            <v>C9H16O3</v>
          </cell>
          <cell r="D3494" t="str">
            <v>[FA oxo(9:0)] 5-oxo-nonanoic acid</v>
          </cell>
          <cell r="E3494"/>
        </row>
        <row r="3495">
          <cell r="C3495" t="str">
            <v>C9H16O3</v>
          </cell>
          <cell r="D3495" t="str">
            <v>[FA oxo(9:0)] 6-oxo-nonanoic acid</v>
          </cell>
          <cell r="E3495"/>
        </row>
        <row r="3496">
          <cell r="C3496" t="str">
            <v>C9H16O3</v>
          </cell>
          <cell r="D3496" t="str">
            <v>[FA oxo(9:0)] 7-oxo-nonanoic acid</v>
          </cell>
          <cell r="E3496"/>
        </row>
        <row r="3497">
          <cell r="C3497" t="str">
            <v>C9H16O3</v>
          </cell>
          <cell r="D3497" t="str">
            <v>[FA methyl,oxo(8:0)] 7-methyl-4-oxo-octanoic acid</v>
          </cell>
          <cell r="E3497"/>
        </row>
        <row r="3498">
          <cell r="C3498" t="str">
            <v>C9H16O3</v>
          </cell>
          <cell r="D3498" t="str">
            <v>[FA methyl,oxo(8:0)] 7-methyl-6-oxo-octanoic acid</v>
          </cell>
          <cell r="E3498"/>
        </row>
        <row r="3499">
          <cell r="C3499" t="str">
            <v>C9H16O3</v>
          </cell>
          <cell r="D3499" t="str">
            <v>[FA oxo(9:0)] 3-oxo-nonanoic acid</v>
          </cell>
          <cell r="E3499"/>
        </row>
        <row r="3500">
          <cell r="C3500" t="str">
            <v>C9H16O3</v>
          </cell>
          <cell r="D3500" t="str">
            <v>[FA oxo(9:0)] 8-oxo-nonanoic acid</v>
          </cell>
          <cell r="E3500"/>
        </row>
        <row r="3501">
          <cell r="C3501" t="str">
            <v>C9H16O3</v>
          </cell>
          <cell r="D3501" t="str">
            <v>7-methyl-3-oxooctanoic acid</v>
          </cell>
          <cell r="E3501"/>
        </row>
        <row r="3502">
          <cell r="C3502" t="str">
            <v>C9H16O3</v>
          </cell>
          <cell r="D3502" t="str">
            <v>4-hydroperoxyoctadeca-t-2-nonenal</v>
          </cell>
          <cell r="E3502"/>
        </row>
        <row r="3503">
          <cell r="C3503" t="str">
            <v>C9H16O3</v>
          </cell>
          <cell r="D3503" t="str">
            <v>(3R,6S)-3-Hydroxy-1,7-dioxaspiro[5.5]undecane</v>
          </cell>
          <cell r="E3503"/>
        </row>
        <row r="3504">
          <cell r="C3504" t="str">
            <v>C9H16O3</v>
          </cell>
          <cell r="D3504" t="str">
            <v>(3S,6S)-3-Hydroxy-1,7-dioxaspiro[5.5]undecane</v>
          </cell>
          <cell r="E3504"/>
        </row>
        <row r="3505">
          <cell r="C3505" t="str">
            <v>C9H16O3</v>
          </cell>
          <cell r="D3505" t="str">
            <v>(4R,6S)-4-Hydroxy-1,7-dioxaspiro[5.5]undecane</v>
          </cell>
          <cell r="E3505"/>
        </row>
        <row r="3506">
          <cell r="C3506" t="str">
            <v>C9H16O3</v>
          </cell>
          <cell r="D3506" t="str">
            <v>(4S,6S)-4-Hydroxy-1,7-dioxaspiro[5.5]undecane</v>
          </cell>
          <cell r="E3506"/>
        </row>
        <row r="3507">
          <cell r="C3507" t="str">
            <v>C7H16N4O</v>
          </cell>
          <cell r="D3507" t="str">
            <v>Acetylagmatine</v>
          </cell>
          <cell r="E3507"/>
        </row>
        <row r="3508">
          <cell r="C3508" t="str">
            <v>C6H16N6</v>
          </cell>
          <cell r="D3508" t="str">
            <v>1,4-Diguanidinobutane</v>
          </cell>
          <cell r="E3508"/>
        </row>
        <row r="3509">
          <cell r="C3509" t="str">
            <v>C10H20O2</v>
          </cell>
          <cell r="D3509" t="str">
            <v>Decanoic acid</v>
          </cell>
          <cell r="E3509">
            <v>4.0246000000000004</v>
          </cell>
        </row>
        <row r="3510">
          <cell r="C3510" t="str">
            <v>C10H20O2</v>
          </cell>
          <cell r="D3510" t="str">
            <v>p-Menthane-3,8-diol</v>
          </cell>
          <cell r="E3510"/>
        </row>
        <row r="3511">
          <cell r="C3511" t="str">
            <v>C10H20O2</v>
          </cell>
          <cell r="D3511" t="str">
            <v>Isoamyl isovalerate</v>
          </cell>
          <cell r="E3511"/>
        </row>
        <row r="3512">
          <cell r="C3512" t="str">
            <v>C10H20O2</v>
          </cell>
          <cell r="D3512" t="str">
            <v>Ethyl octanoate</v>
          </cell>
          <cell r="E3512"/>
        </row>
        <row r="3513">
          <cell r="C3513" t="str">
            <v>C10H20O2</v>
          </cell>
          <cell r="D3513" t="str">
            <v>[FA methyl(9:0)] methyl-nonanoic acid</v>
          </cell>
          <cell r="E3513"/>
        </row>
        <row r="3514">
          <cell r="C3514" t="str">
            <v>C10H20O2</v>
          </cell>
          <cell r="D3514" t="str">
            <v>[FA methyl(9:0)] 2-methyl-nonanoic acid</v>
          </cell>
          <cell r="E3514"/>
        </row>
        <row r="3515">
          <cell r="C3515" t="str">
            <v>C10H20O2</v>
          </cell>
          <cell r="D3515" t="str">
            <v>[FA methyl(9:0)] 3-methyl-nonanoic acid</v>
          </cell>
          <cell r="E3515"/>
        </row>
        <row r="3516">
          <cell r="C3516" t="str">
            <v>C10H20O2</v>
          </cell>
          <cell r="D3516" t="str">
            <v>[FA methyl(9:0)] 7-methyl-nonanoic acid</v>
          </cell>
          <cell r="E3516"/>
        </row>
        <row r="3517">
          <cell r="C3517" t="str">
            <v>C10H20O2</v>
          </cell>
          <cell r="D3517" t="str">
            <v>[FA methyl(9:0)] 8-methyl-nonanoic acid</v>
          </cell>
          <cell r="E3517"/>
        </row>
        <row r="3518">
          <cell r="C3518" t="str">
            <v>C10H20O2</v>
          </cell>
          <cell r="D3518" t="str">
            <v>Octyl acetate</v>
          </cell>
          <cell r="E3518"/>
        </row>
        <row r="3519">
          <cell r="C3519" t="str">
            <v>C10H20O2</v>
          </cell>
          <cell r="D3519" t="str">
            <v>hexyl butyrate</v>
          </cell>
          <cell r="E3519"/>
        </row>
        <row r="3520">
          <cell r="C3520" t="str">
            <v>C10H20O2</v>
          </cell>
          <cell r="D3520" t="str">
            <v>butyl hexanoate</v>
          </cell>
          <cell r="E3520"/>
        </row>
        <row r="3521">
          <cell r="C3521" t="str">
            <v>C10H20O2</v>
          </cell>
          <cell r="D3521" t="str">
            <v>ethyl 4-methyl-heptanoate</v>
          </cell>
          <cell r="E3521"/>
        </row>
        <row r="3522">
          <cell r="C3522" t="str">
            <v>C10H20O2</v>
          </cell>
          <cell r="D3522" t="str">
            <v>formyl 4-methyl-octanoate</v>
          </cell>
          <cell r="E3522"/>
        </row>
        <row r="3523">
          <cell r="C3523" t="str">
            <v>C10H20O2</v>
          </cell>
          <cell r="D3523" t="str">
            <v>2-Pentyl 3-methylbutanoate</v>
          </cell>
          <cell r="E3523"/>
        </row>
        <row r="3524">
          <cell r="C3524" t="str">
            <v>C10H20O2</v>
          </cell>
          <cell r="D3524" t="str">
            <v>2S-Hydroxydecan-3-one</v>
          </cell>
          <cell r="E3524"/>
        </row>
        <row r="3525">
          <cell r="C3525" t="str">
            <v>C10H20O2</v>
          </cell>
          <cell r="D3525" t="str">
            <v>2-Hydroxydecan-3-one</v>
          </cell>
          <cell r="E3525"/>
        </row>
        <row r="3526">
          <cell r="C3526" t="str">
            <v>C10H20O2</v>
          </cell>
          <cell r="D3526" t="str">
            <v>3-Hydroxydecan-2-one</v>
          </cell>
          <cell r="E3526"/>
        </row>
        <row r="3527">
          <cell r="C3527" t="str">
            <v>C10H20O2</v>
          </cell>
          <cell r="D3527" t="str">
            <v>[PR] p-Menthane-3,8-diol</v>
          </cell>
          <cell r="E3527"/>
        </row>
        <row r="3528">
          <cell r="C3528" t="str">
            <v>C10H20O2</v>
          </cell>
          <cell r="D3528" t="str">
            <v>1alpha,3alpha,4beta-p-menthane-3,8-diol</v>
          </cell>
          <cell r="E3528"/>
        </row>
        <row r="3529">
          <cell r="C3529" t="str">
            <v>C10H20O2</v>
          </cell>
          <cell r="D3529" t="str">
            <v>1alpha,3beta,4beta-p-menthane-3,8-diol</v>
          </cell>
          <cell r="E3529"/>
        </row>
        <row r="3530">
          <cell r="C3530" t="str">
            <v>C10H20O2</v>
          </cell>
          <cell r="D3530" t="str">
            <v>1beta,3alpha,4alpha-p-menthane-3,8-diol</v>
          </cell>
          <cell r="E3530"/>
        </row>
        <row r="3531">
          <cell r="C3531" t="str">
            <v>C10H20O2</v>
          </cell>
          <cell r="D3531" t="str">
            <v>1beta,3beta,4beta-p-menthane-3,8-diol</v>
          </cell>
          <cell r="E3531"/>
        </row>
        <row r="3532">
          <cell r="C3532" t="str">
            <v>C10H20O2</v>
          </cell>
          <cell r="D3532" t="str">
            <v>1beta,3alpha,4beta-p-menthane-3,8-diol</v>
          </cell>
          <cell r="E3532"/>
        </row>
        <row r="3533">
          <cell r="C3533" t="str">
            <v>C11H24O</v>
          </cell>
          <cell r="D3533" t="str">
            <v>1-Undecanol</v>
          </cell>
          <cell r="E3533"/>
        </row>
        <row r="3534">
          <cell r="C3534" t="str">
            <v>C11H24O</v>
          </cell>
          <cell r="D3534" t="str">
            <v>Undecan-2S-ol</v>
          </cell>
          <cell r="E3534"/>
        </row>
        <row r="3535">
          <cell r="C3535" t="str">
            <v>C11H24O</v>
          </cell>
          <cell r="D3535" t="str">
            <v>Undecan-3-ol</v>
          </cell>
          <cell r="E3535"/>
        </row>
        <row r="3536">
          <cell r="C3536" t="str">
            <v>C6H7NO3S</v>
          </cell>
          <cell r="D3536" t="str">
            <v>2-Aminobenzenesulfonate</v>
          </cell>
          <cell r="E3536">
            <v>8.66316666666666</v>
          </cell>
        </row>
        <row r="3537">
          <cell r="C3537" t="str">
            <v>C6H7NO3S</v>
          </cell>
          <cell r="D3537" t="str">
            <v>3-Aminobenzenesulfonate</v>
          </cell>
          <cell r="E3537"/>
        </row>
        <row r="3538">
          <cell r="C3538" t="str">
            <v>C6H7NO3S</v>
          </cell>
          <cell r="D3538" t="str">
            <v>4-Aminobenzenesulfonate</v>
          </cell>
          <cell r="E3538"/>
        </row>
        <row r="3539">
          <cell r="C3539" t="str">
            <v>C5H7N3O4</v>
          </cell>
          <cell r="D3539" t="str">
            <v>L-azaserine</v>
          </cell>
          <cell r="E3539"/>
        </row>
        <row r="3540">
          <cell r="C3540" t="str">
            <v>C5H8N5Cl</v>
          </cell>
          <cell r="D3540" t="str">
            <v>Deisopropylatrazine</v>
          </cell>
          <cell r="E3540"/>
        </row>
        <row r="3541">
          <cell r="C3541" t="str">
            <v>C10H7NO2</v>
          </cell>
          <cell r="D3541" t="str">
            <v>2-Quinolinecarboxylic acid</v>
          </cell>
          <cell r="E3541"/>
        </row>
        <row r="3542">
          <cell r="C3542" t="str">
            <v>C10H7NO2</v>
          </cell>
          <cell r="D3542" t="str">
            <v>4-Quinolinecarboxylic acid</v>
          </cell>
          <cell r="E3542"/>
        </row>
        <row r="3543">
          <cell r="C3543" t="str">
            <v>C10H7NO2</v>
          </cell>
          <cell r="D3543" t="str">
            <v>indole-3-glyoxal</v>
          </cell>
          <cell r="E3543"/>
        </row>
        <row r="3544">
          <cell r="C3544" t="str">
            <v>C8H13O2S</v>
          </cell>
          <cell r="D3544" t="str">
            <v>3-oxo-octanoyl-[acp]</v>
          </cell>
          <cell r="E3544"/>
        </row>
        <row r="3545">
          <cell r="C3545" t="str">
            <v>C7H11NO4</v>
          </cell>
          <cell r="D3545" t="str">
            <v>N-Acetyl-L-glutamate 5-semialdehyde</v>
          </cell>
          <cell r="E3545"/>
        </row>
        <row r="3546">
          <cell r="C3546" t="str">
            <v>C7H11NO4</v>
          </cell>
          <cell r="D3546" t="str">
            <v>5-Deoxy-5-aminoshikimic acid</v>
          </cell>
          <cell r="E3546"/>
        </row>
        <row r="3547">
          <cell r="C3547" t="str">
            <v>C7H11NO4</v>
          </cell>
          <cell r="D3547" t="str">
            <v>(2R,5R)-5-carboxymethyl proline</v>
          </cell>
          <cell r="E3547"/>
        </row>
        <row r="3548">
          <cell r="C3548" t="str">
            <v>C7H11NO4</v>
          </cell>
          <cell r="D3548" t="str">
            <v>(2S,5R)-5-carboxymethyl proline</v>
          </cell>
          <cell r="E3548"/>
        </row>
        <row r="3549">
          <cell r="C3549" t="str">
            <v>C7H11NO4</v>
          </cell>
          <cell r="D3549" t="str">
            <v>(2S,5S)-carboxymethylproline</v>
          </cell>
          <cell r="E3549"/>
        </row>
        <row r="3550">
          <cell r="C3550" t="str">
            <v>C7H11NO4</v>
          </cell>
          <cell r="D3550" t="str">
            <v>d1-piperidine-dicarboxylate</v>
          </cell>
          <cell r="E3550"/>
        </row>
        <row r="3551">
          <cell r="C3551" t="str">
            <v>C6H11N3O3</v>
          </cell>
          <cell r="D3551" t="str">
            <v>5-Guanidino-2-oxopentanoate</v>
          </cell>
          <cell r="E3551"/>
        </row>
        <row r="3552">
          <cell r="C3552" t="str">
            <v>C11H11NO</v>
          </cell>
          <cell r="D3552" t="str">
            <v>Echinorine</v>
          </cell>
          <cell r="E3552"/>
        </row>
        <row r="3553">
          <cell r="C3553" t="str">
            <v>C11H11NO</v>
          </cell>
          <cell r="D3553" t="str">
            <v>1,3-Dimethyl-8-isoquinolinol</v>
          </cell>
          <cell r="E3553"/>
        </row>
        <row r="3554">
          <cell r="C3554" t="str">
            <v>C8H15NOS</v>
          </cell>
          <cell r="D3554" t="str">
            <v>7-methylthioheptanonitrile oxide</v>
          </cell>
          <cell r="E3554"/>
        </row>
        <row r="3555">
          <cell r="C3555" t="str">
            <v>C8H15NO3</v>
          </cell>
          <cell r="D3555" t="str">
            <v>N-Acetyl-L-leucine</v>
          </cell>
          <cell r="E3555"/>
        </row>
        <row r="3556">
          <cell r="C3556" t="str">
            <v>C8H15NO3</v>
          </cell>
          <cell r="D3556" t="str">
            <v>Swainsonine</v>
          </cell>
          <cell r="E3556"/>
        </row>
        <row r="3557">
          <cell r="C3557" t="str">
            <v>C8H15NO3</v>
          </cell>
          <cell r="D3557" t="str">
            <v>Hexanoylglycine</v>
          </cell>
          <cell r="E3557"/>
        </row>
        <row r="3558">
          <cell r="C3558" t="str">
            <v>C8H15NO3</v>
          </cell>
          <cell r="D3558" t="str">
            <v>Isovalerylalanine</v>
          </cell>
          <cell r="E3558"/>
        </row>
        <row r="3559">
          <cell r="C3559" t="str">
            <v>C8H15NO3</v>
          </cell>
          <cell r="D3559" t="str">
            <v>Isovalerylsarcosine</v>
          </cell>
          <cell r="E3559"/>
        </row>
        <row r="3560">
          <cell r="C3560" t="str">
            <v>C7H15N3O2</v>
          </cell>
          <cell r="D3560" t="str">
            <v>L-Indospicine</v>
          </cell>
          <cell r="E3560"/>
        </row>
        <row r="3561">
          <cell r="C3561" t="str">
            <v>C7H15N3O2</v>
          </cell>
          <cell r="D3561" t="str">
            <v>&amp;epsilon;-guanidinocaproate</v>
          </cell>
          <cell r="E3561"/>
        </row>
        <row r="3562">
          <cell r="C3562" t="str">
            <v>C12H15N</v>
          </cell>
          <cell r="D3562" t="str">
            <v>1-Methyl-4-phenyl-1,2,3,6-tetrahydropyridine</v>
          </cell>
          <cell r="E3562"/>
        </row>
        <row r="3563">
          <cell r="C3563" t="str">
            <v>C12H15N</v>
          </cell>
          <cell r="D3563" t="str">
            <v>Norselegiline</v>
          </cell>
          <cell r="E3563"/>
        </row>
        <row r="3564">
          <cell r="C3564" t="str">
            <v>C9H19NO2</v>
          </cell>
          <cell r="D3564" t="str">
            <v>Muscarine</v>
          </cell>
          <cell r="E3564"/>
        </row>
        <row r="3565">
          <cell r="C3565" t="str">
            <v>C9H19NO2</v>
          </cell>
          <cell r="D3565" t="str">
            <v>butyrylcholine</v>
          </cell>
          <cell r="E3565"/>
        </row>
        <row r="3566">
          <cell r="C3566" t="str">
            <v>C9H19NO2</v>
          </cell>
          <cell r="D3566" t="str">
            <v>[FA amino(9:0)] 3R-aminononanoic acid</v>
          </cell>
          <cell r="E3566"/>
        </row>
        <row r="3567">
          <cell r="C3567" t="str">
            <v>C7H4OCl2</v>
          </cell>
          <cell r="D3567" t="str">
            <v>2,5-dichloro-benzaldehyde</v>
          </cell>
          <cell r="E3567"/>
        </row>
        <row r="3568">
          <cell r="C3568" t="str">
            <v>C6H3O4Cl</v>
          </cell>
          <cell r="D3568" t="str">
            <v>cis-2-Chloro-4-carboxymethylenebut-2-en-1,4-olide</v>
          </cell>
          <cell r="E3568"/>
        </row>
        <row r="3569">
          <cell r="C3569" t="str">
            <v>C6H3O4Cl</v>
          </cell>
          <cell r="D3569" t="str">
            <v>trans-2-Chloro-4-carboxymethylenebut-2-en-1,4-olide</v>
          </cell>
          <cell r="E3569"/>
        </row>
        <row r="3570">
          <cell r="C3570" t="str">
            <v>C6H3O4Cl</v>
          </cell>
          <cell r="D3570" t="str">
            <v>5-chloro-trans-dienelactone</v>
          </cell>
          <cell r="E3570"/>
        </row>
        <row r="3571">
          <cell r="C3571" t="str">
            <v>C6H6O4S</v>
          </cell>
          <cell r="D3571" t="str">
            <v>Phenol sulfate</v>
          </cell>
          <cell r="E3571"/>
        </row>
        <row r="3572">
          <cell r="C3572" t="str">
            <v>C6H6O4S</v>
          </cell>
          <cell r="D3572" t="str">
            <v>p-Phenolsulfonic acid</v>
          </cell>
          <cell r="E3572"/>
        </row>
        <row r="3573">
          <cell r="C3573" t="str">
            <v>C6H7O4P</v>
          </cell>
          <cell r="D3573" t="str">
            <v>Phenolic phosphate</v>
          </cell>
          <cell r="E3573"/>
        </row>
        <row r="3574">
          <cell r="C3574" t="str">
            <v>C7H7O2SF</v>
          </cell>
          <cell r="D3574" t="str">
            <v>Phenylmethanesulfonyl fluoride</v>
          </cell>
          <cell r="E3574"/>
        </row>
        <row r="3575">
          <cell r="C3575" t="str">
            <v>C6H6O6</v>
          </cell>
          <cell r="D3575" t="str">
            <v>cis-Aconitate</v>
          </cell>
          <cell r="E3575"/>
        </row>
        <row r="3576">
          <cell r="C3576" t="str">
            <v>C6H6O6</v>
          </cell>
          <cell r="D3576" t="str">
            <v>L-Dehydroascorbate</v>
          </cell>
          <cell r="E3576"/>
        </row>
        <row r="3577">
          <cell r="C3577" t="str">
            <v>C6H6O6</v>
          </cell>
          <cell r="D3577" t="str">
            <v>trans-Aconitate</v>
          </cell>
          <cell r="E3577"/>
        </row>
        <row r="3578">
          <cell r="C3578" t="str">
            <v>C10H6O3</v>
          </cell>
          <cell r="D3578" t="str">
            <v>5-Hydroxy-1,4-naphthoquinone</v>
          </cell>
          <cell r="E3578"/>
        </row>
        <row r="3579">
          <cell r="C3579" t="str">
            <v>C10H6O3</v>
          </cell>
          <cell r="D3579" t="str">
            <v>Lawsone</v>
          </cell>
          <cell r="E3579"/>
        </row>
        <row r="3580">
          <cell r="C3580" t="str">
            <v>C7H7FO4</v>
          </cell>
          <cell r="D3580" t="str">
            <v>5-Fluorocyclohexadiene-cis,cis-1,2-diol-1-carboxylate</v>
          </cell>
          <cell r="E3580"/>
        </row>
        <row r="3581">
          <cell r="C3581" t="str">
            <v>C7H7FO4</v>
          </cell>
          <cell r="D3581" t="str">
            <v>4-Fluorocyclohexadiene-cis,cis-1,2-diol-1-carboxylate</v>
          </cell>
          <cell r="E3581"/>
        </row>
        <row r="3582">
          <cell r="C3582" t="str">
            <v>C7H7FO4</v>
          </cell>
          <cell r="D3582" t="str">
            <v>2-Fluorocyclohexadiene-cis,cis-1,2-diol-1-carboxylate</v>
          </cell>
          <cell r="E3582"/>
        </row>
        <row r="3583">
          <cell r="C3583" t="str">
            <v>C7H7FO4</v>
          </cell>
          <cell r="D3583" t="str">
            <v>3-Fluorocyclohexadiene-cis,cis-1,2-diol-1-carboxylate</v>
          </cell>
          <cell r="E3583"/>
        </row>
        <row r="3584">
          <cell r="C3584" t="str">
            <v>C7H7FO4</v>
          </cell>
          <cell r="D3584" t="str">
            <v>6-Fluorocyclohexadiene-cis,cis-1,2-diol-1-carboxylate</v>
          </cell>
          <cell r="E3584"/>
        </row>
        <row r="3585">
          <cell r="C3585" t="str">
            <v>C9H6N2O2</v>
          </cell>
          <cell r="D3585" t="str">
            <v>toluene diisocyanate</v>
          </cell>
          <cell r="E3585"/>
        </row>
        <row r="3586">
          <cell r="C3586" t="str">
            <v>C6H10N2O2S</v>
          </cell>
          <cell r="D3586" t="str">
            <v>D-5-(2'-methylthioethyl)-hydantoin</v>
          </cell>
          <cell r="E3586"/>
        </row>
        <row r="3587">
          <cell r="C3587" t="str">
            <v>C6H10N2O2S</v>
          </cell>
          <cell r="D3587" t="str">
            <v>L-5-(2'-methylthioethyl)-hydantoin</v>
          </cell>
          <cell r="E3587"/>
        </row>
        <row r="3588">
          <cell r="C3588" t="str">
            <v>C7H10O5</v>
          </cell>
          <cell r="D3588" t="str">
            <v>Shikimate</v>
          </cell>
          <cell r="E3588">
            <v>14.223599999999999</v>
          </cell>
        </row>
        <row r="3589">
          <cell r="C3589" t="str">
            <v>C7H10O5</v>
          </cell>
          <cell r="D3589" t="str">
            <v>(2S)-2-Isopropyl-3-oxosuccinate</v>
          </cell>
          <cell r="E3589"/>
        </row>
        <row r="3590">
          <cell r="C3590" t="str">
            <v>C7H10O5</v>
          </cell>
          <cell r="D3590" t="str">
            <v>2-oxopimelate</v>
          </cell>
          <cell r="E3590"/>
        </row>
        <row r="3591">
          <cell r="C3591" t="str">
            <v>C7H10O5</v>
          </cell>
          <cell r="D3591" t="str">
            <v>3-oxopimelic acid</v>
          </cell>
          <cell r="E3591"/>
        </row>
        <row r="3592">
          <cell r="C3592" t="str">
            <v>C7H10O5</v>
          </cell>
          <cell r="D3592" t="str">
            <v>4-methyl-3-oxoadipate</v>
          </cell>
          <cell r="E3592"/>
        </row>
        <row r="3593">
          <cell r="C3593" t="str">
            <v>C7H10O5</v>
          </cell>
          <cell r="D3593" t="str">
            <v>valienone</v>
          </cell>
          <cell r="E3593"/>
        </row>
        <row r="3594">
          <cell r="C3594" t="str">
            <v>C6H10N2O4</v>
          </cell>
          <cell r="D3594" t="str">
            <v>N-Formimino-L-glutamate</v>
          </cell>
          <cell r="E3594"/>
        </row>
        <row r="3595">
          <cell r="C3595" t="str">
            <v>C6H10N2O4</v>
          </cell>
          <cell r="D3595" t="str">
            <v>formyl-isoglutamine</v>
          </cell>
          <cell r="E3595"/>
        </row>
        <row r="3596">
          <cell r="C3596" t="str">
            <v>C6H10N2O4</v>
          </cell>
          <cell r="D3596" t="str">
            <v>n-Acetylasparagine</v>
          </cell>
          <cell r="E3596">
            <v>11.4755166666666</v>
          </cell>
        </row>
        <row r="3597">
          <cell r="C3597" t="str">
            <v>C6H10N2O4</v>
          </cell>
          <cell r="D3597" t="str">
            <v>N&amp;alpha;-acetyl-L-asparagine</v>
          </cell>
          <cell r="E3597"/>
        </row>
        <row r="3598">
          <cell r="C3598" t="str">
            <v>C11H10O2</v>
          </cell>
          <cell r="D3598" t="str">
            <v>Menadiol</v>
          </cell>
          <cell r="E3598"/>
        </row>
        <row r="3599">
          <cell r="C3599" t="str">
            <v>C11H10O2</v>
          </cell>
          <cell r="D3599" t="str">
            <v>1,8-Dihydroxy-3-methylnaphthalene</v>
          </cell>
          <cell r="E3599"/>
        </row>
        <row r="3600">
          <cell r="C3600" t="str">
            <v>C11H10O2</v>
          </cell>
          <cell r="D3600" t="str">
            <v>1,2-Dihydroxy-8-methylnaphthalene</v>
          </cell>
          <cell r="E3600"/>
        </row>
        <row r="3601">
          <cell r="C3601" t="str">
            <v>C11H10O2</v>
          </cell>
          <cell r="D3601" t="str">
            <v>[FA (12:2)] Undecadiene-diynoic acid</v>
          </cell>
          <cell r="E3601"/>
        </row>
        <row r="3602">
          <cell r="C3602" t="str">
            <v>C11H10O2</v>
          </cell>
          <cell r="D3602" t="str">
            <v>[FA (11:0/2:2)] 2E,8E-Undecadiene-4,6-diynoic acid</v>
          </cell>
          <cell r="E3602"/>
        </row>
        <row r="3603">
          <cell r="C3603" t="str">
            <v>C11H10O2</v>
          </cell>
          <cell r="D3603" t="str">
            <v>[FA (11:0/2:2)] 2E,8Z-Undecadiene-4,6-diynoic acid</v>
          </cell>
          <cell r="E3603"/>
        </row>
        <row r="3604">
          <cell r="C3604" t="str">
            <v>C10H10N2O</v>
          </cell>
          <cell r="D3604" t="str">
            <v>Indole-3-acetamide</v>
          </cell>
          <cell r="E3604">
            <v>5.7696166666666597</v>
          </cell>
        </row>
        <row r="3605">
          <cell r="C3605" t="str">
            <v>C10H10N2O</v>
          </cell>
          <cell r="D3605" t="str">
            <v>3-Indoleacetaldoxime</v>
          </cell>
          <cell r="E3605"/>
        </row>
        <row r="3606">
          <cell r="C3606" t="str">
            <v>C10H10N2O</v>
          </cell>
          <cell r="D3606" t="str">
            <v>Indole-3-acetaldoxime</v>
          </cell>
          <cell r="E3606"/>
        </row>
        <row r="3607">
          <cell r="C3607" t="str">
            <v>C10H10N2O</v>
          </cell>
          <cell r="D3607" t="str">
            <v>Edaravone</v>
          </cell>
          <cell r="E3607"/>
        </row>
        <row r="3608">
          <cell r="C3608" t="str">
            <v>C8H14O4</v>
          </cell>
          <cell r="D3608" t="str">
            <v>Suberic acid</v>
          </cell>
          <cell r="E3608"/>
        </row>
        <row r="3609">
          <cell r="C3609" t="str">
            <v>C8H14O4</v>
          </cell>
          <cell r="D3609" t="str">
            <v>Dimethyl adipate</v>
          </cell>
          <cell r="E3609"/>
        </row>
        <row r="3610">
          <cell r="C3610" t="str">
            <v>C8H14O4</v>
          </cell>
          <cell r="D3610" t="str">
            <v>Ethyladipicacid</v>
          </cell>
          <cell r="E3610"/>
        </row>
        <row r="3611">
          <cell r="C3611" t="str">
            <v>C7H14N2O3</v>
          </cell>
          <cell r="D3611" t="str">
            <v>N-Acetylornithine</v>
          </cell>
          <cell r="E3611"/>
        </row>
        <row r="3612">
          <cell r="C3612" t="str">
            <v>C7H14N2O3</v>
          </cell>
          <cell r="D3612" t="str">
            <v>N5-Ethyl-L-glutamine</v>
          </cell>
          <cell r="E3612"/>
        </row>
        <row r="3613">
          <cell r="C3613" t="str">
            <v>C7H14N2O3</v>
          </cell>
          <cell r="D3613" t="str">
            <v>L-prolinylglycine</v>
          </cell>
          <cell r="E3613"/>
        </row>
        <row r="3614">
          <cell r="C3614" t="str">
            <v>C7H14N2O3</v>
          </cell>
          <cell r="D3614" t="str">
            <v>theanine</v>
          </cell>
          <cell r="E3614"/>
        </row>
        <row r="3615">
          <cell r="C3615" t="str">
            <v>C7H14N2O3</v>
          </cell>
          <cell r="D3615" t="str">
            <v>Val-Gly</v>
          </cell>
          <cell r="E3615"/>
        </row>
        <row r="3616">
          <cell r="C3616" t="str">
            <v>C6H14N4O2</v>
          </cell>
          <cell r="D3616" t="str">
            <v>L-Arginine</v>
          </cell>
          <cell r="E3616">
            <v>24.233666666666601</v>
          </cell>
        </row>
        <row r="3617">
          <cell r="C3617" t="str">
            <v>C6H14N4O2</v>
          </cell>
          <cell r="D3617" t="str">
            <v>D-Arginine</v>
          </cell>
          <cell r="E3617"/>
        </row>
        <row r="3618">
          <cell r="C3618" t="str">
            <v>C11H14N2</v>
          </cell>
          <cell r="D3618" t="str">
            <v>N-Methyltryptamine</v>
          </cell>
          <cell r="E3618"/>
        </row>
        <row r="3619">
          <cell r="C3619" t="str">
            <v>C11H14N2</v>
          </cell>
          <cell r="D3619" t="str">
            <v>Gramine</v>
          </cell>
          <cell r="E3619"/>
        </row>
        <row r="3620">
          <cell r="C3620" t="str">
            <v>C9H18O3</v>
          </cell>
          <cell r="D3620" t="str">
            <v>FA hydroxy(9:0) hydroxy-nonanoic acid</v>
          </cell>
          <cell r="E3620"/>
        </row>
        <row r="3621">
          <cell r="C3621" t="str">
            <v>C9H18O3</v>
          </cell>
          <cell r="D3621" t="str">
            <v>[FA hydroxy(9:0)] 2-hydroxy-nonanoic acid</v>
          </cell>
          <cell r="E3621"/>
        </row>
        <row r="3622">
          <cell r="C3622" t="str">
            <v>C9H18O3</v>
          </cell>
          <cell r="D3622" t="str">
            <v>[FA hydroxy(9:0)] 3-hydroxy-nonanoic acid</v>
          </cell>
          <cell r="E3622"/>
        </row>
        <row r="3623">
          <cell r="C3623" t="str">
            <v>C9H18O3</v>
          </cell>
          <cell r="D3623" t="str">
            <v>[FA hydroxy(9:0)] 4-hydroxy-nonanoic acid</v>
          </cell>
          <cell r="E3623"/>
        </row>
        <row r="3624">
          <cell r="C3624" t="str">
            <v>C9H18O3</v>
          </cell>
          <cell r="D3624" t="str">
            <v>[FA hydroxy(9:0)] 7-hydroxy-nonanoic acid</v>
          </cell>
          <cell r="E3624"/>
        </row>
        <row r="3625">
          <cell r="C3625" t="str">
            <v>C9H18O3</v>
          </cell>
          <cell r="D3625" t="str">
            <v>[FA hydroxy(9:0)] 6-hydroxy-nonanoic acid</v>
          </cell>
          <cell r="E3625"/>
        </row>
        <row r="3626">
          <cell r="C3626" t="str">
            <v>C9H18O3</v>
          </cell>
          <cell r="D3626" t="str">
            <v>[FA hydroxy(9:0)] 8-hydroxy-nonanoic acid</v>
          </cell>
          <cell r="E3626"/>
        </row>
        <row r="3627">
          <cell r="C3627" t="str">
            <v>C9H18O3</v>
          </cell>
          <cell r="D3627" t="str">
            <v>[FA hydroxy(9:0)] 8R-hydroxy-nonanoic acid</v>
          </cell>
          <cell r="E3627"/>
        </row>
        <row r="3628">
          <cell r="C3628" t="str">
            <v>C8H18N2O2</v>
          </cell>
          <cell r="D3628" t="str">
            <v>Ne,Ne dimethyllysine</v>
          </cell>
          <cell r="E3628"/>
        </row>
        <row r="3629">
          <cell r="C3629" t="str">
            <v>C6H6ClNO3</v>
          </cell>
          <cell r="D3629" t="str">
            <v>2-amino-5-chloromuconate semialdehyde</v>
          </cell>
          <cell r="E3629"/>
        </row>
        <row r="3630">
          <cell r="C3630" t="str">
            <v>C6H9NO5</v>
          </cell>
          <cell r="D3630" t="str">
            <v>N-Acetyl-L-aspartate</v>
          </cell>
          <cell r="E3630">
            <v>15.0075</v>
          </cell>
        </row>
        <row r="3631">
          <cell r="C3631" t="str">
            <v>C6H9NO5</v>
          </cell>
          <cell r="D3631" t="str">
            <v>N-Formyl-L-glutamate</v>
          </cell>
          <cell r="E3631"/>
        </row>
        <row r="3632">
          <cell r="C3632" t="str">
            <v>C6H9NO5</v>
          </cell>
          <cell r="D3632" t="str">
            <v>[FA amino,oxo(6:0/2:0)] 2-amino-3-oxo-hexanedioic acid</v>
          </cell>
          <cell r="E3632"/>
        </row>
        <row r="3633">
          <cell r="C3633" t="str">
            <v>C6H9NO5</v>
          </cell>
          <cell r="D3633" t="str">
            <v>formylglutamate</v>
          </cell>
          <cell r="E3633"/>
        </row>
        <row r="3634">
          <cell r="C3634" t="str">
            <v>C7H5N5O</v>
          </cell>
          <cell r="D3634" t="str">
            <v>7-Cyano-7-deazaguanine</v>
          </cell>
          <cell r="E3634"/>
        </row>
        <row r="3635">
          <cell r="C3635" t="str">
            <v>C5H9N3O4</v>
          </cell>
          <cell r="D3635" t="str">
            <v>N-Amidino-L-aspartate</v>
          </cell>
          <cell r="E3635"/>
        </row>
        <row r="3636">
          <cell r="C3636" t="str">
            <v>C10H9NO2</v>
          </cell>
          <cell r="D3636" t="str">
            <v>Indole-3-acetate</v>
          </cell>
          <cell r="E3636">
            <v>8.8648166666666608</v>
          </cell>
        </row>
        <row r="3637">
          <cell r="C3637" t="str">
            <v>C10H9NO2</v>
          </cell>
          <cell r="D3637" t="str">
            <v>N-Acetylindoxyl</v>
          </cell>
          <cell r="E3637"/>
        </row>
        <row r="3638">
          <cell r="C3638" t="str">
            <v>C10H9NO2</v>
          </cell>
          <cell r="D3638" t="str">
            <v>3-Indoleglycolaldehyde</v>
          </cell>
          <cell r="E3638"/>
        </row>
        <row r="3639">
          <cell r="C3639" t="str">
            <v>C10H9NO2</v>
          </cell>
          <cell r="D3639" t="str">
            <v>5-Hydroxyindoleacetaldehyde</v>
          </cell>
          <cell r="E3639"/>
        </row>
        <row r="3640">
          <cell r="C3640" t="str">
            <v>C10H9NO2</v>
          </cell>
          <cell r="D3640" t="str">
            <v>NH2Mec</v>
          </cell>
          <cell r="E3640"/>
        </row>
        <row r="3641">
          <cell r="C3641" t="str">
            <v>C10H9NO2</v>
          </cell>
          <cell r="D3641" t="str">
            <v>2-Methylquinoline-3,4-diol</v>
          </cell>
          <cell r="E3641"/>
        </row>
        <row r="3642">
          <cell r="C3642" t="str">
            <v>C10H9NO2</v>
          </cell>
          <cell r="D3642" t="str">
            <v>3-Methyl-quinolin-2,8-diol</v>
          </cell>
          <cell r="E3642"/>
        </row>
        <row r="3643">
          <cell r="C3643" t="str">
            <v>C10H9NO2</v>
          </cell>
          <cell r="D3643" t="str">
            <v>Gentianine</v>
          </cell>
          <cell r="E3643"/>
        </row>
        <row r="3644">
          <cell r="C3644" t="str">
            <v>C10H9NO2</v>
          </cell>
          <cell r="D3644" t="str">
            <v>3-hydroxy-2-methyl-1H-quinolin-4-one</v>
          </cell>
          <cell r="E3644"/>
        </row>
        <row r="3645">
          <cell r="C3645" t="str">
            <v>C10H9NO2</v>
          </cell>
          <cell r="D3645" t="str">
            <v>indole-3-ketol</v>
          </cell>
          <cell r="E3645"/>
        </row>
        <row r="3646">
          <cell r="C3646" t="str">
            <v>C10H9NO2</v>
          </cell>
          <cell r="D3646" t="str">
            <v>methyl indole-3-carboxylate</v>
          </cell>
          <cell r="E3646"/>
        </row>
        <row r="3647">
          <cell r="C3647" t="str">
            <v>C10H9NO2</v>
          </cell>
          <cell r="D3647" t="str">
            <v>N-phenylsuccinimide</v>
          </cell>
          <cell r="E3647"/>
        </row>
        <row r="3648">
          <cell r="C3648" t="str">
            <v>C7H13NO4</v>
          </cell>
          <cell r="D3648" t="str">
            <v>Calystegin B2</v>
          </cell>
          <cell r="E3648"/>
        </row>
        <row r="3649">
          <cell r="C3649" t="str">
            <v>C7H13NO4</v>
          </cell>
          <cell r="D3649" t="str">
            <v>N-Carboxyethyl-g-aminobutyricacid</v>
          </cell>
          <cell r="E3649"/>
        </row>
        <row r="3650">
          <cell r="C3650" t="str">
            <v>C7H13NO4</v>
          </cell>
          <cell r="D3650" t="str">
            <v>alpha-aminopimelate</v>
          </cell>
          <cell r="E3650"/>
        </row>
        <row r="3651">
          <cell r="C3651" t="str">
            <v>C8H9N5</v>
          </cell>
          <cell r="D3651" t="str">
            <v>2-Benzimidazolylguanidine</v>
          </cell>
          <cell r="E3651"/>
        </row>
        <row r="3652">
          <cell r="C3652" t="str">
            <v>C6H13N3O3</v>
          </cell>
          <cell r="D3652" t="str">
            <v>L-Citrulline</v>
          </cell>
          <cell r="E3652">
            <v>15.6486666666666</v>
          </cell>
        </row>
        <row r="3653">
          <cell r="C3653" t="str">
            <v>C6H13N3O3</v>
          </cell>
          <cell r="D3653" t="str">
            <v>Argininicacid</v>
          </cell>
          <cell r="E3653"/>
        </row>
        <row r="3654">
          <cell r="C3654" t="str">
            <v>C6H13N3O3</v>
          </cell>
          <cell r="D3654" t="str">
            <v>O-[L-norvalyl-5]-isourea</v>
          </cell>
          <cell r="E3654"/>
        </row>
        <row r="3655">
          <cell r="C3655" t="str">
            <v>C11H13NO</v>
          </cell>
          <cell r="D3655" t="str">
            <v>4-trans-(N,N-dimethylamino)cinnamaldehyde</v>
          </cell>
          <cell r="E3655"/>
        </row>
        <row r="3656">
          <cell r="C3656" t="str">
            <v>C8H17NOS</v>
          </cell>
          <cell r="D3656" t="str">
            <v>7-methylthioheptanaldoxime</v>
          </cell>
          <cell r="E3656"/>
        </row>
        <row r="3657">
          <cell r="C3657" t="str">
            <v>C10H13N3</v>
          </cell>
          <cell r="D3657" t="str">
            <v>Debrisoquin</v>
          </cell>
          <cell r="E3657"/>
        </row>
        <row r="3658">
          <cell r="C3658" t="str">
            <v>C7H17N3O2</v>
          </cell>
          <cell r="D3658" t="str">
            <v>carboxynorspermidine</v>
          </cell>
          <cell r="E3658"/>
        </row>
        <row r="3659">
          <cell r="C3659" t="str">
            <v>C12H17N</v>
          </cell>
          <cell r="D3659" t="str">
            <v>Nigrifactin</v>
          </cell>
          <cell r="E3659"/>
        </row>
        <row r="3660">
          <cell r="C3660" t="str">
            <v>Fe2S2</v>
          </cell>
          <cell r="D3660" t="str">
            <v>Rieske [2Fe-2S] iron-sulfur cluster</v>
          </cell>
          <cell r="E3660"/>
        </row>
        <row r="3661">
          <cell r="C3661" t="str">
            <v>CH6O6P2</v>
          </cell>
          <cell r="D3661" t="str">
            <v>methylenediphosphonate</v>
          </cell>
          <cell r="E3661"/>
        </row>
        <row r="3662">
          <cell r="C3662" t="str">
            <v>C7H6Cl2O</v>
          </cell>
          <cell r="D3662" t="str">
            <v>2,5-dichloro-benzyl alcohol</v>
          </cell>
          <cell r="E3662"/>
        </row>
        <row r="3663">
          <cell r="C3663" t="str">
            <v>C6H5O4Cl</v>
          </cell>
          <cell r="D3663" t="str">
            <v>5-Chloro-2-hydroxymuconic semialdehyde</v>
          </cell>
          <cell r="E3663"/>
        </row>
        <row r="3664">
          <cell r="C3664" t="str">
            <v>C6H5O4Cl</v>
          </cell>
          <cell r="D3664" t="str">
            <v>2-Chloro-cis,cis-muconate</v>
          </cell>
          <cell r="E3664"/>
        </row>
        <row r="3665">
          <cell r="C3665" t="str">
            <v>C6H5O4Cl</v>
          </cell>
          <cell r="D3665" t="str">
            <v>3-Chloro-cis,cis-muconate</v>
          </cell>
          <cell r="E3665"/>
        </row>
        <row r="3666">
          <cell r="C3666" t="str">
            <v>C6H5O4Cl</v>
          </cell>
          <cell r="D3666" t="str">
            <v>2-Chloro-2,5-dihydro-5-oxofuran-2-acetate</v>
          </cell>
          <cell r="E3666"/>
        </row>
        <row r="3667">
          <cell r="C3667" t="str">
            <v>C6H5O4Cl</v>
          </cell>
          <cell r="D3667" t="str">
            <v>3-Chloro-2-hydroxymuconic semialdehyde</v>
          </cell>
          <cell r="E3667"/>
        </row>
        <row r="3668">
          <cell r="C3668" t="str">
            <v>C6H5O4Cl</v>
          </cell>
          <cell r="D3668" t="str">
            <v>(+)-2-chloromuconolactone</v>
          </cell>
          <cell r="E3668"/>
        </row>
        <row r="3669">
          <cell r="C3669" t="str">
            <v>C6H5O4Cl</v>
          </cell>
          <cell r="D3669" t="str">
            <v>(+)-5-chloromuconolactone</v>
          </cell>
          <cell r="E3669"/>
        </row>
        <row r="3670">
          <cell r="C3670" t="str">
            <v>C6H5O4Cl</v>
          </cell>
          <cell r="D3670" t="str">
            <v>5-chlorocarbonyl-2-hydroxy-penta-2,4-dienate</v>
          </cell>
          <cell r="E3670"/>
        </row>
        <row r="3671">
          <cell r="C3671" t="str">
            <v>C6H5O4Cl</v>
          </cell>
          <cell r="D3671" t="str">
            <v>5-chlorocarbonyl-4-hydroxy-penta-2,4-dienate</v>
          </cell>
          <cell r="E3671"/>
        </row>
        <row r="3672">
          <cell r="C3672" t="str">
            <v>C6H8O6</v>
          </cell>
          <cell r="D3672" t="str">
            <v>Ascorbate</v>
          </cell>
          <cell r="E3672"/>
        </row>
        <row r="3673">
          <cell r="C3673" t="str">
            <v>C6H8O6</v>
          </cell>
          <cell r="D3673" t="str">
            <v>D-Glucuronolactone</v>
          </cell>
          <cell r="E3673"/>
        </row>
        <row r="3674">
          <cell r="C3674" t="str">
            <v>C6H8O6</v>
          </cell>
          <cell r="D3674" t="str">
            <v>2-Hydroxy-3-oxoadipate</v>
          </cell>
          <cell r="E3674"/>
        </row>
        <row r="3675">
          <cell r="C3675" t="str">
            <v>C6H8O6</v>
          </cell>
          <cell r="D3675" t="str">
            <v>L-xylo-Hexulonolactone</v>
          </cell>
          <cell r="E3675"/>
        </row>
        <row r="3676">
          <cell r="C3676" t="str">
            <v>C6H8O6</v>
          </cell>
          <cell r="D3676" t="str">
            <v>5-Dehydro-4-deoxy-D-glucuronate</v>
          </cell>
          <cell r="E3676"/>
        </row>
        <row r="3677">
          <cell r="C3677" t="str">
            <v>C6H8O6</v>
          </cell>
          <cell r="D3677" t="str">
            <v>(4S)-4,6-Dihydroxy-2,5-dioxohexanoate</v>
          </cell>
          <cell r="E3677"/>
        </row>
        <row r="3678">
          <cell r="C3678" t="str">
            <v>C6H8O6</v>
          </cell>
          <cell r="D3678" t="str">
            <v>2-Dehydro-D-glucono-1,5-lactone</v>
          </cell>
          <cell r="E3678"/>
        </row>
        <row r="3679">
          <cell r="C3679" t="str">
            <v>C6H8O6</v>
          </cell>
          <cell r="D3679" t="str">
            <v>D-Glucurono-6,2-lactone</v>
          </cell>
          <cell r="E3679"/>
        </row>
        <row r="3680">
          <cell r="C3680" t="str">
            <v>C6H8O6</v>
          </cell>
          <cell r="D3680" t="str">
            <v>(4S,5S)-4,5-Dihydroxy-2,6-dioxohexanoate</v>
          </cell>
          <cell r="E3680"/>
        </row>
        <row r="3681">
          <cell r="C3681" t="str">
            <v>C6H8O6</v>
          </cell>
          <cell r="D3681" t="str">
            <v>Parapyruvate</v>
          </cell>
          <cell r="E3681"/>
        </row>
        <row r="3682">
          <cell r="C3682" t="str">
            <v>C6H8O6</v>
          </cell>
          <cell r="D3682" t="str">
            <v>D-Galacturonolactone</v>
          </cell>
          <cell r="E3682"/>
        </row>
        <row r="3683">
          <cell r="C3683" t="str">
            <v>C6H8O6</v>
          </cell>
          <cell r="D3683" t="str">
            <v>(R)-4-hydroxy-4-methyl-2-oxoglutarate</v>
          </cell>
          <cell r="E3683"/>
        </row>
        <row r="3684">
          <cell r="C3684" t="str">
            <v>C6H8O6</v>
          </cell>
          <cell r="D3684" t="str">
            <v>(S)-4-hydroxy-4-methyl-2-oxoglutarate</v>
          </cell>
          <cell r="E3684"/>
        </row>
        <row r="3685">
          <cell r="C3685" t="str">
            <v>C6H8O6</v>
          </cell>
          <cell r="D3685" t="str">
            <v>2-keto-L-Gulonolactone</v>
          </cell>
          <cell r="E3685"/>
        </row>
        <row r="3686">
          <cell r="C3686" t="str">
            <v>C6H8O6</v>
          </cell>
          <cell r="D3686" t="str">
            <v>tricarballylate</v>
          </cell>
          <cell r="E3686"/>
        </row>
        <row r="3687">
          <cell r="C3687" t="str">
            <v>C5H8N2O5</v>
          </cell>
          <cell r="D3687" t="str">
            <v>N-Carbamoyl-L-aspartate</v>
          </cell>
          <cell r="E3687"/>
        </row>
        <row r="3688">
          <cell r="C3688" t="str">
            <v>C5H8N2O5</v>
          </cell>
          <cell r="D3688" t="str">
            <v>N3-Oxalyl-L-2,3-diaminopropanoate</v>
          </cell>
          <cell r="E3688"/>
        </row>
        <row r="3689">
          <cell r="C3689" t="str">
            <v>C10H8O3</v>
          </cell>
          <cell r="D3689" t="str">
            <v>1,3,8-Naphthalenertriol</v>
          </cell>
          <cell r="E3689"/>
        </row>
        <row r="3690">
          <cell r="C3690" t="str">
            <v>C10H8O3</v>
          </cell>
          <cell r="D3690" t="str">
            <v>4-Methylumbelliferone</v>
          </cell>
          <cell r="E3690"/>
        </row>
        <row r="3691">
          <cell r="C3691" t="str">
            <v>C10H8O3</v>
          </cell>
          <cell r="D3691" t="str">
            <v>Herniarin</v>
          </cell>
          <cell r="E3691"/>
        </row>
        <row r="3692">
          <cell r="C3692" t="str">
            <v>C7H12O3S</v>
          </cell>
          <cell r="D3692" t="str">
            <v>2-oxo-6-methylthiohexanoate</v>
          </cell>
          <cell r="E3692"/>
        </row>
        <row r="3693">
          <cell r="C3693" t="str">
            <v>C4H8N4O4</v>
          </cell>
          <cell r="D3693" t="str">
            <v>Allantoate</v>
          </cell>
          <cell r="E3693"/>
        </row>
        <row r="3694">
          <cell r="C3694" t="str">
            <v>C9H8N2O2</v>
          </cell>
          <cell r="D3694" t="str">
            <v>4-Hydroxyaminoquinoline N-oxide</v>
          </cell>
          <cell r="E3694"/>
        </row>
        <row r="3695">
          <cell r="C3695" t="str">
            <v>C9H8N2O2</v>
          </cell>
          <cell r="D3695" t="str">
            <v>Pemoline</v>
          </cell>
          <cell r="E3695"/>
        </row>
        <row r="3696">
          <cell r="C3696" t="str">
            <v>C9H8N2O2</v>
          </cell>
          <cell r="D3696" t="str">
            <v>phenylhydantoin</v>
          </cell>
          <cell r="E3696"/>
        </row>
        <row r="3697">
          <cell r="C3697" t="str">
            <v>C7H12O5</v>
          </cell>
          <cell r="D3697" t="str">
            <v>3-Propylmalate</v>
          </cell>
          <cell r="E3697"/>
        </row>
        <row r="3698">
          <cell r="C3698" t="str">
            <v>C7H12O5</v>
          </cell>
          <cell r="D3698" t="str">
            <v>(2S)-2-Isopropylmalate</v>
          </cell>
          <cell r="E3698"/>
        </row>
        <row r="3699">
          <cell r="C3699" t="str">
            <v>C7H12O5</v>
          </cell>
          <cell r="D3699" t="str">
            <v>(2R,3S)-3-Isopropylmalate</v>
          </cell>
          <cell r="E3699"/>
        </row>
        <row r="3700">
          <cell r="C3700" t="str">
            <v>C7H12O5</v>
          </cell>
          <cell r="D3700" t="str">
            <v>2-Propylmalate</v>
          </cell>
          <cell r="E3700"/>
        </row>
        <row r="3701">
          <cell r="C3701" t="str">
            <v>C7H12O5</v>
          </cell>
          <cell r="D3701" t="str">
            <v>(R)-2-(n-Propyl)-malate</v>
          </cell>
          <cell r="E3701"/>
        </row>
        <row r="3702">
          <cell r="C3702" t="str">
            <v>C7H12O5</v>
          </cell>
          <cell r="D3702" t="str">
            <v>2-3-Dimethyl-3-hydroxyglutaricacid</v>
          </cell>
          <cell r="E3702"/>
        </row>
        <row r="3703">
          <cell r="C3703" t="str">
            <v>C7H12O5</v>
          </cell>
          <cell r="D3703" t="str">
            <v>validone</v>
          </cell>
          <cell r="E3703"/>
        </row>
        <row r="3704">
          <cell r="C3704" t="str">
            <v>C6H12N2O4</v>
          </cell>
          <cell r="D3704" t="str">
            <v>Ala-Ser</v>
          </cell>
          <cell r="E3704"/>
        </row>
        <row r="3705">
          <cell r="C3705" t="str">
            <v>C6H12N2O4</v>
          </cell>
          <cell r="D3705" t="str">
            <v>meso-&amp;alpha;,&amp;delta;-diaminopimelate</v>
          </cell>
          <cell r="E3705"/>
        </row>
        <row r="3706">
          <cell r="C3706" t="str">
            <v>C6H12N2O4</v>
          </cell>
          <cell r="D3706" t="str">
            <v>N5-formyl-N5-hydroxy-L-ornithine</v>
          </cell>
          <cell r="E3706"/>
        </row>
        <row r="3707">
          <cell r="C3707" t="str">
            <v>C6H12N2O4</v>
          </cell>
          <cell r="D3707" t="str">
            <v>Thr-Gly</v>
          </cell>
          <cell r="E3707"/>
        </row>
        <row r="3708">
          <cell r="C3708" t="str">
            <v>C11H12O2</v>
          </cell>
          <cell r="D3708" t="str">
            <v>5,6,7,8-Tetrahydro-2-naphthoic acid</v>
          </cell>
          <cell r="E3708"/>
        </row>
        <row r="3709">
          <cell r="C3709" t="str">
            <v>C11H12O2</v>
          </cell>
          <cell r="D3709" t="str">
            <v>Ethyl cinnamate</v>
          </cell>
          <cell r="E3709"/>
        </row>
        <row r="3710">
          <cell r="C3710" t="str">
            <v>C11H12O2</v>
          </cell>
          <cell r="D3710" t="str">
            <v>Lachnophyllum ester</v>
          </cell>
          <cell r="E3710"/>
        </row>
        <row r="3711">
          <cell r="C3711" t="str">
            <v>C11H12O2</v>
          </cell>
          <cell r="D3711" t="str">
            <v>Prenylbenzoquinone</v>
          </cell>
          <cell r="E3711"/>
        </row>
        <row r="3712">
          <cell r="C3712" t="str">
            <v>C11H12O2</v>
          </cell>
          <cell r="D3712" t="str">
            <v>Cinnamyl  acetate</v>
          </cell>
          <cell r="E3712"/>
        </row>
        <row r="3713">
          <cell r="C3713" t="str">
            <v>C11H12O2</v>
          </cell>
          <cell r="D3713" t="str">
            <v>cis-1,2-Dihydroxy-1,2-dihydro-8-methylnaphthalene</v>
          </cell>
          <cell r="E3713"/>
        </row>
        <row r="3714">
          <cell r="C3714" t="str">
            <v>C11H12O2</v>
          </cell>
          <cell r="D3714" t="str">
            <v>cis-1,2-Dihydroxy-1,2-dihydro-7-methylnaphthalene</v>
          </cell>
          <cell r="E3714"/>
        </row>
        <row r="3715">
          <cell r="C3715" t="str">
            <v>C11H12O2</v>
          </cell>
          <cell r="D3715" t="str">
            <v>2,4,6-trimethylphenylglyoxal</v>
          </cell>
          <cell r="E3715"/>
        </row>
        <row r="3716">
          <cell r="C3716" t="str">
            <v>C8H16O2S</v>
          </cell>
          <cell r="D3716" t="str">
            <v>6-thio-octanoate</v>
          </cell>
          <cell r="E3716"/>
        </row>
        <row r="3717">
          <cell r="C3717" t="str">
            <v>C8H16O2S</v>
          </cell>
          <cell r="D3717" t="str">
            <v>8-thio-octanoate</v>
          </cell>
          <cell r="E3717"/>
        </row>
        <row r="3718">
          <cell r="C3718" t="str">
            <v>C8H16O2S</v>
          </cell>
          <cell r="D3718" t="str">
            <v>3-thiohexyl acetate</v>
          </cell>
          <cell r="E3718"/>
        </row>
        <row r="3719">
          <cell r="C3719" t="str">
            <v>C5H12N4O3</v>
          </cell>
          <cell r="D3719" t="str">
            <v>Canavanine</v>
          </cell>
          <cell r="E3719"/>
        </row>
        <row r="3720">
          <cell r="C3720" t="str">
            <v>C10H12N2O</v>
          </cell>
          <cell r="D3720" t="str">
            <v>Serotonin</v>
          </cell>
          <cell r="E3720"/>
        </row>
        <row r="3721">
          <cell r="C3721" t="str">
            <v>C10H12N2O</v>
          </cell>
          <cell r="D3721" t="str">
            <v>N-hydroxyl-tryptamine</v>
          </cell>
          <cell r="E3721"/>
        </row>
        <row r="3722">
          <cell r="C3722" t="str">
            <v>C10H12N2O</v>
          </cell>
          <cell r="D3722" t="str">
            <v>Cotinine</v>
          </cell>
          <cell r="E3722"/>
        </row>
        <row r="3723">
          <cell r="C3723" t="str">
            <v>C10H12N2O</v>
          </cell>
          <cell r="D3723" t="str">
            <v>4-methoxy-3-indolylmethylamine</v>
          </cell>
          <cell r="E3723"/>
        </row>
        <row r="3724">
          <cell r="C3724" t="str">
            <v>C8H16O4</v>
          </cell>
          <cell r="D3724" t="str">
            <v>L-Cladinose</v>
          </cell>
          <cell r="E3724"/>
        </row>
        <row r="3725">
          <cell r="C3725" t="str">
            <v>C11H16N2</v>
          </cell>
          <cell r="D3725" t="str">
            <v>N-Methylnicotinium</v>
          </cell>
          <cell r="E3725"/>
        </row>
        <row r="3726">
          <cell r="C3726" t="str">
            <v>C9H20O3</v>
          </cell>
          <cell r="D3726" t="str">
            <v>1-Hexylglycerol</v>
          </cell>
          <cell r="E3726"/>
        </row>
        <row r="3727">
          <cell r="C3727" t="str">
            <v>C9H20O3</v>
          </cell>
          <cell r="D3727" t="str">
            <v>2-Hexylglycerol</v>
          </cell>
          <cell r="E3727"/>
        </row>
        <row r="3728">
          <cell r="C3728" t="str">
            <v>C13H20</v>
          </cell>
          <cell r="D3728" t="str">
            <v>3,5,7-Trimethyl-2E,4E,6E,8E-decatetraene</v>
          </cell>
          <cell r="E3728"/>
        </row>
        <row r="3729">
          <cell r="C3729" t="str">
            <v>H5NO6P2</v>
          </cell>
          <cell r="D3729" t="str">
            <v>imidodiphosphate</v>
          </cell>
          <cell r="E3729"/>
        </row>
        <row r="3730">
          <cell r="C3730" t="str">
            <v>C6H11NOS2</v>
          </cell>
          <cell r="D3730" t="str">
            <v>Sulforaphane</v>
          </cell>
          <cell r="E3730"/>
        </row>
        <row r="3731">
          <cell r="C3731" t="str">
            <v>C6H11NO3S</v>
          </cell>
          <cell r="D3731" t="str">
            <v>N-Formyl-L-methionine</v>
          </cell>
          <cell r="E3731">
            <v>7.0029833333333302</v>
          </cell>
        </row>
        <row r="3732">
          <cell r="C3732" t="str">
            <v>C6H11NO3S</v>
          </cell>
          <cell r="D3732" t="str">
            <v>Alliin</v>
          </cell>
          <cell r="E3732"/>
        </row>
        <row r="3733">
          <cell r="C3733" t="str">
            <v>C6H11NO3S</v>
          </cell>
          <cell r="D3733" t="str">
            <v>S-[(E)-Prop-1-enyl]-L-cysteine S-oxide</v>
          </cell>
          <cell r="E3733"/>
        </row>
        <row r="3734">
          <cell r="C3734" t="str">
            <v>C6H11NO5</v>
          </cell>
          <cell r="D3734" t="str">
            <v>4-Hydroxy-4-methylglutamate</v>
          </cell>
          <cell r="E3734"/>
        </row>
        <row r="3735">
          <cell r="C3735" t="str">
            <v>C7H7N5O</v>
          </cell>
          <cell r="D3735" t="str">
            <v>6-methyl-H2-pterin</v>
          </cell>
          <cell r="E3735"/>
        </row>
        <row r="3736">
          <cell r="C3736" t="str">
            <v>C5H11N3O4</v>
          </cell>
          <cell r="D3736" t="str">
            <v>O-Ureidohomoserine</v>
          </cell>
          <cell r="E3736"/>
        </row>
        <row r="3737">
          <cell r="C3737" t="str">
            <v>C10H11NO2</v>
          </cell>
          <cell r="D3737" t="str">
            <v>5-Hydroxytryptophol</v>
          </cell>
          <cell r="E3737"/>
        </row>
        <row r="3738">
          <cell r="C3738" t="str">
            <v>C10H11NO2</v>
          </cell>
          <cell r="D3738" t="str">
            <v>1,2-Dehydrosalsolinol</v>
          </cell>
          <cell r="E3738"/>
        </row>
        <row r="3739">
          <cell r="C3739" t="str">
            <v>C10H11NO2</v>
          </cell>
          <cell r="D3739" t="str">
            <v>indole-3-glycol</v>
          </cell>
          <cell r="E3739"/>
        </row>
        <row r="3740">
          <cell r="C3740" t="str">
            <v>C7H15NO2S</v>
          </cell>
          <cell r="D3740" t="str">
            <v>dihomomethionine</v>
          </cell>
          <cell r="E3740"/>
        </row>
        <row r="3741">
          <cell r="C3741" t="str">
            <v>C7H15NO2S</v>
          </cell>
          <cell r="D3741" t="str">
            <v>sn-butyl-D-cysteine</v>
          </cell>
          <cell r="E3741"/>
        </row>
        <row r="3742">
          <cell r="C3742" t="str">
            <v>C9H11N3O</v>
          </cell>
          <cell r="D3742" t="str">
            <v>N'-Nitrosonornicotine</v>
          </cell>
          <cell r="E3742"/>
        </row>
        <row r="3743">
          <cell r="C3743" t="str">
            <v>C7H15NO4</v>
          </cell>
          <cell r="D3743" t="str">
            <v>validamine</v>
          </cell>
          <cell r="E3743"/>
        </row>
        <row r="3744">
          <cell r="C3744" t="str">
            <v>C8H11N5</v>
          </cell>
          <cell r="D3744" t="str">
            <v>N1-propyladenine</v>
          </cell>
          <cell r="E3744"/>
        </row>
        <row r="3745">
          <cell r="C3745" t="str">
            <v>C11H15NO</v>
          </cell>
          <cell r="D3745" t="str">
            <v>Phenmetrazine</v>
          </cell>
          <cell r="E3745"/>
        </row>
        <row r="3746">
          <cell r="C3746" t="str">
            <v>C11H15NO</v>
          </cell>
          <cell r="D3746" t="str">
            <v>Valerianine</v>
          </cell>
          <cell r="E3746"/>
        </row>
        <row r="3747">
          <cell r="C3747" t="str">
            <v>H4O7P2</v>
          </cell>
          <cell r="D3747" t="str">
            <v>Pyrophosphate</v>
          </cell>
          <cell r="E3747"/>
        </row>
        <row r="3748">
          <cell r="C3748" t="str">
            <v>C6H4O2Cl2</v>
          </cell>
          <cell r="D3748" t="str">
            <v>2,5-Dichlorohydroquinone</v>
          </cell>
          <cell r="E3748"/>
        </row>
        <row r="3749">
          <cell r="C3749" t="str">
            <v>C6H4O2Cl2</v>
          </cell>
          <cell r="D3749" t="str">
            <v>3,6-Dichlorocatechol</v>
          </cell>
          <cell r="E3749"/>
        </row>
        <row r="3750">
          <cell r="C3750" t="str">
            <v>C6H4O2Cl2</v>
          </cell>
          <cell r="D3750" t="str">
            <v>2,6-Dichlorohydroquinone</v>
          </cell>
          <cell r="E3750"/>
        </row>
        <row r="3751">
          <cell r="C3751" t="str">
            <v>C6H4O2Cl2</v>
          </cell>
          <cell r="D3751" t="str">
            <v>3,5-Dichlorocatechol</v>
          </cell>
          <cell r="E3751"/>
        </row>
        <row r="3752">
          <cell r="C3752" t="str">
            <v>C6H4O2Cl2</v>
          </cell>
          <cell r="D3752" t="str">
            <v>3,4-dichlorocatechol</v>
          </cell>
          <cell r="E3752"/>
        </row>
        <row r="3753">
          <cell r="C3753" t="str">
            <v>C5H7N2O3Cl</v>
          </cell>
          <cell r="D3753" t="str">
            <v>acivicin</v>
          </cell>
          <cell r="E3753"/>
        </row>
        <row r="3754">
          <cell r="C3754" t="str">
            <v>C9H6O4</v>
          </cell>
          <cell r="D3754" t="str">
            <v>7,8-Dihydroxycoumarin</v>
          </cell>
          <cell r="E3754"/>
        </row>
        <row r="3755">
          <cell r="C3755" t="str">
            <v>C9H6O4</v>
          </cell>
          <cell r="D3755" t="str">
            <v>5,7-Dihydroxychromone</v>
          </cell>
          <cell r="E3755"/>
        </row>
        <row r="3756">
          <cell r="C3756" t="str">
            <v>C9H6O4</v>
          </cell>
          <cell r="D3756" t="str">
            <v>Esculetin</v>
          </cell>
          <cell r="E3756"/>
        </row>
        <row r="3757">
          <cell r="C3757" t="str">
            <v>C9H6O4</v>
          </cell>
          <cell r="D3757" t="str">
            <v>3-(2-propenoic acid)-o-benzoquinone</v>
          </cell>
          <cell r="E3757"/>
        </row>
        <row r="3758">
          <cell r="C3758" t="str">
            <v>C9H6O4</v>
          </cell>
          <cell r="D3758" t="str">
            <v>ninhydrin</v>
          </cell>
          <cell r="E3758"/>
        </row>
        <row r="3759">
          <cell r="C3759" t="str">
            <v>C7H6N4S</v>
          </cell>
          <cell r="D3759" t="str">
            <v>1-Phenyl-5-mercaptotetrazole</v>
          </cell>
          <cell r="E3759"/>
        </row>
        <row r="3760">
          <cell r="C3760" t="str">
            <v>C5H10N2O3S</v>
          </cell>
          <cell r="D3760" t="str">
            <v>Cys-Gly</v>
          </cell>
          <cell r="E3760"/>
        </row>
        <row r="3761">
          <cell r="C3761" t="str">
            <v>C6H10O6</v>
          </cell>
          <cell r="D3761" t="str">
            <v>D-Glucono-1,5-lactone</v>
          </cell>
          <cell r="E3761"/>
        </row>
        <row r="3762">
          <cell r="C3762" t="str">
            <v>C6H10O6</v>
          </cell>
          <cell r="D3762" t="str">
            <v>L-Galactono-1,4-lactone</v>
          </cell>
          <cell r="E3762"/>
        </row>
        <row r="3763">
          <cell r="C3763" t="str">
            <v>C6H10O6</v>
          </cell>
          <cell r="D3763" t="str">
            <v>2-Dehydro-3-deoxy-D-galactonate</v>
          </cell>
          <cell r="E3763"/>
        </row>
        <row r="3764">
          <cell r="C3764" t="str">
            <v>C6H10O6</v>
          </cell>
          <cell r="D3764" t="str">
            <v>2-Dehydro-3-deoxy-D-gluconate</v>
          </cell>
          <cell r="E3764"/>
        </row>
        <row r="3765">
          <cell r="C3765" t="str">
            <v>C6H10O6</v>
          </cell>
          <cell r="D3765" t="str">
            <v>2,4,6/3,5-Pentahydroxycyclohexanone</v>
          </cell>
          <cell r="E3765"/>
        </row>
        <row r="3766">
          <cell r="C3766" t="str">
            <v>C6H10O6</v>
          </cell>
          <cell r="D3766" t="str">
            <v>L-Gulono-1,4-lactone</v>
          </cell>
          <cell r="E3766"/>
        </row>
        <row r="3767">
          <cell r="C3767" t="str">
            <v>C6H10O6</v>
          </cell>
          <cell r="D3767" t="str">
            <v>D-Galactono-1,4-lactone</v>
          </cell>
          <cell r="E3767"/>
        </row>
        <row r="3768">
          <cell r="C3768" t="str">
            <v>C6H10O6</v>
          </cell>
          <cell r="D3768" t="str">
            <v>2-Deoxy-5-keto-D-gluconic acid</v>
          </cell>
          <cell r="E3768"/>
        </row>
        <row r="3769">
          <cell r="C3769" t="str">
            <v>C6H10O6</v>
          </cell>
          <cell r="D3769" t="str">
            <v>2-Dehydro-D-glucose</v>
          </cell>
          <cell r="E3769"/>
        </row>
        <row r="3770">
          <cell r="C3770" t="str">
            <v>C6H10O6</v>
          </cell>
          <cell r="D3770" t="str">
            <v>2-keto-3-deoxy-L-galactonate</v>
          </cell>
          <cell r="E3770"/>
        </row>
        <row r="3771">
          <cell r="C3771" t="str">
            <v>C6H10O6</v>
          </cell>
          <cell r="D3771" t="str">
            <v>5-Dehydro-D-fructose</v>
          </cell>
          <cell r="E3771"/>
        </row>
        <row r="3772">
          <cell r="C3772" t="str">
            <v>C6H10O6</v>
          </cell>
          <cell r="D3772" t="str">
            <v>D-Galactono-1,5-lactone</v>
          </cell>
          <cell r="E3772"/>
        </row>
        <row r="3773">
          <cell r="C3773" t="str">
            <v>C6H10O6</v>
          </cell>
          <cell r="D3773" t="str">
            <v>Hexose-1,5-lactone</v>
          </cell>
          <cell r="E3773"/>
        </row>
        <row r="3774">
          <cell r="C3774" t="str">
            <v>C6H10O6</v>
          </cell>
          <cell r="D3774" t="str">
            <v>D-Glucono-1,4-lactone</v>
          </cell>
          <cell r="E3774"/>
        </row>
        <row r="3775">
          <cell r="C3775" t="str">
            <v>C6H10O6</v>
          </cell>
          <cell r="D3775" t="str">
            <v>D-galacto-Hexodialdose</v>
          </cell>
          <cell r="E3775"/>
        </row>
        <row r="3776">
          <cell r="C3776" t="str">
            <v>C6H10O6</v>
          </cell>
          <cell r="D3776" t="str">
            <v>3-Dehydro-2-deoxy-D-gluconate</v>
          </cell>
          <cell r="E3776"/>
        </row>
        <row r="3777">
          <cell r="C3777" t="str">
            <v>C6H10O6</v>
          </cell>
          <cell r="D3777" t="str">
            <v>5-Dehydro-2-deoxy-D-gluconate</v>
          </cell>
          <cell r="E3777"/>
        </row>
        <row r="3778">
          <cell r="C3778" t="str">
            <v>C6H10O6</v>
          </cell>
          <cell r="D3778" t="str">
            <v>L-Gulono-1,5-lactone</v>
          </cell>
          <cell r="E3778"/>
        </row>
        <row r="3779">
          <cell r="C3779" t="str">
            <v>C6H10O6</v>
          </cell>
          <cell r="D3779" t="str">
            <v>3-Keto-beta-D-galactose</v>
          </cell>
          <cell r="E3779"/>
        </row>
        <row r="3780">
          <cell r="C3780" t="str">
            <v>C6H10O6</v>
          </cell>
          <cell r="D3780" t="str">
            <v>D-mannono-&amp;gamma;-lactone</v>
          </cell>
          <cell r="E3780"/>
        </row>
        <row r="3781">
          <cell r="C3781" t="str">
            <v>C6H10O6</v>
          </cell>
          <cell r="D3781" t="str">
            <v>Gulono-1,4-lactone</v>
          </cell>
          <cell r="E3781"/>
        </row>
        <row r="3782">
          <cell r="C3782" t="str">
            <v>C6H10O6</v>
          </cell>
          <cell r="D3782" t="str">
            <v>L-sorbosone</v>
          </cell>
          <cell r="E3782"/>
        </row>
        <row r="3783">
          <cell r="C3783" t="str">
            <v>C6H10O6</v>
          </cell>
          <cell r="D3783" t="str">
            <v>3-dehydro-&amp;alpha;-D-glucose</v>
          </cell>
          <cell r="E3783"/>
        </row>
        <row r="3784">
          <cell r="C3784" t="str">
            <v>C6H10O6</v>
          </cell>
          <cell r="D3784" t="str">
            <v>glucono-&amp;gamma;-lactone</v>
          </cell>
          <cell r="E3784"/>
        </row>
        <row r="3785">
          <cell r="C3785" t="str">
            <v>C6H10O6</v>
          </cell>
          <cell r="D3785" t="str">
            <v>L-sorbosone 1,4-lactone</v>
          </cell>
          <cell r="E3785"/>
        </row>
        <row r="3786">
          <cell r="C3786" t="str">
            <v>C6H10O6</v>
          </cell>
          <cell r="D3786" t="str">
            <v>L-sorbosone 2,6-lactone</v>
          </cell>
          <cell r="E3786"/>
        </row>
        <row r="3787">
          <cell r="C3787" t="str">
            <v>C10H10O3</v>
          </cell>
          <cell r="D3787" t="str">
            <v>Coniferyl aldehyde</v>
          </cell>
          <cell r="E3787"/>
        </row>
        <row r="3788">
          <cell r="C3788" t="str">
            <v>C10H10O3</v>
          </cell>
          <cell r="D3788" t="str">
            <v>1,2-Dihydroxy-3,4-epoxy-1,2,3,4-tetrahydronaphthalene</v>
          </cell>
          <cell r="E3788"/>
        </row>
        <row r="3789">
          <cell r="C3789" t="str">
            <v>C10H10O3</v>
          </cell>
          <cell r="D3789" t="str">
            <v>FA hydroxy(12:1)</v>
          </cell>
          <cell r="E3789"/>
        </row>
        <row r="3790">
          <cell r="C3790" t="str">
            <v>C10H10O3</v>
          </cell>
          <cell r="D3790" t="str">
            <v>Vermelone</v>
          </cell>
          <cell r="E3790"/>
        </row>
        <row r="3791">
          <cell r="C3791" t="str">
            <v>C10H10O3</v>
          </cell>
          <cell r="D3791" t="str">
            <v>3-Acetyl-6-methoxybenzaldehyde</v>
          </cell>
          <cell r="E3791"/>
        </row>
        <row r="3792">
          <cell r="C3792" t="str">
            <v>C10H10O3</v>
          </cell>
          <cell r="D3792" t="str">
            <v>4-Methoxycinnamicacid</v>
          </cell>
          <cell r="E3792"/>
        </row>
        <row r="3793">
          <cell r="C3793" t="str">
            <v>C10H10O3</v>
          </cell>
          <cell r="D3793" t="str">
            <v>[FA hydroxy(10:1/2:0)] 8S-hydroxy-2E-Decene-4,6-diynoic acid</v>
          </cell>
          <cell r="E3793"/>
        </row>
        <row r="3794">
          <cell r="C3794" t="str">
            <v>C10H10O3</v>
          </cell>
          <cell r="D3794" t="str">
            <v>[FA hydroxy(10:1/2:0)] 8S-hydroxy-2-Decene-4,6-diynoic acid</v>
          </cell>
          <cell r="E3794"/>
        </row>
        <row r="3795">
          <cell r="C3795" t="str">
            <v>C10H10O3</v>
          </cell>
          <cell r="D3795" t="str">
            <v>[FA oxo(10:4)] 9-oxo-2,4,5,7-decatetraenoic acid</v>
          </cell>
          <cell r="E3795"/>
        </row>
        <row r="3796">
          <cell r="C3796" t="str">
            <v>C10H10O3</v>
          </cell>
          <cell r="D3796" t="str">
            <v>phenyl acetoacetate</v>
          </cell>
          <cell r="E3796"/>
        </row>
        <row r="3797">
          <cell r="C3797" t="str">
            <v>C9H10N2O2</v>
          </cell>
          <cell r="D3797" t="str">
            <v>Phenacemide</v>
          </cell>
          <cell r="E3797"/>
        </row>
        <row r="3798">
          <cell r="C3798" t="str">
            <v>C9H10N2O2</v>
          </cell>
          <cell r="D3798" t="str">
            <v>4-Oxo-4-(3-pyridyl)-butanamide</v>
          </cell>
          <cell r="E3798"/>
        </row>
        <row r="3799">
          <cell r="C3799" t="str">
            <v>C9H10N2O2</v>
          </cell>
          <cell r="D3799" t="str">
            <v>BOXB</v>
          </cell>
          <cell r="E3799"/>
        </row>
        <row r="3800">
          <cell r="C3800" t="str">
            <v>C9H10N2O2</v>
          </cell>
          <cell r="D3800" t="str">
            <v>BOXA</v>
          </cell>
          <cell r="E3800"/>
        </row>
        <row r="3801">
          <cell r="C3801" t="str">
            <v>C14H10</v>
          </cell>
          <cell r="D3801" t="str">
            <v>Phenanthracene</v>
          </cell>
          <cell r="E3801"/>
        </row>
        <row r="3802">
          <cell r="C3802" t="str">
            <v>C14H10</v>
          </cell>
          <cell r="D3802" t="str">
            <v>Anthracene</v>
          </cell>
          <cell r="E3802"/>
        </row>
        <row r="3803">
          <cell r="C3803" t="str">
            <v>C7H14O5</v>
          </cell>
          <cell r="D3803" t="str">
            <v>beta-D-Digitalopyranose</v>
          </cell>
          <cell r="E3803"/>
        </row>
        <row r="3804">
          <cell r="C3804" t="str">
            <v>C7H14O5</v>
          </cell>
          <cell r="D3804" t="str">
            <v>D-Thevetose</v>
          </cell>
          <cell r="E3804"/>
        </row>
        <row r="3805">
          <cell r="C3805" t="str">
            <v>C6H14N2O4</v>
          </cell>
          <cell r="D3805" t="str">
            <v>Streptamine</v>
          </cell>
          <cell r="E3805"/>
        </row>
        <row r="3806">
          <cell r="C3806" t="str">
            <v>C11H14O2</v>
          </cell>
          <cell r="D3806" t="str">
            <v>Eugenol methyl ether</v>
          </cell>
          <cell r="E3806"/>
        </row>
        <row r="3807">
          <cell r="C3807" t="str">
            <v>C11H14O2</v>
          </cell>
          <cell r="D3807" t="str">
            <v>Methylisoeugenol</v>
          </cell>
          <cell r="E3807"/>
        </row>
        <row r="3808">
          <cell r="C3808" t="str">
            <v>C11H14O2</v>
          </cell>
          <cell r="D3808" t="str">
            <v>4-t-Butylbenzoic acid</v>
          </cell>
          <cell r="E3808"/>
        </row>
        <row r="3809">
          <cell r="C3809" t="str">
            <v>C11H14O2</v>
          </cell>
          <cell r="D3809" t="str">
            <v>1,1-Dimethylethyl benzoate</v>
          </cell>
          <cell r="E3809"/>
        </row>
        <row r="3810">
          <cell r="C3810" t="str">
            <v>C11H14O2</v>
          </cell>
          <cell r="D3810" t="str">
            <v>5-Phenylvalericacid</v>
          </cell>
          <cell r="E3810"/>
        </row>
        <row r="3811">
          <cell r="C3811" t="str">
            <v>C10H14N2O</v>
          </cell>
          <cell r="D3811" t="str">
            <v>(S)-6-Hydroxynicotine</v>
          </cell>
          <cell r="E3811"/>
        </row>
        <row r="3812">
          <cell r="C3812" t="str">
            <v>C10H14N2O</v>
          </cell>
          <cell r="D3812" t="str">
            <v>(R)-6-Hydroxynicotine</v>
          </cell>
          <cell r="E3812"/>
        </row>
        <row r="3813">
          <cell r="C3813" t="str">
            <v>C10H14N2O</v>
          </cell>
          <cell r="D3813" t="str">
            <v>Glycinexylidide</v>
          </cell>
          <cell r="E3813"/>
        </row>
        <row r="3814">
          <cell r="C3814" t="str">
            <v>C10H14N2O</v>
          </cell>
          <cell r="D3814" t="str">
            <v>Pseudooxynicotine</v>
          </cell>
          <cell r="E3814"/>
        </row>
        <row r="3815">
          <cell r="C3815" t="str">
            <v>C10H14N2O</v>
          </cell>
          <cell r="D3815" t="str">
            <v>2'-Hydroxynicotine</v>
          </cell>
          <cell r="E3815"/>
        </row>
        <row r="3816">
          <cell r="C3816" t="str">
            <v>C10H14N2O</v>
          </cell>
          <cell r="D3816" t="str">
            <v>Nicotine-1'-N-oxide</v>
          </cell>
          <cell r="E3816"/>
        </row>
        <row r="3817">
          <cell r="C3817" t="str">
            <v>C10H14N2O</v>
          </cell>
          <cell r="D3817" t="str">
            <v>4-(methylamino)-1-(3-pyridyl)-1-butanone</v>
          </cell>
          <cell r="E3817"/>
        </row>
        <row r="3818">
          <cell r="C3818" t="str">
            <v>C12H18O</v>
          </cell>
          <cell r="D3818" t="str">
            <v>Propofol</v>
          </cell>
          <cell r="E3818"/>
        </row>
        <row r="3819">
          <cell r="C3819" t="str">
            <v>C12H18O</v>
          </cell>
          <cell r="D3819" t="str">
            <v>4-n-Hexylphenol</v>
          </cell>
          <cell r="E3819"/>
        </row>
        <row r="3820">
          <cell r="C3820" t="str">
            <v>C13H22</v>
          </cell>
          <cell r="D3820" t="str">
            <v>6-Ethyl-4-methyl-3E,5E,7E-decatriene</v>
          </cell>
          <cell r="E3820"/>
        </row>
        <row r="3821">
          <cell r="C3821" t="str">
            <v>C4H5NO5S</v>
          </cell>
          <cell r="D3821" t="str">
            <v>5-Methyl-3-isoxazolyl sulfate</v>
          </cell>
          <cell r="E3821"/>
        </row>
        <row r="3822">
          <cell r="C3822" t="str">
            <v>C5H9NO4S</v>
          </cell>
          <cell r="D3822" t="str">
            <v>S-Carboxymethyl-L-cysteine</v>
          </cell>
          <cell r="E3822">
            <v>14.4456333333333</v>
          </cell>
        </row>
        <row r="3823">
          <cell r="C3823" t="str">
            <v>C5H9NO4S</v>
          </cell>
          <cell r="D3823" t="str">
            <v>S-carboxymethyl-D-cysteine</v>
          </cell>
          <cell r="E3823"/>
        </row>
        <row r="3824">
          <cell r="C3824" t="str">
            <v>C6H13NOS2</v>
          </cell>
          <cell r="D3824" t="str">
            <v>5-methylthiopentylhydroximate</v>
          </cell>
          <cell r="E3824"/>
        </row>
        <row r="3825">
          <cell r="C3825" t="str">
            <v>C6H5N5O2</v>
          </cell>
          <cell r="D3825" t="str">
            <v>2-Amino-4,7-dihydroxypteridine</v>
          </cell>
          <cell r="E3825"/>
        </row>
        <row r="3826">
          <cell r="C3826" t="str">
            <v>C9H9NO3</v>
          </cell>
          <cell r="D3826" t="str">
            <v>Hippurate</v>
          </cell>
          <cell r="E3826">
            <v>6.4610333333333303</v>
          </cell>
        </row>
        <row r="3827">
          <cell r="C3827" t="str">
            <v>C9H9NO3</v>
          </cell>
          <cell r="D3827" t="str">
            <v>N-Acetylanthranilate</v>
          </cell>
          <cell r="E3827"/>
        </row>
        <row r="3828">
          <cell r="C3828" t="str">
            <v>C9H9NO3</v>
          </cell>
          <cell r="D3828" t="str">
            <v>2,5,6-Trihydroxy-5,6-dihydroquinoline</v>
          </cell>
          <cell r="E3828"/>
        </row>
        <row r="3829">
          <cell r="C3829" t="str">
            <v>C9H9NO3</v>
          </cell>
          <cell r="D3829" t="str">
            <v>3-Succinoylpyridine</v>
          </cell>
          <cell r="E3829"/>
        </row>
        <row r="3830">
          <cell r="C3830" t="str">
            <v>C9H9NO3</v>
          </cell>
          <cell r="D3830" t="str">
            <v>Adrenochrome</v>
          </cell>
          <cell r="E3830"/>
        </row>
        <row r="3831">
          <cell r="C3831" t="str">
            <v>C9H9NO3</v>
          </cell>
          <cell r="D3831" t="str">
            <v>4-oxo-4-(3-pyridyl)-butanoate</v>
          </cell>
          <cell r="E3831"/>
        </row>
        <row r="3832">
          <cell r="C3832" t="str">
            <v>C6H13NO3S</v>
          </cell>
          <cell r="D3832" t="str">
            <v>Cyclohexylsulfamate</v>
          </cell>
          <cell r="E3832"/>
        </row>
        <row r="3833">
          <cell r="C3833" t="str">
            <v>C6H13NO3S</v>
          </cell>
          <cell r="D3833" t="str">
            <v>propiin</v>
          </cell>
          <cell r="E3833"/>
        </row>
        <row r="3834">
          <cell r="C3834" t="str">
            <v>C8H9N3O2</v>
          </cell>
          <cell r="D3834" t="str">
            <v>N-Acetylisoniazid</v>
          </cell>
          <cell r="E3834"/>
        </row>
        <row r="3835">
          <cell r="C3835" t="str">
            <v>C6H13NO5</v>
          </cell>
          <cell r="D3835" t="str">
            <v>D-Glucosamine</v>
          </cell>
          <cell r="E3835"/>
        </row>
        <row r="3836">
          <cell r="C3836" t="str">
            <v>C6H13NO5</v>
          </cell>
          <cell r="D3836" t="str">
            <v>D-Galactosamine</v>
          </cell>
          <cell r="E3836"/>
        </row>
        <row r="3837">
          <cell r="C3837" t="str">
            <v>C6H13NO5</v>
          </cell>
          <cell r="D3837" t="str">
            <v>1-Amino-1-deoxy-scyllo-inositol</v>
          </cell>
          <cell r="E3837"/>
        </row>
        <row r="3838">
          <cell r="C3838" t="str">
            <v>C6H13NO5</v>
          </cell>
          <cell r="D3838" t="str">
            <v>D-Mannosamine</v>
          </cell>
          <cell r="E3838">
            <v>14.7740333333333</v>
          </cell>
        </row>
        <row r="3839">
          <cell r="C3839" t="str">
            <v>C6H13NO5</v>
          </cell>
          <cell r="D3839" t="str">
            <v>Nojirimycin</v>
          </cell>
          <cell r="E3839"/>
        </row>
        <row r="3840">
          <cell r="C3840" t="str">
            <v>C6H13NO5</v>
          </cell>
          <cell r="D3840" t="str">
            <v>beta-D-Glucosamine</v>
          </cell>
          <cell r="E3840"/>
        </row>
        <row r="3841">
          <cell r="C3841" t="str">
            <v>C6H13NO5</v>
          </cell>
          <cell r="D3841" t="str">
            <v>Kanosamine</v>
          </cell>
          <cell r="E3841"/>
        </row>
        <row r="3842">
          <cell r="C3842" t="str">
            <v>C6H13NO5</v>
          </cell>
          <cell r="D3842" t="str">
            <v>Fructosamine</v>
          </cell>
          <cell r="E3842"/>
        </row>
        <row r="3843">
          <cell r="C3843" t="str">
            <v>C6H13NO5</v>
          </cell>
          <cell r="D3843" t="str">
            <v>2-aminogalactopyranose</v>
          </cell>
          <cell r="E3843"/>
        </row>
        <row r="3844">
          <cell r="C3844" t="str">
            <v>C6H13NO5</v>
          </cell>
          <cell r="D3844" t="str">
            <v>D-galactosylamine</v>
          </cell>
          <cell r="E3844"/>
        </row>
        <row r="3845">
          <cell r="C3845" t="str">
            <v>C7H9N5O</v>
          </cell>
          <cell r="D3845" t="str">
            <v>7-Aminomethyl-7-carbaguanine</v>
          </cell>
          <cell r="E3845"/>
        </row>
        <row r="3846">
          <cell r="C3846" t="str">
            <v>C7H9N5O</v>
          </cell>
          <cell r="D3846" t="str">
            <v>N1-hydroxyethyladenine</v>
          </cell>
          <cell r="E3846"/>
        </row>
        <row r="3847">
          <cell r="C3847" t="str">
            <v>C10H13NO2</v>
          </cell>
          <cell r="D3847" t="str">
            <v>Phenacetin</v>
          </cell>
          <cell r="E3847"/>
        </row>
        <row r="3848">
          <cell r="C3848" t="str">
            <v>C10H13NO2</v>
          </cell>
          <cell r="D3848" t="str">
            <v>(-)-Salsolinol</v>
          </cell>
          <cell r="E3848"/>
        </row>
        <row r="3849">
          <cell r="C3849" t="str">
            <v>C10H13NO2</v>
          </cell>
          <cell r="D3849" t="str">
            <v>Fusaric acid</v>
          </cell>
          <cell r="E3849"/>
        </row>
        <row r="3850">
          <cell r="C3850" t="str">
            <v>C10H13NO2</v>
          </cell>
          <cell r="D3850" t="str">
            <v>Xylylcarb</v>
          </cell>
          <cell r="E3850"/>
        </row>
        <row r="3851">
          <cell r="C3851" t="str">
            <v>C10H13NO2</v>
          </cell>
          <cell r="D3851" t="str">
            <v>2(N)-Methyl-norsalsolinol</v>
          </cell>
          <cell r="E3851"/>
        </row>
        <row r="3852">
          <cell r="C3852" t="str">
            <v>C9H13N3O</v>
          </cell>
          <cell r="D3852" t="str">
            <v>Iproniazid</v>
          </cell>
          <cell r="E3852"/>
        </row>
        <row r="3853">
          <cell r="C3853" t="str">
            <v>C11H17NO</v>
          </cell>
          <cell r="D3853" t="str">
            <v>Mexiletine</v>
          </cell>
          <cell r="E3853"/>
        </row>
        <row r="3854">
          <cell r="C3854" t="str">
            <v>C11H17NO</v>
          </cell>
          <cell r="D3854" t="str">
            <v>Tecomine</v>
          </cell>
          <cell r="E3854"/>
        </row>
        <row r="3855">
          <cell r="C3855" t="str">
            <v>C11H17NO</v>
          </cell>
          <cell r="D3855" t="str">
            <v>Candicine</v>
          </cell>
          <cell r="E3855"/>
        </row>
        <row r="3856">
          <cell r="C3856" t="str">
            <v>C12H21N</v>
          </cell>
          <cell r="D3856" t="str">
            <v>Rimantadine</v>
          </cell>
          <cell r="E3856"/>
        </row>
        <row r="3857">
          <cell r="C3857" t="str">
            <v>C12H21N</v>
          </cell>
          <cell r="D3857" t="str">
            <v>Memantine</v>
          </cell>
          <cell r="E3857"/>
        </row>
        <row r="3858">
          <cell r="C3858" t="str">
            <v>C6H3Cl3</v>
          </cell>
          <cell r="D3858" t="str">
            <v>1,2,4-Trichlorobenzene</v>
          </cell>
          <cell r="E3858"/>
        </row>
        <row r="3859">
          <cell r="C3859" t="str">
            <v>C6H3Cl3</v>
          </cell>
          <cell r="D3859" t="str">
            <v>1,2,3-Trichlorobenzene</v>
          </cell>
          <cell r="E3859"/>
        </row>
        <row r="3860">
          <cell r="C3860" t="str">
            <v>C6H6O2Cl2</v>
          </cell>
          <cell r="D3860" t="str">
            <v>2,5-Dichloro-2,5-cyclohexadiene-1,4-diol</v>
          </cell>
          <cell r="E3860"/>
        </row>
        <row r="3861">
          <cell r="C3861" t="str">
            <v>C6H6O2Cl2</v>
          </cell>
          <cell r="D3861" t="str">
            <v>3,6-Dichloro-cis-1,2-dihydroxycyclohexa-3,5-diene</v>
          </cell>
          <cell r="E3861"/>
        </row>
        <row r="3862">
          <cell r="C3862" t="str">
            <v>C6H6O2Cl2</v>
          </cell>
          <cell r="D3862" t="str">
            <v>1,2-dichlorobenzene dihydrodiol</v>
          </cell>
          <cell r="E3862"/>
        </row>
        <row r="3863">
          <cell r="C3863" t="str">
            <v>C6H6O2Cl2</v>
          </cell>
          <cell r="D3863" t="str">
            <v>1,3-dichlorobenzene dihydrodiol</v>
          </cell>
          <cell r="E3863"/>
        </row>
        <row r="3864">
          <cell r="C3864" t="str">
            <v>C9H8O4</v>
          </cell>
          <cell r="D3864" t="str">
            <v>3-(4-Hydroxyphenyl)pyruvate</v>
          </cell>
          <cell r="E3864"/>
        </row>
        <row r="3865">
          <cell r="C3865" t="str">
            <v>C9H8O4</v>
          </cell>
          <cell r="D3865" t="str">
            <v>2-Hydroxy-3-(4-hydroxyphenyl)propenoate</v>
          </cell>
          <cell r="E3865"/>
        </row>
        <row r="3866">
          <cell r="C3866" t="str">
            <v>C9H8O4</v>
          </cell>
          <cell r="D3866" t="str">
            <v>trans-2,3-Dihydroxycinnamate</v>
          </cell>
          <cell r="E3866"/>
        </row>
        <row r="3867">
          <cell r="C3867" t="str">
            <v>C9H8O4</v>
          </cell>
          <cell r="D3867" t="str">
            <v>3,4-Dihydroxy-trans-cinnamate</v>
          </cell>
          <cell r="E3867"/>
        </row>
        <row r="3868">
          <cell r="C3868" t="str">
            <v>C9H8O4</v>
          </cell>
          <cell r="D3868" t="str">
            <v>Aspirin</v>
          </cell>
          <cell r="E3868"/>
        </row>
        <row r="3869">
          <cell r="C3869" t="str">
            <v>C9H8O4</v>
          </cell>
          <cell r="D3869" t="str">
            <v>Caffeate</v>
          </cell>
          <cell r="E3869"/>
        </row>
        <row r="3870">
          <cell r="C3870" t="str">
            <v>C9H8O4</v>
          </cell>
          <cell r="D3870" t="str">
            <v>Monomethylphthalate</v>
          </cell>
          <cell r="E3870"/>
        </row>
        <row r="3871">
          <cell r="C3871" t="str">
            <v>C9H8O4</v>
          </cell>
          <cell r="D3871" t="str">
            <v>3-Hydroxyphenylpyruvicacid</v>
          </cell>
          <cell r="E3871"/>
        </row>
        <row r="3872">
          <cell r="C3872" t="str">
            <v>C9H8O4</v>
          </cell>
          <cell r="D3872" t="str">
            <v>2,3-dihydroxycinnamate</v>
          </cell>
          <cell r="E3872"/>
        </row>
        <row r="3873">
          <cell r="C3873" t="str">
            <v>C9H8O4</v>
          </cell>
          <cell r="D3873" t="str">
            <v>4-hydroxybenzoyl-acetate</v>
          </cell>
          <cell r="E3873"/>
        </row>
        <row r="3874">
          <cell r="C3874" t="str">
            <v>C9H8O4</v>
          </cell>
          <cell r="D3874" t="str">
            <v>benzylmalonate</v>
          </cell>
          <cell r="E3874"/>
        </row>
        <row r="3875">
          <cell r="C3875" t="str">
            <v>C6H12O4S</v>
          </cell>
          <cell r="D3875" t="str">
            <v>5-Methylthio-D-ribose</v>
          </cell>
          <cell r="E3875"/>
        </row>
        <row r="3876">
          <cell r="C3876" t="str">
            <v>C7H8N4S</v>
          </cell>
          <cell r="D3876" t="str">
            <v>6-(Ethylthio)purine</v>
          </cell>
          <cell r="E3876"/>
        </row>
        <row r="3877">
          <cell r="C3877" t="str">
            <v>C8H8N2O3</v>
          </cell>
          <cell r="D3877" t="str">
            <v>Nicotinurate</v>
          </cell>
          <cell r="E3877"/>
        </row>
        <row r="3878">
          <cell r="C3878" t="str">
            <v>C8H8N2O3</v>
          </cell>
          <cell r="D3878" t="str">
            <v>Isonicotinylglycine</v>
          </cell>
          <cell r="E3878"/>
        </row>
        <row r="3879">
          <cell r="C3879" t="str">
            <v>C5H12N2O3S</v>
          </cell>
          <cell r="D3879" t="str">
            <v>L-Methionine sulfoximine</v>
          </cell>
          <cell r="E3879">
            <v>13.912716666666601</v>
          </cell>
        </row>
        <row r="3880">
          <cell r="C3880" t="str">
            <v>C13H8O</v>
          </cell>
          <cell r="D3880" t="str">
            <v>Fluoren-9-one</v>
          </cell>
          <cell r="E3880"/>
        </row>
        <row r="3881">
          <cell r="C3881" t="str">
            <v>C6H12O6</v>
          </cell>
          <cell r="D3881" t="str">
            <v>D-Glucose</v>
          </cell>
          <cell r="E3881"/>
        </row>
        <row r="3882">
          <cell r="C3882" t="str">
            <v>C6H12O6</v>
          </cell>
          <cell r="D3882" t="str">
            <v>D-Fructose</v>
          </cell>
          <cell r="E3882"/>
        </row>
        <row r="3883">
          <cell r="C3883" t="str">
            <v>C6H12O6</v>
          </cell>
          <cell r="D3883" t="str">
            <v>D-Galactose</v>
          </cell>
          <cell r="E3883"/>
        </row>
        <row r="3884">
          <cell r="C3884" t="str">
            <v>C6H12O6</v>
          </cell>
          <cell r="D3884" t="str">
            <v>myo-Inositol</v>
          </cell>
          <cell r="E3884"/>
        </row>
        <row r="3885">
          <cell r="C3885" t="str">
            <v>C6H12O6</v>
          </cell>
          <cell r="D3885" t="str">
            <v>D-Mannose</v>
          </cell>
          <cell r="E3885"/>
        </row>
        <row r="3886">
          <cell r="C3886" t="str">
            <v>C6H12O6</v>
          </cell>
          <cell r="D3886" t="str">
            <v>beta-D-Glucose</v>
          </cell>
          <cell r="E3886"/>
        </row>
        <row r="3887">
          <cell r="C3887" t="str">
            <v>C6H12O6</v>
          </cell>
          <cell r="D3887" t="str">
            <v>alpha-D-Glucose</v>
          </cell>
          <cell r="E3887"/>
        </row>
        <row r="3888">
          <cell r="C3888" t="str">
            <v>C6H12O6</v>
          </cell>
          <cell r="D3888" t="str">
            <v>L-Galactose</v>
          </cell>
          <cell r="E3888"/>
        </row>
        <row r="3889">
          <cell r="C3889" t="str">
            <v>C6H12O6</v>
          </cell>
          <cell r="D3889" t="str">
            <v>L-Sorbose</v>
          </cell>
          <cell r="E3889">
            <v>13.8121833333333</v>
          </cell>
        </row>
        <row r="3890">
          <cell r="C3890" t="str">
            <v>C6H12O6</v>
          </cell>
          <cell r="D3890" t="str">
            <v>D-Tagatose</v>
          </cell>
          <cell r="E3890"/>
        </row>
        <row r="3891">
          <cell r="C3891" t="str">
            <v>C6H12O6</v>
          </cell>
          <cell r="D3891" t="str">
            <v>D-Fuconate</v>
          </cell>
          <cell r="E3891"/>
        </row>
        <row r="3892">
          <cell r="C3892" t="str">
            <v>C6H12O6</v>
          </cell>
          <cell r="D3892" t="str">
            <v>L-Rhamnonate</v>
          </cell>
          <cell r="E3892"/>
        </row>
        <row r="3893">
          <cell r="C3893" t="str">
            <v>C6H12O6</v>
          </cell>
          <cell r="D3893" t="str">
            <v>beta-D-Fructose</v>
          </cell>
          <cell r="E3893"/>
        </row>
        <row r="3894">
          <cell r="C3894" t="str">
            <v>C6H12O6</v>
          </cell>
          <cell r="D3894" t="str">
            <v>D-Hexose</v>
          </cell>
          <cell r="E3894"/>
        </row>
        <row r="3895">
          <cell r="C3895" t="str">
            <v>C6H12O6</v>
          </cell>
          <cell r="D3895" t="str">
            <v>D-Sorbose</v>
          </cell>
          <cell r="E3895"/>
        </row>
        <row r="3896">
          <cell r="C3896" t="str">
            <v>C6H12O6</v>
          </cell>
          <cell r="D3896" t="str">
            <v>D-Allose</v>
          </cell>
          <cell r="E3896"/>
        </row>
        <row r="3897">
          <cell r="C3897" t="str">
            <v>C6H12O6</v>
          </cell>
          <cell r="D3897" t="str">
            <v>L-Gulose</v>
          </cell>
          <cell r="E3897"/>
        </row>
        <row r="3898">
          <cell r="C3898" t="str">
            <v>C6H12O6</v>
          </cell>
          <cell r="D3898" t="str">
            <v>muco-Inositol</v>
          </cell>
          <cell r="E3898"/>
        </row>
        <row r="3899">
          <cell r="C3899" t="str">
            <v>C6H12O6</v>
          </cell>
          <cell r="D3899" t="str">
            <v>scyllo-Inositol</v>
          </cell>
          <cell r="E3899"/>
        </row>
        <row r="3900">
          <cell r="C3900" t="str">
            <v>C6H12O6</v>
          </cell>
          <cell r="D3900" t="str">
            <v>alpha-D-Mannose</v>
          </cell>
          <cell r="E3900"/>
        </row>
        <row r="3901">
          <cell r="C3901" t="str">
            <v>C6H12O6</v>
          </cell>
          <cell r="D3901" t="str">
            <v>alpha-L-Sorbopyranose</v>
          </cell>
          <cell r="E3901"/>
        </row>
        <row r="3902">
          <cell r="C3902" t="str">
            <v>C6H12O6</v>
          </cell>
          <cell r="D3902" t="str">
            <v>&amp;beta;-L-mannose</v>
          </cell>
          <cell r="E3902"/>
        </row>
        <row r="3903">
          <cell r="C3903" t="str">
            <v>C6H12O6</v>
          </cell>
          <cell r="D3903" t="str">
            <v>Hexose</v>
          </cell>
          <cell r="E3903"/>
        </row>
        <row r="3904">
          <cell r="C3904" t="str">
            <v>C6H12O6</v>
          </cell>
          <cell r="D3904" t="str">
            <v>beta-D-Galactose</v>
          </cell>
          <cell r="E3904"/>
        </row>
        <row r="3905">
          <cell r="C3905" t="str">
            <v>C6H12O6</v>
          </cell>
          <cell r="D3905" t="str">
            <v>alpha-D-Galactose</v>
          </cell>
          <cell r="E3905"/>
        </row>
        <row r="3906">
          <cell r="C3906" t="str">
            <v>C6H12O6</v>
          </cell>
          <cell r="D3906" t="str">
            <v>Ketose</v>
          </cell>
          <cell r="E3906"/>
        </row>
        <row r="3907">
          <cell r="C3907" t="str">
            <v>C6H12O6</v>
          </cell>
          <cell r="D3907" t="str">
            <v>Sorbose</v>
          </cell>
          <cell r="E3907"/>
        </row>
        <row r="3908">
          <cell r="C3908" t="str">
            <v>C6H12O6</v>
          </cell>
          <cell r="D3908" t="str">
            <v>Aldohexose</v>
          </cell>
          <cell r="E3908"/>
        </row>
        <row r="3909">
          <cell r="C3909" t="str">
            <v>C6H12O6</v>
          </cell>
          <cell r="D3909" t="str">
            <v>L-Fructose</v>
          </cell>
          <cell r="E3909"/>
        </row>
        <row r="3910">
          <cell r="C3910" t="str">
            <v>C6H12O6</v>
          </cell>
          <cell r="D3910" t="str">
            <v>L-Fuconate</v>
          </cell>
          <cell r="E3910"/>
        </row>
        <row r="3911">
          <cell r="C3911" t="str">
            <v>C6H12O6</v>
          </cell>
          <cell r="D3911" t="str">
            <v>beta-D-Hamamelopyranose</v>
          </cell>
          <cell r="E3911"/>
        </row>
        <row r="3912">
          <cell r="C3912" t="str">
            <v>C6H12O6</v>
          </cell>
          <cell r="D3912" t="str">
            <v>D-Hamamelose</v>
          </cell>
          <cell r="E3912"/>
        </row>
        <row r="3913">
          <cell r="C3913" t="str">
            <v>C6H12O6</v>
          </cell>
          <cell r="D3913" t="str">
            <v>beta-D-Mannose</v>
          </cell>
          <cell r="E3913"/>
        </row>
        <row r="3914">
          <cell r="C3914" t="str">
            <v>C6H12O6</v>
          </cell>
          <cell r="D3914" t="str">
            <v>2-Deoxy-D-gluconate</v>
          </cell>
          <cell r="E3914"/>
        </row>
        <row r="3915">
          <cell r="C3915" t="str">
            <v>C6H12O6</v>
          </cell>
          <cell r="D3915" t="str">
            <v>Fructose(pyranose)</v>
          </cell>
          <cell r="E3915"/>
        </row>
        <row r="3916">
          <cell r="C3916" t="str">
            <v>C6H12O6</v>
          </cell>
          <cell r="D3916" t="str">
            <v>1D-chiro-inositol</v>
          </cell>
          <cell r="E3916"/>
        </row>
        <row r="3917">
          <cell r="C3917" t="str">
            <v>C6H12O6</v>
          </cell>
          <cell r="D3917" t="str">
            <v>1L-chiro-inositol</v>
          </cell>
          <cell r="E3917"/>
        </row>
        <row r="3918">
          <cell r="C3918" t="str">
            <v>C6H12O6</v>
          </cell>
          <cell r="D3918" t="str">
            <v>D-Altrose</v>
          </cell>
          <cell r="E3918"/>
        </row>
        <row r="3919">
          <cell r="C3919" t="str">
            <v>C6H12O6</v>
          </cell>
          <cell r="D3919" t="str">
            <v>D-Gulose</v>
          </cell>
          <cell r="E3919"/>
        </row>
        <row r="3920">
          <cell r="C3920" t="str">
            <v>C6H12O6</v>
          </cell>
          <cell r="D3920" t="str">
            <v>D-Idose</v>
          </cell>
          <cell r="E3920"/>
        </row>
        <row r="3921">
          <cell r="C3921" t="str">
            <v>C6H12O6</v>
          </cell>
          <cell r="D3921" t="str">
            <v>D-Talose</v>
          </cell>
          <cell r="E3921"/>
        </row>
        <row r="3922">
          <cell r="C3922" t="str">
            <v>C6H12O6</v>
          </cell>
          <cell r="D3922" t="str">
            <v>D-Psicose</v>
          </cell>
          <cell r="E3922"/>
        </row>
        <row r="3923">
          <cell r="C3923" t="str">
            <v>C6H12O6</v>
          </cell>
          <cell r="D3923" t="str">
            <v>3-Deoxyarabinohexonicacid</v>
          </cell>
          <cell r="E3923"/>
        </row>
        <row r="3924">
          <cell r="C3924" t="str">
            <v>C6H12O6</v>
          </cell>
          <cell r="D3924" t="str">
            <v>allo-inositol</v>
          </cell>
          <cell r="E3924"/>
        </row>
        <row r="3925">
          <cell r="C3925" t="str">
            <v>C6H12O6</v>
          </cell>
          <cell r="D3925" t="str">
            <v>cis-inositol</v>
          </cell>
          <cell r="E3925"/>
        </row>
        <row r="3926">
          <cell r="C3926" t="str">
            <v>C6H12O6</v>
          </cell>
          <cell r="D3926" t="str">
            <v>epi-inositol</v>
          </cell>
          <cell r="E3926"/>
        </row>
        <row r="3927">
          <cell r="C3927" t="str">
            <v>C6H12O6</v>
          </cell>
          <cell r="D3927" t="str">
            <v>neo-inositol</v>
          </cell>
          <cell r="E3927"/>
        </row>
        <row r="3928">
          <cell r="C3928" t="str">
            <v>C6H12O6</v>
          </cell>
          <cell r="D3928" t="str">
            <v>&amp;alpha;-D-fructopyranose</v>
          </cell>
          <cell r="E3928"/>
        </row>
        <row r="3929">
          <cell r="C3929" t="str">
            <v>C6H12O6</v>
          </cell>
          <cell r="D3929" t="str">
            <v>&amp;alpha;-D-fructofuranose</v>
          </cell>
          <cell r="E3929"/>
        </row>
        <row r="3930">
          <cell r="C3930" t="str">
            <v>C6H12O6</v>
          </cell>
          <cell r="D3930" t="str">
            <v>&amp;alpha;-L-fructopyranose</v>
          </cell>
          <cell r="E3930"/>
        </row>
        <row r="3931">
          <cell r="C3931" t="str">
            <v>C6H12O6</v>
          </cell>
          <cell r="D3931" t="str">
            <v>&amp;beta;-D-fructopyranose</v>
          </cell>
          <cell r="E3931"/>
        </row>
        <row r="3932">
          <cell r="C3932" t="str">
            <v>C6H12O6</v>
          </cell>
          <cell r="D3932" t="str">
            <v>2-keto-3-deoxy-L-mannonate</v>
          </cell>
          <cell r="E3932"/>
        </row>
        <row r="3933">
          <cell r="C3933" t="str">
            <v>C7H8N4O2</v>
          </cell>
          <cell r="D3933" t="str">
            <v>Theophylline</v>
          </cell>
          <cell r="E3933">
            <v>5.8196833333333302</v>
          </cell>
        </row>
        <row r="3934">
          <cell r="C3934" t="str">
            <v>C7H8N4O2</v>
          </cell>
          <cell r="D3934" t="str">
            <v>Theobromine</v>
          </cell>
          <cell r="E3934">
            <v>6.1229166666666597</v>
          </cell>
        </row>
        <row r="3935">
          <cell r="C3935" t="str">
            <v>C7H8N4O2</v>
          </cell>
          <cell r="D3935" t="str">
            <v>1,7-Dimethylxanthine</v>
          </cell>
          <cell r="E3935">
            <v>5.9461833333333303</v>
          </cell>
        </row>
        <row r="3936">
          <cell r="C3936" t="str">
            <v>C9H10NO3</v>
          </cell>
          <cell r="D3936" t="str">
            <v>adrenochrome o-semiquinone</v>
          </cell>
          <cell r="E3936"/>
        </row>
        <row r="3937">
          <cell r="C3937" t="str">
            <v>C12H8N2</v>
          </cell>
          <cell r="D3937" t="str">
            <v>1,10-Phenanthroline</v>
          </cell>
          <cell r="E3937"/>
        </row>
        <row r="3938">
          <cell r="C3938" t="str">
            <v>C10H12O3</v>
          </cell>
          <cell r="D3938" t="str">
            <v>Coniferyl alcohol</v>
          </cell>
          <cell r="E3938"/>
        </row>
        <row r="3939">
          <cell r="C3939" t="str">
            <v>C10H12O3</v>
          </cell>
          <cell r="D3939" t="str">
            <v>U 0521</v>
          </cell>
          <cell r="E3939"/>
        </row>
        <row r="3940">
          <cell r="C3940" t="str">
            <v>C10H12O3</v>
          </cell>
          <cell r="D3940" t="str">
            <v>3-Methoxybenzenepropanoicacid</v>
          </cell>
          <cell r="E3940"/>
        </row>
        <row r="3941">
          <cell r="C3941" t="str">
            <v>C10H12O3</v>
          </cell>
          <cell r="D3941" t="str">
            <v>dihydroconiferyl aldehyde</v>
          </cell>
          <cell r="E3941"/>
        </row>
        <row r="3942">
          <cell r="C3942" t="str">
            <v>C9H12N2O2</v>
          </cell>
          <cell r="D3942" t="str">
            <v>3-Hydroxykynurenamine</v>
          </cell>
          <cell r="E3942"/>
        </row>
        <row r="3943">
          <cell r="C3943" t="str">
            <v>C9H12N2O2</v>
          </cell>
          <cell r="D3943" t="str">
            <v>5-Hydroxykynurenamine</v>
          </cell>
          <cell r="E3943"/>
        </row>
        <row r="3944">
          <cell r="C3944" t="str">
            <v>C9H12N2O2</v>
          </cell>
          <cell r="D3944" t="str">
            <v>Pyridostigmine</v>
          </cell>
          <cell r="E3944"/>
        </row>
        <row r="3945">
          <cell r="C3945" t="str">
            <v>C9H12N2O2</v>
          </cell>
          <cell r="D3945" t="str">
            <v>p-Aminophenylalanine</v>
          </cell>
          <cell r="E3945"/>
        </row>
        <row r="3946">
          <cell r="C3946" t="str">
            <v>C9H12N2O2</v>
          </cell>
          <cell r="D3946" t="str">
            <v>Tyrosinamide</v>
          </cell>
          <cell r="E3946"/>
        </row>
        <row r="3947">
          <cell r="C3947" t="str">
            <v>C11H16O2</v>
          </cell>
          <cell r="D3947" t="str">
            <v>3-tert-Butyl-5-methylcatechol</v>
          </cell>
          <cell r="E3947"/>
        </row>
        <row r="3948">
          <cell r="C3948" t="str">
            <v>C11H16O2</v>
          </cell>
          <cell r="D3948" t="str">
            <v>formyl 2E,4E,6Z-decatrienoate</v>
          </cell>
          <cell r="E3948"/>
        </row>
        <row r="3949">
          <cell r="C3949" t="str">
            <v>C11H16O2</v>
          </cell>
          <cell r="D3949" t="str">
            <v>formyl 2E,4Z,6Z-decatrienoate</v>
          </cell>
          <cell r="E3949"/>
        </row>
        <row r="3950">
          <cell r="C3950" t="str">
            <v>C11H16O2</v>
          </cell>
          <cell r="D3950" t="str">
            <v>formyl 2Z,4E,6Z-decatrienoate</v>
          </cell>
          <cell r="E3950"/>
        </row>
        <row r="3951">
          <cell r="C3951" t="str">
            <v>C11H16O2</v>
          </cell>
          <cell r="D3951" t="str">
            <v>7E,10-undecadien-4-olide</v>
          </cell>
          <cell r="E3951"/>
        </row>
        <row r="3952">
          <cell r="C3952" t="str">
            <v>C11H16O2</v>
          </cell>
          <cell r="D3952" t="str">
            <v>olivetol</v>
          </cell>
          <cell r="E3952"/>
        </row>
        <row r="3953">
          <cell r="C3953" t="str">
            <v>C10H16N2O</v>
          </cell>
          <cell r="D3953" t="str">
            <v>Rilmenidine</v>
          </cell>
          <cell r="E3953"/>
        </row>
        <row r="3954">
          <cell r="C3954" t="str">
            <v>C12H20O</v>
          </cell>
          <cell r="D3954" t="str">
            <v>(Z,Z,Z)-3,6,9-Dodecatrien-1-ol</v>
          </cell>
          <cell r="E3954"/>
        </row>
        <row r="3955">
          <cell r="C3955" t="str">
            <v>C12H20O</v>
          </cell>
          <cell r="D3955" t="str">
            <v>[FA (12:3)] 3,6,8-dodecatrien-1-ol</v>
          </cell>
          <cell r="E3955"/>
        </row>
        <row r="3956">
          <cell r="C3956" t="str">
            <v>C12H20O</v>
          </cell>
          <cell r="D3956" t="str">
            <v>3Z,6E,8E-Dodecatrien-1-ol</v>
          </cell>
          <cell r="E3956"/>
        </row>
        <row r="3957">
          <cell r="C3957" t="str">
            <v>C12H20O</v>
          </cell>
          <cell r="D3957" t="str">
            <v>3Z,6Z,8E-Dodecatrien-1-ol</v>
          </cell>
          <cell r="E3957"/>
        </row>
        <row r="3958">
          <cell r="C3958" t="str">
            <v>C12H20O</v>
          </cell>
          <cell r="D3958" t="str">
            <v>9E,11-Dodecadienal</v>
          </cell>
          <cell r="E3958"/>
        </row>
        <row r="3959">
          <cell r="C3959" t="str">
            <v>C12H20O</v>
          </cell>
          <cell r="D3959" t="str">
            <v>8E,10E-Dodecadienal</v>
          </cell>
          <cell r="E3959"/>
        </row>
        <row r="3960">
          <cell r="C3960" t="str">
            <v>C12H20O</v>
          </cell>
          <cell r="D3960" t="str">
            <v>5E,7Z-Dodecadienal</v>
          </cell>
          <cell r="E3960"/>
        </row>
        <row r="3961">
          <cell r="C3961" t="str">
            <v>C12H20O</v>
          </cell>
          <cell r="D3961" t="str">
            <v>7E,9Z-Dodecadienal</v>
          </cell>
          <cell r="E3961"/>
        </row>
        <row r="3962">
          <cell r="C3962" t="str">
            <v>C12H20O</v>
          </cell>
          <cell r="D3962" t="str">
            <v>8E,10Z-Dodecadienal</v>
          </cell>
          <cell r="E3962"/>
        </row>
        <row r="3963">
          <cell r="C3963" t="str">
            <v>C12H20O</v>
          </cell>
          <cell r="D3963" t="str">
            <v>9Z,11-Dodecadienal</v>
          </cell>
          <cell r="E3963"/>
        </row>
        <row r="3964">
          <cell r="C3964" t="str">
            <v>C12H20O</v>
          </cell>
          <cell r="D3964" t="str">
            <v>5Z,7E-Dodecadienal</v>
          </cell>
          <cell r="E3964"/>
        </row>
        <row r="3965">
          <cell r="C3965" t="str">
            <v>C12H20O</v>
          </cell>
          <cell r="D3965" t="str">
            <v>8Z,10E-Dodecadienal</v>
          </cell>
          <cell r="E3965"/>
        </row>
        <row r="3966">
          <cell r="C3966" t="str">
            <v>C12H20O</v>
          </cell>
          <cell r="D3966" t="str">
            <v>5Z,7Z-Dodecadienal</v>
          </cell>
          <cell r="E3966"/>
        </row>
        <row r="3967">
          <cell r="C3967" t="str">
            <v>C8H7NS2</v>
          </cell>
          <cell r="D3967" t="str">
            <v>2-Methylthiobenzothiazole</v>
          </cell>
          <cell r="E3967"/>
        </row>
        <row r="3968">
          <cell r="C3968" t="str">
            <v>C5H11NS3</v>
          </cell>
          <cell r="D3968" t="str">
            <v>Evisect</v>
          </cell>
          <cell r="E3968"/>
        </row>
        <row r="3969">
          <cell r="C3969" t="str">
            <v>C8H7NO4</v>
          </cell>
          <cell r="D3969" t="str">
            <v>2-Methyl-3-hydroxy-5-formylpyridine-4-carboxylate</v>
          </cell>
          <cell r="E3969"/>
        </row>
        <row r="3970">
          <cell r="C3970" t="str">
            <v>C8H7NO4</v>
          </cell>
          <cell r="D3970" t="str">
            <v>DIBOA</v>
          </cell>
          <cell r="E3970"/>
        </row>
        <row r="3971">
          <cell r="C3971" t="str">
            <v>C8H7NO4</v>
          </cell>
          <cell r="D3971" t="str">
            <v>p-nitrophenyl acetate</v>
          </cell>
          <cell r="E3971"/>
        </row>
        <row r="3972">
          <cell r="C3972" t="str">
            <v>C5H11NO4S</v>
          </cell>
          <cell r="D3972" t="str">
            <v>DL-Methionine sulfone</v>
          </cell>
          <cell r="E3972"/>
        </row>
        <row r="3973">
          <cell r="C3973" t="str">
            <v>C6H7N5S</v>
          </cell>
          <cell r="D3973" t="str">
            <v>thioadenine S-methylether</v>
          </cell>
          <cell r="E3973"/>
        </row>
        <row r="3974">
          <cell r="C3974" t="str">
            <v>C6H7N5S</v>
          </cell>
          <cell r="D3974" t="str">
            <v>thioguanine S-methylether</v>
          </cell>
          <cell r="E3974"/>
        </row>
        <row r="3975">
          <cell r="C3975" t="str">
            <v>C5H12NO4P</v>
          </cell>
          <cell r="D3975" t="str">
            <v>L-2-Amino-4-(hydroxymethylphosphinyl)butanoate</v>
          </cell>
          <cell r="E3975"/>
        </row>
        <row r="3976">
          <cell r="C3976" t="str">
            <v>C5H12NO4P</v>
          </cell>
          <cell r="D3976" t="str">
            <v>Phosphinothricin</v>
          </cell>
          <cell r="E3976"/>
        </row>
        <row r="3977">
          <cell r="C3977" t="str">
            <v>C6H7N5O2</v>
          </cell>
          <cell r="D3977" t="str">
            <v>8-Hydroxy-7-methylguanine</v>
          </cell>
          <cell r="E3977"/>
        </row>
        <row r="3978">
          <cell r="C3978" t="str">
            <v>C9H11NO3</v>
          </cell>
          <cell r="D3978" t="str">
            <v>L-Tyrosine</v>
          </cell>
          <cell r="E3978">
            <v>12.7745</v>
          </cell>
        </row>
        <row r="3979">
          <cell r="C3979" t="str">
            <v>C9H11NO3</v>
          </cell>
          <cell r="D3979" t="str">
            <v>3-Amino-3-(4-hydroxyphenyl)propanoate</v>
          </cell>
          <cell r="E3979"/>
        </row>
        <row r="3980">
          <cell r="C3980" t="str">
            <v>C9H11NO3</v>
          </cell>
          <cell r="D3980" t="str">
            <v>D-Tyrosine</v>
          </cell>
          <cell r="E3980"/>
        </row>
        <row r="3981">
          <cell r="C3981" t="str">
            <v>C9H11NO3</v>
          </cell>
          <cell r="D3981" t="str">
            <v>Tyrosine</v>
          </cell>
          <cell r="E3981"/>
        </row>
        <row r="3982">
          <cell r="C3982" t="str">
            <v>C9H11NO3</v>
          </cell>
          <cell r="D3982" t="str">
            <v>L-threo-3-Phenylserine</v>
          </cell>
          <cell r="E3982"/>
        </row>
        <row r="3983">
          <cell r="C3983" t="str">
            <v>C9H11NO3</v>
          </cell>
          <cell r="D3983" t="str">
            <v>L-threo-phenylserine</v>
          </cell>
          <cell r="E3983"/>
        </row>
        <row r="3984">
          <cell r="C3984" t="str">
            <v>C9H11NO3</v>
          </cell>
          <cell r="D3984" t="str">
            <v>4-Hydroxy-4-(3-pyridyl)-butanoicacid</v>
          </cell>
          <cell r="E3984"/>
        </row>
        <row r="3985">
          <cell r="C3985" t="str">
            <v>C9H11NO3</v>
          </cell>
          <cell r="D3985" t="str">
            <v>o-Tyrosine</v>
          </cell>
          <cell r="E3985"/>
        </row>
        <row r="3986">
          <cell r="C3986" t="str">
            <v>C9H11NO3</v>
          </cell>
          <cell r="D3986" t="str">
            <v>&amp;alpha;-aminooxy-&amp;beta;-phenylpropionate</v>
          </cell>
          <cell r="E3986"/>
        </row>
        <row r="3987">
          <cell r="C3987" t="str">
            <v>C9H11NO3</v>
          </cell>
          <cell r="D3987" t="str">
            <v>4-hydroxy-4-(3-pyridyl)-butanoate</v>
          </cell>
          <cell r="E3987"/>
        </row>
        <row r="3988">
          <cell r="C3988" t="str">
            <v>C9H11NO3</v>
          </cell>
          <cell r="D3988" t="str">
            <v>L-erythro-phenylserine</v>
          </cell>
          <cell r="E3988"/>
        </row>
        <row r="3989">
          <cell r="C3989" t="str">
            <v>C7H11N5O</v>
          </cell>
          <cell r="D3989" t="str">
            <v>6-methyltetrahydropterin</v>
          </cell>
          <cell r="E3989"/>
        </row>
        <row r="3990">
          <cell r="C3990" t="str">
            <v>C12H23N</v>
          </cell>
          <cell r="D3990" t="str">
            <v>Dicyclohexylamine</v>
          </cell>
          <cell r="E3990"/>
        </row>
        <row r="3991">
          <cell r="C3991" t="str">
            <v>C4H6O4S2</v>
          </cell>
          <cell r="D3991" t="str">
            <v>Succimer</v>
          </cell>
          <cell r="E3991"/>
        </row>
        <row r="3992">
          <cell r="C3992" t="str">
            <v>C4H7O6P</v>
          </cell>
          <cell r="D3992" t="str">
            <v>3-methylphosphoenolpyruvate</v>
          </cell>
          <cell r="E3992"/>
        </row>
        <row r="3993">
          <cell r="C3993" t="str">
            <v>C3H6N2O7</v>
          </cell>
          <cell r="D3993" t="str">
            <v>1,2-dinitroglycerol</v>
          </cell>
          <cell r="E3993"/>
        </row>
        <row r="3994">
          <cell r="C3994" t="str">
            <v>C3H6N2O7</v>
          </cell>
          <cell r="D3994" t="str">
            <v>1,3-dinitroglycerol</v>
          </cell>
          <cell r="E3994"/>
        </row>
        <row r="3995">
          <cell r="C3995" t="str">
            <v>C8H6O5</v>
          </cell>
          <cell r="D3995" t="str">
            <v>Stipitatate</v>
          </cell>
          <cell r="E3995"/>
        </row>
        <row r="3996">
          <cell r="C3996" t="str">
            <v>C8H6O5</v>
          </cell>
          <cell r="D3996" t="str">
            <v>4-Hydroxyphthalate</v>
          </cell>
          <cell r="E3996"/>
        </row>
        <row r="3997">
          <cell r="C3997" t="str">
            <v>C8H6O5</v>
          </cell>
          <cell r="D3997" t="str">
            <v>3,5-Dihydroxyphenylglyoxylate</v>
          </cell>
          <cell r="E3997"/>
        </row>
        <row r="3998">
          <cell r="C3998" t="str">
            <v>C8H6O5</v>
          </cell>
          <cell r="D3998" t="str">
            <v>2-Hydroxyisophthalic acid</v>
          </cell>
          <cell r="E3998"/>
        </row>
        <row r="3999">
          <cell r="C3999" t="str">
            <v>C8H6O5</v>
          </cell>
          <cell r="D3999" t="str">
            <v>4-hydroxyisophthalate</v>
          </cell>
          <cell r="E3999"/>
        </row>
        <row r="4000">
          <cell r="C4000" t="str">
            <v>C7H6N2O4</v>
          </cell>
          <cell r="D4000" t="str">
            <v>2,4-Dinitrotoluene</v>
          </cell>
          <cell r="E4000"/>
        </row>
        <row r="4001">
          <cell r="C4001" t="str">
            <v>C7H6N2O4</v>
          </cell>
          <cell r="D4001" t="str">
            <v>2,6-Dinitrotoluene</v>
          </cell>
          <cell r="E4001"/>
        </row>
        <row r="4002">
          <cell r="C4002" t="str">
            <v>C7H6N2O4</v>
          </cell>
          <cell r="D4002" t="str">
            <v>Nitrofurylacrylamide</v>
          </cell>
          <cell r="E4002"/>
        </row>
        <row r="4003">
          <cell r="C4003" t="str">
            <v>C12H6O2</v>
          </cell>
          <cell r="D4003" t="str">
            <v>Acenaphthenequinone</v>
          </cell>
          <cell r="E4003"/>
        </row>
        <row r="4004">
          <cell r="C4004" t="str">
            <v>C6H6N4O3</v>
          </cell>
          <cell r="D4004" t="str">
            <v>7-Methyluric acid</v>
          </cell>
          <cell r="E4004"/>
        </row>
        <row r="4005">
          <cell r="C4005" t="str">
            <v>C6H6N4O3</v>
          </cell>
          <cell r="D4005" t="str">
            <v>1-Methyluric acid</v>
          </cell>
          <cell r="E4005"/>
        </row>
        <row r="4006">
          <cell r="C4006" t="str">
            <v>C6H6N4O3</v>
          </cell>
          <cell r="D4006" t="str">
            <v>3-Methyluricacid</v>
          </cell>
          <cell r="E4006"/>
        </row>
        <row r="4007">
          <cell r="C4007" t="str">
            <v>C6H6N4O3</v>
          </cell>
          <cell r="D4007" t="str">
            <v>9-Methyluricacid</v>
          </cell>
          <cell r="E4007"/>
        </row>
        <row r="4008">
          <cell r="C4008" t="str">
            <v>C9H10O4</v>
          </cell>
          <cell r="D4008" t="str">
            <v>3-(4-Hydroxyphenyl)lactate</v>
          </cell>
          <cell r="E4008">
            <v>9.2197666666666596</v>
          </cell>
        </row>
        <row r="4009">
          <cell r="C4009" t="str">
            <v>C9H10O4</v>
          </cell>
          <cell r="D4009" t="str">
            <v>3-(2,3-Dihydroxyphenyl)propanoate</v>
          </cell>
          <cell r="E4009"/>
        </row>
        <row r="4010">
          <cell r="C4010" t="str">
            <v>C9H10O4</v>
          </cell>
          <cell r="D4010" t="str">
            <v>homovanillate</v>
          </cell>
          <cell r="E4010"/>
        </row>
        <row r="4011">
          <cell r="C4011" t="str">
            <v>C9H10O4</v>
          </cell>
          <cell r="D4011" t="str">
            <v>3-Methoxy-4-hydroxyphenylglycolaldehyde</v>
          </cell>
          <cell r="E4011"/>
        </row>
        <row r="4012">
          <cell r="C4012" t="str">
            <v>C9H10O4</v>
          </cell>
          <cell r="D4012" t="str">
            <v>cis-3-(3-Carboxyethenyl)-3,5-cyclohexadiene-1,2-diol</v>
          </cell>
          <cell r="E4012"/>
        </row>
        <row r="4013">
          <cell r="C4013" t="str">
            <v>C9H10O4</v>
          </cell>
          <cell r="D4013" t="str">
            <v>Dihydrocaffeic acid</v>
          </cell>
          <cell r="E4013"/>
        </row>
        <row r="4014">
          <cell r="C4014" t="str">
            <v>C9H10O4</v>
          </cell>
          <cell r="D4014" t="str">
            <v>3-Methoxy-4-hydroxyphenylacetate</v>
          </cell>
          <cell r="E4014"/>
        </row>
        <row r="4015">
          <cell r="C4015" t="str">
            <v>C9H10O4</v>
          </cell>
          <cell r="D4015" t="str">
            <v>(R)-3-(4-Hydroxyphenyl)lactate</v>
          </cell>
          <cell r="E4015"/>
        </row>
        <row r="4016">
          <cell r="C4016" t="str">
            <v>C9H10O4</v>
          </cell>
          <cell r="D4016" t="str">
            <v>2',6'-Dihydroxy-4'-methoxyacetophenone</v>
          </cell>
          <cell r="E4016"/>
        </row>
        <row r="4017">
          <cell r="C4017" t="str">
            <v>C9H10O4</v>
          </cell>
          <cell r="D4017" t="str">
            <v>Isohomovanillicacid</v>
          </cell>
          <cell r="E4017"/>
        </row>
        <row r="4018">
          <cell r="C4018" t="str">
            <v>C9H10O4</v>
          </cell>
          <cell r="D4018" t="str">
            <v>3-(3-hydroxyphenyl)-3-hydroxypropanoicacid</v>
          </cell>
          <cell r="E4018"/>
        </row>
        <row r="4019">
          <cell r="C4019" t="str">
            <v>C9H10O4</v>
          </cell>
          <cell r="D4019" t="str">
            <v>ubiquinone-0</v>
          </cell>
          <cell r="E4019"/>
        </row>
        <row r="4020">
          <cell r="C4020" t="str">
            <v>C9H10O4</v>
          </cell>
          <cell r="D4020" t="str">
            <v>methylphoracetophenone</v>
          </cell>
          <cell r="E4020"/>
        </row>
        <row r="4021">
          <cell r="C4021" t="str">
            <v>C6H11FO5</v>
          </cell>
          <cell r="D4021" t="str">
            <v>2-deoxy-2-fluoro-&amp;beta;-D-galactopyranosyl fluoride</v>
          </cell>
          <cell r="E4021"/>
        </row>
        <row r="4022">
          <cell r="C4022" t="str">
            <v>C7H7FN4O</v>
          </cell>
          <cell r="D4022" t="str">
            <v>FMPP</v>
          </cell>
          <cell r="E4022"/>
        </row>
        <row r="4023">
          <cell r="C4023" t="str">
            <v>C6H15O4P</v>
          </cell>
          <cell r="D4023" t="str">
            <v>Diisopropyl phosphate</v>
          </cell>
          <cell r="E4023"/>
        </row>
        <row r="4024">
          <cell r="C4024" t="str">
            <v>C6H15O4P</v>
          </cell>
          <cell r="D4024" t="str">
            <v>triethyl phosphate</v>
          </cell>
          <cell r="E4024"/>
        </row>
        <row r="4025">
          <cell r="C4025" t="str">
            <v>C13H10O</v>
          </cell>
          <cell r="D4025" t="str">
            <v>Fluoren-9-ol</v>
          </cell>
          <cell r="E4025"/>
        </row>
        <row r="4026">
          <cell r="C4026" t="str">
            <v>C13H10O</v>
          </cell>
          <cell r="D4026" t="str">
            <v>Xanthan</v>
          </cell>
          <cell r="E4026"/>
        </row>
        <row r="4027">
          <cell r="C4027" t="str">
            <v>C13H10O</v>
          </cell>
          <cell r="D4027" t="str">
            <v>Benzophenone</v>
          </cell>
          <cell r="E4027"/>
        </row>
        <row r="4028">
          <cell r="C4028" t="str">
            <v>C13H10O</v>
          </cell>
          <cell r="D4028" t="str">
            <v>2-Hydroxyfluorene</v>
          </cell>
          <cell r="E4028"/>
        </row>
        <row r="4029">
          <cell r="C4029" t="str">
            <v>C6H14O6</v>
          </cell>
          <cell r="D4029" t="str">
            <v>Mannitol</v>
          </cell>
          <cell r="E4029">
            <v>13.7697166666666</v>
          </cell>
        </row>
        <row r="4030">
          <cell r="C4030" t="str">
            <v>C6H14O6</v>
          </cell>
          <cell r="D4030" t="str">
            <v>D-Sorbitol</v>
          </cell>
          <cell r="E4030">
            <v>13.645383333333299</v>
          </cell>
        </row>
        <row r="4031">
          <cell r="C4031" t="str">
            <v>C6H14O6</v>
          </cell>
          <cell r="D4031" t="str">
            <v>Galactitol</v>
          </cell>
          <cell r="E4031">
            <v>13.921016666666601</v>
          </cell>
        </row>
        <row r="4032">
          <cell r="C4032" t="str">
            <v>C6H14O6</v>
          </cell>
          <cell r="D4032" t="str">
            <v>D-Iditol</v>
          </cell>
          <cell r="E4032"/>
        </row>
        <row r="4033">
          <cell r="C4033" t="str">
            <v>C6H14O6</v>
          </cell>
          <cell r="D4033" t="str">
            <v>L-Iditol</v>
          </cell>
          <cell r="E4033"/>
        </row>
        <row r="4034">
          <cell r="C4034" t="str">
            <v>C7H10N4O2</v>
          </cell>
          <cell r="D4034" t="str">
            <v>L-Lathyrine</v>
          </cell>
          <cell r="E4034"/>
        </row>
        <row r="4035">
          <cell r="C4035" t="str">
            <v>C12H10N2</v>
          </cell>
          <cell r="D4035" t="str">
            <v>Harman</v>
          </cell>
          <cell r="E4035"/>
        </row>
        <row r="4036">
          <cell r="C4036" t="str">
            <v>C6H12F2N2O2</v>
          </cell>
          <cell r="D4036" t="str">
            <v>Eflornithine</v>
          </cell>
          <cell r="E4036"/>
        </row>
        <row r="4037">
          <cell r="C4037" t="str">
            <v>C7H16FO2P</v>
          </cell>
          <cell r="D4037" t="str">
            <v>Soman</v>
          </cell>
          <cell r="E4037"/>
        </row>
        <row r="4038">
          <cell r="C4038" t="str">
            <v>C10H14O3</v>
          </cell>
          <cell r="D4038" t="str">
            <v>[PR] Iridotrial</v>
          </cell>
          <cell r="E4038"/>
        </row>
        <row r="4039">
          <cell r="C4039" t="str">
            <v>C10H14O3</v>
          </cell>
          <cell r="D4039" t="str">
            <v>5-Oxo-1,2-campholide</v>
          </cell>
          <cell r="E4039"/>
        </row>
        <row r="4040">
          <cell r="C4040" t="str">
            <v>C10H14O3</v>
          </cell>
          <cell r="D4040" t="str">
            <v>2-Oxo-delta3-4,5,5-trimethylcyclopentenylacetate</v>
          </cell>
          <cell r="E4040"/>
        </row>
        <row r="4041">
          <cell r="C4041" t="str">
            <v>C10H14O3</v>
          </cell>
          <cell r="D4041" t="str">
            <v>Dihydroconiferyl alcohol</v>
          </cell>
          <cell r="E4041"/>
        </row>
        <row r="4042">
          <cell r="C4042" t="str">
            <v>C10H14O3</v>
          </cell>
          <cell r="D4042" t="str">
            <v>[FA oxo(10:0)] 5-oxo-7-decynoic acid</v>
          </cell>
          <cell r="E4042"/>
        </row>
        <row r="4043">
          <cell r="C4043" t="str">
            <v>C10H14O3</v>
          </cell>
          <cell r="D4043" t="str">
            <v>1-hydroxy-4-oxahomoadamantan-5-one</v>
          </cell>
          <cell r="E4043"/>
        </row>
        <row r="4044">
          <cell r="C4044" t="str">
            <v>C10H14O3</v>
          </cell>
          <cell r="D4044" t="str">
            <v>triketide pyrone</v>
          </cell>
          <cell r="E4044"/>
        </row>
        <row r="4045">
          <cell r="C4045" t="str">
            <v>C11H18O2</v>
          </cell>
          <cell r="D4045" t="str">
            <v>Decahydro-2-naphthoic acid</v>
          </cell>
          <cell r="E4045"/>
        </row>
        <row r="4046">
          <cell r="C4046" t="str">
            <v>C11H18O2</v>
          </cell>
          <cell r="D4046" t="str">
            <v>Geranyl formate</v>
          </cell>
          <cell r="E4046"/>
        </row>
        <row r="4047">
          <cell r="C4047" t="str">
            <v>C11H18O2</v>
          </cell>
          <cell r="D4047" t="str">
            <v>[FA (11:2)] 2E,4E-undecadienoic acid</v>
          </cell>
          <cell r="E4047"/>
        </row>
        <row r="4048">
          <cell r="C4048" t="str">
            <v>C11H18O2</v>
          </cell>
          <cell r="D4048" t="str">
            <v>[FA (11:1)] undecynoic acid</v>
          </cell>
          <cell r="E4048"/>
        </row>
        <row r="4049">
          <cell r="C4049" t="str">
            <v>C11H18O2</v>
          </cell>
          <cell r="D4049" t="str">
            <v>[FA (11:1)] 2-undecynoic acid</v>
          </cell>
          <cell r="E4049"/>
        </row>
        <row r="4050">
          <cell r="C4050" t="str">
            <v>C11H18O2</v>
          </cell>
          <cell r="D4050" t="str">
            <v>[FA (11:1)] 3-undecynoic acid</v>
          </cell>
          <cell r="E4050"/>
        </row>
        <row r="4051">
          <cell r="C4051" t="str">
            <v>C11H18O2</v>
          </cell>
          <cell r="D4051" t="str">
            <v>[FA (11:1)] 4-undecynoic acid</v>
          </cell>
          <cell r="E4051"/>
        </row>
        <row r="4052">
          <cell r="C4052" t="str">
            <v>C11H18O2</v>
          </cell>
          <cell r="D4052" t="str">
            <v>[FA (11:1)] 5-undecynoic acid</v>
          </cell>
          <cell r="E4052"/>
        </row>
        <row r="4053">
          <cell r="C4053" t="str">
            <v>C11H18O2</v>
          </cell>
          <cell r="D4053" t="str">
            <v>[FA (11:1)] 6-undecynoic acid</v>
          </cell>
          <cell r="E4053"/>
        </row>
        <row r="4054">
          <cell r="C4054" t="str">
            <v>C11H18O2</v>
          </cell>
          <cell r="D4054" t="str">
            <v>[FA (11:1)] 7-undecynoic acid</v>
          </cell>
          <cell r="E4054"/>
        </row>
        <row r="4055">
          <cell r="C4055" t="str">
            <v>C11H18O2</v>
          </cell>
          <cell r="D4055" t="str">
            <v>[FA (11:1)] 8-undecynoic acid</v>
          </cell>
          <cell r="E4055"/>
        </row>
        <row r="4056">
          <cell r="C4056" t="str">
            <v>C11H18O2</v>
          </cell>
          <cell r="D4056" t="str">
            <v>[FA (11:1)] 9-undecynoic acid</v>
          </cell>
          <cell r="E4056"/>
        </row>
        <row r="4057">
          <cell r="C4057" t="str">
            <v>C11H18O2</v>
          </cell>
          <cell r="D4057" t="str">
            <v>formyl 2E,4E-decadienoate</v>
          </cell>
          <cell r="E4057"/>
        </row>
        <row r="4058">
          <cell r="C4058" t="str">
            <v>C11H18O2</v>
          </cell>
          <cell r="D4058" t="str">
            <v>formyl 2E,4Z-decadienoate</v>
          </cell>
          <cell r="E4058"/>
        </row>
        <row r="4059">
          <cell r="C4059" t="str">
            <v>C11H18O2</v>
          </cell>
          <cell r="D4059" t="str">
            <v>(E)-2-Hexenyl 2-methyl-(E)-2-butenoate</v>
          </cell>
          <cell r="E4059"/>
        </row>
        <row r="4060">
          <cell r="C4060" t="str">
            <v>C11H18O2</v>
          </cell>
          <cell r="D4060" t="str">
            <v>(Z)-3,7-Dimethyl-2,6-octadienyl formate</v>
          </cell>
          <cell r="E4060"/>
        </row>
        <row r="4061">
          <cell r="C4061" t="str">
            <v>C12H22O</v>
          </cell>
          <cell r="D4061" t="str">
            <v>Geosmin</v>
          </cell>
          <cell r="E4061"/>
        </row>
        <row r="4062">
          <cell r="C4062" t="str">
            <v>C12H22O</v>
          </cell>
          <cell r="D4062" t="str">
            <v>[FA (12:2)] 5,7-dodecadien-1-ol</v>
          </cell>
          <cell r="E4062"/>
        </row>
        <row r="4063">
          <cell r="C4063" t="str">
            <v>C12H22O</v>
          </cell>
          <cell r="D4063" t="str">
            <v>[FA (12:2)] 7E,9Z-dodecadien-1-ol</v>
          </cell>
          <cell r="E4063"/>
        </row>
        <row r="4064">
          <cell r="C4064" t="str">
            <v>C12H22O</v>
          </cell>
          <cell r="D4064" t="str">
            <v>[FA (12:2)] 3,5-dodecadien-1-ol</v>
          </cell>
          <cell r="E4064"/>
        </row>
        <row r="4065">
          <cell r="C4065" t="str">
            <v>C12H22O</v>
          </cell>
          <cell r="D4065" t="str">
            <v>[FA (12:2)] 8E,10E-dodecadien-1-ol</v>
          </cell>
          <cell r="E4065"/>
        </row>
        <row r="4066">
          <cell r="C4066" t="str">
            <v>C12H22O</v>
          </cell>
          <cell r="D4066" t="str">
            <v>3,4,7-Trimethyl-2E,6-nonadien-1-ol</v>
          </cell>
          <cell r="E4066"/>
        </row>
        <row r="4067">
          <cell r="C4067" t="str">
            <v>C12H22O</v>
          </cell>
          <cell r="D4067" t="str">
            <v>9E,11-Dodecadien-1-ol</v>
          </cell>
          <cell r="E4067"/>
        </row>
        <row r="4068">
          <cell r="C4068" t="str">
            <v>C12H22O</v>
          </cell>
          <cell r="D4068" t="str">
            <v>5E,7Z-Dodecadien-1-ol</v>
          </cell>
          <cell r="E4068"/>
        </row>
        <row r="4069">
          <cell r="C4069" t="str">
            <v>C12H22O</v>
          </cell>
          <cell r="D4069" t="str">
            <v>8E,10Z-Dodecadien-1-ol</v>
          </cell>
          <cell r="E4069"/>
        </row>
        <row r="4070">
          <cell r="C4070" t="str">
            <v>C12H22O</v>
          </cell>
          <cell r="D4070" t="str">
            <v>9Z,11-Dodecadien-1-ol</v>
          </cell>
          <cell r="E4070"/>
        </row>
        <row r="4071">
          <cell r="C4071" t="str">
            <v>C12H22O</v>
          </cell>
          <cell r="D4071" t="str">
            <v>5Z,7E-Dodecadien-1-ol</v>
          </cell>
          <cell r="E4071"/>
        </row>
        <row r="4072">
          <cell r="C4072" t="str">
            <v>C12H22O</v>
          </cell>
          <cell r="D4072" t="str">
            <v>7Z,9E-Dodecadien-1-ol</v>
          </cell>
          <cell r="E4072"/>
        </row>
        <row r="4073">
          <cell r="C4073" t="str">
            <v>C12H22O</v>
          </cell>
          <cell r="D4073" t="str">
            <v>8Z,10E-Dodecadien-1-ol</v>
          </cell>
          <cell r="E4073"/>
        </row>
        <row r="4074">
          <cell r="C4074" t="str">
            <v>C12H22O</v>
          </cell>
          <cell r="D4074" t="str">
            <v>3Z,6Z-Dodecadien-1-ol</v>
          </cell>
          <cell r="E4074"/>
        </row>
        <row r="4075">
          <cell r="C4075" t="str">
            <v>C12H22O</v>
          </cell>
          <cell r="D4075" t="str">
            <v>7Z,9Z-Dodecadien-1-ol</v>
          </cell>
          <cell r="E4075"/>
        </row>
        <row r="4076">
          <cell r="C4076" t="str">
            <v>C12H22O</v>
          </cell>
          <cell r="D4076" t="str">
            <v>8Z,10Z-Dodecadien-1-ol</v>
          </cell>
          <cell r="E4076"/>
        </row>
        <row r="4077">
          <cell r="C4077" t="str">
            <v>C12H22O</v>
          </cell>
          <cell r="D4077" t="str">
            <v>[FA (12:1)] 2-dodecenal</v>
          </cell>
          <cell r="E4077"/>
        </row>
        <row r="4078">
          <cell r="C4078" t="str">
            <v>C12H22O</v>
          </cell>
          <cell r="D4078" t="str">
            <v>7E-Dodecenal</v>
          </cell>
          <cell r="E4078"/>
        </row>
        <row r="4079">
          <cell r="C4079" t="str">
            <v>C12H22O</v>
          </cell>
          <cell r="D4079" t="str">
            <v>9E-Dodecenal</v>
          </cell>
          <cell r="E4079"/>
        </row>
        <row r="4080">
          <cell r="C4080" t="str">
            <v>C12H22O</v>
          </cell>
          <cell r="D4080" t="str">
            <v>5Z-Dodecenal</v>
          </cell>
          <cell r="E4080"/>
        </row>
        <row r="4081">
          <cell r="C4081" t="str">
            <v>C12H22O</v>
          </cell>
          <cell r="D4081" t="str">
            <v>7Z-Dodecenal</v>
          </cell>
          <cell r="E4081"/>
        </row>
        <row r="4082">
          <cell r="C4082" t="str">
            <v>C12H22O</v>
          </cell>
          <cell r="D4082" t="str">
            <v>9Z-Dodecenal</v>
          </cell>
          <cell r="E4082"/>
        </row>
        <row r="4083">
          <cell r="C4083" t="str">
            <v>C12H22O</v>
          </cell>
          <cell r="D4083" t="str">
            <v>1,11-Dodecadien-3-one</v>
          </cell>
          <cell r="E4083"/>
        </row>
        <row r="4084">
          <cell r="C4084" t="str">
            <v>C12H22O</v>
          </cell>
          <cell r="D4084" t="str">
            <v>1-Dodecen-3-one</v>
          </cell>
          <cell r="E4084"/>
        </row>
        <row r="4085">
          <cell r="C4085" t="str">
            <v>C12H22O</v>
          </cell>
          <cell r="D4085" t="str">
            <v>(+)-geosmin</v>
          </cell>
          <cell r="E4085"/>
        </row>
        <row r="4086">
          <cell r="C4086" t="str">
            <v>C13H26</v>
          </cell>
          <cell r="D4086" t="str">
            <v>4Z-Tridecene</v>
          </cell>
          <cell r="E4086"/>
        </row>
        <row r="4087">
          <cell r="C4087" t="str">
            <v>C13H26</v>
          </cell>
          <cell r="D4087" t="str">
            <v>5Z-Tridecene</v>
          </cell>
          <cell r="E4087"/>
        </row>
        <row r="4088">
          <cell r="C4088" t="str">
            <v>C13H26</v>
          </cell>
          <cell r="D4088" t="str">
            <v>1-Tridecene</v>
          </cell>
          <cell r="E4088"/>
        </row>
        <row r="4089">
          <cell r="C4089" t="str">
            <v>C13H26</v>
          </cell>
          <cell r="D4089" t="str">
            <v>4-Tridecene</v>
          </cell>
          <cell r="E4089"/>
        </row>
        <row r="4090">
          <cell r="C4090" t="str">
            <v>C13H26</v>
          </cell>
          <cell r="D4090" t="str">
            <v>5-Tridecene</v>
          </cell>
          <cell r="E4090"/>
        </row>
        <row r="4091">
          <cell r="C4091" t="str">
            <v>C13H26</v>
          </cell>
          <cell r="D4091" t="str">
            <v>6-Tridecene</v>
          </cell>
          <cell r="E4091"/>
        </row>
        <row r="4092">
          <cell r="C4092" t="str">
            <v>C4H9NO2Se</v>
          </cell>
          <cell r="D4092" t="str">
            <v>Se-Methylselenocysteine</v>
          </cell>
          <cell r="E4092"/>
        </row>
        <row r="4093">
          <cell r="C4093" t="str">
            <v>C4H9NO2Se</v>
          </cell>
          <cell r="D4093" t="str">
            <v>Selenohomocysteine</v>
          </cell>
          <cell r="E4093"/>
        </row>
        <row r="4094">
          <cell r="C4094" t="str">
            <v>C4H9NO2Se</v>
          </cell>
          <cell r="D4094" t="str">
            <v>Se-Methyl-L-selenocysteine</v>
          </cell>
          <cell r="E4094"/>
        </row>
        <row r="4095">
          <cell r="C4095" t="str">
            <v>C7H5NO3S</v>
          </cell>
          <cell r="D4095" t="str">
            <v>saccharin</v>
          </cell>
          <cell r="E4095"/>
        </row>
        <row r="4096">
          <cell r="C4096" t="str">
            <v>C4H10NO3PS</v>
          </cell>
          <cell r="D4096" t="str">
            <v>Acephate</v>
          </cell>
          <cell r="E4096"/>
        </row>
        <row r="4097">
          <cell r="C4097" t="str">
            <v>C7H5NO5</v>
          </cell>
          <cell r="D4097" t="str">
            <v>chelidamate</v>
          </cell>
          <cell r="E4097"/>
        </row>
        <row r="4098">
          <cell r="C4098" t="str">
            <v>C4H9NO5S</v>
          </cell>
          <cell r="D4098" t="str">
            <v>L-Homocysteic acid</v>
          </cell>
          <cell r="E4098"/>
        </row>
        <row r="4099">
          <cell r="C4099" t="str">
            <v>C4H9NO5S</v>
          </cell>
          <cell r="D4099" t="str">
            <v>L-Methionine sulfone</v>
          </cell>
          <cell r="E4099"/>
        </row>
        <row r="4100">
          <cell r="C4100" t="str">
            <v>C6H5N3O4</v>
          </cell>
          <cell r="D4100" t="str">
            <v>2,4-Dinitroaniline</v>
          </cell>
          <cell r="E4100"/>
        </row>
        <row r="4101">
          <cell r="C4101" t="str">
            <v>C4H10NO5P</v>
          </cell>
          <cell r="D4101" t="str">
            <v>fosmidomycin</v>
          </cell>
          <cell r="E4101"/>
        </row>
        <row r="4102">
          <cell r="C4102" t="str">
            <v>C8H9NO4</v>
          </cell>
          <cell r="D4102" t="str">
            <v>4-Pyridoxate</v>
          </cell>
          <cell r="E4102">
            <v>4.9216499999999996</v>
          </cell>
        </row>
        <row r="4103">
          <cell r="C4103" t="str">
            <v>C8H9NO4</v>
          </cell>
          <cell r="D4103" t="str">
            <v>3-Hydroxy-4-hydroxymethyl-2-methylpyridine-5-carboxylate</v>
          </cell>
          <cell r="E4103"/>
        </row>
        <row r="4104">
          <cell r="C4104" t="str">
            <v>C8H9NO4</v>
          </cell>
          <cell r="D4104" t="str">
            <v>3-Carboxy-4-methoxy-N-methyl-2-pyridone</v>
          </cell>
          <cell r="E4104"/>
        </row>
        <row r="4105">
          <cell r="C4105" t="str">
            <v>C8H9NO4</v>
          </cell>
          <cell r="D4105" t="str">
            <v>5-Methoxy-3-hydroxyanthranilate</v>
          </cell>
          <cell r="E4105"/>
        </row>
        <row r="4106">
          <cell r="C4106" t="str">
            <v>C8H9NO4</v>
          </cell>
          <cell r="D4106" t="str">
            <v>3,5-Dihydroxy-phenylglycine</v>
          </cell>
          <cell r="E4106"/>
        </row>
        <row r="4107">
          <cell r="C4107" t="str">
            <v>C8H9NO4</v>
          </cell>
          <cell r="D4107" t="str">
            <v>5-formyl-3-hydroxy-2-methylpyidine-4-carboxylate</v>
          </cell>
          <cell r="E4107"/>
        </row>
        <row r="4108">
          <cell r="C4108" t="str">
            <v>C5H13NO4S</v>
          </cell>
          <cell r="D4108" t="str">
            <v>Choline sulfate</v>
          </cell>
          <cell r="E4108"/>
        </row>
        <row r="4109">
          <cell r="C4109" t="str">
            <v>C7H9N3O3</v>
          </cell>
          <cell r="D4109" t="str">
            <v>4-Amino-2-hydroxylamino-6-nitrotoluene</v>
          </cell>
          <cell r="E4109"/>
        </row>
        <row r="4110">
          <cell r="C4110" t="str">
            <v>C5H14NO4P</v>
          </cell>
          <cell r="D4110" t="str">
            <v>Choline phosphate</v>
          </cell>
          <cell r="E4110">
            <v>14.4868166666666</v>
          </cell>
        </row>
        <row r="4111">
          <cell r="C4111" t="str">
            <v>C9H10FNO2</v>
          </cell>
          <cell r="D4111" t="str">
            <v>p-Fluorophenylalanine</v>
          </cell>
          <cell r="E4111"/>
        </row>
        <row r="4112">
          <cell r="C4112" t="str">
            <v>C9H10FNO2</v>
          </cell>
          <cell r="D4112" t="str">
            <v>DL-o-phenylalanine</v>
          </cell>
          <cell r="E4112"/>
        </row>
        <row r="4113">
          <cell r="C4113" t="str">
            <v>C6H9N5O2</v>
          </cell>
          <cell r="D4113" t="str">
            <v>2,6-Diamino-4-hydroxy-5-(N-methyl)formamidopyrimidine</v>
          </cell>
          <cell r="E4113"/>
        </row>
        <row r="4114">
          <cell r="C4114" t="str">
            <v>C10H14NCl</v>
          </cell>
          <cell r="D4114" t="str">
            <v>Chlorphentermine</v>
          </cell>
          <cell r="E4114"/>
        </row>
        <row r="4115">
          <cell r="C4115" t="str">
            <v>C9H13NO3</v>
          </cell>
          <cell r="D4115" t="str">
            <v>L-Adrenaline</v>
          </cell>
          <cell r="E4115"/>
        </row>
        <row r="4116">
          <cell r="C4116" t="str">
            <v>C9H13NO3</v>
          </cell>
          <cell r="D4116" t="str">
            <v>L-Normetanephrine</v>
          </cell>
          <cell r="E4116"/>
        </row>
        <row r="4117">
          <cell r="C4117" t="str">
            <v>C9H13NO3</v>
          </cell>
          <cell r="D4117" t="str">
            <v>alpha-Methylnoradrenaline</v>
          </cell>
          <cell r="E4117"/>
        </row>
        <row r="4118">
          <cell r="C4118" t="str">
            <v>C8H13N3O2</v>
          </cell>
          <cell r="D4118" t="str">
            <v>Nalpha,Nalpha-Dimethyl-L-histidine</v>
          </cell>
          <cell r="E4118"/>
        </row>
        <row r="4119">
          <cell r="C4119" t="str">
            <v>C10H15O3</v>
          </cell>
          <cell r="D4119" t="str">
            <v>(3R)-3-Isopropenyl-6-oxoheptanoate</v>
          </cell>
          <cell r="E4119"/>
        </row>
        <row r="4120">
          <cell r="C4120" t="str">
            <v>C10H15O3</v>
          </cell>
          <cell r="D4120" t="str">
            <v>(3S)-3-Isopropenyl-6-oxoheptanoate</v>
          </cell>
          <cell r="E4120"/>
        </row>
        <row r="4121">
          <cell r="C4121" t="str">
            <v>C10H17NO2</v>
          </cell>
          <cell r="D4121" t="str">
            <v>Acetylpseudotropine</v>
          </cell>
          <cell r="E4121"/>
        </row>
        <row r="4122">
          <cell r="C4122" t="str">
            <v>C11H21NO</v>
          </cell>
          <cell r="D4122" t="str">
            <v>Tecostanine</v>
          </cell>
          <cell r="E4122"/>
        </row>
        <row r="4123">
          <cell r="C4123" t="str">
            <v>CdCl2</v>
          </cell>
          <cell r="D4123" t="str">
            <v>dichlorocadmium</v>
          </cell>
          <cell r="E4123"/>
        </row>
        <row r="4124">
          <cell r="C4124" t="str">
            <v>C2H5AsO5</v>
          </cell>
          <cell r="D4124" t="str">
            <v>arsonoacetate</v>
          </cell>
          <cell r="E4124"/>
        </row>
        <row r="4125">
          <cell r="C4125" t="str">
            <v>C3H2F5OCl</v>
          </cell>
          <cell r="D4125" t="str">
            <v>Enflurane</v>
          </cell>
          <cell r="E4125"/>
        </row>
        <row r="4126">
          <cell r="C4126" t="str">
            <v>C3H2F5OCl</v>
          </cell>
          <cell r="D4126" t="str">
            <v>Isoflurane</v>
          </cell>
          <cell r="E4126"/>
        </row>
        <row r="4127">
          <cell r="C4127" t="str">
            <v>C3H5O7P</v>
          </cell>
          <cell r="D4127" t="str">
            <v>3-Phosphonooxypyruvate</v>
          </cell>
          <cell r="E4127"/>
        </row>
        <row r="4128">
          <cell r="C4128" t="str">
            <v>C7H4O6</v>
          </cell>
          <cell r="D4128" t="str">
            <v>2-Pyrone-4,6-dicarboxylate</v>
          </cell>
          <cell r="E4128"/>
        </row>
        <row r="4129">
          <cell r="C4129" t="str">
            <v>C7H4O6</v>
          </cell>
          <cell r="D4129" t="str">
            <v>Chelidonic acid</v>
          </cell>
          <cell r="E4129"/>
        </row>
        <row r="4130">
          <cell r="C4130" t="str">
            <v>C5H4N4O2S</v>
          </cell>
          <cell r="D4130" t="str">
            <v>6-Thiouric acid</v>
          </cell>
          <cell r="E4130"/>
        </row>
        <row r="4131">
          <cell r="C4131" t="str">
            <v>C6H4N2O5</v>
          </cell>
          <cell r="D4131" t="str">
            <v>2,4-Dinitrophenol</v>
          </cell>
          <cell r="E4131"/>
        </row>
        <row r="4132">
          <cell r="C4132" t="str">
            <v>C4H9O6P</v>
          </cell>
          <cell r="D4132" t="str">
            <v>3,4-Dihydroxy-2-butanone 4-phosphate</v>
          </cell>
          <cell r="E4132"/>
        </row>
        <row r="4133">
          <cell r="C4133" t="str">
            <v>C5H4N4O4</v>
          </cell>
          <cell r="D4133" t="str">
            <v>5-Hydroxyisourate</v>
          </cell>
          <cell r="E4133"/>
        </row>
        <row r="4134">
          <cell r="C4134" t="str">
            <v>C12H8S</v>
          </cell>
          <cell r="D4134" t="str">
            <v>dibenzothiophene</v>
          </cell>
          <cell r="E4134"/>
        </row>
        <row r="4135">
          <cell r="C4135" t="str">
            <v>C8H8O5</v>
          </cell>
          <cell r="D4135" t="str">
            <v>3,4-Dihydroxymandelate</v>
          </cell>
          <cell r="E4135"/>
        </row>
        <row r="4136">
          <cell r="C4136" t="str">
            <v>C8H8O5</v>
          </cell>
          <cell r="D4136" t="str">
            <v>3-O-Methylgallate</v>
          </cell>
          <cell r="E4136"/>
        </row>
        <row r="4137">
          <cell r="C4137" t="str">
            <v>C8H8O5</v>
          </cell>
          <cell r="D4137" t="str">
            <v>4-O-Methylgallic acid</v>
          </cell>
          <cell r="E4137"/>
        </row>
        <row r="4138">
          <cell r="C4138" t="str">
            <v>C8H8O5</v>
          </cell>
          <cell r="D4138" t="str">
            <v>2-oxo-3-carboxy-4,5-cyclopropylhex-5-enoate</v>
          </cell>
          <cell r="E4138"/>
        </row>
        <row r="4139">
          <cell r="C4139" t="str">
            <v>C12H8O2</v>
          </cell>
          <cell r="D4139" t="str">
            <v>Dibenzo-p-dioxin</v>
          </cell>
          <cell r="E4139"/>
        </row>
        <row r="4140">
          <cell r="C4140" t="str">
            <v>C12H8O2</v>
          </cell>
          <cell r="D4140" t="str">
            <v>2-Hydroxydibenzofuran</v>
          </cell>
          <cell r="E4140"/>
        </row>
        <row r="4141">
          <cell r="C4141" t="str">
            <v>C6H14FO3P</v>
          </cell>
          <cell r="D4141" t="str">
            <v>Isoflurophate</v>
          </cell>
          <cell r="E4141"/>
        </row>
        <row r="4142">
          <cell r="C4142" t="str">
            <v>C9H12O4</v>
          </cell>
          <cell r="D4142" t="str">
            <v>3-Methoxy-4-hydroxyphenylethyleneglycol</v>
          </cell>
          <cell r="E4142">
            <v>6.50875</v>
          </cell>
        </row>
        <row r="4143">
          <cell r="C4143" t="str">
            <v>C9H12O4</v>
          </cell>
          <cell r="D4143" t="str">
            <v>cis-3-(Carboxy-ethyl)-3,5-cyclo-hexadiene-1,2-diol</v>
          </cell>
          <cell r="E4143"/>
        </row>
        <row r="4144">
          <cell r="C4144" t="str">
            <v>C9H12O4</v>
          </cell>
          <cell r="D4144" t="str">
            <v>7-Methyl-2-hydroxy-6-oxoocta-2,4-dienoate</v>
          </cell>
          <cell r="E4144"/>
        </row>
        <row r="4145">
          <cell r="C4145" t="str">
            <v>C9H12O4</v>
          </cell>
          <cell r="D4145" t="str">
            <v>2-Hydroxy-6-oxo-7-methylocta-2,4-dienoate</v>
          </cell>
          <cell r="E4145"/>
        </row>
        <row r="4146">
          <cell r="C4146" t="str">
            <v>C9H12O4</v>
          </cell>
          <cell r="D4146" t="str">
            <v>Antiarol</v>
          </cell>
          <cell r="E4146"/>
        </row>
        <row r="4147">
          <cell r="C4147" t="str">
            <v>C9H12O4</v>
          </cell>
          <cell r="D4147" t="str">
            <v>cis-3-(1-Carboxy-ethyl)-3,5-cyclo-hexadiene-1,2-diol</v>
          </cell>
          <cell r="E4147"/>
        </row>
        <row r="4148">
          <cell r="C4148" t="str">
            <v>C8H12N2O3</v>
          </cell>
          <cell r="D4148" t="str">
            <v>barbital</v>
          </cell>
          <cell r="E4148"/>
        </row>
        <row r="4149">
          <cell r="C4149" t="str">
            <v>C12H12N2</v>
          </cell>
          <cell r="D4149" t="str">
            <v>Withasomnine</v>
          </cell>
          <cell r="E4149"/>
        </row>
        <row r="4150">
          <cell r="C4150" t="str">
            <v>C12H12N2</v>
          </cell>
          <cell r="D4150" t="str">
            <v>Benzidine</v>
          </cell>
          <cell r="E4150"/>
        </row>
        <row r="4151">
          <cell r="C4151" t="str">
            <v>C10H16O3</v>
          </cell>
          <cell r="D4151" t="str">
            <v>5-exo-Hydroxy-1,2-campholide</v>
          </cell>
          <cell r="E4151"/>
        </row>
        <row r="4152">
          <cell r="C4152" t="str">
            <v>C10H16O3</v>
          </cell>
          <cell r="D4152" t="str">
            <v>1,6,6-Trimethyl-2,7-dioxabicyclo[3.2.2]nonan-3-one</v>
          </cell>
          <cell r="E4152"/>
        </row>
        <row r="4153">
          <cell r="C4153" t="str">
            <v>C10H16O3</v>
          </cell>
          <cell r="D4153" t="str">
            <v>4,5-dihydro-5,5-dimethyl-4-(3-oxobutyl)furan-2(3H)-one</v>
          </cell>
          <cell r="E4153"/>
        </row>
        <row r="4154">
          <cell r="C4154" t="str">
            <v>C10H16O3</v>
          </cell>
          <cell r="D4154" t="str">
            <v>[FA oxo(10:1)] Decenoic acid</v>
          </cell>
          <cell r="E4154"/>
        </row>
        <row r="4155">
          <cell r="C4155" t="str">
            <v>C10H16O3</v>
          </cell>
          <cell r="D4155" t="str">
            <v>[FA oxo(10:1)] 9-oxo-2E-decenoic acid</v>
          </cell>
          <cell r="E4155"/>
        </row>
        <row r="4156">
          <cell r="C4156" t="str">
            <v>C10H16O3</v>
          </cell>
          <cell r="D4156" t="str">
            <v>[FA oxo(10:1)] 9-oxo-2Z-decenoic acid</v>
          </cell>
          <cell r="E4156"/>
        </row>
        <row r="4157">
          <cell r="C4157" t="str">
            <v>C10H16O3</v>
          </cell>
          <cell r="D4157" t="str">
            <v>[FA oxo(10:1)] 5-oxo-7E-decenoic acid</v>
          </cell>
          <cell r="E4157"/>
        </row>
        <row r="4158">
          <cell r="C4158" t="str">
            <v>C10H16O3</v>
          </cell>
          <cell r="D4158" t="str">
            <v>(3R,6R)-3-isopropenyl-4-hydroxy-hexano-6-lactone</v>
          </cell>
          <cell r="E4158"/>
        </row>
        <row r="4159">
          <cell r="C4159" t="str">
            <v>C10H16O3</v>
          </cell>
          <cell r="D4159" t="str">
            <v>(3S,6S)-3-isopropenyl-4-hydroxy-hexano-6-lactone</v>
          </cell>
          <cell r="E4159"/>
        </row>
        <row r="4160">
          <cell r="C4160" t="str">
            <v>C10H16O3</v>
          </cell>
          <cell r="D4160" t="str">
            <v>6-hydroxy-perillate</v>
          </cell>
          <cell r="E4160"/>
        </row>
        <row r="4161">
          <cell r="C4161" t="str">
            <v>C5H12N8</v>
          </cell>
          <cell r="D4161" t="str">
            <v>methylglyoxalbis(guanylhydrazone)</v>
          </cell>
          <cell r="E4161"/>
        </row>
        <row r="4162">
          <cell r="C4162" t="str">
            <v>C14H16</v>
          </cell>
          <cell r="D4162" t="str">
            <v>Chamazulene</v>
          </cell>
          <cell r="E4162"/>
        </row>
        <row r="4163">
          <cell r="C4163" t="str">
            <v>C11H20O2</v>
          </cell>
          <cell r="D4163" t="str">
            <v>gamma-Undecalactone</v>
          </cell>
          <cell r="E4163"/>
        </row>
        <row r="4164">
          <cell r="C4164" t="str">
            <v>C11H20O2</v>
          </cell>
          <cell r="D4164" t="str">
            <v>[PR] Citronellyl formate</v>
          </cell>
          <cell r="E4164"/>
        </row>
        <row r="4165">
          <cell r="C4165" t="str">
            <v>C11H20O2</v>
          </cell>
          <cell r="D4165" t="str">
            <v>[FA (11:0)] 11-undecanolactone</v>
          </cell>
          <cell r="E4165"/>
        </row>
        <row r="4166">
          <cell r="C4166" t="str">
            <v>C11H20O2</v>
          </cell>
          <cell r="D4166" t="str">
            <v>[FA (11:1)] 10-undecenoic acid</v>
          </cell>
          <cell r="E4166"/>
        </row>
        <row r="4167">
          <cell r="C4167" t="str">
            <v>C11H20O2</v>
          </cell>
          <cell r="D4167" t="str">
            <v>[FA dimethyl(9:1)] 2,7-dimethyl-6-nonenoic acid</v>
          </cell>
          <cell r="E4167"/>
        </row>
        <row r="4168">
          <cell r="C4168" t="str">
            <v>C11H20O2</v>
          </cell>
          <cell r="D4168" t="str">
            <v>[FA ethyl,methyl(8:1)] 4-ethyl-2-methyl-2-octenoic acid</v>
          </cell>
          <cell r="E4168"/>
        </row>
        <row r="4169">
          <cell r="C4169" t="str">
            <v>C11H20O2</v>
          </cell>
          <cell r="D4169" t="str">
            <v>[FA (11:1)] undecenoic acid</v>
          </cell>
          <cell r="E4169"/>
        </row>
        <row r="4170">
          <cell r="C4170" t="str">
            <v>C11H20O2</v>
          </cell>
          <cell r="D4170" t="str">
            <v>[FA (11:1)] 2-undecenoic acid</v>
          </cell>
          <cell r="E4170"/>
        </row>
        <row r="4171">
          <cell r="C4171" t="str">
            <v>C11H20O2</v>
          </cell>
          <cell r="D4171" t="str">
            <v>[FA (11:1)] 2Z-undecenoic acid</v>
          </cell>
          <cell r="E4171"/>
        </row>
        <row r="4172">
          <cell r="C4172" t="str">
            <v>C11H20O2</v>
          </cell>
          <cell r="D4172" t="str">
            <v>[FA (11:1)] 3E-undecenoic acid</v>
          </cell>
          <cell r="E4172"/>
        </row>
        <row r="4173">
          <cell r="C4173" t="str">
            <v>C11H20O2</v>
          </cell>
          <cell r="D4173" t="str">
            <v>[FA (11:1)] 6Z-undecenoic acid</v>
          </cell>
          <cell r="E4173"/>
        </row>
        <row r="4174">
          <cell r="C4174" t="str">
            <v>C11H20O2</v>
          </cell>
          <cell r="D4174" t="str">
            <v>[FA (11:1)] 8Z-undecenoic acid</v>
          </cell>
          <cell r="E4174"/>
        </row>
        <row r="4175">
          <cell r="C4175" t="str">
            <v>C11H20O2</v>
          </cell>
          <cell r="D4175" t="str">
            <v>[FA (11:1)] 4-undecenoic acid</v>
          </cell>
          <cell r="E4175"/>
        </row>
        <row r="4176">
          <cell r="C4176" t="str">
            <v>C11H20O2</v>
          </cell>
          <cell r="D4176" t="str">
            <v>[FA (11:1)] 5-undecenoic acid</v>
          </cell>
          <cell r="E4176"/>
        </row>
        <row r="4177">
          <cell r="C4177" t="str">
            <v>C11H20O2</v>
          </cell>
          <cell r="D4177" t="str">
            <v>[FA (11:1)] 6-undecenoic acid</v>
          </cell>
          <cell r="E4177"/>
        </row>
        <row r="4178">
          <cell r="C4178" t="str">
            <v>C11H20O2</v>
          </cell>
          <cell r="D4178" t="str">
            <v>[FA (11:1)] 7-undecenoic acid</v>
          </cell>
          <cell r="E4178"/>
        </row>
        <row r="4179">
          <cell r="C4179" t="str">
            <v>C11H20O2</v>
          </cell>
          <cell r="D4179" t="str">
            <v>5E-undecenoic acid</v>
          </cell>
          <cell r="E4179"/>
        </row>
        <row r="4180">
          <cell r="C4180" t="str">
            <v>C11H20O2</v>
          </cell>
          <cell r="D4180" t="str">
            <v>5Z-undecenoic acid</v>
          </cell>
          <cell r="E4180"/>
        </row>
        <row r="4181">
          <cell r="C4181" t="str">
            <v>C11H20O2</v>
          </cell>
          <cell r="D4181" t="str">
            <v>6E-Nonenyl acetate</v>
          </cell>
          <cell r="E4181"/>
        </row>
        <row r="4182">
          <cell r="C4182" t="str">
            <v>C11H20O2</v>
          </cell>
          <cell r="D4182" t="str">
            <v>2-Nonenyl acetate</v>
          </cell>
          <cell r="E4182"/>
        </row>
        <row r="4183">
          <cell r="C4183" t="str">
            <v>C11H20O2</v>
          </cell>
          <cell r="D4183" t="str">
            <v>formyl 4Z-decenoate</v>
          </cell>
          <cell r="E4183"/>
        </row>
        <row r="4184">
          <cell r="C4184" t="str">
            <v>C11H20O2</v>
          </cell>
          <cell r="D4184" t="str">
            <v>formyl 3,7-dimethyl-6E-octenoate</v>
          </cell>
          <cell r="E4184"/>
        </row>
        <row r="4185">
          <cell r="C4185" t="str">
            <v>C11H20O2</v>
          </cell>
          <cell r="D4185" t="str">
            <v>(Z)-3-Hexenyl 3-methylbutanoate</v>
          </cell>
          <cell r="E4185"/>
        </row>
        <row r="4186">
          <cell r="C4186" t="str">
            <v>C11H20O2</v>
          </cell>
          <cell r="D4186" t="str">
            <v>(2S,6R,8S)-2,8-Dimethyl-1,7-dioxaspiro[5.5]undecane</v>
          </cell>
          <cell r="E4186"/>
        </row>
        <row r="4187">
          <cell r="C4187" t="str">
            <v>C11H20O2</v>
          </cell>
          <cell r="D4187" t="str">
            <v>2-Ethyl-1,7-dioxaspiro[5.5]undecane</v>
          </cell>
          <cell r="E4187"/>
        </row>
        <row r="4188">
          <cell r="C4188" t="str">
            <v>C11H20O2</v>
          </cell>
          <cell r="D4188" t="str">
            <v>2-Methyl-1,7-dioxaspiro[5.6]dodecane</v>
          </cell>
          <cell r="E4188"/>
        </row>
        <row r="4189">
          <cell r="C4189" t="str">
            <v>C11H20O2</v>
          </cell>
          <cell r="D4189" t="str">
            <v>2-Ethyl-7-methyl-1,6-dioxaspiro[4.5]decane</v>
          </cell>
          <cell r="E4189"/>
        </row>
        <row r="4190">
          <cell r="C4190" t="str">
            <v>C11H20O2</v>
          </cell>
          <cell r="D4190" t="str">
            <v>7-Ethyl-2R-methyl-1,6-dioxaspiro[4.5]decane</v>
          </cell>
          <cell r="E4190"/>
        </row>
        <row r="4191">
          <cell r="C4191" t="str">
            <v>C11H20O2</v>
          </cell>
          <cell r="D4191" t="str">
            <v>2,7-Diethyl-1,6-dioxaspiro[4.4]nonane</v>
          </cell>
          <cell r="E4191"/>
        </row>
        <row r="4192">
          <cell r="C4192" t="str">
            <v>C11H20O2</v>
          </cell>
          <cell r="D4192" t="str">
            <v>(2S,6S,8S)-2,8-Dimethyl-1,7-dioxaspiro[5.5]undecane</v>
          </cell>
          <cell r="E4192"/>
        </row>
        <row r="4193">
          <cell r="C4193" t="str">
            <v>C11H20O2</v>
          </cell>
          <cell r="D4193" t="str">
            <v>2S-Ethyl-7-methyl-1,6-dioxaspiro[4.5]decane</v>
          </cell>
          <cell r="E4193"/>
        </row>
        <row r="4194">
          <cell r="C4194" t="str">
            <v>C11H20O2</v>
          </cell>
          <cell r="D4194" t="str">
            <v>2,7-Dimethyl-1,6-dioxaspiro[4.6]undecane</v>
          </cell>
          <cell r="E4194"/>
        </row>
        <row r="4195">
          <cell r="C4195" t="str">
            <v>C11H20O2</v>
          </cell>
          <cell r="D4195" t="str">
            <v>2-Methyl-7-propyl-1,6-dioxaspiro[4.4]nonane</v>
          </cell>
          <cell r="E4195"/>
        </row>
        <row r="4196">
          <cell r="C4196" t="str">
            <v>C12H24O</v>
          </cell>
          <cell r="D4196" t="str">
            <v>FA (12:1) dodecen-1-ol</v>
          </cell>
          <cell r="E4196"/>
        </row>
        <row r="4197">
          <cell r="C4197" t="str">
            <v>C12H24O</v>
          </cell>
          <cell r="D4197" t="str">
            <v>Dodecylaldehyde</v>
          </cell>
          <cell r="E4197"/>
        </row>
        <row r="4198">
          <cell r="C4198" t="str">
            <v>C12H24O</v>
          </cell>
          <cell r="D4198" t="str">
            <v>[FA (12:1)] 11-dodecen-1-ol</v>
          </cell>
          <cell r="E4198"/>
        </row>
        <row r="4199">
          <cell r="C4199" t="str">
            <v>C12H24O</v>
          </cell>
          <cell r="D4199" t="str">
            <v>[FA (12:1)] 9-dodecen-1-ol</v>
          </cell>
          <cell r="E4199"/>
        </row>
        <row r="4200">
          <cell r="C4200" t="str">
            <v>C12H24O</v>
          </cell>
          <cell r="D4200" t="str">
            <v>[FA (12:1)] 8Z-dodecen-1-ol</v>
          </cell>
          <cell r="E4200"/>
        </row>
        <row r="4201">
          <cell r="C4201" t="str">
            <v>C12H24O</v>
          </cell>
          <cell r="D4201" t="str">
            <v>[FA (12:1)] 7E-dodecen-1-ol</v>
          </cell>
          <cell r="E4201"/>
        </row>
        <row r="4202">
          <cell r="C4202" t="str">
            <v>C12H24O</v>
          </cell>
          <cell r="D4202" t="str">
            <v>5E-Dodecen-1-ol</v>
          </cell>
          <cell r="E4202"/>
        </row>
        <row r="4203">
          <cell r="C4203" t="str">
            <v>C12H24O</v>
          </cell>
          <cell r="D4203" t="str">
            <v>6E-Dodecen-1-ol</v>
          </cell>
          <cell r="E4203"/>
        </row>
        <row r="4204">
          <cell r="C4204" t="str">
            <v>C12H24O</v>
          </cell>
          <cell r="D4204" t="str">
            <v>8E-Dodecen-1-ol</v>
          </cell>
          <cell r="E4204"/>
        </row>
        <row r="4205">
          <cell r="C4205" t="str">
            <v>C12H24O</v>
          </cell>
          <cell r="D4205" t="str">
            <v>10Z-Dodecen-1-ol</v>
          </cell>
          <cell r="E4205"/>
        </row>
        <row r="4206">
          <cell r="C4206" t="str">
            <v>C12H24O</v>
          </cell>
          <cell r="D4206" t="str">
            <v>3Z-Dodecen-1-ol</v>
          </cell>
          <cell r="E4206"/>
        </row>
        <row r="4207">
          <cell r="C4207" t="str">
            <v>C12H24O</v>
          </cell>
          <cell r="D4207" t="str">
            <v>5Z-Dodecen-1-ol</v>
          </cell>
          <cell r="E4207"/>
        </row>
        <row r="4208">
          <cell r="C4208" t="str">
            <v>C12H24O</v>
          </cell>
          <cell r="D4208" t="str">
            <v>7Z-Dodecen-1-ol</v>
          </cell>
          <cell r="E4208"/>
        </row>
        <row r="4209">
          <cell r="C4209" t="str">
            <v>C12H24O</v>
          </cell>
          <cell r="D4209" t="str">
            <v>9Z-Dodecen-1-ol</v>
          </cell>
          <cell r="E4209"/>
        </row>
        <row r="4210">
          <cell r="C4210" t="str">
            <v>C12H24O</v>
          </cell>
          <cell r="D4210" t="str">
            <v>4R,8R-Dimethyldecanal</v>
          </cell>
          <cell r="E4210"/>
        </row>
        <row r="4211">
          <cell r="C4211" t="str">
            <v>C12H24O</v>
          </cell>
          <cell r="D4211" t="str">
            <v>4R,8S-Dimethyldecanal</v>
          </cell>
          <cell r="E4211"/>
        </row>
        <row r="4212">
          <cell r="C4212" t="str">
            <v>C12H24O</v>
          </cell>
          <cell r="D4212" t="str">
            <v>4,5-Dimethyldecanal</v>
          </cell>
          <cell r="E4212"/>
        </row>
        <row r="4213">
          <cell r="C4213" t="str">
            <v>C12H24O</v>
          </cell>
          <cell r="D4213" t="str">
            <v>4,8-Dimethyldecanal</v>
          </cell>
          <cell r="E4213"/>
        </row>
        <row r="4214">
          <cell r="C4214" t="str">
            <v>C12H24O</v>
          </cell>
          <cell r="D4214" t="str">
            <v>Dodecan-2-one</v>
          </cell>
          <cell r="E4214"/>
        </row>
        <row r="4215">
          <cell r="C4215" t="str">
            <v>C12H24O</v>
          </cell>
          <cell r="D4215" t="str">
            <v>Dodecan-3-one</v>
          </cell>
          <cell r="E4215"/>
        </row>
        <row r="4216">
          <cell r="C4216" t="str">
            <v>C13H28</v>
          </cell>
          <cell r="D4216" t="str">
            <v>Tridecane</v>
          </cell>
          <cell r="E4216"/>
        </row>
        <row r="4217">
          <cell r="C4217" t="str">
            <v>C13H28</v>
          </cell>
          <cell r="D4217" t="str">
            <v>3,7-Dimethylundecane</v>
          </cell>
          <cell r="E4217"/>
        </row>
        <row r="4218">
          <cell r="C4218" t="str">
            <v>C13H28</v>
          </cell>
          <cell r="D4218" t="str">
            <v>3-Methyldodecane</v>
          </cell>
          <cell r="E4218"/>
        </row>
        <row r="4219">
          <cell r="C4219" t="str">
            <v>C13H28</v>
          </cell>
          <cell r="D4219" t="str">
            <v>6-Methyldodecane</v>
          </cell>
          <cell r="E4219"/>
        </row>
        <row r="4220">
          <cell r="C4220" t="str">
            <v>C13H28</v>
          </cell>
          <cell r="D4220" t="str">
            <v>2,2,6,8-Tetramethylnonane</v>
          </cell>
          <cell r="E4220"/>
        </row>
        <row r="4221">
          <cell r="C4221" t="str">
            <v>C13H28</v>
          </cell>
          <cell r="D4221" t="str">
            <v>Trimethyldecane</v>
          </cell>
          <cell r="E4221"/>
        </row>
        <row r="4222">
          <cell r="C4222" t="str">
            <v>C13H28</v>
          </cell>
          <cell r="D4222" t="str">
            <v>2,2,6-Trimethyldecane</v>
          </cell>
          <cell r="E4222"/>
        </row>
        <row r="4223">
          <cell r="C4223" t="str">
            <v>C13H28</v>
          </cell>
          <cell r="D4223" t="str">
            <v>2,3,5-Trimethyldecane</v>
          </cell>
          <cell r="E4223"/>
        </row>
        <row r="4224">
          <cell r="C4224" t="str">
            <v>C13H28</v>
          </cell>
          <cell r="D4224" t="str">
            <v>2,3,7-Trimethyldecane</v>
          </cell>
          <cell r="E4224"/>
        </row>
        <row r="4225">
          <cell r="C4225" t="str">
            <v>C13H28</v>
          </cell>
          <cell r="D4225" t="str">
            <v>2,5-Dimethylundecane</v>
          </cell>
          <cell r="E4225"/>
        </row>
        <row r="4226">
          <cell r="C4226" t="str">
            <v>C13H28</v>
          </cell>
          <cell r="D4226" t="str">
            <v>2,6,6-Trimethyldecane</v>
          </cell>
          <cell r="E4226"/>
        </row>
        <row r="4227">
          <cell r="C4227" t="str">
            <v>C13H28</v>
          </cell>
          <cell r="D4227" t="str">
            <v>2,6,7-Trimethyldecane</v>
          </cell>
          <cell r="E4227"/>
        </row>
        <row r="4228">
          <cell r="C4228" t="str">
            <v>C13H28</v>
          </cell>
          <cell r="D4228" t="str">
            <v>3,5,7-Trimethyldecane</v>
          </cell>
          <cell r="E4228"/>
        </row>
        <row r="4229">
          <cell r="C4229" t="str">
            <v>C13H28</v>
          </cell>
          <cell r="D4229" t="str">
            <v>3,5-Dimethylundecane</v>
          </cell>
          <cell r="E4229"/>
        </row>
        <row r="4230">
          <cell r="C4230" t="str">
            <v>C13H28</v>
          </cell>
          <cell r="D4230" t="str">
            <v>4,6-Dimethylundecane</v>
          </cell>
          <cell r="E4230"/>
        </row>
        <row r="4231">
          <cell r="C4231" t="str">
            <v>C13H28</v>
          </cell>
          <cell r="D4231" t="str">
            <v>4,7-Dimethylundecane</v>
          </cell>
          <cell r="E4231"/>
        </row>
        <row r="4232">
          <cell r="C4232" t="str">
            <v>C13H28</v>
          </cell>
          <cell r="D4232" t="str">
            <v>5,7-Dimethylundecane</v>
          </cell>
          <cell r="E4232"/>
        </row>
        <row r="4233">
          <cell r="C4233" t="str">
            <v>C13H28</v>
          </cell>
          <cell r="D4233" t="str">
            <v xml:space="preserve">5-(1-Methylpropyl)nonane </v>
          </cell>
          <cell r="E4233"/>
        </row>
        <row r="4234">
          <cell r="C4234" t="str">
            <v>C13H28</v>
          </cell>
          <cell r="D4234" t="str">
            <v>2-Methyl-6-ethyldecane</v>
          </cell>
          <cell r="E4234"/>
        </row>
        <row r="4235">
          <cell r="C4235" t="str">
            <v>C13H28</v>
          </cell>
          <cell r="D4235" t="str">
            <v>3-Methyl-3-ethyldecane</v>
          </cell>
          <cell r="E4235"/>
        </row>
        <row r="4236">
          <cell r="C4236" t="str">
            <v>C13H28</v>
          </cell>
          <cell r="D4236" t="str">
            <v>4-Methyl-5-propylnonane</v>
          </cell>
          <cell r="E4236"/>
        </row>
        <row r="4237">
          <cell r="C4237" t="str">
            <v>C13H28</v>
          </cell>
          <cell r="D4237" t="str">
            <v>5-Butylnonane</v>
          </cell>
          <cell r="E4237"/>
        </row>
        <row r="4238">
          <cell r="C4238" t="str">
            <v>C13H28</v>
          </cell>
          <cell r="D4238" t="str">
            <v>5-Ethylundecane</v>
          </cell>
          <cell r="E4238"/>
        </row>
        <row r="4239">
          <cell r="C4239" t="str">
            <v>C13H28</v>
          </cell>
          <cell r="D4239" t="str">
            <v xml:space="preserve">3-Ethylundecane </v>
          </cell>
          <cell r="E4239"/>
        </row>
        <row r="4240">
          <cell r="C4240" t="str">
            <v>C2H4INO</v>
          </cell>
          <cell r="D4240" t="str">
            <v>iodoacetamide</v>
          </cell>
          <cell r="E4240"/>
        </row>
        <row r="4241">
          <cell r="C4241" t="str">
            <v>C3H7NO6S</v>
          </cell>
          <cell r="D4241" t="str">
            <v>L-Serine O-sulfate</v>
          </cell>
          <cell r="E4241"/>
        </row>
        <row r="4242">
          <cell r="C4242" t="str">
            <v>C3H8NO6P</v>
          </cell>
          <cell r="D4242" t="str">
            <v>O-Phospho-L-serine</v>
          </cell>
          <cell r="E4242"/>
        </row>
        <row r="4243">
          <cell r="C4243" t="str">
            <v>C3H8NO6P</v>
          </cell>
          <cell r="D4243" t="str">
            <v>D-O-Phosphoserine</v>
          </cell>
          <cell r="E4243"/>
        </row>
        <row r="4244">
          <cell r="C4244" t="str">
            <v>C7H7NO5</v>
          </cell>
          <cell r="D4244" t="str">
            <v>2-Amino-3-carboxymuconate semialdehyde</v>
          </cell>
          <cell r="E4244"/>
        </row>
        <row r="4245">
          <cell r="C4245" t="str">
            <v>C12H11NO</v>
          </cell>
          <cell r="D4245" t="str">
            <v>N-Hydroxy-4-aminobiphenyl</v>
          </cell>
          <cell r="E4245"/>
        </row>
        <row r="4246">
          <cell r="C4246" t="str">
            <v>C12H11NO</v>
          </cell>
          <cell r="D4246" t="str">
            <v>&amp;alpha;-naphthaleneacetamide</v>
          </cell>
          <cell r="E4246"/>
        </row>
        <row r="4247">
          <cell r="C4247" t="str">
            <v>C10H17OS</v>
          </cell>
          <cell r="D4247" t="str">
            <v>2E-decenoyl-[acp]</v>
          </cell>
          <cell r="E4247"/>
        </row>
        <row r="4248">
          <cell r="C4248" t="str">
            <v>C9H15NO3</v>
          </cell>
          <cell r="D4248" t="str">
            <v>Otonecine</v>
          </cell>
          <cell r="E4248"/>
        </row>
        <row r="4249">
          <cell r="C4249" t="str">
            <v>C9H15NO3</v>
          </cell>
          <cell r="D4249" t="str">
            <v>Ecgonine</v>
          </cell>
          <cell r="E4249"/>
        </row>
        <row r="4250">
          <cell r="C4250" t="str">
            <v>C9H15NO3</v>
          </cell>
          <cell r="D4250" t="str">
            <v>Pseudoecgonine</v>
          </cell>
          <cell r="E4250"/>
        </row>
        <row r="4251">
          <cell r="C4251" t="str">
            <v>C9H15NO3</v>
          </cell>
          <cell r="D4251" t="str">
            <v>4-(1-methyl-2-pyrrolidinyl)-3-oxobutanoate</v>
          </cell>
          <cell r="E4251"/>
        </row>
        <row r="4252">
          <cell r="C4252" t="str">
            <v>C9H15NO3</v>
          </cell>
          <cell r="D4252" t="str">
            <v>8-keto-7-aminoperlagonate</v>
          </cell>
          <cell r="E4252"/>
        </row>
        <row r="4253">
          <cell r="C4253" t="str">
            <v>C10H17O3</v>
          </cell>
          <cell r="D4253" t="str">
            <v>(3R)-6-Hydroxy-3-isopropenyl-heptanoate</v>
          </cell>
          <cell r="E4253"/>
        </row>
        <row r="4254">
          <cell r="C4254" t="str">
            <v>C10H17O3</v>
          </cell>
          <cell r="D4254" t="str">
            <v>(5R)-6-Hydroxy-5-isopropenyl-2-methylhexanoate</v>
          </cell>
          <cell r="E4254"/>
        </row>
        <row r="4255">
          <cell r="C4255" t="str">
            <v>C10H17O3</v>
          </cell>
          <cell r="D4255" t="str">
            <v>(3S)-6-Hydroxy-3-isopropenyl-heptanoate</v>
          </cell>
          <cell r="E4255"/>
        </row>
        <row r="4256">
          <cell r="C4256" t="str">
            <v>C10H17O3</v>
          </cell>
          <cell r="D4256" t="str">
            <v>(5S)-6-Hydroxy-5-isopropenyl-2-methylhexanoate</v>
          </cell>
          <cell r="E4256"/>
        </row>
        <row r="4257">
          <cell r="C4257" t="str">
            <v>C9H19N3O</v>
          </cell>
          <cell r="D4257" t="str">
            <v>(R)-piperazine-2-tert-butylcarboxamide</v>
          </cell>
          <cell r="E4257"/>
        </row>
        <row r="4258">
          <cell r="C4258" t="str">
            <v>C9H19N3O</v>
          </cell>
          <cell r="D4258" t="str">
            <v>(S)-piperazine-2-tert-butylcarboxamide</v>
          </cell>
          <cell r="E4258"/>
        </row>
        <row r="4259">
          <cell r="C4259" t="str">
            <v>C2H3O2I</v>
          </cell>
          <cell r="D4259" t="str">
            <v>iodoacetate</v>
          </cell>
          <cell r="E4259"/>
        </row>
        <row r="4260">
          <cell r="C4260" t="str">
            <v>C3H7O7P</v>
          </cell>
          <cell r="D4260" t="str">
            <v>3-Phospho-D-glycerate</v>
          </cell>
          <cell r="E4260"/>
        </row>
        <row r="4261">
          <cell r="C4261" t="str">
            <v>C3H7O7P</v>
          </cell>
          <cell r="D4261" t="str">
            <v>2-Phospho-D-glycerate</v>
          </cell>
          <cell r="E4261"/>
        </row>
        <row r="4262">
          <cell r="C4262" t="str">
            <v>C5H3N4O2Cl</v>
          </cell>
          <cell r="D4262" t="str">
            <v>8-Chloroxanthine</v>
          </cell>
          <cell r="E4262"/>
        </row>
        <row r="4263">
          <cell r="C4263" t="str">
            <v>C7H6O4S</v>
          </cell>
          <cell r="D4263" t="str">
            <v>4-Sulfobenzaldehyde</v>
          </cell>
          <cell r="E4263"/>
        </row>
        <row r="4264">
          <cell r="C4264" t="str">
            <v>C8H7O3Cl</v>
          </cell>
          <cell r="D4264" t="str">
            <v>4-Chlorophenoxyacetate</v>
          </cell>
          <cell r="E4264"/>
        </row>
        <row r="4265">
          <cell r="C4265" t="str">
            <v>C8H7O3Cl</v>
          </cell>
          <cell r="D4265" t="str">
            <v>3-chloro-4-hydroxyphenylacetate</v>
          </cell>
          <cell r="E4265"/>
        </row>
        <row r="4266">
          <cell r="C4266" t="str">
            <v>C7H6O6</v>
          </cell>
          <cell r="D4266" t="str">
            <v>Maleylpyruvate</v>
          </cell>
          <cell r="E4266"/>
        </row>
        <row r="4267">
          <cell r="C4267" t="str">
            <v>C7H6O6</v>
          </cell>
          <cell r="D4267" t="str">
            <v>3-Fumarylpyruvate</v>
          </cell>
          <cell r="E4267"/>
        </row>
        <row r="4268">
          <cell r="C4268" t="str">
            <v>C7H6O6</v>
          </cell>
          <cell r="D4268" t="str">
            <v>3-Carboxy-cis,cis-muconate</v>
          </cell>
          <cell r="E4268"/>
        </row>
        <row r="4269">
          <cell r="C4269" t="str">
            <v>C7H6O6</v>
          </cell>
          <cell r="D4269" t="str">
            <v>2-Carboxy-2,5-dihydro-5-oxofuran-2-acetate</v>
          </cell>
          <cell r="E4269"/>
        </row>
        <row r="4270">
          <cell r="C4270" t="str">
            <v>C7H6O6</v>
          </cell>
          <cell r="D4270" t="str">
            <v>2-Carboxy-cis,cis-muconate</v>
          </cell>
          <cell r="E4270"/>
        </row>
        <row r="4271">
          <cell r="C4271" t="str">
            <v>C7H6O6</v>
          </cell>
          <cell r="D4271" t="str">
            <v>3-Carboxy-2-hydroxymuconate semialdehyde</v>
          </cell>
          <cell r="E4271"/>
        </row>
        <row r="4272">
          <cell r="C4272" t="str">
            <v>C7H6O6</v>
          </cell>
          <cell r="D4272" t="str">
            <v>4-Carboxy-2-hydroxymuconate semialdehyde</v>
          </cell>
          <cell r="E4272"/>
        </row>
        <row r="4273">
          <cell r="C4273" t="str">
            <v>C7H6O6</v>
          </cell>
          <cell r="D4273" t="str">
            <v>3-Carboxy-2,5-dihydro-5-oxofuran-2-acetate</v>
          </cell>
          <cell r="E4273"/>
        </row>
        <row r="4274">
          <cell r="C4274" t="str">
            <v>C7H6O6</v>
          </cell>
          <cell r="D4274" t="str">
            <v>2-Hydroxy-2-hydropyrone-4,6-dicarboxylate</v>
          </cell>
          <cell r="E4274"/>
        </row>
        <row r="4275">
          <cell r="C4275" t="str">
            <v>C7H6O6</v>
          </cell>
          <cell r="D4275" t="str">
            <v>2-carboxymuconate</v>
          </cell>
          <cell r="E4275"/>
        </row>
        <row r="4276">
          <cell r="C4276" t="str">
            <v>C7H6O6</v>
          </cell>
          <cell r="D4276" t="str">
            <v>2-hydroxy-5-carboxymuconate-6-semialdehyde</v>
          </cell>
          <cell r="E4276"/>
        </row>
        <row r="4277">
          <cell r="C4277" t="str">
            <v>C11H6O3</v>
          </cell>
          <cell r="D4277" t="str">
            <v>Angelicin</v>
          </cell>
          <cell r="E4277"/>
        </row>
        <row r="4278">
          <cell r="C4278" t="str">
            <v>C11H6O3</v>
          </cell>
          <cell r="D4278" t="str">
            <v>Psoralen</v>
          </cell>
          <cell r="E4278"/>
        </row>
        <row r="4279">
          <cell r="C4279" t="str">
            <v>C7H10N2O2S</v>
          </cell>
          <cell r="D4279" t="str">
            <v>Mafenide</v>
          </cell>
          <cell r="E4279"/>
        </row>
        <row r="4280">
          <cell r="C4280" t="str">
            <v>C7H10N2O2S</v>
          </cell>
          <cell r="D4280" t="str">
            <v>Carbimazole</v>
          </cell>
          <cell r="E4280"/>
        </row>
        <row r="4281">
          <cell r="C4281" t="str">
            <v>C8H10O5</v>
          </cell>
          <cell r="D4281" t="str">
            <v>2-hydroxy-3-carboxy-4,5-cyclopropylhex-5-enoate</v>
          </cell>
          <cell r="E4281"/>
        </row>
        <row r="4282">
          <cell r="C4282" t="str">
            <v>C8H10O5</v>
          </cell>
          <cell r="D4282" t="str">
            <v>3-hydroxy-3-carboxy-4,5-cyclopropylhex-5-enoate</v>
          </cell>
          <cell r="E4282"/>
        </row>
        <row r="4283">
          <cell r="C4283" t="str">
            <v>C7H10N2O4</v>
          </cell>
          <cell r="D4283" t="str">
            <v>(S)-AMPA</v>
          </cell>
          <cell r="E4283"/>
        </row>
        <row r="4284">
          <cell r="C4284" t="str">
            <v>C12H10O2</v>
          </cell>
          <cell r="D4284" t="str">
            <v>Biphenyl-2,3-diol</v>
          </cell>
          <cell r="E4284"/>
        </row>
        <row r="4285">
          <cell r="C4285" t="str">
            <v>C12H10O2</v>
          </cell>
          <cell r="D4285" t="str">
            <v>2,2'-Dihydroxybiphenyl</v>
          </cell>
          <cell r="E4285"/>
        </row>
        <row r="4286">
          <cell r="C4286" t="str">
            <v>C12H10O2</v>
          </cell>
          <cell r="D4286" t="str">
            <v>(+/-)-trans-Acenaphthene-1,2-diol</v>
          </cell>
          <cell r="E4286"/>
        </row>
        <row r="4287">
          <cell r="C4287" t="str">
            <v>C12H10O2</v>
          </cell>
          <cell r="D4287" t="str">
            <v>Eutypine</v>
          </cell>
          <cell r="E4287"/>
        </row>
        <row r="4288">
          <cell r="C4288" t="str">
            <v>C12H10O2</v>
          </cell>
          <cell r="D4288" t="str">
            <v>Chimaphylin</v>
          </cell>
          <cell r="E4288"/>
        </row>
        <row r="4289">
          <cell r="C4289" t="str">
            <v>C12H10O2</v>
          </cell>
          <cell r="D4289" t="str">
            <v>1-Naphthylacetic acid</v>
          </cell>
          <cell r="E4289"/>
        </row>
        <row r="4290">
          <cell r="C4290" t="str">
            <v>C12H10O2</v>
          </cell>
          <cell r="D4290" t="str">
            <v>4,4'-Dihydroxybiphenyl</v>
          </cell>
          <cell r="E4290"/>
        </row>
        <row r="4291">
          <cell r="C4291" t="str">
            <v>C12H10O2</v>
          </cell>
          <cell r="D4291" t="str">
            <v>3,5-dihydroxybiphenyl</v>
          </cell>
          <cell r="E4291"/>
        </row>
        <row r="4292">
          <cell r="C4292" t="str">
            <v>C12H10O2</v>
          </cell>
          <cell r="D4292" t="str">
            <v>&amp;alpha;-naphthyl acetate</v>
          </cell>
          <cell r="E4292"/>
        </row>
        <row r="4293">
          <cell r="C4293" t="str">
            <v>C11H10N2O</v>
          </cell>
          <cell r="D4293" t="str">
            <v>Deoxyvasicinone</v>
          </cell>
          <cell r="E4293"/>
        </row>
        <row r="4294">
          <cell r="C4294" t="str">
            <v>C9H14O4</v>
          </cell>
          <cell r="D4294" t="str">
            <v>cis-2-Carboxycyclohexyl-acetic acid</v>
          </cell>
          <cell r="E4294"/>
        </row>
        <row r="4295">
          <cell r="C4295" t="str">
            <v>C9H14O4</v>
          </cell>
          <cell r="D4295" t="str">
            <v>7,8-diketopelargonate</v>
          </cell>
          <cell r="E4295"/>
        </row>
        <row r="4296">
          <cell r="C4296" t="str">
            <v>C8H14N2O3</v>
          </cell>
          <cell r="D4296" t="str">
            <v>Ala-Pro</v>
          </cell>
          <cell r="E4296"/>
        </row>
        <row r="4297">
          <cell r="C4297" t="str">
            <v>C12H14N2</v>
          </cell>
          <cell r="D4297" t="str">
            <v>Calligonine</v>
          </cell>
          <cell r="E4297"/>
        </row>
        <row r="4298">
          <cell r="C4298" t="str">
            <v>C12H14N2</v>
          </cell>
          <cell r="D4298" t="str">
            <v>Paraquat</v>
          </cell>
          <cell r="E4298"/>
        </row>
        <row r="4299">
          <cell r="C4299" t="str">
            <v>C10H18O3</v>
          </cell>
          <cell r="D4299" t="str">
            <v>FA oxo(10:0)</v>
          </cell>
          <cell r="E4299"/>
        </row>
        <row r="4300">
          <cell r="C4300" t="str">
            <v>C10H18O3</v>
          </cell>
          <cell r="D4300" t="str">
            <v>10-Oxodecanoate</v>
          </cell>
          <cell r="E4300"/>
        </row>
        <row r="4301">
          <cell r="C4301" t="str">
            <v>C10H18O3</v>
          </cell>
          <cell r="D4301" t="str">
            <v>2-Oxodecanoic acid</v>
          </cell>
          <cell r="E4301"/>
        </row>
        <row r="4302">
          <cell r="C4302" t="str">
            <v>C10H18O3</v>
          </cell>
          <cell r="D4302" t="str">
            <v>[FA oxo(10:0)] 3-oxo-decanoic acid</v>
          </cell>
          <cell r="E4302"/>
        </row>
        <row r="4303">
          <cell r="C4303" t="str">
            <v>C10H18O3</v>
          </cell>
          <cell r="D4303" t="str">
            <v>[FA hydroxy(10:1)] 9-hydroxy-2E-decenoic acid</v>
          </cell>
          <cell r="E4303"/>
        </row>
        <row r="4304">
          <cell r="C4304" t="str">
            <v>C10H18O3</v>
          </cell>
          <cell r="D4304" t="str">
            <v>[FA hydroxy(10:1)] 9R-hydroxy-2E-decenoic acid</v>
          </cell>
          <cell r="E4304"/>
        </row>
        <row r="4305">
          <cell r="C4305" t="str">
            <v>C10H18O3</v>
          </cell>
          <cell r="D4305" t="str">
            <v>[FA hydroxy(10:1)] 9S-hydroxy-2E-decenoic acid</v>
          </cell>
          <cell r="E4305"/>
        </row>
        <row r="4306">
          <cell r="C4306" t="str">
            <v>C10H18O3</v>
          </cell>
          <cell r="D4306" t="str">
            <v>6-hydroxy-3-isopropenylheptanoic acid</v>
          </cell>
          <cell r="E4306"/>
        </row>
        <row r="4307">
          <cell r="C4307" t="str">
            <v>C10H18O3</v>
          </cell>
          <cell r="D4307" t="str">
            <v>[FA oxo(10:0)] 4-oxo-decanoic acid</v>
          </cell>
          <cell r="E4307"/>
        </row>
        <row r="4308">
          <cell r="C4308" t="str">
            <v>C10H18O3</v>
          </cell>
          <cell r="D4308" t="str">
            <v>[FA oxo(10:0)] 5-oxo-decanoic acid</v>
          </cell>
          <cell r="E4308"/>
        </row>
        <row r="4309">
          <cell r="C4309" t="str">
            <v>C10H18O3</v>
          </cell>
          <cell r="D4309" t="str">
            <v>[FA oxo(10:0)] 6-oxo-decanoic acid</v>
          </cell>
          <cell r="E4309"/>
        </row>
        <row r="4310">
          <cell r="C4310" t="str">
            <v>C10H18O3</v>
          </cell>
          <cell r="D4310" t="str">
            <v>[FA oxo(10:0)] 8-oxo-decanoic acid</v>
          </cell>
          <cell r="E4310"/>
        </row>
        <row r="4311">
          <cell r="C4311" t="str">
            <v>C10H18O3</v>
          </cell>
          <cell r="D4311" t="str">
            <v>[FA oxo(10:0)] 9-oxo-decanoic acid</v>
          </cell>
          <cell r="E4311"/>
        </row>
        <row r="4312">
          <cell r="C4312" t="str">
            <v>C10H18O3</v>
          </cell>
          <cell r="D4312" t="str">
            <v>[FA oxo(10:0)] 7-oxo-decanoic acid</v>
          </cell>
          <cell r="E4312"/>
        </row>
        <row r="4313">
          <cell r="C4313" t="str">
            <v>C10H18O3</v>
          </cell>
          <cell r="D4313" t="str">
            <v>3Z-Hexenyl 3R-hydroxybutanoate</v>
          </cell>
          <cell r="E4313"/>
        </row>
        <row r="4314">
          <cell r="C4314" t="str">
            <v>C10H18O3</v>
          </cell>
          <cell r="D4314" t="str">
            <v>6-Hydroxy-4-decanolide</v>
          </cell>
          <cell r="E4314"/>
        </row>
        <row r="4315">
          <cell r="C4315" t="str">
            <v>C10H18O3</v>
          </cell>
          <cell r="D4315" t="str">
            <v>(3R,6R)-6-hydroxy-3-isopropenylheptanoate</v>
          </cell>
          <cell r="E4315"/>
        </row>
        <row r="4316">
          <cell r="C4316" t="str">
            <v>C10H18O3</v>
          </cell>
          <cell r="D4316" t="str">
            <v>(3S,6R)-6-hydroxy-3-isopropenyl-heptanoate</v>
          </cell>
          <cell r="E4316"/>
        </row>
        <row r="4317">
          <cell r="C4317" t="str">
            <v>C10H18O3</v>
          </cell>
          <cell r="D4317" t="str">
            <v>methyl 9-oxononanoate</v>
          </cell>
          <cell r="E4317"/>
        </row>
        <row r="4318">
          <cell r="C4318" t="str">
            <v>C9H18N2O2</v>
          </cell>
          <cell r="D4318" t="str">
            <v>N-(3-acetamidopropyl)-4-aminobutanal</v>
          </cell>
          <cell r="E4318"/>
        </row>
        <row r="4319">
          <cell r="C4319" t="str">
            <v>C8H18N4O</v>
          </cell>
          <cell r="D4319" t="str">
            <v>Propanoylagmatine</v>
          </cell>
          <cell r="E4319"/>
        </row>
        <row r="4320">
          <cell r="C4320" t="str">
            <v>C11H22O2</v>
          </cell>
          <cell r="D4320" t="str">
            <v>[FA (11:0)] undecanoic acid</v>
          </cell>
          <cell r="E4320"/>
        </row>
        <row r="4321">
          <cell r="C4321" t="str">
            <v>C11H22O2</v>
          </cell>
          <cell r="D4321" t="str">
            <v>4-6-Dimethylnonanoicacid</v>
          </cell>
          <cell r="E4321"/>
        </row>
        <row r="4322">
          <cell r="C4322" t="str">
            <v>C11H22O2</v>
          </cell>
          <cell r="D4322" t="str">
            <v>[FA methyl(10:0)] 2-methyl-decanoic acid</v>
          </cell>
          <cell r="E4322"/>
        </row>
        <row r="4323">
          <cell r="C4323" t="str">
            <v>C11H22O2</v>
          </cell>
          <cell r="D4323" t="str">
            <v>[FA dimethyl(9:0)] 3,3-dimethyl-nonanoic acid</v>
          </cell>
          <cell r="E4323"/>
        </row>
        <row r="4324">
          <cell r="C4324" t="str">
            <v>C11H22O2</v>
          </cell>
          <cell r="D4324" t="str">
            <v>[FA methyl(10:0)] decanoic acid</v>
          </cell>
          <cell r="E4324"/>
        </row>
        <row r="4325">
          <cell r="C4325" t="str">
            <v>C11H22O2</v>
          </cell>
          <cell r="D4325" t="str">
            <v>[FA methyl(10:0)] 3-methyl-decanoic acid</v>
          </cell>
          <cell r="E4325"/>
        </row>
        <row r="4326">
          <cell r="C4326" t="str">
            <v>C11H22O2</v>
          </cell>
          <cell r="D4326" t="str">
            <v>[FA methyl(10:0)] 4-methyl-decanoic acid</v>
          </cell>
          <cell r="E4326"/>
        </row>
        <row r="4327">
          <cell r="C4327" t="str">
            <v>C11H22O2</v>
          </cell>
          <cell r="D4327" t="str">
            <v>[FA methyl(10:0)] 5-methyl-decanoic acid</v>
          </cell>
          <cell r="E4327"/>
        </row>
        <row r="4328">
          <cell r="C4328" t="str">
            <v>C11H22O2</v>
          </cell>
          <cell r="D4328" t="str">
            <v>[FA methyl(10:0)] 5R-methyl-decanoic acid</v>
          </cell>
          <cell r="E4328"/>
        </row>
        <row r="4329">
          <cell r="C4329" t="str">
            <v>C11H22O2</v>
          </cell>
          <cell r="D4329" t="str">
            <v>[FA methyl(10:0)] 6-methyl-decanoic acid</v>
          </cell>
          <cell r="E4329"/>
        </row>
        <row r="4330">
          <cell r="C4330" t="str">
            <v>C11H22O2</v>
          </cell>
          <cell r="D4330" t="str">
            <v>[FA methyl(10:0)] 7-methyl-decanoic acid</v>
          </cell>
          <cell r="E4330"/>
        </row>
        <row r="4331">
          <cell r="C4331" t="str">
            <v>C11H22O2</v>
          </cell>
          <cell r="D4331" t="str">
            <v>[FA methyl(10:0)] 8-methyl-decanoic acid</v>
          </cell>
          <cell r="E4331"/>
        </row>
        <row r="4332">
          <cell r="C4332" t="str">
            <v>C11H22O2</v>
          </cell>
          <cell r="D4332" t="str">
            <v>[FA methyl(10:0)] 9-methyl-decanoic acid</v>
          </cell>
          <cell r="E4332"/>
        </row>
        <row r="4333">
          <cell r="C4333" t="str">
            <v>C11H22O2</v>
          </cell>
          <cell r="D4333" t="str">
            <v>9:0(8Me,8Me)</v>
          </cell>
          <cell r="E4333"/>
        </row>
        <row r="4334">
          <cell r="C4334" t="str">
            <v>C11H22O2</v>
          </cell>
          <cell r="D4334" t="str">
            <v>4-Methyloctyl acetate</v>
          </cell>
          <cell r="E4334"/>
        </row>
        <row r="4335">
          <cell r="C4335" t="str">
            <v>C11H22O2</v>
          </cell>
          <cell r="D4335" t="str">
            <v>Nonyl acetate</v>
          </cell>
          <cell r="E4335"/>
        </row>
        <row r="4336">
          <cell r="C4336" t="str">
            <v>C11H22O2</v>
          </cell>
          <cell r="D4336" t="str">
            <v>decyl formate</v>
          </cell>
          <cell r="E4336"/>
        </row>
        <row r="4337">
          <cell r="C4337" t="str">
            <v>C11H22O2</v>
          </cell>
          <cell r="D4337" t="str">
            <v>valeryl hexanoate</v>
          </cell>
          <cell r="E4337"/>
        </row>
        <row r="4338">
          <cell r="C4338" t="str">
            <v>C11H22O2</v>
          </cell>
          <cell r="D4338" t="str">
            <v>formyl decanoate</v>
          </cell>
          <cell r="E4338"/>
        </row>
        <row r="4339">
          <cell r="C4339" t="str">
            <v>C11H22O2</v>
          </cell>
          <cell r="D4339" t="str">
            <v>ethyl 4-methyl-octanoate</v>
          </cell>
          <cell r="E4339"/>
        </row>
        <row r="4340">
          <cell r="C4340" t="str">
            <v>C11H22O2</v>
          </cell>
          <cell r="D4340" t="str">
            <v>Methyl 3,7-dimethyl-6-octenoate</v>
          </cell>
          <cell r="E4340"/>
        </row>
        <row r="4341">
          <cell r="C4341" t="str">
            <v>C11H22O2</v>
          </cell>
          <cell r="D4341" t="str">
            <v>2-Methylbutyl hexanoate</v>
          </cell>
          <cell r="E4341"/>
        </row>
        <row r="4342">
          <cell r="C4342" t="str">
            <v>C11H22O2</v>
          </cell>
          <cell r="D4342" t="str">
            <v>Heptyl butyrate</v>
          </cell>
          <cell r="E4342"/>
        </row>
        <row r="4343">
          <cell r="C4343" t="str">
            <v>C11H22O2</v>
          </cell>
          <cell r="D4343" t="str">
            <v>3,7-Dimethyl-6-octenyl formate</v>
          </cell>
          <cell r="E4343"/>
        </row>
        <row r="4344">
          <cell r="C4344" t="str">
            <v>C11H22O2</v>
          </cell>
          <cell r="D4344" t="str">
            <v xml:space="preserve">Isopropyl octanoate </v>
          </cell>
          <cell r="E4344"/>
        </row>
        <row r="4345">
          <cell r="C4345" t="str">
            <v>C11H22O2</v>
          </cell>
          <cell r="D4345" t="str">
            <v>2-Hydroxyundecan-6-one</v>
          </cell>
          <cell r="E4345"/>
        </row>
        <row r="4346">
          <cell r="C4346" t="str">
            <v>C12H26O</v>
          </cell>
          <cell r="D4346" t="str">
            <v>1-Dodecanol</v>
          </cell>
          <cell r="E4346"/>
        </row>
        <row r="4347">
          <cell r="C4347" t="str">
            <v>C12H26O</v>
          </cell>
          <cell r="D4347" t="str">
            <v>Dodecan-2R-ol</v>
          </cell>
          <cell r="E4347"/>
        </row>
        <row r="4348">
          <cell r="C4348" t="str">
            <v>C7H9NO5</v>
          </cell>
          <cell r="D4348" t="str">
            <v>2-(Acetamidomethylene)succinate</v>
          </cell>
          <cell r="E4348"/>
        </row>
        <row r="4349">
          <cell r="C4349" t="str">
            <v>C6H10N5Cl</v>
          </cell>
          <cell r="D4349" t="str">
            <v>Deethylatrazine</v>
          </cell>
          <cell r="E4349"/>
        </row>
        <row r="4350">
          <cell r="C4350" t="str">
            <v>C11H9NO2</v>
          </cell>
          <cell r="D4350" t="str">
            <v>Indoleacrylicacid</v>
          </cell>
          <cell r="E4350"/>
        </row>
        <row r="4351">
          <cell r="C4351" t="str">
            <v>C7H10FN3O2</v>
          </cell>
          <cell r="D4351" t="str">
            <v>&amp;alpha;-fluoromethylhistidine</v>
          </cell>
          <cell r="E4351"/>
        </row>
        <row r="4352">
          <cell r="C4352" t="str">
            <v>C8H13NO4</v>
          </cell>
          <cell r="D4352" t="str">
            <v>6-Acetamido-2-oxohexanoate</v>
          </cell>
          <cell r="E4352"/>
        </row>
        <row r="4353">
          <cell r="C4353" t="str">
            <v>C8H13NO4</v>
          </cell>
          <cell r="D4353" t="str">
            <v>N2-Acetyl-L-aminoadipate semialdehyde</v>
          </cell>
          <cell r="E4353"/>
        </row>
        <row r="4354">
          <cell r="C4354" t="str">
            <v>C8H13NO4</v>
          </cell>
          <cell r="D4354" t="str">
            <v>FA hydroxy(4:0) N-(3S-hydroxy-butanoyl)-homoserine lactone</v>
          </cell>
          <cell r="E4354"/>
        </row>
        <row r="4355">
          <cell r="C4355" t="str">
            <v>C8H13NO4</v>
          </cell>
          <cell r="D4355" t="str">
            <v>6-Acetamido-3-oxohexanoate</v>
          </cell>
          <cell r="E4355"/>
        </row>
        <row r="4356">
          <cell r="C4356" t="str">
            <v>C8H13NO4</v>
          </cell>
          <cell r="D4356" t="str">
            <v>[FA hydroxy(4:0)] N-(3S-hydroxy-butanoyl)-homoserine lactone</v>
          </cell>
          <cell r="E4356"/>
        </row>
        <row r="4357">
          <cell r="C4357" t="str">
            <v>C8H13NO4</v>
          </cell>
          <cell r="D4357" t="str">
            <v>(2S,5S)-5-carboxyethyl proline</v>
          </cell>
          <cell r="E4357"/>
        </row>
        <row r="4358">
          <cell r="C4358" t="str">
            <v>C8H13NO4</v>
          </cell>
          <cell r="D4358" t="str">
            <v>cyclogutamate</v>
          </cell>
          <cell r="E4358"/>
        </row>
        <row r="4359">
          <cell r="C4359" t="str">
            <v>C7H13N3O3</v>
          </cell>
          <cell r="D4359" t="str">
            <v>5-guanidino-3-methyl-2-oxo-pentanoate</v>
          </cell>
          <cell r="E4359"/>
        </row>
        <row r="4360">
          <cell r="C4360" t="str">
            <v>C9H17NOS</v>
          </cell>
          <cell r="D4360" t="str">
            <v>Molinate</v>
          </cell>
          <cell r="E4360"/>
        </row>
        <row r="4361">
          <cell r="C4361" t="str">
            <v>C9H17NOS</v>
          </cell>
          <cell r="D4361" t="str">
            <v>8-methylthiooctanonitrile oxide</v>
          </cell>
          <cell r="E4361"/>
        </row>
        <row r="4362">
          <cell r="C4362" t="str">
            <v>C10H19OS</v>
          </cell>
          <cell r="D4362" t="str">
            <v>Decanoyl-[acp]</v>
          </cell>
          <cell r="E4362"/>
        </row>
        <row r="4363">
          <cell r="C4363" t="str">
            <v>C9H17NO3</v>
          </cell>
          <cell r="D4363" t="str">
            <v>8-Amino-7-oxononanoate</v>
          </cell>
          <cell r="E4363"/>
        </row>
        <row r="4364">
          <cell r="C4364" t="str">
            <v>C9H17NO3</v>
          </cell>
          <cell r="D4364" t="str">
            <v>(E)-2-Butenyl-4-methyl-threonine</v>
          </cell>
          <cell r="E4364"/>
        </row>
        <row r="4365">
          <cell r="C4365" t="str">
            <v>C9H17NO3</v>
          </cell>
          <cell r="D4365" t="str">
            <v>N-Heptanoylglycine</v>
          </cell>
          <cell r="E4365"/>
        </row>
        <row r="4366">
          <cell r="C4366" t="str">
            <v>C13H17N</v>
          </cell>
          <cell r="D4366" t="str">
            <v>(+/-)-2-(4'-Isobutylphenyl)propionitrile</v>
          </cell>
          <cell r="E4366"/>
        </row>
        <row r="4367">
          <cell r="C4367" t="str">
            <v>C13H17N</v>
          </cell>
          <cell r="D4367" t="str">
            <v>Selegiline</v>
          </cell>
          <cell r="E4367"/>
        </row>
        <row r="4368">
          <cell r="C4368" t="str">
            <v>C10H21NO2</v>
          </cell>
          <cell r="D4368" t="str">
            <v>n-Decanohydroxamic acid</v>
          </cell>
          <cell r="E4368"/>
        </row>
        <row r="4369">
          <cell r="C4369" t="str">
            <v>C10H21NO2</v>
          </cell>
          <cell r="D4369" t="str">
            <v>[FA amino(10:0)] 2-amino-decanoic acid</v>
          </cell>
          <cell r="E4369"/>
        </row>
        <row r="4370">
          <cell r="C4370" t="str">
            <v>C10H21NO2</v>
          </cell>
          <cell r="D4370" t="str">
            <v>[FA amino(10:0)] 3S-aminodecanoic acid</v>
          </cell>
          <cell r="E4370"/>
        </row>
        <row r="4371">
          <cell r="C4371" t="str">
            <v>C10H21NO2</v>
          </cell>
          <cell r="D4371" t="str">
            <v>[FA amino(10:0)] 9-amino-decanoic acid</v>
          </cell>
          <cell r="E4371"/>
        </row>
        <row r="4372">
          <cell r="C4372" t="str">
            <v>C9H21N3O</v>
          </cell>
          <cell r="D4372" t="str">
            <v>N1-Acetylspermidine</v>
          </cell>
          <cell r="E4372"/>
        </row>
        <row r="4373">
          <cell r="C4373" t="str">
            <v>C9H21N3O</v>
          </cell>
          <cell r="D4373" t="str">
            <v>N8-Acetylspermidine</v>
          </cell>
          <cell r="E4373"/>
        </row>
        <row r="4374">
          <cell r="C4374" t="str">
            <v>C2H4S5</v>
          </cell>
          <cell r="D4374" t="str">
            <v>Lenthionine</v>
          </cell>
          <cell r="E4374"/>
        </row>
        <row r="4375">
          <cell r="C4375" t="str">
            <v>C6H5BrO2</v>
          </cell>
          <cell r="D4375" t="str">
            <v>4-bromoresorcinol</v>
          </cell>
          <cell r="E4375"/>
        </row>
        <row r="4376">
          <cell r="C4376" t="str">
            <v>C3H8O3S3</v>
          </cell>
          <cell r="D4376" t="str">
            <v>2,3-Dimercaptopropane-1-sulfonic acid</v>
          </cell>
          <cell r="E4376"/>
        </row>
        <row r="4377">
          <cell r="C4377" t="str">
            <v>C3H6ClO5P</v>
          </cell>
          <cell r="D4377" t="str">
            <v>chloroacetol-phosphate</v>
          </cell>
          <cell r="E4377"/>
        </row>
        <row r="4378">
          <cell r="C4378" t="str">
            <v>C7H5ClO4</v>
          </cell>
          <cell r="D4378" t="str">
            <v>2-chloro-3-methyl-dienelactone</v>
          </cell>
          <cell r="E4378"/>
        </row>
        <row r="4379">
          <cell r="C4379" t="str">
            <v>C7H5ClO4</v>
          </cell>
          <cell r="D4379" t="str">
            <v>2-chloro-5-methyl-dienelactone</v>
          </cell>
          <cell r="E4379"/>
        </row>
        <row r="4380">
          <cell r="C4380" t="str">
            <v>C7H5ClO4</v>
          </cell>
          <cell r="D4380" t="str">
            <v>5-chloro-2-methyl-dienelactone</v>
          </cell>
          <cell r="E4380"/>
        </row>
        <row r="4381">
          <cell r="C4381" t="str">
            <v>C7H5ClO4</v>
          </cell>
          <cell r="D4381" t="str">
            <v>5-chloroprotocatechuate</v>
          </cell>
          <cell r="E4381"/>
        </row>
        <row r="4382">
          <cell r="C4382" t="str">
            <v>C7H8O4S</v>
          </cell>
          <cell r="D4382" t="str">
            <v>4-Sulfobenzyl alcohol</v>
          </cell>
          <cell r="E4382"/>
        </row>
        <row r="4383">
          <cell r="C4383" t="str">
            <v>C7H8O6</v>
          </cell>
          <cell r="D4383" t="str">
            <v>(Z)-But-2-ene-1,2,3-tricarboxylate</v>
          </cell>
          <cell r="E4383"/>
        </row>
        <row r="4384">
          <cell r="C4384" t="str">
            <v>C7H8O6</v>
          </cell>
          <cell r="D4384" t="str">
            <v>But-1-ene-1,2,4-tricarboxylate</v>
          </cell>
          <cell r="E4384"/>
        </row>
        <row r="4385">
          <cell r="C4385" t="str">
            <v>C7H8O6</v>
          </cell>
          <cell r="D4385" t="str">
            <v>(E)-3-(Methoxycarbonyl)pent-2-enedioate</v>
          </cell>
          <cell r="E4385"/>
        </row>
        <row r="4386">
          <cell r="C4386" t="str">
            <v>C7H8O6</v>
          </cell>
          <cell r="D4386" t="str">
            <v>(E)-2-(Methoxycarbonylmethyl)butenedioate</v>
          </cell>
          <cell r="E4386"/>
        </row>
        <row r="4387">
          <cell r="C4387" t="str">
            <v>C7H8O6</v>
          </cell>
          <cell r="D4387" t="str">
            <v>trans-homoaconitate</v>
          </cell>
          <cell r="E4387"/>
        </row>
        <row r="4388">
          <cell r="C4388" t="str">
            <v>C7H8O6</v>
          </cell>
          <cell r="D4388" t="str">
            <v>&amp;alpha;,&amp;epsilon;-diketopimelate</v>
          </cell>
          <cell r="E4388"/>
        </row>
        <row r="4389">
          <cell r="C4389" t="str">
            <v>C12H9Cl</v>
          </cell>
          <cell r="D4389" t="str">
            <v>4-Chlorobiphenyl</v>
          </cell>
          <cell r="E4389"/>
        </row>
        <row r="4390">
          <cell r="C4390" t="str">
            <v>C12H9Cl</v>
          </cell>
          <cell r="D4390" t="str">
            <v>2-Chlorobiphenyl</v>
          </cell>
          <cell r="E4390"/>
        </row>
        <row r="4391">
          <cell r="C4391" t="str">
            <v>C10H8N2S</v>
          </cell>
          <cell r="D4391" t="str">
            <v>indolylmethylisothiocyanate</v>
          </cell>
          <cell r="E4391"/>
        </row>
        <row r="4392">
          <cell r="C4392" t="str">
            <v>C11H8O3</v>
          </cell>
          <cell r="D4392" t="str">
            <v>1-Hydroxy-2-naphthoate</v>
          </cell>
          <cell r="E4392">
            <v>4.4086999999999996</v>
          </cell>
        </row>
        <row r="4393">
          <cell r="C4393" t="str">
            <v>C11H8O3</v>
          </cell>
          <cell r="D4393" t="str">
            <v>Plumbagin</v>
          </cell>
          <cell r="E4393"/>
        </row>
        <row r="4394">
          <cell r="C4394" t="str">
            <v>C11H8O3</v>
          </cell>
          <cell r="D4394" t="str">
            <v>Ramentaceone</v>
          </cell>
          <cell r="E4394"/>
        </row>
        <row r="4395">
          <cell r="C4395" t="str">
            <v>C11H8O3</v>
          </cell>
          <cell r="D4395" t="str">
            <v>3-Hydroxy-2-naphthoate</v>
          </cell>
          <cell r="E4395"/>
        </row>
        <row r="4396">
          <cell r="C4396" t="str">
            <v>C8H12O5</v>
          </cell>
          <cell r="D4396" t="str">
            <v>2-oxosuberate</v>
          </cell>
          <cell r="E4396"/>
        </row>
        <row r="4397">
          <cell r="C4397" t="str">
            <v>C7H12N2O4</v>
          </cell>
          <cell r="D4397" t="str">
            <v>N-Acetylglutamine</v>
          </cell>
          <cell r="E4397"/>
        </row>
        <row r="4398">
          <cell r="C4398" t="str">
            <v>C7H12N2O4</v>
          </cell>
          <cell r="D4398" t="str">
            <v>L-glycyl-L-hydroxyproline</v>
          </cell>
          <cell r="E4398"/>
        </row>
        <row r="4399">
          <cell r="C4399" t="str">
            <v>C12H12O2</v>
          </cell>
          <cell r="D4399" t="str">
            <v>cis-2,3-Dihydro-2,3-dihydroxybiphenyl</v>
          </cell>
          <cell r="E4399"/>
        </row>
        <row r="4400">
          <cell r="C4400" t="str">
            <v>C11H12N2O</v>
          </cell>
          <cell r="D4400" t="str">
            <v>Peganine</v>
          </cell>
          <cell r="E4400"/>
        </row>
        <row r="4401">
          <cell r="C4401" t="str">
            <v>C9H16O4</v>
          </cell>
          <cell r="D4401" t="str">
            <v>Azelaic acid</v>
          </cell>
          <cell r="E4401">
            <v>11.268750000000001</v>
          </cell>
        </row>
        <row r="4402">
          <cell r="C4402" t="str">
            <v>C9H16O4</v>
          </cell>
          <cell r="D4402" t="str">
            <v>Nonate</v>
          </cell>
          <cell r="E4402"/>
        </row>
        <row r="4403">
          <cell r="C4403" t="str">
            <v>C8H16N2O3</v>
          </cell>
          <cell r="D4403" t="str">
            <v>N6-Acetyl-L-lysine</v>
          </cell>
          <cell r="E4403"/>
        </row>
        <row r="4404">
          <cell r="C4404" t="str">
            <v>C8H16N2O3</v>
          </cell>
          <cell r="D4404" t="str">
            <v>N2-Acetyl-L-lysine</v>
          </cell>
          <cell r="E4404">
            <v>14.5327666666666</v>
          </cell>
        </row>
        <row r="4405">
          <cell r="C4405" t="str">
            <v>C8H16N2O3</v>
          </cell>
          <cell r="D4405" t="str">
            <v>Glycyl-leucine</v>
          </cell>
          <cell r="E4405"/>
        </row>
        <row r="4406">
          <cell r="C4406" t="str">
            <v>C8H16N2O3</v>
          </cell>
          <cell r="D4406" t="str">
            <v>6-Acetamido-3-aminohexanoate</v>
          </cell>
          <cell r="E4406"/>
        </row>
        <row r="4407">
          <cell r="C4407" t="str">
            <v>C8H16N2O3</v>
          </cell>
          <cell r="D4407" t="str">
            <v>&amp;gamma;-glutamyl-isopropylamide</v>
          </cell>
          <cell r="E4407"/>
        </row>
        <row r="4408">
          <cell r="C4408" t="str">
            <v>C8H16N2O3</v>
          </cell>
          <cell r="D4408" t="str">
            <v>Ile-Gly</v>
          </cell>
          <cell r="E4408"/>
        </row>
        <row r="4409">
          <cell r="C4409" t="str">
            <v>C8H16N2O3</v>
          </cell>
          <cell r="D4409" t="str">
            <v>Val-Ala</v>
          </cell>
          <cell r="E4409"/>
        </row>
        <row r="4410">
          <cell r="C4410" t="str">
            <v>C13H16O</v>
          </cell>
          <cell r="D4410" t="str">
            <v>[FA (13:1/2:0)] 2-tridecene-4,7-diynal</v>
          </cell>
          <cell r="E4410"/>
        </row>
        <row r="4411">
          <cell r="C4411" t="str">
            <v>C7H16N4O2</v>
          </cell>
          <cell r="D4411" t="str">
            <v>Homoarginine</v>
          </cell>
          <cell r="E4411"/>
        </row>
        <row r="4412">
          <cell r="C4412" t="str">
            <v>C7H16N4O2</v>
          </cell>
          <cell r="D4412" t="str">
            <v>Ngamma-Monomethyl-L-arginine</v>
          </cell>
          <cell r="E4412"/>
        </row>
        <row r="4413">
          <cell r="C4413" t="str">
            <v>C7H16N4O2</v>
          </cell>
          <cell r="D4413" t="str">
            <v>3-methylarginine</v>
          </cell>
          <cell r="E4413"/>
        </row>
        <row r="4414">
          <cell r="C4414" t="str">
            <v>C7H16N4O2</v>
          </cell>
          <cell r="D4414" t="str">
            <v>arginine-methyl-ester</v>
          </cell>
          <cell r="E4414"/>
        </row>
        <row r="4415">
          <cell r="C4415" t="str">
            <v>C7H16N4O2</v>
          </cell>
          <cell r="D4415" t="str">
            <v>L-NG-methylarginine</v>
          </cell>
          <cell r="E4415"/>
        </row>
        <row r="4416">
          <cell r="C4416" t="str">
            <v>C12H16N2</v>
          </cell>
          <cell r="D4416" t="str">
            <v>N,N-Dimethyltryptamine</v>
          </cell>
          <cell r="E4416"/>
        </row>
        <row r="4417">
          <cell r="C4417" t="str">
            <v>C10H20O3</v>
          </cell>
          <cell r="D4417" t="str">
            <v>FA hydroxy(10:0)</v>
          </cell>
          <cell r="E4417"/>
        </row>
        <row r="4418">
          <cell r="C4418" t="str">
            <v>C10H20O3</v>
          </cell>
          <cell r="D4418" t="str">
            <v>10-Hydroxydecanoic acid</v>
          </cell>
          <cell r="E4418">
            <v>4.7411333333333303</v>
          </cell>
        </row>
        <row r="4419">
          <cell r="C4419" t="str">
            <v>C10H20O3</v>
          </cell>
          <cell r="D4419" t="str">
            <v>[FA hydroxy(10:0)] 3-hydroxy-decanoic acid</v>
          </cell>
          <cell r="E4419"/>
        </row>
        <row r="4420">
          <cell r="C4420" t="str">
            <v>C10H20O3</v>
          </cell>
          <cell r="D4420" t="str">
            <v>[FA hydroxy(10:0)] 3R-hydroxy-decanoic acid</v>
          </cell>
          <cell r="E4420"/>
        </row>
        <row r="4421">
          <cell r="C4421" t="str">
            <v>C10H20O3</v>
          </cell>
          <cell r="D4421" t="str">
            <v>[FA hydroxy(10:0)] 3S-hydroxy-decanoic acid</v>
          </cell>
          <cell r="E4421"/>
        </row>
        <row r="4422">
          <cell r="C4422" t="str">
            <v>C10H20O3</v>
          </cell>
          <cell r="D4422" t="str">
            <v>[FA hydroxy(10:0)] 2-hydroxy-decanoic acid</v>
          </cell>
          <cell r="E4422"/>
        </row>
        <row r="4423">
          <cell r="C4423" t="str">
            <v>C10H20O3</v>
          </cell>
          <cell r="D4423" t="str">
            <v>[FA hydroxy(10:0)] 2S-hydroxy-decanoic acid</v>
          </cell>
          <cell r="E4423"/>
        </row>
        <row r="4424">
          <cell r="C4424" t="str">
            <v>C10H20O3</v>
          </cell>
          <cell r="D4424" t="str">
            <v>[FA hydroxy(10:0)] 4-hydroxy-decanoic acid</v>
          </cell>
          <cell r="E4424"/>
        </row>
        <row r="4425">
          <cell r="C4425" t="str">
            <v>C10H20O3</v>
          </cell>
          <cell r="D4425" t="str">
            <v>[FA hydroxy(10:0)] 5-hydroxy-decanoic acid</v>
          </cell>
          <cell r="E4425"/>
        </row>
        <row r="4426">
          <cell r="C4426" t="str">
            <v>C10H20O3</v>
          </cell>
          <cell r="D4426" t="str">
            <v>[FA hydroxy(10:0)] 6-hydroxy-decanoic acid</v>
          </cell>
          <cell r="E4426"/>
        </row>
        <row r="4427">
          <cell r="C4427" t="str">
            <v>C10H20O3</v>
          </cell>
          <cell r="D4427" t="str">
            <v>[FA hydroxy(10:0)] 7-hydroxy-decanoic acid</v>
          </cell>
          <cell r="E4427"/>
        </row>
        <row r="4428">
          <cell r="C4428" t="str">
            <v>C10H20O3</v>
          </cell>
          <cell r="D4428" t="str">
            <v>[FA hydroxy(10:0)] 9-hydroxy-decanoic acid</v>
          </cell>
          <cell r="E4428"/>
        </row>
        <row r="4429">
          <cell r="C4429" t="str">
            <v>C10H20O3</v>
          </cell>
          <cell r="D4429" t="str">
            <v>[FA hydroxy(10:0)] 9R-hydroxy-decanoic acid</v>
          </cell>
          <cell r="E4429"/>
        </row>
        <row r="4430">
          <cell r="C4430" t="str">
            <v>C10H20O3</v>
          </cell>
          <cell r="D4430" t="str">
            <v>[FA hydroxy(10:0)] 9S-hydroxy-decanoic acid</v>
          </cell>
          <cell r="E4430"/>
        </row>
        <row r="4431">
          <cell r="C4431" t="str">
            <v>C10H20O3</v>
          </cell>
          <cell r="D4431" t="str">
            <v>6-hydroxy-3,7-dimethyloctanoic acid</v>
          </cell>
          <cell r="E4431"/>
        </row>
        <row r="4432">
          <cell r="C4432" t="str">
            <v>C10H20O3</v>
          </cell>
          <cell r="D4432" t="str">
            <v>Hexyl (R)-3-hydroxybutyrate</v>
          </cell>
          <cell r="E4432"/>
        </row>
        <row r="4433">
          <cell r="C4433" t="str">
            <v>C9H20N2O2</v>
          </cell>
          <cell r="D4433" t="str">
            <v>N6,N6,N6-Trimethyl-L-lysine</v>
          </cell>
          <cell r="E4433">
            <v>21.384999999999899</v>
          </cell>
        </row>
        <row r="4434">
          <cell r="C4434" t="str">
            <v>C9H20N2O2</v>
          </cell>
          <cell r="D4434" t="str">
            <v>7,8-Diaminononanoate</v>
          </cell>
          <cell r="E4434"/>
        </row>
        <row r="4435">
          <cell r="C4435" t="str">
            <v>C9H24N4</v>
          </cell>
          <cell r="D4435" t="str">
            <v>norspermine</v>
          </cell>
          <cell r="E4435"/>
        </row>
        <row r="4436">
          <cell r="C4436" t="str">
            <v>C7H5NOCl2</v>
          </cell>
          <cell r="D4436" t="str">
            <v>2,6-Dichlorobenzamide</v>
          </cell>
          <cell r="E4436"/>
        </row>
        <row r="4437">
          <cell r="C4437" t="str">
            <v>C6H7NO4S</v>
          </cell>
          <cell r="D4437" t="str">
            <v>2-Pyridyl hydroxymethane sulfonic acid</v>
          </cell>
          <cell r="E4437"/>
        </row>
        <row r="4438">
          <cell r="C4438" t="str">
            <v>C6H7NO4S</v>
          </cell>
          <cell r="D4438" t="str">
            <v>Lanthionineketimine</v>
          </cell>
          <cell r="E4438"/>
        </row>
        <row r="4439">
          <cell r="C4439" t="str">
            <v>C5H7N3O5</v>
          </cell>
          <cell r="D4439" t="str">
            <v>Quisqualic acid</v>
          </cell>
          <cell r="E4439"/>
        </row>
        <row r="4440">
          <cell r="C4440" t="str">
            <v>C10H7NO3</v>
          </cell>
          <cell r="D4440" t="str">
            <v>Kynurenate</v>
          </cell>
          <cell r="E4440">
            <v>6.5290833333333298</v>
          </cell>
        </row>
        <row r="4441">
          <cell r="C4441" t="str">
            <v>C10H7NO3</v>
          </cell>
          <cell r="D4441" t="str">
            <v>N-Acetylisatin</v>
          </cell>
          <cell r="E4441"/>
        </row>
        <row r="4442">
          <cell r="C4442" t="str">
            <v>C10H7NO3</v>
          </cell>
          <cell r="D4442" t="str">
            <v>2-oxo-1,2-dihydroquinoline-4-carboxylate</v>
          </cell>
          <cell r="E4442"/>
        </row>
        <row r="4443">
          <cell r="C4443" t="str">
            <v>C10H7NO3</v>
          </cell>
          <cell r="D4443" t="str">
            <v>indole-3-glyoxylate</v>
          </cell>
          <cell r="E4443"/>
        </row>
        <row r="4444">
          <cell r="C4444" t="str">
            <v>C6H12N3PS</v>
          </cell>
          <cell r="D4444" t="str">
            <v>Thiotepa</v>
          </cell>
          <cell r="E4444"/>
        </row>
        <row r="4445">
          <cell r="C4445" t="str">
            <v>C7H11NO5</v>
          </cell>
          <cell r="D4445" t="str">
            <v>N-Acetyl-L-glutamate</v>
          </cell>
          <cell r="E4445">
            <v>14.43735</v>
          </cell>
        </row>
        <row r="4446">
          <cell r="C4446" t="str">
            <v>C7H11NO5</v>
          </cell>
          <cell r="D4446" t="str">
            <v>L-2-Amino-6-oxoheptanedioate</v>
          </cell>
          <cell r="E4446"/>
        </row>
        <row r="4447">
          <cell r="C4447" t="str">
            <v>C7H11NO5</v>
          </cell>
          <cell r="D4447" t="str">
            <v>AminoDHQ</v>
          </cell>
          <cell r="E4447"/>
        </row>
        <row r="4448">
          <cell r="C4448" t="str">
            <v>C7H11NO5</v>
          </cell>
          <cell r="D4448" t="str">
            <v>Glutarylglycine</v>
          </cell>
          <cell r="E4448"/>
        </row>
        <row r="4449">
          <cell r="C4449" t="str">
            <v>C6H11N3O4</v>
          </cell>
          <cell r="D4449" t="str">
            <v>N-Amidino-L-glutamate</v>
          </cell>
          <cell r="E4449"/>
        </row>
        <row r="4450">
          <cell r="C4450" t="str">
            <v>C6H11N3O4</v>
          </cell>
          <cell r="D4450" t="str">
            <v>Asn-Gly</v>
          </cell>
          <cell r="E4450"/>
        </row>
        <row r="4451">
          <cell r="C4451" t="str">
            <v>C6H11N3O4</v>
          </cell>
          <cell r="D4451" t="str">
            <v>Gly-Gly-Gly</v>
          </cell>
          <cell r="E4451"/>
        </row>
        <row r="4452">
          <cell r="C4452" t="str">
            <v>C11H11NO2</v>
          </cell>
          <cell r="D4452" t="str">
            <v>Phensuximide</v>
          </cell>
          <cell r="E4452"/>
        </row>
        <row r="4453">
          <cell r="C4453" t="str">
            <v>C11H11NO2</v>
          </cell>
          <cell r="D4453" t="str">
            <v>Backebergine</v>
          </cell>
          <cell r="E4453"/>
        </row>
        <row r="4454">
          <cell r="C4454" t="str">
            <v>C11H11NO2</v>
          </cell>
          <cell r="D4454" t="str">
            <v>1,3-Dimethyl-6,8-isoquinolinediol</v>
          </cell>
          <cell r="E4454"/>
        </row>
        <row r="4455">
          <cell r="C4455" t="str">
            <v>C11H11NO2</v>
          </cell>
          <cell r="D4455" t="str">
            <v>3-Indolepropionicacid</v>
          </cell>
          <cell r="E4455"/>
        </row>
        <row r="4456">
          <cell r="C4456" t="str">
            <v>C11H11NO2</v>
          </cell>
          <cell r="D4456" t="str">
            <v>5-methoxyindoleacetaldehyde</v>
          </cell>
          <cell r="E4456"/>
        </row>
        <row r="4457">
          <cell r="C4457" t="str">
            <v>C11H11NO2</v>
          </cell>
          <cell r="D4457" t="str">
            <v>methyl indole-3-acetate</v>
          </cell>
          <cell r="E4457">
            <v>4.3819999999999997</v>
          </cell>
        </row>
        <row r="4458">
          <cell r="C4458" t="str">
            <v>C8H15NO2S</v>
          </cell>
          <cell r="D4458" t="str">
            <v>Prenyl-L-cysteine</v>
          </cell>
          <cell r="E4458"/>
        </row>
        <row r="4459">
          <cell r="C4459" t="str">
            <v>C8H15NO4</v>
          </cell>
          <cell r="D4459" t="str">
            <v>Castanospermine</v>
          </cell>
          <cell r="E4459"/>
        </row>
        <row r="4460">
          <cell r="C4460" t="str">
            <v>C8H15NO4</v>
          </cell>
          <cell r="D4460" t="str">
            <v>(2S)-2-{[1-(R)-Carboxyethyl]amino}pentanoate</v>
          </cell>
          <cell r="E4460"/>
        </row>
        <row r="4461">
          <cell r="C4461" t="str">
            <v>C8H15NO4</v>
          </cell>
          <cell r="D4461" t="str">
            <v>Alexine</v>
          </cell>
          <cell r="E4461"/>
        </row>
        <row r="4462">
          <cell r="C4462" t="str">
            <v>C8H15NO4</v>
          </cell>
          <cell r="D4462" t="str">
            <v>Australine</v>
          </cell>
          <cell r="E4462"/>
        </row>
        <row r="4463">
          <cell r="C4463" t="str">
            <v>C8H15NO4</v>
          </cell>
          <cell r="D4463" t="str">
            <v>2 -(Butylamido)-4-hydroxybutanoic acid</v>
          </cell>
          <cell r="E4463"/>
        </row>
        <row r="4464">
          <cell r="C4464" t="str">
            <v>C7H15N3O3</v>
          </cell>
          <cell r="D4464" t="str">
            <v>L-Homocitrulline</v>
          </cell>
          <cell r="E4464"/>
        </row>
        <row r="4465">
          <cell r="C4465" t="str">
            <v>C12H15NO</v>
          </cell>
          <cell r="D4465" t="str">
            <v>1-Methyl-4-phenyl-1,2,3,6-tetrahydropyridine N-oxide</v>
          </cell>
          <cell r="E4465"/>
        </row>
        <row r="4466">
          <cell r="C4466" t="str">
            <v>C9H19NOS</v>
          </cell>
          <cell r="D4466" t="str">
            <v>EPTC</v>
          </cell>
          <cell r="E4466"/>
        </row>
        <row r="4467">
          <cell r="C4467" t="str">
            <v>C9H19NOS</v>
          </cell>
          <cell r="D4467" t="str">
            <v>8-methylthiooctanaldoxime</v>
          </cell>
          <cell r="E4467"/>
        </row>
        <row r="4468">
          <cell r="C4468" t="str">
            <v>C8H19N3O2</v>
          </cell>
          <cell r="D4468" t="str">
            <v>carboxyspermidine</v>
          </cell>
          <cell r="E4468"/>
        </row>
        <row r="4469">
          <cell r="C4469" t="str">
            <v>C8H23N5</v>
          </cell>
          <cell r="D4469" t="str">
            <v>Tetraethylenepentamine</v>
          </cell>
          <cell r="E4469"/>
        </row>
        <row r="4470">
          <cell r="C4470" t="str">
            <v>C2H6Se2</v>
          </cell>
          <cell r="D4470" t="str">
            <v>dimethyl diselenide</v>
          </cell>
          <cell r="E4470"/>
        </row>
        <row r="4471">
          <cell r="C4471" t="str">
            <v>C7H4O2Cl2</v>
          </cell>
          <cell r="D4471" t="str">
            <v>2,4-Dichlorobenzoate</v>
          </cell>
          <cell r="E4471"/>
        </row>
        <row r="4472">
          <cell r="C4472" t="str">
            <v>C7H4O2Cl2</v>
          </cell>
          <cell r="D4472" t="str">
            <v>2,5-dichlorobenzoate</v>
          </cell>
          <cell r="E4472"/>
        </row>
        <row r="4473">
          <cell r="C4473" t="str">
            <v>C7H4O2Cl2</v>
          </cell>
          <cell r="D4473" t="str">
            <v>3,4-dichlorobenzoate</v>
          </cell>
          <cell r="E4473"/>
        </row>
        <row r="4474">
          <cell r="C4474" t="str">
            <v>C2H6O6S2</v>
          </cell>
          <cell r="D4474" t="str">
            <v>ethanedisulfonate</v>
          </cell>
          <cell r="E4474"/>
        </row>
        <row r="4475">
          <cell r="C4475" t="str">
            <v>C6H6O5S</v>
          </cell>
          <cell r="D4475" t="str">
            <v>3-Sulfocatechol</v>
          </cell>
          <cell r="E4475"/>
        </row>
        <row r="4476">
          <cell r="C4476" t="str">
            <v>C6H6O5S</v>
          </cell>
          <cell r="D4476" t="str">
            <v>4-Sulfocatechol</v>
          </cell>
          <cell r="E4476"/>
        </row>
        <row r="4477">
          <cell r="C4477" t="str">
            <v>C7H7ClO4</v>
          </cell>
          <cell r="D4477" t="str">
            <v>2-chloro-4-methyl-cis,cis-muconate</v>
          </cell>
          <cell r="E4477"/>
        </row>
        <row r="4478">
          <cell r="C4478" t="str">
            <v>C7H7ClO4</v>
          </cell>
          <cell r="D4478" t="str">
            <v>2-chloro-4-methyl-cis-dienelactone</v>
          </cell>
          <cell r="E4478"/>
        </row>
        <row r="4479">
          <cell r="C4479" t="str">
            <v>C7H7ClO4</v>
          </cell>
          <cell r="D4479" t="str">
            <v>3-chloro-2-methyl-dienelactone</v>
          </cell>
          <cell r="E4479"/>
        </row>
        <row r="4480">
          <cell r="C4480" t="str">
            <v>C7H7ClO4</v>
          </cell>
          <cell r="D4480" t="str">
            <v>3-chloro-3,5-cyclohexadiene-l,2-diol-1-carboxylate</v>
          </cell>
          <cell r="E4480"/>
        </row>
        <row r="4481">
          <cell r="C4481" t="str">
            <v>C7H7ClO4</v>
          </cell>
          <cell r="D4481" t="str">
            <v>3-chloro-5-methyl-muconolactone</v>
          </cell>
          <cell r="E4481"/>
        </row>
        <row r="4482">
          <cell r="C4482" t="str">
            <v>C7H7ClO4</v>
          </cell>
          <cell r="D4482" t="str">
            <v>3-chlorobenzoate-cis-3,4-diol</v>
          </cell>
          <cell r="E4482"/>
        </row>
        <row r="4483">
          <cell r="C4483" t="str">
            <v>C7H7ClO4</v>
          </cell>
          <cell r="D4483" t="str">
            <v>3-chlorobenzoate-cis-4,5-diol</v>
          </cell>
          <cell r="E4483"/>
        </row>
        <row r="4484">
          <cell r="C4484" t="str">
            <v>C7H7ClO4</v>
          </cell>
          <cell r="D4484" t="str">
            <v>4-chloro-2-methyl-cis,cis-muconate</v>
          </cell>
          <cell r="E4484"/>
        </row>
        <row r="4485">
          <cell r="C4485" t="str">
            <v>C7H7ClO4</v>
          </cell>
          <cell r="D4485" t="str">
            <v>5-chloro-3,5-cyclohexadiene-l,2-diol-1-carboxylate</v>
          </cell>
          <cell r="E4485"/>
        </row>
        <row r="4486">
          <cell r="C4486" t="str">
            <v>C7H7ClO4</v>
          </cell>
          <cell r="D4486" t="str">
            <v>5-chloro-3-methyl-cis-dienelactone</v>
          </cell>
          <cell r="E4486"/>
        </row>
        <row r="4487">
          <cell r="C4487" t="str">
            <v>C6H6O7</v>
          </cell>
          <cell r="D4487" t="str">
            <v>Oxalosuccinate</v>
          </cell>
          <cell r="E4487"/>
        </row>
        <row r="4488">
          <cell r="C4488" t="str">
            <v>C10H6O4</v>
          </cell>
          <cell r="D4488" t="str">
            <v>Naphthazarin</v>
          </cell>
          <cell r="E4488"/>
        </row>
        <row r="4489">
          <cell r="C4489" t="str">
            <v>C10H6O4</v>
          </cell>
          <cell r="D4489" t="str">
            <v>3,5-Dihydroxy-1,4-naphthoquinone</v>
          </cell>
          <cell r="E4489"/>
        </row>
        <row r="4490">
          <cell r="C4490" t="str">
            <v>C7H10O6</v>
          </cell>
          <cell r="D4490" t="str">
            <v>3-Dehydroquinate</v>
          </cell>
          <cell r="E4490"/>
        </row>
        <row r="4491">
          <cell r="C4491" t="str">
            <v>C7H10O6</v>
          </cell>
          <cell r="D4491" t="str">
            <v>[FA hydroxy(7:1/2:0)] 2,4-dihydroxy-2-heptenedioc acid</v>
          </cell>
          <cell r="E4491"/>
        </row>
        <row r="4492">
          <cell r="C4492" t="str">
            <v>C7H10O6</v>
          </cell>
          <cell r="D4492" t="str">
            <v>[FA hydroxy,oxo(7:0/2:0)] 4-hydroxy-2-oxo-Heptanedioic acid</v>
          </cell>
          <cell r="E4492"/>
        </row>
        <row r="4493">
          <cell r="C4493" t="str">
            <v>C7H10O6</v>
          </cell>
          <cell r="D4493" t="str">
            <v>4-Hydroxy-4-methyl-2-oxoadipate</v>
          </cell>
          <cell r="E4493"/>
        </row>
        <row r="4494">
          <cell r="C4494" t="str">
            <v>C6H10N2O5</v>
          </cell>
          <cell r="D4494" t="str">
            <v>N-Carbamyl-L-glutamate</v>
          </cell>
          <cell r="E4494"/>
        </row>
        <row r="4495">
          <cell r="C4495" t="str">
            <v>C6H10N2O5</v>
          </cell>
          <cell r="D4495" t="str">
            <v>L-alpha-Amino-gamma-oxalylaminobutyric acid</v>
          </cell>
          <cell r="E4495"/>
        </row>
        <row r="4496">
          <cell r="C4496" t="str">
            <v>C6H10N2O5</v>
          </cell>
          <cell r="D4496" t="str">
            <v>L-beta-aspartyl-L-glycine</v>
          </cell>
          <cell r="E4496"/>
        </row>
        <row r="4497">
          <cell r="C4497" t="str">
            <v>C6H10N2O5</v>
          </cell>
          <cell r="D4497" t="str">
            <v>Asp-Gly</v>
          </cell>
          <cell r="E4497"/>
        </row>
        <row r="4498">
          <cell r="C4498" t="str">
            <v>C6H10N2O5</v>
          </cell>
          <cell r="D4498" t="str">
            <v>N-carbamoyl-L-glutamate</v>
          </cell>
          <cell r="E4498"/>
        </row>
        <row r="4499">
          <cell r="C4499" t="str">
            <v>C11H10O3</v>
          </cell>
          <cell r="D4499" t="str">
            <v>7-Ethoxycoumarin</v>
          </cell>
          <cell r="E4499"/>
        </row>
        <row r="4500">
          <cell r="C4500" t="str">
            <v>C11H10O3</v>
          </cell>
          <cell r="D4500" t="str">
            <v>1,2-Dihydroxy-7-hydroxymethylnaphthalene</v>
          </cell>
          <cell r="E4500"/>
        </row>
        <row r="4501">
          <cell r="C4501" t="str">
            <v>C11H10O3</v>
          </cell>
          <cell r="D4501" t="str">
            <v>1,2,3,4-Tetrahydro-4-oxo-1-naphthoic acid</v>
          </cell>
          <cell r="E4501"/>
        </row>
        <row r="4502">
          <cell r="C4502" t="str">
            <v>C8H14O3S</v>
          </cell>
          <cell r="D4502" t="str">
            <v>2-oxo-7-methylthioheptanoate</v>
          </cell>
          <cell r="E4502"/>
        </row>
        <row r="4503">
          <cell r="C4503" t="str">
            <v>C10H10N2O2</v>
          </cell>
          <cell r="D4503" t="str">
            <v>D-5-benzyl-hydantoin</v>
          </cell>
          <cell r="E4503"/>
        </row>
        <row r="4504">
          <cell r="C4504" t="str">
            <v>C10H10N2O2</v>
          </cell>
          <cell r="D4504" t="str">
            <v>L-5-benzyl-hydantoin</v>
          </cell>
          <cell r="E4504"/>
        </row>
        <row r="4505">
          <cell r="C4505" t="str">
            <v>C7H14N2O2S</v>
          </cell>
          <cell r="D4505" t="str">
            <v>Aldicarb</v>
          </cell>
          <cell r="E4505"/>
        </row>
        <row r="4506">
          <cell r="C4506" t="str">
            <v>C8H14O5</v>
          </cell>
          <cell r="D4506" t="str">
            <v>(R)-3-((R)-3-Hydroxybutanoyloxy)butanoate</v>
          </cell>
          <cell r="E4506"/>
        </row>
        <row r="4507">
          <cell r="C4507" t="str">
            <v>C8H14O5</v>
          </cell>
          <cell r="D4507" t="str">
            <v>3-Hydroxysubericacid</v>
          </cell>
          <cell r="E4507"/>
        </row>
        <row r="4508">
          <cell r="C4508" t="str">
            <v>C7H14N2O4</v>
          </cell>
          <cell r="D4508" t="str">
            <v>LL-2,6-Diaminoheptanedioate</v>
          </cell>
          <cell r="E4508">
            <v>18.119499999999999</v>
          </cell>
        </row>
        <row r="4509">
          <cell r="C4509" t="str">
            <v>C7H14N2O4</v>
          </cell>
          <cell r="D4509" t="str">
            <v>meso-2,6-Diaminoheptanedioate</v>
          </cell>
          <cell r="E4509"/>
        </row>
        <row r="4510">
          <cell r="C4510" t="str">
            <v>C7H14N2O4</v>
          </cell>
          <cell r="D4510" t="str">
            <v>D,D-diaminopimelate</v>
          </cell>
          <cell r="E4510"/>
        </row>
        <row r="4511">
          <cell r="C4511" t="str">
            <v>C7H14N2O4</v>
          </cell>
          <cell r="D4511" t="str">
            <v>N5-acetyl-N5-hydroxy-L-ornithine</v>
          </cell>
          <cell r="E4511"/>
        </row>
        <row r="4512">
          <cell r="C4512" t="str">
            <v>C7H14N2O4</v>
          </cell>
          <cell r="D4512" t="str">
            <v>Thr-Ala</v>
          </cell>
          <cell r="E4512"/>
        </row>
        <row r="4513">
          <cell r="C4513" t="str">
            <v>C12H14O2</v>
          </cell>
          <cell r="D4513" t="str">
            <v>Propyl cinnamate</v>
          </cell>
          <cell r="E4513"/>
        </row>
        <row r="4514">
          <cell r="C4514" t="str">
            <v>C12H14O2</v>
          </cell>
          <cell r="D4514" t="str">
            <v>Ichthyotherol</v>
          </cell>
          <cell r="E4514"/>
        </row>
        <row r="4515">
          <cell r="C4515" t="str">
            <v>C12H14O2</v>
          </cell>
          <cell r="D4515" t="str">
            <v>Precocene 1</v>
          </cell>
          <cell r="E4515"/>
        </row>
        <row r="4516">
          <cell r="C4516" t="str">
            <v>C12H14O2</v>
          </cell>
          <cell r="D4516" t="str">
            <v>3-Dimethylallyl-4-hydroxybenzaldehyde</v>
          </cell>
          <cell r="E4516"/>
        </row>
        <row r="4517">
          <cell r="C4517" t="str">
            <v>C12H14O2</v>
          </cell>
          <cell r="D4517" t="str">
            <v>[FA (12:5)] 3,5,7,9,11-dodecapentaenoic acid</v>
          </cell>
          <cell r="E4517"/>
        </row>
        <row r="4518">
          <cell r="C4518" t="str">
            <v>C12H14O2</v>
          </cell>
          <cell r="D4518" t="str">
            <v>cis-biphenyl dihydrodiol</v>
          </cell>
          <cell r="E4518"/>
        </row>
        <row r="4519">
          <cell r="C4519" t="str">
            <v>C6H14N4O3</v>
          </cell>
          <cell r="D4519" t="str">
            <v>N-(omega)-Hydroxyarginine</v>
          </cell>
          <cell r="E4519"/>
        </row>
        <row r="4520">
          <cell r="C4520" t="str">
            <v>C6H14N4O3</v>
          </cell>
          <cell r="D4520" t="str">
            <v>gamma-Hydroxy-L-arginine</v>
          </cell>
          <cell r="E4520"/>
        </row>
        <row r="4521">
          <cell r="C4521" t="str">
            <v>C11H14N2O</v>
          </cell>
          <cell r="D4521" t="str">
            <v>5-Methoxytryptamine</v>
          </cell>
          <cell r="E4521"/>
        </row>
        <row r="4522">
          <cell r="C4522" t="str">
            <v>C11H14N2O</v>
          </cell>
          <cell r="D4522" t="str">
            <v>N-Methylserotonin</v>
          </cell>
          <cell r="E4522"/>
        </row>
        <row r="4523">
          <cell r="C4523" t="str">
            <v>C11H14N2O</v>
          </cell>
          <cell r="D4523" t="str">
            <v>Cytisine</v>
          </cell>
          <cell r="E4523"/>
        </row>
        <row r="4524">
          <cell r="C4524" t="str">
            <v>C11H14N2O</v>
          </cell>
          <cell r="D4524" t="str">
            <v>2-Methyl-5-hydroxytryptamine</v>
          </cell>
          <cell r="E4524"/>
        </row>
        <row r="4525">
          <cell r="C4525" t="str">
            <v>C11H14N2O</v>
          </cell>
          <cell r="D4525" t="str">
            <v>Cotininemethoniumion</v>
          </cell>
          <cell r="E4525"/>
        </row>
        <row r="4526">
          <cell r="C4526" t="str">
            <v>C11H14N2O</v>
          </cell>
          <cell r="D4526" t="str">
            <v>6-methoxytryptamine</v>
          </cell>
          <cell r="E4526"/>
        </row>
        <row r="4527">
          <cell r="C4527" t="str">
            <v>C11H14N2O</v>
          </cell>
          <cell r="D4527" t="str">
            <v>cotinine methonium ion</v>
          </cell>
          <cell r="E4527"/>
        </row>
        <row r="4528">
          <cell r="C4528" t="str">
            <v>C13H18O</v>
          </cell>
          <cell r="D4528" t="str">
            <v>1-[2,6,6-Trimethyl-1,3-cyclohexadien-1-yl]-2E-buten-1-one</v>
          </cell>
          <cell r="E4528"/>
        </row>
        <row r="4529">
          <cell r="C4529" t="str">
            <v>C10H19FO2</v>
          </cell>
          <cell r="D4529" t="str">
            <v>10-fluoro-capric acid</v>
          </cell>
          <cell r="E4529"/>
        </row>
        <row r="4530">
          <cell r="C4530" t="str">
            <v>C14H22</v>
          </cell>
          <cell r="D4530" t="str">
            <v>3,5,7-Trimethyl-2E,4E,6E,8E-undecatetraene</v>
          </cell>
          <cell r="E4530"/>
        </row>
        <row r="4531">
          <cell r="C4531" t="str">
            <v>C14H22</v>
          </cell>
          <cell r="D4531" t="str">
            <v>4,6,8-Trimethyl-2E,4E,6E,8E-undecatetraene</v>
          </cell>
          <cell r="E4531"/>
        </row>
        <row r="4532">
          <cell r="C4532" t="str">
            <v>C14H22</v>
          </cell>
          <cell r="D4532" t="str">
            <v>7-Ethyl-3,5-dimethyl-2E,4E,6E,8E-decatetraene</v>
          </cell>
          <cell r="E4532"/>
        </row>
        <row r="4533">
          <cell r="C4533" t="str">
            <v>C6H6ClNO4</v>
          </cell>
          <cell r="D4533" t="str">
            <v>2-amino-5-chloromuconate</v>
          </cell>
          <cell r="E4533"/>
        </row>
        <row r="4534">
          <cell r="C4534" t="str">
            <v>C9H5NO4</v>
          </cell>
          <cell r="D4534" t="str">
            <v>indole-5,6-quinone-2-carboxylate</v>
          </cell>
          <cell r="E4534"/>
        </row>
        <row r="4535">
          <cell r="C4535" t="str">
            <v>C6H9NO4S</v>
          </cell>
          <cell r="D4535" t="str">
            <v>a Cysteine adduct</v>
          </cell>
          <cell r="E4535"/>
        </row>
        <row r="4536">
          <cell r="C4536" t="str">
            <v>C10H9NOS</v>
          </cell>
          <cell r="D4536" t="str">
            <v>Brassicanal A</v>
          </cell>
          <cell r="E4536"/>
        </row>
        <row r="4537">
          <cell r="C4537" t="str">
            <v>C6H9NO6</v>
          </cell>
          <cell r="D4537" t="str">
            <v>Isosorbide mononitrate</v>
          </cell>
          <cell r="E4537"/>
        </row>
        <row r="4538">
          <cell r="C4538" t="str">
            <v>C6H9NO6</v>
          </cell>
          <cell r="D4538" t="str">
            <v>O-Oxalylhomoserine</v>
          </cell>
          <cell r="E4538"/>
        </row>
        <row r="4539">
          <cell r="C4539" t="str">
            <v>C6H9NO6</v>
          </cell>
          <cell r="D4539" t="str">
            <v>Nitrilotriacetic acid</v>
          </cell>
          <cell r="E4539"/>
        </row>
        <row r="4540">
          <cell r="C4540" t="str">
            <v>C6H9NO6</v>
          </cell>
          <cell r="D4540" t="str">
            <v>1-carboxyglutamate</v>
          </cell>
          <cell r="E4540"/>
        </row>
        <row r="4541">
          <cell r="C4541" t="str">
            <v>C7H5N5O2</v>
          </cell>
          <cell r="D4541" t="str">
            <v>6-formyl-H2-pterin</v>
          </cell>
          <cell r="E4541"/>
        </row>
        <row r="4542">
          <cell r="C4542" t="str">
            <v>C10H9NO3</v>
          </cell>
          <cell r="D4542" t="str">
            <v>5-Hydroxyindoleacetate</v>
          </cell>
          <cell r="E4542">
            <v>13.829199999999901</v>
          </cell>
        </row>
        <row r="4543">
          <cell r="C4543" t="str">
            <v>C10H9NO3</v>
          </cell>
          <cell r="D4543" t="str">
            <v>5,6-Dihydroxy-3-methyl-2-oxo-1,2-dihydroquinoline</v>
          </cell>
          <cell r="E4543"/>
        </row>
        <row r="4544">
          <cell r="C4544" t="str">
            <v>C10H9NO3</v>
          </cell>
          <cell r="D4544" t="str">
            <v>5-Phenyl-1,3-oxazinane-2,4-dione</v>
          </cell>
          <cell r="E4544"/>
        </row>
        <row r="4545">
          <cell r="C4545" t="str">
            <v>C10H9NO3</v>
          </cell>
          <cell r="D4545" t="str">
            <v>2-oxindole-3-acetate</v>
          </cell>
          <cell r="E4545"/>
        </row>
        <row r="4546">
          <cell r="C4546" t="str">
            <v>C10H9NO3</v>
          </cell>
          <cell r="D4546" t="str">
            <v>indole-3-glycolate</v>
          </cell>
          <cell r="E4546"/>
        </row>
        <row r="4547">
          <cell r="C4547" t="str">
            <v>C7H13NO3S</v>
          </cell>
          <cell r="D4547" t="str">
            <v>N-Acetylmethionine</v>
          </cell>
          <cell r="E4547"/>
        </row>
        <row r="4548">
          <cell r="C4548" t="str">
            <v>C9H9N3O2</v>
          </cell>
          <cell r="D4548" t="str">
            <v>Carbendazim</v>
          </cell>
          <cell r="E4548"/>
        </row>
        <row r="4549">
          <cell r="C4549" t="str">
            <v>C6H13N3O2S</v>
          </cell>
          <cell r="D4549" t="str">
            <v>thiocitrulline</v>
          </cell>
          <cell r="E4549"/>
        </row>
        <row r="4550">
          <cell r="C4550" t="str">
            <v>C7H13NO5</v>
          </cell>
          <cell r="D4550" t="str">
            <v>2-amino-3,7-dideoxy-D-threo-hept-6-ulosonate</v>
          </cell>
          <cell r="E4550"/>
        </row>
        <row r="4551">
          <cell r="C4551" t="str">
            <v>C11H13NO2</v>
          </cell>
          <cell r="D4551" t="str">
            <v>5-Methoxytryptophol</v>
          </cell>
          <cell r="E4551"/>
        </row>
        <row r="4552">
          <cell r="C4552" t="str">
            <v>C8H17NO2S</v>
          </cell>
          <cell r="D4552" t="str">
            <v>trihomomethionine</v>
          </cell>
          <cell r="E4552"/>
        </row>
        <row r="4553">
          <cell r="C4553" t="str">
            <v>C10H13N3O</v>
          </cell>
          <cell r="D4553" t="str">
            <v>4-Hydroxydebrisoquine</v>
          </cell>
          <cell r="E4553"/>
        </row>
        <row r="4554">
          <cell r="C4554" t="str">
            <v>C9H13N5</v>
          </cell>
          <cell r="D4554" t="str">
            <v>N-Butyl-1H-pyrazolo[3,4-d]pyrimidin-4-amine</v>
          </cell>
          <cell r="E4554"/>
        </row>
        <row r="4555">
          <cell r="C4555" t="str">
            <v>C12H17NO</v>
          </cell>
          <cell r="D4555" t="str">
            <v>Phendimetrazine</v>
          </cell>
          <cell r="E4555"/>
        </row>
        <row r="4556">
          <cell r="C4556" t="str">
            <v>C12H17NO</v>
          </cell>
          <cell r="D4556" t="str">
            <v>N,N-Diethyl-m-toluamide</v>
          </cell>
          <cell r="E4556"/>
        </row>
        <row r="4557">
          <cell r="C4557" t="str">
            <v>C12H17NO</v>
          </cell>
          <cell r="D4557" t="str">
            <v>N,N-Diethylphenylacetamide</v>
          </cell>
          <cell r="E4557"/>
        </row>
        <row r="4558">
          <cell r="C4558" t="str">
            <v>C14H23</v>
          </cell>
          <cell r="D4558" t="str">
            <v>7-Ethyl-3,11-dimethyldodeca-1,3,6,10-tetraene</v>
          </cell>
          <cell r="E4558"/>
        </row>
        <row r="4559">
          <cell r="C4559" t="str">
            <v>C7H6O2Cl2</v>
          </cell>
          <cell r="D4559" t="str">
            <v>3,4-dichloro-6-methylcatechol</v>
          </cell>
          <cell r="E4559"/>
        </row>
        <row r="4560">
          <cell r="C4560" t="str">
            <v>C7H6O2Cl2</v>
          </cell>
          <cell r="D4560" t="str">
            <v>3,6-dichloro-4-methylcatechol</v>
          </cell>
          <cell r="E4560"/>
        </row>
        <row r="4561">
          <cell r="C4561" t="str">
            <v>C7H6O2Cl2</v>
          </cell>
          <cell r="D4561" t="str">
            <v>4,6-dichloro-3-methylcatechol</v>
          </cell>
          <cell r="E4561"/>
        </row>
        <row r="4562">
          <cell r="C4562" t="str">
            <v>C6H5O5Cl</v>
          </cell>
          <cell r="D4562" t="str">
            <v>2-Chloromaleylacetate</v>
          </cell>
          <cell r="E4562"/>
        </row>
        <row r="4563">
          <cell r="C4563" t="str">
            <v>C6H5O5Cl</v>
          </cell>
          <cell r="D4563" t="str">
            <v>2-hydroxy-5-chloromuconate</v>
          </cell>
          <cell r="E4563"/>
        </row>
        <row r="4564">
          <cell r="C4564" t="str">
            <v>C6H5O5Cl</v>
          </cell>
          <cell r="D4564" t="str">
            <v>5-chloromaleylacetate</v>
          </cell>
          <cell r="E4564"/>
        </row>
        <row r="4565">
          <cell r="C4565" t="str">
            <v>C10H5O2Cl</v>
          </cell>
          <cell r="D4565" t="str">
            <v>2-Chloro-1,4-naphthoquinone</v>
          </cell>
          <cell r="E4565"/>
        </row>
        <row r="4566">
          <cell r="C4566" t="str">
            <v>C6H8O7</v>
          </cell>
          <cell r="D4566" t="str">
            <v>Citrate</v>
          </cell>
          <cell r="E4566"/>
        </row>
        <row r="4567">
          <cell r="C4567" t="str">
            <v>C6H8O7</v>
          </cell>
          <cell r="D4567" t="str">
            <v>Isocitrate</v>
          </cell>
          <cell r="E4567">
            <v>19.632999999999999</v>
          </cell>
        </row>
        <row r="4568">
          <cell r="C4568" t="str">
            <v>C6H8O7</v>
          </cell>
          <cell r="D4568" t="str">
            <v>5-Dehydro-4-deoxy-D-glucarate</v>
          </cell>
          <cell r="E4568"/>
        </row>
        <row r="4569">
          <cell r="C4569" t="str">
            <v>C6H8O7</v>
          </cell>
          <cell r="D4569" t="str">
            <v>2-Dehydro-3-deoxy-D-glucarate</v>
          </cell>
          <cell r="E4569"/>
        </row>
        <row r="4570">
          <cell r="C4570" t="str">
            <v>C6H8O7</v>
          </cell>
          <cell r="D4570" t="str">
            <v>(4R,5S)-4,5,6-Trihydroxy-2,3-dioxohexanoate</v>
          </cell>
          <cell r="E4570"/>
        </row>
        <row r="4571">
          <cell r="C4571" t="str">
            <v>C6H8O7</v>
          </cell>
          <cell r="D4571" t="str">
            <v>(1R,2S)-1-Hydroxypropane-1,2,3-tricarboxylate</v>
          </cell>
          <cell r="E4571"/>
        </row>
        <row r="4572">
          <cell r="C4572" t="str">
            <v>C6H8O7</v>
          </cell>
          <cell r="D4572" t="str">
            <v>L-threo-isocitrate</v>
          </cell>
          <cell r="E4572"/>
        </row>
        <row r="4573">
          <cell r="C4573" t="str">
            <v>C6H8O7</v>
          </cell>
          <cell r="D4573" t="str">
            <v>Diketogulonicacid</v>
          </cell>
          <cell r="E4573"/>
        </row>
        <row r="4574">
          <cell r="C4574" t="str">
            <v>C6H8O7</v>
          </cell>
          <cell r="D4574" t="str">
            <v>2,5-Didehydro-D-gluconate</v>
          </cell>
          <cell r="E4574"/>
        </row>
        <row r="4575">
          <cell r="C4575" t="str">
            <v>C6H8O7</v>
          </cell>
          <cell r="D4575" t="str">
            <v>Carboxymethyloxysuccinate</v>
          </cell>
          <cell r="E4575"/>
        </row>
        <row r="4576">
          <cell r="C4576" t="str">
            <v>C6H8O7</v>
          </cell>
          <cell r="D4576" t="str">
            <v>(1S,2S)-1-Hydroxypropane-1,2,3-tricarboxylate</v>
          </cell>
          <cell r="E4576"/>
        </row>
        <row r="4577">
          <cell r="C4577" t="str">
            <v>C6H8O7</v>
          </cell>
          <cell r="D4577" t="str">
            <v>L-erythro-isocitrate</v>
          </cell>
          <cell r="E4577"/>
        </row>
        <row r="4578">
          <cell r="C4578" t="str">
            <v>C10H8O4</v>
          </cell>
          <cell r="D4578" t="str">
            <v>trans-O-Hydroxybenzylidenepyruvate</v>
          </cell>
          <cell r="E4578"/>
        </row>
        <row r="4579">
          <cell r="C4579" t="str">
            <v>C10H8O4</v>
          </cell>
          <cell r="D4579" t="str">
            <v>2-Hydroxychromene-2-carboxylate</v>
          </cell>
          <cell r="E4579"/>
        </row>
        <row r="4580">
          <cell r="C4580" t="str">
            <v>C10H8O4</v>
          </cell>
          <cell r="D4580" t="str">
            <v>Scopoletin</v>
          </cell>
          <cell r="E4580"/>
        </row>
        <row r="4581">
          <cell r="C4581" t="str">
            <v>C10H8O4</v>
          </cell>
          <cell r="D4581" t="str">
            <v>3,4-Dehydro-6-hydroxymellein</v>
          </cell>
          <cell r="E4581"/>
        </row>
        <row r="4582">
          <cell r="C4582" t="str">
            <v>C10H8O4</v>
          </cell>
          <cell r="D4582" t="str">
            <v>1,3,6,8-Naphthalenetetrol</v>
          </cell>
          <cell r="E4582"/>
        </row>
        <row r="4583">
          <cell r="C4583" t="str">
            <v>C10H8O4</v>
          </cell>
          <cell r="D4583" t="str">
            <v>Acamelin</v>
          </cell>
          <cell r="E4583"/>
        </row>
        <row r="4584">
          <cell r="C4584" t="str">
            <v>C10H8O4</v>
          </cell>
          <cell r="D4584" t="str">
            <v>5,7-dihydroxy-2-methylchromone</v>
          </cell>
          <cell r="E4584"/>
        </row>
        <row r="4585">
          <cell r="C4585" t="str">
            <v>C8H8N4S</v>
          </cell>
          <cell r="D4585" t="str">
            <v>6-(Allylthio)purine</v>
          </cell>
          <cell r="E4585"/>
        </row>
        <row r="4586">
          <cell r="C4586" t="str">
            <v>C9H8N2O3</v>
          </cell>
          <cell r="D4586" t="str">
            <v>5-(p-Hydroxyphenyl)hydantoin</v>
          </cell>
          <cell r="E4586"/>
        </row>
        <row r="4587">
          <cell r="C4587" t="str">
            <v>C6H12N2O3S</v>
          </cell>
          <cell r="D4587" t="str">
            <v>Ala-Cys</v>
          </cell>
          <cell r="E4587"/>
        </row>
        <row r="4588">
          <cell r="C4588" t="str">
            <v>C7H12O6</v>
          </cell>
          <cell r="D4588" t="str">
            <v>Quinate</v>
          </cell>
          <cell r="E4588">
            <v>12.9036833333333</v>
          </cell>
        </row>
        <row r="4589">
          <cell r="C4589" t="str">
            <v>C7H12O6</v>
          </cell>
          <cell r="D4589" t="str">
            <v>5D-5-O-Methyl-2,3,5/4,6-pentahydroxycyclohexanone</v>
          </cell>
          <cell r="E4589"/>
        </row>
        <row r="4590">
          <cell r="C4590" t="str">
            <v>C7H12O6</v>
          </cell>
          <cell r="D4590" t="str">
            <v>Valiolone</v>
          </cell>
          <cell r="E4590"/>
        </row>
        <row r="4591">
          <cell r="C4591" t="str">
            <v>C7H12O6</v>
          </cell>
          <cell r="D4591" t="str">
            <v>2-epi-5-epi-valiolone</v>
          </cell>
          <cell r="E4591"/>
        </row>
        <row r="4592">
          <cell r="C4592" t="str">
            <v>C7H12O6</v>
          </cell>
          <cell r="D4592" t="str">
            <v>5-epi-valiolone</v>
          </cell>
          <cell r="E4592"/>
        </row>
        <row r="4593">
          <cell r="C4593" t="str">
            <v>C7H12O6</v>
          </cell>
          <cell r="D4593" t="str">
            <v>sedoheptulose anhydride</v>
          </cell>
          <cell r="E4593"/>
        </row>
        <row r="4594">
          <cell r="C4594" t="str">
            <v>C6H12N2O5</v>
          </cell>
          <cell r="D4594" t="str">
            <v>Ser-Ser</v>
          </cell>
          <cell r="E4594"/>
        </row>
        <row r="4595">
          <cell r="C4595" t="str">
            <v>C11H12O3</v>
          </cell>
          <cell r="D4595" t="str">
            <v>Carpacin</v>
          </cell>
          <cell r="E4595"/>
        </row>
        <row r="4596">
          <cell r="C4596" t="str">
            <v>C11H12O3</v>
          </cell>
          <cell r="D4596" t="str">
            <v>Myristicin</v>
          </cell>
          <cell r="E4596"/>
        </row>
        <row r="4597">
          <cell r="C4597" t="str">
            <v>C11H12O3</v>
          </cell>
          <cell r="D4597" t="str">
            <v>Sarisan</v>
          </cell>
          <cell r="E4597"/>
        </row>
        <row r="4598">
          <cell r="C4598" t="str">
            <v>C11H12O3</v>
          </cell>
          <cell r="D4598" t="str">
            <v>Isoshinanolone</v>
          </cell>
          <cell r="E4598"/>
        </row>
        <row r="4599">
          <cell r="C4599" t="str">
            <v>C11H12O3</v>
          </cell>
          <cell r="D4599" t="str">
            <v>cis-1,2-Dihydroxy-1,2-dihydro-7-hydroxymethylnaphthalene</v>
          </cell>
          <cell r="E4599"/>
        </row>
        <row r="4600">
          <cell r="C4600" t="str">
            <v>C11H12O3</v>
          </cell>
          <cell r="D4600" t="str">
            <v>coumaryl acetate</v>
          </cell>
          <cell r="E4600"/>
        </row>
        <row r="4601">
          <cell r="C4601" t="str">
            <v>C10H12N2O2</v>
          </cell>
          <cell r="D4601" t="str">
            <v>2,6-Dihydroxy-N-methylmyosmine</v>
          </cell>
          <cell r="E4601"/>
        </row>
        <row r="4602">
          <cell r="C4602" t="str">
            <v>C10H12N2O2</v>
          </cell>
          <cell r="D4602" t="str">
            <v>Acanthicifoline</v>
          </cell>
          <cell r="E4602"/>
        </row>
        <row r="4603">
          <cell r="C4603" t="str">
            <v>C10H12N2O2</v>
          </cell>
          <cell r="D4603" t="str">
            <v>Oxoamide</v>
          </cell>
          <cell r="E4603"/>
        </row>
        <row r="4604">
          <cell r="C4604" t="str">
            <v>C10H12N2O2</v>
          </cell>
          <cell r="D4604" t="str">
            <v>N'-hydroxymethyl-norcotinine</v>
          </cell>
          <cell r="E4604"/>
        </row>
        <row r="4605">
          <cell r="C4605" t="str">
            <v>C10H12N2O2</v>
          </cell>
          <cell r="D4605" t="str">
            <v>Hydroxycotinine</v>
          </cell>
          <cell r="E4605"/>
        </row>
        <row r="4606">
          <cell r="C4606" t="str">
            <v>C10H12N2O2</v>
          </cell>
          <cell r="D4606" t="str">
            <v>cotinine N-oxide</v>
          </cell>
          <cell r="E4606"/>
        </row>
        <row r="4607">
          <cell r="C4607" t="str">
            <v>C10H12N2O2</v>
          </cell>
          <cell r="D4607" t="str">
            <v>5'-Hydroxycotinine</v>
          </cell>
          <cell r="E4607"/>
        </row>
        <row r="4608">
          <cell r="C4608" t="str">
            <v>C10H12N2O2</v>
          </cell>
          <cell r="D4608" t="str">
            <v>trans-3'-hydroxycotinine</v>
          </cell>
          <cell r="E4608"/>
        </row>
        <row r="4609">
          <cell r="C4609" t="str">
            <v>C8H16O5</v>
          </cell>
          <cell r="D4609" t="str">
            <v>D-Mycinose</v>
          </cell>
          <cell r="E4609"/>
        </row>
        <row r="4610">
          <cell r="C4610" t="str">
            <v>C8H16O5</v>
          </cell>
          <cell r="D4610" t="str">
            <v>yersiniose A</v>
          </cell>
          <cell r="E4610"/>
        </row>
        <row r="4611">
          <cell r="C4611" t="str">
            <v>C8H16O5</v>
          </cell>
          <cell r="D4611" t="str">
            <v>yersiniose B</v>
          </cell>
          <cell r="E4611"/>
        </row>
        <row r="4612">
          <cell r="C4612" t="str">
            <v>C12H16O2</v>
          </cell>
          <cell r="D4612" t="str">
            <v>Thymyl acetate</v>
          </cell>
          <cell r="E4612"/>
        </row>
        <row r="4613">
          <cell r="C4613" t="str">
            <v>C11H16N2O</v>
          </cell>
          <cell r="D4613" t="str">
            <v>Tocainide</v>
          </cell>
          <cell r="E4613"/>
        </row>
        <row r="4614">
          <cell r="C4614" t="str">
            <v>C13H20O</v>
          </cell>
          <cell r="D4614" t="str">
            <v>alpha-Ionone</v>
          </cell>
          <cell r="E4614"/>
        </row>
        <row r="4615">
          <cell r="C4615" t="str">
            <v>C13H20O</v>
          </cell>
          <cell r="D4615" t="str">
            <v>beta-Ionone</v>
          </cell>
          <cell r="E4615"/>
        </row>
        <row r="4616">
          <cell r="C4616" t="str">
            <v>C13H20O</v>
          </cell>
          <cell r="D4616" t="str">
            <v>4-n-Heptylphenol</v>
          </cell>
          <cell r="E4616"/>
        </row>
        <row r="4617">
          <cell r="C4617" t="str">
            <v>C13H20O</v>
          </cell>
          <cell r="D4617" t="str">
            <v>[FA (13:3)] 2,4,7-tridecatrienal</v>
          </cell>
          <cell r="E4617"/>
        </row>
        <row r="4618">
          <cell r="C4618" t="str">
            <v>C12H20N2</v>
          </cell>
          <cell r="D4618" t="str">
            <v>N, N1-bis-(buta-2,3-dienyl)-1,4-diaminobutane</v>
          </cell>
          <cell r="E4618"/>
        </row>
        <row r="4619">
          <cell r="C4619" t="str">
            <v>C14H24</v>
          </cell>
          <cell r="D4619" t="str">
            <v>5-Ethyl-7-methyl-3E,5E,7E-undecatriene</v>
          </cell>
          <cell r="E4619"/>
        </row>
        <row r="4620">
          <cell r="C4620" t="str">
            <v>C4H8N3O4P</v>
          </cell>
          <cell r="D4620" t="str">
            <v>creatinine phosphate</v>
          </cell>
          <cell r="E4620"/>
        </row>
        <row r="4621">
          <cell r="C4621" t="str">
            <v>C9H7NO4</v>
          </cell>
          <cell r="D4621" t="str">
            <v>L-Dopachrome</v>
          </cell>
          <cell r="E4621"/>
        </row>
        <row r="4622">
          <cell r="C4622" t="str">
            <v>C9H7NO4</v>
          </cell>
          <cell r="D4622" t="str">
            <v>5,6-Dihydroxyindole-2-carboxylate</v>
          </cell>
          <cell r="E4622"/>
        </row>
        <row r="4623">
          <cell r="C4623" t="str">
            <v>C9H7NO4</v>
          </cell>
          <cell r="D4623" t="str">
            <v>3-Amino-4,7-dihydroxycoumarin</v>
          </cell>
          <cell r="E4623"/>
        </row>
        <row r="4624">
          <cell r="C4624" t="str">
            <v>C9H7NO4</v>
          </cell>
          <cell r="D4624" t="str">
            <v>D-Dopachrome</v>
          </cell>
          <cell r="E4624"/>
        </row>
        <row r="4625">
          <cell r="C4625" t="str">
            <v>C6H11NO4S</v>
          </cell>
          <cell r="D4625" t="str">
            <v>&amp;gamma;-thiomethyl glutamate</v>
          </cell>
          <cell r="E4625"/>
        </row>
        <row r="4626">
          <cell r="C4626" t="str">
            <v>C5H10BO7</v>
          </cell>
          <cell r="D4626" t="str">
            <v>(2S,4S)-2-methyl-2,3,3,4-tetrahydroxytetrahydrofuran-borate</v>
          </cell>
          <cell r="E4626"/>
        </row>
        <row r="4627">
          <cell r="C4627" t="str">
            <v>C6H11NO6</v>
          </cell>
          <cell r="D4627" t="str">
            <v>CPD0-1656</v>
          </cell>
          <cell r="E4627"/>
        </row>
        <row r="4628">
          <cell r="C4628" t="str">
            <v>C6H11NO6</v>
          </cell>
          <cell r="D4628" t="str">
            <v>glucuronamide</v>
          </cell>
          <cell r="E4628"/>
        </row>
        <row r="4629">
          <cell r="C4629" t="str">
            <v>C7H15NOS2</v>
          </cell>
          <cell r="D4629" t="str">
            <v>6-methylthiohexylhydroximate</v>
          </cell>
          <cell r="E4629"/>
        </row>
        <row r="4630">
          <cell r="C4630" t="str">
            <v>C10H11NO3</v>
          </cell>
          <cell r="D4630" t="str">
            <v>Phenylacetylglycine</v>
          </cell>
          <cell r="E4630"/>
        </row>
        <row r="4631">
          <cell r="C4631" t="str">
            <v>C10H11NO3</v>
          </cell>
          <cell r="D4631" t="str">
            <v>(3-Arylcarbonyl)-alanine</v>
          </cell>
          <cell r="E4631"/>
        </row>
        <row r="4632">
          <cell r="C4632" t="str">
            <v>C10H11NO3</v>
          </cell>
          <cell r="D4632" t="str">
            <v>5,6-Dihydroxy-3-methyl-2-oxo-1,2,5,6-tetrahydroquinoline</v>
          </cell>
          <cell r="E4632"/>
        </row>
        <row r="4633">
          <cell r="C4633" t="str">
            <v>C10H11NO3</v>
          </cell>
          <cell r="D4633" t="str">
            <v>Gentioflavine</v>
          </cell>
          <cell r="E4633"/>
        </row>
        <row r="4634">
          <cell r="C4634" t="str">
            <v>C10H11NO3</v>
          </cell>
          <cell r="D4634" t="str">
            <v>Cichorine</v>
          </cell>
          <cell r="E4634"/>
        </row>
        <row r="4635">
          <cell r="C4635" t="str">
            <v>C10H11NO3</v>
          </cell>
          <cell r="D4635" t="str">
            <v>3-Carbamoyl-2-phenylpropionaldehyde</v>
          </cell>
          <cell r="E4635"/>
        </row>
        <row r="4636">
          <cell r="C4636" t="str">
            <v>C10H11NO3</v>
          </cell>
          <cell r="D4636" t="str">
            <v>4-Hydroxy-5-phenyltetrahydro-1,3-oxazin-2-one</v>
          </cell>
          <cell r="E4636"/>
        </row>
        <row r="4637">
          <cell r="C4637" t="str">
            <v>C10H11NO3</v>
          </cell>
          <cell r="D4637" t="str">
            <v>Methylhippuricacid</v>
          </cell>
          <cell r="E4637"/>
        </row>
        <row r="4638">
          <cell r="C4638" t="str">
            <v>C10H11NO3</v>
          </cell>
          <cell r="D4638" t="str">
            <v>m-Methylhippuric acid</v>
          </cell>
          <cell r="E4638"/>
        </row>
        <row r="4639">
          <cell r="C4639" t="str">
            <v>C10H11NO3</v>
          </cell>
          <cell r="D4639" t="str">
            <v>p-Methylhippuric acid</v>
          </cell>
          <cell r="E4639"/>
        </row>
        <row r="4640">
          <cell r="C4640" t="str">
            <v>C14H11N</v>
          </cell>
          <cell r="D4640" t="str">
            <v>2-Anthramine</v>
          </cell>
          <cell r="E4640"/>
        </row>
        <row r="4641">
          <cell r="C4641" t="str">
            <v>C8H11N5O</v>
          </cell>
          <cell r="D4641" t="str">
            <v>N1-hydroxypropyladenine</v>
          </cell>
          <cell r="E4641"/>
        </row>
        <row r="4642">
          <cell r="C4642" t="str">
            <v>C11H15NO2</v>
          </cell>
          <cell r="D4642" t="str">
            <v>Heliamine</v>
          </cell>
          <cell r="E4642"/>
        </row>
        <row r="4643">
          <cell r="C4643" t="str">
            <v>C11H15NO2</v>
          </cell>
          <cell r="D4643" t="str">
            <v>3,4-Methylenedioxymethamphetamine</v>
          </cell>
          <cell r="E4643"/>
        </row>
        <row r="4644">
          <cell r="C4644" t="str">
            <v>C11H15NO2</v>
          </cell>
          <cell r="D4644" t="str">
            <v>Butamben</v>
          </cell>
          <cell r="E4644"/>
        </row>
        <row r="4645">
          <cell r="C4645" t="str">
            <v>C11H15NO2</v>
          </cell>
          <cell r="D4645" t="str">
            <v>(-)-Salsoline</v>
          </cell>
          <cell r="E4645"/>
        </row>
        <row r="4646">
          <cell r="C4646" t="str">
            <v>C11H15NO2</v>
          </cell>
          <cell r="D4646" t="str">
            <v>(R)-N-Methylsalsolinol</v>
          </cell>
          <cell r="E4646"/>
        </row>
        <row r="4647">
          <cell r="C4647" t="str">
            <v>C11H15NO2</v>
          </cell>
          <cell r="D4647" t="str">
            <v>(S)-N-Methylsalsolinol</v>
          </cell>
          <cell r="E4647"/>
        </row>
        <row r="4648">
          <cell r="C4648" t="str">
            <v>C11H15NO2</v>
          </cell>
          <cell r="D4648" t="str">
            <v>(R)-1,2-dimethyl-5,6-dihydroxy-tetrahydroisoquinoline</v>
          </cell>
          <cell r="E4648"/>
        </row>
        <row r="4649">
          <cell r="C4649" t="str">
            <v>H2O8S2</v>
          </cell>
          <cell r="D4649" t="str">
            <v>ammonium persulfate</v>
          </cell>
          <cell r="E4649"/>
        </row>
        <row r="4650">
          <cell r="C4650" t="str">
            <v>C6H4O4ClF</v>
          </cell>
          <cell r="D4650" t="str">
            <v>2-chloro-4-fluoromuconate</v>
          </cell>
          <cell r="E4650"/>
        </row>
        <row r="4651">
          <cell r="C4651" t="str">
            <v>C6H4O4ClF</v>
          </cell>
          <cell r="D4651" t="str">
            <v>2-chloro-4-fluoromuconolactone</v>
          </cell>
          <cell r="E4651"/>
        </row>
        <row r="4652">
          <cell r="C4652" t="str">
            <v>C6H4O4ClF</v>
          </cell>
          <cell r="D4652" t="str">
            <v>2-chloro-5-fluoromuconate</v>
          </cell>
          <cell r="E4652"/>
        </row>
        <row r="4653">
          <cell r="C4653" t="str">
            <v>C6H4O4ClF</v>
          </cell>
          <cell r="D4653" t="str">
            <v>4-chloro-2-fluoromuconate</v>
          </cell>
          <cell r="E4653"/>
        </row>
        <row r="4654">
          <cell r="C4654" t="str">
            <v>C7H8O2Cl2</v>
          </cell>
          <cell r="D4654" t="str">
            <v>2,4-dichlorotoluene dihydrodiol</v>
          </cell>
          <cell r="E4654"/>
        </row>
        <row r="4655">
          <cell r="C4655" t="str">
            <v>C7H8O2Cl2</v>
          </cell>
          <cell r="D4655" t="str">
            <v>2,5-dichlorotoluene dihydrodiol</v>
          </cell>
          <cell r="E4655"/>
        </row>
        <row r="4656">
          <cell r="C4656" t="str">
            <v>C7H8O2Cl2</v>
          </cell>
          <cell r="D4656" t="str">
            <v>3,4-dichlorotoluene dihydrodiol</v>
          </cell>
          <cell r="E4656"/>
        </row>
        <row r="4657">
          <cell r="C4657" t="str">
            <v>C6H7O5Cl</v>
          </cell>
          <cell r="D4657" t="str">
            <v>2-Chloro-3-oxoadipate</v>
          </cell>
          <cell r="E4657"/>
        </row>
        <row r="4658">
          <cell r="C4658" t="str">
            <v>C6H7O5Cl</v>
          </cell>
          <cell r="D4658" t="str">
            <v>2-oxopent-5-chloro-3-enoate</v>
          </cell>
          <cell r="E4658"/>
        </row>
        <row r="4659">
          <cell r="C4659" t="str">
            <v>C6H10O7</v>
          </cell>
          <cell r="D4659" t="str">
            <v>D-Glucuronate</v>
          </cell>
          <cell r="E4659">
            <v>16.563199999999998</v>
          </cell>
        </row>
        <row r="4660">
          <cell r="C4660" t="str">
            <v>C6H10O7</v>
          </cell>
          <cell r="D4660" t="str">
            <v>D-Galacturonate</v>
          </cell>
          <cell r="E4660"/>
        </row>
        <row r="4661">
          <cell r="C4661" t="str">
            <v>C6H10O7</v>
          </cell>
          <cell r="D4661" t="str">
            <v>D-Tagaturonate</v>
          </cell>
          <cell r="E4661"/>
        </row>
        <row r="4662">
          <cell r="C4662" t="str">
            <v>C6H10O7</v>
          </cell>
          <cell r="D4662" t="str">
            <v>3-Dehydro-L-gulonate</v>
          </cell>
          <cell r="E4662"/>
        </row>
        <row r="4663">
          <cell r="C4663" t="str">
            <v>C6H10O7</v>
          </cell>
          <cell r="D4663" t="str">
            <v>D-Fructuronate</v>
          </cell>
          <cell r="E4663"/>
        </row>
        <row r="4664">
          <cell r="C4664" t="str">
            <v>C6H10O7</v>
          </cell>
          <cell r="D4664" t="str">
            <v>2-Dehydro-D-gluconate</v>
          </cell>
          <cell r="E4664"/>
        </row>
        <row r="4665">
          <cell r="C4665" t="str">
            <v>C6H10O7</v>
          </cell>
          <cell r="D4665" t="str">
            <v>2-Dehydro-D-galactonate</v>
          </cell>
          <cell r="E4665"/>
        </row>
        <row r="4666">
          <cell r="C4666" t="str">
            <v>C6H10O7</v>
          </cell>
          <cell r="D4666" t="str">
            <v>5-Dehydro-D-gluconate</v>
          </cell>
          <cell r="E4666"/>
        </row>
        <row r="4667">
          <cell r="C4667" t="str">
            <v>C6H10O7</v>
          </cell>
          <cell r="D4667" t="str">
            <v>D-Mannuronate</v>
          </cell>
          <cell r="E4667"/>
        </row>
        <row r="4668">
          <cell r="C4668" t="str">
            <v>C6H10O7</v>
          </cell>
          <cell r="D4668" t="str">
            <v>L-Iduronic acid</v>
          </cell>
          <cell r="E4668"/>
        </row>
        <row r="4669">
          <cell r="C4669" t="str">
            <v>C6H10O7</v>
          </cell>
          <cell r="D4669" t="str">
            <v>L-Guluronic acid</v>
          </cell>
          <cell r="E4669"/>
        </row>
        <row r="4670">
          <cell r="C4670" t="str">
            <v>C6H10O7</v>
          </cell>
          <cell r="D4670" t="str">
            <v>Galacturonic acid</v>
          </cell>
          <cell r="E4670">
            <v>16.620083333333302</v>
          </cell>
        </row>
        <row r="4671">
          <cell r="C4671" t="str">
            <v>C6H10O7</v>
          </cell>
          <cell r="D4671" t="str">
            <v>beta-D-Glucopyranuronic acid</v>
          </cell>
          <cell r="E4671"/>
        </row>
        <row r="4672">
          <cell r="C4672" t="str">
            <v>C6H10O7</v>
          </cell>
          <cell r="D4672" t="str">
            <v>iduronate</v>
          </cell>
          <cell r="E4672"/>
        </row>
        <row r="4673">
          <cell r="C4673" t="str">
            <v>C6H10O7</v>
          </cell>
          <cell r="D4673" t="str">
            <v>3-keto-D-gulonate</v>
          </cell>
          <cell r="E4673"/>
        </row>
        <row r="4674">
          <cell r="C4674" t="str">
            <v>C10H10O4</v>
          </cell>
          <cell r="D4674" t="str">
            <v>Ferulate</v>
          </cell>
          <cell r="E4674">
            <v>7.2987000000000002</v>
          </cell>
        </row>
        <row r="4675">
          <cell r="C4675" t="str">
            <v>C10H10O4</v>
          </cell>
          <cell r="D4675" t="str">
            <v>5-Hydroxyconiferaldehyde</v>
          </cell>
          <cell r="E4675"/>
        </row>
        <row r="4676">
          <cell r="C4676" t="str">
            <v>C10H10O4</v>
          </cell>
          <cell r="D4676" t="str">
            <v>Scytalone</v>
          </cell>
          <cell r="E4676"/>
        </row>
        <row r="4677">
          <cell r="C4677" t="str">
            <v>C10H10O4</v>
          </cell>
          <cell r="D4677" t="str">
            <v>6-Hydroxymellein</v>
          </cell>
          <cell r="E4677"/>
        </row>
        <row r="4678">
          <cell r="C4678" t="str">
            <v>C10H10O4</v>
          </cell>
          <cell r="D4678" t="str">
            <v>2,4,8-Trihydroxy-1-tetralone</v>
          </cell>
          <cell r="E4678"/>
        </row>
        <row r="4679">
          <cell r="C4679" t="str">
            <v>C10H10O4</v>
          </cell>
          <cell r="D4679" t="str">
            <v>Isoferulic acid</v>
          </cell>
          <cell r="E4679"/>
        </row>
        <row r="4680">
          <cell r="C4680" t="str">
            <v>C10H10O4</v>
          </cell>
          <cell r="D4680" t="str">
            <v>Methyl caffeate</v>
          </cell>
          <cell r="E4680"/>
        </row>
        <row r="4681">
          <cell r="C4681" t="str">
            <v>C10H10O4</v>
          </cell>
          <cell r="D4681" t="str">
            <v>Dimethyl phthalate</v>
          </cell>
          <cell r="E4681"/>
        </row>
        <row r="4682">
          <cell r="C4682" t="str">
            <v>C10H10O4</v>
          </cell>
          <cell r="D4682" t="str">
            <v>Monoethylphthalate</v>
          </cell>
          <cell r="E4682"/>
        </row>
        <row r="4683">
          <cell r="C4683" t="str">
            <v>C8H10N4S</v>
          </cell>
          <cell r="D4683" t="str">
            <v>6-(Isopropylthio)purine</v>
          </cell>
          <cell r="E4683"/>
        </row>
        <row r="4684">
          <cell r="C4684" t="str">
            <v>C9H10N2O3</v>
          </cell>
          <cell r="D4684" t="str">
            <v>4-Aminohippuricacid</v>
          </cell>
          <cell r="E4684"/>
        </row>
        <row r="4685">
          <cell r="C4685" t="str">
            <v>C9H10N2O3</v>
          </cell>
          <cell r="D4685" t="str">
            <v>corresponding carbamoyl amino acid</v>
          </cell>
          <cell r="E4685"/>
        </row>
        <row r="4686">
          <cell r="C4686" t="str">
            <v>C9H10N2O3</v>
          </cell>
          <cell r="D4686" t="str">
            <v>N-carbamoyl-D-phenylglycine</v>
          </cell>
          <cell r="E4686"/>
        </row>
        <row r="4687">
          <cell r="C4687" t="str">
            <v>C14H10O</v>
          </cell>
          <cell r="D4687" t="str">
            <v>Phenanthrene-9,10-oxide</v>
          </cell>
          <cell r="E4687"/>
        </row>
        <row r="4688">
          <cell r="C4688" t="str">
            <v>C14H10O</v>
          </cell>
          <cell r="D4688" t="str">
            <v>9-Hydroxyphenanthrene</v>
          </cell>
          <cell r="E4688"/>
        </row>
        <row r="4689">
          <cell r="C4689" t="str">
            <v>C14H10O</v>
          </cell>
          <cell r="D4689" t="str">
            <v>Phenanthrene-1,2-oxide</v>
          </cell>
          <cell r="E4689"/>
        </row>
        <row r="4690">
          <cell r="C4690" t="str">
            <v>C14H10O</v>
          </cell>
          <cell r="D4690" t="str">
            <v>1-Phenanthrol</v>
          </cell>
          <cell r="E4690"/>
        </row>
        <row r="4691">
          <cell r="C4691" t="str">
            <v>C7H14O6</v>
          </cell>
          <cell r="D4691" t="str">
            <v>1-O-Methyl-myo-inositol</v>
          </cell>
          <cell r="E4691"/>
        </row>
        <row r="4692">
          <cell r="C4692" t="str">
            <v>C7H14O6</v>
          </cell>
          <cell r="D4692" t="str">
            <v>3-O-Methyl-myo-inositol</v>
          </cell>
          <cell r="E4692"/>
        </row>
        <row r="4693">
          <cell r="C4693" t="str">
            <v>C7H14O6</v>
          </cell>
          <cell r="D4693" t="str">
            <v>L-bornesitol</v>
          </cell>
          <cell r="E4693"/>
        </row>
        <row r="4694">
          <cell r="C4694" t="str">
            <v>C7H14O6</v>
          </cell>
          <cell r="D4694" t="str">
            <v>5-O-Methyl-myo-inositol</v>
          </cell>
          <cell r="E4694"/>
        </row>
        <row r="4695">
          <cell r="C4695" t="str">
            <v>C7H14O6</v>
          </cell>
          <cell r="D4695" t="str">
            <v>6-O-Methyl-myo-inositol</v>
          </cell>
          <cell r="E4695"/>
        </row>
        <row r="4696">
          <cell r="C4696" t="str">
            <v>C7H14O6</v>
          </cell>
          <cell r="D4696" t="str">
            <v>O-Methyl-scyllo-inositol</v>
          </cell>
          <cell r="E4696"/>
        </row>
        <row r="4697">
          <cell r="C4697" t="str">
            <v>C7H14O6</v>
          </cell>
          <cell r="D4697" t="str">
            <v>Methyl beta-D-galactoside</v>
          </cell>
          <cell r="E4697">
            <v>10.966383333333299</v>
          </cell>
        </row>
        <row r="4698">
          <cell r="C4698" t="str">
            <v>C7H14O6</v>
          </cell>
          <cell r="D4698" t="str">
            <v>4-O-Methyl-myo-inositol</v>
          </cell>
          <cell r="E4698"/>
        </row>
        <row r="4699">
          <cell r="C4699" t="str">
            <v>C7H14O6</v>
          </cell>
          <cell r="D4699" t="str">
            <v>D-Pinitol</v>
          </cell>
          <cell r="E4699"/>
        </row>
        <row r="4700">
          <cell r="C4700" t="str">
            <v>C7H14O6</v>
          </cell>
          <cell r="D4700" t="str">
            <v>(-)-Quebrachitol</v>
          </cell>
          <cell r="E4700"/>
        </row>
        <row r="4701">
          <cell r="C4701" t="str">
            <v>C7H14O6</v>
          </cell>
          <cell r="D4701" t="str">
            <v>methyl &amp;alpha;-D-glucoside</v>
          </cell>
          <cell r="E4701"/>
        </row>
        <row r="4702">
          <cell r="C4702" t="str">
            <v>C7H14O6</v>
          </cell>
          <cell r="D4702" t="str">
            <v>methyl &amp;alpha;-D-mannopyranoside</v>
          </cell>
          <cell r="E4702"/>
        </row>
        <row r="4703">
          <cell r="C4703" t="str">
            <v>C7H14O6</v>
          </cell>
          <cell r="D4703" t="str">
            <v>methyl &amp;beta;-D-glucoside</v>
          </cell>
          <cell r="E4703"/>
        </row>
        <row r="4704">
          <cell r="C4704" t="str">
            <v>C7H14O6</v>
          </cell>
          <cell r="D4704" t="str">
            <v>1-O-methyl-muco-inositol</v>
          </cell>
          <cell r="E4704"/>
        </row>
        <row r="4705">
          <cell r="C4705" t="str">
            <v>C7H14O6</v>
          </cell>
          <cell r="D4705" t="str">
            <v>3-O-methyl-&amp;alpha;-D-glucopyranose</v>
          </cell>
          <cell r="E4705"/>
        </row>
        <row r="4706">
          <cell r="C4706" t="str">
            <v>C7H14O6</v>
          </cell>
          <cell r="D4706" t="str">
            <v>3-O-methyl-d-glucose</v>
          </cell>
          <cell r="E4706"/>
        </row>
        <row r="4707">
          <cell r="C4707" t="str">
            <v>C7H14O6</v>
          </cell>
          <cell r="D4707" t="str">
            <v>methyl-&amp;alpha;-D-galactopyranoside</v>
          </cell>
          <cell r="E4707"/>
        </row>
        <row r="4708">
          <cell r="C4708" t="str">
            <v>C7H14O6</v>
          </cell>
          <cell r="D4708" t="str">
            <v>methyl-&amp;beta; -D-glucoside</v>
          </cell>
          <cell r="E4708"/>
        </row>
        <row r="4709">
          <cell r="C4709" t="str">
            <v>C8H10N4O2</v>
          </cell>
          <cell r="D4709" t="str">
            <v>Caffeine</v>
          </cell>
          <cell r="E4709">
            <v>5.0290666666666599</v>
          </cell>
        </row>
        <row r="4710">
          <cell r="C4710" t="str">
            <v>C13H10N2</v>
          </cell>
          <cell r="D4710" t="str">
            <v>phenazine methosulfate</v>
          </cell>
          <cell r="E4710"/>
        </row>
        <row r="4711">
          <cell r="C4711" t="str">
            <v>C10H14N2O2</v>
          </cell>
          <cell r="D4711" t="str">
            <v>6-Hydroxypseudooxynicotine</v>
          </cell>
          <cell r="E4711"/>
        </row>
        <row r="4712">
          <cell r="C4712" t="str">
            <v>C12H18O2</v>
          </cell>
          <cell r="D4712" t="str">
            <v>4-Hexyloxyphenol</v>
          </cell>
          <cell r="E4712"/>
        </row>
        <row r="4713">
          <cell r="C4713" t="str">
            <v>C12H18O2</v>
          </cell>
          <cell r="D4713" t="str">
            <v>4,8-Dimethyl-4E,8E-decadien-10-olide</v>
          </cell>
          <cell r="E4713"/>
        </row>
        <row r="4714">
          <cell r="C4714" t="str">
            <v>C12H18O2</v>
          </cell>
          <cell r="D4714" t="str">
            <v>Cucujolide IV</v>
          </cell>
          <cell r="E4714"/>
        </row>
        <row r="4715">
          <cell r="C4715" t="str">
            <v>C12H18O2</v>
          </cell>
          <cell r="D4715" t="str">
            <v>Cucujolide IX</v>
          </cell>
          <cell r="E4715"/>
        </row>
        <row r="4716">
          <cell r="C4716" t="str">
            <v>C13H22O</v>
          </cell>
          <cell r="D4716" t="str">
            <v>Oxidized Latia luciferin</v>
          </cell>
          <cell r="E4716"/>
        </row>
        <row r="4717">
          <cell r="C4717" t="str">
            <v>C13H22O</v>
          </cell>
          <cell r="D4717" t="str">
            <v>6,10-Dimethyl-5(E),9-undecadien-2-one</v>
          </cell>
          <cell r="E4717"/>
        </row>
        <row r="4718">
          <cell r="C4718" t="str">
            <v>C5H9NO7</v>
          </cell>
          <cell r="D4718" t="str">
            <v>xylarohydroxamate</v>
          </cell>
          <cell r="E4718"/>
        </row>
        <row r="4719">
          <cell r="C4719" t="str">
            <v>C9H9NO4</v>
          </cell>
          <cell r="D4719" t="str">
            <v>Dopaquinone</v>
          </cell>
          <cell r="E4719"/>
        </row>
        <row r="4720">
          <cell r="C4720" t="str">
            <v>C9H9NO4</v>
          </cell>
          <cell r="D4720" t="str">
            <v>2-Carboxy-2,3-dihydro-5,6-dihydroxyindole</v>
          </cell>
          <cell r="E4720"/>
        </row>
        <row r="4721">
          <cell r="C4721" t="str">
            <v>C9H9NO4</v>
          </cell>
          <cell r="D4721" t="str">
            <v>Salicyluric acid</v>
          </cell>
          <cell r="E4721"/>
        </row>
        <row r="4722">
          <cell r="C4722" t="str">
            <v>C9H9NO4</v>
          </cell>
          <cell r="D4722" t="str">
            <v>4-Carboxyphenylglycine</v>
          </cell>
          <cell r="E4722"/>
        </row>
        <row r="4723">
          <cell r="C4723" t="str">
            <v>C9H9NO4</v>
          </cell>
          <cell r="D4723" t="str">
            <v>Alpha-Hydroxyhippuricacid</v>
          </cell>
          <cell r="E4723"/>
        </row>
        <row r="4724">
          <cell r="C4724" t="str">
            <v>C9H9NO4</v>
          </cell>
          <cell r="D4724" t="str">
            <v>3-Hydroxyhippuricacid</v>
          </cell>
          <cell r="E4724"/>
        </row>
        <row r="4725">
          <cell r="C4725" t="str">
            <v>C9H9NO4</v>
          </cell>
          <cell r="D4725" t="str">
            <v>HMBOA</v>
          </cell>
          <cell r="E4725"/>
        </row>
        <row r="4726">
          <cell r="C4726" t="str">
            <v>C9H9NO4</v>
          </cell>
          <cell r="D4726" t="str">
            <v>p-nitrophenyl propionate</v>
          </cell>
          <cell r="E4726"/>
        </row>
        <row r="4727">
          <cell r="C4727" t="str">
            <v>C6H13NO4S</v>
          </cell>
          <cell r="D4727" t="str">
            <v>MES</v>
          </cell>
          <cell r="E4727"/>
        </row>
        <row r="4728">
          <cell r="C4728" t="str">
            <v>C6H14NO4P</v>
          </cell>
          <cell r="D4728" t="str">
            <v>D,L-&amp;alpha;-methylphosphinothricin</v>
          </cell>
          <cell r="E4728"/>
        </row>
        <row r="4729">
          <cell r="C4729" t="str">
            <v>C6H14NO4P</v>
          </cell>
          <cell r="D4729" t="str">
            <v>D,L-&amp;gamma;-methylphosphinothricin</v>
          </cell>
          <cell r="E4729"/>
        </row>
        <row r="4730">
          <cell r="C4730" t="str">
            <v>C13H9NO</v>
          </cell>
          <cell r="D4730" t="str">
            <v>4-(2-Benzofuranyl)pyridine</v>
          </cell>
          <cell r="E4730"/>
        </row>
        <row r="4731">
          <cell r="C4731" t="str">
            <v>C6H13NO6</v>
          </cell>
          <cell r="D4731" t="str">
            <v>2-Amino-2-deoxy-D-gluconate</v>
          </cell>
          <cell r="E4731">
            <v>17.003333333333298</v>
          </cell>
        </row>
        <row r="4732">
          <cell r="C4732" t="str">
            <v>C6H13NO6</v>
          </cell>
          <cell r="D4732" t="str">
            <v>D-Glucose oxime</v>
          </cell>
          <cell r="E4732"/>
        </row>
        <row r="4733">
          <cell r="C4733" t="str">
            <v>C6H13NO6</v>
          </cell>
          <cell r="D4733" t="str">
            <v>mannonic amide</v>
          </cell>
          <cell r="E4733"/>
        </row>
        <row r="4734">
          <cell r="C4734" t="str">
            <v>C7H9N5O2</v>
          </cell>
          <cell r="D4734" t="str">
            <v>2-Amino-4-hydroxy-6-hydroxymethyl-7,8-dihydropteridine</v>
          </cell>
          <cell r="E4734"/>
        </row>
        <row r="4735">
          <cell r="C4735" t="str">
            <v>C11H14NCl</v>
          </cell>
          <cell r="D4735" t="str">
            <v>SK&amp;F 86466</v>
          </cell>
          <cell r="E4735"/>
        </row>
        <row r="4736">
          <cell r="C4736" t="str">
            <v>C10H13NO3</v>
          </cell>
          <cell r="D4736" t="str">
            <v>L-Tyrosine methyl ester</v>
          </cell>
          <cell r="E4736"/>
        </row>
        <row r="4737">
          <cell r="C4737" t="str">
            <v>C10H13NO3</v>
          </cell>
          <cell r="D4737" t="str">
            <v>Metyrosine</v>
          </cell>
          <cell r="E4737"/>
        </row>
        <row r="4738">
          <cell r="C4738" t="str">
            <v>C10H13NO3</v>
          </cell>
          <cell r="D4738" t="str">
            <v>Damascenine</v>
          </cell>
          <cell r="E4738"/>
        </row>
        <row r="4739">
          <cell r="C4739" t="str">
            <v>C10H13NO3</v>
          </cell>
          <cell r="D4739" t="str">
            <v>alpha-Methyl-m-tyrosine</v>
          </cell>
          <cell r="E4739"/>
        </row>
        <row r="4740">
          <cell r="C4740" t="str">
            <v>C10H13NO3</v>
          </cell>
          <cell r="D4740" t="str">
            <v>2-Phenyl-1,3-propanediol monocarbamate</v>
          </cell>
          <cell r="E4740"/>
        </row>
        <row r="4741">
          <cell r="C4741" t="str">
            <v>C10H13NO3</v>
          </cell>
          <cell r="D4741" t="str">
            <v>&amp;alpha;-methyl-tyrosine</v>
          </cell>
          <cell r="E4741"/>
        </row>
        <row r="4742">
          <cell r="C4742" t="str">
            <v>C7H17NO5</v>
          </cell>
          <cell r="D4742" t="str">
            <v>N-methyl glucamine</v>
          </cell>
          <cell r="E4742"/>
        </row>
        <row r="4743">
          <cell r="C4743" t="str">
            <v>C6H3OCl3</v>
          </cell>
          <cell r="D4743" t="str">
            <v>2,4,5-Trichlorophenol</v>
          </cell>
          <cell r="E4743"/>
        </row>
        <row r="4744">
          <cell r="C4744" t="str">
            <v>C6H3OCl3</v>
          </cell>
          <cell r="D4744" t="str">
            <v>2,4,6-Trichlorophenol</v>
          </cell>
          <cell r="E4744"/>
        </row>
        <row r="4745">
          <cell r="C4745" t="str">
            <v>C4H5O7P</v>
          </cell>
          <cell r="D4745" t="str">
            <v>1-Carboxyvinyl carboxyphosphonate</v>
          </cell>
          <cell r="E4745"/>
        </row>
        <row r="4746">
          <cell r="C4746" t="str">
            <v>C4H5O7P</v>
          </cell>
          <cell r="D4746" t="str">
            <v>carboxyphosphinopyruvate</v>
          </cell>
          <cell r="E4746"/>
        </row>
        <row r="4747">
          <cell r="C4747" t="str">
            <v>C6H4N4O4</v>
          </cell>
          <cell r="D4747" t="str">
            <v>Tetrahydroxypteridine</v>
          </cell>
          <cell r="E4747"/>
        </row>
        <row r="4748">
          <cell r="C4748" t="str">
            <v>C6H4N4O4</v>
          </cell>
          <cell r="D4748" t="str">
            <v>Xanthine-8-carboxylate</v>
          </cell>
          <cell r="E4748"/>
        </row>
        <row r="4749">
          <cell r="C4749" t="str">
            <v>C9H8O5</v>
          </cell>
          <cell r="D4749" t="str">
            <v>3-(3,4-Dihydroxyphenyl)pyruvate</v>
          </cell>
          <cell r="E4749"/>
        </row>
        <row r="4750">
          <cell r="C4750" t="str">
            <v>C9H8O5</v>
          </cell>
          <cell r="D4750" t="str">
            <v>3-(2-propenoic acid)-4,6-hydroxy cyclohexa-2,5-dienone</v>
          </cell>
          <cell r="E4750"/>
        </row>
        <row r="4751">
          <cell r="C4751" t="str">
            <v>C9H8O5</v>
          </cell>
          <cell r="D4751" t="str">
            <v>3,4,6-trihydroxy-cis-cinnamate</v>
          </cell>
          <cell r="E4751"/>
        </row>
        <row r="4752">
          <cell r="C4752" t="str">
            <v>C6H12O5S</v>
          </cell>
          <cell r="D4752" t="str">
            <v>1-thio-&amp;beta;-D-glucose</v>
          </cell>
          <cell r="E4752"/>
        </row>
        <row r="4753">
          <cell r="C4753" t="str">
            <v>C13H8O2</v>
          </cell>
          <cell r="D4753" t="str">
            <v>4-Hydroxy-9-fluorenone</v>
          </cell>
          <cell r="E4753"/>
        </row>
        <row r="4754">
          <cell r="C4754" t="str">
            <v>C13H8O2</v>
          </cell>
          <cell r="D4754" t="str">
            <v>6,7-Benzocoumarin</v>
          </cell>
          <cell r="E4754"/>
        </row>
        <row r="4755">
          <cell r="C4755" t="str">
            <v>C6H12O7</v>
          </cell>
          <cell r="D4755" t="str">
            <v>D-Gluconic acid</v>
          </cell>
          <cell r="E4755">
            <v>14.2037333333333</v>
          </cell>
        </row>
        <row r="4756">
          <cell r="C4756" t="str">
            <v>C6H12O7</v>
          </cell>
          <cell r="D4756" t="str">
            <v>D-Mannonate</v>
          </cell>
          <cell r="E4756"/>
        </row>
        <row r="4757">
          <cell r="C4757" t="str">
            <v>C6H12O7</v>
          </cell>
          <cell r="D4757" t="str">
            <v>D-Galactonate</v>
          </cell>
          <cell r="E4757"/>
        </row>
        <row r="4758">
          <cell r="C4758" t="str">
            <v>C6H12O7</v>
          </cell>
          <cell r="D4758" t="str">
            <v>L-Gulonate</v>
          </cell>
          <cell r="E4758"/>
        </row>
        <row r="4759">
          <cell r="C4759" t="str">
            <v>C6H12O7</v>
          </cell>
          <cell r="D4759" t="str">
            <v>D-Altronate</v>
          </cell>
          <cell r="E4759"/>
        </row>
        <row r="4760">
          <cell r="C4760" t="str">
            <v>C6H12O7</v>
          </cell>
          <cell r="D4760" t="str">
            <v>L-Galactonate</v>
          </cell>
          <cell r="E4760"/>
        </row>
        <row r="4761">
          <cell r="C4761" t="str">
            <v>C6H12O7</v>
          </cell>
          <cell r="D4761" t="str">
            <v>D-gulonate</v>
          </cell>
          <cell r="E4761"/>
        </row>
        <row r="4762">
          <cell r="C4762" t="str">
            <v>C6H12O7</v>
          </cell>
          <cell r="D4762" t="str">
            <v>L-Idonate</v>
          </cell>
          <cell r="E4762"/>
        </row>
        <row r="4763">
          <cell r="C4763" t="str">
            <v>C6H12O7</v>
          </cell>
          <cell r="D4763" t="str">
            <v>L-mannonate</v>
          </cell>
          <cell r="E4763"/>
        </row>
        <row r="4764">
          <cell r="C4764" t="str">
            <v>C6H12O7</v>
          </cell>
          <cell r="D4764" t="str">
            <v>Galactonicacid</v>
          </cell>
          <cell r="E4764"/>
        </row>
        <row r="4765">
          <cell r="C4765" t="str">
            <v>C6H12O7</v>
          </cell>
          <cell r="D4765" t="str">
            <v>2-Carboxy-D-arabinitol</v>
          </cell>
          <cell r="E4765"/>
        </row>
        <row r="4766">
          <cell r="C4766" t="str">
            <v>C7H8N4O3</v>
          </cell>
          <cell r="D4766" t="str">
            <v>1-7-Dimethyluricacid</v>
          </cell>
          <cell r="E4766"/>
        </row>
        <row r="4767">
          <cell r="C4767" t="str">
            <v>C7H8N4O3</v>
          </cell>
          <cell r="D4767" t="str">
            <v>3-7-Dimethyluricacid</v>
          </cell>
          <cell r="E4767"/>
        </row>
        <row r="4768">
          <cell r="C4768" t="str">
            <v>C7H8N4O3</v>
          </cell>
          <cell r="D4768" t="str">
            <v>1-3-Dimethyluricacid</v>
          </cell>
          <cell r="E4768"/>
        </row>
        <row r="4769">
          <cell r="C4769" t="str">
            <v>C7H8N4O3</v>
          </cell>
          <cell r="D4769" t="str">
            <v>1-9-Dimethyluricacid</v>
          </cell>
          <cell r="E4769"/>
        </row>
        <row r="4770">
          <cell r="C4770" t="str">
            <v>C7H8N4O3</v>
          </cell>
          <cell r="D4770" t="str">
            <v>7-9-Dimethyluricacid</v>
          </cell>
          <cell r="E4770"/>
        </row>
        <row r="4771">
          <cell r="C4771" t="str">
            <v>C5H13N2O4P</v>
          </cell>
          <cell r="D4771" t="str">
            <v>alafosfalin</v>
          </cell>
          <cell r="E4771"/>
        </row>
        <row r="4772">
          <cell r="C4772" t="str">
            <v>C12H8N2O</v>
          </cell>
          <cell r="D4772" t="str">
            <v>2-hydroxyphenazine</v>
          </cell>
          <cell r="E4772"/>
        </row>
        <row r="4773">
          <cell r="C4773" t="str">
            <v>C12H8N2O</v>
          </cell>
          <cell r="D4773" t="str">
            <v>pyocyanine-reduced</v>
          </cell>
          <cell r="E4773"/>
        </row>
        <row r="4774">
          <cell r="C4774" t="str">
            <v>C10H12O4</v>
          </cell>
          <cell r="D4774" t="str">
            <v>2,3-Dihydroxy-p-cumate</v>
          </cell>
          <cell r="E4774"/>
        </row>
        <row r="4775">
          <cell r="C4775" t="str">
            <v>C10H12O4</v>
          </cell>
          <cell r="D4775" t="str">
            <v>phlorisobutyrophenone</v>
          </cell>
          <cell r="E4775"/>
        </row>
        <row r="4776">
          <cell r="C4776" t="str">
            <v>C10H12O4</v>
          </cell>
          <cell r="D4776" t="str">
            <v>Acetosyringone</v>
          </cell>
          <cell r="E4776"/>
        </row>
        <row r="4777">
          <cell r="C4777" t="str">
            <v>C10H12O4</v>
          </cell>
          <cell r="D4777" t="str">
            <v>2',6'-Dimethoxy-4'-hydroxyacetophenone</v>
          </cell>
          <cell r="E4777"/>
        </row>
        <row r="4778">
          <cell r="C4778" t="str">
            <v>C10H12O4</v>
          </cell>
          <cell r="D4778" t="str">
            <v>Xanthoxylin</v>
          </cell>
          <cell r="E4778"/>
        </row>
        <row r="4779">
          <cell r="C4779" t="str">
            <v>C10H12O4</v>
          </cell>
          <cell r="D4779" t="str">
            <v>5-Hydroxyconiferyl alcohol</v>
          </cell>
          <cell r="E4779"/>
        </row>
        <row r="4780">
          <cell r="C4780" t="str">
            <v>C10H12O4</v>
          </cell>
          <cell r="D4780" t="str">
            <v>Homoveratricacid</v>
          </cell>
          <cell r="E4780"/>
        </row>
        <row r="4781">
          <cell r="C4781" t="str">
            <v>C10H12O4</v>
          </cell>
          <cell r="D4781" t="str">
            <v>&amp;beta;-hydroxypropiovanillone</v>
          </cell>
          <cell r="E4781"/>
        </row>
        <row r="4782">
          <cell r="C4782" t="str">
            <v>C10H12O4</v>
          </cell>
          <cell r="D4782" t="str">
            <v>3-isopropylgentisate</v>
          </cell>
          <cell r="E4782"/>
        </row>
        <row r="4783">
          <cell r="C4783" t="str">
            <v>C10H13N2Cl</v>
          </cell>
          <cell r="D4783" t="str">
            <v>m-Chlorophenylpiperazine</v>
          </cell>
          <cell r="E4783"/>
        </row>
        <row r="4784">
          <cell r="C4784" t="str">
            <v>C10H13N2Cl</v>
          </cell>
          <cell r="D4784" t="str">
            <v>Chlorphenamidine</v>
          </cell>
          <cell r="E4784"/>
        </row>
        <row r="4785">
          <cell r="C4785" t="str">
            <v>C14H12O</v>
          </cell>
          <cell r="D4785" t="str">
            <v>trans-4-Hydroxystilbene</v>
          </cell>
          <cell r="E4785"/>
        </row>
        <row r="4786">
          <cell r="C4786" t="str">
            <v>C14H12O</v>
          </cell>
          <cell r="D4786" t="str">
            <v>cis-Stilbene oxide</v>
          </cell>
          <cell r="E4786"/>
        </row>
        <row r="4787">
          <cell r="C4787" t="str">
            <v>C8H12N4O2</v>
          </cell>
          <cell r="D4787" t="str">
            <v>3,5-dihydro-5-methylidene-4H-imidazol-4-one</v>
          </cell>
          <cell r="E4787"/>
        </row>
        <row r="4788">
          <cell r="C4788" t="str">
            <v>C7H14F2N2O2</v>
          </cell>
          <cell r="D4788" t="str">
            <v>DL -&amp;alpha;-difluoromethyllysine</v>
          </cell>
          <cell r="E4788"/>
        </row>
        <row r="4789">
          <cell r="C4789" t="str">
            <v>C10H16N2O2</v>
          </cell>
          <cell r="D4789" t="str">
            <v>Fasoracetam</v>
          </cell>
          <cell r="E4789"/>
        </row>
        <row r="4790">
          <cell r="C4790" t="str">
            <v>C10H16N2O2</v>
          </cell>
          <cell r="D4790" t="str">
            <v>amiclenomycin</v>
          </cell>
          <cell r="E4790"/>
        </row>
        <row r="4791">
          <cell r="C4791" t="str">
            <v>C8H16N6</v>
          </cell>
          <cell r="D4791" t="str">
            <v>aminoatrazine</v>
          </cell>
          <cell r="E4791"/>
        </row>
        <row r="4792">
          <cell r="C4792" t="str">
            <v>C12H20O2</v>
          </cell>
          <cell r="D4792" t="str">
            <v>FA (12:2)</v>
          </cell>
          <cell r="E4792"/>
        </row>
        <row r="4793">
          <cell r="C4793" t="str">
            <v>C12H20O2</v>
          </cell>
          <cell r="D4793" t="str">
            <v>Ethyl(E,Z)-decadienoate</v>
          </cell>
          <cell r="E4793"/>
        </row>
        <row r="4794">
          <cell r="C4794" t="str">
            <v>C12H20O2</v>
          </cell>
          <cell r="D4794" t="str">
            <v>(1S,2R,4S)-(-)-Bornyl acetate</v>
          </cell>
          <cell r="E4794"/>
        </row>
        <row r="4795">
          <cell r="C4795" t="str">
            <v>C12H20O2</v>
          </cell>
          <cell r="D4795" t="str">
            <v>Geranyl acetate</v>
          </cell>
          <cell r="E4795"/>
        </row>
        <row r="4796">
          <cell r="C4796" t="str">
            <v>C12H20O2</v>
          </cell>
          <cell r="D4796" t="str">
            <v>Linalyl acetate</v>
          </cell>
          <cell r="E4796"/>
        </row>
        <row r="4797">
          <cell r="C4797" t="str">
            <v>C12H20O2</v>
          </cell>
          <cell r="D4797" t="str">
            <v>Bornyl acetate</v>
          </cell>
          <cell r="E4797"/>
        </row>
        <row r="4798">
          <cell r="C4798" t="str">
            <v>C12H20O2</v>
          </cell>
          <cell r="D4798" t="str">
            <v>[PR] alpha-Terpinyl acetate</v>
          </cell>
          <cell r="E4798"/>
        </row>
        <row r="4799">
          <cell r="C4799" t="str">
            <v>C12H20O2</v>
          </cell>
          <cell r="D4799" t="str">
            <v>[PR] beta-Terpinyl acetate</v>
          </cell>
          <cell r="E4799"/>
        </row>
        <row r="4800">
          <cell r="C4800" t="str">
            <v>C12H20O2</v>
          </cell>
          <cell r="D4800" t="str">
            <v>[PR] gamma-Terpinyl acetate</v>
          </cell>
          <cell r="E4800"/>
        </row>
        <row r="4801">
          <cell r="C4801" t="str">
            <v>C12H20O2</v>
          </cell>
          <cell r="D4801" t="str">
            <v>Allyl cyclohexylpropionate</v>
          </cell>
          <cell r="E4801"/>
        </row>
        <row r="4802">
          <cell r="C4802" t="str">
            <v>C12H20O2</v>
          </cell>
          <cell r="D4802" t="str">
            <v>[FA (5:1/7:0)] 7-(2-cyclopentenyl)-heptanoic acid</v>
          </cell>
          <cell r="E4802"/>
        </row>
        <row r="4803">
          <cell r="C4803" t="str">
            <v>C12H20O2</v>
          </cell>
          <cell r="D4803" t="str">
            <v>[FA (12:2)] 2E,4E-dodecadienoic acid</v>
          </cell>
          <cell r="E4803"/>
        </row>
        <row r="4804">
          <cell r="C4804" t="str">
            <v>C12H20O2</v>
          </cell>
          <cell r="D4804" t="str">
            <v>[FA (12:2)] 2E,6Z-dodecadienoic acid</v>
          </cell>
          <cell r="E4804"/>
        </row>
        <row r="4805">
          <cell r="C4805" t="str">
            <v>C12H20O2</v>
          </cell>
          <cell r="D4805" t="str">
            <v>[FA (12:2)] 2E,8E-dodecadienoic acid</v>
          </cell>
          <cell r="E4805"/>
        </row>
        <row r="4806">
          <cell r="C4806" t="str">
            <v>C12H20O2</v>
          </cell>
          <cell r="D4806" t="str">
            <v>[FA (12:2)] 2E,8Z-dodecadienoic acid</v>
          </cell>
          <cell r="E4806"/>
        </row>
        <row r="4807">
          <cell r="C4807" t="str">
            <v>C12H20O2</v>
          </cell>
          <cell r="D4807" t="str">
            <v>[FA (12:2)] 2Z,8E-dodecadienoic acid</v>
          </cell>
          <cell r="E4807"/>
        </row>
        <row r="4808">
          <cell r="C4808" t="str">
            <v>C12H20O2</v>
          </cell>
          <cell r="D4808" t="str">
            <v>[FA (12:2)] 2Z,8Z-dodecadienoic acid</v>
          </cell>
          <cell r="E4808"/>
        </row>
        <row r="4809">
          <cell r="C4809" t="str">
            <v>C12H20O2</v>
          </cell>
          <cell r="D4809" t="str">
            <v>[FA (12:2)] 5E,7E-dodecadienoic acid</v>
          </cell>
          <cell r="E4809"/>
        </row>
        <row r="4810">
          <cell r="C4810" t="str">
            <v>C12H20O2</v>
          </cell>
          <cell r="D4810" t="str">
            <v>[FA (12:2)] 7Z,9E-dodecadienoic acid</v>
          </cell>
          <cell r="E4810"/>
        </row>
        <row r="4811">
          <cell r="C4811" t="str">
            <v>C12H20O2</v>
          </cell>
          <cell r="D4811" t="str">
            <v>[FA (12:1)] 3-dodecynoic acid</v>
          </cell>
          <cell r="E4811"/>
        </row>
        <row r="4812">
          <cell r="C4812" t="str">
            <v>C12H20O2</v>
          </cell>
          <cell r="D4812" t="str">
            <v>[FA (12:1)] 4-dodecynoic acid</v>
          </cell>
          <cell r="E4812"/>
        </row>
        <row r="4813">
          <cell r="C4813" t="str">
            <v>C12H20O2</v>
          </cell>
          <cell r="D4813" t="str">
            <v>[FA (12:1)] 5-dodecynoic acid</v>
          </cell>
          <cell r="E4813"/>
        </row>
        <row r="4814">
          <cell r="C4814" t="str">
            <v>C12H20O2</v>
          </cell>
          <cell r="D4814" t="str">
            <v>[FA (12:1)] 6-dodecynoic acid</v>
          </cell>
          <cell r="E4814"/>
        </row>
        <row r="4815">
          <cell r="C4815" t="str">
            <v>C12H20O2</v>
          </cell>
          <cell r="D4815" t="str">
            <v>[FA (12:1)] 7-dodecynoic acid</v>
          </cell>
          <cell r="E4815"/>
        </row>
        <row r="4816">
          <cell r="C4816" t="str">
            <v>C12H20O2</v>
          </cell>
          <cell r="D4816" t="str">
            <v>[FA (12:1)] 8-dodecynoic acid</v>
          </cell>
          <cell r="E4816"/>
        </row>
        <row r="4817">
          <cell r="C4817" t="str">
            <v>C12H20O2</v>
          </cell>
          <cell r="D4817" t="str">
            <v>[FA (12:1)] 9-dodecynoic acid</v>
          </cell>
          <cell r="E4817"/>
        </row>
        <row r="4818">
          <cell r="C4818" t="str">
            <v>C12H20O2</v>
          </cell>
          <cell r="D4818" t="str">
            <v>[FA (12:1)] 10-dodecynoic acid</v>
          </cell>
          <cell r="E4818"/>
        </row>
        <row r="4819">
          <cell r="C4819" t="str">
            <v>C12H20O2</v>
          </cell>
          <cell r="D4819" t="str">
            <v>cis,cis-dodeca-3,6-dienoic acid</v>
          </cell>
          <cell r="E4819"/>
        </row>
        <row r="4820">
          <cell r="C4820" t="str">
            <v>C12H20O2</v>
          </cell>
          <cell r="D4820" t="str">
            <v>8E-Hydroxy-4,8-dimethyl-4,9-decadienal</v>
          </cell>
          <cell r="E4820"/>
        </row>
        <row r="4821">
          <cell r="C4821" t="str">
            <v>C12H20O2</v>
          </cell>
          <cell r="D4821" t="str">
            <v>3,7-Dimethyl-2Z,6-octadienyl acetate</v>
          </cell>
          <cell r="E4821"/>
        </row>
        <row r="4822">
          <cell r="C4822" t="str">
            <v>C12H20O2</v>
          </cell>
          <cell r="D4822" t="str">
            <v>3E,5E-Decadienyl acetate</v>
          </cell>
          <cell r="E4822"/>
        </row>
        <row r="4823">
          <cell r="C4823" t="str">
            <v>C12H20O2</v>
          </cell>
          <cell r="D4823" t="str">
            <v>7Z,9-Decadienyl acetate</v>
          </cell>
          <cell r="E4823"/>
        </row>
        <row r="4824">
          <cell r="C4824" t="str">
            <v>C12H20O2</v>
          </cell>
          <cell r="D4824" t="str">
            <v>3Z,5E-Decadienyl acetate</v>
          </cell>
          <cell r="E4824"/>
        </row>
        <row r="4825">
          <cell r="C4825" t="str">
            <v>C12H20O2</v>
          </cell>
          <cell r="D4825" t="str">
            <v>Ethyl (E)-7,9-decadienoate</v>
          </cell>
          <cell r="E4825"/>
        </row>
        <row r="4826">
          <cell r="C4826" t="str">
            <v>C12H20O2</v>
          </cell>
          <cell r="D4826" t="str">
            <v>(E)-2-Hexenyl (E)-2-hexenoate</v>
          </cell>
          <cell r="E4826"/>
        </row>
        <row r="4827">
          <cell r="C4827" t="str">
            <v>C12H20O2</v>
          </cell>
          <cell r="D4827" t="str">
            <v>(E)-2-Hexenyl (Z)-3-hexenoate</v>
          </cell>
          <cell r="E4827"/>
        </row>
        <row r="4828">
          <cell r="C4828" t="str">
            <v>C12H20O2</v>
          </cell>
          <cell r="D4828" t="str">
            <v xml:space="preserve">Isopropyl 2,4-dimethyl-2E,4E-heptadienoate  </v>
          </cell>
          <cell r="E4828"/>
        </row>
        <row r="4829">
          <cell r="C4829" t="str">
            <v>C12H20O2</v>
          </cell>
          <cell r="D4829" t="str">
            <v>Buibuilactone</v>
          </cell>
          <cell r="E4829"/>
        </row>
        <row r="4830">
          <cell r="C4830" t="str">
            <v>C12H20O2</v>
          </cell>
          <cell r="D4830" t="str">
            <v>Cucujolide II</v>
          </cell>
          <cell r="E4830"/>
        </row>
        <row r="4831">
          <cell r="C4831" t="str">
            <v>C12H20O2</v>
          </cell>
          <cell r="D4831" t="str">
            <v>S-Cucujolide II</v>
          </cell>
          <cell r="E4831"/>
        </row>
        <row r="4832">
          <cell r="C4832" t="str">
            <v>C12H20O2</v>
          </cell>
          <cell r="D4832" t="str">
            <v>Cucujolide VIII</v>
          </cell>
          <cell r="E4832"/>
        </row>
        <row r="4833">
          <cell r="C4833" t="str">
            <v>C12H20O2</v>
          </cell>
          <cell r="D4833" t="str">
            <v>5-Dodecen-11-olide</v>
          </cell>
          <cell r="E4833"/>
        </row>
        <row r="4834">
          <cell r="C4834" t="str">
            <v>C13H24O</v>
          </cell>
          <cell r="D4834" t="str">
            <v>FA (13:1) tridecenal</v>
          </cell>
          <cell r="E4834"/>
        </row>
        <row r="4835">
          <cell r="C4835" t="str">
            <v>C13H24O</v>
          </cell>
          <cell r="D4835" t="str">
            <v>[FA (13:1)] 2-tridecenal</v>
          </cell>
          <cell r="E4835"/>
        </row>
        <row r="4836">
          <cell r="C4836" t="str">
            <v>C13H24O</v>
          </cell>
          <cell r="D4836" t="str">
            <v>4Z-Tridecenal</v>
          </cell>
          <cell r="E4836"/>
        </row>
        <row r="4837">
          <cell r="C4837" t="str">
            <v>C13H24O</v>
          </cell>
          <cell r="D4837" t="str">
            <v>12-Tridecen-2-one</v>
          </cell>
          <cell r="E4837"/>
        </row>
        <row r="4838">
          <cell r="C4838" t="str">
            <v>C13H24O</v>
          </cell>
          <cell r="D4838" t="str">
            <v>3E-Tridecen-2-one</v>
          </cell>
          <cell r="E4838"/>
        </row>
        <row r="4839">
          <cell r="C4839" t="str">
            <v>C13H24O</v>
          </cell>
          <cell r="D4839" t="str">
            <v>6-Tridecen-2-one</v>
          </cell>
          <cell r="E4839"/>
        </row>
        <row r="4840">
          <cell r="C4840" t="str">
            <v>C13H24O</v>
          </cell>
          <cell r="D4840" t="str">
            <v>7-Tridecen-2-one</v>
          </cell>
          <cell r="E4840"/>
        </row>
        <row r="4841">
          <cell r="C4841" t="str">
            <v>C13H24O</v>
          </cell>
          <cell r="D4841" t="str">
            <v xml:space="preserve">5-Ethyl-2E-undecen-4-one </v>
          </cell>
          <cell r="E4841"/>
        </row>
        <row r="4842">
          <cell r="C4842" t="str">
            <v>C13H24O</v>
          </cell>
          <cell r="D4842" t="str">
            <v xml:space="preserve">7-Ethyl-4E-undecen-6-one </v>
          </cell>
          <cell r="E4842"/>
        </row>
        <row r="4843">
          <cell r="C4843" t="str">
            <v>C14H28</v>
          </cell>
          <cell r="D4843" t="str">
            <v>6Z-Tetradecene</v>
          </cell>
          <cell r="E4843"/>
        </row>
        <row r="4844">
          <cell r="C4844" t="str">
            <v>C14H28</v>
          </cell>
          <cell r="D4844" t="str">
            <v>7Z-Tetradecene</v>
          </cell>
          <cell r="E4844"/>
        </row>
        <row r="4845">
          <cell r="C4845" t="str">
            <v>C14H28</v>
          </cell>
          <cell r="D4845" t="str">
            <v>1-Tetradecene</v>
          </cell>
          <cell r="E4845"/>
        </row>
        <row r="4846">
          <cell r="C4846" t="str">
            <v>C14H28</v>
          </cell>
          <cell r="D4846" t="str">
            <v>2,6-Dimethyl-2-dodecene</v>
          </cell>
          <cell r="E4846"/>
        </row>
        <row r="4847">
          <cell r="C4847" t="str">
            <v>C14H28</v>
          </cell>
          <cell r="D4847" t="str">
            <v>3-Tetradecene</v>
          </cell>
          <cell r="E4847"/>
        </row>
        <row r="4848">
          <cell r="C4848" t="str">
            <v>C4H7NO4S2</v>
          </cell>
          <cell r="D4848" t="str">
            <v>2-propenyl-thiohydroximate-O-sulfate</v>
          </cell>
          <cell r="E4848"/>
        </row>
        <row r="4849">
          <cell r="C4849" t="str">
            <v>C5H11NO2Se</v>
          </cell>
          <cell r="D4849" t="str">
            <v>Selenomethionine</v>
          </cell>
          <cell r="E4849"/>
        </row>
        <row r="4850">
          <cell r="C4850" t="str">
            <v>C5H11NO3S2</v>
          </cell>
          <cell r="D4850" t="str">
            <v>CysteineMercaptoethanol disulfide</v>
          </cell>
          <cell r="E4850"/>
        </row>
        <row r="4851">
          <cell r="C4851" t="str">
            <v>C3H8N3O5P</v>
          </cell>
          <cell r="D4851" t="str">
            <v>Phosphoguanidinoacetate</v>
          </cell>
          <cell r="E4851"/>
        </row>
        <row r="4852">
          <cell r="C4852" t="str">
            <v>C8H7NO5</v>
          </cell>
          <cell r="D4852" t="str">
            <v>3-Hydroxy-2-methylpyridine-4,5-dicarboxylate</v>
          </cell>
          <cell r="E4852"/>
        </row>
        <row r="4853">
          <cell r="C4853" t="str">
            <v>C8H7NO5</v>
          </cell>
          <cell r="D4853" t="str">
            <v>Clavulanate-9-aldehyde</v>
          </cell>
          <cell r="E4853"/>
        </row>
        <row r="4854">
          <cell r="C4854" t="str">
            <v>C8H7NO5</v>
          </cell>
          <cell r="D4854" t="str">
            <v>TRIBOA</v>
          </cell>
          <cell r="E4854"/>
        </row>
        <row r="4855">
          <cell r="C4855" t="str">
            <v>C5H11NO5S</v>
          </cell>
          <cell r="D4855" t="str">
            <v>Tauropine</v>
          </cell>
          <cell r="E4855"/>
        </row>
        <row r="4856">
          <cell r="C4856" t="str">
            <v>C7H7N3O4</v>
          </cell>
          <cell r="D4856" t="str">
            <v>4-Amino-2,6-dinitrotoluene</v>
          </cell>
          <cell r="E4856"/>
        </row>
        <row r="4857">
          <cell r="C4857" t="str">
            <v>C7H7N3O4</v>
          </cell>
          <cell r="D4857" t="str">
            <v>2-Amino-4,6-dinitrotoluene</v>
          </cell>
          <cell r="E4857"/>
        </row>
        <row r="4858">
          <cell r="C4858" t="str">
            <v>C5H12NO5P</v>
          </cell>
          <cell r="D4858" t="str">
            <v>2-Amino-5-phosphopentanoic acid</v>
          </cell>
          <cell r="E4858"/>
        </row>
        <row r="4859">
          <cell r="C4859" t="str">
            <v>C5H12NO5P</v>
          </cell>
          <cell r="D4859" t="str">
            <v>D,L- &amp;gamma;-hydroxyphosphinothricin</v>
          </cell>
          <cell r="E4859"/>
        </row>
        <row r="4860">
          <cell r="C4860" t="str">
            <v>C9H11NO2S</v>
          </cell>
          <cell r="D4860" t="str">
            <v>S-phenyl-D-cysteine</v>
          </cell>
          <cell r="E4860"/>
        </row>
        <row r="4861">
          <cell r="C4861" t="str">
            <v>C4H12N3O4P</v>
          </cell>
          <cell r="D4861" t="str">
            <v>Guanidinoethyl methyl phosphate</v>
          </cell>
          <cell r="E4861"/>
        </row>
        <row r="4862">
          <cell r="C4862" t="str">
            <v>C9H11NO4</v>
          </cell>
          <cell r="D4862" t="str">
            <v>3,4-Dihydroxy-L-phenylalanine</v>
          </cell>
          <cell r="E4862">
            <v>12.838816666666601</v>
          </cell>
        </row>
        <row r="4863">
          <cell r="C4863" t="str">
            <v>C9H11NO4</v>
          </cell>
          <cell r="D4863" t="str">
            <v>N-Hydroxy-L-tyrosine</v>
          </cell>
          <cell r="E4863"/>
        </row>
        <row r="4864">
          <cell r="C4864" t="str">
            <v>C8H11N3O3</v>
          </cell>
          <cell r="D4864" t="str">
            <v>N-Acetyl-L-histidine</v>
          </cell>
          <cell r="E4864"/>
        </row>
        <row r="4865">
          <cell r="C4865" t="str">
            <v>C8H11N3O3</v>
          </cell>
          <cell r="D4865" t="str">
            <v>Methyl5-(but-3-en-1-yl)amino-1,3,4-oxadiazole-2-carboxylate</v>
          </cell>
          <cell r="E4865"/>
        </row>
        <row r="4866">
          <cell r="C4866" t="str">
            <v>C8H11N3O3</v>
          </cell>
          <cell r="D4866" t="str">
            <v>N-&amp;alpha;-L-histidine</v>
          </cell>
          <cell r="E4866"/>
        </row>
        <row r="4867">
          <cell r="C4867" t="str">
            <v>C12H11N3</v>
          </cell>
          <cell r="D4867" t="str">
            <v>3-Amino-1-methyl-5H-pyrido[4,3-b]indole</v>
          </cell>
          <cell r="E4867"/>
        </row>
        <row r="4868">
          <cell r="C4868" t="str">
            <v>C10H15NO3</v>
          </cell>
          <cell r="D4868" t="str">
            <v>L-Metanephrine</v>
          </cell>
          <cell r="E4868"/>
        </row>
        <row r="4869">
          <cell r="C4869" t="str">
            <v>C10H15NO3</v>
          </cell>
          <cell r="D4869" t="str">
            <v>Tenuazonic acid</v>
          </cell>
          <cell r="E4869"/>
        </row>
        <row r="4870">
          <cell r="C4870" t="str">
            <v>C10H15NO3</v>
          </cell>
          <cell r="D4870" t="str">
            <v>2-carbomethoxy-3-tropinone</v>
          </cell>
          <cell r="E4870"/>
        </row>
        <row r="4871">
          <cell r="C4871" t="str">
            <v>C9H15N3O2</v>
          </cell>
          <cell r="D4871" t="str">
            <v>Hercynine</v>
          </cell>
          <cell r="E4871"/>
        </row>
        <row r="4872">
          <cell r="C4872" t="str">
            <v>C8H15N5O</v>
          </cell>
          <cell r="D4872" t="str">
            <v>Hydroxyatrazine</v>
          </cell>
          <cell r="E4872"/>
        </row>
        <row r="4873">
          <cell r="C4873" t="str">
            <v>C3H3IO2</v>
          </cell>
          <cell r="D4873" t="str">
            <v>3-iodo-2E-acrylic acid</v>
          </cell>
          <cell r="E4873"/>
        </row>
        <row r="4874">
          <cell r="C4874" t="str">
            <v>C6H5OCl3</v>
          </cell>
          <cell r="D4874" t="str">
            <v>2,4,5-Trichloro-2,5-cyclohexadiene-1-ol</v>
          </cell>
          <cell r="E4874"/>
        </row>
        <row r="4875">
          <cell r="C4875" t="str">
            <v>C4H7O7P</v>
          </cell>
          <cell r="D4875" t="str">
            <v>Dihydroxyacetone Phosphate Acyl Ester</v>
          </cell>
          <cell r="E4875"/>
        </row>
        <row r="4876">
          <cell r="C4876" t="str">
            <v>C4H7O7P</v>
          </cell>
          <cell r="D4876" t="str">
            <v>Phosphoenol-4-deoxy-3-tetrulosonate</v>
          </cell>
          <cell r="E4876"/>
        </row>
        <row r="4877">
          <cell r="C4877" t="str">
            <v>C5H10O4S2</v>
          </cell>
          <cell r="D4877" t="str">
            <v>2-Oxopropyl-CoM</v>
          </cell>
          <cell r="E4877"/>
        </row>
        <row r="4878">
          <cell r="C4878" t="str">
            <v>C8H6O6</v>
          </cell>
          <cell r="D4878" t="str">
            <v>4,5-Dihydroxyphthalate</v>
          </cell>
          <cell r="E4878"/>
        </row>
        <row r="4879">
          <cell r="C4879" t="str">
            <v>C8H6O6</v>
          </cell>
          <cell r="D4879" t="str">
            <v>3,4-Dihydroxyphthalate</v>
          </cell>
          <cell r="E4879"/>
        </row>
        <row r="4880">
          <cell r="C4880" t="str">
            <v>C8H6O6</v>
          </cell>
          <cell r="D4880" t="str">
            <v>4,5-dihydroxyisophthalate</v>
          </cell>
          <cell r="E4880"/>
        </row>
        <row r="4881">
          <cell r="C4881" t="str">
            <v>C5H12N2O2PCl</v>
          </cell>
          <cell r="D4881" t="str">
            <v>Dechloroethylcyclophosphamide</v>
          </cell>
          <cell r="E4881"/>
        </row>
        <row r="4882">
          <cell r="C4882" t="str">
            <v>C5H12N2O2PCl</v>
          </cell>
          <cell r="D4882" t="str">
            <v>Dechloroethylifosfamide</v>
          </cell>
          <cell r="E4882"/>
        </row>
        <row r="4883">
          <cell r="C4883" t="str">
            <v>C6H6N4O4</v>
          </cell>
          <cell r="D4883" t="str">
            <v>Nitrofurazone</v>
          </cell>
          <cell r="E4883"/>
        </row>
        <row r="4884">
          <cell r="C4884" t="str">
            <v>C6H6N4O4</v>
          </cell>
          <cell r="D4884" t="str">
            <v>2,4-Dinitrophenylhydrazine</v>
          </cell>
          <cell r="E4884"/>
        </row>
        <row r="4885">
          <cell r="C4885" t="str">
            <v>C9H10O5</v>
          </cell>
          <cell r="D4885" t="str">
            <v>3-(3,4-Dihydroxyphenyl)lactate</v>
          </cell>
          <cell r="E4885"/>
        </row>
        <row r="4886">
          <cell r="C4886" t="str">
            <v>C9H10O5</v>
          </cell>
          <cell r="D4886" t="str">
            <v>3-Methoxy-4-hydroxymandelate</v>
          </cell>
          <cell r="E4886">
            <v>9.6808666666666596</v>
          </cell>
        </row>
        <row r="4887">
          <cell r="C4887" t="str">
            <v>C9H10O5</v>
          </cell>
          <cell r="D4887" t="str">
            <v>R(+)-3,4-dihydroxyphenyllactate</v>
          </cell>
          <cell r="E4887"/>
        </row>
        <row r="4888">
          <cell r="C4888" t="str">
            <v>C9H10O5</v>
          </cell>
          <cell r="D4888" t="str">
            <v>Syringic acid</v>
          </cell>
          <cell r="E4888"/>
        </row>
        <row r="4889">
          <cell r="C4889" t="str">
            <v>C9H10O5</v>
          </cell>
          <cell r="D4889" t="str">
            <v>R(-)-3,4-dihydroxyphenyllactate</v>
          </cell>
          <cell r="E4889"/>
        </row>
        <row r="4890">
          <cell r="C4890" t="str">
            <v>C8H10N2O4</v>
          </cell>
          <cell r="D4890" t="str">
            <v>(S)-2-Amino-3-(3-hydroxy-4-oxo-4H-pyridin-1-yl)propanoate</v>
          </cell>
          <cell r="E4890"/>
        </row>
        <row r="4891">
          <cell r="C4891" t="str">
            <v>C8H10N2O4</v>
          </cell>
          <cell r="D4891" t="str">
            <v>Clavaminic acid</v>
          </cell>
          <cell r="E4891"/>
        </row>
        <row r="4892">
          <cell r="C4892" t="str">
            <v>C13H10O2</v>
          </cell>
          <cell r="D4892" t="str">
            <v>3,4-Dihydroxyfluorene</v>
          </cell>
          <cell r="E4892"/>
        </row>
        <row r="4893">
          <cell r="C4893" t="str">
            <v>C13H10O2</v>
          </cell>
          <cell r="D4893" t="str">
            <v>1,2-Dihydroxyfluorene</v>
          </cell>
          <cell r="E4893"/>
        </row>
        <row r="4894">
          <cell r="C4894" t="str">
            <v>C13H10O2</v>
          </cell>
          <cell r="D4894" t="str">
            <v>Dehydrosafynol</v>
          </cell>
          <cell r="E4894"/>
        </row>
        <row r="4895">
          <cell r="C4895" t="str">
            <v>C13H10O2</v>
          </cell>
          <cell r="D4895" t="str">
            <v>4-Hydroxybenzophenone</v>
          </cell>
          <cell r="E4895"/>
        </row>
        <row r="4896">
          <cell r="C4896" t="str">
            <v>C7H10N4O3</v>
          </cell>
          <cell r="D4896" t="str">
            <v>5-Acetylamino-6-amino-3-methyluracil</v>
          </cell>
          <cell r="E4896"/>
        </row>
        <row r="4897">
          <cell r="C4897" t="str">
            <v>C12H10N2O</v>
          </cell>
          <cell r="D4897" t="str">
            <v>Harmalol</v>
          </cell>
          <cell r="E4897"/>
        </row>
        <row r="4898">
          <cell r="C4898" t="str">
            <v>C12H10N2O</v>
          </cell>
          <cell r="D4898" t="str">
            <v>N-Nitrosodiphenylamine</v>
          </cell>
          <cell r="E4898"/>
        </row>
        <row r="4899">
          <cell r="C4899" t="str">
            <v>C12H10N2O</v>
          </cell>
          <cell r="D4899" t="str">
            <v>4-(2-Pyrazinylethenyl)phenol</v>
          </cell>
          <cell r="E4899"/>
        </row>
        <row r="4900">
          <cell r="C4900" t="str">
            <v>C12H10N2O</v>
          </cell>
          <cell r="D4900" t="str">
            <v>harmol</v>
          </cell>
          <cell r="E4900"/>
        </row>
        <row r="4901">
          <cell r="C4901" t="str">
            <v>C10H14O4</v>
          </cell>
          <cell r="D4901" t="str">
            <v>cis-2,3-Dihydroxy-2,3-dihydro-p-cumate</v>
          </cell>
          <cell r="E4901"/>
        </row>
        <row r="4902">
          <cell r="C4902" t="str">
            <v>C10H14O4</v>
          </cell>
          <cell r="D4902" t="str">
            <v>1,2-Dihydroxymint lactone</v>
          </cell>
          <cell r="E4902"/>
        </row>
        <row r="4903">
          <cell r="C4903" t="str">
            <v>C10H14O4</v>
          </cell>
          <cell r="D4903" t="str">
            <v>1-(3,4-dimethoxylphenyl)ethane-1,2-diol</v>
          </cell>
          <cell r="E4903"/>
        </row>
        <row r="4904">
          <cell r="C4904" t="str">
            <v>C10H14O4</v>
          </cell>
          <cell r="D4904" t="str">
            <v>Guaifenesin</v>
          </cell>
          <cell r="E4904"/>
        </row>
        <row r="4905">
          <cell r="C4905" t="str">
            <v>C10H14O4</v>
          </cell>
          <cell r="D4905" t="str">
            <v>7-deoxyloganetate</v>
          </cell>
          <cell r="E4905"/>
        </row>
        <row r="4906">
          <cell r="C4906" t="str">
            <v>C8H14N4S</v>
          </cell>
          <cell r="D4906" t="str">
            <v>SK&amp;F 91581</v>
          </cell>
          <cell r="E4906"/>
        </row>
        <row r="4907">
          <cell r="C4907" t="str">
            <v>C14H14O</v>
          </cell>
          <cell r="D4907" t="str">
            <v>4-(2-Phenylethyl)phenol</v>
          </cell>
          <cell r="E4907"/>
        </row>
        <row r="4908">
          <cell r="C4908" t="str">
            <v>C13H14N2</v>
          </cell>
          <cell r="D4908" t="str">
            <v>Tacrine</v>
          </cell>
          <cell r="E4908"/>
        </row>
        <row r="4909">
          <cell r="C4909" t="str">
            <v>C13H14N2</v>
          </cell>
          <cell r="D4909" t="str">
            <v>4,4'-Methylenedianiline</v>
          </cell>
          <cell r="E4909"/>
        </row>
        <row r="4910">
          <cell r="C4910" t="str">
            <v>C13H14N2</v>
          </cell>
          <cell r="D4910" t="str">
            <v>N-(Phenylmethyl)-N-methyl-2-pyridinamine</v>
          </cell>
          <cell r="E4910"/>
        </row>
        <row r="4911">
          <cell r="C4911" t="str">
            <v>C6H14N8</v>
          </cell>
          <cell r="D4911" t="str">
            <v>ethylglyoxalbis(guanylhydrazone)</v>
          </cell>
          <cell r="E4911"/>
        </row>
        <row r="4912">
          <cell r="C4912" t="str">
            <v>C15H18</v>
          </cell>
          <cell r="D4912" t="str">
            <v>Guaiazulene</v>
          </cell>
          <cell r="E4912"/>
        </row>
        <row r="4913">
          <cell r="C4913" t="str">
            <v>C15H18</v>
          </cell>
          <cell r="D4913" t="str">
            <v>cadalene</v>
          </cell>
          <cell r="E4913"/>
        </row>
        <row r="4914">
          <cell r="C4914" t="str">
            <v>C12H22O2</v>
          </cell>
          <cell r="D4914" t="str">
            <v>FA (12:1) dodecenoic acid</v>
          </cell>
          <cell r="E4914"/>
        </row>
        <row r="4915">
          <cell r="C4915" t="str">
            <v>C12H22O2</v>
          </cell>
          <cell r="D4915" t="str">
            <v>(-)-Menthyl acetate</v>
          </cell>
          <cell r="E4915"/>
        </row>
        <row r="4916">
          <cell r="C4916" t="str">
            <v>C12H22O2</v>
          </cell>
          <cell r="D4916" t="str">
            <v>[PR] Citronellyl acetate</v>
          </cell>
          <cell r="E4916"/>
        </row>
        <row r="4917">
          <cell r="C4917" t="str">
            <v>C12H22O2</v>
          </cell>
          <cell r="D4917" t="str">
            <v>[FA (12:1)] 5E-dodecenoic acid</v>
          </cell>
          <cell r="E4917"/>
        </row>
        <row r="4918">
          <cell r="C4918" t="str">
            <v>C12H22O2</v>
          </cell>
          <cell r="D4918" t="str">
            <v>[FA (12:1)] 2-dodecenoic acid</v>
          </cell>
          <cell r="E4918"/>
        </row>
        <row r="4919">
          <cell r="C4919" t="str">
            <v>C12H22O2</v>
          </cell>
          <cell r="D4919" t="str">
            <v>[FA methyl(11:0)] 5-methyl-2-undecenoic acid</v>
          </cell>
          <cell r="E4919"/>
        </row>
        <row r="4920">
          <cell r="C4920" t="str">
            <v>C12H22O2</v>
          </cell>
          <cell r="D4920" t="str">
            <v>[FA (12:1)] 4-dodecenoic acid</v>
          </cell>
          <cell r="E4920"/>
        </row>
        <row r="4921">
          <cell r="C4921" t="str">
            <v>C12H22O2</v>
          </cell>
          <cell r="D4921" t="str">
            <v>[FA (12:1)] 6-dodecenoic acid</v>
          </cell>
          <cell r="E4921"/>
        </row>
        <row r="4922">
          <cell r="C4922" t="str">
            <v>C12H22O2</v>
          </cell>
          <cell r="D4922" t="str">
            <v>[FA (12:1)] 7-dodecenoic acid</v>
          </cell>
          <cell r="E4922"/>
        </row>
        <row r="4923">
          <cell r="C4923" t="str">
            <v>C12H22O2</v>
          </cell>
          <cell r="D4923" t="str">
            <v>[FA (12:1)] 9-dodecenoic acid</v>
          </cell>
          <cell r="E4923"/>
        </row>
        <row r="4924">
          <cell r="C4924" t="str">
            <v>C12H22O2</v>
          </cell>
          <cell r="D4924" t="str">
            <v>[FA (12:1)] 11-dodecenoic acid</v>
          </cell>
          <cell r="E4924"/>
        </row>
        <row r="4925">
          <cell r="C4925" t="str">
            <v>C12H22O2</v>
          </cell>
          <cell r="D4925" t="str">
            <v>[FA (12:1)] 2Z-dodecenoic acid</v>
          </cell>
          <cell r="E4925"/>
        </row>
        <row r="4926">
          <cell r="C4926" t="str">
            <v>C12H22O2</v>
          </cell>
          <cell r="D4926" t="str">
            <v>[FA (12:1)] 5Z-dodecenoic acid</v>
          </cell>
          <cell r="E4926"/>
        </row>
        <row r="4927">
          <cell r="C4927" t="str">
            <v>C12H22O2</v>
          </cell>
          <cell r="D4927" t="str">
            <v>[FA (12:1)] 6Z-dodecenoic acid</v>
          </cell>
          <cell r="E4927"/>
        </row>
        <row r="4928">
          <cell r="C4928" t="str">
            <v>C12H22O2</v>
          </cell>
          <cell r="D4928" t="str">
            <v>[FA (12:1)] 7Z-dodecenoic acid</v>
          </cell>
          <cell r="E4928"/>
        </row>
        <row r="4929">
          <cell r="C4929" t="str">
            <v>C12H22O2</v>
          </cell>
          <cell r="D4929" t="str">
            <v>[FA (12:1)] 9Z-dodecenoic acid</v>
          </cell>
          <cell r="E4929"/>
        </row>
        <row r="4930">
          <cell r="C4930" t="str">
            <v>C12H22O2</v>
          </cell>
          <cell r="D4930" t="str">
            <v>cis-dodec-3-enoic acid</v>
          </cell>
          <cell r="E4930"/>
        </row>
        <row r="4931">
          <cell r="C4931" t="str">
            <v>C12H22O2</v>
          </cell>
          <cell r="D4931" t="str">
            <v>trans-dodec-3-enoic acid</v>
          </cell>
          <cell r="E4931"/>
        </row>
        <row r="4932">
          <cell r="C4932" t="str">
            <v>C12H22O2</v>
          </cell>
          <cell r="D4932" t="str">
            <v>2E-Dodecenoic acid</v>
          </cell>
          <cell r="E4932"/>
        </row>
        <row r="4933">
          <cell r="C4933" t="str">
            <v>C12H22O2</v>
          </cell>
          <cell r="D4933" t="str">
            <v>2E-Decenyl acetate</v>
          </cell>
          <cell r="E4933"/>
        </row>
        <row r="4934">
          <cell r="C4934" t="str">
            <v>C12H22O2</v>
          </cell>
          <cell r="D4934" t="str">
            <v>4E-Decenyl acetate</v>
          </cell>
          <cell r="E4934"/>
        </row>
        <row r="4935">
          <cell r="C4935" t="str">
            <v>C12H22O2</v>
          </cell>
          <cell r="D4935" t="str">
            <v>5E-Decenyl acetate</v>
          </cell>
          <cell r="E4935"/>
        </row>
        <row r="4936">
          <cell r="C4936" t="str">
            <v>C12H22O2</v>
          </cell>
          <cell r="D4936" t="str">
            <v>7E-Decenyl acetate</v>
          </cell>
          <cell r="E4936"/>
        </row>
        <row r="4937">
          <cell r="C4937" t="str">
            <v>C12H22O2</v>
          </cell>
          <cell r="D4937" t="str">
            <v>3Z-Decenyl acetate</v>
          </cell>
          <cell r="E4937"/>
        </row>
        <row r="4938">
          <cell r="C4938" t="str">
            <v>C12H22O2</v>
          </cell>
          <cell r="D4938" t="str">
            <v>4Z-Decenyl acetate</v>
          </cell>
          <cell r="E4938"/>
        </row>
        <row r="4939">
          <cell r="C4939" t="str">
            <v>C12H22O2</v>
          </cell>
          <cell r="D4939" t="str">
            <v>5Z-Decenyl acetate</v>
          </cell>
          <cell r="E4939"/>
        </row>
        <row r="4940">
          <cell r="C4940" t="str">
            <v>C12H22O2</v>
          </cell>
          <cell r="D4940" t="str">
            <v>7Z-Decenyl acetate</v>
          </cell>
          <cell r="E4940"/>
        </row>
        <row r="4941">
          <cell r="C4941" t="str">
            <v>C12H22O2</v>
          </cell>
          <cell r="D4941" t="str">
            <v>(E)-2-Hexenyl hexanoate</v>
          </cell>
          <cell r="E4941"/>
        </row>
        <row r="4942">
          <cell r="C4942" t="str">
            <v>C12H22O2</v>
          </cell>
          <cell r="D4942" t="str">
            <v>(Z)-3-Hexenyl hexanoate</v>
          </cell>
          <cell r="E4942"/>
        </row>
        <row r="4943">
          <cell r="C4943" t="str">
            <v>C12H22O2</v>
          </cell>
          <cell r="D4943" t="str">
            <v>(E)-2-Octenyl butyrate</v>
          </cell>
          <cell r="E4943"/>
        </row>
        <row r="4944">
          <cell r="C4944" t="str">
            <v>C12H22O2</v>
          </cell>
          <cell r="D4944" t="str">
            <v>(Z)-2-Nonenyl propionate</v>
          </cell>
          <cell r="E4944"/>
        </row>
        <row r="4945">
          <cell r="C4945" t="str">
            <v>C12H22O2</v>
          </cell>
          <cell r="D4945" t="str">
            <v>11-Dodecanolide</v>
          </cell>
          <cell r="E4945"/>
        </row>
        <row r="4946">
          <cell r="C4946" t="str">
            <v>C12H22O2</v>
          </cell>
          <cell r="D4946" t="str">
            <v>delta-dodecalactone</v>
          </cell>
          <cell r="E4946"/>
        </row>
        <row r="4947">
          <cell r="C4947" t="str">
            <v>C12H22O2</v>
          </cell>
          <cell r="D4947" t="str">
            <v>gamma-dodecalactone</v>
          </cell>
          <cell r="E4947"/>
        </row>
        <row r="4948">
          <cell r="C4948" t="str">
            <v>C12H22O2</v>
          </cell>
          <cell r="D4948" t="str">
            <v>3-Ethylundecan-2,4-dione</v>
          </cell>
          <cell r="E4948"/>
        </row>
        <row r="4949">
          <cell r="C4949" t="str">
            <v>C12H22O2</v>
          </cell>
          <cell r="D4949" t="str">
            <v>(2S,4R,6R,8S)-2,4,8-Trimethyl-1,7-dioxaspiro-[5.5]undecane</v>
          </cell>
          <cell r="E4949"/>
        </row>
        <row r="4950">
          <cell r="C4950" t="str">
            <v>C12H22O2</v>
          </cell>
          <cell r="D4950" t="str">
            <v>(6R,8S)-2,2,8-Trimethyl-1,7-dioxaspiro[5.5]undecane</v>
          </cell>
          <cell r="E4950"/>
        </row>
        <row r="4951">
          <cell r="C4951" t="str">
            <v>C12H22O2</v>
          </cell>
          <cell r="D4951" t="str">
            <v>2-Propyl-1,7-dioxaspiro[5.5]undecane</v>
          </cell>
          <cell r="E4951"/>
        </row>
        <row r="4952">
          <cell r="C4952" t="str">
            <v>C12H22O2</v>
          </cell>
          <cell r="D4952" t="str">
            <v>2-Ethyl-8-methyl-1,7-dioxaspiro[5.5]undecane</v>
          </cell>
          <cell r="E4952"/>
        </row>
        <row r="4953">
          <cell r="C4953" t="str">
            <v>C12H22O2</v>
          </cell>
          <cell r="D4953" t="str">
            <v>2,7-Diethyl-1,6-dioxaspiro[4.5]decane</v>
          </cell>
          <cell r="E4953"/>
        </row>
        <row r="4954">
          <cell r="C4954" t="str">
            <v>C10H22N4</v>
          </cell>
          <cell r="D4954" t="str">
            <v>Guanethidine</v>
          </cell>
          <cell r="E4954"/>
        </row>
        <row r="4955">
          <cell r="C4955" t="str">
            <v>C10H22N4</v>
          </cell>
          <cell r="D4955" t="str">
            <v>N-prenylagmatine</v>
          </cell>
          <cell r="E4955"/>
        </row>
        <row r="4956">
          <cell r="C4956" t="str">
            <v>C13H26O</v>
          </cell>
          <cell r="D4956" t="str">
            <v>10E-Tridecen-2S-ol</v>
          </cell>
          <cell r="E4956"/>
        </row>
        <row r="4957">
          <cell r="C4957" t="str">
            <v>C13H26O</v>
          </cell>
          <cell r="D4957" t="str">
            <v>6Z-Tridecen-2R-ol</v>
          </cell>
          <cell r="E4957"/>
        </row>
        <row r="4958">
          <cell r="C4958" t="str">
            <v>C13H26O</v>
          </cell>
          <cell r="D4958" t="str">
            <v>[FA (13:0)] tridecanal</v>
          </cell>
          <cell r="E4958"/>
        </row>
        <row r="4959">
          <cell r="C4959" t="str">
            <v>C13H26O</v>
          </cell>
          <cell r="D4959" t="str">
            <v>2-tridecanone</v>
          </cell>
          <cell r="E4959"/>
        </row>
        <row r="4960">
          <cell r="C4960" t="str">
            <v>C13H26O</v>
          </cell>
          <cell r="D4960" t="str">
            <v>Tridecan-3-one</v>
          </cell>
          <cell r="E4960"/>
        </row>
        <row r="4961">
          <cell r="C4961" t="str">
            <v>C13H26O</v>
          </cell>
          <cell r="D4961" t="str">
            <v>3-Ethylundecan-2-one</v>
          </cell>
          <cell r="E4961"/>
        </row>
        <row r="4962">
          <cell r="C4962" t="str">
            <v>C13H26O</v>
          </cell>
          <cell r="D4962" t="str">
            <v>5-Ethylundecan-4-one</v>
          </cell>
          <cell r="E4962"/>
        </row>
        <row r="4963">
          <cell r="C4963" t="str">
            <v>C13H26O</v>
          </cell>
          <cell r="D4963" t="str">
            <v>5-Ethylundecan-6-one</v>
          </cell>
          <cell r="E4963"/>
        </row>
        <row r="4964">
          <cell r="C4964" t="str">
            <v>C14H30</v>
          </cell>
          <cell r="D4964" t="str">
            <v>Dimethyldodecane</v>
          </cell>
          <cell r="E4964"/>
        </row>
        <row r="4965">
          <cell r="C4965" t="str">
            <v>C14H30</v>
          </cell>
          <cell r="D4965" t="str">
            <v>3,5-Dimethyldodecane</v>
          </cell>
          <cell r="E4965"/>
        </row>
        <row r="4966">
          <cell r="C4966" t="str">
            <v>C14H30</v>
          </cell>
          <cell r="D4966" t="str">
            <v>3-Methyltridecane</v>
          </cell>
          <cell r="E4966"/>
        </row>
        <row r="4967">
          <cell r="C4967" t="str">
            <v>C14H30</v>
          </cell>
          <cell r="D4967" t="str">
            <v>5-Methyltridecane</v>
          </cell>
          <cell r="E4967"/>
        </row>
        <row r="4968">
          <cell r="C4968" t="str">
            <v>C14H30</v>
          </cell>
          <cell r="D4968" t="str">
            <v>6-Methyltridecane</v>
          </cell>
          <cell r="E4968"/>
        </row>
        <row r="4969">
          <cell r="C4969" t="str">
            <v>C14H30</v>
          </cell>
          <cell r="D4969" t="str">
            <v>7-Methyltridecane</v>
          </cell>
          <cell r="E4969"/>
        </row>
        <row r="4970">
          <cell r="C4970" t="str">
            <v>C14H30</v>
          </cell>
          <cell r="D4970" t="str">
            <v>Tetradecane</v>
          </cell>
          <cell r="E4970"/>
        </row>
        <row r="4971">
          <cell r="C4971" t="str">
            <v>C14H30</v>
          </cell>
          <cell r="D4971" t="str">
            <v>4,6-Dimethyldodecane</v>
          </cell>
          <cell r="E4971"/>
        </row>
        <row r="4972">
          <cell r="C4972" t="str">
            <v>C7H5NO2S2</v>
          </cell>
          <cell r="D4972" t="str">
            <v>pyrimidine-2,6-bis(thiocarboxylate)</v>
          </cell>
          <cell r="E4972"/>
        </row>
        <row r="4973">
          <cell r="C4973" t="str">
            <v>C4H8O7P</v>
          </cell>
          <cell r="D4973" t="str">
            <v>[LPA] 1-acyl-sn-glycero-3-phosphate</v>
          </cell>
          <cell r="E4973"/>
        </row>
        <row r="4974">
          <cell r="C4974" t="str">
            <v>C4H8O7P</v>
          </cell>
          <cell r="D4974" t="str">
            <v>[LPA] 2-acyl-sn-glycero-3-phosphate</v>
          </cell>
          <cell r="E4974"/>
        </row>
        <row r="4975">
          <cell r="C4975" t="str">
            <v>C4H10NO6P</v>
          </cell>
          <cell r="D4975" t="str">
            <v>O-Phospho-L-homoserine</v>
          </cell>
          <cell r="E4975"/>
        </row>
        <row r="4976">
          <cell r="C4976" t="str">
            <v>C4H10NO6P</v>
          </cell>
          <cell r="D4976" t="str">
            <v>L-Threonine O-3-phosphate</v>
          </cell>
          <cell r="E4976"/>
        </row>
        <row r="4977">
          <cell r="C4977" t="str">
            <v>C4H10NO6P</v>
          </cell>
          <cell r="D4977" t="str">
            <v>Iminoerythrose 4-phosphate</v>
          </cell>
          <cell r="E4977"/>
        </row>
        <row r="4978">
          <cell r="C4978" t="str">
            <v>C9H10ClNO2</v>
          </cell>
          <cell r="D4978" t="str">
            <v>p-chlorophenylalanine</v>
          </cell>
          <cell r="E4978"/>
        </row>
        <row r="4979">
          <cell r="C4979" t="str">
            <v>C8H9NO5</v>
          </cell>
          <cell r="D4979" t="str">
            <v>Clavulanic acid</v>
          </cell>
          <cell r="E4979"/>
        </row>
        <row r="4980">
          <cell r="C4980" t="str">
            <v>C8H9NO5</v>
          </cell>
          <cell r="D4980" t="str">
            <v>Isoclavulanic acid</v>
          </cell>
          <cell r="E4980"/>
        </row>
        <row r="4981">
          <cell r="C4981" t="str">
            <v>C7H9N3O4</v>
          </cell>
          <cell r="D4981" t="str">
            <v>3-(Uracil-1-yl)-L-alanine</v>
          </cell>
          <cell r="E4981"/>
        </row>
        <row r="4982">
          <cell r="C4982" t="str">
            <v>C7H9N3O4</v>
          </cell>
          <cell r="D4982" t="str">
            <v>Isowillardiine</v>
          </cell>
          <cell r="E4982"/>
        </row>
        <row r="4983">
          <cell r="C4983" t="str">
            <v>C7H9N3O4</v>
          </cell>
          <cell r="D4983" t="str">
            <v>5-Nitro-2-furancarboxaldehyde (2-hydroxyethyl)hydrazone</v>
          </cell>
          <cell r="E4983"/>
        </row>
        <row r="4984">
          <cell r="C4984" t="str">
            <v>C7H9N3O4</v>
          </cell>
          <cell r="D4984" t="str">
            <v>2,4-Dihydroxylamino-6-nitrotoluene</v>
          </cell>
          <cell r="E4984"/>
        </row>
        <row r="4985">
          <cell r="C4985" t="str">
            <v>C7H9N3O4</v>
          </cell>
          <cell r="D4985" t="str">
            <v>2-Amino-5-hydroxyl-4-hydroxylamino-6-nitrotoluene</v>
          </cell>
          <cell r="E4985"/>
        </row>
        <row r="4986">
          <cell r="C4986" t="str">
            <v>C12H9NO2</v>
          </cell>
          <cell r="D4986" t="str">
            <v>Dictamnine</v>
          </cell>
          <cell r="E4986"/>
        </row>
        <row r="4987">
          <cell r="C4987" t="str">
            <v>C12H9NO2</v>
          </cell>
          <cell r="D4987" t="str">
            <v>Isodictamnine</v>
          </cell>
          <cell r="E4987"/>
        </row>
        <row r="4988">
          <cell r="C4988" t="str">
            <v>C9H10FNO3</v>
          </cell>
          <cell r="D4988" t="str">
            <v>3-fluorotyrosine</v>
          </cell>
          <cell r="E4988"/>
        </row>
        <row r="4989">
          <cell r="C4989" t="str">
            <v>C8H13N3O3</v>
          </cell>
          <cell r="D4989" t="str">
            <v>gamma-Glutamyl-beta-aminopropiononitrile</v>
          </cell>
          <cell r="E4989"/>
        </row>
        <row r="4990">
          <cell r="C4990" t="str">
            <v>C12H13N3</v>
          </cell>
          <cell r="D4990" t="str">
            <v>Pyrimethanil</v>
          </cell>
          <cell r="E4990"/>
        </row>
        <row r="4991">
          <cell r="C4991" t="str">
            <v>C10H17NO3</v>
          </cell>
          <cell r="D4991" t="str">
            <v>Tussilagine</v>
          </cell>
          <cell r="E4991"/>
        </row>
        <row r="4992">
          <cell r="C4992" t="str">
            <v>C10H17NO3</v>
          </cell>
          <cell r="D4992" t="str">
            <v>Ecgonine methyl ester</v>
          </cell>
          <cell r="E4992"/>
        </row>
        <row r="4993">
          <cell r="C4993" t="str">
            <v>C10H17NO3</v>
          </cell>
          <cell r="D4993" t="str">
            <v>4-(1-methyl-2-pyrrolidinyl)-3-oxobutanoate methyl ester</v>
          </cell>
          <cell r="E4993"/>
        </row>
        <row r="4994">
          <cell r="C4994" t="str">
            <v>C10H17NO3</v>
          </cell>
          <cell r="D4994" t="str">
            <v>N-hexanoyl-D,L-homoserine lactone</v>
          </cell>
          <cell r="E4994"/>
        </row>
        <row r="4995">
          <cell r="C4995" t="str">
            <v>C11H21NO2</v>
          </cell>
          <cell r="D4995" t="str">
            <v>2-Hexenoylcholine</v>
          </cell>
          <cell r="E4995"/>
        </row>
        <row r="4996">
          <cell r="C4996" t="str">
            <v>C10H21N3O</v>
          </cell>
          <cell r="D4996" t="str">
            <v>Diethylcarbamazine</v>
          </cell>
          <cell r="E4996"/>
        </row>
        <row r="4997">
          <cell r="C4997" t="str">
            <v>C12H25NO</v>
          </cell>
          <cell r="D4997" t="str">
            <v>Dodecanamide</v>
          </cell>
          <cell r="E4997"/>
        </row>
        <row r="4998">
          <cell r="C4998" t="str">
            <v>C2HCl5</v>
          </cell>
          <cell r="D4998" t="str">
            <v>pentachloroethane</v>
          </cell>
          <cell r="E4998"/>
        </row>
        <row r="4999">
          <cell r="C4999" t="str">
            <v>C7H5BrO2</v>
          </cell>
          <cell r="D4999" t="str">
            <v>2-bromobenzoate</v>
          </cell>
          <cell r="E4999"/>
        </row>
        <row r="5000">
          <cell r="C5000" t="str">
            <v>C7H5BrO2</v>
          </cell>
          <cell r="D5000" t="str">
            <v>4-bromobenzoate</v>
          </cell>
          <cell r="E5000"/>
        </row>
        <row r="5001">
          <cell r="C5001" t="str">
            <v>C4H3F7O</v>
          </cell>
          <cell r="D5001" t="str">
            <v>Sevoflurane</v>
          </cell>
          <cell r="E5001"/>
        </row>
        <row r="5002">
          <cell r="C5002" t="str">
            <v>C4H9O7P</v>
          </cell>
          <cell r="D5002" t="str">
            <v>D-Erythrose 4-phosphate</v>
          </cell>
          <cell r="E5002"/>
        </row>
        <row r="5003">
          <cell r="C5003" t="str">
            <v>C4H9O7P</v>
          </cell>
          <cell r="D5003" t="str">
            <v>Erythrulose 1-phosphate</v>
          </cell>
          <cell r="E5003"/>
        </row>
        <row r="5004">
          <cell r="C5004" t="str">
            <v>C4H9O7P</v>
          </cell>
          <cell r="D5004" t="str">
            <v>D-Threose 4-phosphate</v>
          </cell>
          <cell r="E5004"/>
        </row>
        <row r="5005">
          <cell r="C5005" t="str">
            <v>C4H9O7P</v>
          </cell>
          <cell r="D5005" t="str">
            <v>D-Erythrulose 4-phosphate</v>
          </cell>
          <cell r="E5005"/>
        </row>
        <row r="5006">
          <cell r="C5006" t="str">
            <v>C5H12O4S2</v>
          </cell>
          <cell r="D5006" t="str">
            <v>(R)-2-Hydroxypropyl-CoM</v>
          </cell>
          <cell r="E5006"/>
        </row>
        <row r="5007">
          <cell r="C5007" t="str">
            <v>C5H12O4S2</v>
          </cell>
          <cell r="D5007" t="str">
            <v>(S)-2-Hydroxypropyl-CoM</v>
          </cell>
          <cell r="E5007"/>
        </row>
        <row r="5008">
          <cell r="C5008" t="str">
            <v>C9H9O3Cl</v>
          </cell>
          <cell r="D5008" t="str">
            <v>CPP</v>
          </cell>
          <cell r="E5008"/>
        </row>
        <row r="5009">
          <cell r="C5009" t="str">
            <v>C9H9O3Cl</v>
          </cell>
          <cell r="D5009" t="str">
            <v>2-chloro-4-methyl-phenoxyacetate</v>
          </cell>
          <cell r="E5009"/>
        </row>
        <row r="5010">
          <cell r="C5010" t="str">
            <v>C9H9O3Cl</v>
          </cell>
          <cell r="D5010" t="str">
            <v>4-chloro-2-methylphenoxyacetate</v>
          </cell>
          <cell r="E5010"/>
        </row>
        <row r="5011">
          <cell r="C5011" t="str">
            <v>C12H8OS</v>
          </cell>
          <cell r="D5011" t="str">
            <v>dibenzothiophene-5-oxide</v>
          </cell>
          <cell r="E5011"/>
        </row>
        <row r="5012">
          <cell r="C5012" t="str">
            <v>C8H8O6</v>
          </cell>
          <cell r="D5012" t="str">
            <v>4-Maleylacetoacetate</v>
          </cell>
          <cell r="E5012"/>
        </row>
        <row r="5013">
          <cell r="C5013" t="str">
            <v>C8H8O6</v>
          </cell>
          <cell r="D5013" t="str">
            <v>4-Fumarylacetoacetate</v>
          </cell>
          <cell r="E5013"/>
        </row>
        <row r="5014">
          <cell r="C5014" t="str">
            <v>C8H8O6</v>
          </cell>
          <cell r="D5014" t="str">
            <v>2-Hydroxy-5-carboxymethylmuconate semialdehyde</v>
          </cell>
          <cell r="E5014"/>
        </row>
        <row r="5015">
          <cell r="C5015" t="str">
            <v>C8H8O6</v>
          </cell>
          <cell r="D5015" t="str">
            <v>cis-4,5-Dihydroxycyclohexa-1(6),2-diene-1,2-dicarboxylate</v>
          </cell>
          <cell r="E5015"/>
        </row>
        <row r="5016">
          <cell r="C5016" t="str">
            <v>C8H8O6</v>
          </cell>
          <cell r="D5016" t="str">
            <v>3-Carboxymethylmuconate</v>
          </cell>
          <cell r="E5016"/>
        </row>
        <row r="5017">
          <cell r="C5017" t="str">
            <v>C8H8O6</v>
          </cell>
          <cell r="D5017" t="str">
            <v>(3S,4R)-3,4-Dihydroxycyclohexa-1,5-diene-1,4-dicarboxylate</v>
          </cell>
          <cell r="E5017"/>
        </row>
        <row r="5018">
          <cell r="C5018" t="str">
            <v>C8H8O6</v>
          </cell>
          <cell r="D5018" t="str">
            <v>(1R,2S)-dihydroxy-1,4-dicarboxy-3,5-cyclohexadiene</v>
          </cell>
          <cell r="E5018"/>
        </row>
        <row r="5019">
          <cell r="C5019" t="str">
            <v>C8H8O6</v>
          </cell>
          <cell r="D5019" t="str">
            <v>6-methylmaleylpyruvate</v>
          </cell>
          <cell r="E5019"/>
        </row>
        <row r="5020">
          <cell r="C5020" t="str">
            <v>C11H8N2S</v>
          </cell>
          <cell r="D5020" t="str">
            <v>camalexin</v>
          </cell>
          <cell r="E5020"/>
        </row>
        <row r="5021">
          <cell r="C5021" t="str">
            <v>C8H9FN2O3</v>
          </cell>
          <cell r="D5021" t="str">
            <v>Tegafur</v>
          </cell>
          <cell r="E5021"/>
        </row>
        <row r="5022">
          <cell r="C5022" t="str">
            <v>C8H12N2O4</v>
          </cell>
          <cell r="D5022" t="str">
            <v>3-(3,4-Dihydroxypyridin-1-yl)-L-alanine</v>
          </cell>
          <cell r="E5022"/>
        </row>
        <row r="5023">
          <cell r="C5023" t="str">
            <v>C8H12N2O4</v>
          </cell>
          <cell r="D5023" t="str">
            <v>Dihydroclavaminic acid</v>
          </cell>
          <cell r="E5023"/>
        </row>
        <row r="5024">
          <cell r="C5024" t="str">
            <v>C13H12O2</v>
          </cell>
          <cell r="D5024" t="str">
            <v>(+)-(3S,4R)-cis-3,4-Dihydroxy-3,4-dihydrofluorene</v>
          </cell>
          <cell r="E5024"/>
        </row>
        <row r="5025">
          <cell r="C5025" t="str">
            <v>C13H12O2</v>
          </cell>
          <cell r="D5025" t="str">
            <v>Safynol</v>
          </cell>
          <cell r="E5025"/>
        </row>
        <row r="5026">
          <cell r="C5026" t="str">
            <v>C13H12O2</v>
          </cell>
          <cell r="D5026" t="str">
            <v>Dehydrotremetone</v>
          </cell>
          <cell r="E5026"/>
        </row>
        <row r="5027">
          <cell r="C5027" t="str">
            <v>C13H12O2</v>
          </cell>
          <cell r="D5027" t="str">
            <v>4-(Benzyloxyl)phenol</v>
          </cell>
          <cell r="E5027"/>
        </row>
        <row r="5028">
          <cell r="C5028" t="str">
            <v>C13H12O2</v>
          </cell>
          <cell r="D5028" t="str">
            <v>Bis(4-hydroxyphenyl)methane</v>
          </cell>
          <cell r="E5028"/>
        </row>
        <row r="5029">
          <cell r="C5029" t="str">
            <v>C13H12O2</v>
          </cell>
          <cell r="D5029" t="str">
            <v>2,2'-Bisphenol F</v>
          </cell>
          <cell r="E5029"/>
        </row>
        <row r="5030">
          <cell r="C5030" t="str">
            <v>C7H12N4O3</v>
          </cell>
          <cell r="D5030" t="str">
            <v>3,6,8-Trimethylallantoin</v>
          </cell>
          <cell r="E5030"/>
        </row>
        <row r="5031">
          <cell r="C5031" t="str">
            <v>C12H12N2O</v>
          </cell>
          <cell r="D5031" t="str">
            <v>4-Aminophenyl ether</v>
          </cell>
          <cell r="E5031"/>
        </row>
        <row r="5032">
          <cell r="C5032" t="str">
            <v>C10H16O4</v>
          </cell>
          <cell r="D5032" t="str">
            <v>FA (12:1) Decenedioic acid</v>
          </cell>
          <cell r="E5032"/>
        </row>
        <row r="5033">
          <cell r="C5033" t="str">
            <v>C10H16O4</v>
          </cell>
          <cell r="D5033" t="str">
            <v>FA dioxo(10:0)</v>
          </cell>
          <cell r="E5033"/>
        </row>
        <row r="5034">
          <cell r="C5034" t="str">
            <v>C10H16O4</v>
          </cell>
          <cell r="D5034" t="str">
            <v>[FA (10:1/2:0)] 2E-Decenedioic acid</v>
          </cell>
          <cell r="E5034"/>
        </row>
        <row r="5035">
          <cell r="C5035" t="str">
            <v>C10H16O4</v>
          </cell>
          <cell r="D5035" t="str">
            <v>cis-5-Decenedioic acid</v>
          </cell>
          <cell r="E5035"/>
        </row>
        <row r="5036">
          <cell r="C5036" t="str">
            <v>C10H16O4</v>
          </cell>
          <cell r="D5036" t="str">
            <v>[FA dioxo(10:0)] 3,6-dioxo-decanoic acid</v>
          </cell>
          <cell r="E5036"/>
        </row>
        <row r="5037">
          <cell r="C5037" t="str">
            <v>C10H16O4</v>
          </cell>
          <cell r="D5037" t="str">
            <v>[FA dioxo(10:0)] 6,9-dioxo-decanoic acid</v>
          </cell>
          <cell r="E5037"/>
        </row>
        <row r="5038">
          <cell r="C5038" t="str">
            <v>C10H16O4</v>
          </cell>
          <cell r="D5038" t="str">
            <v>[FA (10:1/2:0)] 4E-Decenedioic acid</v>
          </cell>
          <cell r="E5038"/>
        </row>
        <row r="5039">
          <cell r="C5039" t="str">
            <v>C10H16O4</v>
          </cell>
          <cell r="D5039" t="str">
            <v xml:space="preserve">3,7-Dimethyl-2E-octene-1,8-dioic acid </v>
          </cell>
          <cell r="E5039"/>
        </row>
        <row r="5040">
          <cell r="C5040" t="str">
            <v>C10H16O4</v>
          </cell>
          <cell r="D5040" t="str">
            <v>2,6R-Dimethyl-2E-octen-1,8-dioic acid</v>
          </cell>
          <cell r="E5040"/>
        </row>
        <row r="5041">
          <cell r="C5041" t="str">
            <v>C10H16O4</v>
          </cell>
          <cell r="D5041" t="str">
            <v>&amp;beta;-isopropenyl-pimelate</v>
          </cell>
          <cell r="E5041"/>
        </row>
        <row r="5042">
          <cell r="C5042" t="str">
            <v>C11H12N4</v>
          </cell>
          <cell r="D5042" t="str">
            <v>Heteropyrithiamine</v>
          </cell>
          <cell r="E5042"/>
        </row>
        <row r="5043">
          <cell r="C5043" t="str">
            <v>C13H16N2</v>
          </cell>
          <cell r="D5043" t="str">
            <v>Dexmedetomidine</v>
          </cell>
          <cell r="E5043"/>
        </row>
        <row r="5044">
          <cell r="C5044" t="str">
            <v>C13H16N2</v>
          </cell>
          <cell r="D5044" t="str">
            <v>Tetrahydrozoline</v>
          </cell>
          <cell r="E5044"/>
        </row>
        <row r="5045">
          <cell r="C5045" t="str">
            <v>C11H20O3</v>
          </cell>
          <cell r="D5045" t="str">
            <v>[FA hydroxy(11:1)] undecenoic acid</v>
          </cell>
          <cell r="E5045"/>
        </row>
        <row r="5046">
          <cell r="C5046" t="str">
            <v>C11H20O3</v>
          </cell>
          <cell r="D5046" t="str">
            <v>[FA hydroxy(11:1)] 2-hydroxy-10-undecenoic acid</v>
          </cell>
          <cell r="E5046"/>
        </row>
        <row r="5047">
          <cell r="C5047" t="str">
            <v>C11H20O3</v>
          </cell>
          <cell r="D5047" t="str">
            <v>[FA hydroxy(11:1)] 2R-hydroxy-10-undecenoic acid</v>
          </cell>
          <cell r="E5047"/>
        </row>
        <row r="5048">
          <cell r="C5048" t="str">
            <v>C11H20O3</v>
          </cell>
          <cell r="D5048" t="str">
            <v>[FA hydroxy(11:1)] 2S-hydroxy-10-undecenoic acid</v>
          </cell>
          <cell r="E5048"/>
        </row>
        <row r="5049">
          <cell r="C5049" t="str">
            <v>C11H20O3</v>
          </cell>
          <cell r="D5049" t="str">
            <v>[FA oxo(11:0)] undecanoic acid</v>
          </cell>
          <cell r="E5049"/>
        </row>
        <row r="5050">
          <cell r="C5050" t="str">
            <v>C11H20O3</v>
          </cell>
          <cell r="D5050" t="str">
            <v>[FA oxo(11:0)] 3-oxo-undecanoic acid</v>
          </cell>
          <cell r="E5050"/>
        </row>
        <row r="5051">
          <cell r="C5051" t="str">
            <v>C11H20O3</v>
          </cell>
          <cell r="D5051" t="str">
            <v>[FA oxo(11:0)] 4-oxo-undecanoic acid</v>
          </cell>
          <cell r="E5051"/>
        </row>
        <row r="5052">
          <cell r="C5052" t="str">
            <v>C11H20O3</v>
          </cell>
          <cell r="D5052" t="str">
            <v>[FA oxo(11:0)] 5-oxo-undecanoic acid</v>
          </cell>
          <cell r="E5052"/>
        </row>
        <row r="5053">
          <cell r="C5053" t="str">
            <v>C11H20O3</v>
          </cell>
          <cell r="D5053" t="str">
            <v>[FA oxo(11:0)] 9-oxo-undecanoic acid</v>
          </cell>
          <cell r="E5053"/>
        </row>
        <row r="5054">
          <cell r="C5054" t="str">
            <v>C11H20O3</v>
          </cell>
          <cell r="D5054" t="str">
            <v>[FA oxo(11:0)] 10-oxo-undecanoic acid</v>
          </cell>
          <cell r="E5054"/>
        </row>
        <row r="5055">
          <cell r="C5055" t="str">
            <v>C11H20O3</v>
          </cell>
          <cell r="D5055" t="str">
            <v>[FA oxo(11:0)] 2-oxo-undecanoic acid</v>
          </cell>
          <cell r="E5055"/>
        </row>
        <row r="5056">
          <cell r="C5056" t="str">
            <v>C11H20O3</v>
          </cell>
          <cell r="D5056" t="str">
            <v>3Z-Hexenyl 2R-hydroxy-3-methylbutyrate</v>
          </cell>
          <cell r="E5056"/>
        </row>
        <row r="5057">
          <cell r="C5057" t="str">
            <v>C11H20O3</v>
          </cell>
          <cell r="D5057" t="str">
            <v>5R-hydroxy-4R-decanolide</v>
          </cell>
          <cell r="E5057"/>
        </row>
        <row r="5058">
          <cell r="C5058" t="str">
            <v>C11H20O3</v>
          </cell>
          <cell r="D5058" t="str">
            <v>5S-hydroxy-4R-decanolide</v>
          </cell>
          <cell r="E5058"/>
        </row>
        <row r="5059">
          <cell r="C5059" t="str">
            <v>C11H20O3</v>
          </cell>
          <cell r="D5059" t="str">
            <v>6-hydroxy-4-Undecanolide</v>
          </cell>
          <cell r="E5059"/>
        </row>
        <row r="5060">
          <cell r="C5060" t="str">
            <v>C11H20O3</v>
          </cell>
          <cell r="D5060" t="str">
            <v>3-Hydroxy-2,8-dimethyl-1,7-dioxaspiro[5.5]undecane</v>
          </cell>
          <cell r="E5060"/>
        </row>
        <row r="5061">
          <cell r="C5061" t="str">
            <v>C10H20N2O2</v>
          </cell>
          <cell r="D5061" t="str">
            <v>dimethylsuberimidate</v>
          </cell>
          <cell r="E5061"/>
        </row>
        <row r="5062">
          <cell r="C5062" t="str">
            <v>C15H20</v>
          </cell>
          <cell r="D5062" t="str">
            <v>&amp;alpha;-calacorene</v>
          </cell>
          <cell r="E5062"/>
        </row>
        <row r="5063">
          <cell r="C5063" t="str">
            <v>C15H20</v>
          </cell>
          <cell r="D5063" t="str">
            <v>&amp;gamma;-calacorene</v>
          </cell>
          <cell r="E5063"/>
        </row>
        <row r="5064">
          <cell r="C5064" t="str">
            <v>C12H24O2</v>
          </cell>
          <cell r="D5064" t="str">
            <v>Dodecanoic acid</v>
          </cell>
          <cell r="E5064">
            <v>3.9039166666666598</v>
          </cell>
        </row>
        <row r="5065">
          <cell r="C5065" t="str">
            <v>C12H24O2</v>
          </cell>
          <cell r="D5065" t="str">
            <v>[FA methyl(11:0)] 10-methyl-undecanoic acid</v>
          </cell>
          <cell r="E5065"/>
        </row>
        <row r="5066">
          <cell r="C5066" t="str">
            <v>C12H24O2</v>
          </cell>
          <cell r="D5066" t="str">
            <v>[FA methyl(11:0)] 2-methyl-undecanoic acid</v>
          </cell>
          <cell r="E5066"/>
        </row>
        <row r="5067">
          <cell r="C5067" t="str">
            <v>C12H24O2</v>
          </cell>
          <cell r="D5067" t="str">
            <v>[FA methyl(11:0)] 3-methyl-undecanoic acid</v>
          </cell>
          <cell r="E5067"/>
        </row>
        <row r="5068">
          <cell r="C5068" t="str">
            <v>C12H24O2</v>
          </cell>
          <cell r="D5068" t="str">
            <v>[FA methyl(11:0)] 4-methyl-undecanoic acid</v>
          </cell>
          <cell r="E5068"/>
        </row>
        <row r="5069">
          <cell r="C5069" t="str">
            <v>C12H24O2</v>
          </cell>
          <cell r="D5069" t="str">
            <v>[FA methyl(11:0)] 5-methyl-undecanoic acid</v>
          </cell>
          <cell r="E5069"/>
        </row>
        <row r="5070">
          <cell r="C5070" t="str">
            <v>C12H24O2</v>
          </cell>
          <cell r="D5070" t="str">
            <v>[FA methyl(11:0)] 6-methyl-undecanoic acid</v>
          </cell>
          <cell r="E5070"/>
        </row>
        <row r="5071">
          <cell r="C5071" t="str">
            <v>C12H24O2</v>
          </cell>
          <cell r="D5071" t="str">
            <v>[FA methyl(11:0)] 8-methyl-undecanoic acid</v>
          </cell>
          <cell r="E5071"/>
        </row>
        <row r="5072">
          <cell r="C5072" t="str">
            <v>C12H24O2</v>
          </cell>
          <cell r="D5072" t="str">
            <v>[FA methyl(11:0)] 9-methyl-undecanoic acid</v>
          </cell>
          <cell r="E5072"/>
        </row>
        <row r="5073">
          <cell r="C5073" t="str">
            <v>C12H24O2</v>
          </cell>
          <cell r="D5073" t="str">
            <v>[FA methyl(11:0)] 3R-methyl-undecanoic acid</v>
          </cell>
          <cell r="E5073"/>
        </row>
        <row r="5074">
          <cell r="C5074" t="str">
            <v>C12H24O2</v>
          </cell>
          <cell r="D5074" t="str">
            <v>Decyl acetate</v>
          </cell>
          <cell r="E5074"/>
        </row>
        <row r="5075">
          <cell r="C5075" t="str">
            <v>C12H24O2</v>
          </cell>
          <cell r="D5075" t="str">
            <v>octyl butyrate</v>
          </cell>
          <cell r="E5075"/>
        </row>
        <row r="5076">
          <cell r="C5076" t="str">
            <v>C12H24O2</v>
          </cell>
          <cell r="D5076" t="str">
            <v>hexyl hexanoate</v>
          </cell>
          <cell r="E5076"/>
        </row>
        <row r="5077">
          <cell r="C5077" t="str">
            <v>C12H24O2</v>
          </cell>
          <cell r="D5077" t="str">
            <v>ethyl decanoate</v>
          </cell>
          <cell r="E5077"/>
        </row>
        <row r="5078">
          <cell r="C5078" t="str">
            <v>C12H24O2</v>
          </cell>
          <cell r="D5078" t="str">
            <v>octyl 2-methyl-propionyl</v>
          </cell>
          <cell r="E5078"/>
        </row>
        <row r="5079">
          <cell r="C5079" t="str">
            <v>C13H28O</v>
          </cell>
          <cell r="D5079" t="str">
            <v>1-Tridecanol</v>
          </cell>
          <cell r="E5079"/>
        </row>
        <row r="5080">
          <cell r="C5080" t="str">
            <v>C13H28O</v>
          </cell>
          <cell r="D5080" t="str">
            <v>[FA methyl(12:0)] 10-methyl-1-dodecanol</v>
          </cell>
          <cell r="E5080"/>
        </row>
        <row r="5081">
          <cell r="C5081" t="str">
            <v>C13H28O</v>
          </cell>
          <cell r="D5081" t="str">
            <v>4-Methyldodecan-7-ol</v>
          </cell>
          <cell r="E5081"/>
        </row>
        <row r="5082">
          <cell r="C5082" t="str">
            <v>C13H28O</v>
          </cell>
          <cell r="D5082" t="str">
            <v>Tridecan-2-ol</v>
          </cell>
          <cell r="E5082"/>
        </row>
        <row r="5083">
          <cell r="C5083" t="str">
            <v>C12H28N2</v>
          </cell>
          <cell r="D5083" t="str">
            <v>1,12-diaminooctane</v>
          </cell>
          <cell r="E5083"/>
        </row>
        <row r="5084">
          <cell r="C5084" t="str">
            <v>C3H7NO4Se</v>
          </cell>
          <cell r="D5084" t="str">
            <v>Selenocysteine selenate</v>
          </cell>
          <cell r="E5084"/>
        </row>
        <row r="5085">
          <cell r="C5085" t="str">
            <v>C3H7NO5S2</v>
          </cell>
          <cell r="D5085" t="str">
            <v>S-Sulfo-L-cysteine</v>
          </cell>
          <cell r="E5085"/>
        </row>
        <row r="5086">
          <cell r="C5086" t="str">
            <v>C7H7NO6</v>
          </cell>
          <cell r="D5086" t="str">
            <v>2-hydroxy-5-nitro-6-oxohepta-2,4-dienoate</v>
          </cell>
          <cell r="E5086"/>
        </row>
        <row r="5087">
          <cell r="C5087" t="str">
            <v>C10H7N3S</v>
          </cell>
          <cell r="D5087" t="str">
            <v>thiabendazole</v>
          </cell>
          <cell r="E5087"/>
        </row>
        <row r="5088">
          <cell r="C5088" t="str">
            <v>C7H11N3O2S</v>
          </cell>
          <cell r="D5088" t="str">
            <v>Ovothiol A</v>
          </cell>
          <cell r="E5088"/>
        </row>
        <row r="5089">
          <cell r="C5089" t="str">
            <v>C7H12N5Cl</v>
          </cell>
          <cell r="D5089" t="str">
            <v>Simazine</v>
          </cell>
          <cell r="E5089"/>
        </row>
        <row r="5090">
          <cell r="C5090" t="str">
            <v>C12H11NO2</v>
          </cell>
          <cell r="D5090" t="str">
            <v>2'-Aminobiphenyl-2,3-diol</v>
          </cell>
          <cell r="E5090"/>
        </row>
        <row r="5091">
          <cell r="C5091" t="str">
            <v>C12H11NO2</v>
          </cell>
          <cell r="D5091" t="str">
            <v>Carbaril</v>
          </cell>
          <cell r="E5091"/>
        </row>
        <row r="5092">
          <cell r="C5092" t="str">
            <v>C10H17O2S</v>
          </cell>
          <cell r="D5092" t="str">
            <v>3-oxo-decanoyl-[acp]</v>
          </cell>
          <cell r="E5092"/>
        </row>
        <row r="5093">
          <cell r="C5093" t="str">
            <v>C10H19NOS</v>
          </cell>
          <cell r="D5093" t="str">
            <v>9-methylthiononanonitrile oxide</v>
          </cell>
          <cell r="E5093"/>
        </row>
        <row r="5094">
          <cell r="C5094" t="str">
            <v>C10H19NO3</v>
          </cell>
          <cell r="D5094" t="str">
            <v>Capryloylglycine</v>
          </cell>
          <cell r="E5094"/>
        </row>
        <row r="5095">
          <cell r="C5095" t="str">
            <v>C10H19NO3</v>
          </cell>
          <cell r="D5095" t="str">
            <v>Valproylglycine</v>
          </cell>
          <cell r="E5095"/>
        </row>
        <row r="5096">
          <cell r="C5096" t="str">
            <v>C11H23NO2</v>
          </cell>
          <cell r="D5096" t="str">
            <v>Caproylcholine</v>
          </cell>
          <cell r="E5096"/>
        </row>
        <row r="5097">
          <cell r="C5097" t="str">
            <v>C12H29N2</v>
          </cell>
          <cell r="D5097" t="str">
            <v>Hexamethonium</v>
          </cell>
          <cell r="E5097"/>
        </row>
        <row r="5098">
          <cell r="C5098" t="str">
            <v>C7H6O5S</v>
          </cell>
          <cell r="D5098" t="str">
            <v>4-Sulfobenzoate</v>
          </cell>
          <cell r="E5098"/>
        </row>
        <row r="5099">
          <cell r="C5099" t="str">
            <v>C7H7O5P</v>
          </cell>
          <cell r="D5099" t="str">
            <v>Benzoyl phosphate</v>
          </cell>
          <cell r="E5099"/>
        </row>
        <row r="5100">
          <cell r="C5100" t="str">
            <v>C7H6O7</v>
          </cell>
          <cell r="D5100" t="str">
            <v>4-carboxy-2-hydroxy-cis,cis-muconate</v>
          </cell>
          <cell r="E5100"/>
        </row>
        <row r="5101">
          <cell r="C5101" t="str">
            <v>C7H6O7</v>
          </cell>
          <cell r="D5101" t="str">
            <v>(E)-4-Oxobut-1-ene-1,2,4-tricarboxylate</v>
          </cell>
          <cell r="E5101"/>
        </row>
        <row r="5102">
          <cell r="C5102" t="str">
            <v>C7H6O7</v>
          </cell>
          <cell r="D5102" t="str">
            <v>4-Carboxy-2-hydroxyhexa-2,4-dienedioate</v>
          </cell>
          <cell r="E5102"/>
        </row>
        <row r="5103">
          <cell r="C5103" t="str">
            <v>C7H6O7</v>
          </cell>
          <cell r="D5103" t="str">
            <v>4-Carboxy-2-oxo-3-hexenedioate</v>
          </cell>
          <cell r="E5103"/>
        </row>
        <row r="5104">
          <cell r="C5104" t="str">
            <v>C4H11O7P</v>
          </cell>
          <cell r="D5104" t="str">
            <v>D-Erythritol 4-phosphate</v>
          </cell>
          <cell r="E5104"/>
        </row>
        <row r="5105">
          <cell r="C5105" t="str">
            <v>C11H6O4</v>
          </cell>
          <cell r="D5105" t="str">
            <v>Bergaptol</v>
          </cell>
          <cell r="E5105"/>
        </row>
        <row r="5106">
          <cell r="C5106" t="str">
            <v>C11H6O4</v>
          </cell>
          <cell r="D5106" t="str">
            <v>Xanthotoxol</v>
          </cell>
          <cell r="E5106"/>
        </row>
        <row r="5107">
          <cell r="C5107" t="str">
            <v>C5H6N4O5</v>
          </cell>
          <cell r="D5107" t="str">
            <v>5-Hydroxy-2-oxo-4-ureido-2,5-dihydro-1H-imidazole-5-carboxylate</v>
          </cell>
          <cell r="E5107"/>
        </row>
        <row r="5108">
          <cell r="C5108" t="str">
            <v>C9H11O3Cl</v>
          </cell>
          <cell r="D5108" t="str">
            <v>Chlorphenesin</v>
          </cell>
          <cell r="E5108"/>
        </row>
        <row r="5109">
          <cell r="C5109" t="str">
            <v>C8H10O6</v>
          </cell>
          <cell r="D5109" t="str">
            <v>cis-(homo)2aconitate</v>
          </cell>
          <cell r="E5109"/>
        </row>
        <row r="5110">
          <cell r="C5110" t="str">
            <v>C7H10N2O5</v>
          </cell>
          <cell r="D5110" t="str">
            <v>N3-fumaramoyl-L-2,3-diaminopropanoate</v>
          </cell>
          <cell r="E5110"/>
        </row>
        <row r="5111">
          <cell r="C5111" t="str">
            <v>C12H10O3</v>
          </cell>
          <cell r="D5111" t="str">
            <v>2,2',3-Trihydroxybiphenyl</v>
          </cell>
          <cell r="E5111"/>
        </row>
        <row r="5112">
          <cell r="C5112" t="str">
            <v>C11H10N2O2</v>
          </cell>
          <cell r="D5112" t="str">
            <v>alpha,beta-Didehydrotryptophan</v>
          </cell>
          <cell r="E5112"/>
        </row>
        <row r="5113">
          <cell r="C5113" t="str">
            <v>C11H10N2O2</v>
          </cell>
          <cell r="D5113" t="str">
            <v>Vasicinone</v>
          </cell>
          <cell r="E5113"/>
        </row>
        <row r="5114">
          <cell r="C5114" t="str">
            <v>C11H10N2O2</v>
          </cell>
          <cell r="D5114" t="str">
            <v>2-imino-3-(indol-3-yl)propanoate</v>
          </cell>
          <cell r="E5114"/>
        </row>
        <row r="5115">
          <cell r="C5115" t="str">
            <v>C16H10</v>
          </cell>
          <cell r="D5115" t="str">
            <v>Pyrene</v>
          </cell>
          <cell r="E5115"/>
        </row>
        <row r="5116">
          <cell r="C5116" t="str">
            <v>C9H14O5</v>
          </cell>
          <cell r="D5116" t="str">
            <v>Diethyl 2-methyl-3-oxosuccinate</v>
          </cell>
          <cell r="E5116"/>
        </row>
        <row r="5117">
          <cell r="C5117" t="str">
            <v>C10H10N4O</v>
          </cell>
          <cell r="D5117" t="str">
            <v>Metamitron</v>
          </cell>
          <cell r="E5117"/>
        </row>
        <row r="5118">
          <cell r="C5118" t="str">
            <v>C8H14N2O4</v>
          </cell>
          <cell r="D5118" t="str">
            <v>Proclavaminic acid</v>
          </cell>
          <cell r="E5118"/>
        </row>
        <row r="5119">
          <cell r="C5119" t="str">
            <v>C8H14N2O4</v>
          </cell>
          <cell r="D5119" t="str">
            <v>Coprine</v>
          </cell>
          <cell r="E5119"/>
        </row>
        <row r="5120">
          <cell r="C5120" t="str">
            <v>C8H14N2O4</v>
          </cell>
          <cell r="D5120" t="str">
            <v>2-(4-amino-4-carboxybutyl)aziridine-2-carboxylate</v>
          </cell>
          <cell r="E5120"/>
        </row>
        <row r="5121">
          <cell r="C5121" t="str">
            <v>C8H14N2O4</v>
          </cell>
          <cell r="D5121" t="str">
            <v>4-methylene DAP</v>
          </cell>
          <cell r="E5121"/>
        </row>
        <row r="5122">
          <cell r="C5122" t="str">
            <v>C8H14N2O4</v>
          </cell>
          <cell r="D5122" t="str">
            <v>Pro-Ser</v>
          </cell>
          <cell r="E5122"/>
        </row>
        <row r="5123">
          <cell r="C5123" t="str">
            <v>C13H14O2</v>
          </cell>
          <cell r="D5123" t="str">
            <v>Tremetone</v>
          </cell>
          <cell r="E5123"/>
        </row>
        <row r="5124">
          <cell r="C5124" t="str">
            <v>C11H19ClO</v>
          </cell>
          <cell r="D5124" t="str">
            <v>11-Chloro-8E,10E-undecadien-1-ol</v>
          </cell>
          <cell r="E5124"/>
        </row>
        <row r="5125">
          <cell r="C5125" t="str">
            <v>C10H18O4</v>
          </cell>
          <cell r="D5125" t="str">
            <v>[FA (10:0/2:0)] Decanedioic acid</v>
          </cell>
          <cell r="E5125"/>
        </row>
        <row r="5126">
          <cell r="C5126" t="str">
            <v>C10H18O4</v>
          </cell>
          <cell r="D5126" t="str">
            <v>Diethyl adipate</v>
          </cell>
          <cell r="E5126"/>
        </row>
        <row r="5127">
          <cell r="C5127" t="str">
            <v>C10H18O4</v>
          </cell>
          <cell r="D5127" t="str">
            <v>2,6-Dimethyl-1,8-octanedioic acid</v>
          </cell>
          <cell r="E5127"/>
        </row>
        <row r="5128">
          <cell r="C5128" t="str">
            <v>C9H18N2O3</v>
          </cell>
          <cell r="D5128" t="str">
            <v>Ile-Ala</v>
          </cell>
          <cell r="E5128"/>
        </row>
        <row r="5129">
          <cell r="C5129" t="str">
            <v>C9H18N2O3</v>
          </cell>
          <cell r="D5129" t="str">
            <v>Leu-Ala</v>
          </cell>
          <cell r="E5129"/>
        </row>
        <row r="5130">
          <cell r="C5130" t="str">
            <v>C9H18N2O3</v>
          </cell>
          <cell r="D5130" t="str">
            <v>N-&amp;alpha;-acetyl lysine methyl ester</v>
          </cell>
          <cell r="E5130"/>
        </row>
        <row r="5131">
          <cell r="C5131" t="str">
            <v>C14H18O</v>
          </cell>
          <cell r="D5131" t="str">
            <v>alpha-Amylcinnamaldehyde</v>
          </cell>
          <cell r="E5131"/>
        </row>
        <row r="5132">
          <cell r="C5132" t="str">
            <v>C8H18N4O2</v>
          </cell>
          <cell r="D5132" t="str">
            <v>Arg-OEt</v>
          </cell>
          <cell r="E5132"/>
        </row>
        <row r="5133">
          <cell r="C5133" t="str">
            <v>C8H18N4O2</v>
          </cell>
          <cell r="D5133" t="str">
            <v>NG,NG-Dimethyl-L-arginine</v>
          </cell>
          <cell r="E5133"/>
        </row>
        <row r="5134">
          <cell r="C5134" t="str">
            <v>C8H18N4O2</v>
          </cell>
          <cell r="D5134" t="str">
            <v>Symmetricdimethylarginine</v>
          </cell>
          <cell r="E5134"/>
        </row>
        <row r="5135">
          <cell r="C5135" t="str">
            <v>C11H22O3</v>
          </cell>
          <cell r="D5135" t="str">
            <v>[FA hydroxy(11:0)] undecanoic acid</v>
          </cell>
          <cell r="E5135"/>
        </row>
        <row r="5136">
          <cell r="C5136" t="str">
            <v>C11H22O3</v>
          </cell>
          <cell r="D5136" t="str">
            <v>[FA hydroxy(11:0)] 2-hydroxy-undecanoic acid</v>
          </cell>
          <cell r="E5136"/>
        </row>
        <row r="5137">
          <cell r="C5137" t="str">
            <v>C11H22O3</v>
          </cell>
          <cell r="D5137" t="str">
            <v>[FA hydroxy(11:0)] 10-hydroxy-undecanoic acid</v>
          </cell>
          <cell r="E5137"/>
        </row>
        <row r="5138">
          <cell r="C5138" t="str">
            <v>C11H22O3</v>
          </cell>
          <cell r="D5138" t="str">
            <v>[FA hydroxy(11:0)] 3-hydroxy-undecanoic acid</v>
          </cell>
          <cell r="E5138"/>
        </row>
        <row r="5139">
          <cell r="C5139" t="str">
            <v>C11H22O3</v>
          </cell>
          <cell r="D5139" t="str">
            <v>[FA hydroxy(11:0)] 3S-hydroxy-undecanoic acid</v>
          </cell>
          <cell r="E5139"/>
        </row>
        <row r="5140">
          <cell r="C5140" t="str">
            <v>C11H22O3</v>
          </cell>
          <cell r="D5140" t="str">
            <v>[FA hydroxy(11:0)] 4-hydroxy-undecanoic acid</v>
          </cell>
          <cell r="E5140"/>
        </row>
        <row r="5141">
          <cell r="C5141" t="str">
            <v>C10H22N2O2</v>
          </cell>
          <cell r="D5141" t="str">
            <v>Spermine dialdehyde</v>
          </cell>
          <cell r="E5141"/>
        </row>
        <row r="5142">
          <cell r="C5142" t="str">
            <v>C15H22</v>
          </cell>
          <cell r="D5142" t="str">
            <v>alpha-Curcumene</v>
          </cell>
          <cell r="E5142"/>
        </row>
        <row r="5143">
          <cell r="C5143" t="str">
            <v>C15H22</v>
          </cell>
          <cell r="D5143" t="str">
            <v>[PR] Cuparene</v>
          </cell>
          <cell r="E5143"/>
        </row>
        <row r="5144">
          <cell r="C5144" t="str">
            <v>C15H22</v>
          </cell>
          <cell r="D5144" t="str">
            <v>[PR] Patchoula-2,4-diene</v>
          </cell>
          <cell r="E5144"/>
        </row>
        <row r="5145">
          <cell r="C5145" t="str">
            <v>C15H22</v>
          </cell>
          <cell r="D5145" t="str">
            <v>&amp;gamma;-curcumene</v>
          </cell>
          <cell r="E5145"/>
        </row>
        <row r="5146">
          <cell r="C5146" t="str">
            <v>C15H22</v>
          </cell>
          <cell r="D5146" t="str">
            <v>(-)-cuparene</v>
          </cell>
          <cell r="E5146"/>
        </row>
        <row r="5147">
          <cell r="C5147" t="str">
            <v>C15H22</v>
          </cell>
          <cell r="D5147" t="str">
            <v>nootkatene</v>
          </cell>
          <cell r="E5147"/>
        </row>
        <row r="5148">
          <cell r="C5148" t="str">
            <v>C10H26N4</v>
          </cell>
          <cell r="D5148" t="str">
            <v>Spermine</v>
          </cell>
          <cell r="E5148"/>
        </row>
        <row r="5149">
          <cell r="C5149" t="str">
            <v>C10H26N4</v>
          </cell>
          <cell r="D5149" t="str">
            <v>thermospermine</v>
          </cell>
          <cell r="E5149"/>
        </row>
        <row r="5150">
          <cell r="C5150" t="str">
            <v>C6H5NO5S</v>
          </cell>
          <cell r="D5150" t="str">
            <v>m-nitrobenzenesulfonate</v>
          </cell>
          <cell r="E5150"/>
        </row>
        <row r="5151">
          <cell r="C5151" t="str">
            <v>C5H8F3NO2S</v>
          </cell>
          <cell r="D5151" t="str">
            <v>trifluoromethionine</v>
          </cell>
          <cell r="E5151"/>
        </row>
        <row r="5152">
          <cell r="C5152" t="str">
            <v>C7H9NO4S</v>
          </cell>
          <cell r="D5152" t="str">
            <v>Cystathionineketimine</v>
          </cell>
          <cell r="E5152"/>
        </row>
        <row r="5153">
          <cell r="C5153" t="str">
            <v>C11H9NO3</v>
          </cell>
          <cell r="D5153" t="str">
            <v>Indolepyruvate</v>
          </cell>
          <cell r="E5153"/>
        </row>
        <row r="5154">
          <cell r="C5154" t="str">
            <v>C11H9NO3</v>
          </cell>
          <cell r="D5154" t="str">
            <v>Anibine</v>
          </cell>
          <cell r="E5154"/>
        </row>
        <row r="5155">
          <cell r="C5155" t="str">
            <v>C8H13NO5</v>
          </cell>
          <cell r="D5155" t="str">
            <v>N2-Acetyl-L-aminoadipate</v>
          </cell>
          <cell r="E5155"/>
        </row>
        <row r="5156">
          <cell r="C5156" t="str">
            <v>C8H13NO5</v>
          </cell>
          <cell r="D5156" t="str">
            <v>2-acetamidoglucal</v>
          </cell>
          <cell r="E5156"/>
        </row>
        <row r="5157">
          <cell r="C5157" t="str">
            <v>C9H9N5O</v>
          </cell>
          <cell r="D5157" t="str">
            <v>(5-Phenyl-1,2,4-triazol-3-yl)urea</v>
          </cell>
          <cell r="E5157"/>
        </row>
        <row r="5158">
          <cell r="C5158" t="str">
            <v>C7H13N3O4</v>
          </cell>
          <cell r="D5158" t="str">
            <v>Ala-Asn</v>
          </cell>
          <cell r="E5158"/>
        </row>
        <row r="5159">
          <cell r="C5159" t="str">
            <v>C7H13N3O4</v>
          </cell>
          <cell r="D5159" t="str">
            <v>Ala-Gly-Gly</v>
          </cell>
          <cell r="E5159"/>
        </row>
        <row r="5160">
          <cell r="C5160" t="str">
            <v>C7H13N3O4</v>
          </cell>
          <cell r="D5160" t="str">
            <v>Gln-Gly</v>
          </cell>
          <cell r="E5160"/>
        </row>
        <row r="5161">
          <cell r="C5161" t="str">
            <v>C12H13NO2</v>
          </cell>
          <cell r="D5161" t="str">
            <v>Shihunine</v>
          </cell>
          <cell r="E5161"/>
        </row>
        <row r="5162">
          <cell r="C5162" t="str">
            <v>C12H13NO2</v>
          </cell>
          <cell r="D5162" t="str">
            <v>Indolebutyric acid</v>
          </cell>
          <cell r="E5162"/>
        </row>
        <row r="5163">
          <cell r="C5163" t="str">
            <v>C11H13N3O</v>
          </cell>
          <cell r="D5163" t="str">
            <v>L-Tryptophanamide</v>
          </cell>
          <cell r="E5163">
            <v>7.6053499999999996</v>
          </cell>
        </row>
        <row r="5164">
          <cell r="C5164" t="str">
            <v>C9H17NO4</v>
          </cell>
          <cell r="D5164" t="str">
            <v>O-Acetylcarnitine</v>
          </cell>
          <cell r="E5164"/>
        </row>
        <row r="5165">
          <cell r="C5165" t="str">
            <v>C10H13N5</v>
          </cell>
          <cell r="D5165" t="str">
            <v>N6-(delta2-Isopentenyl)-adenine</v>
          </cell>
          <cell r="E5165">
            <v>5.3537499999999998</v>
          </cell>
        </row>
        <row r="5166">
          <cell r="C5166" t="str">
            <v>C8H17N3O3</v>
          </cell>
          <cell r="D5166" t="str">
            <v>Lys-Gly</v>
          </cell>
          <cell r="E5166"/>
        </row>
        <row r="5167">
          <cell r="C5167" t="str">
            <v>C10H21NOS</v>
          </cell>
          <cell r="D5167" t="str">
            <v>9-methylthiononanaldoxime</v>
          </cell>
          <cell r="E5167"/>
        </row>
        <row r="5168">
          <cell r="C5168" t="str">
            <v>C14H21N</v>
          </cell>
          <cell r="D5168" t="str">
            <v>N-(Cyclohexylmethyl)-N-methylbenzenamine</v>
          </cell>
          <cell r="E5168"/>
        </row>
        <row r="5169">
          <cell r="C5169" t="str">
            <v>C14H21N</v>
          </cell>
          <cell r="D5169" t="str">
            <v>2-phenyl-2-(1-piperdinyl)propane</v>
          </cell>
          <cell r="E5169"/>
        </row>
        <row r="5170">
          <cell r="C5170" t="str">
            <v>C12H21D3O2</v>
          </cell>
          <cell r="D5170" t="str">
            <v>Dodecanoic acid(d3)</v>
          </cell>
          <cell r="E5170"/>
        </row>
        <row r="5171">
          <cell r="C5171" t="str">
            <v>C9H5N4Cl</v>
          </cell>
          <cell r="D5171" t="str">
            <v>CCCP</v>
          </cell>
          <cell r="E5171"/>
        </row>
        <row r="5172">
          <cell r="C5172" t="str">
            <v>C7H8O7</v>
          </cell>
          <cell r="D5172" t="str">
            <v>Oxaloglutarate</v>
          </cell>
          <cell r="E5172"/>
        </row>
        <row r="5173">
          <cell r="C5173" t="str">
            <v>C12H9OCl</v>
          </cell>
          <cell r="D5173" t="str">
            <v>4-Chloro-4'-biphenylol</v>
          </cell>
          <cell r="E5173"/>
        </row>
        <row r="5174">
          <cell r="C5174" t="str">
            <v>C12H9OCl</v>
          </cell>
          <cell r="D5174" t="str">
            <v>2-Chloro-4-biphenylol</v>
          </cell>
          <cell r="E5174"/>
        </row>
        <row r="5175">
          <cell r="C5175" t="str">
            <v>C12H9OCl</v>
          </cell>
          <cell r="D5175" t="str">
            <v>2'-Chloro-4-biphenylol</v>
          </cell>
          <cell r="E5175"/>
        </row>
        <row r="5176">
          <cell r="C5176" t="str">
            <v>C11H8O4</v>
          </cell>
          <cell r="D5176" t="str">
            <v>1,4-Dihydroxy-2-naphthoate</v>
          </cell>
          <cell r="E5176"/>
        </row>
        <row r="5177">
          <cell r="C5177" t="str">
            <v>C11H8O4</v>
          </cell>
          <cell r="D5177" t="str">
            <v>Spirodilactone</v>
          </cell>
          <cell r="E5177"/>
        </row>
        <row r="5178">
          <cell r="C5178" t="str">
            <v>C11H8O4</v>
          </cell>
          <cell r="D5178" t="str">
            <v>1,4-dihydroxy-6-naphthoate</v>
          </cell>
          <cell r="E5178"/>
        </row>
        <row r="5179">
          <cell r="C5179" t="str">
            <v>C11H8O4</v>
          </cell>
          <cell r="D5179" t="str">
            <v>Droserone</v>
          </cell>
          <cell r="E5179"/>
        </row>
        <row r="5180">
          <cell r="C5180" t="str">
            <v>C11H8O4</v>
          </cell>
          <cell r="D5180" t="str">
            <v>1,2-Dihydroxy-8-carboxynaphthalene</v>
          </cell>
          <cell r="E5180"/>
        </row>
        <row r="5181">
          <cell r="C5181" t="str">
            <v>C11H12N2S</v>
          </cell>
          <cell r="D5181" t="str">
            <v>Levamisole</v>
          </cell>
          <cell r="E5181"/>
        </row>
        <row r="5182">
          <cell r="C5182" t="str">
            <v>C7H12N2O5</v>
          </cell>
          <cell r="D5182" t="str">
            <v>L-beta-aspartyl-L-alanine</v>
          </cell>
          <cell r="E5182"/>
        </row>
        <row r="5183">
          <cell r="C5183" t="str">
            <v>C7H12N2O5</v>
          </cell>
          <cell r="D5183" t="str">
            <v>5-L-Glutamylglycine</v>
          </cell>
          <cell r="E5183"/>
        </row>
        <row r="5184">
          <cell r="C5184" t="str">
            <v>C7H12N2O5</v>
          </cell>
          <cell r="D5184" t="str">
            <v>Ala-Asp</v>
          </cell>
          <cell r="E5184"/>
        </row>
        <row r="5185">
          <cell r="C5185" t="str">
            <v>C7H12N2O5</v>
          </cell>
          <cell r="D5185" t="str">
            <v>Glu-Gly</v>
          </cell>
          <cell r="E5185"/>
        </row>
        <row r="5186">
          <cell r="C5186" t="str">
            <v>C12H12O3</v>
          </cell>
          <cell r="D5186" t="str">
            <v>3-Butylidene-7-hydroxyphthalide</v>
          </cell>
          <cell r="E5186"/>
        </row>
        <row r="5187">
          <cell r="C5187" t="str">
            <v>C9H16O3S</v>
          </cell>
          <cell r="D5187" t="str">
            <v>2-oxo-8-methylthiooctanoate</v>
          </cell>
          <cell r="E5187"/>
        </row>
        <row r="5188">
          <cell r="C5188" t="str">
            <v>C11H12N2O2</v>
          </cell>
          <cell r="D5188" t="str">
            <v>L-Tryptophan</v>
          </cell>
          <cell r="E5188">
            <v>11.27365</v>
          </cell>
        </row>
        <row r="5189">
          <cell r="C5189" t="str">
            <v>C11H12N2O2</v>
          </cell>
          <cell r="D5189" t="str">
            <v>D-Tryptophan</v>
          </cell>
          <cell r="E5189">
            <v>11.2814333333333</v>
          </cell>
        </row>
        <row r="5190">
          <cell r="C5190" t="str">
            <v>C11H12N2O2</v>
          </cell>
          <cell r="D5190" t="str">
            <v>Ethotoin</v>
          </cell>
          <cell r="E5190"/>
        </row>
        <row r="5191">
          <cell r="C5191" t="str">
            <v>C11H12N2O2</v>
          </cell>
          <cell r="D5191" t="str">
            <v>Vasicinol</v>
          </cell>
          <cell r="E5191"/>
        </row>
        <row r="5192">
          <cell r="C5192" t="str">
            <v>C11H12N2O2</v>
          </cell>
          <cell r="D5192" t="str">
            <v>Idazoxan</v>
          </cell>
          <cell r="E5192"/>
        </row>
        <row r="5193">
          <cell r="C5193" t="str">
            <v>C11H12N2O2</v>
          </cell>
          <cell r="D5193" t="str">
            <v>Nirvanol</v>
          </cell>
          <cell r="E5193"/>
        </row>
        <row r="5194">
          <cell r="C5194" t="str">
            <v>C5H12N6O3</v>
          </cell>
          <cell r="D5194" t="str">
            <v>Dimethylenetriurea</v>
          </cell>
          <cell r="E5194"/>
        </row>
        <row r="5195">
          <cell r="C5195" t="str">
            <v>C9H16O5</v>
          </cell>
          <cell r="D5195" t="str">
            <v>Diethyl (2R,3R)-2-methyl-3-hydroxysuccinate</v>
          </cell>
          <cell r="E5195"/>
        </row>
        <row r="5196">
          <cell r="C5196" t="str">
            <v>C9H16O5</v>
          </cell>
          <cell r="D5196" t="str">
            <v>Diethyl (2S,3R)-2-methyl-3-hydroxysuccinate</v>
          </cell>
          <cell r="E5196"/>
        </row>
        <row r="5197">
          <cell r="C5197" t="str">
            <v>C7H13FN4O2</v>
          </cell>
          <cell r="D5197" t="str">
            <v>(E)- &amp;alpha;-monofluoromethyldehydroarginine</v>
          </cell>
          <cell r="E5197"/>
        </row>
        <row r="5198">
          <cell r="C5198" t="str">
            <v>C8H16N2O4</v>
          </cell>
          <cell r="D5198" t="str">
            <v>N6-Acetyl-N6-hydroxy-L-lysine</v>
          </cell>
          <cell r="E5198"/>
        </row>
        <row r="5199">
          <cell r="C5199" t="str">
            <v>C8H16N2O4</v>
          </cell>
          <cell r="D5199" t="str">
            <v>N5-(L-1-Carboxyethyl)-L-ornithine</v>
          </cell>
          <cell r="E5199"/>
        </row>
        <row r="5200">
          <cell r="C5200" t="str">
            <v>C8H16N2O4</v>
          </cell>
          <cell r="D5200" t="str">
            <v>&amp;gamma;-glutamyl-L-alaninol</v>
          </cell>
          <cell r="E5200"/>
        </row>
        <row r="5201">
          <cell r="C5201" t="str">
            <v>C8H16N2O4</v>
          </cell>
          <cell r="D5201" t="str">
            <v>N-hydroxy-N-succinyl-putrescine</v>
          </cell>
          <cell r="E5201"/>
        </row>
        <row r="5202">
          <cell r="C5202" t="str">
            <v>C8H16N2O4</v>
          </cell>
          <cell r="D5202" t="str">
            <v>Val-Ser</v>
          </cell>
          <cell r="E5202"/>
        </row>
        <row r="5203">
          <cell r="C5203" t="str">
            <v>C9H12N6</v>
          </cell>
          <cell r="D5203" t="str">
            <v>Triethylenemelamine</v>
          </cell>
          <cell r="E5203"/>
        </row>
        <row r="5204">
          <cell r="C5204" t="str">
            <v>C13H16O2</v>
          </cell>
          <cell r="D5204" t="str">
            <v>4'-Hydroxy-3'-prenylacetophenone</v>
          </cell>
          <cell r="E5204"/>
        </row>
        <row r="5205">
          <cell r="C5205" t="str">
            <v>C7H16N4O3</v>
          </cell>
          <cell r="D5205" t="str">
            <v>(+)-gamma-Hydroxy-L-homoarginine</v>
          </cell>
          <cell r="E5205"/>
        </row>
        <row r="5206">
          <cell r="C5206" t="str">
            <v>C12H16N2O</v>
          </cell>
          <cell r="D5206" t="str">
            <v>Bufotenine</v>
          </cell>
          <cell r="E5206"/>
        </row>
        <row r="5207">
          <cell r="C5207" t="str">
            <v>C12H16N2O</v>
          </cell>
          <cell r="D5207" t="str">
            <v>Psilocin</v>
          </cell>
          <cell r="E5207"/>
        </row>
        <row r="5208">
          <cell r="C5208" t="str">
            <v>C12H16N2O</v>
          </cell>
          <cell r="D5208" t="str">
            <v>Caulophylline</v>
          </cell>
          <cell r="E5208"/>
        </row>
        <row r="5209">
          <cell r="C5209" t="str">
            <v>C9H20N2O3</v>
          </cell>
          <cell r="D5209" t="str">
            <v>3-Hydroxy-N6,N6,N6-trimethyl-L-lysine</v>
          </cell>
          <cell r="E5209"/>
        </row>
        <row r="5210">
          <cell r="C5210" t="str">
            <v>C14H20O</v>
          </cell>
          <cell r="D5210" t="str">
            <v>[FA (14:1/2:0)] 13-tetradecen-2,4-diyn-1-ol</v>
          </cell>
          <cell r="E5210"/>
        </row>
        <row r="5211">
          <cell r="C5211" t="str">
            <v>C14H20O</v>
          </cell>
          <cell r="D5211" t="str">
            <v>9Z,13-Tetradecadien-11-ynal</v>
          </cell>
          <cell r="E5211"/>
        </row>
        <row r="5212">
          <cell r="C5212" t="str">
            <v>C11H24O3</v>
          </cell>
          <cell r="D5212" t="str">
            <v>1-Octylglycerol</v>
          </cell>
          <cell r="E5212"/>
        </row>
        <row r="5213">
          <cell r="C5213" t="str">
            <v>C11H24O3</v>
          </cell>
          <cell r="D5213" t="str">
            <v>2-Octylglycerol</v>
          </cell>
          <cell r="E5213"/>
        </row>
        <row r="5214">
          <cell r="C5214" t="str">
            <v>C10H24N2O2</v>
          </cell>
          <cell r="D5214" t="str">
            <v>Ethambutol</v>
          </cell>
          <cell r="E5214"/>
        </row>
        <row r="5215">
          <cell r="C5215" t="str">
            <v>C15H24</v>
          </cell>
          <cell r="D5215" t="str">
            <v>Aristolochene</v>
          </cell>
          <cell r="E5215"/>
        </row>
        <row r="5216">
          <cell r="C5216" t="str">
            <v>C15H24</v>
          </cell>
          <cell r="D5216" t="str">
            <v>[PR] (+)-delta-Cadinene</v>
          </cell>
          <cell r="E5216"/>
        </row>
        <row r="5217">
          <cell r="C5217" t="str">
            <v>C15H24</v>
          </cell>
          <cell r="D5217" t="str">
            <v>[PR] beta-Caryophyllene</v>
          </cell>
          <cell r="E5217"/>
        </row>
        <row r="5218">
          <cell r="C5218" t="str">
            <v>C15H24</v>
          </cell>
          <cell r="D5218" t="str">
            <v>[PR] (+)-Longifolene</v>
          </cell>
          <cell r="E5218"/>
        </row>
        <row r="5219">
          <cell r="C5219" t="str">
            <v>C15H24</v>
          </cell>
          <cell r="D5219" t="str">
            <v>&amp;gamma;-humulene</v>
          </cell>
          <cell r="E5219"/>
        </row>
        <row r="5220">
          <cell r="C5220" t="str">
            <v>C15H24</v>
          </cell>
          <cell r="D5220" t="str">
            <v>Pentalenene</v>
          </cell>
          <cell r="E5220"/>
        </row>
        <row r="5221">
          <cell r="C5221" t="str">
            <v>C15H24</v>
          </cell>
          <cell r="D5221" t="str">
            <v>[PR] Trichodiene</v>
          </cell>
          <cell r="E5221"/>
        </row>
        <row r="5222">
          <cell r="C5222" t="str">
            <v>C15H24</v>
          </cell>
          <cell r="D5222" t="str">
            <v>[PR] beta-Cadinene</v>
          </cell>
          <cell r="E5222"/>
        </row>
        <row r="5223">
          <cell r="C5223" t="str">
            <v>C15H24</v>
          </cell>
          <cell r="D5223" t="str">
            <v>[PR] (-)-alpha-Cedrene</v>
          </cell>
          <cell r="E5223"/>
        </row>
        <row r="5224">
          <cell r="C5224" t="str">
            <v>C15H24</v>
          </cell>
          <cell r="D5224" t="str">
            <v>alpha-Chamigrene</v>
          </cell>
          <cell r="E5224"/>
        </row>
        <row r="5225">
          <cell r="C5225" t="str">
            <v>C15H24</v>
          </cell>
          <cell r="D5225" t="str">
            <v>beta-Chamigrene</v>
          </cell>
          <cell r="E5225"/>
        </row>
        <row r="5226">
          <cell r="C5226" t="str">
            <v>C15H24</v>
          </cell>
          <cell r="D5226" t="str">
            <v>alpha-Copaene</v>
          </cell>
          <cell r="E5226"/>
        </row>
        <row r="5227">
          <cell r="C5227" t="str">
            <v>C15H24</v>
          </cell>
          <cell r="D5227" t="str">
            <v>alpha-Ylangene</v>
          </cell>
          <cell r="E5227"/>
        </row>
        <row r="5228">
          <cell r="C5228" t="str">
            <v>C15H24</v>
          </cell>
          <cell r="D5228" t="str">
            <v>alpha-Cubebene</v>
          </cell>
          <cell r="E5228"/>
        </row>
        <row r="5229">
          <cell r="C5229" t="str">
            <v>C15H24</v>
          </cell>
          <cell r="D5229" t="str">
            <v>beta-Cubebene</v>
          </cell>
          <cell r="E5229"/>
        </row>
        <row r="5230">
          <cell r="C5230" t="str">
            <v>C15H24</v>
          </cell>
          <cell r="D5230" t="str">
            <v>alpha-Farnesene</v>
          </cell>
          <cell r="E5230"/>
        </row>
        <row r="5231">
          <cell r="C5231" t="str">
            <v>C15H24</v>
          </cell>
          <cell r="D5231" t="str">
            <v>beta-Farnesene</v>
          </cell>
          <cell r="E5231"/>
        </row>
        <row r="5232">
          <cell r="C5232" t="str">
            <v>C15H24</v>
          </cell>
          <cell r="D5232" t="str">
            <v>[PR] Germacrene B</v>
          </cell>
          <cell r="E5232"/>
        </row>
        <row r="5233">
          <cell r="C5233" t="str">
            <v>C15H24</v>
          </cell>
          <cell r="D5233" t="str">
            <v>[PR] Humulene</v>
          </cell>
          <cell r="E5233"/>
        </row>
        <row r="5234">
          <cell r="C5234" t="str">
            <v>C15H24</v>
          </cell>
          <cell r="D5234" t="str">
            <v>[PR] Isocaryophyllene</v>
          </cell>
          <cell r="E5234"/>
        </row>
        <row r="5235">
          <cell r="C5235" t="str">
            <v>C15H24</v>
          </cell>
          <cell r="D5235" t="str">
            <v>beta-Santalene</v>
          </cell>
          <cell r="E5235"/>
        </row>
        <row r="5236">
          <cell r="C5236" t="str">
            <v>C15H24</v>
          </cell>
          <cell r="D5236" t="str">
            <v>beta-Selinene</v>
          </cell>
          <cell r="E5236"/>
        </row>
        <row r="5237">
          <cell r="C5237" t="str">
            <v>C15H24</v>
          </cell>
          <cell r="D5237" t="str">
            <v>[PR] (-)-Thujopsene</v>
          </cell>
          <cell r="E5237"/>
        </row>
        <row r="5238">
          <cell r="C5238" t="str">
            <v>C15H24</v>
          </cell>
          <cell r="D5238" t="str">
            <v>[PR] Zingiberene</v>
          </cell>
          <cell r="E5238"/>
        </row>
        <row r="5239">
          <cell r="C5239" t="str">
            <v>C15H24</v>
          </cell>
          <cell r="D5239" t="str">
            <v>Vetispiradiene</v>
          </cell>
          <cell r="E5239"/>
        </row>
        <row r="5240">
          <cell r="C5240" t="str">
            <v>C15H24</v>
          </cell>
          <cell r="D5240" t="str">
            <v>Amorpha-4,11-diene</v>
          </cell>
          <cell r="E5240"/>
        </row>
        <row r="5241">
          <cell r="C5241" t="str">
            <v>C15H24</v>
          </cell>
          <cell r="D5241" t="str">
            <v>(+)-Germacrene A</v>
          </cell>
          <cell r="E5241"/>
        </row>
        <row r="5242">
          <cell r="C5242" t="str">
            <v>C15H24</v>
          </cell>
          <cell r="D5242" t="str">
            <v>(-)-Germacrene D</v>
          </cell>
          <cell r="E5242"/>
        </row>
        <row r="5243">
          <cell r="C5243" t="str">
            <v>C15H24</v>
          </cell>
          <cell r="D5243" t="str">
            <v>(+)-germacrene D</v>
          </cell>
          <cell r="E5243"/>
        </row>
        <row r="5244">
          <cell r="C5244" t="str">
            <v>C15H24</v>
          </cell>
          <cell r="D5244" t="str">
            <v>epi-Isozizaene</v>
          </cell>
          <cell r="E5244"/>
        </row>
        <row r="5245">
          <cell r="C5245" t="str">
            <v>C15H24</v>
          </cell>
          <cell r="D5245" t="str">
            <v>(-)-&amp;beta;-bisabolene</v>
          </cell>
          <cell r="E5245"/>
        </row>
        <row r="5246">
          <cell r="C5246" t="str">
            <v>C15H24</v>
          </cell>
          <cell r="D5246" t="str">
            <v>&amp;beta;-sesquiphellandrene</v>
          </cell>
          <cell r="E5246"/>
        </row>
        <row r="5247">
          <cell r="C5247" t="str">
            <v>C15H24</v>
          </cell>
          <cell r="D5247" t="str">
            <v>valencene</v>
          </cell>
          <cell r="E5247"/>
        </row>
        <row r="5248">
          <cell r="C5248" t="str">
            <v>C15H24</v>
          </cell>
          <cell r="D5248" t="str">
            <v>7-Ethyl-3,5-dimethyl-2E,4E,6E,8E-undecatetraene</v>
          </cell>
          <cell r="E5248"/>
        </row>
        <row r="5249">
          <cell r="C5249" t="str">
            <v>C15H24</v>
          </cell>
          <cell r="D5249" t="str">
            <v>2,6,10-Trimethyl-2,4Z,6Z,10Z-dodecatetraene</v>
          </cell>
          <cell r="E5249"/>
        </row>
        <row r="5250">
          <cell r="C5250" t="str">
            <v>C15H24</v>
          </cell>
          <cell r="D5250" t="str">
            <v>(Z) &amp;gamma;-bisabolene</v>
          </cell>
          <cell r="E5250"/>
        </row>
        <row r="5251">
          <cell r="C5251" t="str">
            <v>C15H24</v>
          </cell>
          <cell r="D5251" t="str">
            <v>(E) &amp;gamma;-bisabolene</v>
          </cell>
          <cell r="E5251"/>
        </row>
        <row r="5252">
          <cell r="C5252" t="str">
            <v>C15H24</v>
          </cell>
          <cell r="D5252" t="str">
            <v>(Z)-alpha-bisabolene</v>
          </cell>
          <cell r="E5252"/>
        </row>
        <row r="5253">
          <cell r="C5253" t="str">
            <v>C15H24</v>
          </cell>
          <cell r="D5253" t="str">
            <v>(E)-&amp;alpha;-bisabolene</v>
          </cell>
          <cell r="E5253"/>
        </row>
        <row r="5254">
          <cell r="C5254" t="str">
            <v>C15H24</v>
          </cell>
          <cell r="D5254" t="str">
            <v>(E,R)-alpha-bisabolene</v>
          </cell>
          <cell r="E5254"/>
        </row>
        <row r="5255">
          <cell r="C5255" t="str">
            <v>C15H24</v>
          </cell>
          <cell r="D5255" t="str">
            <v>(E,S)-alpha-bisabolene</v>
          </cell>
          <cell r="E5255"/>
        </row>
        <row r="5256">
          <cell r="C5256" t="str">
            <v>C15H24</v>
          </cell>
          <cell r="D5256" t="str">
            <v>(R,Z)-alpha-bisabolene</v>
          </cell>
          <cell r="E5256"/>
        </row>
        <row r="5257">
          <cell r="C5257" t="str">
            <v>C15H24</v>
          </cell>
          <cell r="D5257" t="str">
            <v>(S,Z)-alpha-bisabolene</v>
          </cell>
          <cell r="E5257"/>
        </row>
        <row r="5258">
          <cell r="C5258" t="str">
            <v>C15H24</v>
          </cell>
          <cell r="D5258" t="str">
            <v>(R)-beta-bisabolene</v>
          </cell>
          <cell r="E5258"/>
        </row>
        <row r="5259">
          <cell r="C5259" t="str">
            <v>C15H24</v>
          </cell>
          <cell r="D5259" t="str">
            <v>[PR] (-)-Sesquicarene</v>
          </cell>
          <cell r="E5259"/>
        </row>
        <row r="5260">
          <cell r="C5260" t="str">
            <v>C15H24</v>
          </cell>
          <cell r="D5260" t="str">
            <v>(1E,4Z)-germacrene B</v>
          </cell>
          <cell r="E5260"/>
        </row>
        <row r="5261">
          <cell r="C5261" t="str">
            <v>C15H24</v>
          </cell>
          <cell r="D5261" t="str">
            <v>(1Z,4Z)-germacrene B</v>
          </cell>
          <cell r="E5261"/>
        </row>
        <row r="5262">
          <cell r="C5262" t="str">
            <v>C15H24</v>
          </cell>
          <cell r="D5262" t="str">
            <v>(1Z,4E)-germacrene B</v>
          </cell>
          <cell r="E5262"/>
        </row>
        <row r="5263">
          <cell r="C5263" t="str">
            <v>C15H24</v>
          </cell>
          <cell r="D5263" t="str">
            <v>(1E,6Z)-gamma-humulene</v>
          </cell>
          <cell r="E5263"/>
        </row>
        <row r="5264">
          <cell r="C5264" t="str">
            <v>C15H24</v>
          </cell>
          <cell r="D5264" t="str">
            <v>(1Z,6E)-gamma-humulene</v>
          </cell>
          <cell r="E5264"/>
        </row>
        <row r="5265">
          <cell r="C5265" t="str">
            <v>C15H24</v>
          </cell>
          <cell r="D5265" t="str">
            <v>(4E,8E)-beta-humulene</v>
          </cell>
          <cell r="E5265"/>
        </row>
        <row r="5266">
          <cell r="C5266" t="str">
            <v>C15H24</v>
          </cell>
          <cell r="D5266" t="str">
            <v>sibirene</v>
          </cell>
          <cell r="E5266"/>
        </row>
        <row r="5267">
          <cell r="C5267" t="str">
            <v>C15H24</v>
          </cell>
          <cell r="D5267" t="str">
            <v>5alpha,10beta-sibirene</v>
          </cell>
          <cell r="E5267"/>
        </row>
        <row r="5268">
          <cell r="C5268" t="str">
            <v>C15H24</v>
          </cell>
          <cell r="D5268" t="str">
            <v>5beta,10alpha-sibirene</v>
          </cell>
          <cell r="E5268"/>
        </row>
        <row r="5269">
          <cell r="C5269" t="str">
            <v>C15H24</v>
          </cell>
          <cell r="D5269" t="str">
            <v>5beta,10beta-sibirene</v>
          </cell>
          <cell r="E5269"/>
        </row>
        <row r="5270">
          <cell r="C5270" t="str">
            <v>C15H24</v>
          </cell>
          <cell r="D5270" t="str">
            <v>(5xi,7xi,10xi)-eudesma-4(14),11-diene</v>
          </cell>
          <cell r="E5270"/>
        </row>
        <row r="5271">
          <cell r="C5271" t="str">
            <v>C15H24</v>
          </cell>
          <cell r="D5271" t="str">
            <v>&amp;beta;-selinene</v>
          </cell>
          <cell r="E5271"/>
        </row>
        <row r="5272">
          <cell r="C5272" t="str">
            <v>C15H24</v>
          </cell>
          <cell r="D5272" t="str">
            <v>(-)-delta-selinene</v>
          </cell>
          <cell r="E5272"/>
        </row>
        <row r="5273">
          <cell r="C5273" t="str">
            <v>C15H24</v>
          </cell>
          <cell r="D5273" t="str">
            <v>[PR] (+)-1(10)-Aristolene</v>
          </cell>
          <cell r="E5273"/>
        </row>
        <row r="5274">
          <cell r="C5274" t="str">
            <v>C15H24</v>
          </cell>
          <cell r="D5274" t="str">
            <v>5-epi-aristolochene</v>
          </cell>
          <cell r="E5274"/>
        </row>
        <row r="5275">
          <cell r="C5275" t="str">
            <v>C15H24</v>
          </cell>
          <cell r="D5275" t="str">
            <v>[PR] Brasila-5,10-diene</v>
          </cell>
          <cell r="E5275"/>
        </row>
        <row r="5276">
          <cell r="C5276" t="str">
            <v>C15H24</v>
          </cell>
          <cell r="D5276" t="str">
            <v>guaia-6,9-diene</v>
          </cell>
          <cell r="E5276"/>
        </row>
        <row r="5277">
          <cell r="C5277" t="str">
            <v>C15H24</v>
          </cell>
          <cell r="D5277" t="str">
            <v>(-)-guaia-6,9-diene</v>
          </cell>
          <cell r="E5277"/>
        </row>
        <row r="5278">
          <cell r="C5278" t="str">
            <v>C15H24</v>
          </cell>
          <cell r="D5278" t="str">
            <v>[PR] alpha-Aromadendrene</v>
          </cell>
          <cell r="E5278"/>
        </row>
        <row r="5279">
          <cell r="C5279" t="str">
            <v>C15H24</v>
          </cell>
          <cell r="D5279" t="str">
            <v>[PR] beta-Aromadendrene</v>
          </cell>
          <cell r="E5279"/>
        </row>
        <row r="5280">
          <cell r="C5280" t="str">
            <v>C15H24</v>
          </cell>
          <cell r="D5280" t="str">
            <v>[PR] allo-Aromadendrene</v>
          </cell>
          <cell r="E5280"/>
        </row>
        <row r="5281">
          <cell r="C5281" t="str">
            <v>C15H24</v>
          </cell>
          <cell r="D5281" t="str">
            <v>[PR] alpha-Cubebene</v>
          </cell>
          <cell r="E5281"/>
        </row>
        <row r="5282">
          <cell r="C5282" t="str">
            <v>C15H24</v>
          </cell>
          <cell r="D5282" t="str">
            <v>[PR] beta-Cubebene</v>
          </cell>
          <cell r="E5282"/>
        </row>
        <row r="5283">
          <cell r="C5283" t="str">
            <v>C15H24</v>
          </cell>
          <cell r="D5283" t="str">
            <v>[PR] Cyperene</v>
          </cell>
          <cell r="E5283"/>
        </row>
        <row r="5284">
          <cell r="C5284" t="str">
            <v>C15H24</v>
          </cell>
          <cell r="D5284" t="str">
            <v>[PR] 3(15)-Africanene</v>
          </cell>
          <cell r="E5284"/>
        </row>
        <row r="5285">
          <cell r="C5285" t="str">
            <v>C15H24</v>
          </cell>
          <cell r="D5285" t="str">
            <v>&amp;alpha;-himachalene</v>
          </cell>
          <cell r="E5285"/>
        </row>
        <row r="5286">
          <cell r="C5286" t="str">
            <v>C15H24</v>
          </cell>
          <cell r="D5286" t="str">
            <v>[PR] (-)-2,7(14)-himachaladiene</v>
          </cell>
          <cell r="E5286"/>
        </row>
        <row r="5287">
          <cell r="C5287" t="str">
            <v>C15H24</v>
          </cell>
          <cell r="D5287" t="str">
            <v>[PR] 1,3-Himachaladiene</v>
          </cell>
          <cell r="E5287"/>
        </row>
        <row r="5288">
          <cell r="C5288" t="str">
            <v>C15H24</v>
          </cell>
          <cell r="D5288" t="str">
            <v>&amp;beta;-himachalene</v>
          </cell>
          <cell r="E5288"/>
        </row>
        <row r="5289">
          <cell r="C5289" t="str">
            <v>C15H24</v>
          </cell>
          <cell r="D5289" t="str">
            <v>(S)-beta-himachalene</v>
          </cell>
          <cell r="E5289"/>
        </row>
        <row r="5290">
          <cell r="C5290" t="str">
            <v>C15H24</v>
          </cell>
          <cell r="D5290" t="str">
            <v>&amp;gamma;-himachalene</v>
          </cell>
          <cell r="E5290"/>
        </row>
        <row r="5291">
          <cell r="C5291" t="str">
            <v>C15H24</v>
          </cell>
          <cell r="D5291" t="str">
            <v>(1S,6S)-gamma-himachalene</v>
          </cell>
          <cell r="E5291"/>
        </row>
        <row r="5292">
          <cell r="C5292" t="str">
            <v>C15H24</v>
          </cell>
          <cell r="D5292" t="str">
            <v>(1R,6S)-gamma-himachalene</v>
          </cell>
          <cell r="E5292"/>
        </row>
        <row r="5293">
          <cell r="C5293" t="str">
            <v>C15H24</v>
          </cell>
          <cell r="D5293" t="str">
            <v>(1S,6R)-gamma-himachalene</v>
          </cell>
          <cell r="E5293"/>
        </row>
        <row r="5294">
          <cell r="C5294" t="str">
            <v>C15H24</v>
          </cell>
          <cell r="D5294" t="str">
            <v>(1R,6R)-gamma-himachalene</v>
          </cell>
          <cell r="E5294"/>
        </row>
        <row r="5295">
          <cell r="C5295" t="str">
            <v>C15H24</v>
          </cell>
          <cell r="D5295" t="str">
            <v>[PR] (+)-3-longipinene</v>
          </cell>
          <cell r="E5295"/>
        </row>
        <row r="5296">
          <cell r="C5296" t="str">
            <v>C15H24</v>
          </cell>
          <cell r="D5296" t="str">
            <v>(+)-longifolene</v>
          </cell>
          <cell r="E5296"/>
        </row>
        <row r="5297">
          <cell r="C5297" t="str">
            <v>C15H24</v>
          </cell>
          <cell r="D5297" t="str">
            <v>(-)-longifolene</v>
          </cell>
          <cell r="E5297"/>
        </row>
        <row r="5298">
          <cell r="C5298" t="str">
            <v>C15H24</v>
          </cell>
          <cell r="D5298" t="str">
            <v>[PR] (+)-beta-Isolongibornene</v>
          </cell>
          <cell r="E5298"/>
        </row>
        <row r="5299">
          <cell r="C5299" t="str">
            <v>C15H24</v>
          </cell>
          <cell r="D5299" t="str">
            <v>[PR] (+)-alpha-Pinguisene</v>
          </cell>
          <cell r="E5299"/>
        </row>
        <row r="5300">
          <cell r="C5300" t="str">
            <v>C15H24</v>
          </cell>
          <cell r="D5300" t="str">
            <v>[PR] (+)-Trans-4(11),8-aucadiene</v>
          </cell>
          <cell r="E5300"/>
        </row>
        <row r="5301">
          <cell r="C5301" t="str">
            <v>C15H24</v>
          </cell>
          <cell r="D5301" t="str">
            <v>[PR] (+)-2-Sterpurene</v>
          </cell>
          <cell r="E5301"/>
        </row>
        <row r="5302">
          <cell r="C5302" t="str">
            <v>C15H24</v>
          </cell>
          <cell r="D5302" t="str">
            <v>[PR] (-)-Spirolepechinene</v>
          </cell>
          <cell r="E5302"/>
        </row>
        <row r="5303">
          <cell r="C5303" t="str">
            <v>C15H24</v>
          </cell>
          <cell r="D5303" t="str">
            <v>[PR] (+)-beta-Cedrene</v>
          </cell>
          <cell r="E5303"/>
        </row>
        <row r="5304">
          <cell r="C5304" t="str">
            <v>C15H24</v>
          </cell>
          <cell r="D5304" t="str">
            <v>cedr-8-ene</v>
          </cell>
          <cell r="E5304"/>
        </row>
        <row r="5305">
          <cell r="C5305" t="str">
            <v>C15H24</v>
          </cell>
          <cell r="D5305" t="str">
            <v>[PR] (+)-Prezizene</v>
          </cell>
          <cell r="E5305"/>
        </row>
        <row r="5306">
          <cell r="C5306" t="str">
            <v>C15H24</v>
          </cell>
          <cell r="D5306" t="str">
            <v>[PR] (+)-6(13)-Zizene</v>
          </cell>
          <cell r="E5306"/>
        </row>
        <row r="5307">
          <cell r="C5307" t="str">
            <v>C15H24</v>
          </cell>
          <cell r="D5307" t="str">
            <v>[PR] 4(15)-Hirsutene</v>
          </cell>
          <cell r="E5307"/>
        </row>
        <row r="5308">
          <cell r="C5308" t="str">
            <v>C15H24</v>
          </cell>
          <cell r="D5308" t="str">
            <v>[PR] Presilphiperfol-7(8)-ene</v>
          </cell>
          <cell r="E5308"/>
        </row>
        <row r="5309">
          <cell r="C5309" t="str">
            <v>C15H24</v>
          </cell>
          <cell r="D5309" t="str">
            <v>[PR] (-)-5-Silphiperfolene</v>
          </cell>
          <cell r="E5309"/>
        </row>
        <row r="5310">
          <cell r="C5310" t="str">
            <v>C15H24</v>
          </cell>
          <cell r="D5310" t="str">
            <v>[PR] (-)-1-Silphinene</v>
          </cell>
          <cell r="E5310"/>
        </row>
        <row r="5311">
          <cell r="C5311" t="str">
            <v>C15H24</v>
          </cell>
          <cell r="D5311" t="str">
            <v>[PR] (-)-Isocomene</v>
          </cell>
          <cell r="E5311"/>
        </row>
        <row r="5312">
          <cell r="C5312" t="str">
            <v>C15H24</v>
          </cell>
          <cell r="D5312" t="str">
            <v>[PR] beta-Panasinsane</v>
          </cell>
          <cell r="E5312"/>
        </row>
        <row r="5313">
          <cell r="C5313" t="str">
            <v>C15H24</v>
          </cell>
          <cell r="D5313" t="str">
            <v>[PR] (-)-Modhephene</v>
          </cell>
          <cell r="E5313"/>
        </row>
        <row r="5314">
          <cell r="C5314" t="str">
            <v>C15H24</v>
          </cell>
          <cell r="D5314" t="str">
            <v>&amp;beta;-ylangene</v>
          </cell>
          <cell r="E5314"/>
        </row>
        <row r="5315">
          <cell r="C5315" t="str">
            <v>C15H24</v>
          </cell>
          <cell r="D5315" t="str">
            <v>[PR] 3-Copaene</v>
          </cell>
          <cell r="E5315"/>
        </row>
        <row r="5316">
          <cell r="C5316" t="str">
            <v>C15H24</v>
          </cell>
          <cell r="D5316" t="str">
            <v>[PR] (-)-Isorotundene</v>
          </cell>
          <cell r="E5316"/>
        </row>
        <row r="5317">
          <cell r="C5317" t="str">
            <v>C15H24</v>
          </cell>
          <cell r="D5317" t="str">
            <v>[PR] beta-Bourbonene</v>
          </cell>
          <cell r="E5317"/>
        </row>
        <row r="5318">
          <cell r="C5318" t="str">
            <v>C15H24</v>
          </cell>
          <cell r="D5318" t="str">
            <v>[PR] 3-Gymnomitrene</v>
          </cell>
          <cell r="E5318"/>
        </row>
        <row r="5319">
          <cell r="C5319" t="str">
            <v>C15H24</v>
          </cell>
          <cell r="D5319" t="str">
            <v>(+)-delta-selinene</v>
          </cell>
          <cell r="E5319"/>
        </row>
        <row r="5320">
          <cell r="C5320" t="str">
            <v>C15H24</v>
          </cell>
          <cell r="D5320" t="str">
            <v>(Z,E)-&amp;alpha;-farnesene</v>
          </cell>
          <cell r="E5320"/>
        </row>
        <row r="5321">
          <cell r="C5321" t="str">
            <v>C15H24</v>
          </cell>
          <cell r="D5321" t="str">
            <v>&amp;delta;-selinene</v>
          </cell>
          <cell r="E5321"/>
        </row>
        <row r="5322">
          <cell r="C5322" t="str">
            <v>C15H24</v>
          </cell>
          <cell r="D5322" t="str">
            <v>&amp;alpha;-cuprenene</v>
          </cell>
          <cell r="E5322"/>
        </row>
        <row r="5323">
          <cell r="C5323" t="str">
            <v>C15H24</v>
          </cell>
          <cell r="D5323" t="str">
            <v>&amp;alpha;-guaiene</v>
          </cell>
          <cell r="E5323"/>
        </row>
        <row r="5324">
          <cell r="C5324" t="str">
            <v>C15H24</v>
          </cell>
          <cell r="D5324" t="str">
            <v>&amp;alpha;-longipinene</v>
          </cell>
          <cell r="E5324"/>
        </row>
        <row r="5325">
          <cell r="C5325" t="str">
            <v>C15H24</v>
          </cell>
          <cell r="D5325" t="str">
            <v>&amp;alpha;-patchoulene</v>
          </cell>
          <cell r="E5325"/>
        </row>
        <row r="5326">
          <cell r="C5326" t="str">
            <v>C15H24</v>
          </cell>
          <cell r="D5326" t="str">
            <v>&amp;alpha;-santalene</v>
          </cell>
          <cell r="E5326"/>
        </row>
        <row r="5327">
          <cell r="C5327" t="str">
            <v>C15H24</v>
          </cell>
          <cell r="D5327" t="str">
            <v>&amp;beta;-acoradiene</v>
          </cell>
          <cell r="E5327"/>
        </row>
        <row r="5328">
          <cell r="C5328" t="str">
            <v>C15H24</v>
          </cell>
          <cell r="D5328" t="str">
            <v>&amp;beta;-cedrene</v>
          </cell>
          <cell r="E5328"/>
        </row>
        <row r="5329">
          <cell r="C5329" t="str">
            <v>C15H24</v>
          </cell>
          <cell r="D5329" t="str">
            <v>&amp;beta;-copaene</v>
          </cell>
          <cell r="E5329"/>
        </row>
        <row r="5330">
          <cell r="C5330" t="str">
            <v>C15H24</v>
          </cell>
          <cell r="D5330" t="str">
            <v>&amp;beta;-curcumene</v>
          </cell>
          <cell r="E5330"/>
        </row>
        <row r="5331">
          <cell r="C5331" t="str">
            <v>C15H24</v>
          </cell>
          <cell r="D5331" t="str">
            <v>&amp;beta;-elemene</v>
          </cell>
          <cell r="E5331"/>
        </row>
        <row r="5332">
          <cell r="C5332" t="str">
            <v>C15H24</v>
          </cell>
          <cell r="D5332" t="str">
            <v>&amp;beta;-gurjunene</v>
          </cell>
          <cell r="E5332"/>
        </row>
        <row r="5333">
          <cell r="C5333" t="str">
            <v>C15H24</v>
          </cell>
          <cell r="D5333" t="str">
            <v>&amp;beta;-longipinene</v>
          </cell>
          <cell r="E5333"/>
        </row>
        <row r="5334">
          <cell r="C5334" t="str">
            <v>C15H24</v>
          </cell>
          <cell r="D5334" t="str">
            <v>&amp;beta;-patchoulene</v>
          </cell>
          <cell r="E5334"/>
        </row>
        <row r="5335">
          <cell r="C5335" t="str">
            <v>C15H24</v>
          </cell>
          <cell r="D5335" t="str">
            <v>&amp;delta;-cuprenene</v>
          </cell>
          <cell r="E5335"/>
        </row>
        <row r="5336">
          <cell r="C5336" t="str">
            <v>C15H24</v>
          </cell>
          <cell r="D5336" t="str">
            <v>&amp;gamma;-patchoulene</v>
          </cell>
          <cell r="E5336"/>
        </row>
        <row r="5337">
          <cell r="C5337" t="str">
            <v>C15H24</v>
          </cell>
          <cell r="D5337" t="str">
            <v>(+)-&amp;alpha;-amorphene</v>
          </cell>
          <cell r="E5337"/>
        </row>
        <row r="5338">
          <cell r="C5338" t="str">
            <v>C15H24</v>
          </cell>
          <cell r="D5338" t="str">
            <v>(+)-&amp;alpha;-barbatene</v>
          </cell>
          <cell r="E5338"/>
        </row>
        <row r="5339">
          <cell r="C5339" t="str">
            <v>C15H24</v>
          </cell>
          <cell r="D5339" t="str">
            <v>(+)-&amp;alpha;-bulgarene</v>
          </cell>
          <cell r="E5339"/>
        </row>
        <row r="5340">
          <cell r="C5340" t="str">
            <v>C15H24</v>
          </cell>
          <cell r="D5340" t="str">
            <v>(+)-&amp;alpha;-cadinene</v>
          </cell>
          <cell r="E5340"/>
        </row>
        <row r="5341">
          <cell r="C5341" t="str">
            <v>C15H24</v>
          </cell>
          <cell r="D5341" t="str">
            <v>(+)-&amp;alpha;-muurolene</v>
          </cell>
          <cell r="E5341"/>
        </row>
        <row r="5342">
          <cell r="C5342" t="str">
            <v>C15H24</v>
          </cell>
          <cell r="D5342" t="str">
            <v>(+)-&amp;beta;-muurolene</v>
          </cell>
          <cell r="E5342"/>
        </row>
        <row r="5343">
          <cell r="C5343" t="str">
            <v>C15H24</v>
          </cell>
          <cell r="D5343" t="str">
            <v>(+)-&amp;gamma;-muurolene</v>
          </cell>
          <cell r="E5343"/>
        </row>
        <row r="5344">
          <cell r="C5344" t="str">
            <v>C15H24</v>
          </cell>
          <cell r="D5344" t="str">
            <v>(+)-&amp;beta;-amorphene</v>
          </cell>
          <cell r="E5344"/>
        </row>
        <row r="5345">
          <cell r="C5345" t="str">
            <v>C15H24</v>
          </cell>
          <cell r="D5345" t="str">
            <v>(+)-&amp;beta;-barbatene</v>
          </cell>
          <cell r="E5345"/>
        </row>
        <row r="5346">
          <cell r="C5346" t="str">
            <v>C15H24</v>
          </cell>
          <cell r="D5346" t="str">
            <v>(+)-&amp;beta;-bulgarene</v>
          </cell>
          <cell r="E5346"/>
        </row>
        <row r="5347">
          <cell r="C5347" t="str">
            <v>C15H24</v>
          </cell>
          <cell r="D5347" t="str">
            <v>(+)-&amp;delta;-amorphene</v>
          </cell>
          <cell r="E5347"/>
        </row>
        <row r="5348">
          <cell r="C5348" t="str">
            <v>C15H24</v>
          </cell>
          <cell r="D5348" t="str">
            <v>(+)-&amp;gamma;-amorphene</v>
          </cell>
          <cell r="E5348"/>
        </row>
        <row r="5349">
          <cell r="C5349" t="str">
            <v>C15H24</v>
          </cell>
          <cell r="D5349" t="str">
            <v>(+)-&amp;gamma;-bulgarene</v>
          </cell>
          <cell r="E5349"/>
        </row>
        <row r="5350">
          <cell r="C5350" t="str">
            <v>C15H24</v>
          </cell>
          <cell r="D5350" t="str">
            <v>(+)-&amp;gamma;-cadinene</v>
          </cell>
          <cell r="E5350"/>
        </row>
        <row r="5351">
          <cell r="C5351" t="str">
            <v>C15H24</v>
          </cell>
          <cell r="D5351" t="str">
            <v>(E) &amp;beta;-Bergamotene</v>
          </cell>
          <cell r="E5351"/>
        </row>
        <row r="5352">
          <cell r="C5352" t="str">
            <v>C15H24</v>
          </cell>
          <cell r="D5352" t="str">
            <v>(E)-&amp;alpha;-bergamotene</v>
          </cell>
          <cell r="E5352"/>
        </row>
        <row r="5353">
          <cell r="C5353" t="str">
            <v>C15H24</v>
          </cell>
          <cell r="D5353" t="str">
            <v>(Z,E)-germacrene B</v>
          </cell>
          <cell r="E5353"/>
        </row>
        <row r="5354">
          <cell r="C5354" t="str">
            <v>C15H24</v>
          </cell>
          <cell r="D5354" t="str">
            <v>cis-muurola-3,5-diene</v>
          </cell>
          <cell r="E5354"/>
        </row>
        <row r="5355">
          <cell r="C5355" t="str">
            <v>C15H24</v>
          </cell>
          <cell r="D5355" t="str">
            <v>cis-Muurola-4(14),5-diene</v>
          </cell>
          <cell r="E5355"/>
        </row>
        <row r="5356">
          <cell r="C5356" t="str">
            <v>C15H24</v>
          </cell>
          <cell r="D5356" t="str">
            <v>cyclosativene</v>
          </cell>
          <cell r="E5356"/>
        </row>
        <row r="5357">
          <cell r="C5357" t="str">
            <v>C15H24</v>
          </cell>
          <cell r="D5357" t="str">
            <v>germacrene C</v>
          </cell>
          <cell r="E5357"/>
        </row>
        <row r="5358">
          <cell r="C5358" t="str">
            <v>C15H24</v>
          </cell>
          <cell r="D5358" t="str">
            <v>isobazzanene</v>
          </cell>
          <cell r="E5358"/>
        </row>
        <row r="5359">
          <cell r="C5359" t="str">
            <v>C15H24</v>
          </cell>
          <cell r="D5359" t="str">
            <v>longicyclene</v>
          </cell>
          <cell r="E5359"/>
        </row>
        <row r="5360">
          <cell r="C5360" t="str">
            <v>C15H24</v>
          </cell>
          <cell r="D5360" t="str">
            <v>rotundene</v>
          </cell>
          <cell r="E5360"/>
        </row>
        <row r="5361">
          <cell r="C5361" t="str">
            <v>C15H24</v>
          </cell>
          <cell r="D5361" t="str">
            <v>sativene</v>
          </cell>
          <cell r="E5361"/>
        </row>
        <row r="5362">
          <cell r="C5362" t="str">
            <v>C15H24</v>
          </cell>
          <cell r="D5362" t="str">
            <v>seli-3,7(11)-diene</v>
          </cell>
          <cell r="E5362"/>
        </row>
        <row r="5363">
          <cell r="C5363" t="str">
            <v>C15H24</v>
          </cell>
          <cell r="D5363" t="str">
            <v>sesquisabinene</v>
          </cell>
          <cell r="E5363"/>
        </row>
        <row r="5364">
          <cell r="C5364" t="str">
            <v>C7H5NCl2S</v>
          </cell>
          <cell r="D5364" t="str">
            <v>2,6-Dichlorothiobenzamide</v>
          </cell>
          <cell r="E5364"/>
        </row>
        <row r="5365">
          <cell r="C5365" t="str">
            <v>C10H7NO4</v>
          </cell>
          <cell r="D5365" t="str">
            <v>Xanthurenic acid</v>
          </cell>
          <cell r="E5365">
            <v>9.1597666666666608</v>
          </cell>
        </row>
        <row r="5366">
          <cell r="C5366" t="str">
            <v>C10H7NO4</v>
          </cell>
          <cell r="D5366" t="str">
            <v>6-Hydroxykynurenate</v>
          </cell>
          <cell r="E5366"/>
        </row>
        <row r="5367">
          <cell r="C5367" t="str">
            <v>C8H15NOS2</v>
          </cell>
          <cell r="D5367" t="str">
            <v>Lipoamide</v>
          </cell>
          <cell r="E5367">
            <v>4.9042500000000002</v>
          </cell>
        </row>
        <row r="5368">
          <cell r="C5368" t="str">
            <v>C11H11NO3</v>
          </cell>
          <cell r="D5368" t="str">
            <v>Indolelactate</v>
          </cell>
          <cell r="E5368"/>
        </row>
        <row r="5369">
          <cell r="C5369" t="str">
            <v>C11H11NO3</v>
          </cell>
          <cell r="D5369" t="str">
            <v>5-Methoxyindoleacetate</v>
          </cell>
          <cell r="E5369"/>
        </row>
        <row r="5370">
          <cell r="C5370" t="str">
            <v>C11H11NO3</v>
          </cell>
          <cell r="D5370" t="str">
            <v>Gentianamine</v>
          </cell>
          <cell r="E5370"/>
        </row>
        <row r="5371">
          <cell r="C5371" t="str">
            <v>C11H11NO3</v>
          </cell>
          <cell r="D5371" t="str">
            <v>Swietenidin B</v>
          </cell>
          <cell r="E5371"/>
        </row>
        <row r="5372">
          <cell r="C5372" t="str">
            <v>C11H11NO3</v>
          </cell>
          <cell r="D5372" t="str">
            <v>Cinnamoylglycine</v>
          </cell>
          <cell r="E5372"/>
        </row>
        <row r="5373">
          <cell r="C5373" t="str">
            <v>C8H15NO5</v>
          </cell>
          <cell r="D5373" t="str">
            <v>N-Acetyl-D-fucosamine</v>
          </cell>
          <cell r="E5373"/>
        </row>
        <row r="5374">
          <cell r="C5374" t="str">
            <v>C8H15NO5</v>
          </cell>
          <cell r="D5374" t="str">
            <v>N-Acetyl-D-quinovosamine</v>
          </cell>
          <cell r="E5374"/>
        </row>
        <row r="5375">
          <cell r="C5375" t="str">
            <v>C8H15NO5</v>
          </cell>
          <cell r="D5375" t="str">
            <v>N-(3-hydroxybutanoyl)-L-homoserine</v>
          </cell>
          <cell r="E5375"/>
        </row>
        <row r="5376">
          <cell r="C5376" t="str">
            <v>C7H15N3O4</v>
          </cell>
          <cell r="D5376" t="str">
            <v>N-amino DAP</v>
          </cell>
          <cell r="E5376"/>
        </row>
        <row r="5377">
          <cell r="C5377" t="str">
            <v>C12H15NO2</v>
          </cell>
          <cell r="D5377" t="str">
            <v>Bellendine</v>
          </cell>
          <cell r="E5377"/>
        </row>
        <row r="5378">
          <cell r="C5378" t="str">
            <v>C9H19NO2S</v>
          </cell>
          <cell r="D5378" t="str">
            <v>tetrahomomethionine</v>
          </cell>
          <cell r="E5378"/>
        </row>
        <row r="5379">
          <cell r="C5379" t="str">
            <v>C9H19NO4</v>
          </cell>
          <cell r="D5379" t="str">
            <v>Pantothenol</v>
          </cell>
          <cell r="E5379"/>
        </row>
        <row r="5380">
          <cell r="C5380" t="str">
            <v>C10H15N5</v>
          </cell>
          <cell r="D5380" t="str">
            <v>Phenformin</v>
          </cell>
          <cell r="E5380"/>
        </row>
        <row r="5381">
          <cell r="C5381" t="str">
            <v>C10H15N5</v>
          </cell>
          <cell r="D5381" t="str">
            <v>Triacanthine</v>
          </cell>
          <cell r="E5381"/>
        </row>
        <row r="5382">
          <cell r="C5382" t="str">
            <v>C13H19NO</v>
          </cell>
          <cell r="D5382" t="str">
            <v>Diethylpropion</v>
          </cell>
          <cell r="E5382"/>
        </row>
        <row r="5383">
          <cell r="C5383" t="str">
            <v>C6H4BrClO</v>
          </cell>
          <cell r="D5383" t="str">
            <v>2-bromo-4-chlorophenol</v>
          </cell>
          <cell r="E5383"/>
        </row>
        <row r="5384">
          <cell r="C5384" t="str">
            <v>C6H4N2O2Cl2</v>
          </cell>
          <cell r="D5384" t="str">
            <v>2,6-Dichloro-4-nitroaniline</v>
          </cell>
          <cell r="E5384"/>
        </row>
        <row r="5385">
          <cell r="C5385" t="str">
            <v>C2H8O7P2</v>
          </cell>
          <cell r="D5385" t="str">
            <v>Etidronic acid</v>
          </cell>
          <cell r="E5385"/>
        </row>
        <row r="5386">
          <cell r="C5386" t="str">
            <v>C8H8O2Cl2</v>
          </cell>
          <cell r="D5386" t="str">
            <v>Chloroneb</v>
          </cell>
          <cell r="E5386"/>
        </row>
        <row r="5387">
          <cell r="C5387" t="str">
            <v>C7H11O2Br</v>
          </cell>
          <cell r="D5387" t="str">
            <v>[FA (7:0)] 3-bromo-2Z-heptenoic acid</v>
          </cell>
          <cell r="E5387"/>
        </row>
        <row r="5388">
          <cell r="C5388" t="str">
            <v>C7H11BrO2</v>
          </cell>
          <cell r="D5388" t="str">
            <v>3-bromo-2E-heptenoic acid</v>
          </cell>
          <cell r="E5388"/>
        </row>
        <row r="5389">
          <cell r="C5389" t="str">
            <v>C7H7ClO5</v>
          </cell>
          <cell r="D5389" t="str">
            <v>2-chloro-3-methyl-maleylacetate</v>
          </cell>
          <cell r="E5389"/>
        </row>
        <row r="5390">
          <cell r="C5390" t="str">
            <v>C7H7ClO5</v>
          </cell>
          <cell r="D5390" t="str">
            <v>2-chloro-5-methyl-maleylacetate</v>
          </cell>
          <cell r="E5390"/>
        </row>
        <row r="5391">
          <cell r="C5391" t="str">
            <v>C7H7ClO5</v>
          </cell>
          <cell r="D5391" t="str">
            <v>3-chloro-2-methyl-maleylacetate</v>
          </cell>
          <cell r="E5391"/>
        </row>
        <row r="5392">
          <cell r="C5392" t="str">
            <v>C7H7ClO5</v>
          </cell>
          <cell r="D5392" t="str">
            <v>5-chloro-2-methyl-maleylacetate</v>
          </cell>
          <cell r="E5392"/>
        </row>
        <row r="5393">
          <cell r="C5393" t="str">
            <v>C6H6O8</v>
          </cell>
          <cell r="D5393" t="str">
            <v>3-Oxalomalate</v>
          </cell>
          <cell r="E5393"/>
        </row>
        <row r="5394">
          <cell r="C5394" t="str">
            <v>C10H6O5</v>
          </cell>
          <cell r="D5394" t="str">
            <v>flaviolin</v>
          </cell>
          <cell r="E5394"/>
        </row>
        <row r="5395">
          <cell r="C5395" t="str">
            <v>C7H10O7</v>
          </cell>
          <cell r="D5395" t="str">
            <v>2-Methylcitrate</v>
          </cell>
          <cell r="E5395"/>
        </row>
        <row r="5396">
          <cell r="C5396" t="str">
            <v>C7H10O7</v>
          </cell>
          <cell r="D5396" t="str">
            <v>Homoisocitrate</v>
          </cell>
          <cell r="E5396"/>
        </row>
        <row r="5397">
          <cell r="C5397" t="str">
            <v>C7H10O7</v>
          </cell>
          <cell r="D5397" t="str">
            <v>2-Hydroxybutane-1,2,4-tricarboxylate</v>
          </cell>
          <cell r="E5397"/>
        </row>
        <row r="5398">
          <cell r="C5398" t="str">
            <v>C7H10O7</v>
          </cell>
          <cell r="D5398" t="str">
            <v>(S)-homocitrate</v>
          </cell>
          <cell r="E5398"/>
        </row>
        <row r="5399">
          <cell r="C5399" t="str">
            <v>C8H14O2S2</v>
          </cell>
          <cell r="D5399" t="str">
            <v>Lipoate</v>
          </cell>
          <cell r="E5399"/>
        </row>
        <row r="5400">
          <cell r="C5400" t="str">
            <v>C8H14O2S2</v>
          </cell>
          <cell r="D5400" t="str">
            <v>(R)-Lipoic acid</v>
          </cell>
          <cell r="E5400"/>
        </row>
        <row r="5401">
          <cell r="C5401" t="str">
            <v>C10H10N2OS</v>
          </cell>
          <cell r="D5401" t="str">
            <v>Indolylmethylthiohydroximate</v>
          </cell>
          <cell r="E5401"/>
        </row>
        <row r="5402">
          <cell r="C5402" t="str">
            <v>C11H10O4</v>
          </cell>
          <cell r="D5402" t="str">
            <v>Lathodoratin</v>
          </cell>
          <cell r="E5402"/>
        </row>
        <row r="5403">
          <cell r="C5403" t="str">
            <v>C11H10O4</v>
          </cell>
          <cell r="D5403" t="str">
            <v>Scoparone</v>
          </cell>
          <cell r="E5403"/>
        </row>
        <row r="5404">
          <cell r="C5404" t="str">
            <v>C11H10O4</v>
          </cell>
          <cell r="D5404" t="str">
            <v>2-Hydroxy-8-methylchromene-2-carboxylate</v>
          </cell>
          <cell r="E5404"/>
        </row>
        <row r="5405">
          <cell r="C5405" t="str">
            <v>C11H10O4</v>
          </cell>
          <cell r="D5405" t="str">
            <v>2-Hydroxy-3-methylbenzalpyruvate</v>
          </cell>
          <cell r="E5405"/>
        </row>
        <row r="5406">
          <cell r="C5406" t="str">
            <v>C11H10O4</v>
          </cell>
          <cell r="D5406" t="str">
            <v>cis-1,2-Dihydroxy-1,2-dihydro-8-carboxynaphthalene</v>
          </cell>
          <cell r="E5406"/>
        </row>
        <row r="5407">
          <cell r="C5407" t="str">
            <v>C11H10O4</v>
          </cell>
          <cell r="D5407" t="str">
            <v>p-coumaroyldiketide</v>
          </cell>
          <cell r="E5407"/>
        </row>
        <row r="5408">
          <cell r="C5408" t="str">
            <v>C7H14N2O3S</v>
          </cell>
          <cell r="D5408" t="str">
            <v>Met-Gly</v>
          </cell>
          <cell r="E5408"/>
        </row>
        <row r="5409">
          <cell r="C5409" t="str">
            <v>C15H10O</v>
          </cell>
          <cell r="D5409" t="str">
            <v>Anthocyanin</v>
          </cell>
          <cell r="E5409"/>
        </row>
        <row r="5410">
          <cell r="C5410" t="str">
            <v>C11H14N2S</v>
          </cell>
          <cell r="D5410" t="str">
            <v>Pyrantel</v>
          </cell>
          <cell r="E5410"/>
        </row>
        <row r="5411">
          <cell r="C5411" t="str">
            <v>C7H14N2O5</v>
          </cell>
          <cell r="D5411" t="str">
            <v>(2R,3S,6S)-2,6-diamino-3-hydroxy-diaminopimelate</v>
          </cell>
          <cell r="E5411"/>
        </row>
        <row r="5412">
          <cell r="C5412" t="str">
            <v>C7H14N2O5</v>
          </cell>
          <cell r="D5412" t="str">
            <v>(2S,3R,6S)-2,6-diamino-3-hydroxydiaminopimelate</v>
          </cell>
          <cell r="E5412"/>
        </row>
        <row r="5413">
          <cell r="C5413" t="str">
            <v>C7H14N2O5</v>
          </cell>
          <cell r="D5413" t="str">
            <v>meso-2,6-diamino-3-hydroxypimelate</v>
          </cell>
          <cell r="E5413"/>
        </row>
        <row r="5414">
          <cell r="C5414" t="str">
            <v>C7H14N2O5</v>
          </cell>
          <cell r="D5414" t="str">
            <v>N-hydroxy DAP</v>
          </cell>
          <cell r="E5414"/>
        </row>
        <row r="5415">
          <cell r="C5415" t="str">
            <v>C7H14N2O5</v>
          </cell>
          <cell r="D5415" t="str">
            <v>Thr-Ser</v>
          </cell>
          <cell r="E5415"/>
        </row>
        <row r="5416">
          <cell r="C5416" t="str">
            <v>C12H14O3</v>
          </cell>
          <cell r="D5416" t="str">
            <v>Benzyl 2-methyl-3-oxobutanoate</v>
          </cell>
          <cell r="E5416"/>
        </row>
        <row r="5417">
          <cell r="C5417" t="str">
            <v>C12H14O3</v>
          </cell>
          <cell r="D5417" t="str">
            <v>p-Methoxycinnamic acid ethyl ester</v>
          </cell>
          <cell r="E5417"/>
        </row>
        <row r="5418">
          <cell r="C5418" t="str">
            <v>C12H14O3</v>
          </cell>
          <cell r="D5418" t="str">
            <v>3-Dimethylallyl-4-hydroxybenzoate</v>
          </cell>
          <cell r="E5418"/>
        </row>
        <row r="5419">
          <cell r="C5419" t="str">
            <v>C12H14O3</v>
          </cell>
          <cell r="D5419" t="str">
            <v>Acetyleugenol</v>
          </cell>
          <cell r="E5419"/>
        </row>
        <row r="5420">
          <cell r="C5420" t="str">
            <v>C11H14N2O2</v>
          </cell>
          <cell r="D5420" t="str">
            <v>Phenylethylmalonamide</v>
          </cell>
          <cell r="E5420"/>
        </row>
        <row r="5421">
          <cell r="C5421" t="str">
            <v>C11H14N2O2</v>
          </cell>
          <cell r="D5421" t="str">
            <v>Pheneturide</v>
          </cell>
          <cell r="E5421"/>
        </row>
        <row r="5422">
          <cell r="C5422" t="str">
            <v>C16H14</v>
          </cell>
          <cell r="D5422" t="str">
            <v>trans,trans-1,4-Diphenyl-1,3-butadiene</v>
          </cell>
          <cell r="E5422"/>
        </row>
        <row r="5423">
          <cell r="C5423" t="str">
            <v>C7H15FN4O2</v>
          </cell>
          <cell r="D5423" t="str">
            <v>&amp;alpha; -monofluoromethylarginine</v>
          </cell>
          <cell r="E5423"/>
        </row>
        <row r="5424">
          <cell r="C5424" t="str">
            <v>C13H18O2</v>
          </cell>
          <cell r="D5424" t="str">
            <v>Ibuprofen</v>
          </cell>
          <cell r="E5424"/>
        </row>
        <row r="5425">
          <cell r="C5425" t="str">
            <v>C12H18N2O</v>
          </cell>
          <cell r="D5425" t="str">
            <v>Oxotremorine</v>
          </cell>
          <cell r="E5425"/>
        </row>
        <row r="5426">
          <cell r="C5426" t="str">
            <v>C12H18N2O</v>
          </cell>
          <cell r="D5426" t="str">
            <v>Isoproturon</v>
          </cell>
          <cell r="E5426"/>
        </row>
        <row r="5427">
          <cell r="C5427" t="str">
            <v>C12H18N2O</v>
          </cell>
          <cell r="D5427" t="str">
            <v>Monoethylglycinexylidide</v>
          </cell>
          <cell r="E5427"/>
        </row>
        <row r="5428">
          <cell r="C5428" t="str">
            <v>C14H22O</v>
          </cell>
          <cell r="D5428" t="str">
            <v>alpha-Irone</v>
          </cell>
          <cell r="E5428"/>
        </row>
        <row r="5429">
          <cell r="C5429" t="str">
            <v>C14H22O</v>
          </cell>
          <cell r="D5429" t="str">
            <v>(+)-trans-alpha-Irone</v>
          </cell>
          <cell r="E5429"/>
        </row>
        <row r="5430">
          <cell r="C5430" t="str">
            <v>C14H22O</v>
          </cell>
          <cell r="D5430" t="str">
            <v>4-Octylphenol</v>
          </cell>
          <cell r="E5430"/>
        </row>
        <row r="5431">
          <cell r="C5431" t="str">
            <v>C14H22O</v>
          </cell>
          <cell r="D5431" t="str">
            <v>4-tert-Octylphenol</v>
          </cell>
          <cell r="E5431"/>
        </row>
        <row r="5432">
          <cell r="C5432" t="str">
            <v>C14H22O</v>
          </cell>
          <cell r="D5432" t="str">
            <v>9Z,11E,13-Tetradecatrienal</v>
          </cell>
          <cell r="E5432"/>
        </row>
        <row r="5433">
          <cell r="C5433" t="str">
            <v>C14H22O</v>
          </cell>
          <cell r="D5433" t="str">
            <v>[PR] (+)-15-nor-4-thujopsen-3-one</v>
          </cell>
          <cell r="E5433"/>
        </row>
        <row r="5434">
          <cell r="C5434" t="str">
            <v>C13H22N2</v>
          </cell>
          <cell r="D5434" t="str">
            <v>dicyclohexylcarbodiimide</v>
          </cell>
          <cell r="E5434"/>
        </row>
        <row r="5435">
          <cell r="C5435" t="str">
            <v>C15H26</v>
          </cell>
          <cell r="D5435" t="str">
            <v>2,6E,10E-Trimethyl-2,6,10-dodecatriene</v>
          </cell>
          <cell r="E5435"/>
        </row>
        <row r="5436">
          <cell r="C5436" t="str">
            <v>C15H26</v>
          </cell>
          <cell r="D5436" t="str">
            <v>3,7,11-Trimethyl-1,3E,6E,10-dodecatetraene</v>
          </cell>
          <cell r="E5436"/>
        </row>
        <row r="5437">
          <cell r="C5437" t="str">
            <v>C15H26</v>
          </cell>
          <cell r="D5437" t="str">
            <v>3,7,11-Trimethyl-2E,4E,10-dodecatriene</v>
          </cell>
          <cell r="E5437"/>
        </row>
        <row r="5438">
          <cell r="C5438" t="str">
            <v>C15H26</v>
          </cell>
          <cell r="D5438" t="str">
            <v>3,7,11-Trimethyl-1,3E,6Z,10-dodecatetraene</v>
          </cell>
          <cell r="E5438"/>
        </row>
        <row r="5439">
          <cell r="C5439" t="str">
            <v>C15H26</v>
          </cell>
          <cell r="D5439" t="str">
            <v>2,6,10-Trimethyl-2,6Z,10-dodecatriene</v>
          </cell>
          <cell r="E5439"/>
        </row>
        <row r="5440">
          <cell r="C5440" t="str">
            <v>C15H26</v>
          </cell>
          <cell r="D5440" t="str">
            <v>7,11-Dimethyl-3-methylene-1,6Z,10-dodecatriene</v>
          </cell>
          <cell r="E5440"/>
        </row>
        <row r="5441">
          <cell r="C5441" t="str">
            <v>C15H26</v>
          </cell>
          <cell r="D5441" t="str">
            <v>3,7,11-Trimethyl-1,3Z,6E,10-dodecatetraene</v>
          </cell>
          <cell r="E5441"/>
        </row>
        <row r="5442">
          <cell r="C5442" t="str">
            <v>C15H26</v>
          </cell>
          <cell r="D5442" t="str">
            <v>3,7,11-Trimethyl-2Z,4E,10-dodecatriene</v>
          </cell>
          <cell r="E5442"/>
        </row>
        <row r="5443">
          <cell r="C5443" t="str">
            <v>C15H26</v>
          </cell>
          <cell r="D5443" t="str">
            <v>(-)-&amp;beta;-elemene</v>
          </cell>
          <cell r="E5443"/>
        </row>
        <row r="5444">
          <cell r="C5444" t="str">
            <v>C15H26</v>
          </cell>
          <cell r="D5444" t="str">
            <v>7-epi-&amp;alpha;-selinene</v>
          </cell>
          <cell r="E5444"/>
        </row>
        <row r="5445">
          <cell r="C5445" t="str">
            <v>C6H3Cl2NO3</v>
          </cell>
          <cell r="D5445" t="str">
            <v>2,6-dichloro-4-nitrophenol</v>
          </cell>
          <cell r="E5445"/>
        </row>
        <row r="5446">
          <cell r="C5446" t="str">
            <v>C6H10NO5P</v>
          </cell>
          <cell r="D5446" t="str">
            <v>2-methylamine-furan</v>
          </cell>
          <cell r="E5446"/>
        </row>
        <row r="5447">
          <cell r="C5447" t="str">
            <v>C10H9NO4</v>
          </cell>
          <cell r="D5447" t="str">
            <v>4-(2-Aminophenyl)-2,4-dioxobutanoate</v>
          </cell>
          <cell r="E5447"/>
        </row>
        <row r="5448">
          <cell r="C5448" t="str">
            <v>C10H9NO4</v>
          </cell>
          <cell r="D5448" t="str">
            <v>2-Formaminobenzoylacetate</v>
          </cell>
          <cell r="E5448"/>
        </row>
        <row r="5449">
          <cell r="C5449" t="str">
            <v>C10H9NO4</v>
          </cell>
          <cell r="D5449" t="str">
            <v>1-Nitro-5,6-dihydroxy-dihydronaphthalene</v>
          </cell>
          <cell r="E5449"/>
        </row>
        <row r="5450">
          <cell r="C5450" t="str">
            <v>C10H9NO4</v>
          </cell>
          <cell r="D5450" t="str">
            <v>3-Amino-4,7-dihydroxy-8-methylcoumarin</v>
          </cell>
          <cell r="E5450"/>
        </row>
        <row r="5451">
          <cell r="C5451" t="str">
            <v>C10H9NO4</v>
          </cell>
          <cell r="D5451" t="str">
            <v>7-hydroxy-2-oxindole-3-acetic-acid</v>
          </cell>
          <cell r="E5451"/>
        </row>
        <row r="5452">
          <cell r="C5452" t="str">
            <v>C10H9NO4</v>
          </cell>
          <cell r="D5452" t="str">
            <v>dioxindole-3-acetate</v>
          </cell>
          <cell r="E5452"/>
        </row>
        <row r="5453">
          <cell r="C5453" t="str">
            <v>C7H13NO4S</v>
          </cell>
          <cell r="D5453" t="str">
            <v>S-(2-Hydroxyethyl)-N-acetyl-L-cysteine</v>
          </cell>
          <cell r="E5453"/>
        </row>
        <row r="5454">
          <cell r="C5454" t="str">
            <v>C9H9N3O3</v>
          </cell>
          <cell r="D5454" t="str">
            <v>Methyl 5-hydroxy-2-benzimidazole carbamate</v>
          </cell>
          <cell r="E5454"/>
        </row>
        <row r="5455">
          <cell r="C5455" t="str">
            <v>C14H9NO</v>
          </cell>
          <cell r="D5455" t="str">
            <v>2H-Dibenz[b,f]azepin-2-one</v>
          </cell>
          <cell r="E5455"/>
        </row>
        <row r="5456">
          <cell r="C5456" t="str">
            <v>C8H17NOS2</v>
          </cell>
          <cell r="D5456" t="str">
            <v>Dihydrolipoamide</v>
          </cell>
          <cell r="E5456"/>
        </row>
        <row r="5457">
          <cell r="C5457" t="str">
            <v>C8H17NOS2</v>
          </cell>
          <cell r="D5457" t="str">
            <v>7-methylthioheptylhydroximate</v>
          </cell>
          <cell r="E5457"/>
        </row>
        <row r="5458">
          <cell r="C5458" t="str">
            <v>C11H13NO3</v>
          </cell>
          <cell r="D5458" t="str">
            <v>N-Acetyl-L-phenylalanine</v>
          </cell>
          <cell r="E5458"/>
        </row>
        <row r="5459">
          <cell r="C5459" t="str">
            <v>C11H13NO3</v>
          </cell>
          <cell r="D5459" t="str">
            <v>N-Acetyl-D-phenylalanine</v>
          </cell>
          <cell r="E5459"/>
        </row>
        <row r="5460">
          <cell r="C5460" t="str">
            <v>C11H13NO3</v>
          </cell>
          <cell r="D5460" t="str">
            <v>Cantleyine</v>
          </cell>
          <cell r="E5460"/>
        </row>
        <row r="5461">
          <cell r="C5461" t="str">
            <v>C11H13NO3</v>
          </cell>
          <cell r="D5461" t="str">
            <v>Rhexifoline</v>
          </cell>
          <cell r="E5461"/>
        </row>
        <row r="5462">
          <cell r="C5462" t="str">
            <v>C11H13NO3</v>
          </cell>
          <cell r="D5462" t="str">
            <v>Phenylpropionylglycine</v>
          </cell>
          <cell r="E5462"/>
        </row>
        <row r="5463">
          <cell r="C5463" t="str">
            <v>C11H13NO3</v>
          </cell>
          <cell r="D5463" t="str">
            <v>3-Phenylpropionylglycine</v>
          </cell>
          <cell r="E5463"/>
        </row>
        <row r="5464">
          <cell r="C5464" t="str">
            <v>C8H17NO3S</v>
          </cell>
          <cell r="D5464" t="str">
            <v>CHES</v>
          </cell>
          <cell r="E5464"/>
        </row>
        <row r="5465">
          <cell r="C5465" t="str">
            <v>C10H13N3O2</v>
          </cell>
          <cell r="D5465" t="str">
            <v>5-(alpha-Phenylethyl)semioxamazide</v>
          </cell>
          <cell r="E5465"/>
        </row>
        <row r="5466">
          <cell r="C5466" t="str">
            <v>C10H13N3O2</v>
          </cell>
          <cell r="D5466" t="str">
            <v>NNK (carcinogen)</v>
          </cell>
          <cell r="E5466"/>
        </row>
        <row r="5467">
          <cell r="C5467" t="str">
            <v>C8H17NO5</v>
          </cell>
          <cell r="D5467" t="str">
            <v>N-Ethylglycocyamine</v>
          </cell>
          <cell r="E5467"/>
        </row>
        <row r="5468">
          <cell r="C5468" t="str">
            <v>C8H17NO5</v>
          </cell>
          <cell r="D5468" t="str">
            <v>Miglitol</v>
          </cell>
          <cell r="E5468"/>
        </row>
        <row r="5469">
          <cell r="C5469" t="str">
            <v>C8H17NO5</v>
          </cell>
          <cell r="D5469" t="str">
            <v>2-Deoxy-2-dimethylamino-alpha-D-Glucose</v>
          </cell>
          <cell r="E5469"/>
        </row>
        <row r="5470">
          <cell r="C5470" t="str">
            <v>C12H17NO2</v>
          </cell>
          <cell r="D5470" t="str">
            <v>3-(Dimethylamino)propyl benzoate</v>
          </cell>
          <cell r="E5470"/>
        </row>
        <row r="5471">
          <cell r="C5471" t="str">
            <v>C12H17NO2</v>
          </cell>
          <cell r="D5471" t="str">
            <v>2-sec-Butylphenyl N-methylcarbamate</v>
          </cell>
          <cell r="E5471"/>
        </row>
        <row r="5472">
          <cell r="C5472" t="str">
            <v>C11H17N3O</v>
          </cell>
          <cell r="D5472" t="str">
            <v>Arenaine</v>
          </cell>
          <cell r="E5472"/>
        </row>
        <row r="5473">
          <cell r="C5473" t="str">
            <v>C11H17N3O</v>
          </cell>
          <cell r="D5473" t="str">
            <v>Alchornine</v>
          </cell>
          <cell r="E5473"/>
        </row>
        <row r="5474">
          <cell r="C5474" t="str">
            <v>C13H21NO</v>
          </cell>
          <cell r="D5474" t="str">
            <v>Luciduline</v>
          </cell>
          <cell r="E5474"/>
        </row>
        <row r="5475">
          <cell r="C5475" t="str">
            <v>C6H2O4Cl2</v>
          </cell>
          <cell r="D5475" t="str">
            <v>2,5-Dichloro-carboxymethylenebut-2-en-4-olide</v>
          </cell>
          <cell r="E5475"/>
        </row>
        <row r="5476">
          <cell r="C5476" t="str">
            <v>C9H4O6</v>
          </cell>
          <cell r="D5476" t="str">
            <v>Stipitatonate</v>
          </cell>
          <cell r="E5476"/>
        </row>
        <row r="5477">
          <cell r="C5477" t="str">
            <v>C10H8O3S</v>
          </cell>
          <cell r="D5477" t="str">
            <v>1-Naphthalenesulfonic acid</v>
          </cell>
          <cell r="E5477"/>
        </row>
        <row r="5478">
          <cell r="C5478" t="str">
            <v>C10H8O3S</v>
          </cell>
          <cell r="D5478" t="str">
            <v>2-Naphthalenesulfonic acid</v>
          </cell>
          <cell r="E5478"/>
        </row>
        <row r="5479">
          <cell r="C5479" t="str">
            <v>C10H8O3S</v>
          </cell>
          <cell r="D5479" t="str">
            <v>naphthalenesulfonate</v>
          </cell>
          <cell r="E5479"/>
        </row>
        <row r="5480">
          <cell r="C5480" t="str">
            <v>C10H8O5</v>
          </cell>
          <cell r="D5480" t="str">
            <v>Fraxetin</v>
          </cell>
          <cell r="E5480"/>
        </row>
        <row r="5481">
          <cell r="C5481" t="str">
            <v>C7H12O5S</v>
          </cell>
          <cell r="D5481" t="str">
            <v>2-(2'-methylthio)ethylmalic-acid</v>
          </cell>
          <cell r="E5481"/>
        </row>
        <row r="5482">
          <cell r="C5482" t="str">
            <v>C7H12O5S</v>
          </cell>
          <cell r="D5482" t="str">
            <v>3-(2'-methylthio)ethylmalic-acid</v>
          </cell>
          <cell r="E5482"/>
        </row>
        <row r="5483">
          <cell r="C5483" t="str">
            <v>C6H12N2O4S</v>
          </cell>
          <cell r="D5483" t="str">
            <v>Cys-Ser</v>
          </cell>
          <cell r="E5483"/>
        </row>
        <row r="5484">
          <cell r="C5484" t="str">
            <v>C6H12N2O4S</v>
          </cell>
          <cell r="D5484" t="str">
            <v>lanthionine</v>
          </cell>
          <cell r="E5484"/>
        </row>
        <row r="5485">
          <cell r="C5485" t="str">
            <v>C14H8O2</v>
          </cell>
          <cell r="D5485" t="str">
            <v>9,10-Phenanthroquinone</v>
          </cell>
          <cell r="E5485"/>
        </row>
        <row r="5486">
          <cell r="C5486" t="str">
            <v>C14H8O2</v>
          </cell>
          <cell r="D5486" t="str">
            <v>4-(1,2-Epoxyethyl)-8,9-epoxy-enediyne</v>
          </cell>
          <cell r="E5486"/>
        </row>
        <row r="5487">
          <cell r="C5487" t="str">
            <v>C14H8O2</v>
          </cell>
          <cell r="D5487" t="str">
            <v>9,10-Anthraquinone</v>
          </cell>
          <cell r="E5487"/>
        </row>
        <row r="5488">
          <cell r="C5488" t="str">
            <v>C7H12O7</v>
          </cell>
          <cell r="D5488" t="str">
            <v>1-O-methyl-&amp;beta;-D-glucuronate</v>
          </cell>
          <cell r="E5488"/>
        </row>
        <row r="5489">
          <cell r="C5489" t="str">
            <v>C8H16O2S2</v>
          </cell>
          <cell r="D5489" t="str">
            <v>Dihydrolipoate</v>
          </cell>
          <cell r="E5489"/>
        </row>
        <row r="5490">
          <cell r="C5490" t="str">
            <v>C8H16O2S2</v>
          </cell>
          <cell r="D5490" t="str">
            <v>(S)-dihydrolipoic acid</v>
          </cell>
          <cell r="E5490"/>
        </row>
        <row r="5491">
          <cell r="C5491" t="str">
            <v>C6H13N2O4P</v>
          </cell>
          <cell r="D5491" t="str">
            <v>N-acetyl-demethylphophinothricin</v>
          </cell>
          <cell r="E5491"/>
        </row>
        <row r="5492">
          <cell r="C5492" t="str">
            <v>C7H8N6O2</v>
          </cell>
          <cell r="D5492" t="str">
            <v>2-amino-6-carboxamido-7,8-dihydropteridin-4-one</v>
          </cell>
          <cell r="E5492"/>
        </row>
        <row r="5493">
          <cell r="C5493" t="str">
            <v>C11H12O4</v>
          </cell>
          <cell r="D5493" t="str">
            <v>Sinapoyl aldehyde</v>
          </cell>
          <cell r="E5493"/>
        </row>
        <row r="5494">
          <cell r="C5494" t="str">
            <v>C11H12O4</v>
          </cell>
          <cell r="D5494" t="str">
            <v>Benzylsuccinate</v>
          </cell>
          <cell r="E5494"/>
        </row>
        <row r="5495">
          <cell r="C5495" t="str">
            <v>C11H12O4</v>
          </cell>
          <cell r="D5495" t="str">
            <v>6-Methoxymellein</v>
          </cell>
          <cell r="E5495"/>
        </row>
        <row r="5496">
          <cell r="C5496" t="str">
            <v>C11H12O4</v>
          </cell>
          <cell r="D5496" t="str">
            <v>4-Hydroxybenzylalcohol</v>
          </cell>
          <cell r="E5496"/>
        </row>
        <row r="5497">
          <cell r="C5497" t="str">
            <v>C11H12O4</v>
          </cell>
          <cell r="D5497" t="str">
            <v>macrophomate</v>
          </cell>
          <cell r="E5497"/>
        </row>
        <row r="5498">
          <cell r="C5498" t="str">
            <v>C11H13N2Cl</v>
          </cell>
          <cell r="D5498" t="str">
            <v>Epibatidine</v>
          </cell>
          <cell r="E5498"/>
        </row>
        <row r="5499">
          <cell r="C5499" t="str">
            <v>C10H12N2O3</v>
          </cell>
          <cell r="D5499" t="str">
            <v>L-Kynurenine</v>
          </cell>
          <cell r="E5499">
            <v>10.43845</v>
          </cell>
        </row>
        <row r="5500">
          <cell r="C5500" t="str">
            <v>C10H12N2O3</v>
          </cell>
          <cell r="D5500" t="str">
            <v>Formyl-5-hydroxykynurenamine</v>
          </cell>
          <cell r="E5500"/>
        </row>
        <row r="5501">
          <cell r="C5501" t="str">
            <v>C7H13FN2O4</v>
          </cell>
          <cell r="D5501" t="str">
            <v>(2R,3R,6S)-3-fluoro-2,6-diaminopimelate</v>
          </cell>
          <cell r="E5501"/>
        </row>
        <row r="5502">
          <cell r="C5502" t="str">
            <v>C7H13FN2O4</v>
          </cell>
          <cell r="D5502" t="str">
            <v>(2S,3R,6S)-3-fluoro-2,6-diaminopimelate</v>
          </cell>
          <cell r="E5502"/>
        </row>
        <row r="5503">
          <cell r="C5503" t="str">
            <v>C7H13FN2O4</v>
          </cell>
          <cell r="D5503" t="str">
            <v>(2S,3S,6S)-3-fluoro-2,6-diaminopimelate</v>
          </cell>
          <cell r="E5503"/>
        </row>
        <row r="5504">
          <cell r="C5504" t="str">
            <v>C7H13FN2O4</v>
          </cell>
          <cell r="D5504" t="str">
            <v>(2R,3S,6S)-3-fluoro-2,6-diaminopimelate</v>
          </cell>
          <cell r="E5504"/>
        </row>
        <row r="5505">
          <cell r="C5505" t="str">
            <v>C15H12O</v>
          </cell>
          <cell r="D5505" t="str">
            <v>Chalcone</v>
          </cell>
          <cell r="E5505"/>
        </row>
        <row r="5506">
          <cell r="C5506" t="str">
            <v>C15H12O</v>
          </cell>
          <cell r="D5506" t="str">
            <v>1-Methoxyphenanthrene</v>
          </cell>
          <cell r="E5506"/>
        </row>
        <row r="5507">
          <cell r="C5507" t="str">
            <v>C12H16O3</v>
          </cell>
          <cell r="D5507" t="str">
            <v>Benzyl (2R,3S)-2-methyl-3-hydroxybutanoate</v>
          </cell>
          <cell r="E5507"/>
        </row>
        <row r="5508">
          <cell r="C5508" t="str">
            <v>C12H16O3</v>
          </cell>
          <cell r="D5508" t="str">
            <v>Benzyl (2S,3S)-2-methyl-3-hydroxybutanoate</v>
          </cell>
          <cell r="E5508"/>
        </row>
        <row r="5509">
          <cell r="C5509" t="str">
            <v>C12H16O3</v>
          </cell>
          <cell r="D5509" t="str">
            <v>Primin</v>
          </cell>
          <cell r="E5509"/>
        </row>
        <row r="5510">
          <cell r="C5510" t="str">
            <v>C12H16O3</v>
          </cell>
          <cell r="D5510" t="str">
            <v>beta-Asarone</v>
          </cell>
          <cell r="E5510"/>
        </row>
        <row r="5511">
          <cell r="C5511" t="str">
            <v>C12H16O3</v>
          </cell>
          <cell r="D5511" t="str">
            <v>Elemicin</v>
          </cell>
          <cell r="E5511"/>
        </row>
        <row r="5512">
          <cell r="C5512" t="str">
            <v>C12H16O3</v>
          </cell>
          <cell r="D5512" t="str">
            <v>Coronafacic acid</v>
          </cell>
          <cell r="E5512"/>
        </row>
        <row r="5513">
          <cell r="C5513" t="str">
            <v>C11H16N2O2</v>
          </cell>
          <cell r="D5513" t="str">
            <v>Pilocarpine</v>
          </cell>
          <cell r="E5513"/>
        </row>
        <row r="5514">
          <cell r="C5514" t="str">
            <v>C11H16N2O2</v>
          </cell>
          <cell r="D5514" t="str">
            <v>Aminocarb</v>
          </cell>
          <cell r="E5514"/>
        </row>
        <row r="5515">
          <cell r="C5515" t="str">
            <v>C16H16</v>
          </cell>
          <cell r="D5515" t="str">
            <v>cis-1,2-Diphenylcyclobutane</v>
          </cell>
          <cell r="E5515"/>
        </row>
        <row r="5516">
          <cell r="C5516" t="str">
            <v>C16H16</v>
          </cell>
          <cell r="D5516" t="str">
            <v>2,4-Diphenyl-1-butene</v>
          </cell>
          <cell r="E5516"/>
        </row>
        <row r="5517">
          <cell r="C5517" t="str">
            <v>C16H16</v>
          </cell>
          <cell r="D5517" t="str">
            <v>trans-1,2-Diphenylcyclobutane</v>
          </cell>
          <cell r="E5517"/>
        </row>
        <row r="5518">
          <cell r="C5518" t="str">
            <v>C13H20O2</v>
          </cell>
          <cell r="D5518" t="str">
            <v>4-Heptyloxyphenol</v>
          </cell>
          <cell r="E5518"/>
        </row>
        <row r="5519">
          <cell r="C5519" t="str">
            <v>C13H20O2</v>
          </cell>
          <cell r="D5519" t="str">
            <v>3-hydroxy-9-apo-&amp;beta;-caroten-9-one</v>
          </cell>
          <cell r="E5519"/>
        </row>
        <row r="5520">
          <cell r="C5520" t="str">
            <v>C13H20O2</v>
          </cell>
          <cell r="D5520" t="str">
            <v>3-hydroxy-9-apo-&amp;delta;-caroten-9-one</v>
          </cell>
          <cell r="E5520"/>
        </row>
        <row r="5521">
          <cell r="C5521" t="str">
            <v>C12H20N2O</v>
          </cell>
          <cell r="D5521" t="str">
            <v>Ammodendrine</v>
          </cell>
          <cell r="E5521"/>
        </row>
        <row r="5522">
          <cell r="C5522" t="str">
            <v>C14H24O</v>
          </cell>
          <cell r="D5522" t="str">
            <v>FA (14:2) tetradecadienal</v>
          </cell>
          <cell r="E5522"/>
        </row>
        <row r="5523">
          <cell r="C5523" t="str">
            <v>C14H24O</v>
          </cell>
          <cell r="D5523" t="str">
            <v>[FA (14:2)] 5,8-tetradecadienal</v>
          </cell>
          <cell r="E5523"/>
        </row>
        <row r="5524">
          <cell r="C5524" t="str">
            <v>C14H24O</v>
          </cell>
          <cell r="D5524" t="str">
            <v>11E,13-Tetradecadienal</v>
          </cell>
          <cell r="E5524"/>
        </row>
        <row r="5525">
          <cell r="C5525" t="str">
            <v>C14H24O</v>
          </cell>
          <cell r="D5525" t="str">
            <v>8E,10E-Tetradecadienal</v>
          </cell>
          <cell r="E5525"/>
        </row>
        <row r="5526">
          <cell r="C5526" t="str">
            <v>C14H24O</v>
          </cell>
          <cell r="D5526" t="str">
            <v>4E,9Z-Tetradecadienal</v>
          </cell>
          <cell r="E5526"/>
        </row>
        <row r="5527">
          <cell r="C5527" t="str">
            <v>C14H24O</v>
          </cell>
          <cell r="D5527" t="str">
            <v>8E,10Z-Tetradecadienal</v>
          </cell>
          <cell r="E5527"/>
        </row>
        <row r="5528">
          <cell r="C5528" t="str">
            <v>C14H24O</v>
          </cell>
          <cell r="D5528" t="str">
            <v>11Z,13-Tetradecadienal</v>
          </cell>
          <cell r="E5528"/>
        </row>
        <row r="5529">
          <cell r="C5529" t="str">
            <v>C14H24O</v>
          </cell>
          <cell r="D5529" t="str">
            <v>9Z,11E-Tetradecadienal</v>
          </cell>
          <cell r="E5529"/>
        </row>
        <row r="5530">
          <cell r="C5530" t="str">
            <v>C14H24O</v>
          </cell>
          <cell r="D5530" t="str">
            <v>9Z,12E-Tetradecadienal</v>
          </cell>
          <cell r="E5530"/>
        </row>
        <row r="5531">
          <cell r="C5531" t="str">
            <v>C14H24O</v>
          </cell>
          <cell r="D5531" t="str">
            <v>8Z,10Z-Tetradecadienal</v>
          </cell>
          <cell r="E5531"/>
        </row>
        <row r="5532">
          <cell r="C5532" t="str">
            <v>C14H24O</v>
          </cell>
          <cell r="D5532" t="str">
            <v>9Z,11Z-Tetradecadienal</v>
          </cell>
          <cell r="E5532"/>
        </row>
        <row r="5533">
          <cell r="C5533" t="str">
            <v>C14H24O</v>
          </cell>
          <cell r="D5533" t="str">
            <v>10,12-Tetradecadienal</v>
          </cell>
          <cell r="E5533"/>
        </row>
        <row r="5534">
          <cell r="C5534" t="str">
            <v>C14H24O</v>
          </cell>
          <cell r="D5534" t="str">
            <v>[PR dimethyl,methyl(11:1)] 6,10-dimethyl-9-methylene-5E-undecen-2-one</v>
          </cell>
          <cell r="E5534"/>
        </row>
        <row r="5535">
          <cell r="C5535" t="str">
            <v>C15H28</v>
          </cell>
          <cell r="D5535" t="str">
            <v>3,7,11-Trimethyldodeca-2E,4E-diene</v>
          </cell>
          <cell r="E5535"/>
        </row>
        <row r="5536">
          <cell r="C5536" t="str">
            <v>C15H28</v>
          </cell>
          <cell r="D5536" t="str">
            <v>3,7,11-Trimethyldodeca-2Z,4E-diene</v>
          </cell>
          <cell r="E5536"/>
        </row>
        <row r="5537">
          <cell r="C5537" t="str">
            <v>C15H28</v>
          </cell>
          <cell r="D5537" t="str">
            <v>1,6-Pentadecadiene</v>
          </cell>
          <cell r="E5537"/>
        </row>
        <row r="5538">
          <cell r="C5538" t="str">
            <v>C15H28</v>
          </cell>
          <cell r="D5538" t="str">
            <v>5,7-Pentadecadiene</v>
          </cell>
          <cell r="E5538"/>
        </row>
        <row r="5539">
          <cell r="C5539" t="str">
            <v>C6H12NO5P</v>
          </cell>
          <cell r="D5539" t="str">
            <v>N-acetyl demethylphosphinothricin</v>
          </cell>
          <cell r="E5539"/>
        </row>
        <row r="5540">
          <cell r="C5540" t="str">
            <v>C10H11NO4</v>
          </cell>
          <cell r="D5540" t="str">
            <v>4-Hydroxyphenylacetylglycine</v>
          </cell>
          <cell r="E5540"/>
        </row>
        <row r="5541">
          <cell r="C5541" t="str">
            <v>C10H11NO4</v>
          </cell>
          <cell r="D5541" t="str">
            <v>N-Benzyloxycarbonylglycine</v>
          </cell>
          <cell r="E5541"/>
        </row>
        <row r="5542">
          <cell r="C5542" t="str">
            <v>C10H11NO4</v>
          </cell>
          <cell r="D5542" t="str">
            <v>3-Carbamoyl-2-phenylpropionic acid</v>
          </cell>
          <cell r="E5542"/>
        </row>
        <row r="5543">
          <cell r="C5543" t="str">
            <v>C7H15NO4S</v>
          </cell>
          <cell r="D5543" t="str">
            <v>MOPS</v>
          </cell>
          <cell r="E5543"/>
        </row>
        <row r="5544">
          <cell r="C5544" t="str">
            <v>C9H11N3O3</v>
          </cell>
          <cell r="D5544" t="str">
            <v>4-Acetamido-2-amino-6-nitrotoluene</v>
          </cell>
          <cell r="E5544"/>
        </row>
        <row r="5545">
          <cell r="C5545" t="str">
            <v>C14H11NO</v>
          </cell>
          <cell r="D5545" t="str">
            <v>2-Hydroxyiminostilbene</v>
          </cell>
          <cell r="E5545"/>
        </row>
        <row r="5546">
          <cell r="C5546" t="str">
            <v>C8H11N5O2</v>
          </cell>
          <cell r="D5546" t="str">
            <v>(S)-9-(2,3-dihydroxypropyl)-adenine</v>
          </cell>
          <cell r="E5546"/>
        </row>
        <row r="5547">
          <cell r="C5547" t="str">
            <v>C13H11N3</v>
          </cell>
          <cell r="D5547" t="str">
            <v>Proflavine</v>
          </cell>
          <cell r="E5547"/>
        </row>
        <row r="5548">
          <cell r="C5548" t="str">
            <v>C11H15NO3</v>
          </cell>
          <cell r="D5548" t="str">
            <v>Tyr-OEt</v>
          </cell>
          <cell r="E5548"/>
        </row>
        <row r="5549">
          <cell r="C5549" t="str">
            <v>C11H15NO3</v>
          </cell>
          <cell r="D5549" t="str">
            <v>p-Lactophenetide</v>
          </cell>
          <cell r="E5549"/>
        </row>
        <row r="5550">
          <cell r="C5550" t="str">
            <v>C11H15NO3</v>
          </cell>
          <cell r="D5550" t="str">
            <v>Propoxur</v>
          </cell>
          <cell r="E5550"/>
        </row>
        <row r="5551">
          <cell r="C5551" t="str">
            <v>C9H15N5O</v>
          </cell>
          <cell r="D5551" t="str">
            <v>minoxidil</v>
          </cell>
          <cell r="E5551"/>
        </row>
        <row r="5552">
          <cell r="C5552" t="str">
            <v>C7H5OCl3</v>
          </cell>
          <cell r="D5552" t="str">
            <v>2,4.6-Trichloroanisole</v>
          </cell>
          <cell r="E5552"/>
        </row>
        <row r="5553">
          <cell r="C5553" t="str">
            <v>C6H4O4Cl2</v>
          </cell>
          <cell r="D5553" t="str">
            <v>2,5-Dichloro-cis,cis-muconate</v>
          </cell>
          <cell r="E5553"/>
        </row>
        <row r="5554">
          <cell r="C5554" t="str">
            <v>C6H4O4Cl2</v>
          </cell>
          <cell r="D5554" t="str">
            <v>2,4-Dichloro-cis,cis-muconate</v>
          </cell>
          <cell r="E5554"/>
        </row>
        <row r="5555">
          <cell r="C5555" t="str">
            <v>C6H4O4Cl2</v>
          </cell>
          <cell r="D5555" t="str">
            <v>2,4-Dichloro-2,5-dihydro-5-oxofuran-2-acetate</v>
          </cell>
          <cell r="E5555"/>
        </row>
        <row r="5556">
          <cell r="C5556" t="str">
            <v>C6H4O4Cl2</v>
          </cell>
          <cell r="D5556" t="str">
            <v>2,3-dichloro-cis,cis-muconate</v>
          </cell>
          <cell r="E5556"/>
        </row>
        <row r="5557">
          <cell r="C5557" t="str">
            <v>C6H7FO7</v>
          </cell>
          <cell r="D5557" t="str">
            <v>fluoro-citrate</v>
          </cell>
          <cell r="E5557"/>
        </row>
        <row r="5558">
          <cell r="C5558" t="str">
            <v>C6H11O6P</v>
          </cell>
          <cell r="D5558" t="str">
            <v>3-propylphosphoenolpyruvate</v>
          </cell>
          <cell r="E5558"/>
        </row>
        <row r="5559">
          <cell r="C5559" t="str">
            <v>C6H10O8</v>
          </cell>
          <cell r="D5559" t="str">
            <v>D-Glucarate</v>
          </cell>
          <cell r="E5559">
            <v>17.7485</v>
          </cell>
        </row>
        <row r="5560">
          <cell r="C5560" t="str">
            <v>C6H10O8</v>
          </cell>
          <cell r="D5560" t="str">
            <v>D-Galactarate</v>
          </cell>
          <cell r="E5560"/>
        </row>
        <row r="5561">
          <cell r="C5561" t="str">
            <v>C6H10O8</v>
          </cell>
          <cell r="D5561" t="str">
            <v>4-deoxy-D-glucarate</v>
          </cell>
          <cell r="E5561"/>
        </row>
        <row r="5562">
          <cell r="C5562" t="str">
            <v>C6H10O8</v>
          </cell>
          <cell r="D5562" t="str">
            <v>Galactarate</v>
          </cell>
          <cell r="E5562">
            <v>17.826499999999999</v>
          </cell>
        </row>
        <row r="5563">
          <cell r="C5563" t="str">
            <v>C6H10O8</v>
          </cell>
          <cell r="D5563" t="str">
            <v>Mucin</v>
          </cell>
          <cell r="E5563"/>
        </row>
        <row r="5564">
          <cell r="C5564" t="str">
            <v>C6H10O8</v>
          </cell>
          <cell r="D5564" t="str">
            <v>Glucarate</v>
          </cell>
          <cell r="E5564"/>
        </row>
        <row r="5565">
          <cell r="C5565" t="str">
            <v>C10H10O5</v>
          </cell>
          <cell r="D5565" t="str">
            <v>5-Hydroxyferulate</v>
          </cell>
          <cell r="E5565"/>
        </row>
        <row r="5566">
          <cell r="C5566" t="str">
            <v>C10H10O5</v>
          </cell>
          <cell r="D5566" t="str">
            <v>Vanilpyruvicacid</v>
          </cell>
          <cell r="E5566"/>
        </row>
        <row r="5567">
          <cell r="C5567" t="str">
            <v>C9H10N2O4</v>
          </cell>
          <cell r="D5567" t="str">
            <v>N-carbamoyl-p-hydroxy-D-phenylglycine</v>
          </cell>
          <cell r="E5567"/>
        </row>
        <row r="5568">
          <cell r="C5568" t="str">
            <v>C14H10O2</v>
          </cell>
          <cell r="D5568" t="str">
            <v>Phenanthrene-3,4-diol</v>
          </cell>
          <cell r="E5568"/>
        </row>
        <row r="5569">
          <cell r="C5569" t="str">
            <v>C14H10O2</v>
          </cell>
          <cell r="D5569" t="str">
            <v>1,2-Anthracenediol</v>
          </cell>
          <cell r="E5569"/>
        </row>
        <row r="5570">
          <cell r="C5570" t="str">
            <v>C14H10O2</v>
          </cell>
          <cell r="D5570" t="str">
            <v>9,10-Dihydroxyanthracene</v>
          </cell>
          <cell r="E5570"/>
        </row>
        <row r="5571">
          <cell r="C5571" t="str">
            <v>C14H10O2</v>
          </cell>
          <cell r="D5571" t="str">
            <v>phenanthrenequinone</v>
          </cell>
          <cell r="E5571"/>
        </row>
        <row r="5572">
          <cell r="C5572" t="str">
            <v>C11H14O2S</v>
          </cell>
          <cell r="D5572" t="str">
            <v>Thiolactomycin</v>
          </cell>
          <cell r="E5572"/>
        </row>
        <row r="5573">
          <cell r="C5573" t="str">
            <v>C7H14O7</v>
          </cell>
          <cell r="D5573" t="str">
            <v>Sedoheptulose</v>
          </cell>
          <cell r="E5573"/>
        </row>
        <row r="5574">
          <cell r="C5574" t="str">
            <v>C7H14O7</v>
          </cell>
          <cell r="D5574" t="str">
            <v>beta-D-Sedoheptulopyranose</v>
          </cell>
          <cell r="E5574"/>
        </row>
        <row r="5575">
          <cell r="C5575" t="str">
            <v>C7H14O7</v>
          </cell>
          <cell r="D5575" t="str">
            <v>alpha-D-Mannoheptulopyranose</v>
          </cell>
          <cell r="E5575"/>
        </row>
        <row r="5576">
          <cell r="C5576" t="str">
            <v>C7H14O7</v>
          </cell>
          <cell r="D5576" t="str">
            <v>D-glycero-&amp;alpha;-D-manno-heptose</v>
          </cell>
          <cell r="E5576"/>
        </row>
        <row r="5577">
          <cell r="C5577" t="str">
            <v>C8H10N4O3</v>
          </cell>
          <cell r="D5577" t="str">
            <v>1,3,7-Trimethyluric acid</v>
          </cell>
          <cell r="E5577"/>
        </row>
        <row r="5578">
          <cell r="C5578" t="str">
            <v>C13H10N2O</v>
          </cell>
          <cell r="D5578" t="str">
            <v>2-Aminoacridone</v>
          </cell>
          <cell r="E5578"/>
        </row>
        <row r="5579">
          <cell r="C5579" t="str">
            <v>C5H15N4O3P</v>
          </cell>
          <cell r="D5579" t="str">
            <v>N4-Phosphoagmatine</v>
          </cell>
          <cell r="E5579"/>
        </row>
        <row r="5580">
          <cell r="C5580" t="str">
            <v>C11H14O4</v>
          </cell>
          <cell r="D5580" t="str">
            <v>Sinapyl alcohol</v>
          </cell>
          <cell r="E5580"/>
        </row>
        <row r="5581">
          <cell r="C5581" t="str">
            <v>C11H14O4</v>
          </cell>
          <cell r="D5581" t="str">
            <v>3-Methyl-1-(2,4,6-trihydroxyphenyl)butan-1-one</v>
          </cell>
          <cell r="E5581"/>
        </row>
        <row r="5582">
          <cell r="C5582" t="str">
            <v>C11H14O4</v>
          </cell>
          <cell r="D5582" t="str">
            <v>Multifidol</v>
          </cell>
          <cell r="E5582"/>
        </row>
        <row r="5583">
          <cell r="C5583" t="str">
            <v>C11H14O4</v>
          </cell>
          <cell r="D5583" t="str">
            <v>6-(4-methyl-2-oxopentyl)-4-hydroxy-2-pyrone</v>
          </cell>
          <cell r="E5583"/>
        </row>
        <row r="5584">
          <cell r="C5584" t="str">
            <v>C10H14N2O3</v>
          </cell>
          <cell r="D5584" t="str">
            <v>2,6-Dihydroxypseudooxynicotine</v>
          </cell>
          <cell r="E5584"/>
        </row>
        <row r="5585">
          <cell r="C5585" t="str">
            <v>C10H14N2O3</v>
          </cell>
          <cell r="D5585" t="str">
            <v>Aprobarbital</v>
          </cell>
          <cell r="E5585"/>
        </row>
        <row r="5586">
          <cell r="C5586" t="str">
            <v>C15H14O</v>
          </cell>
          <cell r="D5586" t="str">
            <v>Lactaroviolin</v>
          </cell>
          <cell r="E5586"/>
        </row>
        <row r="5587">
          <cell r="C5587" t="str">
            <v>C15H14O</v>
          </cell>
          <cell r="D5587" t="str">
            <v>p-Methoxystilbene</v>
          </cell>
          <cell r="E5587"/>
        </row>
        <row r="5588">
          <cell r="C5588" t="str">
            <v>C15H14O</v>
          </cell>
          <cell r="D5588" t="str">
            <v>[Fv] Dihydrochalcone</v>
          </cell>
          <cell r="E5588"/>
        </row>
        <row r="5589">
          <cell r="C5589" t="str">
            <v>C14H14N2</v>
          </cell>
          <cell r="D5589" t="str">
            <v>N-benzylbenzamidine</v>
          </cell>
          <cell r="E5589"/>
        </row>
        <row r="5590">
          <cell r="C5590" t="str">
            <v>C12H18O3</v>
          </cell>
          <cell r="D5590" t="str">
            <v>(-)-Jasmonic acid</v>
          </cell>
          <cell r="E5590"/>
        </row>
        <row r="5591">
          <cell r="C5591" t="str">
            <v>C12H18O3</v>
          </cell>
          <cell r="D5591" t="str">
            <v>(+)-7-Isojasmonic acid</v>
          </cell>
          <cell r="E5591"/>
        </row>
        <row r="5592">
          <cell r="C5592" t="str">
            <v>C12H18O3</v>
          </cell>
          <cell r="D5592" t="str">
            <v>[FA oxo(5:1/5:0)] (1S,2R)-3-oxo-2-(2'Z-pentenyl)-cyclopentaneacetic acid</v>
          </cell>
          <cell r="E5592"/>
        </row>
        <row r="5593">
          <cell r="C5593" t="str">
            <v>C12H18O3</v>
          </cell>
          <cell r="D5593" t="str">
            <v>(3S,7S)-Jasmonic acid</v>
          </cell>
          <cell r="E5593"/>
        </row>
        <row r="5594">
          <cell r="C5594" t="str">
            <v>C12H18O3</v>
          </cell>
          <cell r="D5594" t="str">
            <v>(-)-7-iso-jasmonate</v>
          </cell>
          <cell r="E5594"/>
        </row>
        <row r="5595">
          <cell r="C5595" t="str">
            <v>C12H18O3</v>
          </cell>
          <cell r="D5595" t="str">
            <v>(+)-jasmonate</v>
          </cell>
          <cell r="E5595"/>
        </row>
        <row r="5596">
          <cell r="C5596" t="str">
            <v>C13H22O2</v>
          </cell>
          <cell r="D5596" t="str">
            <v>FA (13:2) tridecadienoic acid</v>
          </cell>
          <cell r="E5596"/>
        </row>
        <row r="5597">
          <cell r="C5597" t="str">
            <v>C13H22O2</v>
          </cell>
          <cell r="D5597" t="str">
            <v>[FA (13:2)] 3E,5E-tridecadienoic acid</v>
          </cell>
          <cell r="E5597"/>
        </row>
        <row r="5598">
          <cell r="C5598" t="str">
            <v>C13H22O2</v>
          </cell>
          <cell r="D5598" t="str">
            <v>[FA (13:2)] 3Z,5E-tridecadienoic acid</v>
          </cell>
          <cell r="E5598"/>
        </row>
        <row r="5599">
          <cell r="C5599" t="str">
            <v>C13H22O2</v>
          </cell>
          <cell r="D5599" t="str">
            <v>[FA (13:1)] 3-tridecynoic acid</v>
          </cell>
          <cell r="E5599"/>
        </row>
        <row r="5600">
          <cell r="C5600" t="str">
            <v>C13H22O2</v>
          </cell>
          <cell r="D5600" t="str">
            <v>[FA (13:1)] 4-tridecynoic acid</v>
          </cell>
          <cell r="E5600"/>
        </row>
        <row r="5601">
          <cell r="C5601" t="str">
            <v>C13H22O2</v>
          </cell>
          <cell r="D5601" t="str">
            <v>[FA (13:1)] 5-tridecynoic acid</v>
          </cell>
          <cell r="E5601"/>
        </row>
        <row r="5602">
          <cell r="C5602" t="str">
            <v>C13H22O2</v>
          </cell>
          <cell r="D5602" t="str">
            <v>[FA (13:1)] 6-tridecynoic acid</v>
          </cell>
          <cell r="E5602"/>
        </row>
        <row r="5603">
          <cell r="C5603" t="str">
            <v>C13H22O2</v>
          </cell>
          <cell r="D5603" t="str">
            <v>[FA (13:1)] 7-tridecynoic acid</v>
          </cell>
          <cell r="E5603"/>
        </row>
        <row r="5604">
          <cell r="C5604" t="str">
            <v>C13H22O2</v>
          </cell>
          <cell r="D5604" t="str">
            <v>[FA (13:1)] 8-tridecynoic acid</v>
          </cell>
          <cell r="E5604"/>
        </row>
        <row r="5605">
          <cell r="C5605" t="str">
            <v>C13H22O2</v>
          </cell>
          <cell r="D5605" t="str">
            <v>[FA (13:1)] 9-tridecynoic acid</v>
          </cell>
          <cell r="E5605"/>
        </row>
        <row r="5606">
          <cell r="C5606" t="str">
            <v>C13H22O2</v>
          </cell>
          <cell r="D5606" t="str">
            <v>[FA (13:1)] 10-tridecynoic acid</v>
          </cell>
          <cell r="E5606"/>
        </row>
        <row r="5607">
          <cell r="C5607" t="str">
            <v>C13H22O2</v>
          </cell>
          <cell r="D5607" t="str">
            <v>[FA (13:1)] 11-tridecynoic acid</v>
          </cell>
          <cell r="E5607"/>
        </row>
        <row r="5608">
          <cell r="C5608" t="str">
            <v>C13H22O2</v>
          </cell>
          <cell r="D5608" t="str">
            <v>(E)-2-Octenyl 2-methyl-(E)-2-butenoate</v>
          </cell>
          <cell r="E5608"/>
        </row>
        <row r="5609">
          <cell r="C5609" t="str">
            <v>C13H22O2</v>
          </cell>
          <cell r="D5609" t="str">
            <v>(E)-3,7-Dimethyl-2,6-octadienyl propionate</v>
          </cell>
          <cell r="E5609"/>
        </row>
        <row r="5610">
          <cell r="C5610" t="str">
            <v>C13H22O2</v>
          </cell>
          <cell r="D5610" t="str">
            <v>(E)-3,7-Dimethyl-2,7-octadienyl propionate</v>
          </cell>
          <cell r="E5610"/>
        </row>
        <row r="5611">
          <cell r="C5611" t="str">
            <v>C13H22O2</v>
          </cell>
          <cell r="D5611" t="str">
            <v>(Z)-3,7-Dimethyl-2,7-octadienyl propionate</v>
          </cell>
          <cell r="E5611"/>
        </row>
        <row r="5612">
          <cell r="C5612" t="str">
            <v>C14H26O</v>
          </cell>
          <cell r="D5612" t="str">
            <v>FA (14:1) nonanol</v>
          </cell>
          <cell r="E5612"/>
        </row>
        <row r="5613">
          <cell r="C5613" t="str">
            <v>C14H26O</v>
          </cell>
          <cell r="D5613" t="str">
            <v>[FA methyl,methyl,ethyl(10:2)] 3-methyl-6-(1-methyl-ethyl)-3,9-decadien-1-ol</v>
          </cell>
          <cell r="E5613"/>
        </row>
        <row r="5614">
          <cell r="C5614" t="str">
            <v>C14H26O</v>
          </cell>
          <cell r="D5614" t="str">
            <v>[FA (5:1/9:0)] 9S-(2-cyclopentenyl)-1-nonanol</v>
          </cell>
          <cell r="E5614"/>
        </row>
        <row r="5615">
          <cell r="C5615" t="str">
            <v>C14H26O</v>
          </cell>
          <cell r="D5615" t="str">
            <v>[FA (5:1/9:0)] 9R-(2-cyclopentenyl)-1-nonanol</v>
          </cell>
          <cell r="E5615"/>
        </row>
        <row r="5616">
          <cell r="C5616" t="str">
            <v>C14H26O</v>
          </cell>
          <cell r="D5616" t="str">
            <v>11E,13-Tetradecadien-1-ol</v>
          </cell>
          <cell r="E5616"/>
        </row>
        <row r="5617">
          <cell r="C5617" t="str">
            <v>C14H26O</v>
          </cell>
          <cell r="D5617" t="str">
            <v>10E,12E-Tetradecadien-1-ol</v>
          </cell>
          <cell r="E5617"/>
        </row>
        <row r="5618">
          <cell r="C5618" t="str">
            <v>C14H26O</v>
          </cell>
          <cell r="D5618" t="str">
            <v>8E,10E-Tetradecadien-1-ol</v>
          </cell>
          <cell r="E5618"/>
        </row>
        <row r="5619">
          <cell r="C5619" t="str">
            <v>C14H26O</v>
          </cell>
          <cell r="D5619" t="str">
            <v>8Z,10E-Tetradecadien-1-ol</v>
          </cell>
          <cell r="E5619"/>
        </row>
        <row r="5620">
          <cell r="C5620" t="str">
            <v>C14H26O</v>
          </cell>
          <cell r="D5620" t="str">
            <v>9Z,11E-Tetradecadien-1-ol</v>
          </cell>
          <cell r="E5620"/>
        </row>
        <row r="5621">
          <cell r="C5621" t="str">
            <v>C14H26O</v>
          </cell>
          <cell r="D5621" t="str">
            <v>9Z,12E-Tetradecadien-1-ol</v>
          </cell>
          <cell r="E5621"/>
        </row>
        <row r="5622">
          <cell r="C5622" t="str">
            <v>C14H26O</v>
          </cell>
          <cell r="D5622" t="str">
            <v>10Z,12Z-Tetradecadien-1-ol</v>
          </cell>
          <cell r="E5622"/>
        </row>
        <row r="5623">
          <cell r="C5623" t="str">
            <v>C14H26O</v>
          </cell>
          <cell r="D5623" t="str">
            <v>9Z,11Z-Tetradecadien-1-ol</v>
          </cell>
          <cell r="E5623"/>
        </row>
        <row r="5624">
          <cell r="C5624" t="str">
            <v>C14H26O</v>
          </cell>
          <cell r="D5624" t="str">
            <v>9Z,12Z-Tetradecadien-1-ol</v>
          </cell>
          <cell r="E5624"/>
        </row>
        <row r="5625">
          <cell r="C5625" t="str">
            <v>C14H26O</v>
          </cell>
          <cell r="D5625" t="str">
            <v>[FA (14:1)] 2-tetradecenal</v>
          </cell>
          <cell r="E5625"/>
        </row>
        <row r="5626">
          <cell r="C5626" t="str">
            <v>C14H26O</v>
          </cell>
          <cell r="D5626" t="str">
            <v>[FA (14:1)] 7-tetradecenal</v>
          </cell>
          <cell r="E5626"/>
        </row>
        <row r="5627">
          <cell r="C5627" t="str">
            <v>C14H26O</v>
          </cell>
          <cell r="D5627" t="str">
            <v>[FA (14:1)] 9-tetradecenal</v>
          </cell>
          <cell r="E5627"/>
        </row>
        <row r="5628">
          <cell r="C5628" t="str">
            <v>C14H26O</v>
          </cell>
          <cell r="D5628" t="str">
            <v>11E-Tetradecenal</v>
          </cell>
          <cell r="E5628"/>
        </row>
        <row r="5629">
          <cell r="C5629" t="str">
            <v>C14H26O</v>
          </cell>
          <cell r="D5629" t="str">
            <v>11Z-Tetradecenal</v>
          </cell>
          <cell r="E5629"/>
        </row>
        <row r="5630">
          <cell r="C5630" t="str">
            <v>C14H26O</v>
          </cell>
          <cell r="D5630" t="str">
            <v>5Z-Tetradecenal</v>
          </cell>
          <cell r="E5630"/>
        </row>
        <row r="5631">
          <cell r="C5631" t="str">
            <v>C14H26O</v>
          </cell>
          <cell r="D5631" t="str">
            <v>7Z-Tetradecenal</v>
          </cell>
          <cell r="E5631"/>
        </row>
        <row r="5632">
          <cell r="C5632" t="str">
            <v>C14H26O</v>
          </cell>
          <cell r="D5632" t="str">
            <v>9Z-Tetradecenal</v>
          </cell>
          <cell r="E5632"/>
        </row>
        <row r="5633">
          <cell r="C5633" t="str">
            <v>C14H26O</v>
          </cell>
          <cell r="D5633" t="str">
            <v>5-Tetradecenal</v>
          </cell>
          <cell r="E5633"/>
        </row>
        <row r="5634">
          <cell r="C5634" t="str">
            <v>C14H26O</v>
          </cell>
          <cell r="D5634" t="str">
            <v>7E-Tetradecen-2-one</v>
          </cell>
          <cell r="E5634"/>
        </row>
        <row r="5635">
          <cell r="C5635" t="str">
            <v>C14H26O</v>
          </cell>
          <cell r="D5635" t="str">
            <v>7Z-Tetradecen-2-one</v>
          </cell>
          <cell r="E5635"/>
        </row>
        <row r="5636">
          <cell r="C5636" t="str">
            <v>C14H26O</v>
          </cell>
          <cell r="D5636" t="str">
            <v>1,13-Tetradecadien-3-one</v>
          </cell>
          <cell r="E5636"/>
        </row>
        <row r="5637">
          <cell r="C5637" t="str">
            <v>C14H26O</v>
          </cell>
          <cell r="D5637" t="str">
            <v>1-Tetradecen-3-one</v>
          </cell>
          <cell r="E5637"/>
        </row>
        <row r="5638">
          <cell r="C5638" t="str">
            <v>C14H26O</v>
          </cell>
          <cell r="D5638" t="str">
            <v>7-Ethyl-4E-dodecen-6-one</v>
          </cell>
          <cell r="E5638"/>
        </row>
        <row r="5639">
          <cell r="C5639" t="str">
            <v>C15H30</v>
          </cell>
          <cell r="D5639" t="str">
            <v>1,12E-Pentadecadiene</v>
          </cell>
          <cell r="E5639"/>
        </row>
        <row r="5640">
          <cell r="C5640" t="str">
            <v>C15H30</v>
          </cell>
          <cell r="D5640" t="str">
            <v>1,12Z-Pentadecadiene</v>
          </cell>
          <cell r="E5640"/>
        </row>
        <row r="5641">
          <cell r="C5641" t="str">
            <v>C15H30</v>
          </cell>
          <cell r="D5641" t="str">
            <v>6Z-Pentadecene</v>
          </cell>
          <cell r="E5641"/>
        </row>
        <row r="5642">
          <cell r="C5642" t="str">
            <v>C15H30</v>
          </cell>
          <cell r="D5642" t="str">
            <v>7Z-Pentadecene</v>
          </cell>
          <cell r="E5642"/>
        </row>
        <row r="5643">
          <cell r="C5643" t="str">
            <v>C15H30</v>
          </cell>
          <cell r="D5643" t="str">
            <v>1-Pentadecene</v>
          </cell>
          <cell r="E5643"/>
        </row>
        <row r="5644">
          <cell r="C5644" t="str">
            <v>C15H30</v>
          </cell>
          <cell r="D5644" t="str">
            <v>5-Pentadecene</v>
          </cell>
          <cell r="E5644"/>
        </row>
        <row r="5645">
          <cell r="C5645" t="str">
            <v>C15H30</v>
          </cell>
          <cell r="D5645" t="str">
            <v>6-Pentadecene</v>
          </cell>
          <cell r="E5645"/>
        </row>
        <row r="5646">
          <cell r="C5646" t="str">
            <v>C15H30</v>
          </cell>
          <cell r="D5646" t="str">
            <v>7-Pentadecene</v>
          </cell>
          <cell r="E5646"/>
        </row>
        <row r="5647">
          <cell r="C5647" t="str">
            <v>C15H30</v>
          </cell>
          <cell r="D5647" t="str">
            <v>[PR Dimethyl,methyl(6:2/6:0)] 1-(1,5-Dimethylhexyl)-4-methylcyclohexane</v>
          </cell>
          <cell r="E5647"/>
        </row>
        <row r="5648">
          <cell r="C5648" t="str">
            <v>C5H9NO4S2</v>
          </cell>
          <cell r="D5648" t="str">
            <v>3-butenyl-thiohydroximate-O-sulfate</v>
          </cell>
          <cell r="E5648"/>
        </row>
        <row r="5649">
          <cell r="C5649" t="str">
            <v>C6H13NO2Se</v>
          </cell>
          <cell r="D5649" t="str">
            <v>Se-Methylselenomethionine</v>
          </cell>
          <cell r="E5649"/>
        </row>
        <row r="5650">
          <cell r="C5650" t="str">
            <v>C7H5N3O5</v>
          </cell>
          <cell r="D5650" t="str">
            <v>2-NO-4,6-dinitrotoluene</v>
          </cell>
          <cell r="E5650"/>
        </row>
        <row r="5651">
          <cell r="C5651" t="str">
            <v>C7H5N3O5</v>
          </cell>
          <cell r="D5651" t="str">
            <v>4-NO-2,6-dinitrotoluene</v>
          </cell>
          <cell r="E5651"/>
        </row>
        <row r="5652">
          <cell r="C5652" t="str">
            <v>C4H10N3O5P</v>
          </cell>
          <cell r="D5652" t="str">
            <v>Phosphocreatine</v>
          </cell>
          <cell r="E5652"/>
        </row>
        <row r="5653">
          <cell r="C5653" t="str">
            <v>C10H10NO2Cl</v>
          </cell>
          <cell r="D5653" t="str">
            <v>p-Chloroacetoacetanilide</v>
          </cell>
          <cell r="E5653"/>
        </row>
        <row r="5654">
          <cell r="C5654" t="str">
            <v>C9H9NO5</v>
          </cell>
          <cell r="D5654" t="str">
            <v>5-(2'-Formylethyl)-4,6-dihydroxypicolinate</v>
          </cell>
          <cell r="E5654"/>
        </row>
        <row r="5655">
          <cell r="C5655" t="str">
            <v>C9H9NO5</v>
          </cell>
          <cell r="D5655" t="str">
            <v>DIMBOA</v>
          </cell>
          <cell r="E5655"/>
        </row>
        <row r="5656">
          <cell r="C5656" t="str">
            <v>C9H9NO5</v>
          </cell>
          <cell r="D5656" t="str">
            <v>Betalamic acid</v>
          </cell>
          <cell r="E5656"/>
        </row>
        <row r="5657">
          <cell r="C5657" t="str">
            <v>C9H9NO5</v>
          </cell>
          <cell r="D5657" t="str">
            <v>Topaquinone</v>
          </cell>
          <cell r="E5657"/>
        </row>
        <row r="5658">
          <cell r="C5658" t="str">
            <v>C9H9NO5</v>
          </cell>
          <cell r="D5658" t="str">
            <v>2,3-dihydroxybenzoylglycine</v>
          </cell>
          <cell r="E5658"/>
        </row>
        <row r="5659">
          <cell r="C5659" t="str">
            <v>C8H10N5Cl</v>
          </cell>
          <cell r="D5659" t="str">
            <v>m-Chlorophenylbiguanide</v>
          </cell>
          <cell r="E5659"/>
        </row>
        <row r="5660">
          <cell r="C5660" t="str">
            <v>C13H9NO2</v>
          </cell>
          <cell r="D5660" t="str">
            <v>3-Amino-6H-dibenzo[b,d]pyran-6-one</v>
          </cell>
          <cell r="E5660"/>
        </row>
        <row r="5661">
          <cell r="C5661" t="str">
            <v>C10H13NO2S</v>
          </cell>
          <cell r="D5661" t="str">
            <v>S-benzyl-D-cysteine</v>
          </cell>
          <cell r="E5661"/>
        </row>
        <row r="5662">
          <cell r="C5662" t="str">
            <v>C7H9N5O3</v>
          </cell>
          <cell r="D5662" t="str">
            <v>6-carboxy-5,6,7,8-tetrahydropterin</v>
          </cell>
          <cell r="E5662"/>
        </row>
        <row r="5663">
          <cell r="C5663" t="str">
            <v>C12H9N3O</v>
          </cell>
          <cell r="D5663" t="str">
            <v>Milrinone</v>
          </cell>
          <cell r="E5663"/>
        </row>
        <row r="5664">
          <cell r="C5664" t="str">
            <v>C11H14ClNO</v>
          </cell>
          <cell r="D5664" t="str">
            <v>propachlor</v>
          </cell>
          <cell r="E5664"/>
        </row>
        <row r="5665">
          <cell r="C5665" t="str">
            <v>C10H13NO4</v>
          </cell>
          <cell r="D5665" t="str">
            <v>Methyldopa anhydrous</v>
          </cell>
          <cell r="E5665"/>
        </row>
        <row r="5666">
          <cell r="C5666" t="str">
            <v>C10H13NO4</v>
          </cell>
          <cell r="D5666" t="str">
            <v>Enicoflavine</v>
          </cell>
          <cell r="E5666"/>
        </row>
        <row r="5667">
          <cell r="C5667" t="str">
            <v>C10H13NO4</v>
          </cell>
          <cell r="D5667" t="str">
            <v>3-Methoxytyrosine</v>
          </cell>
          <cell r="E5667">
            <v>11.7287666666666</v>
          </cell>
        </row>
        <row r="5668">
          <cell r="C5668" t="str">
            <v>C9H13N3O3</v>
          </cell>
          <cell r="D5668" t="str">
            <v>Zalcitabine</v>
          </cell>
          <cell r="E5668"/>
        </row>
        <row r="5669">
          <cell r="C5669" t="str">
            <v>C11H17NO3</v>
          </cell>
          <cell r="D5669" t="str">
            <v>Mescaline</v>
          </cell>
          <cell r="E5669"/>
        </row>
        <row r="5670">
          <cell r="C5670" t="str">
            <v>C11H17NO3</v>
          </cell>
          <cell r="D5670" t="str">
            <v>Isoproterenol</v>
          </cell>
          <cell r="E5670"/>
        </row>
        <row r="5671">
          <cell r="C5671" t="str">
            <v>C11H17NO3</v>
          </cell>
          <cell r="D5671" t="str">
            <v>Metaproterenol</v>
          </cell>
          <cell r="E5671"/>
        </row>
        <row r="5672">
          <cell r="C5672" t="str">
            <v>C11H17NO3</v>
          </cell>
          <cell r="D5672" t="str">
            <v>Methoxamine</v>
          </cell>
          <cell r="E5672"/>
        </row>
        <row r="5673">
          <cell r="C5673" t="str">
            <v>C11H17NO3</v>
          </cell>
          <cell r="D5673" t="str">
            <v>L-Isoprenaline</v>
          </cell>
          <cell r="E5673"/>
        </row>
        <row r="5674">
          <cell r="C5674" t="str">
            <v>C12H21NO2</v>
          </cell>
          <cell r="D5674" t="str">
            <v>Elaeokanine C</v>
          </cell>
          <cell r="E5674"/>
        </row>
        <row r="5675">
          <cell r="C5675" t="str">
            <v>C6H3O2Cl3</v>
          </cell>
          <cell r="D5675" t="str">
            <v>2,3,6-Trichlorohydroquinone</v>
          </cell>
          <cell r="E5675"/>
        </row>
        <row r="5676">
          <cell r="C5676" t="str">
            <v>C6H3O2Cl3</v>
          </cell>
          <cell r="D5676" t="str">
            <v>3,4,6-Trichlorocatechol</v>
          </cell>
          <cell r="E5676"/>
        </row>
        <row r="5677">
          <cell r="C5677" t="str">
            <v>C6H3O2Cl3</v>
          </cell>
          <cell r="D5677" t="str">
            <v>3,4,5-trichlorocatechol</v>
          </cell>
          <cell r="E5677"/>
        </row>
        <row r="5678">
          <cell r="C5678" t="str">
            <v>C8H4O3S2</v>
          </cell>
          <cell r="D5678" t="str">
            <v>Thiotropocin</v>
          </cell>
          <cell r="E5678"/>
        </row>
        <row r="5679">
          <cell r="C5679" t="str">
            <v>C5H9O7P</v>
          </cell>
          <cell r="D5679" t="str">
            <v>P-DPD</v>
          </cell>
          <cell r="E5679"/>
        </row>
        <row r="5680">
          <cell r="C5680" t="str">
            <v>C5H9O7P</v>
          </cell>
          <cell r="D5680" t="str">
            <v>phosphinomethylisomalate</v>
          </cell>
          <cell r="E5680"/>
        </row>
        <row r="5681">
          <cell r="C5681" t="str">
            <v>C5H9O7P</v>
          </cell>
          <cell r="D5681" t="str">
            <v>phosphinomethylmalate</v>
          </cell>
          <cell r="E5681"/>
        </row>
        <row r="5682">
          <cell r="C5682" t="str">
            <v>C8H8N2O3S</v>
          </cell>
          <cell r="D5682" t="str">
            <v>Zonisamide</v>
          </cell>
          <cell r="E5682"/>
        </row>
        <row r="5683">
          <cell r="C5683" t="str">
            <v>C9H8O6</v>
          </cell>
          <cell r="D5683" t="str">
            <v>2-Hydroxy-6-ketononatrienedioate</v>
          </cell>
          <cell r="E5683"/>
        </row>
        <row r="5684">
          <cell r="C5684" t="str">
            <v>C9H8O6</v>
          </cell>
          <cell r="D5684" t="str">
            <v>3-(2-Carboxyethenyl)-cis,cis-muconate</v>
          </cell>
          <cell r="E5684"/>
        </row>
        <row r="5685">
          <cell r="C5685" t="str">
            <v>C9H8O6</v>
          </cell>
          <cell r="D5685" t="str">
            <v>5-carboxyvanillate</v>
          </cell>
          <cell r="E5685"/>
        </row>
        <row r="5686">
          <cell r="C5686" t="str">
            <v>C12H8N2O2</v>
          </cell>
          <cell r="D5686" t="str">
            <v>Isophenoxazine</v>
          </cell>
          <cell r="E5686"/>
        </row>
        <row r="5687">
          <cell r="C5687" t="str">
            <v>C10H12O5</v>
          </cell>
          <cell r="D5687" t="str">
            <v>Danielone</v>
          </cell>
          <cell r="E5687"/>
        </row>
        <row r="5688">
          <cell r="C5688" t="str">
            <v>C10H12O5</v>
          </cell>
          <cell r="D5688" t="str">
            <v>n-Propyl gallate</v>
          </cell>
          <cell r="E5688"/>
        </row>
        <row r="5689">
          <cell r="C5689" t="str">
            <v>C10H12O5</v>
          </cell>
          <cell r="D5689" t="str">
            <v>Vanillacticacid</v>
          </cell>
          <cell r="E5689"/>
        </row>
        <row r="5690">
          <cell r="C5690" t="str">
            <v>C10H12O5</v>
          </cell>
          <cell r="D5690" t="str">
            <v>3-methoxy-4-hydroxyphenyllactate</v>
          </cell>
          <cell r="E5690"/>
        </row>
        <row r="5691">
          <cell r="C5691" t="str">
            <v>C14H12O2</v>
          </cell>
          <cell r="D5691" t="str">
            <v>(+)-cis-3,4-Dihydrophenanthrene-3,4-diol</v>
          </cell>
          <cell r="E5691"/>
        </row>
        <row r="5692">
          <cell r="C5692" t="str">
            <v>C14H12O2</v>
          </cell>
          <cell r="D5692" t="str">
            <v>Anthracene cis-1,2-dihydrodiol</v>
          </cell>
          <cell r="E5692"/>
        </row>
        <row r="5693">
          <cell r="C5693" t="str">
            <v>C14H12O2</v>
          </cell>
          <cell r="D5693" t="str">
            <v>Benzoin</v>
          </cell>
          <cell r="E5693"/>
        </row>
        <row r="5694">
          <cell r="C5694" t="str">
            <v>C14H12O2</v>
          </cell>
          <cell r="D5694" t="str">
            <v>Pinosylvin</v>
          </cell>
          <cell r="E5694"/>
        </row>
        <row r="5695">
          <cell r="C5695" t="str">
            <v>C14H12O2</v>
          </cell>
          <cell r="D5695" t="str">
            <v>trans-9(S),10(S)-Dihydrodiolphenanthrene</v>
          </cell>
          <cell r="E5695"/>
        </row>
        <row r="5696">
          <cell r="C5696" t="str">
            <v>C14H12O2</v>
          </cell>
          <cell r="D5696" t="str">
            <v>4,4'-Dihydroxystilbene</v>
          </cell>
          <cell r="E5696"/>
        </row>
        <row r="5697">
          <cell r="C5697" t="str">
            <v>C14H12O2</v>
          </cell>
          <cell r="D5697" t="str">
            <v>Anthracene-9,10-dihydrodiol</v>
          </cell>
          <cell r="E5697"/>
        </row>
        <row r="5698">
          <cell r="C5698" t="str">
            <v>C14H12O2</v>
          </cell>
          <cell r="D5698" t="str">
            <v>benzylbenzoate</v>
          </cell>
          <cell r="E5698"/>
        </row>
        <row r="5699">
          <cell r="C5699" t="str">
            <v>C14H12O2</v>
          </cell>
          <cell r="D5699" t="str">
            <v>cis-phenanthrene dihydrodiol</v>
          </cell>
          <cell r="E5699"/>
        </row>
        <row r="5700">
          <cell r="C5700" t="str">
            <v>C14H12O2</v>
          </cell>
          <cell r="D5700" t="str">
            <v>cis-anthracene dihydrodiol</v>
          </cell>
          <cell r="E5700"/>
        </row>
        <row r="5701">
          <cell r="C5701" t="str">
            <v>C7H16O7</v>
          </cell>
          <cell r="D5701" t="str">
            <v>Perseitol</v>
          </cell>
          <cell r="E5701"/>
        </row>
        <row r="5702">
          <cell r="C5702" t="str">
            <v>C7H16O7</v>
          </cell>
          <cell r="D5702" t="str">
            <v>[FA (16:0/2:0)] Hexadecanedioic acid</v>
          </cell>
          <cell r="E5702"/>
        </row>
        <row r="5703">
          <cell r="C5703" t="str">
            <v>C8H12N4O3</v>
          </cell>
          <cell r="D5703" t="str">
            <v>Gly-His</v>
          </cell>
          <cell r="E5703"/>
        </row>
        <row r="5704">
          <cell r="C5704" t="str">
            <v>C13H12N2O</v>
          </cell>
          <cell r="D5704" t="str">
            <v>Pyocyanine</v>
          </cell>
          <cell r="E5704"/>
        </row>
        <row r="5705">
          <cell r="C5705" t="str">
            <v>C13H12N2O</v>
          </cell>
          <cell r="D5705" t="str">
            <v>Harmine</v>
          </cell>
          <cell r="E5705"/>
        </row>
        <row r="5706">
          <cell r="C5706" t="str">
            <v>C12H12N4</v>
          </cell>
          <cell r="D5706" t="str">
            <v>Chrysoidine free base</v>
          </cell>
          <cell r="E5706"/>
        </row>
        <row r="5707">
          <cell r="C5707" t="str">
            <v>C9H16N4S</v>
          </cell>
          <cell r="D5707" t="str">
            <v>Burimamide</v>
          </cell>
          <cell r="E5707"/>
        </row>
        <row r="5708">
          <cell r="C5708" t="str">
            <v>C10H16N2O3</v>
          </cell>
          <cell r="D5708" t="str">
            <v>Butabarbital</v>
          </cell>
          <cell r="E5708"/>
        </row>
        <row r="5709">
          <cell r="C5709" t="str">
            <v>C10H16N2O3</v>
          </cell>
          <cell r="D5709" t="str">
            <v>Pro-Pro</v>
          </cell>
          <cell r="E5709"/>
        </row>
        <row r="5710">
          <cell r="C5710" t="str">
            <v>C15H16O</v>
          </cell>
          <cell r="D5710" t="str">
            <v>p-Cumylphenol</v>
          </cell>
          <cell r="E5710"/>
        </row>
        <row r="5711">
          <cell r="C5711" t="str">
            <v>C15H16O</v>
          </cell>
          <cell r="D5711" t="str">
            <v>1-(4-Methoxyphenyl)-2-phenylethane</v>
          </cell>
          <cell r="E5711"/>
        </row>
        <row r="5712">
          <cell r="C5712" t="str">
            <v>C14H16N2</v>
          </cell>
          <cell r="D5712" t="str">
            <v>3,3'-Dimethylbenzidine</v>
          </cell>
          <cell r="E5712"/>
        </row>
        <row r="5713">
          <cell r="C5713" t="str">
            <v>C12H20O3</v>
          </cell>
          <cell r="D5713" t="str">
            <v>FA oxo(12:1)</v>
          </cell>
          <cell r="E5713"/>
        </row>
        <row r="5714">
          <cell r="C5714" t="str">
            <v>C12H20O3</v>
          </cell>
          <cell r="D5714" t="str">
            <v>[FA oxo(12:1)] 12-oxo-10E-dodecenoic acid</v>
          </cell>
          <cell r="E5714"/>
        </row>
        <row r="5715">
          <cell r="C5715" t="str">
            <v>C12H20O3</v>
          </cell>
          <cell r="D5715" t="str">
            <v>[FA oxo(12:1)] 12-oxo-9Z-dodecenoic acid</v>
          </cell>
          <cell r="E5715"/>
        </row>
        <row r="5716">
          <cell r="C5716" t="str">
            <v>C12H20O3</v>
          </cell>
          <cell r="D5716" t="str">
            <v>(+)-7-epi--9,10-dihydrojasmonic acid</v>
          </cell>
          <cell r="E5716"/>
        </row>
        <row r="5717">
          <cell r="C5717" t="str">
            <v>C12H20O3</v>
          </cell>
          <cell r="D5717" t="str">
            <v>Cucurbic acid</v>
          </cell>
          <cell r="E5717"/>
        </row>
        <row r="5718">
          <cell r="C5718" t="str">
            <v>C12H20O3</v>
          </cell>
          <cell r="D5718" t="str">
            <v>Putaminoxin</v>
          </cell>
          <cell r="E5718"/>
        </row>
        <row r="5719">
          <cell r="C5719" t="str">
            <v>C12H20O3</v>
          </cell>
          <cell r="D5719" t="str">
            <v>12-oxo-cis-10-dodecenoate</v>
          </cell>
          <cell r="E5719"/>
        </row>
        <row r="5720">
          <cell r="C5720" t="str">
            <v>C12H20O3</v>
          </cell>
          <cell r="D5720" t="str">
            <v>10-Hydroxy-3,7-dimethyl-2E,6E-decadienoic acid</v>
          </cell>
          <cell r="E5720"/>
        </row>
        <row r="5721">
          <cell r="C5721" t="str">
            <v>C12H20O3</v>
          </cell>
          <cell r="D5721" t="str">
            <v>8-Hydroxy-4,8-dimethyl-4E,9-decadienoic acid</v>
          </cell>
          <cell r="E5721"/>
        </row>
        <row r="5722">
          <cell r="C5722" t="str">
            <v>C12H20O3</v>
          </cell>
          <cell r="D5722" t="str">
            <v>7-oxo-11-Dodecenoic acid</v>
          </cell>
          <cell r="E5722"/>
        </row>
        <row r="5723">
          <cell r="C5723" t="str">
            <v>C12H20O3</v>
          </cell>
          <cell r="D5723" t="str">
            <v>[FA oxo(5:2/5:0)] (1S,2R)-3-oxo-2-pentyl-cyclopentaneacetic acid</v>
          </cell>
          <cell r="E5723"/>
        </row>
        <row r="5724">
          <cell r="C5724" t="str">
            <v>C12H20O3</v>
          </cell>
          <cell r="D5724" t="str">
            <v>[FA oxo(5:2/5:0)] (1R,2S)-3-oxo-2-pentyl-cyclopentaneacetic acid</v>
          </cell>
          <cell r="E5724"/>
        </row>
        <row r="5725">
          <cell r="C5725" t="str">
            <v>C12H20O3</v>
          </cell>
          <cell r="D5725" t="str">
            <v>8-oxo-3,7-Dimethyl-6E-octenyl acetate</v>
          </cell>
          <cell r="E5725"/>
        </row>
        <row r="5726">
          <cell r="C5726" t="str">
            <v>C13H24O2</v>
          </cell>
          <cell r="D5726" t="str">
            <v>FA (13:1) tridecenoic acid</v>
          </cell>
          <cell r="E5726"/>
        </row>
        <row r="5727">
          <cell r="C5727" t="str">
            <v>C13H24O2</v>
          </cell>
          <cell r="D5727" t="str">
            <v>[FA methyl(12:1)] 2-methyl-2-dodecenoic acid</v>
          </cell>
          <cell r="E5727"/>
        </row>
        <row r="5728">
          <cell r="C5728" t="str">
            <v>C13H24O2</v>
          </cell>
          <cell r="D5728" t="str">
            <v>[FA (10:2/3:0)] 2-decyl-2-propenoic acid</v>
          </cell>
          <cell r="E5728"/>
        </row>
        <row r="5729">
          <cell r="C5729" t="str">
            <v>C13H24O2</v>
          </cell>
          <cell r="D5729" t="str">
            <v>[FA (13:1)] 2-tridecenoic acid</v>
          </cell>
          <cell r="E5729"/>
        </row>
        <row r="5730">
          <cell r="C5730" t="str">
            <v>C13H24O2</v>
          </cell>
          <cell r="D5730" t="str">
            <v>[FA (13:1)] 12-tridecenoic acid</v>
          </cell>
          <cell r="E5730"/>
        </row>
        <row r="5731">
          <cell r="C5731" t="str">
            <v>C13H24O2</v>
          </cell>
          <cell r="D5731" t="str">
            <v>[FA (13:1)] 7-tridecenoic acid</v>
          </cell>
          <cell r="E5731"/>
        </row>
        <row r="5732">
          <cell r="C5732" t="str">
            <v>C13H24O2</v>
          </cell>
          <cell r="D5732" t="str">
            <v>13:1(8)</v>
          </cell>
          <cell r="E5732"/>
        </row>
        <row r="5733">
          <cell r="C5733" t="str">
            <v>C13H24O2</v>
          </cell>
          <cell r="D5733" t="str">
            <v>Undecenyl acetate</v>
          </cell>
          <cell r="E5733"/>
        </row>
        <row r="5734">
          <cell r="C5734" t="str">
            <v>C13H24O2</v>
          </cell>
          <cell r="D5734" t="str">
            <v>8E-Undecenyl acetate</v>
          </cell>
          <cell r="E5734"/>
        </row>
        <row r="5735">
          <cell r="C5735" t="str">
            <v>C13H24O2</v>
          </cell>
          <cell r="D5735" t="str">
            <v>9E-Undecenyl acetate</v>
          </cell>
          <cell r="E5735"/>
        </row>
        <row r="5736">
          <cell r="C5736" t="str">
            <v>C13H24O2</v>
          </cell>
          <cell r="D5736" t="str">
            <v>5Z-Undecenyl acetate</v>
          </cell>
          <cell r="E5736"/>
        </row>
        <row r="5737">
          <cell r="C5737" t="str">
            <v>C13H24O2</v>
          </cell>
          <cell r="D5737" t="str">
            <v>7Z-Undecenyl acetate</v>
          </cell>
          <cell r="E5737"/>
        </row>
        <row r="5738">
          <cell r="C5738" t="str">
            <v>C13H24O2</v>
          </cell>
          <cell r="D5738" t="str">
            <v>8Z-Undecenyl acetate</v>
          </cell>
          <cell r="E5738"/>
        </row>
        <row r="5739">
          <cell r="C5739" t="str">
            <v>C13H24O2</v>
          </cell>
          <cell r="D5739" t="str">
            <v>9Z-Undecenyl acetate</v>
          </cell>
          <cell r="E5739"/>
        </row>
        <row r="5740">
          <cell r="C5740" t="str">
            <v>C13H24O2</v>
          </cell>
          <cell r="D5740" t="str">
            <v>2-Undecenyl acetate</v>
          </cell>
          <cell r="E5740"/>
        </row>
        <row r="5741">
          <cell r="C5741" t="str">
            <v>C13H24O2</v>
          </cell>
          <cell r="D5741" t="str">
            <v>(Z)-7-Dodecenyl formate</v>
          </cell>
          <cell r="E5741"/>
        </row>
        <row r="5742">
          <cell r="C5742" t="str">
            <v>C13H24O2</v>
          </cell>
          <cell r="D5742" t="str">
            <v>3-Methylene-7-methyl-7-octenyl propionate</v>
          </cell>
          <cell r="E5742"/>
        </row>
        <row r="5743">
          <cell r="C5743" t="str">
            <v>C13H24O2</v>
          </cell>
          <cell r="D5743" t="str">
            <v>5-Ethylundecane-2,4-dione</v>
          </cell>
          <cell r="E5743"/>
        </row>
        <row r="5744">
          <cell r="C5744" t="str">
            <v>C13H24O2</v>
          </cell>
          <cell r="D5744" t="str">
            <v>7-Ethylundecane-4,6-dione</v>
          </cell>
          <cell r="E5744"/>
        </row>
        <row r="5745">
          <cell r="C5745" t="str">
            <v>C13H24O2</v>
          </cell>
          <cell r="D5745" t="str">
            <v>2,7-Dipropyl-1,6-dioxaspiro[4.4]nonane</v>
          </cell>
          <cell r="E5745"/>
        </row>
        <row r="5746">
          <cell r="C5746" t="str">
            <v>C13H24O2</v>
          </cell>
          <cell r="D5746" t="str">
            <v>7-Butyl-2-methyl-1,6-dioxaspiro[4.5]decane</v>
          </cell>
          <cell r="E5746"/>
        </row>
        <row r="5747">
          <cell r="C5747" t="str">
            <v>C13H24O2</v>
          </cell>
          <cell r="D5747" t="str">
            <v>8-Methyl-2-propyl-1,7-dioxaspiro[5.5]undecane</v>
          </cell>
          <cell r="E5747"/>
        </row>
        <row r="5748">
          <cell r="C5748" t="str">
            <v>C14H28O</v>
          </cell>
          <cell r="D5748" t="str">
            <v>Tetradecen-1-ol</v>
          </cell>
          <cell r="E5748"/>
        </row>
        <row r="5749">
          <cell r="C5749" t="str">
            <v>C14H28O</v>
          </cell>
          <cell r="D5749" t="str">
            <v>11E-Tetradecen-1-ol</v>
          </cell>
          <cell r="E5749"/>
        </row>
        <row r="5750">
          <cell r="C5750" t="str">
            <v>C14H28O</v>
          </cell>
          <cell r="D5750" t="str">
            <v>3E-Tetradecen-1-ol</v>
          </cell>
          <cell r="E5750"/>
        </row>
        <row r="5751">
          <cell r="C5751" t="str">
            <v>C14H28O</v>
          </cell>
          <cell r="D5751" t="str">
            <v>5E-Tetradecen-1-ol</v>
          </cell>
          <cell r="E5751"/>
        </row>
        <row r="5752">
          <cell r="C5752" t="str">
            <v>C14H28O</v>
          </cell>
          <cell r="D5752" t="str">
            <v>7E-Tetradecen-1-ol</v>
          </cell>
          <cell r="E5752"/>
        </row>
        <row r="5753">
          <cell r="C5753" t="str">
            <v>C14H28O</v>
          </cell>
          <cell r="D5753" t="str">
            <v>9E-Tetradecen-1-ol</v>
          </cell>
          <cell r="E5753"/>
        </row>
        <row r="5754">
          <cell r="C5754" t="str">
            <v>C14H28O</v>
          </cell>
          <cell r="D5754" t="str">
            <v>11Z-Tetradecen-1-ol</v>
          </cell>
          <cell r="E5754"/>
        </row>
        <row r="5755">
          <cell r="C5755" t="str">
            <v>C14H28O</v>
          </cell>
          <cell r="D5755" t="str">
            <v>3Z-Tetradecen-1-ol</v>
          </cell>
          <cell r="E5755"/>
        </row>
        <row r="5756">
          <cell r="C5756" t="str">
            <v>C14H28O</v>
          </cell>
          <cell r="D5756" t="str">
            <v>5Z-Tetradecen-1-ol</v>
          </cell>
          <cell r="E5756"/>
        </row>
        <row r="5757">
          <cell r="C5757" t="str">
            <v>C14H28O</v>
          </cell>
          <cell r="D5757" t="str">
            <v>7Z-Tetradecen-1-ol</v>
          </cell>
          <cell r="E5757"/>
        </row>
        <row r="5758">
          <cell r="C5758" t="str">
            <v>C14H28O</v>
          </cell>
          <cell r="D5758" t="str">
            <v>8Z-Tetradecen-1-ol</v>
          </cell>
          <cell r="E5758"/>
        </row>
        <row r="5759">
          <cell r="C5759" t="str">
            <v>C14H28O</v>
          </cell>
          <cell r="D5759" t="str">
            <v>9Z-Tetradecen-1-ol</v>
          </cell>
          <cell r="E5759"/>
        </row>
        <row r="5760">
          <cell r="C5760" t="str">
            <v>C14H28O</v>
          </cell>
          <cell r="D5760" t="str">
            <v>[FA (14:0)] tetradecanal</v>
          </cell>
          <cell r="E5760"/>
        </row>
        <row r="5761">
          <cell r="C5761" t="str">
            <v>C14H28O</v>
          </cell>
          <cell r="D5761" t="str">
            <v>10R-Methyltridecan-2-one</v>
          </cell>
          <cell r="E5761"/>
        </row>
        <row r="5762">
          <cell r="C5762" t="str">
            <v>C14H28O</v>
          </cell>
          <cell r="D5762" t="str">
            <v>10-Methyltridecan-2-one</v>
          </cell>
          <cell r="E5762"/>
        </row>
        <row r="5763">
          <cell r="C5763" t="str">
            <v>C14H28O</v>
          </cell>
          <cell r="D5763" t="str">
            <v>Tetradecan-2-one</v>
          </cell>
          <cell r="E5763"/>
        </row>
        <row r="5764">
          <cell r="C5764" t="str">
            <v>C14H28O</v>
          </cell>
          <cell r="D5764" t="str">
            <v>Tetradecan-3-one</v>
          </cell>
          <cell r="E5764"/>
        </row>
        <row r="5765">
          <cell r="C5765" t="str">
            <v>C15H32</v>
          </cell>
          <cell r="D5765" t="str">
            <v>Pentadecane</v>
          </cell>
          <cell r="E5765"/>
        </row>
        <row r="5766">
          <cell r="C5766" t="str">
            <v>C15H32</v>
          </cell>
          <cell r="D5766" t="str">
            <v>3,4-Dimethyltridecane</v>
          </cell>
          <cell r="E5766"/>
        </row>
        <row r="5767">
          <cell r="C5767" t="str">
            <v>C15H32</v>
          </cell>
          <cell r="D5767" t="str">
            <v>3-Methyltetradecane</v>
          </cell>
          <cell r="E5767"/>
        </row>
        <row r="5768">
          <cell r="C5768" t="str">
            <v>C15H32</v>
          </cell>
          <cell r="D5768" t="str">
            <v>6-Methyltetradecane</v>
          </cell>
          <cell r="E5768"/>
        </row>
        <row r="5769">
          <cell r="C5769" t="str">
            <v>C15H32</v>
          </cell>
          <cell r="D5769" t="str">
            <v>7-Methyltetradecane</v>
          </cell>
          <cell r="E5769"/>
        </row>
        <row r="5770">
          <cell r="C5770" t="str">
            <v>C15H32</v>
          </cell>
          <cell r="D5770" t="str">
            <v>2,4-Dimethyltridecane</v>
          </cell>
          <cell r="E5770"/>
        </row>
        <row r="5771">
          <cell r="C5771" t="str">
            <v>C15H32</v>
          </cell>
          <cell r="D5771" t="str">
            <v>2,6,11-Trimethyldodecane</v>
          </cell>
          <cell r="E5771"/>
        </row>
        <row r="5772">
          <cell r="C5772" t="str">
            <v>C15H32</v>
          </cell>
          <cell r="D5772" t="str">
            <v>2,7,10-Trimethyldodecane</v>
          </cell>
          <cell r="E5772"/>
        </row>
        <row r="5773">
          <cell r="C5773" t="str">
            <v>C15H32</v>
          </cell>
          <cell r="D5773" t="str">
            <v>[PR] Farnesane skeleton</v>
          </cell>
          <cell r="E5773"/>
        </row>
        <row r="5774">
          <cell r="C5774" t="str">
            <v>C5H11NO3Se</v>
          </cell>
          <cell r="D5774" t="str">
            <v>Selenomethionine se-oxide</v>
          </cell>
          <cell r="E5774"/>
        </row>
        <row r="5775">
          <cell r="C5775" t="str">
            <v>C4H8NO7P</v>
          </cell>
          <cell r="D5775" t="str">
            <v>4-Phospho-L-aspartate</v>
          </cell>
          <cell r="E5775"/>
        </row>
        <row r="5776">
          <cell r="C5776" t="str">
            <v>C4H8NO7P</v>
          </cell>
          <cell r="D5776" t="str">
            <v>2-Amino-3-oxo-4-phosphonooxybutyrate</v>
          </cell>
          <cell r="E5776"/>
        </row>
        <row r="5777">
          <cell r="C5777" t="str">
            <v>C8H7NO4S</v>
          </cell>
          <cell r="D5777" t="str">
            <v>Indoxylsulfate</v>
          </cell>
          <cell r="E5777">
            <v>8.1075833333333307</v>
          </cell>
        </row>
        <row r="5778">
          <cell r="C5778" t="str">
            <v>C9H8ClNO3</v>
          </cell>
          <cell r="D5778" t="str">
            <v>m-Chlorohippuricacid</v>
          </cell>
          <cell r="E5778"/>
        </row>
        <row r="5779">
          <cell r="C5779" t="str">
            <v>C7H7N3O5</v>
          </cell>
          <cell r="D5779" t="str">
            <v>4-Hydroxylamino-2,6-dinitrotoluene</v>
          </cell>
          <cell r="E5779"/>
        </row>
        <row r="5780">
          <cell r="C5780" t="str">
            <v>C7H7N3O5</v>
          </cell>
          <cell r="D5780" t="str">
            <v>2-Hydroxylamino-4,6-dinitrotoluene</v>
          </cell>
          <cell r="E5780"/>
        </row>
        <row r="5781">
          <cell r="C5781" t="str">
            <v>C10H12NO2Cl</v>
          </cell>
          <cell r="D5781" t="str">
            <v>Chlorpropham</v>
          </cell>
          <cell r="E5781"/>
        </row>
        <row r="5782">
          <cell r="C5782" t="str">
            <v>C9H11NO5</v>
          </cell>
          <cell r="D5782" t="str">
            <v>N,N-Dihydroxy-L-tyrosine</v>
          </cell>
          <cell r="E5782"/>
        </row>
        <row r="5783">
          <cell r="C5783" t="str">
            <v>C9H11NO5</v>
          </cell>
          <cell r="D5783" t="str">
            <v>DL-threo-3,4-dihydroxyphenylserine</v>
          </cell>
          <cell r="E5783"/>
        </row>
        <row r="5784">
          <cell r="C5784" t="str">
            <v>C13H11NO2</v>
          </cell>
          <cell r="D5784" t="str">
            <v>Benzyl nicotinate</v>
          </cell>
          <cell r="E5784"/>
        </row>
        <row r="5785">
          <cell r="C5785" t="str">
            <v>C13H11NO2</v>
          </cell>
          <cell r="D5785" t="str">
            <v>Fenamic acid</v>
          </cell>
          <cell r="E5785"/>
        </row>
        <row r="5786">
          <cell r="C5786" t="str">
            <v>C10H15NO4</v>
          </cell>
          <cell r="D5786" t="str">
            <v>[FA oxo(6:0)] N-(3-oxo-hexanoyl)-homoserine lactone</v>
          </cell>
          <cell r="E5786"/>
        </row>
        <row r="5787">
          <cell r="C5787" t="str">
            <v>C10H15NO4</v>
          </cell>
          <cell r="D5787" t="str">
            <v>Kainic acid</v>
          </cell>
          <cell r="E5787"/>
        </row>
        <row r="5788">
          <cell r="C5788" t="str">
            <v>C11H11N5</v>
          </cell>
          <cell r="D5788" t="str">
            <v>Phenazopyridine</v>
          </cell>
          <cell r="E5788"/>
        </row>
        <row r="5789">
          <cell r="C5789" t="str">
            <v>C8H15N5S</v>
          </cell>
          <cell r="D5789" t="str">
            <v>Simetryn</v>
          </cell>
          <cell r="E5789"/>
        </row>
        <row r="5790">
          <cell r="C5790" t="str">
            <v>C9H15N3O3</v>
          </cell>
          <cell r="D5790" t="str">
            <v>Methyl 2-diazoacetamidohexonate</v>
          </cell>
          <cell r="E5790"/>
        </row>
        <row r="5791">
          <cell r="C5791" t="str">
            <v>C9H15N3O3</v>
          </cell>
          <cell r="D5791" t="str">
            <v>Methyl 2-diazoacetamidohexanoate</v>
          </cell>
          <cell r="E5791"/>
        </row>
        <row r="5792">
          <cell r="C5792" t="str">
            <v>C12H21OS</v>
          </cell>
          <cell r="D5792" t="str">
            <v>2E-dodecenoyl-[acp]</v>
          </cell>
          <cell r="E5792"/>
        </row>
        <row r="5793">
          <cell r="C5793" t="str">
            <v>C11H19NO3</v>
          </cell>
          <cell r="D5793" t="str">
            <v>N-Heptanoylhomoserine lactone</v>
          </cell>
          <cell r="E5793"/>
        </row>
        <row r="5794">
          <cell r="C5794" t="str">
            <v>C10H19N3O2</v>
          </cell>
          <cell r="D5794" t="str">
            <v>Guanadrel</v>
          </cell>
          <cell r="E5794"/>
        </row>
        <row r="5795">
          <cell r="C5795" t="str">
            <v>C13H27NO</v>
          </cell>
          <cell r="D5795" t="str">
            <v>Tridecanamide</v>
          </cell>
          <cell r="E5795"/>
        </row>
        <row r="5796">
          <cell r="C5796" t="str">
            <v>C6H2Cl4</v>
          </cell>
          <cell r="D5796" t="str">
            <v>1,2,4,5-tetrachlorobenzene</v>
          </cell>
          <cell r="E5796"/>
        </row>
        <row r="5797">
          <cell r="C5797" t="str">
            <v>C6H5O2Cl3</v>
          </cell>
          <cell r="D5797" t="str">
            <v>3,4,6-Trichloro-cis-1,2-dihydroxycyclohexa-3,5-diene</v>
          </cell>
          <cell r="E5797"/>
        </row>
        <row r="5798">
          <cell r="C5798" t="str">
            <v>C6H5O2Cl3</v>
          </cell>
          <cell r="D5798" t="str">
            <v>1,2,3-trichlorobenzene dihydrodiol</v>
          </cell>
          <cell r="E5798"/>
        </row>
        <row r="5799">
          <cell r="C5799" t="str">
            <v>C7H6N2O2S2</v>
          </cell>
          <cell r="D5799" t="str">
            <v>2-Benzothiazolesulfonamide</v>
          </cell>
          <cell r="E5799"/>
        </row>
        <row r="5800">
          <cell r="C5800" t="str">
            <v>C4H7O8P</v>
          </cell>
          <cell r="D5800" t="str">
            <v>2-Oxo-3-hydroxy-4-phosphobutanoate</v>
          </cell>
          <cell r="E5800"/>
        </row>
        <row r="5801">
          <cell r="C5801" t="str">
            <v>C4H7O8P</v>
          </cell>
          <cell r="D5801" t="str">
            <v>(R)-phosphomalate</v>
          </cell>
          <cell r="E5801"/>
        </row>
        <row r="5802">
          <cell r="C5802" t="str">
            <v>C4H7O8P</v>
          </cell>
          <cell r="D5802" t="str">
            <v>2-phosphono-formylglycerate</v>
          </cell>
          <cell r="E5802"/>
        </row>
        <row r="5803">
          <cell r="C5803" t="str">
            <v>C5H14N2O2Se</v>
          </cell>
          <cell r="D5803" t="str">
            <v>selenalysine</v>
          </cell>
          <cell r="E5803"/>
        </row>
        <row r="5804">
          <cell r="C5804" t="str">
            <v>C5H11O7P</v>
          </cell>
          <cell r="D5804" t="str">
            <v>2-Deoxy-D-ribose 5-phosphate</v>
          </cell>
          <cell r="E5804"/>
        </row>
        <row r="5805">
          <cell r="C5805" t="str">
            <v>C5H11O7P</v>
          </cell>
          <cell r="D5805" t="str">
            <v>2-Deoxy-D-ribose 1-phosphate</v>
          </cell>
          <cell r="E5805"/>
        </row>
        <row r="5806">
          <cell r="C5806" t="str">
            <v>C5H11O7P</v>
          </cell>
          <cell r="D5806" t="str">
            <v>1-Deoxy-D-xylulose 5-phosphate</v>
          </cell>
          <cell r="E5806"/>
        </row>
        <row r="5807">
          <cell r="C5807" t="str">
            <v>C5H11O7P</v>
          </cell>
          <cell r="D5807" t="str">
            <v>5-Deoxyribose-1-phosphate</v>
          </cell>
          <cell r="E5807"/>
        </row>
        <row r="5808">
          <cell r="C5808" t="str">
            <v>C5H11O7P</v>
          </cell>
          <cell r="D5808" t="str">
            <v>2-deoxy-&amp;alpha;-D-ribose 1-phosphate</v>
          </cell>
          <cell r="E5808"/>
        </row>
        <row r="5809">
          <cell r="C5809" t="str">
            <v>C5H11O7P</v>
          </cell>
          <cell r="D5809" t="str">
            <v>2-deoxy-&amp;alpha;-D-ribose 5-phosphate</v>
          </cell>
          <cell r="E5809"/>
        </row>
        <row r="5810">
          <cell r="C5810" t="str">
            <v>C12H6O4</v>
          </cell>
          <cell r="D5810" t="str">
            <v>Dibenzo[1,4]dioxin-2,3-dione</v>
          </cell>
          <cell r="E5810"/>
        </row>
        <row r="5811">
          <cell r="C5811" t="str">
            <v>C10H11O3Cl</v>
          </cell>
          <cell r="D5811" t="str">
            <v>Clofibric acid</v>
          </cell>
          <cell r="E5811"/>
        </row>
        <row r="5812">
          <cell r="C5812" t="str">
            <v>C9H10O6</v>
          </cell>
          <cell r="D5812" t="str">
            <v>2-Hydroxy-6-oxonona-2,4-diene-1,9-dioate</v>
          </cell>
          <cell r="E5812"/>
        </row>
        <row r="5813">
          <cell r="C5813" t="str">
            <v>C9H10O6</v>
          </cell>
          <cell r="D5813" t="str">
            <v>6-ethylmaleylpyruvate</v>
          </cell>
          <cell r="E5813"/>
        </row>
        <row r="5814">
          <cell r="C5814" t="str">
            <v>C5H15N2O3PS</v>
          </cell>
          <cell r="D5814" t="str">
            <v>Amifostine</v>
          </cell>
          <cell r="E5814"/>
        </row>
        <row r="5815">
          <cell r="C5815" t="str">
            <v>C8H10N2O5</v>
          </cell>
          <cell r="D5815" t="str">
            <v>(S)-ACPA</v>
          </cell>
          <cell r="E5815"/>
        </row>
        <row r="5816">
          <cell r="C5816" t="str">
            <v>C13H10O3</v>
          </cell>
          <cell r="D5816" t="str">
            <v>1-Hydro-1,1a-dihydroxy-9-fluorenone</v>
          </cell>
          <cell r="E5816"/>
        </row>
        <row r="5817">
          <cell r="C5817" t="str">
            <v>C13H10O3</v>
          </cell>
          <cell r="D5817" t="str">
            <v>3,4-Dihydroxy-3,4-dihydro-9-fluorenone</v>
          </cell>
          <cell r="E5817"/>
        </row>
        <row r="5818">
          <cell r="C5818" t="str">
            <v>C13H10O3</v>
          </cell>
          <cell r="D5818" t="str">
            <v>Mycosinol</v>
          </cell>
          <cell r="E5818"/>
        </row>
        <row r="5819">
          <cell r="C5819" t="str">
            <v>C13H10O3</v>
          </cell>
          <cell r="D5819" t="str">
            <v>Phenyl salicylate</v>
          </cell>
          <cell r="E5819"/>
        </row>
        <row r="5820">
          <cell r="C5820" t="str">
            <v>C13H10O3</v>
          </cell>
          <cell r="D5820" t="str">
            <v>2,4-Dihydroxybenzophenone</v>
          </cell>
          <cell r="E5820"/>
        </row>
        <row r="5821">
          <cell r="C5821" t="str">
            <v>C13H10O3</v>
          </cell>
          <cell r="D5821" t="str">
            <v>4,4'-Dihydroxybenzophenone</v>
          </cell>
          <cell r="E5821"/>
        </row>
        <row r="5822">
          <cell r="C5822" t="str">
            <v>C13H10O3</v>
          </cell>
          <cell r="D5822" t="str">
            <v>2,2'-Dihydroxybenzophenone</v>
          </cell>
          <cell r="E5822"/>
        </row>
        <row r="5823">
          <cell r="C5823" t="str">
            <v>C13H10O3</v>
          </cell>
          <cell r="D5823" t="str">
            <v>Diphenyl carbonate</v>
          </cell>
          <cell r="E5823"/>
        </row>
        <row r="5824">
          <cell r="C5824" t="str">
            <v>C13H10O3</v>
          </cell>
          <cell r="D5824" t="str">
            <v>1,10-dihydro-1,10-dihydroxyfluoren-9-one</v>
          </cell>
          <cell r="E5824"/>
        </row>
        <row r="5825">
          <cell r="C5825" t="str">
            <v>C9H14N2O2S</v>
          </cell>
          <cell r="D5825" t="str">
            <v>Methylbisnorbiotinylketone</v>
          </cell>
          <cell r="E5825"/>
        </row>
        <row r="5826">
          <cell r="C5826" t="str">
            <v>C8H14N4OS</v>
          </cell>
          <cell r="D5826" t="str">
            <v>Oxaburimamide</v>
          </cell>
          <cell r="E5826"/>
        </row>
        <row r="5827">
          <cell r="C5827" t="str">
            <v>C8H14N4OS</v>
          </cell>
          <cell r="D5827" t="str">
            <v>Metribuzin</v>
          </cell>
          <cell r="E5827"/>
        </row>
        <row r="5828">
          <cell r="C5828" t="str">
            <v>C9H14N2O4</v>
          </cell>
          <cell r="D5828" t="str">
            <v>Pyrimidine nucleoside</v>
          </cell>
          <cell r="E5828"/>
        </row>
        <row r="5829">
          <cell r="C5829" t="str">
            <v>C14H14O2</v>
          </cell>
          <cell r="D5829" t="str">
            <v>Dihydropinosylvin</v>
          </cell>
          <cell r="E5829"/>
        </row>
        <row r="5830">
          <cell r="C5830" t="str">
            <v>C14H14O2</v>
          </cell>
          <cell r="D5830" t="str">
            <v>Lunularin</v>
          </cell>
          <cell r="E5830"/>
        </row>
        <row r="5831">
          <cell r="C5831" t="str">
            <v>C14H14O2</v>
          </cell>
          <cell r="D5831" t="str">
            <v>4-Benzyloxybenzyl alcohol</v>
          </cell>
          <cell r="E5831"/>
        </row>
        <row r="5832">
          <cell r="C5832" t="str">
            <v>C14H14O2</v>
          </cell>
          <cell r="D5832" t="str">
            <v>Cunaniol</v>
          </cell>
          <cell r="E5832"/>
        </row>
        <row r="5833">
          <cell r="C5833" t="str">
            <v>C14H14O2</v>
          </cell>
          <cell r="D5833" t="str">
            <v>4,4'-Dihydroxybibenzyl</v>
          </cell>
          <cell r="E5833"/>
        </row>
        <row r="5834">
          <cell r="C5834" t="str">
            <v>C14H14O2</v>
          </cell>
          <cell r="D5834" t="str">
            <v>1,1-Bis(4-hydroxyphenyl)ethane</v>
          </cell>
          <cell r="E5834"/>
        </row>
        <row r="5835">
          <cell r="C5835" t="str">
            <v>C14H14O2</v>
          </cell>
          <cell r="D5835" t="str">
            <v>(+)-(1R,2R)-1,2-Diphenylethane-1,2-diol</v>
          </cell>
          <cell r="E5835"/>
        </row>
        <row r="5836">
          <cell r="C5836" t="str">
            <v>C13H14N2O</v>
          </cell>
          <cell r="D5836" t="str">
            <v>Harmaline</v>
          </cell>
          <cell r="E5836"/>
        </row>
        <row r="5837">
          <cell r="C5837" t="str">
            <v>C10H18N2O3</v>
          </cell>
          <cell r="D5837" t="str">
            <v>Dethiobiotin</v>
          </cell>
          <cell r="E5837"/>
        </row>
        <row r="5838">
          <cell r="C5838" t="str">
            <v>C10H18N2O3</v>
          </cell>
          <cell r="D5838" t="str">
            <v>Val-Pro</v>
          </cell>
          <cell r="E5838"/>
        </row>
        <row r="5839">
          <cell r="C5839" t="str">
            <v>C15H18O</v>
          </cell>
          <cell r="D5839" t="str">
            <v>[PR] Farfugin A</v>
          </cell>
          <cell r="E5839"/>
        </row>
        <row r="5840">
          <cell r="C5840" t="str">
            <v>C12H22O3</v>
          </cell>
          <cell r="D5840" t="str">
            <v>3-Oxododecanoic acid</v>
          </cell>
          <cell r="E5840"/>
        </row>
        <row r="5841">
          <cell r="C5841" t="str">
            <v>C12H22O3</v>
          </cell>
          <cell r="D5841" t="str">
            <v>[FA hydroxy(12:1)] 10-hydroxy-11-dodecenoic acid</v>
          </cell>
          <cell r="E5841"/>
        </row>
        <row r="5842">
          <cell r="C5842" t="str">
            <v>C12H22O3</v>
          </cell>
          <cell r="D5842" t="str">
            <v>[FA hydroxy(12:1)] 3R-hydroxy-5Z-dodecenoic acid</v>
          </cell>
          <cell r="E5842"/>
        </row>
        <row r="5843">
          <cell r="C5843" t="str">
            <v>C12H22O3</v>
          </cell>
          <cell r="D5843" t="str">
            <v>[FA oxo(12:0)] 4-oxo-dodecanoic acid</v>
          </cell>
          <cell r="E5843"/>
        </row>
        <row r="5844">
          <cell r="C5844" t="str">
            <v>C12H22O3</v>
          </cell>
          <cell r="D5844" t="str">
            <v>[FA oxo(12:0)] 9-oxo-dodecanoic acid</v>
          </cell>
          <cell r="E5844"/>
        </row>
        <row r="5845">
          <cell r="C5845" t="str">
            <v>C12H22O3</v>
          </cell>
          <cell r="D5845" t="str">
            <v>[FA oxo(12:0)] 11-oxo-dodecanoic acid</v>
          </cell>
          <cell r="E5845"/>
        </row>
        <row r="5846">
          <cell r="C5846" t="str">
            <v>C12H22O3</v>
          </cell>
          <cell r="D5846" t="str">
            <v>[FA oxo(12:0)] 2-oxo-dodecanoic acid</v>
          </cell>
          <cell r="E5846"/>
        </row>
        <row r="5847">
          <cell r="C5847" t="str">
            <v>C12H22O3</v>
          </cell>
          <cell r="D5847" t="str">
            <v>5-Oxododecanoic acid</v>
          </cell>
          <cell r="E5847"/>
        </row>
        <row r="5848">
          <cell r="C5848" t="str">
            <v>C12H22O3</v>
          </cell>
          <cell r="D5848" t="str">
            <v>7-Oxododecanoic acid</v>
          </cell>
          <cell r="E5848"/>
        </row>
        <row r="5849">
          <cell r="C5849" t="str">
            <v>C12H22O3</v>
          </cell>
          <cell r="D5849" t="str">
            <v>6-hydroxy-4-dodecanolide</v>
          </cell>
          <cell r="E5849"/>
        </row>
        <row r="5850">
          <cell r="C5850" t="str">
            <v>C13H26O2</v>
          </cell>
          <cell r="D5850" t="str">
            <v>FA methyl(12:0) dodecanoic acid</v>
          </cell>
          <cell r="E5850"/>
        </row>
        <row r="5851">
          <cell r="C5851" t="str">
            <v>C13H26O2</v>
          </cell>
          <cell r="D5851" t="str">
            <v>[FA (13:0)] tridecanoic acid</v>
          </cell>
          <cell r="E5851"/>
        </row>
        <row r="5852">
          <cell r="C5852" t="str">
            <v>C13H26O2</v>
          </cell>
          <cell r="D5852" t="str">
            <v>CAI-1</v>
          </cell>
          <cell r="E5852"/>
        </row>
        <row r="5853">
          <cell r="C5853" t="str">
            <v>C13H26O2</v>
          </cell>
          <cell r="D5853" t="str">
            <v>[FA methyl(12:0)] 10-methyl-dodecanoic acid</v>
          </cell>
          <cell r="E5853"/>
        </row>
        <row r="5854">
          <cell r="C5854" t="str">
            <v>C13H26O2</v>
          </cell>
          <cell r="D5854" t="str">
            <v>[FA methyl(12:0)] 11-methyl-dodecanoic acid</v>
          </cell>
          <cell r="E5854"/>
        </row>
        <row r="5855">
          <cell r="C5855" t="str">
            <v>C13H26O2</v>
          </cell>
          <cell r="D5855" t="str">
            <v>[FA dimethyl(11:0)] 2,6-dimethyl-undecanoic acid</v>
          </cell>
          <cell r="E5855"/>
        </row>
        <row r="5856">
          <cell r="C5856" t="str">
            <v>C13H26O2</v>
          </cell>
          <cell r="D5856" t="str">
            <v>[FA methyl(12:0)] 2-methyl-dodecanoic acid</v>
          </cell>
          <cell r="E5856"/>
        </row>
        <row r="5857">
          <cell r="C5857" t="str">
            <v>C13H26O2</v>
          </cell>
          <cell r="D5857" t="str">
            <v>[FA methyl(12:0)] 2R-methyl-dodecanoic acid</v>
          </cell>
          <cell r="E5857"/>
        </row>
        <row r="5858">
          <cell r="C5858" t="str">
            <v>C13H26O2</v>
          </cell>
          <cell r="D5858" t="str">
            <v>[FA methyl(12:0)] 3-methyl-dodecanoic acid</v>
          </cell>
          <cell r="E5858"/>
        </row>
        <row r="5859">
          <cell r="C5859" t="str">
            <v>C13H26O2</v>
          </cell>
          <cell r="D5859" t="str">
            <v>[FA methyl(12:0)] 4-methyl-dodecanoic acid</v>
          </cell>
          <cell r="E5859"/>
        </row>
        <row r="5860">
          <cell r="C5860" t="str">
            <v>C13H26O2</v>
          </cell>
          <cell r="D5860" t="str">
            <v>[FA methyl(12:0)] 5-methyl-dodecanoic acid</v>
          </cell>
          <cell r="E5860"/>
        </row>
        <row r="5861">
          <cell r="C5861" t="str">
            <v>C13H26O2</v>
          </cell>
          <cell r="D5861" t="str">
            <v>[FA methyl(12:0)] 6-methyl-dodecanoic acid</v>
          </cell>
          <cell r="E5861"/>
        </row>
        <row r="5862">
          <cell r="C5862" t="str">
            <v>C13H26O2</v>
          </cell>
          <cell r="D5862" t="str">
            <v>[FA methyl(12:0)] 7-methyl-dodecanoic acid</v>
          </cell>
          <cell r="E5862"/>
        </row>
        <row r="5863">
          <cell r="C5863" t="str">
            <v>C13H26O2</v>
          </cell>
          <cell r="D5863" t="str">
            <v>[FA methyl(12:0)] 8-methyl-dodecanoic acid</v>
          </cell>
          <cell r="E5863"/>
        </row>
        <row r="5864">
          <cell r="C5864" t="str">
            <v>C13H26O2</v>
          </cell>
          <cell r="D5864" t="str">
            <v>[FA methyl(12:0)] 9-methyl-dodecanoic acid</v>
          </cell>
          <cell r="E5864"/>
        </row>
        <row r="5865">
          <cell r="C5865" t="str">
            <v>C13H26O2</v>
          </cell>
          <cell r="D5865" t="str">
            <v>[FA methyl(12:0)] 4S-methyl-dodecanoic acid</v>
          </cell>
          <cell r="E5865"/>
        </row>
        <row r="5866">
          <cell r="C5866" t="str">
            <v>C13H26O2</v>
          </cell>
          <cell r="D5866" t="str">
            <v>11:0(10Me,10Me)</v>
          </cell>
          <cell r="E5866"/>
        </row>
        <row r="5867">
          <cell r="C5867" t="str">
            <v>C13H26O2</v>
          </cell>
          <cell r="D5867" t="str">
            <v>Undecyl acetate</v>
          </cell>
          <cell r="E5867"/>
        </row>
        <row r="5868">
          <cell r="C5868" t="str">
            <v>C13H26O2</v>
          </cell>
          <cell r="D5868" t="str">
            <v>dodecyl formate</v>
          </cell>
          <cell r="E5868"/>
        </row>
        <row r="5869">
          <cell r="C5869" t="str">
            <v>C13H26O2</v>
          </cell>
          <cell r="D5869" t="str">
            <v>decyl propionate</v>
          </cell>
          <cell r="E5869"/>
        </row>
        <row r="5870">
          <cell r="C5870" t="str">
            <v>C13H26O2</v>
          </cell>
          <cell r="D5870" t="str">
            <v>nonyl butyrate</v>
          </cell>
          <cell r="E5870"/>
        </row>
        <row r="5871">
          <cell r="C5871" t="str">
            <v>C13H26O2</v>
          </cell>
          <cell r="D5871" t="str">
            <v>formyl dodecanoate</v>
          </cell>
          <cell r="E5871"/>
        </row>
        <row r="5872">
          <cell r="C5872" t="str">
            <v>C13H26O2</v>
          </cell>
          <cell r="D5872" t="str">
            <v>octyl 2-methyl-butanoate</v>
          </cell>
          <cell r="E5872"/>
        </row>
        <row r="5873">
          <cell r="C5873" t="str">
            <v>C13H26O2</v>
          </cell>
          <cell r="D5873" t="str">
            <v>octyl 3-methyl-butanoate</v>
          </cell>
          <cell r="E5873"/>
        </row>
        <row r="5874">
          <cell r="C5874" t="str">
            <v>C13H26O2</v>
          </cell>
          <cell r="D5874" t="str">
            <v>2-methylbutyl octanoate</v>
          </cell>
          <cell r="E5874"/>
        </row>
        <row r="5875">
          <cell r="C5875" t="str">
            <v>C13H26O2</v>
          </cell>
          <cell r="D5875" t="str">
            <v>3-Methylbutyl octanoate</v>
          </cell>
          <cell r="E5875"/>
        </row>
        <row r="5876">
          <cell r="C5876" t="str">
            <v>C14H30O</v>
          </cell>
          <cell r="D5876" t="str">
            <v>[FA (14:0)] 1-tetradecanol</v>
          </cell>
          <cell r="E5876"/>
        </row>
        <row r="5877">
          <cell r="C5877" t="str">
            <v>C14H30O</v>
          </cell>
          <cell r="D5877" t="str">
            <v>3,9-Dimethyldodecan-6-ol</v>
          </cell>
          <cell r="E5877"/>
        </row>
        <row r="5878">
          <cell r="C5878" t="str">
            <v>C14H30O</v>
          </cell>
          <cell r="D5878" t="str">
            <v>4-methyltridecan-7-ol</v>
          </cell>
          <cell r="E5878"/>
        </row>
        <row r="5879">
          <cell r="C5879" t="str">
            <v>C4H10NO7P</v>
          </cell>
          <cell r="D5879" t="str">
            <v>O-Phospho-4-hydroxy-L-threonine</v>
          </cell>
          <cell r="E5879"/>
        </row>
        <row r="5880">
          <cell r="C5880" t="str">
            <v>C4H10NO7P</v>
          </cell>
          <cell r="D5880" t="str">
            <v>L-threo-3-hydroxy-homoserine phosphate</v>
          </cell>
          <cell r="E5880"/>
        </row>
        <row r="5881">
          <cell r="C5881" t="str">
            <v>C9H10ClNO3</v>
          </cell>
          <cell r="D5881" t="str">
            <v>3-Chlorotyrosine</v>
          </cell>
          <cell r="E5881"/>
        </row>
        <row r="5882">
          <cell r="C5882" t="str">
            <v>C5H14NO6P</v>
          </cell>
          <cell r="D5882" t="str">
            <v>sn-glycero-3-Phosphoethanolamine</v>
          </cell>
          <cell r="E5882"/>
        </row>
        <row r="5883">
          <cell r="C5883" t="str">
            <v>C12H9NO3</v>
          </cell>
          <cell r="D5883" t="str">
            <v>Robustine</v>
          </cell>
          <cell r="E5883"/>
        </row>
        <row r="5884">
          <cell r="C5884" t="str">
            <v>C8H13N3O2S</v>
          </cell>
          <cell r="D5884" t="str">
            <v>Ovothiol B</v>
          </cell>
          <cell r="E5884"/>
        </row>
        <row r="5885">
          <cell r="C5885" t="str">
            <v>C9H13NO5</v>
          </cell>
          <cell r="D5885" t="str">
            <v>Succinyl proline</v>
          </cell>
          <cell r="E5885"/>
        </row>
        <row r="5886">
          <cell r="C5886" t="str">
            <v>C8H14N5Cl</v>
          </cell>
          <cell r="D5886" t="str">
            <v>Atrazine</v>
          </cell>
          <cell r="E5886"/>
        </row>
        <row r="5887">
          <cell r="C5887" t="str">
            <v>C10H17NO4</v>
          </cell>
          <cell r="D5887" t="str">
            <v>2-Amino-9,10-epoxy-8-oxodecanoic acid</v>
          </cell>
          <cell r="E5887"/>
        </row>
        <row r="5888">
          <cell r="C5888" t="str">
            <v>C10H17NO4</v>
          </cell>
          <cell r="D5888" t="str">
            <v>Propenoylcarnitine</v>
          </cell>
          <cell r="E5888"/>
        </row>
        <row r="5889">
          <cell r="C5889" t="str">
            <v>C10H17NO4</v>
          </cell>
          <cell r="D5889" t="str">
            <v>4-(1-methyl-5-hydroxy-2-pyrrolidinyl)-3-oxobutanoate methyl ester</v>
          </cell>
          <cell r="E5889"/>
        </row>
        <row r="5890">
          <cell r="C5890" t="str">
            <v>C11H21NO3</v>
          </cell>
          <cell r="D5890" t="str">
            <v>N-Nonanoylglycine</v>
          </cell>
          <cell r="E5890"/>
        </row>
        <row r="5891">
          <cell r="C5891" t="str">
            <v>C12H25NO2</v>
          </cell>
          <cell r="D5891" t="str">
            <v>Heptanoylcholine</v>
          </cell>
          <cell r="E5891"/>
        </row>
        <row r="5892">
          <cell r="C5892" t="str">
            <v>C2H2Br2O2</v>
          </cell>
          <cell r="D5892" t="str">
            <v>2,2-dibromoacetic acid</v>
          </cell>
          <cell r="E5892"/>
        </row>
        <row r="5893">
          <cell r="C5893" t="str">
            <v>C6H4Cl4</v>
          </cell>
          <cell r="D5893" t="str">
            <v>1,3,4,6-Tetrachloro-1,4-cyclohexadiene</v>
          </cell>
          <cell r="E5893"/>
        </row>
        <row r="5894">
          <cell r="C5894" t="str">
            <v>C4H9O6PS</v>
          </cell>
          <cell r="D5894" t="str">
            <v>S-Methyl-3-phospho-1-thio-D-glycerate</v>
          </cell>
          <cell r="E5894"/>
        </row>
        <row r="5895">
          <cell r="C5895" t="str">
            <v>C4H9O8P</v>
          </cell>
          <cell r="D5895" t="str">
            <v>4-Phospho-D-erythronate</v>
          </cell>
          <cell r="E5895"/>
        </row>
        <row r="5896">
          <cell r="C5896" t="str">
            <v>C4H9O8P</v>
          </cell>
          <cell r="D5896" t="str">
            <v>3-Phospho-D-erythronate</v>
          </cell>
          <cell r="E5896"/>
        </row>
        <row r="5897">
          <cell r="C5897" t="str">
            <v>C12H8S2</v>
          </cell>
          <cell r="D5897" t="str">
            <v>5-(3-Buten-1-ynyl)-2,2'-bithienyl</v>
          </cell>
          <cell r="E5897"/>
        </row>
        <row r="5898">
          <cell r="C5898" t="str">
            <v>C9H6F2O4</v>
          </cell>
          <cell r="D5898" t="str">
            <v>(2,6-difluoro-4-hydroxyphenyl)pyruvate</v>
          </cell>
          <cell r="E5898"/>
        </row>
        <row r="5899">
          <cell r="C5899" t="str">
            <v>C12H8O2S</v>
          </cell>
          <cell r="D5899" t="str">
            <v>1,2-Dihydroxydibenzothiophene</v>
          </cell>
          <cell r="E5899"/>
        </row>
        <row r="5900">
          <cell r="C5900" t="str">
            <v>C12H8O2S</v>
          </cell>
          <cell r="D5900" t="str">
            <v>dibenzothiophene-5,5-dioxide</v>
          </cell>
          <cell r="E5900"/>
        </row>
        <row r="5901">
          <cell r="C5901" t="str">
            <v>C8H8O7</v>
          </cell>
          <cell r="D5901" t="str">
            <v>5-Carboxy-2-oxohept-3-enedioate</v>
          </cell>
          <cell r="E5901"/>
        </row>
        <row r="5902">
          <cell r="C5902" t="str">
            <v>C8H8O7</v>
          </cell>
          <cell r="D5902" t="str">
            <v>5-Carboxymethyl-2-hydroxymuconate</v>
          </cell>
          <cell r="E5902"/>
        </row>
        <row r="5903">
          <cell r="C5903" t="str">
            <v>C5H13O7P</v>
          </cell>
          <cell r="D5903" t="str">
            <v>2-C-Methyl-D-erythritol 4-phosphate</v>
          </cell>
          <cell r="E5903"/>
        </row>
        <row r="5904">
          <cell r="C5904" t="str">
            <v>C12H8O4</v>
          </cell>
          <cell r="D5904" t="str">
            <v>Bergapten</v>
          </cell>
          <cell r="E5904"/>
        </row>
        <row r="5905">
          <cell r="C5905" t="str">
            <v>C12H8O4</v>
          </cell>
          <cell r="D5905" t="str">
            <v>Xanthotoxin</v>
          </cell>
          <cell r="E5905"/>
        </row>
        <row r="5906">
          <cell r="C5906" t="str">
            <v>C12H8O4</v>
          </cell>
          <cell r="D5906" t="str">
            <v>sphondin</v>
          </cell>
          <cell r="E5906"/>
        </row>
        <row r="5907">
          <cell r="C5907" t="str">
            <v>C12H8O4</v>
          </cell>
          <cell r="D5907" t="str">
            <v>1,4-dicarboxynaphthalene</v>
          </cell>
          <cell r="E5907"/>
        </row>
        <row r="5908">
          <cell r="C5908" t="str">
            <v>C8H12N2O3S</v>
          </cell>
          <cell r="D5908" t="str">
            <v>6-Aminopenicillanate</v>
          </cell>
          <cell r="E5908"/>
        </row>
        <row r="5909">
          <cell r="C5909" t="str">
            <v>C8H12N2O3S</v>
          </cell>
          <cell r="D5909" t="str">
            <v>Bisnorbiotin</v>
          </cell>
          <cell r="E5909"/>
        </row>
        <row r="5910">
          <cell r="C5910" t="str">
            <v>C9H12O6</v>
          </cell>
          <cell r="D5910" t="str">
            <v>cis-(homo)3aconitate</v>
          </cell>
          <cell r="E5910"/>
        </row>
        <row r="5911">
          <cell r="C5911" t="str">
            <v>C9H13N2O2Cl</v>
          </cell>
          <cell r="D5911" t="str">
            <v>Terbacil</v>
          </cell>
          <cell r="E5911"/>
        </row>
        <row r="5912">
          <cell r="C5912" t="str">
            <v>C8H12N2O5</v>
          </cell>
          <cell r="D5912" t="str">
            <v>N3-(4-methoxyfumaroyl)-L-2,3-diaminopropanoate</v>
          </cell>
          <cell r="E5912"/>
        </row>
        <row r="5913">
          <cell r="C5913" t="str">
            <v>C13H12O3</v>
          </cell>
          <cell r="D5913" t="str">
            <v>Nepodin</v>
          </cell>
          <cell r="E5913"/>
        </row>
        <row r="5914">
          <cell r="C5914" t="str">
            <v>C13H12O3</v>
          </cell>
          <cell r="D5914" t="str">
            <v>NOP</v>
          </cell>
          <cell r="E5914"/>
        </row>
        <row r="5915">
          <cell r="C5915" t="str">
            <v>C13H12O3</v>
          </cell>
          <cell r="D5915" t="str">
            <v>Allenolic acid</v>
          </cell>
          <cell r="E5915"/>
        </row>
        <row r="5916">
          <cell r="C5916" t="str">
            <v>C17H12</v>
          </cell>
          <cell r="D5916" t="str">
            <v>Benzo[b]fluorene</v>
          </cell>
          <cell r="E5916"/>
        </row>
        <row r="5917">
          <cell r="C5917" t="str">
            <v>C9H16N2O4</v>
          </cell>
          <cell r="D5917" t="str">
            <v>gamma-Glutamyl-gamma-aminobutyraldehyde</v>
          </cell>
          <cell r="E5917"/>
        </row>
        <row r="5918">
          <cell r="C5918" t="str">
            <v>C9H16N2O4</v>
          </cell>
          <cell r="D5918" t="str">
            <v>gamma-glutamyl-gamma-butyraldehyde</v>
          </cell>
          <cell r="E5918"/>
        </row>
        <row r="5919">
          <cell r="C5919" t="str">
            <v>C9H16N2O4</v>
          </cell>
          <cell r="D5919" t="str">
            <v>Thr-Pro</v>
          </cell>
          <cell r="E5919"/>
        </row>
        <row r="5920">
          <cell r="C5920" t="str">
            <v>C14H16O2</v>
          </cell>
          <cell r="D5920" t="str">
            <v>4,9-dimethyldodeca-2,4,6,8,10-pentaene-1,12-dial</v>
          </cell>
          <cell r="E5920"/>
        </row>
        <row r="5921">
          <cell r="C5921" t="str">
            <v>C8H16N4O3</v>
          </cell>
          <cell r="D5921" t="str">
            <v>N-acetyl-(L)-arginine</v>
          </cell>
          <cell r="E5921"/>
        </row>
        <row r="5922">
          <cell r="C5922" t="str">
            <v>C8H16N4O3</v>
          </cell>
          <cell r="D5922" t="str">
            <v>N-&amp;alpha;-acetyl-arginine</v>
          </cell>
          <cell r="E5922"/>
        </row>
        <row r="5923">
          <cell r="C5923" t="str">
            <v>C13H16N2O</v>
          </cell>
          <cell r="D5923" t="str">
            <v>Tetrahydroharmine</v>
          </cell>
          <cell r="E5923"/>
        </row>
        <row r="5924">
          <cell r="C5924" t="str">
            <v>C13H16N2O</v>
          </cell>
          <cell r="D5924" t="str">
            <v>Girgensonine</v>
          </cell>
          <cell r="E5924"/>
        </row>
        <row r="5925">
          <cell r="C5925" t="str">
            <v>C11H20O4</v>
          </cell>
          <cell r="D5925" t="str">
            <v>[FA (11:0/2:0)] Undecanedioic acid</v>
          </cell>
          <cell r="E5925"/>
        </row>
        <row r="5926">
          <cell r="C5926" t="str">
            <v>C12H16N4</v>
          </cell>
          <cell r="D5926" t="str">
            <v>me-iP</v>
          </cell>
          <cell r="E5926"/>
        </row>
        <row r="5927">
          <cell r="C5927" t="str">
            <v>C10H20N2O3</v>
          </cell>
          <cell r="D5927" t="str">
            <v>Val-Val</v>
          </cell>
          <cell r="E5927"/>
        </row>
        <row r="5928">
          <cell r="C5928" t="str">
            <v>C15H20O</v>
          </cell>
          <cell r="D5928" t="str">
            <v>[PR] iso-Debromo-laurinterol</v>
          </cell>
          <cell r="E5928"/>
        </row>
        <row r="5929">
          <cell r="C5929" t="str">
            <v>C15H20O</v>
          </cell>
          <cell r="D5929" t="str">
            <v>[PR] 10-Hydroxy-isolaurene</v>
          </cell>
          <cell r="E5929"/>
        </row>
        <row r="5930">
          <cell r="C5930" t="str">
            <v>C15H20O</v>
          </cell>
          <cell r="D5930" t="str">
            <v>[PR] Mutisianthol</v>
          </cell>
          <cell r="E5930"/>
        </row>
        <row r="5931">
          <cell r="C5931" t="str">
            <v>C15H20O</v>
          </cell>
          <cell r="D5931" t="str">
            <v>[PR] Furodysin</v>
          </cell>
          <cell r="E5931"/>
        </row>
        <row r="5932">
          <cell r="C5932" t="str">
            <v>C15H20O</v>
          </cell>
          <cell r="D5932" t="str">
            <v>[PR] Furodysinin</v>
          </cell>
          <cell r="E5932"/>
        </row>
        <row r="5933">
          <cell r="C5933" t="str">
            <v>C15H20O</v>
          </cell>
          <cell r="D5933" t="str">
            <v>[PR] (+)-Anhydro-beta-rotunol</v>
          </cell>
          <cell r="E5933"/>
        </row>
        <row r="5934">
          <cell r="C5934" t="str">
            <v>C12H24O3</v>
          </cell>
          <cell r="D5934" t="str">
            <v>FA hydroxy(12:0) dodecanoic acid</v>
          </cell>
          <cell r="E5934"/>
        </row>
        <row r="5935">
          <cell r="C5935" t="str">
            <v>C12H24O3</v>
          </cell>
          <cell r="D5935" t="str">
            <v>12-Hydroxydodecanoic acid</v>
          </cell>
          <cell r="E5935">
            <v>4.2496</v>
          </cell>
        </row>
        <row r="5936">
          <cell r="C5936" t="str">
            <v>C12H24O3</v>
          </cell>
          <cell r="D5936" t="str">
            <v>[FA hydroxy(12:0)] 3-hydroxy-dodecanoic acid</v>
          </cell>
          <cell r="E5936"/>
        </row>
        <row r="5937">
          <cell r="C5937" t="str">
            <v>C12H24O3</v>
          </cell>
          <cell r="D5937" t="str">
            <v>[FA hydroxy(12:0)] 3R-hydroxy-dodecanoic acid</v>
          </cell>
          <cell r="E5937"/>
        </row>
        <row r="5938">
          <cell r="C5938" t="str">
            <v>C12H24O3</v>
          </cell>
          <cell r="D5938" t="str">
            <v>[FA hydroxy(12:0)] 3S-hydroxy-dodecanoic acid</v>
          </cell>
          <cell r="E5938"/>
        </row>
        <row r="5939">
          <cell r="C5939" t="str">
            <v>C12H24O3</v>
          </cell>
          <cell r="D5939" t="str">
            <v>[FA hydroxy(12:0)] 2-hydroxy-dodecanoic acid</v>
          </cell>
          <cell r="E5939"/>
        </row>
        <row r="5940">
          <cell r="C5940" t="str">
            <v>C12H24O3</v>
          </cell>
          <cell r="D5940" t="str">
            <v>[FA hydroxy(12:0)] 4-hydroxy-dodecanoic acid</v>
          </cell>
          <cell r="E5940"/>
        </row>
        <row r="5941">
          <cell r="C5941" t="str">
            <v>C12H24O3</v>
          </cell>
          <cell r="D5941" t="str">
            <v>[FA hydroxy(12:0)] 11-hydroxy-dodecanoic acid</v>
          </cell>
          <cell r="E5941"/>
        </row>
        <row r="5942">
          <cell r="C5942" t="str">
            <v>C12H24O3</v>
          </cell>
          <cell r="D5942" t="str">
            <v>[FA hydroxy(12:0)] 11R-hydroxy-dodecanoic acid</v>
          </cell>
          <cell r="E5942"/>
        </row>
        <row r="5943">
          <cell r="C5943" t="str">
            <v>C12H24O3</v>
          </cell>
          <cell r="D5943" t="str">
            <v>[FA hydroxy(12:0)] 7-hydroxy-dodecanoic acid</v>
          </cell>
          <cell r="E5943"/>
        </row>
        <row r="5944">
          <cell r="C5944" t="str">
            <v>C12H24O3</v>
          </cell>
          <cell r="D5944" t="str">
            <v>[FA hydroxy(12:0)] 9-hydroxy-dodecanoic acid</v>
          </cell>
          <cell r="E5944"/>
        </row>
        <row r="5945">
          <cell r="C5945" t="str">
            <v>C12H24O3</v>
          </cell>
          <cell r="D5945" t="str">
            <v>2R-hydroxylauric acid</v>
          </cell>
          <cell r="E5945"/>
        </row>
        <row r="5946">
          <cell r="C5946" t="str">
            <v>C12H24O3</v>
          </cell>
          <cell r="D5946" t="str">
            <v>2S-hydroxylauric acid</v>
          </cell>
          <cell r="E5946"/>
        </row>
        <row r="5947">
          <cell r="C5947" t="str">
            <v>C12H24O3</v>
          </cell>
          <cell r="D5947" t="str">
            <v>4S-hydroxylauric acid</v>
          </cell>
          <cell r="E5947"/>
        </row>
        <row r="5948">
          <cell r="C5948" t="str">
            <v>C12H24O3</v>
          </cell>
          <cell r="D5948" t="str">
            <v>4R-hydroxylauric acid</v>
          </cell>
          <cell r="E5948"/>
        </row>
        <row r="5949">
          <cell r="C5949" t="str">
            <v>C12H24O3</v>
          </cell>
          <cell r="D5949" t="str">
            <v>&amp;omega;-1 laurate</v>
          </cell>
          <cell r="E5949"/>
        </row>
        <row r="5950">
          <cell r="C5950" t="str">
            <v>C16H24</v>
          </cell>
          <cell r="D5950" t="str">
            <v>[PR] (+)-3-longipinen-5-one</v>
          </cell>
          <cell r="E5950"/>
        </row>
        <row r="5951">
          <cell r="C5951" t="str">
            <v>C9H9NOCl2</v>
          </cell>
          <cell r="D5951" t="str">
            <v>Propanil</v>
          </cell>
          <cell r="E5951"/>
        </row>
        <row r="5952">
          <cell r="C5952" t="str">
            <v>C8H11NO4S</v>
          </cell>
          <cell r="D5952" t="str">
            <v>Tyramine-O-sulfate</v>
          </cell>
          <cell r="E5952"/>
        </row>
        <row r="5953">
          <cell r="C5953" t="str">
            <v>C8H11NO6</v>
          </cell>
          <cell r="D5953" t="str">
            <v>2-(Hydroxymethyl)-3-(acetamidomethylene)succinate</v>
          </cell>
          <cell r="E5953"/>
        </row>
        <row r="5954">
          <cell r="C5954" t="str">
            <v>C12H11NO3</v>
          </cell>
          <cell r="D5954" t="str">
            <v>3-Methylindolepyruvate</v>
          </cell>
          <cell r="E5954"/>
        </row>
        <row r="5955">
          <cell r="C5955" t="str">
            <v>C12H11NO3</v>
          </cell>
          <cell r="D5955" t="str">
            <v>(S)-beta-Methylindolepyruvate</v>
          </cell>
          <cell r="E5955"/>
        </row>
        <row r="5956">
          <cell r="C5956" t="str">
            <v>C9H15NO3S</v>
          </cell>
          <cell r="D5956" t="str">
            <v>captopril</v>
          </cell>
          <cell r="E5956"/>
        </row>
        <row r="5957">
          <cell r="C5957" t="str">
            <v>C9H15NO3S</v>
          </cell>
          <cell r="D5957" t="str">
            <v>acidomycin</v>
          </cell>
          <cell r="E5957"/>
        </row>
        <row r="5958">
          <cell r="C5958" t="str">
            <v>C8H15N3O4</v>
          </cell>
          <cell r="D5958" t="str">
            <v>N-Acetyl-L-citrulline</v>
          </cell>
          <cell r="E5958"/>
        </row>
        <row r="5959">
          <cell r="C5959" t="str">
            <v>C8H15N3O4</v>
          </cell>
          <cell r="D5959" t="str">
            <v>Ala-Ala-Gly</v>
          </cell>
          <cell r="E5959"/>
        </row>
        <row r="5960">
          <cell r="C5960" t="str">
            <v>C8H15N3O4</v>
          </cell>
          <cell r="D5960" t="str">
            <v>Ala-Gln</v>
          </cell>
          <cell r="E5960"/>
        </row>
        <row r="5961">
          <cell r="C5961" t="str">
            <v>C13H15NO2</v>
          </cell>
          <cell r="D5961" t="str">
            <v>Glutethimide</v>
          </cell>
          <cell r="E5961"/>
        </row>
        <row r="5962">
          <cell r="C5962" t="str">
            <v>C13H15NO2</v>
          </cell>
          <cell r="D5962" t="str">
            <v>Securinine</v>
          </cell>
          <cell r="E5962"/>
        </row>
        <row r="5963">
          <cell r="C5963" t="str">
            <v>C10H19NO4</v>
          </cell>
          <cell r="D5963" t="str">
            <v>O-Propanoylcarnitine</v>
          </cell>
          <cell r="E5963"/>
        </row>
        <row r="5964">
          <cell r="C5964" t="str">
            <v>C9H19N3O3</v>
          </cell>
          <cell r="D5964" t="str">
            <v>gamma-L-Glutamylputrescine</v>
          </cell>
          <cell r="E5964"/>
        </row>
        <row r="5965">
          <cell r="C5965" t="str">
            <v>C9H19N3O3</v>
          </cell>
          <cell r="D5965" t="str">
            <v>beta-Alanyl-L-lysine</v>
          </cell>
          <cell r="E5965"/>
        </row>
        <row r="5966">
          <cell r="C5966" t="str">
            <v>C9H19N3O3</v>
          </cell>
          <cell r="D5966" t="str">
            <v>Ala-Lys</v>
          </cell>
          <cell r="E5966"/>
        </row>
        <row r="5967">
          <cell r="C5967" t="str">
            <v>C11H23NOS</v>
          </cell>
          <cell r="D5967" t="str">
            <v>Butylate</v>
          </cell>
          <cell r="E5967"/>
        </row>
        <row r="5968">
          <cell r="C5968" t="str">
            <v>C10H23N3O2</v>
          </cell>
          <cell r="D5968" t="str">
            <v>Deoxyhypusine</v>
          </cell>
          <cell r="E5968"/>
        </row>
        <row r="5969">
          <cell r="C5969" t="str">
            <v>C6H6Cl4</v>
          </cell>
          <cell r="D5969" t="str">
            <v>delta-3,4,5,6-Tetrachlorocyclohexene</v>
          </cell>
          <cell r="E5969"/>
        </row>
        <row r="5970">
          <cell r="C5970" t="str">
            <v>C7H6O6S</v>
          </cell>
          <cell r="D5970" t="str">
            <v>5-Sulfosalicylate</v>
          </cell>
          <cell r="E5970"/>
        </row>
        <row r="5971">
          <cell r="C5971" t="str">
            <v>C12H7O2Cl</v>
          </cell>
          <cell r="D5971" t="str">
            <v>8-Hydroxy-2-chlorodibenzofuran</v>
          </cell>
          <cell r="E5971"/>
        </row>
        <row r="5972">
          <cell r="C5972" t="str">
            <v>C12H7O2Cl</v>
          </cell>
          <cell r="D5972" t="str">
            <v>8-Hydroxy-3-chlorodibenzofuran</v>
          </cell>
          <cell r="E5972"/>
        </row>
        <row r="5973">
          <cell r="C5973" t="str">
            <v>C12H10S2</v>
          </cell>
          <cell r="D5973" t="str">
            <v>4,4'-Biphenyldithiol</v>
          </cell>
          <cell r="E5973"/>
        </row>
        <row r="5974">
          <cell r="C5974" t="str">
            <v>C12H10O2S</v>
          </cell>
          <cell r="D5974" t="str">
            <v>cis-1,2-Dihydroxy-1,2-dihydrodibenzothiophene</v>
          </cell>
          <cell r="E5974"/>
        </row>
        <row r="5975">
          <cell r="C5975" t="str">
            <v>C13H11OCl</v>
          </cell>
          <cell r="D5975" t="str">
            <v>p-Chlorobenzhydrol</v>
          </cell>
          <cell r="E5975"/>
        </row>
        <row r="5976">
          <cell r="C5976" t="str">
            <v>C13H11OCl</v>
          </cell>
          <cell r="D5976" t="str">
            <v>2-Chlorobenzhydrol</v>
          </cell>
          <cell r="E5976"/>
        </row>
        <row r="5977">
          <cell r="C5977" t="str">
            <v>C11H10N2OS</v>
          </cell>
          <cell r="D5977" t="str">
            <v>4-methoxy-3-indolylmethylisothiocyanate</v>
          </cell>
          <cell r="E5977"/>
        </row>
        <row r="5978">
          <cell r="C5978" t="str">
            <v>C12H10O4</v>
          </cell>
          <cell r="D5978" t="str">
            <v>2-Hydroxy-6-oxo-6-phenylhexa-2,4-dienoate</v>
          </cell>
          <cell r="E5978"/>
        </row>
        <row r="5979">
          <cell r="C5979" t="str">
            <v>C12H10O4</v>
          </cell>
          <cell r="D5979" t="str">
            <v>2,2',3-Trihydroxydiphenylether</v>
          </cell>
          <cell r="E5979"/>
        </row>
        <row r="5980">
          <cell r="C5980" t="str">
            <v>C12H10O4</v>
          </cell>
          <cell r="D5980" t="str">
            <v>4-Methylumbelliferyl acetate</v>
          </cell>
          <cell r="E5980"/>
        </row>
        <row r="5981">
          <cell r="C5981" t="str">
            <v>C12H10O4</v>
          </cell>
          <cell r="D5981" t="str">
            <v>Aristolindiquinone</v>
          </cell>
          <cell r="E5981"/>
        </row>
        <row r="5982">
          <cell r="C5982" t="str">
            <v>C12H10O4</v>
          </cell>
          <cell r="D5982" t="str">
            <v>4,4a-dihydroxy-dihydro-dibenzo-p-dioxin</v>
          </cell>
          <cell r="E5982"/>
        </row>
        <row r="5983">
          <cell r="C5983" t="str">
            <v>C8H14N2O3S</v>
          </cell>
          <cell r="D5983" t="str">
            <v>Cys-Pro</v>
          </cell>
          <cell r="E5983"/>
        </row>
        <row r="5984">
          <cell r="C5984" t="str">
            <v>C16H10O</v>
          </cell>
          <cell r="D5984" t="str">
            <v>1-Hydroxypyrene</v>
          </cell>
          <cell r="E5984"/>
        </row>
        <row r="5985">
          <cell r="C5985" t="str">
            <v>C9H14O6</v>
          </cell>
          <cell r="D5985" t="str">
            <v>Triacetin</v>
          </cell>
          <cell r="E5985"/>
        </row>
        <row r="5986">
          <cell r="C5986" t="str">
            <v>C8H14N2O5</v>
          </cell>
          <cell r="D5986" t="str">
            <v>gamma-L-Glutamyl-D-alanine</v>
          </cell>
          <cell r="E5986"/>
        </row>
        <row r="5987">
          <cell r="C5987" t="str">
            <v>C8H14N2O5</v>
          </cell>
          <cell r="D5987" t="str">
            <v>Glutamylalanine</v>
          </cell>
          <cell r="E5987"/>
        </row>
        <row r="5988">
          <cell r="C5988" t="str">
            <v>C8H14N2O5</v>
          </cell>
          <cell r="D5988" t="str">
            <v>L-Ala-L-Glu</v>
          </cell>
          <cell r="E5988"/>
        </row>
        <row r="5989">
          <cell r="C5989" t="str">
            <v>C13H14O3</v>
          </cell>
          <cell r="D5989" t="str">
            <v>6-Hydroxytremetone</v>
          </cell>
          <cell r="E5989"/>
        </row>
        <row r="5990">
          <cell r="C5990" t="str">
            <v>C13H14O3</v>
          </cell>
          <cell r="D5990" t="str">
            <v>Toxol</v>
          </cell>
          <cell r="E5990"/>
        </row>
        <row r="5991">
          <cell r="C5991" t="str">
            <v>C13H14O3</v>
          </cell>
          <cell r="D5991" t="str">
            <v>Eupatoriochromene</v>
          </cell>
          <cell r="E5991"/>
        </row>
        <row r="5992">
          <cell r="C5992" t="str">
            <v>C10H18O3S</v>
          </cell>
          <cell r="D5992" t="str">
            <v>2-oxo-9-methylthiononanoate</v>
          </cell>
          <cell r="E5992"/>
        </row>
        <row r="5993">
          <cell r="C5993" t="str">
            <v>C10H18O3S</v>
          </cell>
          <cell r="D5993" t="str">
            <v>DMB-S-MMP</v>
          </cell>
          <cell r="E5993"/>
        </row>
        <row r="5994">
          <cell r="C5994" t="str">
            <v>C12H14N2O2</v>
          </cell>
          <cell r="D5994" t="str">
            <v>N-Acetylserotonin</v>
          </cell>
          <cell r="E5994">
            <v>5.5218333333333298</v>
          </cell>
        </row>
        <row r="5995">
          <cell r="C5995" t="str">
            <v>C12H14N2O2</v>
          </cell>
          <cell r="D5995" t="str">
            <v>L-2-Methyltryptophan</v>
          </cell>
          <cell r="E5995"/>
        </row>
        <row r="5996">
          <cell r="C5996" t="str">
            <v>C12H14N2O2</v>
          </cell>
          <cell r="D5996" t="str">
            <v>Primidone</v>
          </cell>
          <cell r="E5996"/>
        </row>
        <row r="5997">
          <cell r="C5997" t="str">
            <v>C12H14N2O2</v>
          </cell>
          <cell r="D5997" t="str">
            <v>&amp;alpha;-methyltryptophan</v>
          </cell>
          <cell r="E5997"/>
        </row>
        <row r="5998">
          <cell r="C5998" t="str">
            <v>C12H14N2O2</v>
          </cell>
          <cell r="D5998" t="str">
            <v>5-methyl-DL-tryptophan</v>
          </cell>
          <cell r="E5998"/>
        </row>
        <row r="5999">
          <cell r="C5999" t="str">
            <v>C12H14N2O2</v>
          </cell>
          <cell r="D5999" t="str">
            <v>7-methyl-L-tryptophan</v>
          </cell>
          <cell r="E5999"/>
        </row>
        <row r="6000">
          <cell r="C6000" t="str">
            <v>C12H14N2O2</v>
          </cell>
          <cell r="D6000" t="str">
            <v>D,L-6-methyltryptophan</v>
          </cell>
          <cell r="E6000"/>
        </row>
        <row r="6001">
          <cell r="C6001" t="str">
            <v>C9H18N2O2S</v>
          </cell>
          <cell r="D6001" t="str">
            <v>diaminobiotin</v>
          </cell>
          <cell r="E6001"/>
        </row>
        <row r="6002">
          <cell r="C6002" t="str">
            <v>C10H18O5</v>
          </cell>
          <cell r="D6002" t="str">
            <v>3-Hydroxysebacicacid</v>
          </cell>
          <cell r="E6002"/>
        </row>
        <row r="6003">
          <cell r="C6003" t="str">
            <v>C10H18O5</v>
          </cell>
          <cell r="D6003" t="str">
            <v>2-Hydroxydecanedioicacid</v>
          </cell>
          <cell r="E6003"/>
        </row>
        <row r="6004">
          <cell r="C6004" t="str">
            <v>C9H18N2O4</v>
          </cell>
          <cell r="D6004" t="str">
            <v>N2-(D-1-Carboxyethyl)-L-lysine</v>
          </cell>
          <cell r="E6004"/>
        </row>
        <row r="6005">
          <cell r="C6005" t="str">
            <v>C9H18N2O4</v>
          </cell>
          <cell r="D6005" t="str">
            <v>Ile-Ser</v>
          </cell>
          <cell r="E6005"/>
        </row>
        <row r="6006">
          <cell r="C6006" t="str">
            <v>C9H18N2O4</v>
          </cell>
          <cell r="D6006" t="str">
            <v>Leu-Ser</v>
          </cell>
          <cell r="E6006"/>
        </row>
        <row r="6007">
          <cell r="C6007" t="str">
            <v>C9H18N2O4</v>
          </cell>
          <cell r="D6007" t="str">
            <v>N-hydroxy-N-succinylcadaverine</v>
          </cell>
          <cell r="E6007"/>
        </row>
        <row r="6008">
          <cell r="C6008" t="str">
            <v>C9H18N2O4</v>
          </cell>
          <cell r="D6008" t="str">
            <v>Thr-Val</v>
          </cell>
          <cell r="E6008"/>
        </row>
        <row r="6009">
          <cell r="C6009" t="str">
            <v>C14H18O2</v>
          </cell>
          <cell r="D6009" t="str">
            <v>[FA (14:5)] 5,7,9,11,13-tetradecapentaenoic acid</v>
          </cell>
          <cell r="E6009"/>
        </row>
        <row r="6010">
          <cell r="C6010" t="str">
            <v>C13H18N2O</v>
          </cell>
          <cell r="D6010" t="str">
            <v>5-Methoxy-N,N-dimethyltryptamine</v>
          </cell>
          <cell r="E6010"/>
        </row>
        <row r="6011">
          <cell r="C6011" t="str">
            <v>C13H18N2O</v>
          </cell>
          <cell r="D6011" t="str">
            <v>N,N,N-Trimethylserotonin</v>
          </cell>
          <cell r="E6011"/>
        </row>
        <row r="6012">
          <cell r="C6012" t="str">
            <v>C12H20F2O</v>
          </cell>
          <cell r="D6012" t="str">
            <v>10,11-Difluoro-8E,10E-dodecadien-1-ol</v>
          </cell>
          <cell r="E6012"/>
        </row>
        <row r="6013">
          <cell r="C6013" t="str">
            <v>C12H20F2O</v>
          </cell>
          <cell r="D6013" t="str">
            <v>8,9-Difluoro-8E,10E-dodecadien-1-ol</v>
          </cell>
          <cell r="E6013"/>
        </row>
        <row r="6014">
          <cell r="C6014" t="str">
            <v>C15H22O</v>
          </cell>
          <cell r="D6014" t="str">
            <v>alpha-Sinensal</v>
          </cell>
          <cell r="E6014"/>
        </row>
        <row r="6015">
          <cell r="C6015" t="str">
            <v>C15H22O</v>
          </cell>
          <cell r="D6015" t="str">
            <v>beta-Sinensal</v>
          </cell>
          <cell r="E6015"/>
        </row>
        <row r="6016">
          <cell r="C6016" t="str">
            <v>C15H22O</v>
          </cell>
          <cell r="D6016" t="str">
            <v>Solavetivone</v>
          </cell>
          <cell r="E6016"/>
        </row>
        <row r="6017">
          <cell r="C6017" t="str">
            <v>C15H22O</v>
          </cell>
          <cell r="D6017" t="str">
            <v>alpha-Vetivone</v>
          </cell>
          <cell r="E6017"/>
        </row>
        <row r="6018">
          <cell r="C6018" t="str">
            <v>C15H22O</v>
          </cell>
          <cell r="D6018" t="str">
            <v>beta-Vetivone</v>
          </cell>
          <cell r="E6018"/>
        </row>
        <row r="6019">
          <cell r="C6019" t="str">
            <v>C15H22O</v>
          </cell>
          <cell r="D6019" t="str">
            <v>(+)-8-Hydroxycalamenene</v>
          </cell>
          <cell r="E6019"/>
        </row>
        <row r="6020">
          <cell r="C6020" t="str">
            <v>C15H22O</v>
          </cell>
          <cell r="D6020" t="str">
            <v>albaflavenone</v>
          </cell>
          <cell r="E6020"/>
        </row>
        <row r="6021">
          <cell r="C6021" t="str">
            <v>C15H22O</v>
          </cell>
          <cell r="D6021" t="str">
            <v>[FA (15:4)] 6,8,10,12-pentadecatetraenal</v>
          </cell>
          <cell r="E6021"/>
        </row>
        <row r="6022">
          <cell r="C6022" t="str">
            <v>C15H22O</v>
          </cell>
          <cell r="D6022" t="str">
            <v>[PR] Valerenal</v>
          </cell>
          <cell r="E6022"/>
        </row>
        <row r="6023">
          <cell r="C6023" t="str">
            <v>C15H22O</v>
          </cell>
          <cell r="D6023" t="str">
            <v>[PR] beta-Elemenone</v>
          </cell>
          <cell r="E6023"/>
        </row>
        <row r="6024">
          <cell r="C6024" t="str">
            <v>C15H22O</v>
          </cell>
          <cell r="D6024" t="str">
            <v>[PR] 4(15),7(11)-Oppositadien-12-al</v>
          </cell>
          <cell r="E6024"/>
        </row>
        <row r="6025">
          <cell r="C6025" t="str">
            <v>C15H22O</v>
          </cell>
          <cell r="D6025" t="str">
            <v>[PR] (-)-Solavetivone</v>
          </cell>
          <cell r="E6025"/>
        </row>
        <row r="6026">
          <cell r="C6026" t="str">
            <v>C15H22O</v>
          </cell>
          <cell r="D6026" t="str">
            <v>[PR] (+)-3,7(11)-Acoradiene</v>
          </cell>
          <cell r="E6026"/>
        </row>
        <row r="6027">
          <cell r="C6027" t="str">
            <v>C15H22O</v>
          </cell>
          <cell r="D6027" t="str">
            <v>[PR] (+)-4-Isocedren-15-al</v>
          </cell>
          <cell r="E6027"/>
        </row>
        <row r="6028">
          <cell r="C6028" t="str">
            <v>C15H22O</v>
          </cell>
          <cell r="D6028" t="str">
            <v>[PR] Pentalen-13-al</v>
          </cell>
          <cell r="E6028"/>
        </row>
        <row r="6029">
          <cell r="C6029" t="str">
            <v>C15H22O</v>
          </cell>
          <cell r="D6029" t="str">
            <v>[PR] (+)-Arnicenone</v>
          </cell>
          <cell r="E6029"/>
        </row>
        <row r="6030">
          <cell r="C6030" t="str">
            <v>C15H22O</v>
          </cell>
          <cell r="D6030" t="str">
            <v>[PR] 3-Gymnomitren-15-al</v>
          </cell>
          <cell r="E6030"/>
        </row>
        <row r="6031">
          <cell r="C6031" t="str">
            <v>C15H22O</v>
          </cell>
          <cell r="D6031" t="str">
            <v>artemisinic aldehyde</v>
          </cell>
          <cell r="E6031"/>
        </row>
        <row r="6032">
          <cell r="C6032" t="str">
            <v>C15H22O</v>
          </cell>
          <cell r="D6032" t="str">
            <v>germacra-1(10),4,11(13)-trien-12-al</v>
          </cell>
          <cell r="E6032"/>
        </row>
        <row r="6033">
          <cell r="C6033" t="str">
            <v>C15H22O</v>
          </cell>
          <cell r="D6033" t="str">
            <v>zerumbone</v>
          </cell>
          <cell r="E6033"/>
        </row>
        <row r="6034">
          <cell r="C6034" t="str">
            <v>C16H26</v>
          </cell>
          <cell r="D6034" t="str">
            <v>TMTT</v>
          </cell>
          <cell r="E6034"/>
        </row>
        <row r="6035">
          <cell r="C6035" t="str">
            <v>C2H3ClINO</v>
          </cell>
          <cell r="D6035" t="str">
            <v>2-chloro-2-iodoacetamide</v>
          </cell>
          <cell r="E6035"/>
        </row>
        <row r="6036">
          <cell r="C6036" t="str">
            <v>C6H5NO6S</v>
          </cell>
          <cell r="D6036" t="str">
            <v>4-Nitrophenylsulfate</v>
          </cell>
          <cell r="E6036"/>
        </row>
        <row r="6037">
          <cell r="C6037" t="str">
            <v>C6H6NO6P</v>
          </cell>
          <cell r="D6037" t="str">
            <v>4-Nitrophenyl phosphate</v>
          </cell>
          <cell r="E6037"/>
        </row>
        <row r="6038">
          <cell r="C6038" t="str">
            <v>C6H10N3O4P</v>
          </cell>
          <cell r="D6038" t="str">
            <v>4-Amino-2-methyl-5-phosphomethylpyrimidine</v>
          </cell>
          <cell r="E6038"/>
        </row>
        <row r="6039">
          <cell r="C6039" t="str">
            <v>C11H9NO4</v>
          </cell>
          <cell r="D6039" t="str">
            <v>5-Hydroxyindolepyruvate</v>
          </cell>
          <cell r="E6039"/>
        </row>
        <row r="6040">
          <cell r="C6040" t="str">
            <v>C11H9NO4</v>
          </cell>
          <cell r="D6040" t="str">
            <v>8-Methoxykynurenate</v>
          </cell>
          <cell r="E6040"/>
        </row>
        <row r="6041">
          <cell r="C6041" t="str">
            <v>C7H10FN3O4</v>
          </cell>
          <cell r="D6041" t="str">
            <v>(S)-F-Willardiine</v>
          </cell>
          <cell r="E6041"/>
        </row>
        <row r="6042">
          <cell r="C6042" t="str">
            <v>C8H13NO6</v>
          </cell>
          <cell r="D6042" t="str">
            <v>O-Succinyl-L-homoserine</v>
          </cell>
          <cell r="E6042">
            <v>13.312383333333299</v>
          </cell>
        </row>
        <row r="6043">
          <cell r="C6043" t="str">
            <v>C8H13NO6</v>
          </cell>
          <cell r="D6043" t="str">
            <v>N-Acetyl-D-mannosaminolactone</v>
          </cell>
          <cell r="E6043"/>
        </row>
        <row r="6044">
          <cell r="C6044" t="str">
            <v>C8H13NO6</v>
          </cell>
          <cell r="D6044" t="str">
            <v>O-Succinylhomoserine</v>
          </cell>
          <cell r="E6044"/>
        </row>
        <row r="6045">
          <cell r="C6045" t="str">
            <v>C8H13NO6</v>
          </cell>
          <cell r="D6045" t="str">
            <v>N-acetylglucosaminolactone</v>
          </cell>
          <cell r="E6045"/>
        </row>
        <row r="6046">
          <cell r="C6046" t="str">
            <v>C7H13N3O5</v>
          </cell>
          <cell r="D6046" t="str">
            <v>1D-1-Guanidino-1-deoxy-3-dehydro-scyllo-inositol</v>
          </cell>
          <cell r="E6046"/>
        </row>
        <row r="6047">
          <cell r="C6047" t="str">
            <v>C7H13N3O5</v>
          </cell>
          <cell r="D6047" t="str">
            <v>Asn-Ser</v>
          </cell>
          <cell r="E6047"/>
        </row>
        <row r="6048">
          <cell r="C6048" t="str">
            <v>C7H13N3O5</v>
          </cell>
          <cell r="D6048" t="str">
            <v>Gly-Gly-Ser</v>
          </cell>
          <cell r="E6048"/>
        </row>
        <row r="6049">
          <cell r="C6049" t="str">
            <v>C12H13NO3</v>
          </cell>
          <cell r="D6049" t="str">
            <v>Aniracetam</v>
          </cell>
          <cell r="E6049"/>
        </row>
        <row r="6050">
          <cell r="C6050" t="str">
            <v>C6H13N5O4</v>
          </cell>
          <cell r="D6050" t="str">
            <v>Ngamma-Nitro-L-arginine</v>
          </cell>
          <cell r="E6050"/>
        </row>
        <row r="6051">
          <cell r="C6051" t="str">
            <v>C11H13N3O2</v>
          </cell>
          <cell r="D6051" t="str">
            <v>tryptophanhydroxamate</v>
          </cell>
          <cell r="E6051"/>
        </row>
        <row r="6052">
          <cell r="C6052" t="str">
            <v>C16H13N</v>
          </cell>
          <cell r="D6052" t="str">
            <v>N-Phenyl-1-naphthylamine</v>
          </cell>
          <cell r="E6052"/>
        </row>
        <row r="6053">
          <cell r="C6053" t="str">
            <v>C16H13N</v>
          </cell>
          <cell r="D6053" t="str">
            <v>N-Phenyl-2-naphthylamine</v>
          </cell>
          <cell r="E6053"/>
        </row>
        <row r="6054">
          <cell r="C6054" t="str">
            <v>C9H17NO5</v>
          </cell>
          <cell r="D6054" t="str">
            <v>Pantothenate</v>
          </cell>
          <cell r="E6054">
            <v>8.5327333333333293</v>
          </cell>
        </row>
        <row r="6055">
          <cell r="C6055" t="str">
            <v>C10H13N5O</v>
          </cell>
          <cell r="D6055" t="str">
            <v>cis-Zeatin</v>
          </cell>
          <cell r="E6055"/>
        </row>
        <row r="6056">
          <cell r="C6056" t="str">
            <v>C10H13N5O</v>
          </cell>
          <cell r="D6056" t="str">
            <v>Zeatin</v>
          </cell>
          <cell r="E6056"/>
        </row>
        <row r="6057">
          <cell r="C6057" t="str">
            <v>C13H17NO2</v>
          </cell>
          <cell r="D6057" t="str">
            <v>Darlingine</v>
          </cell>
          <cell r="E6057"/>
        </row>
        <row r="6058">
          <cell r="C6058" t="str">
            <v>C10H21NO2S</v>
          </cell>
          <cell r="D6058" t="str">
            <v>pentahomomethionine</v>
          </cell>
          <cell r="E6058"/>
        </row>
        <row r="6059">
          <cell r="C6059" t="str">
            <v>C14H21NO</v>
          </cell>
          <cell r="D6059" t="str">
            <v>Fabianine</v>
          </cell>
          <cell r="E6059"/>
        </row>
        <row r="6060">
          <cell r="C6060" t="str">
            <v>C14H21NO</v>
          </cell>
          <cell r="D6060" t="str">
            <v>(-)-Sedamine</v>
          </cell>
          <cell r="E6060"/>
        </row>
        <row r="6061">
          <cell r="C6061" t="str">
            <v>C6H5IO</v>
          </cell>
          <cell r="D6061" t="str">
            <v>2-iodophenol</v>
          </cell>
          <cell r="E6061"/>
        </row>
        <row r="6062">
          <cell r="C6062" t="str">
            <v>C2H5O8PS</v>
          </cell>
          <cell r="D6062" t="str">
            <v>2-phosphono-3-sulfoproprionate</v>
          </cell>
          <cell r="E6062"/>
        </row>
        <row r="6063">
          <cell r="C6063" t="str">
            <v>C4H7O4PCl2</v>
          </cell>
          <cell r="D6063" t="str">
            <v>Dichlorvos</v>
          </cell>
          <cell r="E6063"/>
        </row>
        <row r="6064">
          <cell r="C6064" t="str">
            <v>C8H6O3Cl2</v>
          </cell>
          <cell r="D6064" t="str">
            <v>2,4-Dichlorophenoxyacetate</v>
          </cell>
          <cell r="E6064"/>
        </row>
        <row r="6065">
          <cell r="C6065" t="str">
            <v>C8H6O3Cl2</v>
          </cell>
          <cell r="D6065" t="str">
            <v>3,6-dichloro-2-methoxybenzoate</v>
          </cell>
          <cell r="E6065"/>
        </row>
        <row r="6066">
          <cell r="C6066" t="str">
            <v>C7H5ClO6</v>
          </cell>
          <cell r="D6066" t="str">
            <v>6-chloro-2-hydroxy-4-carboxymuconate-6-semialdehyde</v>
          </cell>
          <cell r="E6066"/>
        </row>
        <row r="6067">
          <cell r="C6067" t="str">
            <v>C4H11N2O2PCl2</v>
          </cell>
          <cell r="D6067" t="str">
            <v>Phosphoramide mustard</v>
          </cell>
          <cell r="E6067"/>
        </row>
        <row r="6068">
          <cell r="C6068" t="str">
            <v>C10H8N2S2</v>
          </cell>
          <cell r="D6068" t="str">
            <v>4,4'-dithiodipyridine</v>
          </cell>
          <cell r="E6068"/>
        </row>
        <row r="6069">
          <cell r="C6069" t="str">
            <v>C7H8O8</v>
          </cell>
          <cell r="D6069" t="str">
            <v>4-Carboxy-4-hydroxy-2-oxoadipate</v>
          </cell>
          <cell r="E6069"/>
        </row>
        <row r="6070">
          <cell r="C6070" t="str">
            <v>C6H9N2O5P</v>
          </cell>
          <cell r="D6070" t="str">
            <v>3-(Imidazol-4-yl)-2-oxopropyl phosphate</v>
          </cell>
          <cell r="E6070"/>
        </row>
        <row r="6071">
          <cell r="C6071" t="str">
            <v>C12H9O2Cl</v>
          </cell>
          <cell r="D6071" t="str">
            <v>2,3-Dihydroxy-4'-chlorobiphenyl</v>
          </cell>
          <cell r="E6071"/>
        </row>
        <row r="6072">
          <cell r="C6072" t="str">
            <v>C12H9O2Cl</v>
          </cell>
          <cell r="D6072" t="str">
            <v>2-Chloro-4,4'-biphenyldiol</v>
          </cell>
          <cell r="E6072"/>
        </row>
        <row r="6073">
          <cell r="C6073" t="str">
            <v>C11H8O5</v>
          </cell>
          <cell r="D6073" t="str">
            <v>(3E)-4-(2-Carboxyphenyl)-2-oxobut-3-enoate</v>
          </cell>
          <cell r="E6073"/>
        </row>
        <row r="6074">
          <cell r="C6074" t="str">
            <v>C11H8O5</v>
          </cell>
          <cell r="D6074" t="str">
            <v>Purpurogallin</v>
          </cell>
          <cell r="E6074"/>
        </row>
        <row r="6075">
          <cell r="C6075" t="str">
            <v>C11H8O5</v>
          </cell>
          <cell r="D6075" t="str">
            <v>(3Z)-4-(2-Carboxyphenyl)-2-oxobut-3-enoate</v>
          </cell>
          <cell r="E6075"/>
        </row>
        <row r="6076">
          <cell r="C6076" t="str">
            <v>C11H8O5</v>
          </cell>
          <cell r="D6076" t="str">
            <v>3-[6-(Carboxymethylene)cyclohexa-2,4-dien-1-ylidene]-2-oxopropanate</v>
          </cell>
          <cell r="E6076"/>
        </row>
        <row r="6077">
          <cell r="C6077" t="str">
            <v>C9H8N4OS</v>
          </cell>
          <cell r="D6077" t="str">
            <v>thidiazuron</v>
          </cell>
          <cell r="E6077"/>
        </row>
        <row r="6078">
          <cell r="C6078" t="str">
            <v>C7H12N2O4S</v>
          </cell>
          <cell r="D6078" t="str">
            <v>AMCC</v>
          </cell>
          <cell r="E6078"/>
        </row>
        <row r="6079">
          <cell r="C6079" t="str">
            <v>C8H12O7</v>
          </cell>
          <cell r="D6079" t="str">
            <v>dihomocitrate</v>
          </cell>
          <cell r="E6079"/>
        </row>
        <row r="6080">
          <cell r="C6080" t="str">
            <v>C8H12O7</v>
          </cell>
          <cell r="D6080" t="str">
            <v>(-)threo-iso(homo)2citrate</v>
          </cell>
          <cell r="E6080"/>
        </row>
        <row r="6081">
          <cell r="C6081" t="str">
            <v>C14H8N2O</v>
          </cell>
          <cell r="D6081" t="str">
            <v>Canthin-6-one</v>
          </cell>
          <cell r="E6081"/>
        </row>
        <row r="6082">
          <cell r="C6082" t="str">
            <v>C7H12N2O6</v>
          </cell>
          <cell r="D6082" t="str">
            <v>L-beta-aspartyl-L-serine</v>
          </cell>
          <cell r="E6082"/>
        </row>
        <row r="6083">
          <cell r="C6083" t="str">
            <v>C7H12N2O6</v>
          </cell>
          <cell r="D6083" t="str">
            <v>Asp-Ser</v>
          </cell>
          <cell r="E6083"/>
        </row>
        <row r="6084">
          <cell r="C6084" t="str">
            <v>C12H12O4</v>
          </cell>
          <cell r="D6084" t="str">
            <v>2,6-Dioxo-6-phenylhexanoate</v>
          </cell>
          <cell r="E6084"/>
        </row>
        <row r="6085">
          <cell r="C6085" t="str">
            <v>C12H12O4</v>
          </cell>
          <cell r="D6085" t="str">
            <v>Polygonolide</v>
          </cell>
          <cell r="E6085"/>
        </row>
        <row r="6086">
          <cell r="C6086" t="str">
            <v>C11H12N2O3</v>
          </cell>
          <cell r="D6086" t="str">
            <v>5-Hydroxy-L-tryptophan</v>
          </cell>
          <cell r="E6086">
            <v>14.593216666666599</v>
          </cell>
        </row>
        <row r="6087">
          <cell r="C6087" t="str">
            <v>C11H12N2O3</v>
          </cell>
          <cell r="D6087" t="str">
            <v>5-Hydroxytryptophan</v>
          </cell>
          <cell r="E6087"/>
        </row>
        <row r="6088">
          <cell r="C6088" t="str">
            <v>C11H12N2O3</v>
          </cell>
          <cell r="D6088" t="str">
            <v>Jasminine</v>
          </cell>
          <cell r="E6088"/>
        </row>
        <row r="6089">
          <cell r="C6089" t="str">
            <v>C8H16N2O3S</v>
          </cell>
          <cell r="D6089" t="str">
            <v>Met-Ala</v>
          </cell>
          <cell r="E6089"/>
        </row>
        <row r="6090">
          <cell r="C6090" t="str">
            <v>C8H16N2O3S</v>
          </cell>
          <cell r="D6090" t="str">
            <v>Val-Cys</v>
          </cell>
          <cell r="E6090"/>
        </row>
        <row r="6091">
          <cell r="C6091" t="str">
            <v>C8H16N2O5</v>
          </cell>
          <cell r="D6091" t="str">
            <v>N-Acetyl-beta-D-glucosaminylamine</v>
          </cell>
          <cell r="E6091"/>
        </row>
        <row r="6092">
          <cell r="C6092" t="str">
            <v>C8H16N2O5</v>
          </cell>
          <cell r="D6092" t="str">
            <v>3-[4-amino-3-hydroxybutyl]-hydroxy-carbamoyl-propanoate</v>
          </cell>
          <cell r="E6092"/>
        </row>
        <row r="6093">
          <cell r="C6093" t="str">
            <v>C8H16N2O5</v>
          </cell>
          <cell r="D6093" t="str">
            <v>Thr-Thr</v>
          </cell>
          <cell r="E6093"/>
        </row>
        <row r="6094">
          <cell r="C6094" t="str">
            <v>C13H16O3</v>
          </cell>
          <cell r="D6094" t="str">
            <v>Precocene 2</v>
          </cell>
          <cell r="E6094"/>
        </row>
        <row r="6095">
          <cell r="C6095" t="str">
            <v>C13H16O3</v>
          </cell>
          <cell r="D6095" t="str">
            <v>Flossonol</v>
          </cell>
          <cell r="E6095"/>
        </row>
        <row r="6096">
          <cell r="C6096" t="str">
            <v>C13H16O3</v>
          </cell>
          <cell r="D6096" t="str">
            <v>1,2-Dimethoxy-4-[2-(2-propenyloxy)ethenyl]-benzene</v>
          </cell>
          <cell r="E6096"/>
        </row>
        <row r="6097">
          <cell r="C6097" t="str">
            <v>C7H16N4O4</v>
          </cell>
          <cell r="D6097" t="str">
            <v>1D-1-Guanidino-3-amino-1,3-dideoxy-scyllo-inositol</v>
          </cell>
          <cell r="E6097"/>
        </row>
        <row r="6098">
          <cell r="C6098" t="str">
            <v>C12H16N2O2</v>
          </cell>
          <cell r="D6098" t="str">
            <v>Phenylacetylglycine dimethylamide</v>
          </cell>
          <cell r="E6098"/>
        </row>
        <row r="6099">
          <cell r="C6099" t="str">
            <v>C14H20O2</v>
          </cell>
          <cell r="D6099" t="str">
            <v>Oblongolide</v>
          </cell>
          <cell r="E6099"/>
        </row>
        <row r="6100">
          <cell r="C6100" t="str">
            <v>C14H20O2</v>
          </cell>
          <cell r="D6100" t="str">
            <v>Glutinosone</v>
          </cell>
          <cell r="E6100"/>
        </row>
        <row r="6101">
          <cell r="C6101" t="str">
            <v>C13H20N2O</v>
          </cell>
          <cell r="D6101" t="str">
            <v>Prilocaine</v>
          </cell>
          <cell r="E6101"/>
        </row>
        <row r="6102">
          <cell r="C6102" t="str">
            <v>C15H24O</v>
          </cell>
          <cell r="D6102" t="str">
            <v>2-trans,6-trans-Farnesal</v>
          </cell>
          <cell r="E6102"/>
        </row>
        <row r="6103">
          <cell r="C6103" t="str">
            <v>C15H24O</v>
          </cell>
          <cell r="D6103" t="str">
            <v>alpha-Santalol</v>
          </cell>
          <cell r="E6103"/>
        </row>
        <row r="6104">
          <cell r="C6104" t="str">
            <v>C15H24O</v>
          </cell>
          <cell r="D6104" t="str">
            <v>beta-Santalol</v>
          </cell>
          <cell r="E6104"/>
        </row>
        <row r="6105">
          <cell r="C6105" t="str">
            <v>C15H24O</v>
          </cell>
          <cell r="D6105" t="str">
            <v>4-n-Nonylphenol</v>
          </cell>
          <cell r="E6105"/>
        </row>
        <row r="6106">
          <cell r="C6106" t="str">
            <v>C15H24O</v>
          </cell>
          <cell r="D6106" t="str">
            <v>2,6-Di-t-butyl-4-methylphenol</v>
          </cell>
          <cell r="E6106"/>
        </row>
        <row r="6107">
          <cell r="C6107" t="str">
            <v>C15H24O</v>
          </cell>
          <cell r="D6107" t="str">
            <v>(4S)-albaflavenol</v>
          </cell>
          <cell r="E6107"/>
        </row>
        <row r="6108">
          <cell r="C6108" t="str">
            <v>C15H24O</v>
          </cell>
          <cell r="D6108" t="str">
            <v>(4R)-albaflavenol</v>
          </cell>
          <cell r="E6108"/>
        </row>
        <row r="6109">
          <cell r="C6109" t="str">
            <v>C15H24O</v>
          </cell>
          <cell r="D6109" t="str">
            <v>2E,6Z-farnesal</v>
          </cell>
          <cell r="E6109"/>
        </row>
        <row r="6110">
          <cell r="C6110" t="str">
            <v>C15H24O</v>
          </cell>
          <cell r="D6110" t="str">
            <v>[PR] (+)-delta-Cuprenen-4alpha-ol</v>
          </cell>
          <cell r="E6110"/>
        </row>
        <row r="6111">
          <cell r="C6111" t="str">
            <v>C15H24O</v>
          </cell>
          <cell r="D6111" t="str">
            <v>[PR dimethyl(3:2/10:0/3:0)] 5-bromo-1-isopropyl-2,5a-dimethyl-decahydro-cyclopropa[a]inden-2-ol</v>
          </cell>
          <cell r="E6111"/>
        </row>
        <row r="6112">
          <cell r="C6112" t="str">
            <v>C15H24O</v>
          </cell>
          <cell r="D6112" t="str">
            <v>[PR] (-)-1(10),11-Eremophiladien-9beta-ol</v>
          </cell>
          <cell r="E6112"/>
        </row>
        <row r="6113">
          <cell r="C6113" t="str">
            <v>C15H24O</v>
          </cell>
          <cell r="D6113" t="str">
            <v>[PR] ent-9-Aristen-8alpha-ol</v>
          </cell>
          <cell r="E6113"/>
        </row>
        <row r="6114">
          <cell r="C6114" t="str">
            <v>C15H24O</v>
          </cell>
          <cell r="D6114" t="str">
            <v>[PR] 1beta,10beta-Epoxy-nardosinane</v>
          </cell>
          <cell r="E6114"/>
        </row>
        <row r="6115">
          <cell r="C6115" t="str">
            <v>C15H24O</v>
          </cell>
          <cell r="D6115" t="str">
            <v>[PR] (+)-8-Drimen-7-one</v>
          </cell>
          <cell r="E6115"/>
        </row>
        <row r="6116">
          <cell r="C6116" t="str">
            <v>C15H24O</v>
          </cell>
          <cell r="D6116" t="str">
            <v>[PR] 7(14)-Isodaucen-10-one</v>
          </cell>
          <cell r="E6116"/>
        </row>
        <row r="6117">
          <cell r="C6117" t="str">
            <v>C15H24O</v>
          </cell>
          <cell r="D6117" t="str">
            <v>[PR] (+)-2-Sterpurene-6-ol</v>
          </cell>
          <cell r="E6117"/>
        </row>
        <row r="6118">
          <cell r="C6118" t="str">
            <v>C15H24O</v>
          </cell>
          <cell r="D6118" t="str">
            <v>[PR] (-)-4-Acoren-3-one</v>
          </cell>
          <cell r="E6118"/>
        </row>
        <row r="6119">
          <cell r="C6119" t="str">
            <v>C15H24O</v>
          </cell>
          <cell r="D6119" t="str">
            <v>[PR] (+)-6(13)-zizene-12-ol</v>
          </cell>
          <cell r="E6119"/>
        </row>
        <row r="6120">
          <cell r="C6120" t="str">
            <v>C15H24O</v>
          </cell>
          <cell r="D6120" t="str">
            <v>albaflavenol</v>
          </cell>
          <cell r="E6120"/>
        </row>
        <row r="6121">
          <cell r="C6121" t="str">
            <v>C15H24O</v>
          </cell>
          <cell r="D6121" t="str">
            <v>[PR] 14-Hydroxy-modhephene</v>
          </cell>
          <cell r="E6121"/>
        </row>
        <row r="6122">
          <cell r="C6122" t="str">
            <v>C15H24O</v>
          </cell>
          <cell r="D6122" t="str">
            <v>[PR] Suberosanone</v>
          </cell>
          <cell r="E6122"/>
        </row>
        <row r="6123">
          <cell r="C6123" t="str">
            <v>C15H24O</v>
          </cell>
          <cell r="D6123" t="str">
            <v>[PR] 5,10-Epoxy-muurolane</v>
          </cell>
          <cell r="E6123"/>
        </row>
        <row r="6124">
          <cell r="C6124" t="str">
            <v>C15H24O</v>
          </cell>
          <cell r="D6124" t="str">
            <v>[PR] 3-Copaene-2-ol</v>
          </cell>
          <cell r="E6124"/>
        </row>
        <row r="6125">
          <cell r="C6125" t="str">
            <v>C15H24O</v>
          </cell>
          <cell r="D6125" t="str">
            <v>[PR] Ishwarol</v>
          </cell>
          <cell r="E6125"/>
        </row>
        <row r="6126">
          <cell r="C6126" t="str">
            <v>C15H24O</v>
          </cell>
          <cell r="D6126" t="str">
            <v>1-deoxy-capsidiol</v>
          </cell>
          <cell r="E6126"/>
        </row>
        <row r="6127">
          <cell r="C6127" t="str">
            <v>C15H24O</v>
          </cell>
          <cell r="D6127" t="str">
            <v>3-deoxy-capsidiol</v>
          </cell>
          <cell r="E6127"/>
        </row>
        <row r="6128">
          <cell r="C6128" t="str">
            <v>C15H24O</v>
          </cell>
          <cell r="D6128" t="str">
            <v>8-hydroxy-&amp;alpha;-humulene</v>
          </cell>
          <cell r="E6128"/>
        </row>
        <row r="6129">
          <cell r="C6129" t="str">
            <v>C15H24O</v>
          </cell>
          <cell r="D6129" t="str">
            <v>8-hydroxy-(+)-&amp;delta;-cadinene</v>
          </cell>
          <cell r="E6129"/>
        </row>
        <row r="6130">
          <cell r="C6130" t="str">
            <v>C15H24O</v>
          </cell>
          <cell r="D6130" t="str">
            <v>artemisinic alcohol</v>
          </cell>
          <cell r="E6130"/>
        </row>
        <row r="6131">
          <cell r="C6131" t="str">
            <v>C15H24O</v>
          </cell>
          <cell r="D6131" t="str">
            <v>dihydroartemisinic aldehyde</v>
          </cell>
          <cell r="E6131"/>
        </row>
        <row r="6132">
          <cell r="C6132" t="str">
            <v>C15H24O</v>
          </cell>
          <cell r="D6132" t="str">
            <v>germacra-1(10),4,11(13)-trien-12-ol</v>
          </cell>
          <cell r="E6132"/>
        </row>
        <row r="6133">
          <cell r="C6133" t="str">
            <v>C16H28</v>
          </cell>
          <cell r="D6133" t="str">
            <v>4,8,12-Trimethyl-1,3E,7E,11-tridecatetraene</v>
          </cell>
          <cell r="E6133"/>
        </row>
        <row r="6134">
          <cell r="C6134" t="str">
            <v>C16H28</v>
          </cell>
          <cell r="D6134" t="str">
            <v>3,6,9-Hexadecatriene</v>
          </cell>
          <cell r="E6134"/>
        </row>
        <row r="6135">
          <cell r="C6135" t="str">
            <v>C10H7NO5</v>
          </cell>
          <cell r="D6135" t="str">
            <v>7,8-Dihydroxykynurenate</v>
          </cell>
          <cell r="E6135"/>
        </row>
        <row r="6136">
          <cell r="C6136" t="str">
            <v>C7H11NO5S</v>
          </cell>
          <cell r="D6136" t="str">
            <v>S-(3-oxo-3-carboxy-n-propyl)cysteine</v>
          </cell>
          <cell r="E6136"/>
        </row>
        <row r="6137">
          <cell r="C6137" t="str">
            <v>C6H12N3O4P</v>
          </cell>
          <cell r="D6137" t="str">
            <v>L-Histidinol phosphate</v>
          </cell>
          <cell r="E6137"/>
        </row>
        <row r="6138">
          <cell r="C6138" t="str">
            <v>C10H11N3OS</v>
          </cell>
          <cell r="D6138" t="str">
            <v>Methabenzthiazuron</v>
          </cell>
          <cell r="E6138"/>
        </row>
        <row r="6139">
          <cell r="C6139" t="str">
            <v>C11H11NO4</v>
          </cell>
          <cell r="D6139" t="str">
            <v>6-Hydroxyindolelactate</v>
          </cell>
          <cell r="E6139"/>
        </row>
        <row r="6140">
          <cell r="C6140" t="str">
            <v>C8H16NO4P</v>
          </cell>
          <cell r="D6140" t="str">
            <v>D,L-cyclohexanephosphinothricin</v>
          </cell>
          <cell r="E6140"/>
        </row>
        <row r="6141">
          <cell r="C6141" t="str">
            <v>C8H15NO6</v>
          </cell>
          <cell r="D6141" t="str">
            <v>N-Acetyl-D-mannosamine</v>
          </cell>
          <cell r="E6141">
            <v>12.000266666666599</v>
          </cell>
        </row>
        <row r="6142">
          <cell r="C6142" t="str">
            <v>C8H15NO6</v>
          </cell>
          <cell r="D6142" t="str">
            <v>N-Acetyl-D-glucosamine</v>
          </cell>
          <cell r="E6142"/>
        </row>
        <row r="6143">
          <cell r="C6143" t="str">
            <v>C8H15NO6</v>
          </cell>
          <cell r="D6143" t="str">
            <v>N-Acetyl-D-galactosamine</v>
          </cell>
          <cell r="E6143"/>
        </row>
        <row r="6144">
          <cell r="C6144" t="str">
            <v>C8H15NO6</v>
          </cell>
          <cell r="D6144" t="str">
            <v>N-Acetyl-beta-D-glucosamine</v>
          </cell>
          <cell r="E6144"/>
        </row>
        <row r="6145">
          <cell r="C6145" t="str">
            <v>C8H15NO6</v>
          </cell>
          <cell r="D6145" t="str">
            <v>N-Acetylhexosamine</v>
          </cell>
          <cell r="E6145"/>
        </row>
        <row r="6146">
          <cell r="C6146" t="str">
            <v>C8H15NO6</v>
          </cell>
          <cell r="D6146" t="str">
            <v>N-Acetyl-D-hexosamine</v>
          </cell>
          <cell r="E6146"/>
        </row>
        <row r="6147">
          <cell r="C6147" t="str">
            <v>C8H15NO6</v>
          </cell>
          <cell r="D6147" t="str">
            <v>N-Acetyl-beta-D-galactosamine</v>
          </cell>
          <cell r="E6147"/>
        </row>
        <row r="6148">
          <cell r="C6148" t="str">
            <v>C9H19NOS2</v>
          </cell>
          <cell r="D6148" t="str">
            <v>8-methylthiooctylhydroximate</v>
          </cell>
          <cell r="E6148"/>
        </row>
        <row r="6149">
          <cell r="C6149" t="str">
            <v>C9H11N5O2</v>
          </cell>
          <cell r="D6149" t="str">
            <v>Pyrimidodiazepine</v>
          </cell>
          <cell r="E6149"/>
        </row>
        <row r="6150">
          <cell r="C6150" t="str">
            <v>C9H11N5O2</v>
          </cell>
          <cell r="D6150" t="str">
            <v>2'-Deoxysepiapterin</v>
          </cell>
          <cell r="E6150"/>
        </row>
        <row r="6151">
          <cell r="C6151" t="str">
            <v>C9H11N5O2</v>
          </cell>
          <cell r="D6151" t="str">
            <v>a pyrimidodiazepine</v>
          </cell>
          <cell r="E6151"/>
        </row>
        <row r="6152">
          <cell r="C6152" t="str">
            <v>C7H15N3O5</v>
          </cell>
          <cell r="D6152" t="str">
            <v>1-Guanidino-1-deoxy-scyllo-inositol</v>
          </cell>
          <cell r="E6152"/>
        </row>
        <row r="6153">
          <cell r="C6153" t="str">
            <v>C7H15N3O5</v>
          </cell>
          <cell r="D6153" t="str">
            <v>guanidinodeoxy-scyllo-inositol</v>
          </cell>
          <cell r="E6153"/>
        </row>
        <row r="6154">
          <cell r="C6154" t="str">
            <v>C12H15NO3</v>
          </cell>
          <cell r="D6154" t="str">
            <v>Metaxalone</v>
          </cell>
          <cell r="E6154"/>
        </row>
        <row r="6155">
          <cell r="C6155" t="str">
            <v>C12H15NO3</v>
          </cell>
          <cell r="D6155" t="str">
            <v>Carbofuran</v>
          </cell>
          <cell r="E6155"/>
        </row>
        <row r="6156">
          <cell r="C6156" t="str">
            <v>C9H19NO3S</v>
          </cell>
          <cell r="D6156" t="str">
            <v>CAPS</v>
          </cell>
          <cell r="E6156"/>
        </row>
        <row r="6157">
          <cell r="C6157" t="str">
            <v>C16H15N</v>
          </cell>
          <cell r="D6157" t="str">
            <v>Dizocilpine</v>
          </cell>
          <cell r="E6157"/>
        </row>
        <row r="6158">
          <cell r="C6158" t="str">
            <v>C10H15N5O</v>
          </cell>
          <cell r="D6158" t="str">
            <v>Dihydrozeatin</v>
          </cell>
          <cell r="E6158"/>
        </row>
        <row r="6159">
          <cell r="C6159" t="str">
            <v>C13H19NO2</v>
          </cell>
          <cell r="D6159" t="str">
            <v>(+-)-Carnegine</v>
          </cell>
          <cell r="E6159"/>
        </row>
        <row r="6160">
          <cell r="C6160" t="str">
            <v>C13H19NO2</v>
          </cell>
          <cell r="D6160" t="str">
            <v>Dioscorine</v>
          </cell>
          <cell r="E6160"/>
        </row>
        <row r="6161">
          <cell r="C6161" t="str">
            <v>C12H19N3O</v>
          </cell>
          <cell r="D6161" t="str">
            <v>Procarbazine</v>
          </cell>
          <cell r="E6161"/>
        </row>
        <row r="6162">
          <cell r="C6162" t="str">
            <v>C12H19N3O</v>
          </cell>
          <cell r="D6162" t="str">
            <v>Alchorneine</v>
          </cell>
          <cell r="E6162"/>
        </row>
        <row r="6163">
          <cell r="C6163" t="str">
            <v>C12H19N3O</v>
          </cell>
          <cell r="D6163" t="str">
            <v>CGP 28014</v>
          </cell>
          <cell r="E6163"/>
        </row>
        <row r="6164">
          <cell r="C6164" t="str">
            <v>C6H6O7S</v>
          </cell>
          <cell r="D6164" t="str">
            <v>3-Sulfomuconate</v>
          </cell>
          <cell r="E6164"/>
        </row>
        <row r="6165">
          <cell r="C6165" t="str">
            <v>C6H6O7S</v>
          </cell>
          <cell r="D6165" t="str">
            <v>4-Sulfolactone</v>
          </cell>
          <cell r="E6165"/>
        </row>
        <row r="6166">
          <cell r="C6166" t="str">
            <v>C6H6O7S</v>
          </cell>
          <cell r="D6166" t="str">
            <v>4-sulfomuconolactone</v>
          </cell>
          <cell r="E6166"/>
        </row>
        <row r="6167">
          <cell r="C6167" t="str">
            <v>C4H6N4O3S2</v>
          </cell>
          <cell r="D6167" t="str">
            <v>Acetazolamide</v>
          </cell>
          <cell r="E6167"/>
        </row>
        <row r="6168">
          <cell r="C6168" t="str">
            <v>C6H7O7P</v>
          </cell>
          <cell r="D6168" t="str">
            <v>2,4-substituted-furan</v>
          </cell>
          <cell r="E6168"/>
        </row>
        <row r="6169">
          <cell r="C6169" t="str">
            <v>C8H5F3O2S</v>
          </cell>
          <cell r="D6169" t="str">
            <v>TTFA</v>
          </cell>
          <cell r="E6169"/>
        </row>
        <row r="6170">
          <cell r="C6170" t="str">
            <v>C12H8Cl2</v>
          </cell>
          <cell r="D6170" t="str">
            <v>2,4'-Dichlorobiphenyl</v>
          </cell>
          <cell r="E6170"/>
        </row>
        <row r="6171">
          <cell r="C6171" t="str">
            <v>C12H8Cl2</v>
          </cell>
          <cell r="D6171" t="str">
            <v>4,4'-Dichlorobiphenyl</v>
          </cell>
          <cell r="E6171"/>
        </row>
        <row r="6172">
          <cell r="C6172" t="str">
            <v>C12H8Cl2</v>
          </cell>
          <cell r="D6172" t="str">
            <v>2,5-Dichlorobiphenyl</v>
          </cell>
          <cell r="E6172"/>
        </row>
        <row r="6173">
          <cell r="C6173" t="str">
            <v>C12H8Cl2</v>
          </cell>
          <cell r="D6173" t="str">
            <v>2,6-Dichlorobiphenyl</v>
          </cell>
          <cell r="E6173"/>
        </row>
        <row r="6174">
          <cell r="C6174" t="str">
            <v>C12H8Cl2</v>
          </cell>
          <cell r="D6174" t="str">
            <v>3,5-Dichlorobiphenyl</v>
          </cell>
          <cell r="E6174"/>
        </row>
        <row r="6175">
          <cell r="C6175" t="str">
            <v>C12H11O2Cl</v>
          </cell>
          <cell r="D6175" t="str">
            <v>cis-2,3-Dihydro-2,3-dihydroxy-4'-chlorobiphenyl</v>
          </cell>
          <cell r="E6175"/>
        </row>
        <row r="6176">
          <cell r="C6176" t="str">
            <v>C10H10N2O2S</v>
          </cell>
          <cell r="D6176" t="str">
            <v>N-(quinolin-8-yl)methanesulfonamide</v>
          </cell>
          <cell r="E6176"/>
        </row>
        <row r="6177">
          <cell r="C6177" t="str">
            <v>C11H10O5</v>
          </cell>
          <cell r="D6177" t="str">
            <v>2-Succinylbenzoate</v>
          </cell>
          <cell r="E6177"/>
        </row>
        <row r="6178">
          <cell r="C6178" t="str">
            <v>C11H10O5</v>
          </cell>
          <cell r="D6178" t="str">
            <v>Leptodactylone</v>
          </cell>
          <cell r="E6178"/>
        </row>
        <row r="6179">
          <cell r="C6179" t="str">
            <v>C11H10O5</v>
          </cell>
          <cell r="D6179" t="str">
            <v>Sphagnum acid</v>
          </cell>
          <cell r="E6179"/>
        </row>
        <row r="6180">
          <cell r="C6180" t="str">
            <v>C11H10O5</v>
          </cell>
          <cell r="D6180" t="str">
            <v>6-(2-Methoxyvinyl)benzo[1,3]dioxole-5-carboxylic acid</v>
          </cell>
          <cell r="E6180"/>
        </row>
        <row r="6181">
          <cell r="C6181" t="str">
            <v>C11H10O5</v>
          </cell>
          <cell r="D6181" t="str">
            <v>2-Hydroxy-7-hydroxymethylchromene-2-carboxylate</v>
          </cell>
          <cell r="E6181"/>
        </row>
        <row r="6182">
          <cell r="C6182" t="str">
            <v>C11H10O5</v>
          </cell>
          <cell r="D6182" t="str">
            <v>2-Hydroxy-4-hydroxymethylbenzalpyruvate</v>
          </cell>
          <cell r="E6182"/>
        </row>
        <row r="6183">
          <cell r="C6183" t="str">
            <v>C8H14O5S</v>
          </cell>
          <cell r="D6183" t="str">
            <v>2-(3'-methylthio)propylmalate</v>
          </cell>
          <cell r="E6183"/>
        </row>
        <row r="6184">
          <cell r="C6184" t="str">
            <v>C8H14O5S</v>
          </cell>
          <cell r="D6184" t="str">
            <v>3-(3'-methylthio)propylmalate</v>
          </cell>
          <cell r="E6184"/>
        </row>
        <row r="6185">
          <cell r="C6185" t="str">
            <v>C7H14N2O4S</v>
          </cell>
          <cell r="D6185" t="str">
            <v>L-Cystathionine</v>
          </cell>
          <cell r="E6185"/>
        </row>
        <row r="6186">
          <cell r="C6186" t="str">
            <v>C7H14N2O4S</v>
          </cell>
          <cell r="D6186" t="str">
            <v>Cystathionine</v>
          </cell>
          <cell r="E6186"/>
        </row>
        <row r="6187">
          <cell r="C6187" t="str">
            <v>C7H14N2O4S</v>
          </cell>
          <cell r="D6187" t="str">
            <v>D-allocystathionine</v>
          </cell>
          <cell r="E6187"/>
        </row>
        <row r="6188">
          <cell r="C6188" t="str">
            <v>C7H14N2O4S</v>
          </cell>
          <cell r="D6188" t="str">
            <v>Thr-Cys</v>
          </cell>
          <cell r="E6188"/>
        </row>
        <row r="6189">
          <cell r="C6189" t="str">
            <v>C15H10O2</v>
          </cell>
          <cell r="D6189" t="str">
            <v>Isoflavone</v>
          </cell>
          <cell r="E6189"/>
        </row>
        <row r="6190">
          <cell r="C6190" t="str">
            <v>C15H10O2</v>
          </cell>
          <cell r="D6190" t="str">
            <v>Phenindione</v>
          </cell>
          <cell r="E6190"/>
        </row>
        <row r="6191">
          <cell r="C6191" t="str">
            <v>C15H10O2</v>
          </cell>
          <cell r="D6191" t="str">
            <v>2-Phenyl-4-benzopyron</v>
          </cell>
          <cell r="E6191"/>
        </row>
        <row r="6192">
          <cell r="C6192" t="str">
            <v>C15H10O2</v>
          </cell>
          <cell r="D6192" t="str">
            <v>Tectoquinone</v>
          </cell>
          <cell r="E6192"/>
        </row>
        <row r="6193">
          <cell r="C6193" t="str">
            <v>C15H10O2</v>
          </cell>
          <cell r="D6193" t="str">
            <v>9-Anthroic acid</v>
          </cell>
          <cell r="E6193"/>
        </row>
        <row r="6194">
          <cell r="C6194" t="str">
            <v>C8H14O7</v>
          </cell>
          <cell r="D6194" t="str">
            <v>6-Acetyl-D-glucose</v>
          </cell>
          <cell r="E6194"/>
        </row>
        <row r="6195">
          <cell r="C6195" t="str">
            <v>C8H14O7</v>
          </cell>
          <cell r="D6195" t="str">
            <v>Ethylglucuronide</v>
          </cell>
          <cell r="E6195"/>
        </row>
        <row r="6196">
          <cell r="C6196" t="str">
            <v>C8H14O7</v>
          </cell>
          <cell r="D6196" t="str">
            <v>2&amp;beta;-deoxy Kdo</v>
          </cell>
          <cell r="E6196"/>
        </row>
        <row r="6197">
          <cell r="C6197" t="str">
            <v>C11H11FN2O2</v>
          </cell>
          <cell r="D6197" t="str">
            <v>4-fluorotryptophan</v>
          </cell>
          <cell r="E6197"/>
        </row>
        <row r="6198">
          <cell r="C6198" t="str">
            <v>C11H11FN2O2</v>
          </cell>
          <cell r="D6198" t="str">
            <v>D,L-5-fluorotryptophan</v>
          </cell>
          <cell r="E6198"/>
        </row>
        <row r="6199">
          <cell r="C6199" t="str">
            <v>C11H11FN2O2</v>
          </cell>
          <cell r="D6199" t="str">
            <v>D,L-6-fluorotryptophan</v>
          </cell>
          <cell r="E6199"/>
        </row>
        <row r="6200">
          <cell r="C6200" t="str">
            <v>C12H14O4</v>
          </cell>
          <cell r="D6200" t="str">
            <v>Apiole</v>
          </cell>
          <cell r="E6200"/>
        </row>
        <row r="6201">
          <cell r="C6201" t="str">
            <v>C12H14O4</v>
          </cell>
          <cell r="D6201" t="str">
            <v>Dillapiole</v>
          </cell>
          <cell r="E6201"/>
        </row>
        <row r="6202">
          <cell r="C6202" t="str">
            <v>C12H14O4</v>
          </cell>
          <cell r="D6202" t="str">
            <v>Diethyl phthalate</v>
          </cell>
          <cell r="E6202"/>
        </row>
        <row r="6203">
          <cell r="C6203" t="str">
            <v>C12H14O4</v>
          </cell>
          <cell r="D6203" t="str">
            <v>Monoisobutylphthalicacid</v>
          </cell>
          <cell r="E6203"/>
        </row>
        <row r="6204">
          <cell r="C6204" t="str">
            <v>C12H14O4</v>
          </cell>
          <cell r="D6204" t="str">
            <v>Monobutylphthalate</v>
          </cell>
          <cell r="E6204"/>
        </row>
        <row r="6205">
          <cell r="C6205" t="str">
            <v>C12H14O4</v>
          </cell>
          <cell r="D6205" t="str">
            <v>coniferyl acetate</v>
          </cell>
          <cell r="E6205"/>
        </row>
        <row r="6206">
          <cell r="C6206" t="str">
            <v>C12H14O4</v>
          </cell>
          <cell r="D6206" t="str">
            <v>(3-methylbenzyl)succinate</v>
          </cell>
          <cell r="E6206"/>
        </row>
        <row r="6207">
          <cell r="C6207" t="str">
            <v>C9H18O4S</v>
          </cell>
          <cell r="D6207" t="str">
            <v>5-isobutylthioribose</v>
          </cell>
          <cell r="E6207"/>
        </row>
        <row r="6208">
          <cell r="C6208" t="str">
            <v>C10H14N4S</v>
          </cell>
          <cell r="D6208" t="str">
            <v>6-(Pentylthio)purine</v>
          </cell>
          <cell r="E6208"/>
        </row>
        <row r="6209">
          <cell r="C6209" t="str">
            <v>C11H14N2O3</v>
          </cell>
          <cell r="D6209" t="str">
            <v>Phe-Gly</v>
          </cell>
          <cell r="E6209"/>
        </row>
        <row r="6210">
          <cell r="C6210" t="str">
            <v>C8H18N2O3S</v>
          </cell>
          <cell r="D6210" t="str">
            <v>S-Butyl-DL-homocysteine-[S,R]-sulfoximine</v>
          </cell>
          <cell r="E6210"/>
        </row>
        <row r="6211">
          <cell r="C6211" t="str">
            <v>C9H18O6</v>
          </cell>
          <cell r="D6211" t="str">
            <v>isopropyl &amp;beta;-D-galactopyranoside</v>
          </cell>
          <cell r="E6211"/>
        </row>
        <row r="6212">
          <cell r="C6212" t="str">
            <v>C10H14N4O2</v>
          </cell>
          <cell r="D6212" t="str">
            <v>IBMX</v>
          </cell>
          <cell r="E6212"/>
        </row>
        <row r="6213">
          <cell r="C6213" t="str">
            <v>C13H18O3</v>
          </cell>
          <cell r="D6213" t="str">
            <v>Dehydrovomifoliol</v>
          </cell>
          <cell r="E6213"/>
        </row>
        <row r="6214">
          <cell r="C6214" t="str">
            <v>C13H18O3</v>
          </cell>
          <cell r="D6214" t="str">
            <v>(+/-)-6-Hydroxy-3-oxo-alpha-ionone</v>
          </cell>
          <cell r="E6214"/>
        </row>
        <row r="6215">
          <cell r="C6215" t="str">
            <v>C12H18N2O2</v>
          </cell>
          <cell r="D6215" t="str">
            <v>Neostigmine</v>
          </cell>
          <cell r="E6215"/>
        </row>
        <row r="6216">
          <cell r="C6216" t="str">
            <v>C12H18N2O2</v>
          </cell>
          <cell r="D6216" t="str">
            <v>Miotine</v>
          </cell>
          <cell r="E6216"/>
        </row>
        <row r="6217">
          <cell r="C6217" t="str">
            <v>C12H18N2O2</v>
          </cell>
          <cell r="D6217" t="str">
            <v>3-Hydroxymonoethylglycinexylidide</v>
          </cell>
          <cell r="E6217"/>
        </row>
        <row r="6218">
          <cell r="C6218" t="str">
            <v>C14H22O2</v>
          </cell>
          <cell r="D6218" t="str">
            <v>Rishitin</v>
          </cell>
          <cell r="E6218"/>
        </row>
        <row r="6219">
          <cell r="C6219" t="str">
            <v>C14H22O2</v>
          </cell>
          <cell r="D6219" t="str">
            <v>7E,9E,11-Dodecatrienyl acetate</v>
          </cell>
          <cell r="E6219"/>
        </row>
        <row r="6220">
          <cell r="C6220" t="str">
            <v>C14H22O2</v>
          </cell>
          <cell r="D6220" t="str">
            <v>7E,9Z,11-Dodecatrienyl acetate</v>
          </cell>
          <cell r="E6220"/>
        </row>
        <row r="6221">
          <cell r="C6221" t="str">
            <v>C14H22O2</v>
          </cell>
          <cell r="D6221" t="str">
            <v>9Z-Dodecen-7-ynyl acetate</v>
          </cell>
          <cell r="E6221"/>
        </row>
        <row r="6222">
          <cell r="C6222" t="str">
            <v>C14H22O2</v>
          </cell>
          <cell r="D6222" t="str">
            <v>7Z,9E,11-Dodecatrienyl acetate</v>
          </cell>
          <cell r="E6222"/>
        </row>
        <row r="6223">
          <cell r="C6223" t="str">
            <v>C14H22O2</v>
          </cell>
          <cell r="D6223" t="str">
            <v>R-cucujolide V</v>
          </cell>
          <cell r="E6223"/>
        </row>
        <row r="6224">
          <cell r="C6224" t="str">
            <v>C14H22O2</v>
          </cell>
          <cell r="D6224" t="str">
            <v>S-cucujolide V</v>
          </cell>
          <cell r="E6224"/>
        </row>
        <row r="6225">
          <cell r="C6225" t="str">
            <v>C15H26O</v>
          </cell>
          <cell r="D6225" t="str">
            <v>[PR] (-)-alpha-Bisabolol</v>
          </cell>
          <cell r="E6225"/>
        </row>
        <row r="6226">
          <cell r="C6226" t="str">
            <v>C15H26O</v>
          </cell>
          <cell r="D6226" t="str">
            <v>[PR] Nerolidol</v>
          </cell>
          <cell r="E6226"/>
        </row>
        <row r="6227">
          <cell r="C6227" t="str">
            <v>C15H26O</v>
          </cell>
          <cell r="D6227" t="str">
            <v>(1E,4S,5E,7R)-Germacra-1(10),5-dien-11-ol</v>
          </cell>
          <cell r="E6227"/>
        </row>
        <row r="6228">
          <cell r="C6228" t="str">
            <v>C15H26O</v>
          </cell>
          <cell r="D6228" t="str">
            <v>[PR] 2E,6E-farnesol</v>
          </cell>
          <cell r="E6228"/>
        </row>
        <row r="6229">
          <cell r="C6229" t="str">
            <v>C15H26O</v>
          </cell>
          <cell r="D6229" t="str">
            <v>2-trans,6-cis-farnesol</v>
          </cell>
          <cell r="E6229"/>
        </row>
        <row r="6230">
          <cell r="C6230" t="str">
            <v>C15H26O</v>
          </cell>
          <cell r="D6230" t="str">
            <v>2-cis,6-cis-farnesol</v>
          </cell>
          <cell r="E6230"/>
        </row>
        <row r="6231">
          <cell r="C6231" t="str">
            <v>C15H26O</v>
          </cell>
          <cell r="D6231" t="str">
            <v>2-cis,6-trans-Farnesol</v>
          </cell>
          <cell r="E6231"/>
        </row>
        <row r="6232">
          <cell r="C6232" t="str">
            <v>C15H26O</v>
          </cell>
          <cell r="D6232" t="str">
            <v>[PR] (+)-8-Daucen-5-ol</v>
          </cell>
          <cell r="E6232"/>
        </row>
        <row r="6233">
          <cell r="C6233" t="str">
            <v>C15H26O</v>
          </cell>
          <cell r="D6233" t="str">
            <v>alpha-Cedrol</v>
          </cell>
          <cell r="E6233"/>
        </row>
        <row r="6234">
          <cell r="C6234" t="str">
            <v>C15H26O</v>
          </cell>
          <cell r="D6234" t="str">
            <v>Cycloeudesmol</v>
          </cell>
          <cell r="E6234"/>
        </row>
        <row r="6235">
          <cell r="C6235" t="str">
            <v>C15H26O</v>
          </cell>
          <cell r="D6235" t="str">
            <v>alpha-Eudesmol</v>
          </cell>
          <cell r="E6235"/>
        </row>
        <row r="6236">
          <cell r="C6236" t="str">
            <v>C15H26O</v>
          </cell>
          <cell r="D6236" t="str">
            <v>beta-Eudesmol</v>
          </cell>
          <cell r="E6236"/>
        </row>
        <row r="6237">
          <cell r="C6237" t="str">
            <v>C15H26O</v>
          </cell>
          <cell r="D6237" t="str">
            <v>Guaiol</v>
          </cell>
          <cell r="E6237"/>
        </row>
        <row r="6238">
          <cell r="C6238" t="str">
            <v>C15H26O</v>
          </cell>
          <cell r="D6238" t="str">
            <v>[PR] (+)-2-Himachalen-7-ol</v>
          </cell>
          <cell r="E6238"/>
        </row>
        <row r="6239">
          <cell r="C6239" t="str">
            <v>C15H26O</v>
          </cell>
          <cell r="D6239" t="str">
            <v>Ledol</v>
          </cell>
          <cell r="E6239"/>
        </row>
        <row r="6240">
          <cell r="C6240" t="str">
            <v>C15H26O</v>
          </cell>
          <cell r="D6240" t="str">
            <v>Patchouli alcohol</v>
          </cell>
          <cell r="E6240"/>
        </row>
        <row r="6241">
          <cell r="C6241" t="str">
            <v>C15H26O</v>
          </cell>
          <cell r="D6241" t="str">
            <v>[FA (15:2)] 2,4-pentadecadienal</v>
          </cell>
          <cell r="E6241"/>
        </row>
        <row r="6242">
          <cell r="C6242" t="str">
            <v>C15H26O</v>
          </cell>
          <cell r="D6242" t="str">
            <v>[FA (15:2)] 5,10-pentadecadienal</v>
          </cell>
          <cell r="E6242"/>
        </row>
        <row r="6243">
          <cell r="C6243" t="str">
            <v>C15H26O</v>
          </cell>
          <cell r="D6243" t="str">
            <v>3S,7,11-Trimethyl-6E,10-dodecadienal</v>
          </cell>
          <cell r="E6243"/>
        </row>
        <row r="6244">
          <cell r="C6244" t="str">
            <v>C15H26O</v>
          </cell>
          <cell r="D6244" t="str">
            <v>3,7,11-Trimethyl-6E,10-dodecadienal</v>
          </cell>
          <cell r="E6244"/>
        </row>
        <row r="6245">
          <cell r="C6245" t="str">
            <v>C15H26O</v>
          </cell>
          <cell r="D6245" t="str">
            <v>9E,11Z-Pentadecadienal</v>
          </cell>
          <cell r="E6245"/>
        </row>
        <row r="6246">
          <cell r="C6246" t="str">
            <v>C15H26O</v>
          </cell>
          <cell r="D6246" t="str">
            <v>(R)-Sesquilavandulol</v>
          </cell>
          <cell r="E6246"/>
        </row>
        <row r="6247">
          <cell r="C6247" t="str">
            <v>C15H26O</v>
          </cell>
          <cell r="D6247" t="str">
            <v>germacradienol</v>
          </cell>
          <cell r="E6247"/>
        </row>
        <row r="6248">
          <cell r="C6248" t="str">
            <v>C15H26O</v>
          </cell>
          <cell r="D6248" t="str">
            <v>[PR] Argutenol</v>
          </cell>
          <cell r="E6248"/>
        </row>
        <row r="6249">
          <cell r="C6249" t="str">
            <v>C15H26O</v>
          </cell>
          <cell r="D6249" t="str">
            <v>[PR] (-)-Valeranone</v>
          </cell>
          <cell r="E6249"/>
        </row>
        <row r="6250">
          <cell r="C6250" t="str">
            <v>C15H26O</v>
          </cell>
          <cell r="D6250" t="str">
            <v>[PR] (-)-Drimenol</v>
          </cell>
          <cell r="E6250"/>
        </row>
        <row r="6251">
          <cell r="C6251" t="str">
            <v>C15H26O</v>
          </cell>
          <cell r="D6251" t="str">
            <v>[PR] 6-Valerene-11-ol</v>
          </cell>
          <cell r="E6251"/>
        </row>
        <row r="6252">
          <cell r="C6252" t="str">
            <v>C15H26O</v>
          </cell>
          <cell r="D6252" t="str">
            <v>[PR] 2-Africananol</v>
          </cell>
          <cell r="E6252"/>
        </row>
        <row r="6253">
          <cell r="C6253" t="str">
            <v>C15H26O</v>
          </cell>
          <cell r="D6253" t="str">
            <v>[PR] Himachalane-2-en-6-ol</v>
          </cell>
          <cell r="E6253"/>
        </row>
        <row r="6254">
          <cell r="C6254" t="str">
            <v>C15H26O</v>
          </cell>
          <cell r="D6254" t="str">
            <v>[PR] (-)-Tamariscol</v>
          </cell>
          <cell r="E6254"/>
        </row>
        <row r="6255">
          <cell r="C6255" t="str">
            <v>C15H26O</v>
          </cell>
          <cell r="D6255" t="str">
            <v>[PR] (+)-Cedrol</v>
          </cell>
          <cell r="E6255"/>
        </row>
        <row r="6256">
          <cell r="C6256" t="str">
            <v>C15H26O</v>
          </cell>
          <cell r="D6256" t="str">
            <v>epi-cedrol</v>
          </cell>
          <cell r="E6256"/>
        </row>
        <row r="6257">
          <cell r="C6257" t="str">
            <v>C15H26O</v>
          </cell>
          <cell r="D6257" t="str">
            <v>[PR] (-)-Prezizaanol</v>
          </cell>
          <cell r="E6257"/>
        </row>
        <row r="6258">
          <cell r="C6258" t="str">
            <v>C15H26O</v>
          </cell>
          <cell r="D6258" t="str">
            <v>[PR] (-)-8beta-Presilphiperfolanol</v>
          </cell>
          <cell r="E6258"/>
        </row>
        <row r="6259">
          <cell r="C6259" t="str">
            <v>C15H26O</v>
          </cell>
          <cell r="D6259" t="str">
            <v>[PR] Bourbonol</v>
          </cell>
          <cell r="E6259"/>
        </row>
        <row r="6260">
          <cell r="C6260" t="str">
            <v>C15H26O</v>
          </cell>
          <cell r="D6260" t="str">
            <v>&amp;alpha;-bisabolol</v>
          </cell>
          <cell r="E6260"/>
        </row>
        <row r="6261">
          <cell r="C6261" t="str">
            <v>C15H26O</v>
          </cell>
          <cell r="D6261" t="str">
            <v>&amp;alpha;-eudesmol</v>
          </cell>
          <cell r="E6261"/>
        </row>
        <row r="6262">
          <cell r="C6262" t="str">
            <v>C15H26O</v>
          </cell>
          <cell r="D6262" t="str">
            <v>&amp;beta;-eudesmol</v>
          </cell>
          <cell r="E6262"/>
        </row>
        <row r="6263">
          <cell r="C6263" t="str">
            <v>C15H26O</v>
          </cell>
          <cell r="D6263" t="str">
            <v>&amp;gamma;-eudesmol</v>
          </cell>
          <cell r="E6263"/>
        </row>
        <row r="6264">
          <cell r="C6264" t="str">
            <v>C15H26O</v>
          </cell>
          <cell r="D6264" t="str">
            <v>8-epi-cedrol</v>
          </cell>
          <cell r="E6264"/>
        </row>
        <row r="6265">
          <cell r="C6265" t="str">
            <v>C15H26O</v>
          </cell>
          <cell r="D6265" t="str">
            <v>longiborneol</v>
          </cell>
          <cell r="E6265"/>
        </row>
        <row r="6266">
          <cell r="C6266" t="str">
            <v>C15H26O</v>
          </cell>
          <cell r="D6266" t="str">
            <v>presilphiperfolan-8&amp;beta;-ol</v>
          </cell>
          <cell r="E6266"/>
        </row>
        <row r="6267">
          <cell r="C6267" t="str">
            <v>C6H10NO4PS</v>
          </cell>
          <cell r="D6267" t="str">
            <v>4-Methyl-5-(2-phosphoethyl)-thiazole</v>
          </cell>
          <cell r="E6267"/>
        </row>
        <row r="6268">
          <cell r="C6268" t="str">
            <v>C8H15O2Se</v>
          </cell>
          <cell r="D6268" t="str">
            <v>8-seleno-octanoate</v>
          </cell>
          <cell r="E6268"/>
        </row>
        <row r="6269">
          <cell r="C6269" t="str">
            <v>C10H9NO3S</v>
          </cell>
          <cell r="D6269" t="str">
            <v>2-naphthylamine-1-sulfonate</v>
          </cell>
          <cell r="E6269"/>
        </row>
        <row r="6270">
          <cell r="C6270" t="str">
            <v>C10H9NO5</v>
          </cell>
          <cell r="D6270" t="str">
            <v>7,8-Dihydro-7,8-dihydroxykynurenate</v>
          </cell>
          <cell r="E6270"/>
        </row>
        <row r="6271">
          <cell r="C6271" t="str">
            <v>C10H9NO5</v>
          </cell>
          <cell r="D6271" t="str">
            <v>4-(2-Amino-3-hydroxyphenyl)-2,4-dioxobutanoate</v>
          </cell>
          <cell r="E6271"/>
        </row>
        <row r="6272">
          <cell r="C6272" t="str">
            <v>C10H9NO5</v>
          </cell>
          <cell r="D6272" t="str">
            <v>4-(2-Amino-5-hydroxyphenyl)-2,4-dioxobutanoate</v>
          </cell>
          <cell r="E6272"/>
        </row>
        <row r="6273">
          <cell r="C6273" t="str">
            <v>C10H9NO5</v>
          </cell>
          <cell r="D6273" t="str">
            <v>N-Malonylanthranilate</v>
          </cell>
          <cell r="E6273"/>
        </row>
        <row r="6274">
          <cell r="C6274" t="str">
            <v>C10H9NO5</v>
          </cell>
          <cell r="D6274" t="str">
            <v>3-(1-carboxyvinyloxy)anthranilate</v>
          </cell>
          <cell r="E6274"/>
        </row>
        <row r="6275">
          <cell r="C6275" t="str">
            <v>C10H9NO5</v>
          </cell>
          <cell r="D6275" t="str">
            <v>3-methyl-5-hydroxy-6-(3-carboxy-3-oxopropenyl)-1H-2-pyridon</v>
          </cell>
          <cell r="E6275"/>
        </row>
        <row r="6276">
          <cell r="C6276" t="str">
            <v>C7H14NO5P</v>
          </cell>
          <cell r="D6276" t="str">
            <v>Selfotel</v>
          </cell>
          <cell r="E6276"/>
        </row>
        <row r="6277">
          <cell r="C6277" t="str">
            <v>C7H14NO5P</v>
          </cell>
          <cell r="D6277" t="str">
            <v>N-acetylphosphinothricin</v>
          </cell>
          <cell r="E6277"/>
        </row>
        <row r="6278">
          <cell r="C6278" t="str">
            <v>C14H9NO2</v>
          </cell>
          <cell r="D6278" t="str">
            <v>Trisphaeridine</v>
          </cell>
          <cell r="E6278"/>
        </row>
        <row r="6279">
          <cell r="C6279" t="str">
            <v>C14H9NO2</v>
          </cell>
          <cell r="D6279" t="str">
            <v>2-Aminoanthraquinone</v>
          </cell>
          <cell r="E6279"/>
        </row>
        <row r="6280">
          <cell r="C6280" t="str">
            <v>C11H13NO4</v>
          </cell>
          <cell r="D6280" t="str">
            <v>Bendiocarb</v>
          </cell>
          <cell r="E6280"/>
        </row>
        <row r="6281">
          <cell r="C6281" t="str">
            <v>C11H13NO4</v>
          </cell>
          <cell r="D6281" t="str">
            <v>N-Acetyl-L-tyrosine</v>
          </cell>
          <cell r="E6281"/>
        </row>
        <row r="6282">
          <cell r="C6282" t="str">
            <v>C15H13NO</v>
          </cell>
          <cell r="D6282" t="str">
            <v>2-Acetamidofluorene</v>
          </cell>
          <cell r="E6282"/>
        </row>
        <row r="6283">
          <cell r="C6283" t="str">
            <v>C8H17NO6</v>
          </cell>
          <cell r="D6283" t="str">
            <v>N-acetyl -D- glucosaminitol</v>
          </cell>
          <cell r="E6283"/>
        </row>
        <row r="6284">
          <cell r="C6284" t="str">
            <v>C9H13N5O2</v>
          </cell>
          <cell r="D6284" t="str">
            <v>2-amino-6-hydroxymethyl-7,7-dimethyl-7,8-dihydropteridin-4-one</v>
          </cell>
          <cell r="E6284"/>
        </row>
        <row r="6285">
          <cell r="C6285" t="str">
            <v>C14H13N3</v>
          </cell>
          <cell r="D6285" t="str">
            <v>Mepanipyrim</v>
          </cell>
          <cell r="E6285"/>
        </row>
        <row r="6286">
          <cell r="C6286" t="str">
            <v>C12H17NO3</v>
          </cell>
          <cell r="D6286" t="str">
            <v>Cerulenin</v>
          </cell>
          <cell r="E6286"/>
        </row>
        <row r="6287">
          <cell r="C6287" t="str">
            <v>C12H17NO3</v>
          </cell>
          <cell r="D6287" t="str">
            <v>beta-Butoxyethyl nicotinate</v>
          </cell>
          <cell r="E6287"/>
        </row>
        <row r="6288">
          <cell r="C6288" t="str">
            <v>C13H21NO2</v>
          </cell>
          <cell r="D6288" t="str">
            <v>Tigloidine</v>
          </cell>
          <cell r="E6288"/>
        </row>
        <row r="6289">
          <cell r="C6289" t="str">
            <v>C7H6Cl2O4</v>
          </cell>
          <cell r="D6289" t="str">
            <v>2,3-dichloro-5-methyl-muconate</v>
          </cell>
          <cell r="E6289"/>
        </row>
        <row r="6290">
          <cell r="C6290" t="str">
            <v>C7H6Cl2O4</v>
          </cell>
          <cell r="D6290" t="str">
            <v>2,5-dichloro-3-methyl-muconate</v>
          </cell>
          <cell r="E6290"/>
        </row>
        <row r="6291">
          <cell r="C6291" t="str">
            <v>C7H6Cl2O4</v>
          </cell>
          <cell r="D6291" t="str">
            <v>2,5-dichloro-3-methyl-muconolactone</v>
          </cell>
          <cell r="E6291"/>
        </row>
        <row r="6292">
          <cell r="C6292" t="str">
            <v>C7H6Cl2O4</v>
          </cell>
          <cell r="D6292" t="str">
            <v>2,5-dichloro-4-methyl-muconolactone</v>
          </cell>
          <cell r="E6292"/>
        </row>
        <row r="6293">
          <cell r="C6293" t="str">
            <v>C7H6Cl2O4</v>
          </cell>
          <cell r="D6293" t="str">
            <v>3,4-dichlorobenzoate-cis-4,5-diol</v>
          </cell>
          <cell r="E6293"/>
        </row>
        <row r="6294">
          <cell r="C6294" t="str">
            <v>C7H6Cl2O4</v>
          </cell>
          <cell r="D6294" t="str">
            <v>3,5-dichloro-2-methyl-muconate</v>
          </cell>
          <cell r="E6294"/>
        </row>
        <row r="6295">
          <cell r="C6295" t="str">
            <v>C7H6Cl2O4</v>
          </cell>
          <cell r="D6295" t="str">
            <v>3,5-dichloro-2-methyl-muconolactone</v>
          </cell>
          <cell r="E6295"/>
        </row>
        <row r="6296">
          <cell r="C6296" t="str">
            <v>C8H4N2O4S</v>
          </cell>
          <cell r="D6296" t="str">
            <v>2-nitro-5-thiocyanobenzoate</v>
          </cell>
          <cell r="E6296"/>
        </row>
        <row r="6297">
          <cell r="C6297" t="str">
            <v>C6H12N2O3S2</v>
          </cell>
          <cell r="D6297" t="str">
            <v>Cys-Cys</v>
          </cell>
          <cell r="E6297"/>
        </row>
        <row r="6298">
          <cell r="C6298" t="str">
            <v>C8H16O2Se</v>
          </cell>
          <cell r="D6298" t="str">
            <v>6-seleno-octanoate</v>
          </cell>
          <cell r="E6298"/>
        </row>
        <row r="6299">
          <cell r="C6299" t="str">
            <v>C14H8O3</v>
          </cell>
          <cell r="D6299" t="str">
            <v>Hydroxyanthraquinone</v>
          </cell>
          <cell r="E6299"/>
        </row>
        <row r="6300">
          <cell r="C6300" t="str">
            <v>C7H13ClN2O4</v>
          </cell>
          <cell r="D6300" t="str">
            <v>3-chlorodiaminopimelate</v>
          </cell>
          <cell r="E6300"/>
        </row>
        <row r="6301">
          <cell r="C6301" t="str">
            <v>C13H8N2O2</v>
          </cell>
          <cell r="D6301" t="str">
            <v>phenazine-1-carboxylate</v>
          </cell>
          <cell r="E6301"/>
        </row>
        <row r="6302">
          <cell r="C6302" t="str">
            <v>C11H12O5</v>
          </cell>
          <cell r="D6302" t="str">
            <v>Sinapate</v>
          </cell>
          <cell r="E6302"/>
        </row>
        <row r="6303">
          <cell r="C6303" t="str">
            <v>C11H12O5</v>
          </cell>
          <cell r="D6303" t="str">
            <v>cycloheptadienyl</v>
          </cell>
          <cell r="E6303"/>
        </row>
        <row r="6304">
          <cell r="C6304" t="str">
            <v>C10H12N2O4</v>
          </cell>
          <cell r="D6304" t="str">
            <v>3-Hydroxy-L-kynurenine</v>
          </cell>
          <cell r="E6304"/>
        </row>
        <row r="6305">
          <cell r="C6305" t="str">
            <v>C10H12N2O4</v>
          </cell>
          <cell r="D6305" t="str">
            <v>5-Hydroxykynurenine</v>
          </cell>
          <cell r="E6305"/>
        </row>
        <row r="6306">
          <cell r="C6306" t="str">
            <v>C10H12N2O4</v>
          </cell>
          <cell r="D6306" t="str">
            <v>3-Hydroxykynurenine</v>
          </cell>
          <cell r="E6306">
            <v>12.724399999999999</v>
          </cell>
        </row>
        <row r="6307">
          <cell r="C6307" t="str">
            <v>C10H12N2O4</v>
          </cell>
          <cell r="D6307" t="str">
            <v>Stavudine</v>
          </cell>
          <cell r="E6307"/>
        </row>
        <row r="6308">
          <cell r="C6308" t="str">
            <v>C15H12O2</v>
          </cell>
          <cell r="D6308" t="str">
            <v>Flavanone</v>
          </cell>
          <cell r="E6308"/>
        </row>
        <row r="6309">
          <cell r="C6309" t="str">
            <v>C15H12O2</v>
          </cell>
          <cell r="D6309" t="str">
            <v>Isoflavanone</v>
          </cell>
          <cell r="E6309"/>
        </row>
        <row r="6310">
          <cell r="C6310" t="str">
            <v>C15H12O2</v>
          </cell>
          <cell r="D6310" t="str">
            <v>(2S)-Flavanone</v>
          </cell>
          <cell r="E6310"/>
        </row>
        <row r="6311">
          <cell r="C6311" t="str">
            <v>C15H12O2</v>
          </cell>
          <cell r="D6311" t="str">
            <v>2'-Hydroxychalcone</v>
          </cell>
          <cell r="E6311"/>
        </row>
        <row r="6312">
          <cell r="C6312" t="str">
            <v>C15H12O2</v>
          </cell>
          <cell r="D6312" t="str">
            <v>4-Hydroxychalcone</v>
          </cell>
          <cell r="E6312"/>
        </row>
        <row r="6313">
          <cell r="C6313" t="str">
            <v>C15H12O2</v>
          </cell>
          <cell r="D6313" t="str">
            <v>4'-Hydroxychalcone</v>
          </cell>
          <cell r="E6313"/>
        </row>
        <row r="6314">
          <cell r="C6314" t="str">
            <v>C15H12O2</v>
          </cell>
          <cell r="D6314" t="str">
            <v>1-Methoxy-2-hydroxyanthracene</v>
          </cell>
          <cell r="E6314"/>
        </row>
        <row r="6315">
          <cell r="C6315" t="str">
            <v>C9H12N4O3</v>
          </cell>
          <cell r="D6315" t="str">
            <v>Temurin</v>
          </cell>
          <cell r="E6315"/>
        </row>
        <row r="6316">
          <cell r="C6316" t="str">
            <v>C12H16O4</v>
          </cell>
          <cell r="D6316" t="str">
            <v>Aspidinol</v>
          </cell>
          <cell r="E6316"/>
        </row>
        <row r="6317">
          <cell r="C6317" t="str">
            <v>C12H16O4</v>
          </cell>
          <cell r="D6317" t="str">
            <v>olivetolic acid</v>
          </cell>
          <cell r="E6317"/>
        </row>
        <row r="6318">
          <cell r="C6318" t="str">
            <v>C12H16O4</v>
          </cell>
          <cell r="D6318" t="str">
            <v>tetraketide pyrone</v>
          </cell>
          <cell r="E6318"/>
        </row>
        <row r="6319">
          <cell r="C6319" t="str">
            <v>C13H12N4</v>
          </cell>
          <cell r="D6319" t="str">
            <v>2-Amino-1-methyl-6-phenylimidazo[4,5-b]pyridine</v>
          </cell>
          <cell r="E6319"/>
        </row>
        <row r="6320">
          <cell r="C6320" t="str">
            <v>C7H14F2N4O2</v>
          </cell>
          <cell r="D6320" t="str">
            <v>&amp;alpha; -difluoromethylarginine</v>
          </cell>
          <cell r="E6320"/>
        </row>
        <row r="6321">
          <cell r="C6321" t="str">
            <v>C16H16O</v>
          </cell>
          <cell r="D6321" t="str">
            <v>3,4-Diphenyltetrahydrofuran</v>
          </cell>
          <cell r="E6321"/>
        </row>
        <row r="6322">
          <cell r="C6322" t="str">
            <v>C13H20O3</v>
          </cell>
          <cell r="D6322" t="str">
            <v>[FA] Methyl jasmonate</v>
          </cell>
          <cell r="E6322"/>
        </row>
        <row r="6323">
          <cell r="C6323" t="str">
            <v>C13H20O3</v>
          </cell>
          <cell r="D6323" t="str">
            <v>(+)-7-Isomethyljasmonate</v>
          </cell>
          <cell r="E6323"/>
        </row>
        <row r="6324">
          <cell r="C6324" t="str">
            <v>C13H20O3</v>
          </cell>
          <cell r="D6324" t="str">
            <v>Vomifoliol</v>
          </cell>
          <cell r="E6324"/>
        </row>
        <row r="6325">
          <cell r="C6325" t="str">
            <v>C13H20O3</v>
          </cell>
          <cell r="D6325" t="str">
            <v>(+/-)-6-Hydroxy-3-oxo-alpha-ionol</v>
          </cell>
          <cell r="E6325"/>
        </row>
        <row r="6326">
          <cell r="C6326" t="str">
            <v>C13H20O3</v>
          </cell>
          <cell r="D6326" t="str">
            <v>5,6-epoxy-3-hydroxy-9-apo-&amp;beta;-caroten-9-one</v>
          </cell>
          <cell r="E6326"/>
        </row>
        <row r="6327">
          <cell r="C6327" t="str">
            <v>C13H20O3</v>
          </cell>
          <cell r="D6327" t="str">
            <v>grasshopper ketone</v>
          </cell>
          <cell r="E6327"/>
        </row>
        <row r="6328">
          <cell r="C6328" t="str">
            <v>C12H20N2O2</v>
          </cell>
          <cell r="D6328" t="str">
            <v>Aspergillic acid</v>
          </cell>
          <cell r="E6328"/>
        </row>
        <row r="6329">
          <cell r="C6329" t="str">
            <v>C14H24O2</v>
          </cell>
          <cell r="D6329" t="str">
            <v>FA (14:1)nonanoic acid</v>
          </cell>
          <cell r="E6329"/>
        </row>
        <row r="6330">
          <cell r="C6330" t="str">
            <v>C14H24O2</v>
          </cell>
          <cell r="D6330" t="str">
            <v>[FA (14:2)] 5,8-tetradecadienoic acid</v>
          </cell>
          <cell r="E6330"/>
        </row>
        <row r="6331">
          <cell r="C6331" t="str">
            <v>C14H24O2</v>
          </cell>
          <cell r="D6331" t="str">
            <v>[FA (5:1/9:0)] 9-(2-cyclopentenyl)-nonanoic acid</v>
          </cell>
          <cell r="E6331"/>
        </row>
        <row r="6332">
          <cell r="C6332" t="str">
            <v>C14H24O2</v>
          </cell>
          <cell r="D6332" t="str">
            <v>[FA (14:2)] 2E,4E-tetradecadienoic acid</v>
          </cell>
          <cell r="E6332"/>
        </row>
        <row r="6333">
          <cell r="C6333" t="str">
            <v>C14H24O2</v>
          </cell>
          <cell r="D6333" t="str">
            <v>[FA (14:2)] 3,4-tetradecadienoic acid</v>
          </cell>
          <cell r="E6333"/>
        </row>
        <row r="6334">
          <cell r="C6334" t="str">
            <v>C14H24O2</v>
          </cell>
          <cell r="D6334" t="str">
            <v>[FA (14:2)] 3Z,5E-tetradecadienoic acid</v>
          </cell>
          <cell r="E6334"/>
        </row>
        <row r="6335">
          <cell r="C6335" t="str">
            <v>C14H24O2</v>
          </cell>
          <cell r="D6335" t="str">
            <v>[FA (14:2)] 3Z,5Z-tetradecadienoic acid</v>
          </cell>
          <cell r="E6335"/>
        </row>
        <row r="6336">
          <cell r="C6336" t="str">
            <v>C14H24O2</v>
          </cell>
          <cell r="D6336" t="str">
            <v>[FA (14:2)] 5Z,8Z-tetradecadienoic acid</v>
          </cell>
          <cell r="E6336"/>
        </row>
        <row r="6337">
          <cell r="C6337" t="str">
            <v>C14H24O2</v>
          </cell>
          <cell r="D6337" t="str">
            <v>[FA (14:1)] 3-tetradecynoic acid</v>
          </cell>
          <cell r="E6337"/>
        </row>
        <row r="6338">
          <cell r="C6338" t="str">
            <v>C14H24O2</v>
          </cell>
          <cell r="D6338" t="str">
            <v>[FA (14:1)] 4-tetradecynoic acid</v>
          </cell>
          <cell r="E6338"/>
        </row>
        <row r="6339">
          <cell r="C6339" t="str">
            <v>C14H24O2</v>
          </cell>
          <cell r="D6339" t="str">
            <v>[FA (14:1)] 5-tetradecynoic acid</v>
          </cell>
          <cell r="E6339"/>
        </row>
        <row r="6340">
          <cell r="C6340" t="str">
            <v>C14H24O2</v>
          </cell>
          <cell r="D6340" t="str">
            <v>[FA (14:1)] 6-tetradecynoic acid</v>
          </cell>
          <cell r="E6340"/>
        </row>
        <row r="6341">
          <cell r="C6341" t="str">
            <v>C14H24O2</v>
          </cell>
          <cell r="D6341" t="str">
            <v>[FA (14:1)] 7-tetradecynoic acid</v>
          </cell>
          <cell r="E6341"/>
        </row>
        <row r="6342">
          <cell r="C6342" t="str">
            <v>C14H24O2</v>
          </cell>
          <cell r="D6342" t="str">
            <v>[FA (14:1)] 8-tetradecynoic acid</v>
          </cell>
          <cell r="E6342"/>
        </row>
        <row r="6343">
          <cell r="C6343" t="str">
            <v>C14H24O2</v>
          </cell>
          <cell r="D6343" t="str">
            <v>[FA (14:1)] 9-tetradecynoic acid</v>
          </cell>
          <cell r="E6343"/>
        </row>
        <row r="6344">
          <cell r="C6344" t="str">
            <v>C14H24O2</v>
          </cell>
          <cell r="D6344" t="str">
            <v>[FA (14:1)] 10-tetradecynoic acid</v>
          </cell>
          <cell r="E6344"/>
        </row>
        <row r="6345">
          <cell r="C6345" t="str">
            <v>C14H24O2</v>
          </cell>
          <cell r="D6345" t="str">
            <v>[FA (14:1)] 11-tetradecynoic acid</v>
          </cell>
          <cell r="E6345"/>
        </row>
        <row r="6346">
          <cell r="C6346" t="str">
            <v>C14H24O2</v>
          </cell>
          <cell r="D6346" t="str">
            <v>[FA (14:1)] 12-tetradecynoic acid</v>
          </cell>
          <cell r="E6346"/>
        </row>
        <row r="6347">
          <cell r="C6347" t="str">
            <v>C14H24O2</v>
          </cell>
          <cell r="D6347" t="str">
            <v>3E,5Z-Tetradecadienoic acid</v>
          </cell>
          <cell r="E6347"/>
        </row>
        <row r="6348">
          <cell r="C6348" t="str">
            <v>C14H24O2</v>
          </cell>
          <cell r="D6348" t="str">
            <v>14:2(6,9)</v>
          </cell>
          <cell r="E6348"/>
        </row>
        <row r="6349">
          <cell r="C6349" t="str">
            <v>C14H24O2</v>
          </cell>
          <cell r="D6349" t="str">
            <v>3-oxo-13-Tetradecenal</v>
          </cell>
          <cell r="E6349"/>
        </row>
        <row r="6350">
          <cell r="C6350" t="str">
            <v>C14H24O2</v>
          </cell>
          <cell r="D6350" t="str">
            <v>9E,11-Dodecadienyl acetate</v>
          </cell>
          <cell r="E6350"/>
        </row>
        <row r="6351">
          <cell r="C6351" t="str">
            <v>C14H24O2</v>
          </cell>
          <cell r="D6351" t="str">
            <v>4E,10E-Dodecadienyl acetate</v>
          </cell>
          <cell r="E6351"/>
        </row>
        <row r="6352">
          <cell r="C6352" t="str">
            <v>C14H24O2</v>
          </cell>
          <cell r="D6352" t="str">
            <v>5E,7E-Dodecadienyl acetate</v>
          </cell>
          <cell r="E6352"/>
        </row>
        <row r="6353">
          <cell r="C6353" t="str">
            <v>C14H24O2</v>
          </cell>
          <cell r="D6353" t="str">
            <v>7E,9E-Dodecadienyl acetate</v>
          </cell>
          <cell r="E6353"/>
        </row>
        <row r="6354">
          <cell r="C6354" t="str">
            <v>C14H24O2</v>
          </cell>
          <cell r="D6354" t="str">
            <v>8E,10E-Dodecadienyl acetate</v>
          </cell>
          <cell r="E6354"/>
        </row>
        <row r="6355">
          <cell r="C6355" t="str">
            <v>C14H24O2</v>
          </cell>
          <cell r="D6355" t="str">
            <v>3E,5Z-Dodecadienyl acetate</v>
          </cell>
          <cell r="E6355"/>
        </row>
        <row r="6356">
          <cell r="C6356" t="str">
            <v>C14H24O2</v>
          </cell>
          <cell r="D6356" t="str">
            <v>5E,7Z-Dodecadienyl acetate</v>
          </cell>
          <cell r="E6356"/>
        </row>
        <row r="6357">
          <cell r="C6357" t="str">
            <v>C14H24O2</v>
          </cell>
          <cell r="D6357" t="str">
            <v>7E,9Z-Dodecadienyl acetate</v>
          </cell>
          <cell r="E6357"/>
        </row>
        <row r="6358">
          <cell r="C6358" t="str">
            <v>C14H24O2</v>
          </cell>
          <cell r="D6358" t="str">
            <v>8E,10Z-Dodecadienyl acetate</v>
          </cell>
          <cell r="E6358"/>
        </row>
        <row r="6359">
          <cell r="C6359" t="str">
            <v>C14H24O2</v>
          </cell>
          <cell r="D6359" t="str">
            <v>9Z,11-Dodecadienyl acetate</v>
          </cell>
          <cell r="E6359"/>
        </row>
        <row r="6360">
          <cell r="C6360" t="str">
            <v>C14H24O2</v>
          </cell>
          <cell r="D6360" t="str">
            <v>3Z,5E-Dodecadienyl acetate</v>
          </cell>
          <cell r="E6360"/>
        </row>
        <row r="6361">
          <cell r="C6361" t="str">
            <v>C14H24O2</v>
          </cell>
          <cell r="D6361" t="str">
            <v>5Z,7E-Dodecadienyl acetate</v>
          </cell>
          <cell r="E6361"/>
        </row>
        <row r="6362">
          <cell r="C6362" t="str">
            <v>C14H24O2</v>
          </cell>
          <cell r="D6362" t="str">
            <v>7Z,9E-Dodecadienyl acetate</v>
          </cell>
          <cell r="E6362"/>
        </row>
        <row r="6363">
          <cell r="C6363" t="str">
            <v>C14H24O2</v>
          </cell>
          <cell r="D6363" t="str">
            <v>8Z,10E-Dodecadienyl acetate</v>
          </cell>
          <cell r="E6363"/>
        </row>
        <row r="6364">
          <cell r="C6364" t="str">
            <v>C14H24O2</v>
          </cell>
          <cell r="D6364" t="str">
            <v>5Z,7Z-Dodecadienyl acetate</v>
          </cell>
          <cell r="E6364"/>
        </row>
        <row r="6365">
          <cell r="C6365" t="str">
            <v>C14H24O2</v>
          </cell>
          <cell r="D6365" t="str">
            <v>7Z,9Z-Dodecadienyl acetate</v>
          </cell>
          <cell r="E6365"/>
        </row>
        <row r="6366">
          <cell r="C6366" t="str">
            <v>C14H24O2</v>
          </cell>
          <cell r="D6366" t="str">
            <v>8Z,10Z-Dodecadienyl acetate</v>
          </cell>
          <cell r="E6366"/>
        </row>
        <row r="6367">
          <cell r="C6367" t="str">
            <v>C14H24O2</v>
          </cell>
          <cell r="D6367" t="str">
            <v>(E)-2-Hexenyl (E)-2-octenoate</v>
          </cell>
          <cell r="E6367"/>
        </row>
        <row r="6368">
          <cell r="C6368" t="str">
            <v>C14H24O2</v>
          </cell>
          <cell r="D6368" t="str">
            <v>(E)-3,7-Dimethyl-2,6-octadienyl butyrate</v>
          </cell>
          <cell r="E6368"/>
        </row>
        <row r="6369">
          <cell r="C6369" t="str">
            <v>C14H24O2</v>
          </cell>
          <cell r="D6369" t="str">
            <v>(Z)-3,7-Dimethyl-2,6-octadienyl butyrate</v>
          </cell>
          <cell r="E6369"/>
        </row>
        <row r="6370">
          <cell r="C6370" t="str">
            <v>C14H24O2</v>
          </cell>
          <cell r="D6370" t="str">
            <v>S-cucujolide III</v>
          </cell>
          <cell r="E6370"/>
        </row>
        <row r="6371">
          <cell r="C6371" t="str">
            <v>C14H24O2</v>
          </cell>
          <cell r="D6371" t="str">
            <v>R-cucujolide III</v>
          </cell>
          <cell r="E6371"/>
        </row>
        <row r="6372">
          <cell r="C6372" t="str">
            <v>C14H24O2</v>
          </cell>
          <cell r="D6372" t="str">
            <v>3,5-tetradecadienoate</v>
          </cell>
          <cell r="E6372"/>
        </row>
        <row r="6373">
          <cell r="C6373" t="str">
            <v>C13H24N2O</v>
          </cell>
          <cell r="D6373" t="str">
            <v>Anapheline</v>
          </cell>
          <cell r="E6373"/>
        </row>
        <row r="6374">
          <cell r="C6374" t="str">
            <v>C13H24N2O</v>
          </cell>
          <cell r="D6374" t="str">
            <v>Cuscohygrine</v>
          </cell>
          <cell r="E6374"/>
        </row>
        <row r="6375">
          <cell r="C6375" t="str">
            <v>C13H24N2O</v>
          </cell>
          <cell r="D6375" t="str">
            <v>(-)-Anaferine</v>
          </cell>
          <cell r="E6375"/>
        </row>
        <row r="6376">
          <cell r="C6376" t="str">
            <v>C15H28O</v>
          </cell>
          <cell r="D6376" t="str">
            <v>3,7,11-Trimethyl-6E,10-dodecadien-1-ol</v>
          </cell>
          <cell r="E6376"/>
        </row>
        <row r="6377">
          <cell r="C6377" t="str">
            <v>C15H28O</v>
          </cell>
          <cell r="D6377" t="str">
            <v>3S,7,11-Trimethyl-6E,10-dodecadien-1-ol</v>
          </cell>
          <cell r="E6377"/>
        </row>
        <row r="6378">
          <cell r="C6378" t="str">
            <v>C15H28O</v>
          </cell>
          <cell r="D6378" t="str">
            <v>8E,10Z-Pentadecadien-1-ol</v>
          </cell>
          <cell r="E6378"/>
        </row>
        <row r="6379">
          <cell r="C6379" t="str">
            <v>C15H28O</v>
          </cell>
          <cell r="D6379" t="str">
            <v>[FA (15:1)] 10-pentadecenal</v>
          </cell>
          <cell r="E6379"/>
        </row>
        <row r="6380">
          <cell r="C6380" t="str">
            <v>C15H28O</v>
          </cell>
          <cell r="D6380" t="str">
            <v>10Z-Pentadecenal</v>
          </cell>
          <cell r="E6380"/>
        </row>
        <row r="6381">
          <cell r="C6381" t="str">
            <v>C15H28O</v>
          </cell>
          <cell r="D6381" t="str">
            <v>6Z-Pentadecen-2-one</v>
          </cell>
          <cell r="E6381"/>
        </row>
        <row r="6382">
          <cell r="C6382" t="str">
            <v>C15H28O</v>
          </cell>
          <cell r="D6382" t="str">
            <v>8Z-Pentadecen-2-one</v>
          </cell>
          <cell r="E6382"/>
        </row>
        <row r="6383">
          <cell r="C6383" t="str">
            <v>C15H28O</v>
          </cell>
          <cell r="D6383" t="str">
            <v>1,14-Pentadecadien-3-one</v>
          </cell>
          <cell r="E6383"/>
        </row>
        <row r="6384">
          <cell r="C6384" t="str">
            <v>C15H28O</v>
          </cell>
          <cell r="D6384" t="str">
            <v>14-Pentadecen-2-one</v>
          </cell>
          <cell r="E6384"/>
        </row>
        <row r="6385">
          <cell r="C6385" t="str">
            <v>C15H28O</v>
          </cell>
          <cell r="D6385" t="str">
            <v>5-Ethyl-2-tridecen-4-one</v>
          </cell>
          <cell r="E6385"/>
        </row>
        <row r="6386">
          <cell r="C6386" t="str">
            <v>C15H28O</v>
          </cell>
          <cell r="D6386" t="str">
            <v>7-Ethyl-4-tridecen-6-one</v>
          </cell>
          <cell r="E6386"/>
        </row>
        <row r="6387">
          <cell r="C6387" t="str">
            <v>C6H11NO3Se</v>
          </cell>
          <cell r="D6387" t="str">
            <v>Se-Propenylselenocysteine se-oxide</v>
          </cell>
          <cell r="E6387"/>
        </row>
        <row r="6388">
          <cell r="C6388" t="str">
            <v>C9H7NO4S</v>
          </cell>
          <cell r="D6388" t="str">
            <v>8-hydroxyquinoline-5-sulfonic acid</v>
          </cell>
          <cell r="E6388"/>
        </row>
        <row r="6389">
          <cell r="C6389" t="str">
            <v>C10H11NO5</v>
          </cell>
          <cell r="D6389" t="str">
            <v>4-Amino-4-deoxychorismate</v>
          </cell>
          <cell r="E6389"/>
        </row>
        <row r="6390">
          <cell r="C6390" t="str">
            <v>C10H11NO5</v>
          </cell>
          <cell r="D6390" t="str">
            <v>2-amino-2-deoxy-isochorismate</v>
          </cell>
          <cell r="E6390"/>
        </row>
        <row r="6391">
          <cell r="C6391" t="str">
            <v>C14H11NO2</v>
          </cell>
          <cell r="D6391" t="str">
            <v>Murrayanine</v>
          </cell>
          <cell r="E6391"/>
        </row>
        <row r="6392">
          <cell r="C6392" t="str">
            <v>C8H11N5O3</v>
          </cell>
          <cell r="D6392" t="str">
            <v>Acyclovir</v>
          </cell>
          <cell r="E6392"/>
        </row>
        <row r="6393">
          <cell r="C6393" t="str">
            <v>C15H15NO</v>
          </cell>
          <cell r="D6393" t="str">
            <v>2-[2-(4-Pyridinyl)-1-butenyl]phenol</v>
          </cell>
          <cell r="E6393"/>
        </row>
        <row r="6394">
          <cell r="C6394" t="str">
            <v>C14H15N3</v>
          </cell>
          <cell r="D6394" t="str">
            <v>4-(Dimethylamino)azobenzene</v>
          </cell>
          <cell r="E6394"/>
        </row>
        <row r="6395">
          <cell r="C6395" t="str">
            <v>C14H15N3</v>
          </cell>
          <cell r="D6395" t="str">
            <v>Cyprodinil</v>
          </cell>
          <cell r="E6395"/>
        </row>
        <row r="6396">
          <cell r="C6396" t="str">
            <v>C12H19NO3</v>
          </cell>
          <cell r="D6396" t="str">
            <v>Terbutaline</v>
          </cell>
          <cell r="E6396"/>
        </row>
        <row r="6397">
          <cell r="C6397" t="str">
            <v>C12H19NO3</v>
          </cell>
          <cell r="D6397" t="str">
            <v>Prenalterol</v>
          </cell>
          <cell r="E6397"/>
        </row>
        <row r="6398">
          <cell r="C6398" t="str">
            <v>C12H19NO3</v>
          </cell>
          <cell r="D6398" t="str">
            <v>N-Methylmescaline</v>
          </cell>
          <cell r="E6398"/>
        </row>
        <row r="6399">
          <cell r="C6399" t="str">
            <v>C10H19N5O</v>
          </cell>
          <cell r="D6399" t="str">
            <v>Prometon</v>
          </cell>
          <cell r="E6399"/>
        </row>
        <row r="6400">
          <cell r="C6400" t="str">
            <v>H2O6S4</v>
          </cell>
          <cell r="D6400" t="str">
            <v>Tetrathionate</v>
          </cell>
          <cell r="E6400"/>
        </row>
        <row r="6401">
          <cell r="C6401" t="str">
            <v>C6H4O5Cl2</v>
          </cell>
          <cell r="D6401" t="str">
            <v>2,5-Dichloro-4-oxohex-2-enedioate</v>
          </cell>
          <cell r="E6401"/>
        </row>
        <row r="6402">
          <cell r="C6402" t="str">
            <v>C6H4O5Cl2</v>
          </cell>
          <cell r="D6402" t="str">
            <v>2,3-dichloromaleylacetate</v>
          </cell>
          <cell r="E6402"/>
        </row>
        <row r="6403">
          <cell r="C6403" t="str">
            <v>C5H7IO2</v>
          </cell>
          <cell r="D6403" t="str">
            <v>Ethyl 3-iodo-2E-acrylate</v>
          </cell>
          <cell r="E6403"/>
        </row>
        <row r="6404">
          <cell r="C6404" t="str">
            <v>C5H7O8P</v>
          </cell>
          <cell r="D6404" t="str">
            <v>[PA] 1,2-diacyl-sn-glycero-3-phosphate</v>
          </cell>
          <cell r="E6404"/>
        </row>
        <row r="6405">
          <cell r="C6405" t="str">
            <v>C8H7N4ClS</v>
          </cell>
          <cell r="D6405" t="str">
            <v>6-(2-Chloroallylthio)purine</v>
          </cell>
          <cell r="E6405"/>
        </row>
        <row r="6406">
          <cell r="C6406" t="str">
            <v>C5H11N2O6P</v>
          </cell>
          <cell r="D6406" t="str">
            <v>3-(phosphonoacetylamido)-L-alanine</v>
          </cell>
          <cell r="E6406"/>
        </row>
        <row r="6407">
          <cell r="C6407" t="str">
            <v>C10H10O6</v>
          </cell>
          <cell r="D6407" t="str">
            <v>Chorismate</v>
          </cell>
          <cell r="E6407"/>
        </row>
        <row r="6408">
          <cell r="C6408" t="str">
            <v>C10H10O6</v>
          </cell>
          <cell r="D6408" t="str">
            <v>Prephenate</v>
          </cell>
          <cell r="E6408"/>
        </row>
        <row r="6409">
          <cell r="C6409" t="str">
            <v>C10H10O6</v>
          </cell>
          <cell r="D6409" t="str">
            <v>Isochorismate</v>
          </cell>
          <cell r="E6409"/>
        </row>
        <row r="6410">
          <cell r="C6410" t="str">
            <v>C9H10N2O5</v>
          </cell>
          <cell r="D6410" t="str">
            <v>3-Nitrotyrosine</v>
          </cell>
          <cell r="E6410">
            <v>14.1796333333333</v>
          </cell>
        </row>
        <row r="6411">
          <cell r="C6411" t="str">
            <v>C14H10O3</v>
          </cell>
          <cell r="D6411" t="str">
            <v>Anthralin</v>
          </cell>
          <cell r="E6411"/>
        </row>
        <row r="6412">
          <cell r="C6412" t="str">
            <v>C14H10O3</v>
          </cell>
          <cell r="D6412" t="str">
            <v>4-Dihydroxyethyl-8,9-epoxy-enediyne</v>
          </cell>
          <cell r="E6412"/>
        </row>
        <row r="6413">
          <cell r="C6413" t="str">
            <v>C8H10N4O4</v>
          </cell>
          <cell r="D6413" t="str">
            <v>5-Acetylamino-6-formylamino-3-methyluracil</v>
          </cell>
          <cell r="E6413"/>
        </row>
        <row r="6414">
          <cell r="C6414" t="str">
            <v>C10H14N2O2S</v>
          </cell>
          <cell r="D6414" t="str">
            <v>(1/2,5,6)-2-(3-azibutylthio)-5,6-epoxy-3-cyclohexen-1-ol</v>
          </cell>
          <cell r="E6414"/>
        </row>
        <row r="6415">
          <cell r="C6415" t="str">
            <v>C11H14O5</v>
          </cell>
          <cell r="D6415" t="str">
            <v>Genipin</v>
          </cell>
          <cell r="E6415"/>
        </row>
        <row r="6416">
          <cell r="C6416" t="str">
            <v>C10H14N2O4</v>
          </cell>
          <cell r="D6416" t="str">
            <v>Porphobilinogen</v>
          </cell>
          <cell r="E6416"/>
        </row>
        <row r="6417">
          <cell r="C6417" t="str">
            <v>C10H14N2O4</v>
          </cell>
          <cell r="D6417" t="str">
            <v>carbidopa</v>
          </cell>
          <cell r="E6417"/>
        </row>
        <row r="6418">
          <cell r="C6418" t="str">
            <v>C15H14O2</v>
          </cell>
          <cell r="D6418" t="str">
            <v>4,4'-Dihydroxy-alpha-methylstilbene</v>
          </cell>
          <cell r="E6418"/>
        </row>
        <row r="6419">
          <cell r="C6419" t="str">
            <v>C15H14O2</v>
          </cell>
          <cell r="D6419" t="str">
            <v>(2S)-Flavan-4-ol</v>
          </cell>
          <cell r="E6419"/>
        </row>
        <row r="6420">
          <cell r="C6420" t="str">
            <v>C15H14O2</v>
          </cell>
          <cell r="D6420" t="str">
            <v>7-Hydroxyflavan</v>
          </cell>
          <cell r="E6420"/>
        </row>
        <row r="6421">
          <cell r="C6421" t="str">
            <v>C15H14O2</v>
          </cell>
          <cell r="D6421" t="str">
            <v>Pinosylvin methyl ether</v>
          </cell>
          <cell r="E6421"/>
        </row>
        <row r="6422">
          <cell r="C6422" t="str">
            <v>C15H14O2</v>
          </cell>
          <cell r="D6422" t="str">
            <v>Deoxylapachol</v>
          </cell>
          <cell r="E6422"/>
        </row>
        <row r="6423">
          <cell r="C6423" t="str">
            <v>C15H14O2</v>
          </cell>
          <cell r="D6423" t="str">
            <v>Favan-3-ol</v>
          </cell>
          <cell r="E6423"/>
        </row>
        <row r="6424">
          <cell r="C6424" t="str">
            <v>C15H14O2</v>
          </cell>
          <cell r="D6424" t="str">
            <v>phenylethylbenzoate</v>
          </cell>
          <cell r="E6424"/>
        </row>
        <row r="6425">
          <cell r="C6425" t="str">
            <v>C9H14N4O3</v>
          </cell>
          <cell r="D6425" t="str">
            <v>Carnosine</v>
          </cell>
          <cell r="E6425">
            <v>15.375599999999899</v>
          </cell>
        </row>
        <row r="6426">
          <cell r="C6426" t="str">
            <v>C9H14N4O3</v>
          </cell>
          <cell r="D6426" t="str">
            <v>(6R)-6-(L-Erythro-1,2-Dihydroxypropyl)-5,6,7,8-tetrahydro-4a-hydroxypterin</v>
          </cell>
          <cell r="E6426"/>
        </row>
        <row r="6427">
          <cell r="C6427" t="str">
            <v>C9H14N4O3</v>
          </cell>
          <cell r="D6427" t="str">
            <v>Ala-His</v>
          </cell>
          <cell r="E6427"/>
        </row>
        <row r="6428">
          <cell r="C6428" t="str">
            <v>C14H14N2O</v>
          </cell>
          <cell r="D6428" t="str">
            <v>Metyrapone</v>
          </cell>
          <cell r="E6428"/>
        </row>
        <row r="6429">
          <cell r="C6429" t="str">
            <v>C12H18O4</v>
          </cell>
          <cell r="D6429" t="str">
            <v xml:space="preserve">3,7-Dimethyl-2E,6E-decadien-1,10-dioic acid </v>
          </cell>
          <cell r="E6429"/>
        </row>
        <row r="6430">
          <cell r="C6430" t="str">
            <v>C12H18O4</v>
          </cell>
          <cell r="D6430" t="str">
            <v>[FA oxo,hydroxy(5:1/5:0)] (1S,2R)-3-oxo-2-(5'-hydroxy-2'Z-pentenyl)-cyclopentaneacetic acid</v>
          </cell>
          <cell r="E6430"/>
        </row>
        <row r="6431">
          <cell r="C6431" t="str">
            <v>C12H18O4</v>
          </cell>
          <cell r="D6431" t="str">
            <v>[FA oxo,hydroxy(5:1/5:0)] (1S,2R)-3-oxo-2-(4'-hydroxy-2'Z-pentenyl)-cyclopentaneacetic acid</v>
          </cell>
          <cell r="E6431"/>
        </row>
        <row r="6432">
          <cell r="C6432" t="str">
            <v>C12H18O4</v>
          </cell>
          <cell r="D6432" t="str">
            <v>trans-12-hydroxyjasmonate</v>
          </cell>
          <cell r="E6432"/>
        </row>
        <row r="6433">
          <cell r="C6433" t="str">
            <v>C12H18O4</v>
          </cell>
          <cell r="D6433" t="str">
            <v>cis-12-hydroxyjasmonate</v>
          </cell>
          <cell r="E6433"/>
        </row>
        <row r="6434">
          <cell r="C6434" t="str">
            <v>C10H18N4S</v>
          </cell>
          <cell r="D6434" t="str">
            <v>4-Methylburimamide</v>
          </cell>
          <cell r="E6434"/>
        </row>
        <row r="6435">
          <cell r="C6435" t="str">
            <v>C11H18N2O3</v>
          </cell>
          <cell r="D6435" t="str">
            <v>Pentobarbital</v>
          </cell>
          <cell r="E6435"/>
        </row>
        <row r="6436">
          <cell r="C6436" t="str">
            <v>C11H18N2O3</v>
          </cell>
          <cell r="D6436" t="str">
            <v>Amobarbital</v>
          </cell>
          <cell r="E6436"/>
        </row>
        <row r="6437">
          <cell r="C6437" t="str">
            <v>C15H18N2</v>
          </cell>
          <cell r="D6437" t="str">
            <v>6-Methylergoline</v>
          </cell>
          <cell r="E6437"/>
        </row>
        <row r="6438">
          <cell r="C6438" t="str">
            <v>C12H22N2O2</v>
          </cell>
          <cell r="D6438" t="str">
            <v>1,8-Diazacyclotetradecane-2,9-dione</v>
          </cell>
          <cell r="E6438"/>
        </row>
        <row r="6439">
          <cell r="C6439" t="str">
            <v>C14H26O2</v>
          </cell>
          <cell r="D6439" t="str">
            <v>FA (14:1) tetradecenoic acid</v>
          </cell>
          <cell r="E6439"/>
        </row>
        <row r="6440">
          <cell r="C6440" t="str">
            <v>C14H26O2</v>
          </cell>
          <cell r="D6440" t="str">
            <v>(9Z)-Tetradecenoic acid</v>
          </cell>
          <cell r="E6440"/>
        </row>
        <row r="6441">
          <cell r="C6441" t="str">
            <v>C14H26O2</v>
          </cell>
          <cell r="D6441" t="str">
            <v>[FA (14:1)] 5-tetradecenoic acid</v>
          </cell>
          <cell r="E6441"/>
        </row>
        <row r="6442">
          <cell r="C6442" t="str">
            <v>C14H26O2</v>
          </cell>
          <cell r="D6442" t="str">
            <v>[FA (14:1)] 5Z-tetradecenoic acid</v>
          </cell>
          <cell r="E6442"/>
        </row>
        <row r="6443">
          <cell r="C6443" t="str">
            <v>C14H26O2</v>
          </cell>
          <cell r="D6443" t="str">
            <v>[FA (14:1)] 4-tetradecenoic acid</v>
          </cell>
          <cell r="E6443"/>
        </row>
        <row r="6444">
          <cell r="C6444" t="str">
            <v>C14H26O2</v>
          </cell>
          <cell r="D6444" t="str">
            <v>[FA (14:1)] 2-tetradecenoic acid</v>
          </cell>
          <cell r="E6444"/>
        </row>
        <row r="6445">
          <cell r="C6445" t="str">
            <v>C14H26O2</v>
          </cell>
          <cell r="D6445" t="str">
            <v>[FA methyl(13:1)] 5-methyl-2E-tridecenoic acid</v>
          </cell>
          <cell r="E6445"/>
        </row>
        <row r="6446">
          <cell r="C6446" t="str">
            <v>C14H26O2</v>
          </cell>
          <cell r="D6446" t="str">
            <v>[FA dimethyl(12:1)] 2,4-dimethyl-2E-dodecenoic acid</v>
          </cell>
          <cell r="E6446"/>
        </row>
        <row r="6447">
          <cell r="C6447" t="str">
            <v>C14H26O2</v>
          </cell>
          <cell r="D6447" t="str">
            <v>[FA (14:1)] 8Z-tetradecenoic acid</v>
          </cell>
          <cell r="E6447"/>
        </row>
        <row r="6448">
          <cell r="C6448" t="str">
            <v>C14H26O2</v>
          </cell>
          <cell r="D6448" t="str">
            <v>[FA (14:1)] 3E-tetradecenoic acid</v>
          </cell>
          <cell r="E6448"/>
        </row>
        <row r="6449">
          <cell r="C6449" t="str">
            <v>C14H26O2</v>
          </cell>
          <cell r="D6449" t="str">
            <v>[FA (14:1)] 4Z-tetradecenoic acid</v>
          </cell>
          <cell r="E6449"/>
        </row>
        <row r="6450">
          <cell r="C6450" t="str">
            <v>C14H26O2</v>
          </cell>
          <cell r="D6450" t="str">
            <v>[FA (14:1)] 7Z-tetradecenoic acid</v>
          </cell>
          <cell r="E6450"/>
        </row>
        <row r="6451">
          <cell r="C6451" t="str">
            <v>C14H26O2</v>
          </cell>
          <cell r="D6451" t="str">
            <v>[FA (14:1)] 9E-tetradecenoic acid</v>
          </cell>
          <cell r="E6451"/>
        </row>
        <row r="6452">
          <cell r="C6452" t="str">
            <v>C14H26O2</v>
          </cell>
          <cell r="D6452" t="str">
            <v>cis-tetradec-11-enoic acid</v>
          </cell>
          <cell r="E6452"/>
        </row>
        <row r="6453">
          <cell r="C6453" t="str">
            <v>C14H26O2</v>
          </cell>
          <cell r="D6453" t="str">
            <v>trans-tetradec-11-enoic acid</v>
          </cell>
          <cell r="E6453"/>
        </row>
        <row r="6454">
          <cell r="C6454" t="str">
            <v>C14H26O2</v>
          </cell>
          <cell r="D6454" t="str">
            <v xml:space="preserve">5E-Tetradecenoic acid </v>
          </cell>
          <cell r="E6454"/>
        </row>
        <row r="6455">
          <cell r="C6455" t="str">
            <v>C14H26O2</v>
          </cell>
          <cell r="D6455" t="str">
            <v>3-oxo-Tetradecanal</v>
          </cell>
          <cell r="E6455"/>
        </row>
        <row r="6456">
          <cell r="C6456" t="str">
            <v>C14H26O2</v>
          </cell>
          <cell r="D6456" t="str">
            <v>Methyl 3-methyl-2Z-dodecenoate</v>
          </cell>
          <cell r="E6456"/>
        </row>
        <row r="6457">
          <cell r="C6457" t="str">
            <v>C14H26O2</v>
          </cell>
          <cell r="D6457" t="str">
            <v>10E-Dodecenyl acetate</v>
          </cell>
          <cell r="E6457"/>
        </row>
        <row r="6458">
          <cell r="C6458" t="str">
            <v>C14H26O2</v>
          </cell>
          <cell r="D6458" t="str">
            <v>3E-Dodecenyl acetate</v>
          </cell>
          <cell r="E6458"/>
        </row>
        <row r="6459">
          <cell r="C6459" t="str">
            <v>C14H26O2</v>
          </cell>
          <cell r="D6459" t="str">
            <v>4E-Dodecenyl acetate</v>
          </cell>
          <cell r="E6459"/>
        </row>
        <row r="6460">
          <cell r="C6460" t="str">
            <v>C14H26O2</v>
          </cell>
          <cell r="D6460" t="str">
            <v>5E-Dodecenyl acetate</v>
          </cell>
          <cell r="E6460"/>
        </row>
        <row r="6461">
          <cell r="C6461" t="str">
            <v>C14H26O2</v>
          </cell>
          <cell r="D6461" t="str">
            <v>7E-Dodecenyl acetate</v>
          </cell>
          <cell r="E6461"/>
        </row>
        <row r="6462">
          <cell r="C6462" t="str">
            <v>C14H26O2</v>
          </cell>
          <cell r="D6462" t="str">
            <v>8E-Dodecenyl acetate</v>
          </cell>
          <cell r="E6462"/>
        </row>
        <row r="6463">
          <cell r="C6463" t="str">
            <v>C14H26O2</v>
          </cell>
          <cell r="D6463" t="str">
            <v>9E-Dodecenyl acetate</v>
          </cell>
          <cell r="E6463"/>
        </row>
        <row r="6464">
          <cell r="C6464" t="str">
            <v>C14H26O2</v>
          </cell>
          <cell r="D6464" t="str">
            <v>10Z-Dodecenyl acetate</v>
          </cell>
          <cell r="E6464"/>
        </row>
        <row r="6465">
          <cell r="C6465" t="str">
            <v>C14H26O2</v>
          </cell>
          <cell r="D6465" t="str">
            <v>3Z-Dodecenyl acetate</v>
          </cell>
          <cell r="E6465"/>
        </row>
        <row r="6466">
          <cell r="C6466" t="str">
            <v>C14H26O2</v>
          </cell>
          <cell r="D6466" t="str">
            <v>5Z-Dodecenyl acetate</v>
          </cell>
          <cell r="E6466"/>
        </row>
        <row r="6467">
          <cell r="C6467" t="str">
            <v>C14H26O2</v>
          </cell>
          <cell r="D6467" t="str">
            <v>7Z-Dodecenyl acetate</v>
          </cell>
          <cell r="E6467"/>
        </row>
        <row r="6468">
          <cell r="C6468" t="str">
            <v>C14H26O2</v>
          </cell>
          <cell r="D6468" t="str">
            <v>8Z-Dodecenyl acetate</v>
          </cell>
          <cell r="E6468"/>
        </row>
        <row r="6469">
          <cell r="C6469" t="str">
            <v>C14H26O2</v>
          </cell>
          <cell r="D6469" t="str">
            <v>9Z-Dodecenyl acetate</v>
          </cell>
          <cell r="E6469"/>
        </row>
        <row r="6470">
          <cell r="C6470" t="str">
            <v>C14H26O2</v>
          </cell>
          <cell r="D6470" t="str">
            <v>11-Dodecenyl acetate</v>
          </cell>
          <cell r="E6470"/>
        </row>
        <row r="6471">
          <cell r="C6471" t="str">
            <v>C14H26O2</v>
          </cell>
          <cell r="D6471" t="str">
            <v>decyl 2E-butenoate</v>
          </cell>
          <cell r="E6471"/>
        </row>
        <row r="6472">
          <cell r="C6472" t="str">
            <v>C14H26O2</v>
          </cell>
          <cell r="D6472" t="str">
            <v>(E)-2-Octenyl hexanoate</v>
          </cell>
          <cell r="E6472"/>
        </row>
        <row r="6473">
          <cell r="C6473" t="str">
            <v>C14H26O2</v>
          </cell>
          <cell r="D6473" t="str">
            <v>delta-nonyl-valeralactone</v>
          </cell>
          <cell r="E6473"/>
        </row>
        <row r="6474">
          <cell r="C6474" t="str">
            <v>C14H26O2</v>
          </cell>
          <cell r="D6474" t="str">
            <v>13-tetradecanolide</v>
          </cell>
          <cell r="E6474"/>
        </row>
        <row r="6475">
          <cell r="C6475" t="str">
            <v>C14H26O2</v>
          </cell>
          <cell r="D6475" t="str">
            <v>gamma-tetradecalactone</v>
          </cell>
          <cell r="E6475"/>
        </row>
        <row r="6476">
          <cell r="C6476" t="str">
            <v>C15H30O</v>
          </cell>
          <cell r="D6476" t="str">
            <v>Pentadecanal</v>
          </cell>
          <cell r="E6476"/>
        </row>
        <row r="6477">
          <cell r="C6477" t="str">
            <v>C15H30O</v>
          </cell>
          <cell r="D6477" t="str">
            <v>[FA (15:1)] 9-pentadecen-1-ol</v>
          </cell>
          <cell r="E6477"/>
        </row>
        <row r="6478">
          <cell r="C6478" t="str">
            <v>C15H30O</v>
          </cell>
          <cell r="D6478" t="str">
            <v>2-pentadecanone</v>
          </cell>
          <cell r="E6478"/>
        </row>
        <row r="6479">
          <cell r="C6479" t="str">
            <v>C15H30O</v>
          </cell>
          <cell r="D6479" t="str">
            <v xml:space="preserve">7-Ethyltridecan-6-one </v>
          </cell>
          <cell r="E6479"/>
        </row>
        <row r="6480">
          <cell r="C6480" t="str">
            <v>C15H30O</v>
          </cell>
          <cell r="D6480" t="str">
            <v>3-Ethyltridecan-2-one</v>
          </cell>
          <cell r="E6480"/>
        </row>
        <row r="6481">
          <cell r="C6481" t="str">
            <v>C16H34</v>
          </cell>
          <cell r="D6481" t="str">
            <v>3-methyl-pentadecane</v>
          </cell>
          <cell r="E6481"/>
        </row>
        <row r="6482">
          <cell r="C6482" t="str">
            <v>C16H34</v>
          </cell>
          <cell r="D6482" t="str">
            <v>5-Methylpentadecane</v>
          </cell>
          <cell r="E6482"/>
        </row>
        <row r="6483">
          <cell r="C6483" t="str">
            <v>C16H34</v>
          </cell>
          <cell r="D6483" t="str">
            <v>7-Methylpentadecane</v>
          </cell>
          <cell r="E6483"/>
        </row>
        <row r="6484">
          <cell r="C6484" t="str">
            <v>C16H34</v>
          </cell>
          <cell r="D6484" t="str">
            <v>hexadecane</v>
          </cell>
          <cell r="E6484"/>
        </row>
        <row r="6485">
          <cell r="C6485" t="str">
            <v>C16H34</v>
          </cell>
          <cell r="D6485" t="str">
            <v>6-Pentylundecane</v>
          </cell>
          <cell r="E6485"/>
        </row>
        <row r="6486">
          <cell r="C6486" t="str">
            <v>C5H9NO5S2</v>
          </cell>
          <cell r="D6486" t="str">
            <v>2-(sulfomethyl)thiazolidine-4-carboxylate</v>
          </cell>
          <cell r="E6486"/>
        </row>
        <row r="6487">
          <cell r="C6487" t="str">
            <v>C9H6NO4Cl</v>
          </cell>
          <cell r="D6487" t="str">
            <v>3-Amino-4,7-dihydroxy-8-chlorocoumarin</v>
          </cell>
          <cell r="E6487"/>
        </row>
        <row r="6488">
          <cell r="C6488" t="str">
            <v>C7H5N3O6</v>
          </cell>
          <cell r="D6488" t="str">
            <v>Trinitrotoluene</v>
          </cell>
          <cell r="E6488"/>
        </row>
        <row r="6489">
          <cell r="C6489" t="str">
            <v>C5H10NO7P</v>
          </cell>
          <cell r="D6489" t="str">
            <v>L-Glutamyl 5-phosphate</v>
          </cell>
          <cell r="E6489"/>
        </row>
        <row r="6490">
          <cell r="C6490" t="str">
            <v>C5H10NO7P</v>
          </cell>
          <cell r="D6490" t="str">
            <v>alpha-D-Glutamyl phosphate</v>
          </cell>
          <cell r="E6490"/>
        </row>
        <row r="6491">
          <cell r="C6491" t="str">
            <v>C5H10NO7P</v>
          </cell>
          <cell r="D6491" t="str">
            <v>L-Glutamyl 1-phosphate</v>
          </cell>
          <cell r="E6491"/>
        </row>
        <row r="6492">
          <cell r="C6492" t="str">
            <v>C9H9NO6</v>
          </cell>
          <cell r="D6492" t="str">
            <v>5-(2'-Carboxyethyl)-4,6-dihydroxypicolinate</v>
          </cell>
          <cell r="E6492"/>
        </row>
        <row r="6493">
          <cell r="C6493" t="str">
            <v>C9H9NO6</v>
          </cell>
          <cell r="D6493" t="str">
            <v>Stizolobate</v>
          </cell>
          <cell r="E6493"/>
        </row>
        <row r="6494">
          <cell r="C6494" t="str">
            <v>C9H9NO6</v>
          </cell>
          <cell r="D6494" t="str">
            <v>Stizolobinate</v>
          </cell>
          <cell r="E6494"/>
        </row>
        <row r="6495">
          <cell r="C6495" t="str">
            <v>C13H9NO3</v>
          </cell>
          <cell r="D6495" t="str">
            <v>9-Hydroxy-2-nitrofluorene</v>
          </cell>
          <cell r="E6495"/>
        </row>
        <row r="6496">
          <cell r="C6496" t="str">
            <v>C10H13NO5</v>
          </cell>
          <cell r="D6496" t="str">
            <v>L-Arogenate</v>
          </cell>
          <cell r="E6496"/>
        </row>
        <row r="6497">
          <cell r="C6497" t="str">
            <v>C9H13N3O4</v>
          </cell>
          <cell r="D6497" t="str">
            <v>Deoxycytidine</v>
          </cell>
          <cell r="E6497">
            <v>10.001849999999999</v>
          </cell>
        </row>
        <row r="6498">
          <cell r="C6498" t="str">
            <v>C14H13NO2</v>
          </cell>
          <cell r="D6498" t="str">
            <v>N-Acetoxy-4-aminobiphenyl</v>
          </cell>
          <cell r="E6498"/>
        </row>
        <row r="6499">
          <cell r="C6499" t="str">
            <v>C14H13NO2</v>
          </cell>
          <cell r="D6499" t="str">
            <v>N-Hydroxy-4-acetylaminobiphenyl</v>
          </cell>
          <cell r="E6499"/>
        </row>
        <row r="6500">
          <cell r="C6500" t="str">
            <v>C14H13NO2</v>
          </cell>
          <cell r="D6500" t="str">
            <v>Flindersine</v>
          </cell>
          <cell r="E6500"/>
        </row>
        <row r="6501">
          <cell r="C6501" t="str">
            <v>C9H17N5S</v>
          </cell>
          <cell r="D6501" t="str">
            <v>ametryn</v>
          </cell>
          <cell r="E6501"/>
        </row>
        <row r="6502">
          <cell r="C6502" t="str">
            <v>C12H21NO3</v>
          </cell>
          <cell r="D6502" t="str">
            <v>VAI-2</v>
          </cell>
          <cell r="E6502"/>
        </row>
        <row r="6503">
          <cell r="C6503" t="str">
            <v>C14H29NO</v>
          </cell>
          <cell r="D6503" t="str">
            <v>myristic amide</v>
          </cell>
          <cell r="E6503"/>
        </row>
        <row r="6504">
          <cell r="C6504" t="str">
            <v>C14H29NO</v>
          </cell>
          <cell r="D6504" t="str">
            <v>[SP (14:0)] 1-deoxy-tetradecasphing-13-enine</v>
          </cell>
          <cell r="E6504"/>
        </row>
        <row r="6505">
          <cell r="C6505" t="str">
            <v>C3H2Br2O2</v>
          </cell>
          <cell r="D6505" t="str">
            <v>3,3-dibromoacrylic acid</v>
          </cell>
          <cell r="E6505"/>
        </row>
        <row r="6506">
          <cell r="C6506" t="str">
            <v>C2H4O4PCl3</v>
          </cell>
          <cell r="D6506" t="str">
            <v>Triclofos</v>
          </cell>
          <cell r="E6506"/>
        </row>
        <row r="6507">
          <cell r="C6507" t="str">
            <v>C7H4N2O7</v>
          </cell>
          <cell r="D6507" t="str">
            <v>3,5-Dinitrosalicylic acid</v>
          </cell>
          <cell r="E6507"/>
        </row>
        <row r="6508">
          <cell r="C6508" t="str">
            <v>C13H8S2</v>
          </cell>
          <cell r="D6508" t="str">
            <v>Thiarubrine A</v>
          </cell>
          <cell r="E6508"/>
        </row>
        <row r="6509">
          <cell r="C6509" t="str">
            <v>C13H8S2</v>
          </cell>
          <cell r="D6509" t="str">
            <v>Thiarubrine B</v>
          </cell>
          <cell r="E6509"/>
        </row>
        <row r="6510">
          <cell r="C6510" t="str">
            <v>C13H8O4</v>
          </cell>
          <cell r="D6510" t="str">
            <v>Euxanthone</v>
          </cell>
          <cell r="E6510"/>
        </row>
        <row r="6511">
          <cell r="C6511" t="str">
            <v>C5H13N2O6P</v>
          </cell>
          <cell r="D6511" t="str">
            <v>L-Serine-phosphoethanolamine</v>
          </cell>
          <cell r="E6511"/>
        </row>
        <row r="6512">
          <cell r="C6512" t="str">
            <v>C5H13N2O6P</v>
          </cell>
          <cell r="D6512" t="str">
            <v>serine phosphoethanolamine</v>
          </cell>
          <cell r="E6512"/>
        </row>
        <row r="6513">
          <cell r="C6513" t="str">
            <v>C10H12O6</v>
          </cell>
          <cell r="D6513" t="str">
            <v>2-Hydroxy-3-carboxy-6-oxo-7-methylocta-2,4-dienoate</v>
          </cell>
          <cell r="E6513"/>
        </row>
        <row r="6514">
          <cell r="C6514" t="str">
            <v>C10H13N2O2Cl</v>
          </cell>
          <cell r="D6514" t="str">
            <v>Metoxuron</v>
          </cell>
          <cell r="E6514"/>
        </row>
        <row r="6515">
          <cell r="C6515" t="str">
            <v>C9H12N2O5</v>
          </cell>
          <cell r="D6515" t="str">
            <v>Deoxyuridine</v>
          </cell>
          <cell r="E6515">
            <v>7.8609</v>
          </cell>
        </row>
        <row r="6516">
          <cell r="C6516" t="str">
            <v>C9H12N2O5</v>
          </cell>
          <cell r="D6516" t="str">
            <v>5'-deoxyuridine</v>
          </cell>
          <cell r="E6516"/>
        </row>
        <row r="6517">
          <cell r="C6517" t="str">
            <v>C9H12N2O5</v>
          </cell>
          <cell r="D6517" t="str">
            <v>pyrimidin-2-one-ribonucleoside</v>
          </cell>
          <cell r="E6517"/>
        </row>
        <row r="6518">
          <cell r="C6518" t="str">
            <v>C14H12O3</v>
          </cell>
          <cell r="D6518" t="str">
            <v>3,4',5-Trihydroxystilbene</v>
          </cell>
          <cell r="E6518"/>
        </row>
        <row r="6519">
          <cell r="C6519" t="str">
            <v>C14H12O3</v>
          </cell>
          <cell r="D6519" t="str">
            <v>Seselin</v>
          </cell>
          <cell r="E6519"/>
        </row>
        <row r="6520">
          <cell r="C6520" t="str">
            <v>C14H12O3</v>
          </cell>
          <cell r="D6520" t="str">
            <v>Trioxsalen</v>
          </cell>
          <cell r="E6520"/>
        </row>
        <row r="6521">
          <cell r="C6521" t="str">
            <v>C14H12O3</v>
          </cell>
          <cell r="D6521" t="str">
            <v>Xanthyletin</v>
          </cell>
          <cell r="E6521"/>
        </row>
        <row r="6522">
          <cell r="C6522" t="str">
            <v>C14H12O3</v>
          </cell>
          <cell r="D6522" t="str">
            <v>5,6-Dehydrokawain</v>
          </cell>
          <cell r="E6522"/>
        </row>
        <row r="6523">
          <cell r="C6523" t="str">
            <v>C14H12O3</v>
          </cell>
          <cell r="D6523" t="str">
            <v>2-Hydroxy-4-methoxybenzophenone</v>
          </cell>
          <cell r="E6523"/>
        </row>
        <row r="6524">
          <cell r="C6524" t="str">
            <v>C14H12O3</v>
          </cell>
          <cell r="D6524" t="str">
            <v>Benzyl parahydroxybenzoate</v>
          </cell>
          <cell r="E6524"/>
        </row>
        <row r="6525">
          <cell r="C6525" t="str">
            <v>C14H12O3</v>
          </cell>
          <cell r="D6525" t="str">
            <v>3,4-Dihydro-8,9-dihydroxy-1(2H)-anthracenone</v>
          </cell>
          <cell r="E6525"/>
        </row>
        <row r="6526">
          <cell r="C6526" t="str">
            <v>C18H12</v>
          </cell>
          <cell r="D6526" t="str">
            <v>Chrysene</v>
          </cell>
          <cell r="E6526"/>
        </row>
        <row r="6527">
          <cell r="C6527" t="str">
            <v>C18H12</v>
          </cell>
          <cell r="D6527" t="str">
            <v>Benz[a]anthracene</v>
          </cell>
          <cell r="E6527"/>
        </row>
        <row r="6528">
          <cell r="C6528" t="str">
            <v>C11H16O5</v>
          </cell>
          <cell r="D6528" t="str">
            <v>[FA hydroxy(11:2/11:2)] 2R,9R-dihydroxy-3S,4S,7S,8S-diepoxy-5E,10-undecadien-1-ol</v>
          </cell>
          <cell r="E6528"/>
        </row>
        <row r="6529">
          <cell r="C6529" t="str">
            <v>C10H16N2O4</v>
          </cell>
          <cell r="D6529" t="str">
            <v>(S)-ATPA</v>
          </cell>
          <cell r="E6529"/>
        </row>
        <row r="6530">
          <cell r="C6530" t="str">
            <v>C10H16N2O4</v>
          </cell>
          <cell r="D6530" t="str">
            <v>Prolylhydroxyproline</v>
          </cell>
          <cell r="E6530"/>
        </row>
        <row r="6531">
          <cell r="C6531" t="str">
            <v>C15H16O2</v>
          </cell>
          <cell r="D6531" t="str">
            <v>Bisphenol A</v>
          </cell>
          <cell r="E6531"/>
        </row>
        <row r="6532">
          <cell r="C6532" t="str">
            <v>C15H16O2</v>
          </cell>
          <cell r="D6532" t="str">
            <v>Mansonone C</v>
          </cell>
          <cell r="E6532"/>
        </row>
        <row r="6533">
          <cell r="C6533" t="str">
            <v>C15H16O2</v>
          </cell>
          <cell r="D6533" t="str">
            <v>1,1-Bis(4-hydroxyphenyl)propane</v>
          </cell>
          <cell r="E6533"/>
        </row>
        <row r="6534">
          <cell r="C6534" t="str">
            <v>C15H16O2</v>
          </cell>
          <cell r="D6534" t="str">
            <v>[PR] Cacalol</v>
          </cell>
          <cell r="E6534"/>
        </row>
        <row r="6535">
          <cell r="C6535" t="str">
            <v>C15H16O2</v>
          </cell>
          <cell r="D6535" t="str">
            <v>dihydropinosylvin monomethylether</v>
          </cell>
          <cell r="E6535"/>
        </row>
        <row r="6536">
          <cell r="C6536" t="str">
            <v>C9H16N4O3</v>
          </cell>
          <cell r="D6536" t="str">
            <v>Deoxyguanidinoproclavaminic acid</v>
          </cell>
          <cell r="E6536"/>
        </row>
        <row r="6537">
          <cell r="C6537" t="str">
            <v>C12H20O4</v>
          </cell>
          <cell r="D6537" t="str">
            <v>Traumatic acid</v>
          </cell>
          <cell r="E6537"/>
        </row>
        <row r="6538">
          <cell r="C6538" t="str">
            <v>C12H20O4</v>
          </cell>
          <cell r="D6538" t="str">
            <v>(-)-11-hydroxy-9,10-dihydrojasmonic acid</v>
          </cell>
          <cell r="E6538"/>
        </row>
        <row r="6539">
          <cell r="C6539" t="str">
            <v>C12H20O4</v>
          </cell>
          <cell r="D6539" t="str">
            <v>(-)-12-hydroxy-9,10-dihydrojasmonic acid</v>
          </cell>
          <cell r="E6539"/>
        </row>
        <row r="6540">
          <cell r="C6540" t="str">
            <v>C11H20N2O3</v>
          </cell>
          <cell r="D6540" t="str">
            <v>L-isoleucyl-L-proline</v>
          </cell>
          <cell r="E6540"/>
        </row>
        <row r="6541">
          <cell r="C6541" t="str">
            <v>C11H20N2O3</v>
          </cell>
          <cell r="D6541" t="str">
            <v>Leu-Pro</v>
          </cell>
          <cell r="E6541"/>
        </row>
        <row r="6542">
          <cell r="C6542" t="str">
            <v>C11H20N2O3</v>
          </cell>
          <cell r="D6542" t="str">
            <v>Ile-Pro</v>
          </cell>
          <cell r="E6542"/>
        </row>
        <row r="6543">
          <cell r="C6543" t="str">
            <v>C13H24O3</v>
          </cell>
          <cell r="D6543" t="str">
            <v>FA oxo(13:0) tridecanoic acid</v>
          </cell>
          <cell r="E6543"/>
        </row>
        <row r="6544">
          <cell r="C6544" t="str">
            <v>C13H24O3</v>
          </cell>
          <cell r="D6544" t="str">
            <v>7-methoxy-4E-dodecenoic acid</v>
          </cell>
          <cell r="E6544"/>
        </row>
        <row r="6545">
          <cell r="C6545" t="str">
            <v>C13H24O3</v>
          </cell>
          <cell r="D6545" t="str">
            <v>[FA oxo(13:0)] 2-oxo-tridecanoic acid</v>
          </cell>
          <cell r="E6545"/>
        </row>
        <row r="6546">
          <cell r="C6546" t="str">
            <v>C13H24O3</v>
          </cell>
          <cell r="D6546" t="str">
            <v>[FA oxo(13:0)] 10-oxo-tridecanoic acid</v>
          </cell>
          <cell r="E6546"/>
        </row>
        <row r="6547">
          <cell r="C6547" t="str">
            <v>C13H24O3</v>
          </cell>
          <cell r="D6547" t="str">
            <v>[FA oxo(13:0)] 12-oxo-tridecanoic acid</v>
          </cell>
          <cell r="E6547"/>
        </row>
        <row r="6548">
          <cell r="C6548" t="str">
            <v>C13H24O3</v>
          </cell>
          <cell r="D6548" t="str">
            <v>[FA oxo(13:0)] 3-oxo-tridecanoic acid</v>
          </cell>
          <cell r="E6548"/>
        </row>
        <row r="6549">
          <cell r="C6549" t="str">
            <v>C13H24O3</v>
          </cell>
          <cell r="D6549" t="str">
            <v>6-hydroxy-4-tridecanolide</v>
          </cell>
          <cell r="E6549"/>
        </row>
        <row r="6550">
          <cell r="C6550" t="str">
            <v>C14H28O2</v>
          </cell>
          <cell r="D6550" t="str">
            <v>Tetradecanoic acid</v>
          </cell>
          <cell r="E6550">
            <v>3.8096333333333301</v>
          </cell>
        </row>
        <row r="6551">
          <cell r="C6551" t="str">
            <v>C14H28O2</v>
          </cell>
          <cell r="D6551" t="str">
            <v>2-6-10-Trimethylundecanoicacid</v>
          </cell>
          <cell r="E6551"/>
        </row>
        <row r="6552">
          <cell r="C6552" t="str">
            <v>C14H28O2</v>
          </cell>
          <cell r="D6552" t="str">
            <v>3R,5S-Dimethyldodecanoic acid</v>
          </cell>
          <cell r="E6552"/>
        </row>
        <row r="6553">
          <cell r="C6553" t="str">
            <v>C14H28O2</v>
          </cell>
          <cell r="D6553" t="str">
            <v>[FA methyl(13:0)] 12-methyl-tridecanoic acid</v>
          </cell>
          <cell r="E6553"/>
        </row>
        <row r="6554">
          <cell r="C6554" t="str">
            <v>C14H28O2</v>
          </cell>
          <cell r="D6554" t="str">
            <v>[FA dimethyl(12:0)] 2,6-dimethyl-dodecanoic acid</v>
          </cell>
          <cell r="E6554"/>
        </row>
        <row r="6555">
          <cell r="C6555" t="str">
            <v>C14H28O2</v>
          </cell>
          <cell r="D6555" t="str">
            <v>[FA dimethyl(12:0)] 4,8-dimethyl-dodecanoic acid</v>
          </cell>
          <cell r="E6555"/>
        </row>
        <row r="6556">
          <cell r="C6556" t="str">
            <v>C14H28O2</v>
          </cell>
          <cell r="D6556" t="str">
            <v>[FA methyl(13:0)] 2-methyl-tridecanoic acid</v>
          </cell>
          <cell r="E6556"/>
        </row>
        <row r="6557">
          <cell r="C6557" t="str">
            <v>C14H28O2</v>
          </cell>
          <cell r="D6557" t="str">
            <v>[FA methyl(13:0)] 4-methyl-tridecanoic acid</v>
          </cell>
          <cell r="E6557"/>
        </row>
        <row r="6558">
          <cell r="C6558" t="str">
            <v>C14H28O2</v>
          </cell>
          <cell r="D6558" t="str">
            <v>[FA ethyl(12:0)] 2-ethyl-dodecanoic acid</v>
          </cell>
          <cell r="E6558"/>
        </row>
        <row r="6559">
          <cell r="C6559" t="str">
            <v>C14H28O2</v>
          </cell>
          <cell r="D6559" t="str">
            <v>[FA methyl(13:0)] 9-methyl-tridecanoic acid</v>
          </cell>
          <cell r="E6559"/>
        </row>
        <row r="6560">
          <cell r="C6560" t="str">
            <v>C14H28O2</v>
          </cell>
          <cell r="D6560" t="str">
            <v>[FA ethyl(12:0)] 6-ethyl-dodecanoic acid</v>
          </cell>
          <cell r="E6560"/>
        </row>
        <row r="6561">
          <cell r="C6561" t="str">
            <v>C14H28O2</v>
          </cell>
          <cell r="D6561" t="str">
            <v>[FA dimethyl(12:0)] 2,4-dimethyl-dodecanoic acid</v>
          </cell>
          <cell r="E6561"/>
        </row>
        <row r="6562">
          <cell r="C6562" t="str">
            <v>C14H28O2</v>
          </cell>
          <cell r="D6562" t="str">
            <v>[FA dimethyl(12:0)] 2,5-dimethyl-dodecanoic acid</v>
          </cell>
          <cell r="E6562"/>
        </row>
        <row r="6563">
          <cell r="C6563" t="str">
            <v>C14H28O2</v>
          </cell>
          <cell r="D6563" t="str">
            <v>[FA methyl(13:0)] 11-methyl-tridecanoic acid</v>
          </cell>
          <cell r="E6563"/>
        </row>
        <row r="6564">
          <cell r="C6564" t="str">
            <v>C14H28O2</v>
          </cell>
          <cell r="D6564" t="str">
            <v>[FA methyl(13:0)] 3-methyl-tridecanoic acid</v>
          </cell>
          <cell r="E6564"/>
        </row>
        <row r="6565">
          <cell r="C6565" t="str">
            <v>C14H28O2</v>
          </cell>
          <cell r="D6565" t="str">
            <v>[FA tetramethyl(4:0/10:0)] 2,4,6,8-tetramethyl-decanoic acid</v>
          </cell>
          <cell r="E6565"/>
        </row>
        <row r="6566">
          <cell r="C6566" t="str">
            <v>C14H28O2</v>
          </cell>
          <cell r="D6566" t="str">
            <v>3,5-Dimethyldodecanoic acid</v>
          </cell>
          <cell r="E6566"/>
        </row>
        <row r="6567">
          <cell r="C6567" t="str">
            <v>C14H28O2</v>
          </cell>
          <cell r="D6567" t="str">
            <v>Dodecyl acetate</v>
          </cell>
          <cell r="E6567"/>
        </row>
        <row r="6568">
          <cell r="C6568" t="str">
            <v>C14H28O2</v>
          </cell>
          <cell r="D6568" t="str">
            <v>decyl butyrate</v>
          </cell>
          <cell r="E6568"/>
        </row>
        <row r="6569">
          <cell r="C6569" t="str">
            <v>C14H28O2</v>
          </cell>
          <cell r="D6569" t="str">
            <v>octyl hexanoate</v>
          </cell>
          <cell r="E6569"/>
        </row>
        <row r="6570">
          <cell r="C6570" t="str">
            <v>C14H28O2</v>
          </cell>
          <cell r="D6570" t="str">
            <v>hexyl octanoate</v>
          </cell>
          <cell r="E6570"/>
        </row>
        <row r="6571">
          <cell r="C6571" t="str">
            <v>C14H28O2</v>
          </cell>
          <cell r="D6571" t="str">
            <v>ethyl dodecanoate</v>
          </cell>
          <cell r="E6571"/>
        </row>
        <row r="6572">
          <cell r="C6572" t="str">
            <v>C14H28O2</v>
          </cell>
          <cell r="D6572" t="str">
            <v>Decyl isobutyrate</v>
          </cell>
          <cell r="E6572"/>
        </row>
        <row r="6573">
          <cell r="C6573" t="str">
            <v>C15H32O</v>
          </cell>
          <cell r="D6573" t="str">
            <v>1-pentadecanol</v>
          </cell>
          <cell r="E6573"/>
        </row>
        <row r="6574">
          <cell r="C6574" t="str">
            <v>C15H32O</v>
          </cell>
          <cell r="D6574" t="str">
            <v>[FA dimethyl(13:0)] 3S,7S-dimethyl-2S-tridecanol</v>
          </cell>
          <cell r="E6574"/>
        </row>
        <row r="6575">
          <cell r="C6575" t="str">
            <v>C15H32O</v>
          </cell>
          <cell r="D6575" t="str">
            <v>3R,7R-Dimethyltridecan-2S-ol</v>
          </cell>
          <cell r="E6575"/>
        </row>
        <row r="6576">
          <cell r="C6576" t="str">
            <v>C15H32O</v>
          </cell>
          <cell r="D6576" t="str">
            <v>4,10-Dimethyltridecan-7-ol</v>
          </cell>
          <cell r="E6576"/>
        </row>
        <row r="6577">
          <cell r="C6577" t="str">
            <v>C15H32O</v>
          </cell>
          <cell r="D6577" t="str">
            <v>4-Methyltetradecan-7-ol</v>
          </cell>
          <cell r="E6577"/>
        </row>
        <row r="6578">
          <cell r="C6578" t="str">
            <v>C15H32O</v>
          </cell>
          <cell r="D6578" t="str">
            <v>Pentadecan-2-ol</v>
          </cell>
          <cell r="E6578"/>
        </row>
        <row r="6579">
          <cell r="C6579" t="str">
            <v>C6H3Cl4N</v>
          </cell>
          <cell r="D6579" t="str">
            <v>nitrapyrin</v>
          </cell>
          <cell r="E6579"/>
        </row>
        <row r="6580">
          <cell r="C6580" t="str">
            <v>C5H12NO3PS2</v>
          </cell>
          <cell r="D6580" t="str">
            <v>Dimethoate</v>
          </cell>
          <cell r="E6580"/>
        </row>
        <row r="6581">
          <cell r="C6581" t="str">
            <v>C5H11NO5S2</v>
          </cell>
          <cell r="D6581" t="str">
            <v>sulfoethylcysteine</v>
          </cell>
          <cell r="E6581"/>
        </row>
        <row r="6582">
          <cell r="C6582" t="str">
            <v>C5H12NO7P</v>
          </cell>
          <cell r="D6582" t="str">
            <v>5-Phosphoribosylamine</v>
          </cell>
          <cell r="E6582"/>
        </row>
        <row r="6583">
          <cell r="C6583" t="str">
            <v>C12H7NO4</v>
          </cell>
          <cell r="D6583" t="str">
            <v>Resazurin</v>
          </cell>
          <cell r="E6583"/>
        </row>
        <row r="6584">
          <cell r="C6584" t="str">
            <v>C6H8N7OCl</v>
          </cell>
          <cell r="D6584" t="str">
            <v>Amiloride</v>
          </cell>
          <cell r="E6584"/>
        </row>
        <row r="6585">
          <cell r="C6585" t="str">
            <v>C8H11N3O3S</v>
          </cell>
          <cell r="D6585" t="str">
            <v>Lamivudine</v>
          </cell>
          <cell r="E6585"/>
        </row>
        <row r="6586">
          <cell r="C6586" t="str">
            <v>C9H11NO6</v>
          </cell>
          <cell r="D6586" t="str">
            <v>4-(L-Alanin-3-yl)-2-hydroxy-cis,cis-muconate 6-semialdehyde</v>
          </cell>
          <cell r="E6586"/>
        </row>
        <row r="6587">
          <cell r="C6587" t="str">
            <v>C9H11NO6</v>
          </cell>
          <cell r="D6587" t="str">
            <v>5-(L-Alanin-3-yl)-2-hydroxy-cis,cis-muconate 6-semialdehyde</v>
          </cell>
          <cell r="E6587"/>
        </row>
        <row r="6588">
          <cell r="C6588" t="str">
            <v>C9H11NO6</v>
          </cell>
          <cell r="D6588" t="str">
            <v>4,5-seco-dopa</v>
          </cell>
          <cell r="E6588"/>
        </row>
        <row r="6589">
          <cell r="C6589" t="str">
            <v>C6H15NO6S</v>
          </cell>
          <cell r="D6589" t="str">
            <v>TES</v>
          </cell>
          <cell r="E6589"/>
        </row>
        <row r="6590">
          <cell r="C6590" t="str">
            <v>C13H11NO3</v>
          </cell>
          <cell r="D6590" t="str">
            <v>gamma-Fagarine</v>
          </cell>
          <cell r="E6590"/>
        </row>
        <row r="6591">
          <cell r="C6591" t="str">
            <v>C9H15N3O2S</v>
          </cell>
          <cell r="D6591" t="str">
            <v>Ergothioneine</v>
          </cell>
          <cell r="E6591"/>
        </row>
        <row r="6592">
          <cell r="C6592" t="str">
            <v>C9H15N3O2S</v>
          </cell>
          <cell r="D6592" t="str">
            <v>Ovothiol</v>
          </cell>
          <cell r="E6592"/>
        </row>
        <row r="6593">
          <cell r="C6593" t="str">
            <v>C9H15N3O4</v>
          </cell>
          <cell r="D6593" t="str">
            <v>Asn-Pro</v>
          </cell>
          <cell r="E6593"/>
        </row>
        <row r="6594">
          <cell r="C6594" t="str">
            <v>C9H15N3O4</v>
          </cell>
          <cell r="D6594" t="str">
            <v>Gly-Gly-Pro</v>
          </cell>
          <cell r="E6594"/>
        </row>
        <row r="6595">
          <cell r="C6595" t="str">
            <v>C9H16N5Cl</v>
          </cell>
          <cell r="D6595" t="str">
            <v>Propazine</v>
          </cell>
          <cell r="E6595"/>
        </row>
        <row r="6596">
          <cell r="C6596" t="str">
            <v>C14H15NO2</v>
          </cell>
          <cell r="D6596" t="str">
            <v>thyronamine</v>
          </cell>
          <cell r="E6596"/>
        </row>
        <row r="6597">
          <cell r="C6597" t="str">
            <v>C12H21O2S</v>
          </cell>
          <cell r="D6597" t="str">
            <v>3-oxo-dodecanoyl-[acp]</v>
          </cell>
          <cell r="E6597"/>
        </row>
        <row r="6598">
          <cell r="C6598" t="str">
            <v>C11H19NO4</v>
          </cell>
          <cell r="D6598" t="str">
            <v>Butenylcarnitine</v>
          </cell>
          <cell r="E6598"/>
        </row>
        <row r="6599">
          <cell r="C6599" t="str">
            <v>C15H19NO</v>
          </cell>
          <cell r="D6599" t="str">
            <v>Pronethalol</v>
          </cell>
          <cell r="E6599"/>
        </row>
        <row r="6600">
          <cell r="C6600" t="str">
            <v>C12H23NO3</v>
          </cell>
          <cell r="D6600" t="str">
            <v>N-Decanoylglycine</v>
          </cell>
          <cell r="E6600"/>
        </row>
        <row r="6601">
          <cell r="C6601" t="str">
            <v>C11H23N3O2</v>
          </cell>
          <cell r="D6601" t="str">
            <v>N1,N8-diacetylspermidine</v>
          </cell>
          <cell r="E6601"/>
        </row>
        <row r="6602">
          <cell r="C6602" t="str">
            <v>C13H27NO2</v>
          </cell>
          <cell r="D6602" t="str">
            <v>2S-Amino-tridecanoic acid</v>
          </cell>
          <cell r="E6602"/>
        </row>
        <row r="6603">
          <cell r="C6603" t="str">
            <v>C13H27NO2</v>
          </cell>
          <cell r="D6603" t="str">
            <v>Capryloylcholine</v>
          </cell>
          <cell r="E6603"/>
        </row>
        <row r="6604">
          <cell r="C6604" t="str">
            <v>C13H27NO2</v>
          </cell>
          <cell r="D6604" t="str">
            <v>[FA amino(13:0)] 2R-aminotridecanoic acid</v>
          </cell>
          <cell r="E6604"/>
        </row>
        <row r="6605">
          <cell r="C6605" t="str">
            <v>C13H27NO2</v>
          </cell>
          <cell r="D6605" t="str">
            <v>[FA amino(13:0)] 2-amino-tridecanoic acid</v>
          </cell>
          <cell r="E6605"/>
        </row>
        <row r="6606">
          <cell r="C6606" t="str">
            <v>C14H31NO</v>
          </cell>
          <cell r="D6606" t="str">
            <v>[SP (14:0)] 1-deoxy-tetradecasphinganine</v>
          </cell>
          <cell r="E6606"/>
        </row>
        <row r="6607">
          <cell r="C6607" t="str">
            <v>C6H2OCl4</v>
          </cell>
          <cell r="D6607" t="str">
            <v>2,3,5,6-Tetrachlorophenol</v>
          </cell>
          <cell r="E6607"/>
        </row>
        <row r="6608">
          <cell r="C6608" t="str">
            <v>H6O6S4</v>
          </cell>
          <cell r="D6608" t="str">
            <v>S4O6</v>
          </cell>
          <cell r="E6608"/>
        </row>
        <row r="6609">
          <cell r="C6609" t="str">
            <v>C8H7N2O2ClS</v>
          </cell>
          <cell r="D6609" t="str">
            <v>Diazoxide</v>
          </cell>
          <cell r="E6609"/>
        </row>
        <row r="6610">
          <cell r="C6610" t="str">
            <v>C9H8N2OCl2</v>
          </cell>
          <cell r="D6610" t="str">
            <v>DCEBIO</v>
          </cell>
          <cell r="E6610"/>
        </row>
        <row r="6611">
          <cell r="C6611" t="str">
            <v>C8H8N4Cl2</v>
          </cell>
          <cell r="D6611" t="str">
            <v>Guanabenz</v>
          </cell>
          <cell r="E6611"/>
        </row>
        <row r="6612">
          <cell r="C6612" t="str">
            <v>C5H11O8P</v>
          </cell>
          <cell r="D6612" t="str">
            <v>D-Ribose 5-phosphate</v>
          </cell>
          <cell r="E6612">
            <v>15.9977666666666</v>
          </cell>
        </row>
        <row r="6613">
          <cell r="C6613" t="str">
            <v>C5H11O8P</v>
          </cell>
          <cell r="D6613" t="str">
            <v>D-Ribulose 5-phosphate</v>
          </cell>
          <cell r="E6613"/>
        </row>
        <row r="6614">
          <cell r="C6614" t="str">
            <v>C5H11O8P</v>
          </cell>
          <cell r="D6614" t="str">
            <v>D-Xylulose 5-phosphate</v>
          </cell>
          <cell r="E6614"/>
        </row>
        <row r="6615">
          <cell r="C6615" t="str">
            <v>C5H11O8P</v>
          </cell>
          <cell r="D6615" t="str">
            <v>alpha-D-Ribose 1-phosphate</v>
          </cell>
          <cell r="E6615"/>
        </row>
        <row r="6616">
          <cell r="C6616" t="str">
            <v>C5H11O8P</v>
          </cell>
          <cell r="D6616" t="str">
            <v>L-Ribulose 5-phosphate</v>
          </cell>
          <cell r="E6616"/>
        </row>
        <row r="6617">
          <cell r="C6617" t="str">
            <v>C5H11O8P</v>
          </cell>
          <cell r="D6617" t="str">
            <v>alpha-D-Xylose 1-phosphate</v>
          </cell>
          <cell r="E6617"/>
        </row>
        <row r="6618">
          <cell r="C6618" t="str">
            <v>C5H11O8P</v>
          </cell>
          <cell r="D6618" t="str">
            <v>beta-L-Arabinose 1-phosphate</v>
          </cell>
          <cell r="E6618"/>
        </row>
        <row r="6619">
          <cell r="C6619" t="str">
            <v>C5H11O8P</v>
          </cell>
          <cell r="D6619" t="str">
            <v>D-Arabinose 5-phosphate</v>
          </cell>
          <cell r="E6619"/>
        </row>
        <row r="6620">
          <cell r="C6620" t="str">
            <v>C5H11O8P</v>
          </cell>
          <cell r="D6620" t="str">
            <v>L-Xylulose 5-phosphate</v>
          </cell>
          <cell r="E6620"/>
        </row>
        <row r="6621">
          <cell r="C6621" t="str">
            <v>C5H11O8P</v>
          </cell>
          <cell r="D6621" t="str">
            <v>L-Xylulose 1-phosphate</v>
          </cell>
          <cell r="E6621"/>
        </row>
        <row r="6622">
          <cell r="C6622" t="str">
            <v>C5H11O8P</v>
          </cell>
          <cell r="D6622" t="str">
            <v>alpha-L-Arabinose 1-phosphate</v>
          </cell>
          <cell r="E6622"/>
        </row>
        <row r="6623">
          <cell r="C6623" t="str">
            <v>C5H11O8P</v>
          </cell>
          <cell r="D6623" t="str">
            <v>alpha-D-Ribose 5-phosphate</v>
          </cell>
          <cell r="E6623"/>
        </row>
        <row r="6624">
          <cell r="C6624" t="str">
            <v>C5H11O8P</v>
          </cell>
          <cell r="D6624" t="str">
            <v>L-Arabinose 1-phosphate</v>
          </cell>
          <cell r="E6624"/>
        </row>
        <row r="6625">
          <cell r="C6625" t="str">
            <v>C5H11O8P</v>
          </cell>
          <cell r="D6625" t="str">
            <v>D-Xylose-5-phosphate</v>
          </cell>
          <cell r="E6625"/>
        </row>
        <row r="6626">
          <cell r="C6626" t="str">
            <v>C5H11O8P</v>
          </cell>
          <cell r="D6626" t="str">
            <v>D-Xylulose1-phosphate</v>
          </cell>
          <cell r="E6626"/>
        </row>
        <row r="6627">
          <cell r="C6627" t="str">
            <v>C5H11O8P</v>
          </cell>
          <cell r="D6627" t="str">
            <v>D-ribulose-1-phosphate</v>
          </cell>
          <cell r="E6627"/>
        </row>
        <row r="6628">
          <cell r="C6628" t="str">
            <v>C13H10O4</v>
          </cell>
          <cell r="D6628" t="str">
            <v>2,3-Dihydroxy-2'-carboxybiphenyl</v>
          </cell>
          <cell r="E6628"/>
        </row>
        <row r="6629">
          <cell r="C6629" t="str">
            <v>C13H10O4</v>
          </cell>
          <cell r="D6629" t="str">
            <v>2,4,6-Trihydroxybenzophenone</v>
          </cell>
          <cell r="E6629"/>
        </row>
        <row r="6630">
          <cell r="C6630" t="str">
            <v>C13H10O4</v>
          </cell>
          <cell r="D6630" t="str">
            <v>2-Hydroxy-4-(1-oxo-1,3-dihydro-2H-inden-2-ylidene)-but-2-enoic acid</v>
          </cell>
          <cell r="E6630"/>
        </row>
        <row r="6631">
          <cell r="C6631" t="str">
            <v>C13H10O4</v>
          </cell>
          <cell r="D6631" t="str">
            <v>2-Hydroxy-4-(2-oxo-1,3-dihydro-2H-inden-1-ylidene)but-2-enoic acid</v>
          </cell>
          <cell r="E6631"/>
        </row>
        <row r="6632">
          <cell r="C6632" t="str">
            <v>C13H10O4</v>
          </cell>
          <cell r="D6632" t="str">
            <v>[PK] Visnagin</v>
          </cell>
          <cell r="E6632"/>
        </row>
        <row r="6633">
          <cell r="C6633" t="str">
            <v>C13H10O4</v>
          </cell>
          <cell r="D6633" t="str">
            <v>Bis-noryangonin</v>
          </cell>
          <cell r="E6633"/>
        </row>
        <row r="6634">
          <cell r="C6634" t="str">
            <v>C13H10O4</v>
          </cell>
          <cell r="D6634" t="str">
            <v>2-hydroxy-4-(2-oxo-1,3-dihydro-2H-inden-1-ylidene) but-2-enoate</v>
          </cell>
          <cell r="E6634"/>
        </row>
        <row r="6635">
          <cell r="C6635" t="str">
            <v>C8H14N4S2</v>
          </cell>
          <cell r="D6635" t="str">
            <v>Thiaburimamide</v>
          </cell>
          <cell r="E6635"/>
        </row>
        <row r="6636">
          <cell r="C6636" t="str">
            <v>C10H15O4P</v>
          </cell>
          <cell r="D6636" t="str">
            <v>Diethyl phenyl phosphate</v>
          </cell>
          <cell r="E6636"/>
        </row>
        <row r="6637">
          <cell r="C6637" t="str">
            <v>C9H14N2O5</v>
          </cell>
          <cell r="D6637" t="str">
            <v>Aspartyl-L-proline</v>
          </cell>
          <cell r="E6637"/>
        </row>
        <row r="6638">
          <cell r="C6638" t="str">
            <v>C14H14O3</v>
          </cell>
          <cell r="D6638" t="str">
            <v>Naproxen</v>
          </cell>
          <cell r="E6638"/>
        </row>
        <row r="6639">
          <cell r="C6639" t="str">
            <v>C14H14O3</v>
          </cell>
          <cell r="D6639" t="str">
            <v>6-O-Methyleuparin</v>
          </cell>
          <cell r="E6639"/>
        </row>
        <row r="6640">
          <cell r="C6640" t="str">
            <v>C14H14O3</v>
          </cell>
          <cell r="D6640" t="str">
            <v>Aucuparin</v>
          </cell>
          <cell r="E6640"/>
        </row>
        <row r="6641">
          <cell r="C6641" t="str">
            <v>C14H14O3</v>
          </cell>
          <cell r="D6641" t="str">
            <v>Kawain</v>
          </cell>
          <cell r="E6641"/>
        </row>
        <row r="6642">
          <cell r="C6642" t="str">
            <v>C14H14O3</v>
          </cell>
          <cell r="D6642" t="str">
            <v>Demethylbatatasin IV</v>
          </cell>
          <cell r="E6642"/>
        </row>
        <row r="6643">
          <cell r="C6643" t="str">
            <v>C14H14O3</v>
          </cell>
          <cell r="D6643" t="str">
            <v>Dihydroresveratrol</v>
          </cell>
          <cell r="E6643"/>
        </row>
        <row r="6644">
          <cell r="C6644" t="str">
            <v>C14H14O3</v>
          </cell>
          <cell r="D6644" t="str">
            <v>NOPM</v>
          </cell>
          <cell r="E6644"/>
        </row>
        <row r="6645">
          <cell r="C6645" t="str">
            <v>C14H14O3</v>
          </cell>
          <cell r="D6645" t="str">
            <v>osthenol</v>
          </cell>
          <cell r="E6645"/>
        </row>
        <row r="6646">
          <cell r="C6646" t="str">
            <v>C14H14O3</v>
          </cell>
          <cell r="D6646" t="str">
            <v>demethylsuberosin</v>
          </cell>
          <cell r="E6646"/>
        </row>
        <row r="6647">
          <cell r="C6647" t="str">
            <v>C15H18O2</v>
          </cell>
          <cell r="D6647" t="str">
            <v>Dehydrocostus lactone</v>
          </cell>
          <cell r="E6647"/>
        </row>
        <row r="6648">
          <cell r="C6648" t="str">
            <v>C15H18O2</v>
          </cell>
          <cell r="D6648" t="str">
            <v>Eremanthin</v>
          </cell>
          <cell r="E6648"/>
        </row>
        <row r="6649">
          <cell r="C6649" t="str">
            <v>C15H18O2</v>
          </cell>
          <cell r="D6649" t="str">
            <v>Dehydromyodesmone</v>
          </cell>
          <cell r="E6649"/>
        </row>
        <row r="6650">
          <cell r="C6650" t="str">
            <v>C15H18O2</v>
          </cell>
          <cell r="D6650" t="str">
            <v>3-(1,2,3,4-Tetrahydro-6-hydroxy-2-naphthyl)cyclopentanone</v>
          </cell>
          <cell r="E6650"/>
        </row>
        <row r="6651">
          <cell r="C6651" t="str">
            <v>C15H18O2</v>
          </cell>
          <cell r="D6651" t="str">
            <v>[FA (18:1/3:0)] 15-octadecene-9,11,13-triynoic acid</v>
          </cell>
          <cell r="E6651"/>
        </row>
        <row r="6652">
          <cell r="C6652" t="str">
            <v>C15H18O2</v>
          </cell>
          <cell r="D6652" t="str">
            <v>2,7-dihydroxycadalene</v>
          </cell>
          <cell r="E6652"/>
        </row>
        <row r="6653">
          <cell r="C6653" t="str">
            <v>C14H18N2O</v>
          </cell>
          <cell r="D6653" t="str">
            <v>Camoensine</v>
          </cell>
          <cell r="E6653"/>
        </row>
        <row r="6654">
          <cell r="C6654" t="str">
            <v>C12H22O4</v>
          </cell>
          <cell r="D6654" t="str">
            <v>Dodecanedioic acid</v>
          </cell>
          <cell r="E6654"/>
        </row>
        <row r="6655">
          <cell r="C6655" t="str">
            <v>C12H22O4</v>
          </cell>
          <cell r="D6655" t="str">
            <v>Diisopropyl adipate</v>
          </cell>
          <cell r="E6655"/>
        </row>
        <row r="6656">
          <cell r="C6656" t="str">
            <v>C11H22N2O3</v>
          </cell>
          <cell r="D6656" t="str">
            <v>Ile-Val</v>
          </cell>
          <cell r="E6656"/>
        </row>
        <row r="6657">
          <cell r="C6657" t="str">
            <v>C11H22N2O3</v>
          </cell>
          <cell r="D6657" t="str">
            <v>Leu-Val</v>
          </cell>
          <cell r="E6657"/>
        </row>
        <row r="6658">
          <cell r="C6658" t="str">
            <v>C13H26O3</v>
          </cell>
          <cell r="D6658" t="str">
            <v>FA hydroxy(13:0) tridecanoic acid</v>
          </cell>
          <cell r="E6658"/>
        </row>
        <row r="6659">
          <cell r="C6659" t="str">
            <v>C13H26O3</v>
          </cell>
          <cell r="D6659" t="str">
            <v>[FA hydroxy(13:0)] 2-hydroxy-tridecanoic acid</v>
          </cell>
          <cell r="E6659"/>
        </row>
        <row r="6660">
          <cell r="C6660" t="str">
            <v>C13H26O3</v>
          </cell>
          <cell r="D6660" t="str">
            <v>[FA hydroxy(13:0)] 4-hydroxy-tridecanoic acid</v>
          </cell>
          <cell r="E6660"/>
        </row>
        <row r="6661">
          <cell r="C6661" t="str">
            <v>C13H26O3</v>
          </cell>
          <cell r="D6661" t="str">
            <v>[FA hydroxy(13:0)] 3-hydroxy-tridecanoic acid</v>
          </cell>
          <cell r="E6661"/>
        </row>
        <row r="6662">
          <cell r="C6662" t="str">
            <v>C13H26O3</v>
          </cell>
          <cell r="D6662" t="str">
            <v>[FA hydroxy(13:0)] 3R-hydroxy-tridecanoic acid</v>
          </cell>
          <cell r="E6662"/>
        </row>
        <row r="6663">
          <cell r="C6663" t="str">
            <v>C13H26O3</v>
          </cell>
          <cell r="D6663" t="str">
            <v>2-hydroxytridecanoate</v>
          </cell>
          <cell r="E6663"/>
        </row>
        <row r="6664">
          <cell r="C6664" t="str">
            <v>C14H30O2</v>
          </cell>
          <cell r="D6664" t="str">
            <v>[FA tetramethyl(4:0/11:0/2:0)] 2,2,9,9-tetramethyl-undecan-1,10-diol</v>
          </cell>
          <cell r="E6664"/>
        </row>
        <row r="6665">
          <cell r="C6665" t="str">
            <v>C9H13NO6</v>
          </cell>
          <cell r="D6665" t="str">
            <v>N-Succinyl-L-glutamate 5-semialdehyde</v>
          </cell>
          <cell r="E6665"/>
        </row>
        <row r="6666">
          <cell r="C6666" t="str">
            <v>C9H13NO6</v>
          </cell>
          <cell r="D6666" t="str">
            <v>N-Acetyl-L-2-amino-6-oxopimelate</v>
          </cell>
          <cell r="E6666"/>
        </row>
        <row r="6667">
          <cell r="C6667" t="str">
            <v>C13H13NO3</v>
          </cell>
          <cell r="D6667" t="str">
            <v>Benzoyldehydro-2,3-dihydroxy-benzone</v>
          </cell>
          <cell r="E6667"/>
        </row>
        <row r="6668">
          <cell r="C6668" t="str">
            <v>C10H17NO5</v>
          </cell>
          <cell r="D6668" t="str">
            <v>Isovalerylglutamicacid</v>
          </cell>
          <cell r="E6668"/>
        </row>
        <row r="6669">
          <cell r="C6669" t="str">
            <v>C10H17NO5</v>
          </cell>
          <cell r="D6669" t="str">
            <v>Suberylglycine</v>
          </cell>
          <cell r="E6669"/>
        </row>
        <row r="6670">
          <cell r="C6670" t="str">
            <v>C10H17NO5</v>
          </cell>
          <cell r="D6670" t="str">
            <v>N-(3-oxohexanoyl)-L-homoserine</v>
          </cell>
          <cell r="E6670"/>
        </row>
        <row r="6671">
          <cell r="C6671" t="str">
            <v>C9H17N3O4</v>
          </cell>
          <cell r="D6671" t="str">
            <v>Ala-Ala-Ala</v>
          </cell>
          <cell r="E6671"/>
        </row>
        <row r="6672">
          <cell r="C6672" t="str">
            <v>C9H17N3O4</v>
          </cell>
          <cell r="D6672" t="str">
            <v>Val-Asn</v>
          </cell>
          <cell r="E6672"/>
        </row>
        <row r="6673">
          <cell r="C6673" t="str">
            <v>C9H17N3O4</v>
          </cell>
          <cell r="D6673" t="str">
            <v>Val-Gly-Gly</v>
          </cell>
          <cell r="E6673"/>
        </row>
        <row r="6674">
          <cell r="C6674" t="str">
            <v>C12H16F3N</v>
          </cell>
          <cell r="D6674" t="str">
            <v>Fenfluramine</v>
          </cell>
          <cell r="E6674"/>
        </row>
        <row r="6675">
          <cell r="C6675" t="str">
            <v>C14H17NO2</v>
          </cell>
          <cell r="D6675" t="str">
            <v>Leiokinine A</v>
          </cell>
          <cell r="E6675"/>
        </row>
        <row r="6676">
          <cell r="C6676" t="str">
            <v>C8H17N5O3</v>
          </cell>
          <cell r="D6676" t="str">
            <v>Gly-Arg</v>
          </cell>
          <cell r="E6676"/>
        </row>
        <row r="6677">
          <cell r="C6677" t="str">
            <v>C13H17N3O</v>
          </cell>
          <cell r="D6677" t="str">
            <v>Aminopyrine</v>
          </cell>
          <cell r="E6677"/>
        </row>
        <row r="6678">
          <cell r="C6678" t="str">
            <v>C12H23O2S</v>
          </cell>
          <cell r="D6678" t="str">
            <v>3R-hydroxy-dodecanoyl-[acp]</v>
          </cell>
          <cell r="E6678"/>
        </row>
        <row r="6679">
          <cell r="C6679" t="str">
            <v>C11H21NO4</v>
          </cell>
          <cell r="D6679" t="str">
            <v>O-Butanoylcarnitine</v>
          </cell>
          <cell r="E6679"/>
        </row>
        <row r="6680">
          <cell r="C6680" t="str">
            <v>C11H21NO4</v>
          </cell>
          <cell r="D6680" t="str">
            <v>N(alpha)-t-Butoxycarbonyl-L-leucine</v>
          </cell>
          <cell r="E6680"/>
        </row>
        <row r="6681">
          <cell r="C6681" t="str">
            <v>C11H21NO4</v>
          </cell>
          <cell r="D6681" t="str">
            <v>Isobutyryl-L-carnitine</v>
          </cell>
          <cell r="E6681"/>
        </row>
        <row r="6682">
          <cell r="C6682" t="str">
            <v>C10H21N3O3</v>
          </cell>
          <cell r="D6682" t="str">
            <v>Gamma-Aminobutyryl-lysine</v>
          </cell>
          <cell r="E6682"/>
        </row>
        <row r="6683">
          <cell r="C6683" t="str">
            <v>C15H21NO</v>
          </cell>
          <cell r="D6683" t="str">
            <v>Metazocine</v>
          </cell>
          <cell r="E6683"/>
        </row>
        <row r="6684">
          <cell r="C6684" t="str">
            <v>C14H25D3O2</v>
          </cell>
          <cell r="D6684" t="str">
            <v>Tetradecanoic acid(d3)</v>
          </cell>
          <cell r="E6684"/>
        </row>
        <row r="6685">
          <cell r="C6685" t="str">
            <v>C7H5BrO4</v>
          </cell>
          <cell r="D6685" t="str">
            <v>3-bromogentisate</v>
          </cell>
          <cell r="E6685"/>
        </row>
        <row r="6686">
          <cell r="C6686" t="str">
            <v>C3H11N3O5PS</v>
          </cell>
          <cell r="D6686" t="str">
            <v>N-Phosphohypotaurocyamine</v>
          </cell>
          <cell r="E6686"/>
        </row>
        <row r="6687">
          <cell r="C6687" t="str">
            <v>C5H13O8P</v>
          </cell>
          <cell r="D6687" t="str">
            <v>D-Ribitol 5-phosphate</v>
          </cell>
          <cell r="E6687"/>
        </row>
        <row r="6688">
          <cell r="C6688" t="str">
            <v>C5H13O8P</v>
          </cell>
          <cell r="D6688" t="str">
            <v>D-arabitol 5-phosphate</v>
          </cell>
          <cell r="E6688"/>
        </row>
        <row r="6689">
          <cell r="C6689" t="str">
            <v>C5H13O8P</v>
          </cell>
          <cell r="D6689" t="str">
            <v>Ribitol 5-phosphate</v>
          </cell>
          <cell r="E6689"/>
        </row>
        <row r="6690">
          <cell r="C6690" t="str">
            <v>C5H13O8P</v>
          </cell>
          <cell r="D6690" t="str">
            <v>L-Arabinitol 5-phosphate</v>
          </cell>
          <cell r="E6690"/>
        </row>
        <row r="6691">
          <cell r="C6691" t="str">
            <v>C5H13O8P</v>
          </cell>
          <cell r="D6691" t="str">
            <v>Xylitol 5-phosphate</v>
          </cell>
          <cell r="E6691"/>
        </row>
        <row r="6692">
          <cell r="C6692" t="str">
            <v>C5H13O8P</v>
          </cell>
          <cell r="D6692" t="str">
            <v>D-arabitol 1-phosphate</v>
          </cell>
          <cell r="E6692"/>
        </row>
        <row r="6693">
          <cell r="C6693" t="str">
            <v>C12H8O5</v>
          </cell>
          <cell r="D6693" t="str">
            <v>5-Hydroxyxanthotoxin</v>
          </cell>
          <cell r="E6693"/>
        </row>
        <row r="6694">
          <cell r="C6694" t="str">
            <v>C13H12O4</v>
          </cell>
          <cell r="D6694" t="str">
            <v>Goniothalenol</v>
          </cell>
          <cell r="E6694"/>
        </row>
        <row r="6695">
          <cell r="C6695" t="str">
            <v>C13H12O4</v>
          </cell>
          <cell r="D6695" t="str">
            <v>aloesone</v>
          </cell>
          <cell r="E6695"/>
        </row>
        <row r="6696">
          <cell r="C6696" t="str">
            <v>C12H12N2O3</v>
          </cell>
          <cell r="D6696" t="str">
            <v>Nalidixic acid</v>
          </cell>
          <cell r="E6696"/>
        </row>
        <row r="6697">
          <cell r="C6697" t="str">
            <v>C12H12N2O3</v>
          </cell>
          <cell r="D6697" t="str">
            <v>Phenobarbital</v>
          </cell>
          <cell r="E6697"/>
        </row>
        <row r="6698">
          <cell r="C6698" t="str">
            <v>C12H12N2O3</v>
          </cell>
          <cell r="D6698" t="str">
            <v>indole-3-acetyl-glycine</v>
          </cell>
          <cell r="E6698"/>
        </row>
        <row r="6699">
          <cell r="C6699" t="str">
            <v>C16H12N2</v>
          </cell>
          <cell r="D6699" t="str">
            <v>Cryptolepine</v>
          </cell>
          <cell r="E6699"/>
        </row>
        <row r="6700">
          <cell r="C6700" t="str">
            <v>C9H16N2O5</v>
          </cell>
          <cell r="D6700" t="str">
            <v>N2-Succinyl-L-ornithine</v>
          </cell>
          <cell r="E6700"/>
        </row>
        <row r="6701">
          <cell r="C6701" t="str">
            <v>C9H16N2O5</v>
          </cell>
          <cell r="D6701" t="str">
            <v>gamma-Glutamyl-gamma-aminobutyrate</v>
          </cell>
          <cell r="E6701"/>
        </row>
        <row r="6702">
          <cell r="C6702" t="str">
            <v>C9H16N2O5</v>
          </cell>
          <cell r="D6702" t="str">
            <v>N6-Acetyl-LL-2,6-diaminoheptanedioate</v>
          </cell>
          <cell r="E6702"/>
        </row>
        <row r="6703">
          <cell r="C6703" t="str">
            <v>C9H16N2O5</v>
          </cell>
          <cell r="D6703" t="str">
            <v>Boc-Asn</v>
          </cell>
          <cell r="E6703"/>
        </row>
        <row r="6704">
          <cell r="C6704" t="str">
            <v>C9H16N2O5</v>
          </cell>
          <cell r="D6704" t="str">
            <v>Val-Asp</v>
          </cell>
          <cell r="E6704"/>
        </row>
        <row r="6705">
          <cell r="C6705" t="str">
            <v>C14H16O3</v>
          </cell>
          <cell r="D6705" t="str">
            <v>Kavapyrone</v>
          </cell>
          <cell r="E6705"/>
        </row>
        <row r="6706">
          <cell r="C6706" t="str">
            <v>C14H16O3</v>
          </cell>
          <cell r="D6706" t="str">
            <v>Encecalin</v>
          </cell>
          <cell r="E6706"/>
        </row>
        <row r="6707">
          <cell r="C6707" t="str">
            <v>C14H16O3</v>
          </cell>
          <cell r="D6707" t="str">
            <v>Mexicanin E</v>
          </cell>
          <cell r="E6707"/>
        </row>
        <row r="6708">
          <cell r="C6708" t="str">
            <v>C11H20O3S</v>
          </cell>
          <cell r="D6708" t="str">
            <v>2-oxo-10-methylthiodecanoate</v>
          </cell>
          <cell r="E6708"/>
        </row>
        <row r="6709">
          <cell r="C6709" t="str">
            <v>C8H16N4O4</v>
          </cell>
          <cell r="D6709" t="str">
            <v>(3R)-hydroxy-N-acetyl-(L)-arginine</v>
          </cell>
          <cell r="E6709"/>
        </row>
        <row r="6710">
          <cell r="C6710" t="str">
            <v>C13H16N2O2</v>
          </cell>
          <cell r="D6710" t="str">
            <v>Melatonin</v>
          </cell>
          <cell r="E6710"/>
        </row>
        <row r="6711">
          <cell r="C6711" t="str">
            <v>C13H16N2O2</v>
          </cell>
          <cell r="D6711" t="str">
            <v>Aminoglutethimide</v>
          </cell>
          <cell r="E6711"/>
        </row>
        <row r="6712">
          <cell r="C6712" t="str">
            <v>C10H20N2O4</v>
          </cell>
          <cell r="D6712" t="str">
            <v>Ile-Thr</v>
          </cell>
          <cell r="E6712"/>
        </row>
        <row r="6713">
          <cell r="C6713" t="str">
            <v>C10H20N2O4</v>
          </cell>
          <cell r="D6713" t="str">
            <v>Leu-Thr</v>
          </cell>
          <cell r="E6713"/>
        </row>
        <row r="6714">
          <cell r="C6714" t="str">
            <v>C15H20O2</v>
          </cell>
          <cell r="D6714" t="str">
            <v>Alantolactone</v>
          </cell>
          <cell r="E6714"/>
        </row>
        <row r="6715">
          <cell r="C6715" t="str">
            <v>C15H20O2</v>
          </cell>
          <cell r="D6715" t="str">
            <v>Costunolide</v>
          </cell>
          <cell r="E6715"/>
        </row>
        <row r="6716">
          <cell r="C6716" t="str">
            <v>C15H20O2</v>
          </cell>
          <cell r="D6716" t="str">
            <v>alpha-Cyclocostunolide</v>
          </cell>
          <cell r="E6716"/>
        </row>
        <row r="6717">
          <cell r="C6717" t="str">
            <v>C15H20O2</v>
          </cell>
          <cell r="D6717" t="str">
            <v>beta-Cyclocostunolide</v>
          </cell>
          <cell r="E6717"/>
        </row>
        <row r="6718">
          <cell r="C6718" t="str">
            <v>C15H20O2</v>
          </cell>
          <cell r="D6718" t="str">
            <v>Eremofrullanolide</v>
          </cell>
          <cell r="E6718"/>
        </row>
        <row r="6719">
          <cell r="C6719" t="str">
            <v>C15H20O2</v>
          </cell>
          <cell r="D6719" t="str">
            <v>Frullanolide</v>
          </cell>
          <cell r="E6719"/>
        </row>
        <row r="6720">
          <cell r="C6720" t="str">
            <v>C15H20O2</v>
          </cell>
          <cell r="D6720" t="str">
            <v>Glechomanolide</v>
          </cell>
          <cell r="E6720"/>
        </row>
        <row r="6721">
          <cell r="C6721" t="str">
            <v>C15H20O2</v>
          </cell>
          <cell r="D6721" t="str">
            <v>Isoalantolactone</v>
          </cell>
          <cell r="E6721"/>
        </row>
        <row r="6722">
          <cell r="C6722" t="str">
            <v>C15H20O2</v>
          </cell>
          <cell r="D6722" t="str">
            <v>Isovelleral</v>
          </cell>
          <cell r="E6722"/>
        </row>
        <row r="6723">
          <cell r="C6723" t="str">
            <v>C15H20O2</v>
          </cell>
          <cell r="D6723" t="str">
            <v>Pinguisone</v>
          </cell>
          <cell r="E6723"/>
        </row>
        <row r="6724">
          <cell r="C6724" t="str">
            <v>C14H20N2O</v>
          </cell>
          <cell r="D6724" t="str">
            <v>Albine</v>
          </cell>
          <cell r="E6724"/>
        </row>
        <row r="6725">
          <cell r="C6725" t="str">
            <v>C14H20N2O</v>
          </cell>
          <cell r="D6725" t="str">
            <v>(S)-2',6'-Pipecoloxylidide</v>
          </cell>
          <cell r="E6725"/>
        </row>
        <row r="6726">
          <cell r="C6726" t="str">
            <v>C15H24N2</v>
          </cell>
          <cell r="D6726" t="str">
            <v>Aloperine</v>
          </cell>
          <cell r="E6726"/>
        </row>
        <row r="6727">
          <cell r="C6727" t="str">
            <v>C17H28</v>
          </cell>
          <cell r="D6727" t="str">
            <v>6,8-Diethyl-4-methyl-3E,5E,7E,9E-dodecatetraene</v>
          </cell>
          <cell r="E6727"/>
        </row>
        <row r="6728">
          <cell r="C6728" t="str">
            <v>C17H28</v>
          </cell>
          <cell r="D6728" t="str">
            <v>sterone-ring</v>
          </cell>
          <cell r="E6728"/>
        </row>
        <row r="6729">
          <cell r="C6729" t="str">
            <v>C8H11NO5S</v>
          </cell>
          <cell r="D6729" t="str">
            <v>Sulbactam</v>
          </cell>
          <cell r="E6729"/>
        </row>
        <row r="6730">
          <cell r="C6730" t="str">
            <v>C8H11NO5S</v>
          </cell>
          <cell r="D6730" t="str">
            <v>Dopamine 3-O-sulfate</v>
          </cell>
          <cell r="E6730"/>
        </row>
        <row r="6731">
          <cell r="C6731" t="str">
            <v>C8H11NO5S</v>
          </cell>
          <cell r="D6731" t="str">
            <v>Dopamine 4-O-sulfate</v>
          </cell>
          <cell r="E6731"/>
        </row>
        <row r="6732">
          <cell r="C6732" t="str">
            <v>C8H12NO5P</v>
          </cell>
          <cell r="D6732" t="str">
            <v>4-deoxypyridoxine 5'-phosphate</v>
          </cell>
          <cell r="E6732"/>
        </row>
        <row r="6733">
          <cell r="C6733" t="str">
            <v>C12H11NO4</v>
          </cell>
          <cell r="D6733" t="str">
            <v>2-Hydroxy-6-oxo-(2'-aminophenyl)-hexa-2,4-dienoate</v>
          </cell>
          <cell r="E6733"/>
        </row>
        <row r="6734">
          <cell r="C6734" t="str">
            <v>C12H11NO4</v>
          </cell>
          <cell r="D6734" t="str">
            <v>Casimiroin</v>
          </cell>
          <cell r="E6734"/>
        </row>
        <row r="6735">
          <cell r="C6735" t="str">
            <v>C10H11N5O2</v>
          </cell>
          <cell r="D6735" t="str">
            <v>Dihydroxycoprostanoicacid</v>
          </cell>
          <cell r="E6735"/>
        </row>
        <row r="6736">
          <cell r="C6736" t="str">
            <v>C8H15N3O5</v>
          </cell>
          <cell r="D6736" t="str">
            <v>Ala-Gly-Ser</v>
          </cell>
          <cell r="E6736"/>
        </row>
        <row r="6737">
          <cell r="C6737" t="str">
            <v>C8H15N3O5</v>
          </cell>
          <cell r="D6737" t="str">
            <v>Gln-Ser</v>
          </cell>
          <cell r="E6737"/>
        </row>
        <row r="6738">
          <cell r="C6738" t="str">
            <v>C8H15N3O5</v>
          </cell>
          <cell r="D6738" t="str">
            <v>Thr-Asn</v>
          </cell>
          <cell r="E6738"/>
        </row>
        <row r="6739">
          <cell r="C6739" t="str">
            <v>C8H15N3O5</v>
          </cell>
          <cell r="D6739" t="str">
            <v>Thr-Gly-Gly</v>
          </cell>
          <cell r="E6739"/>
        </row>
        <row r="6740">
          <cell r="C6740" t="str">
            <v>C7H15N5O4</v>
          </cell>
          <cell r="D6740" t="str">
            <v>Ngamma-Nitro-L-arginine methyl ester</v>
          </cell>
          <cell r="E6740"/>
        </row>
        <row r="6741">
          <cell r="C6741" t="str">
            <v>C10H19NO5</v>
          </cell>
          <cell r="D6741" t="str">
            <v>Hydroxypropionylcarnitine</v>
          </cell>
          <cell r="E6741"/>
        </row>
        <row r="6742">
          <cell r="C6742" t="str">
            <v>C9H19N3O4</v>
          </cell>
          <cell r="D6742" t="str">
            <v>Lys-Ser</v>
          </cell>
          <cell r="E6742"/>
        </row>
        <row r="6743">
          <cell r="C6743" t="str">
            <v>C14H19NO2</v>
          </cell>
          <cell r="D6743" t="str">
            <v>Methylphenidate</v>
          </cell>
          <cell r="E6743"/>
        </row>
        <row r="6744">
          <cell r="C6744" t="str">
            <v>C11H23NO2S</v>
          </cell>
          <cell r="D6744" t="str">
            <v>hexahomomethionine</v>
          </cell>
          <cell r="E6744"/>
        </row>
        <row r="6745">
          <cell r="C6745" t="str">
            <v>C10H23N3O3</v>
          </cell>
          <cell r="D6745" t="str">
            <v>Hypusine</v>
          </cell>
          <cell r="E6745"/>
        </row>
        <row r="6746">
          <cell r="C6746" t="str">
            <v>C15H23NO</v>
          </cell>
          <cell r="D6746" t="str">
            <v>Deoxynupharidine</v>
          </cell>
          <cell r="E6746"/>
        </row>
        <row r="6747">
          <cell r="C6747" t="str">
            <v>C2Cl6</v>
          </cell>
          <cell r="D6747" t="str">
            <v>hexachloroethane</v>
          </cell>
          <cell r="E6747"/>
        </row>
        <row r="6748">
          <cell r="C6748" t="str">
            <v>C7H7IO</v>
          </cell>
          <cell r="D6748" t="str">
            <v>2-iodophenol methyl ether</v>
          </cell>
          <cell r="E6748"/>
        </row>
        <row r="6749">
          <cell r="C6749" t="str">
            <v>C9H8O3Cl2</v>
          </cell>
          <cell r="D6749" t="str">
            <v>2,4-DP</v>
          </cell>
          <cell r="E6749"/>
        </row>
        <row r="6750">
          <cell r="C6750" t="str">
            <v>C10H6N2OS2</v>
          </cell>
          <cell r="D6750" t="str">
            <v>Chinomethionat</v>
          </cell>
          <cell r="E6750"/>
        </row>
        <row r="6751">
          <cell r="C6751" t="str">
            <v>C8H8N2O2Cl2</v>
          </cell>
          <cell r="D6751" t="str">
            <v>3-(3,4-Dichlorophenyl)-1-hydroxy-1-methylurea</v>
          </cell>
          <cell r="E6751"/>
        </row>
        <row r="6752">
          <cell r="C6752" t="str">
            <v>C8H5F3N2OS</v>
          </cell>
          <cell r="D6752" t="str">
            <v>Riluzole</v>
          </cell>
          <cell r="E6752"/>
        </row>
        <row r="6753">
          <cell r="C6753" t="str">
            <v>C12H7O3Cl</v>
          </cell>
          <cell r="D6753" t="str">
            <v>8-Chloro-2,7-dibenzofurandiol</v>
          </cell>
          <cell r="E6753"/>
        </row>
        <row r="6754">
          <cell r="C6754" t="str">
            <v>C12H10OS2</v>
          </cell>
          <cell r="D6754" t="str">
            <v>5-(4-Hydroxybut-1-ynyl)-2,2'-bithiophene</v>
          </cell>
          <cell r="E6754"/>
        </row>
        <row r="6755">
          <cell r="C6755" t="str">
            <v>C9H15BrO2</v>
          </cell>
          <cell r="D6755" t="str">
            <v>3-bromo-2E-nonenoic acid</v>
          </cell>
          <cell r="E6755"/>
        </row>
        <row r="6756">
          <cell r="C6756" t="str">
            <v>C9H15BrO2</v>
          </cell>
          <cell r="D6756" t="str">
            <v>3-bromo-2Z-nonenoic acid</v>
          </cell>
          <cell r="E6756"/>
        </row>
        <row r="6757">
          <cell r="C6757" t="str">
            <v>C12H10O3S</v>
          </cell>
          <cell r="D6757" t="str">
            <v>2-(2-Hydroxyphenyl)benzenesulfinate</v>
          </cell>
          <cell r="E6757"/>
        </row>
        <row r="6758">
          <cell r="C6758" t="str">
            <v>C12H10O5</v>
          </cell>
          <cell r="D6758" t="str">
            <v>2-Hydroxy-6-oxo-6-(2-hydroxyphenyl)-hexa-2,4-dienoate</v>
          </cell>
          <cell r="E6758"/>
        </row>
        <row r="6759">
          <cell r="C6759" t="str">
            <v>C12H10O5</v>
          </cell>
          <cell r="D6759" t="str">
            <v>hexaketide pyrone</v>
          </cell>
          <cell r="E6759"/>
        </row>
        <row r="6760">
          <cell r="C6760" t="str">
            <v>C9H14O7</v>
          </cell>
          <cell r="D6760" t="str">
            <v>trihomocitrate</v>
          </cell>
          <cell r="E6760"/>
        </row>
        <row r="6761">
          <cell r="C6761" t="str">
            <v>C9H14O7</v>
          </cell>
          <cell r="D6761" t="str">
            <v>(-)threo-iso(homo)3citrate</v>
          </cell>
          <cell r="E6761"/>
        </row>
        <row r="6762">
          <cell r="C6762" t="str">
            <v>C8H14N2O6</v>
          </cell>
          <cell r="D6762" t="str">
            <v>L-beta-aspartyl-L-threonine</v>
          </cell>
          <cell r="E6762"/>
        </row>
        <row r="6763">
          <cell r="C6763" t="str">
            <v>C8H14N2O6</v>
          </cell>
          <cell r="D6763" t="str">
            <v>Glu-Ser</v>
          </cell>
          <cell r="E6763"/>
        </row>
        <row r="6764">
          <cell r="C6764" t="str">
            <v>C8H14N2O6</v>
          </cell>
          <cell r="D6764" t="str">
            <v>Thr-Asp</v>
          </cell>
          <cell r="E6764"/>
        </row>
        <row r="6765">
          <cell r="C6765" t="str">
            <v>C13H14O4</v>
          </cell>
          <cell r="D6765" t="str">
            <v>1'-Acetoxychavicol acetate</v>
          </cell>
          <cell r="E6765"/>
        </row>
        <row r="6766">
          <cell r="C6766" t="str">
            <v>C12H14N2O3</v>
          </cell>
          <cell r="D6766" t="str">
            <v>5-Methoxytryptophan</v>
          </cell>
          <cell r="E6766"/>
        </row>
        <row r="6767">
          <cell r="C6767" t="str">
            <v>C9H18N2O3S</v>
          </cell>
          <cell r="D6767" t="str">
            <v>Ile-Cys</v>
          </cell>
          <cell r="E6767"/>
        </row>
        <row r="6768">
          <cell r="C6768" t="str">
            <v>C9H18N2O3S</v>
          </cell>
          <cell r="D6768" t="str">
            <v>Leu-Cys</v>
          </cell>
          <cell r="E6768"/>
        </row>
        <row r="6769">
          <cell r="C6769" t="str">
            <v>C9H18N2O5</v>
          </cell>
          <cell r="D6769" t="str">
            <v>2,6-Diamino-7-hydroxy-azelaic acid</v>
          </cell>
          <cell r="E6769"/>
        </row>
        <row r="6770">
          <cell r="C6770" t="str">
            <v>C14H18O3</v>
          </cell>
          <cell r="D6770" t="str">
            <v>3,7-Dimethyl-8,11-dioxo-2E,6E,9E-dodecatrienal</v>
          </cell>
          <cell r="E6770"/>
        </row>
        <row r="6771">
          <cell r="C6771" t="str">
            <v>C13H18N2O2</v>
          </cell>
          <cell r="D6771" t="str">
            <v>Lenacil</v>
          </cell>
          <cell r="E6771"/>
        </row>
        <row r="6772">
          <cell r="C6772" t="str">
            <v>C12H18N4O</v>
          </cell>
          <cell r="D6772" t="str">
            <v>Benzoylagmatine</v>
          </cell>
          <cell r="E6772"/>
        </row>
        <row r="6773">
          <cell r="C6773" t="str">
            <v>C15H22O2</v>
          </cell>
          <cell r="D6773" t="str">
            <v>Bakkenolide A</v>
          </cell>
          <cell r="E6773"/>
        </row>
        <row r="6774">
          <cell r="C6774" t="str">
            <v>C15H22O2</v>
          </cell>
          <cell r="D6774" t="str">
            <v>Confertifolin</v>
          </cell>
          <cell r="E6774"/>
        </row>
        <row r="6775">
          <cell r="C6775" t="str">
            <v>C15H22O2</v>
          </cell>
          <cell r="D6775" t="str">
            <v>Drimenin</v>
          </cell>
          <cell r="E6775"/>
        </row>
        <row r="6776">
          <cell r="C6776" t="str">
            <v>C15H22O2</v>
          </cell>
          <cell r="D6776" t="str">
            <v>Eremophilenolide</v>
          </cell>
          <cell r="E6776"/>
        </row>
        <row r="6777">
          <cell r="C6777" t="str">
            <v>C15H22O2</v>
          </cell>
          <cell r="D6777" t="str">
            <v>Helminthosporal</v>
          </cell>
          <cell r="E6777"/>
        </row>
        <row r="6778">
          <cell r="C6778" t="str">
            <v>C15H22O2</v>
          </cell>
          <cell r="D6778" t="str">
            <v>Hydroxyisopatchoulenone</v>
          </cell>
          <cell r="E6778"/>
        </row>
        <row r="6779">
          <cell r="C6779" t="str">
            <v>C15H22O2</v>
          </cell>
          <cell r="D6779" t="str">
            <v>Polygodial</v>
          </cell>
          <cell r="E6779"/>
        </row>
        <row r="6780">
          <cell r="C6780" t="str">
            <v>C15H22O2</v>
          </cell>
          <cell r="D6780" t="str">
            <v>Sclerosporin</v>
          </cell>
          <cell r="E6780"/>
        </row>
        <row r="6781">
          <cell r="C6781" t="str">
            <v>C15H22O2</v>
          </cell>
          <cell r="D6781" t="str">
            <v>Tetradymol</v>
          </cell>
          <cell r="E6781"/>
        </row>
        <row r="6782">
          <cell r="C6782" t="str">
            <v>C15H22O2</v>
          </cell>
          <cell r="D6782" t="str">
            <v>Valerenic acid</v>
          </cell>
          <cell r="E6782"/>
        </row>
        <row r="6783">
          <cell r="C6783" t="str">
            <v>C15H22O2</v>
          </cell>
          <cell r="D6783" t="str">
            <v>[PR] 1,13-Dihydroxy-herbertene</v>
          </cell>
          <cell r="E6783"/>
        </row>
        <row r="6784">
          <cell r="C6784" t="str">
            <v>C15H22O2</v>
          </cell>
          <cell r="D6784" t="str">
            <v>[PR] 12-Hydroxy-chiloscyphone</v>
          </cell>
          <cell r="E6784"/>
        </row>
        <row r="6785">
          <cell r="C6785" t="str">
            <v>C15H22O2</v>
          </cell>
          <cell r="D6785" t="str">
            <v>[PR] Macrophyllic acid A</v>
          </cell>
          <cell r="E6785"/>
        </row>
        <row r="6786">
          <cell r="C6786" t="str">
            <v>C15H22O2</v>
          </cell>
          <cell r="D6786" t="str">
            <v>[PR] Curmadione</v>
          </cell>
          <cell r="E6786"/>
        </row>
        <row r="6787">
          <cell r="C6787" t="str">
            <v>C15H22O2</v>
          </cell>
          <cell r="D6787" t="str">
            <v>[PR] Curcumenone</v>
          </cell>
          <cell r="E6787"/>
        </row>
        <row r="6788">
          <cell r="C6788" t="str">
            <v>C15H22O2</v>
          </cell>
          <cell r="D6788" t="str">
            <v>Sugeonol</v>
          </cell>
          <cell r="E6788"/>
        </row>
        <row r="6789">
          <cell r="C6789" t="str">
            <v>C15H22O2</v>
          </cell>
          <cell r="D6789" t="str">
            <v>[PR] Valerenic acid</v>
          </cell>
          <cell r="E6789"/>
        </row>
        <row r="6790">
          <cell r="C6790" t="str">
            <v>C15H22O2</v>
          </cell>
          <cell r="D6790" t="str">
            <v>[PR] 8beta-Hydroxy-3-longipinen-5-one</v>
          </cell>
          <cell r="E6790"/>
        </row>
        <row r="6791">
          <cell r="C6791" t="str">
            <v>C15H22O2</v>
          </cell>
          <cell r="D6791" t="str">
            <v>[PR] Onitin</v>
          </cell>
          <cell r="E6791"/>
        </row>
        <row r="6792">
          <cell r="C6792" t="str">
            <v>C15H22O2</v>
          </cell>
          <cell r="D6792" t="str">
            <v>[PR] Alcyopterosins O</v>
          </cell>
          <cell r="E6792"/>
        </row>
        <row r="6793">
          <cell r="C6793" t="str">
            <v>C15H22O2</v>
          </cell>
          <cell r="D6793" t="str">
            <v>15-hydroxysolavetivone</v>
          </cell>
          <cell r="E6793"/>
        </row>
        <row r="6794">
          <cell r="C6794" t="str">
            <v>C15H22O2</v>
          </cell>
          <cell r="D6794" t="str">
            <v>2-dehydrolubimin</v>
          </cell>
          <cell r="E6794"/>
        </row>
        <row r="6795">
          <cell r="C6795" t="str">
            <v>C15H22O2</v>
          </cell>
          <cell r="D6795" t="str">
            <v>germacrene acid</v>
          </cell>
          <cell r="E6795"/>
        </row>
        <row r="6796">
          <cell r="C6796" t="str">
            <v>C14H22N2O</v>
          </cell>
          <cell r="D6796" t="str">
            <v>Lidocaine</v>
          </cell>
          <cell r="E6796"/>
        </row>
        <row r="6797">
          <cell r="C6797" t="str">
            <v>C14H22N2O</v>
          </cell>
          <cell r="D6797" t="str">
            <v>Angustifoline</v>
          </cell>
          <cell r="E6797"/>
        </row>
        <row r="6798">
          <cell r="C6798" t="str">
            <v>C16H26O</v>
          </cell>
          <cell r="D6798" t="str">
            <v>[FA (16:3)] 4,6,11-hexadecatrienal</v>
          </cell>
          <cell r="E6798"/>
        </row>
        <row r="6799">
          <cell r="C6799" t="str">
            <v>C16H26O</v>
          </cell>
          <cell r="D6799" t="str">
            <v>10E,12E,14E-Hexadecatrienal</v>
          </cell>
          <cell r="E6799"/>
        </row>
        <row r="6800">
          <cell r="C6800" t="str">
            <v>C16H26O</v>
          </cell>
          <cell r="D6800" t="str">
            <v>10E,12E,14Z-Hexadecatrienal</v>
          </cell>
          <cell r="E6800"/>
        </row>
        <row r="6801">
          <cell r="C6801" t="str">
            <v>C16H26O</v>
          </cell>
          <cell r="D6801" t="str">
            <v>4E,6E,11Z-Hexadecatrienal</v>
          </cell>
          <cell r="E6801"/>
        </row>
        <row r="6802">
          <cell r="C6802" t="str">
            <v>C16H26O</v>
          </cell>
          <cell r="D6802" t="str">
            <v>13Z-Hexadecen-11-ynal</v>
          </cell>
          <cell r="E6802"/>
        </row>
        <row r="6803">
          <cell r="C6803" t="str">
            <v>C16H26O</v>
          </cell>
          <cell r="D6803" t="str">
            <v>7Z,11Z,13E-Hexadecatrienal</v>
          </cell>
          <cell r="E6803"/>
        </row>
        <row r="6804">
          <cell r="C6804" t="str">
            <v>C15H26N2</v>
          </cell>
          <cell r="D6804" t="str">
            <v>(-)-Sparteine</v>
          </cell>
          <cell r="E6804"/>
        </row>
        <row r="6805">
          <cell r="C6805" t="str">
            <v>C17H30</v>
          </cell>
          <cell r="D6805" t="str">
            <v>3-Ethyl-7,11-dimethyltrideca-1,3Z,6E,10-tetraene</v>
          </cell>
          <cell r="E6805"/>
        </row>
        <row r="6806">
          <cell r="C6806" t="str">
            <v>C17H30</v>
          </cell>
          <cell r="D6806" t="str">
            <v>1,6Z,9Z-Heptadecatriene</v>
          </cell>
          <cell r="E6806"/>
        </row>
        <row r="6807">
          <cell r="C6807" t="str">
            <v>C17H30</v>
          </cell>
          <cell r="D6807" t="str">
            <v>3-Ethyl-7,11-dimethyltrideca-1,3Z,6Z,10-tetraene</v>
          </cell>
          <cell r="E6807"/>
        </row>
        <row r="6808">
          <cell r="C6808" t="str">
            <v>C17H30</v>
          </cell>
          <cell r="D6808" t="str">
            <v>6Z,9Z,11E-Heptadecatriene</v>
          </cell>
          <cell r="E6808"/>
        </row>
        <row r="6809">
          <cell r="C6809" t="str">
            <v>C17H30</v>
          </cell>
          <cell r="D6809" t="str">
            <v>3Z,6Z,9Z-Heptadecatriene</v>
          </cell>
          <cell r="E6809"/>
        </row>
        <row r="6810">
          <cell r="C6810" t="str">
            <v>C17H30</v>
          </cell>
          <cell r="D6810" t="str">
            <v>4Z,8Z,11Z-Heptadecatriene</v>
          </cell>
          <cell r="E6810"/>
        </row>
        <row r="6811">
          <cell r="C6811" t="str">
            <v>C17H30</v>
          </cell>
          <cell r="D6811" t="str">
            <v>6Z,9Z,12Z-Heptadecatriene</v>
          </cell>
          <cell r="E6811"/>
        </row>
        <row r="6812">
          <cell r="C6812" t="str">
            <v>C17H30</v>
          </cell>
          <cell r="D6812" t="str">
            <v>7-Ethyl-3,11-dimethyltrideca-1,3,6,10-tetraene</v>
          </cell>
          <cell r="E6812"/>
        </row>
        <row r="6813">
          <cell r="C6813" t="str">
            <v>C3H11NO7P2</v>
          </cell>
          <cell r="D6813" t="str">
            <v>Pamidronate</v>
          </cell>
          <cell r="E6813"/>
        </row>
        <row r="6814">
          <cell r="C6814" t="str">
            <v>C11H9NO5</v>
          </cell>
          <cell r="D6814" t="str">
            <v>3,4-Dihydro-7-methoxy-2-methylene-3-oxo-2H-1,4-benzoxazine-5- carboxylic acid</v>
          </cell>
          <cell r="E6814"/>
        </row>
        <row r="6815">
          <cell r="C6815" t="str">
            <v>C7H13N3O4S</v>
          </cell>
          <cell r="D6815" t="str">
            <v>Asn-Cys</v>
          </cell>
          <cell r="E6815"/>
        </row>
        <row r="6816">
          <cell r="C6816" t="str">
            <v>C7H13N3O4S</v>
          </cell>
          <cell r="D6816" t="str">
            <v>Cys-Gly-Gly</v>
          </cell>
          <cell r="E6816"/>
        </row>
        <row r="6817">
          <cell r="C6817" t="str">
            <v>C12H13NO2S</v>
          </cell>
          <cell r="D6817" t="str">
            <v>Carboxin</v>
          </cell>
          <cell r="E6817"/>
        </row>
        <row r="6818">
          <cell r="C6818" t="str">
            <v>C8H13NO7</v>
          </cell>
          <cell r="D6818" t="str">
            <v>N-Acetylgalactosaminate</v>
          </cell>
          <cell r="E6818"/>
        </row>
        <row r="6819">
          <cell r="C6819" t="str">
            <v>C8H13NO7</v>
          </cell>
          <cell r="D6819" t="str">
            <v>N-Glycolyl-D-mannosaminolactone</v>
          </cell>
          <cell r="E6819"/>
        </row>
        <row r="6820">
          <cell r="C6820" t="str">
            <v>C9H9N5O3</v>
          </cell>
          <cell r="D6820" t="str">
            <v xml:space="preserve">6-Succinoaminopurine </v>
          </cell>
          <cell r="E6820"/>
        </row>
        <row r="6821">
          <cell r="C6821" t="str">
            <v>C10H21NOS2</v>
          </cell>
          <cell r="D6821" t="str">
            <v>9-methylthiononylhydroximate</v>
          </cell>
          <cell r="E6821"/>
        </row>
        <row r="6822">
          <cell r="C6822" t="str">
            <v>C13H17NO3</v>
          </cell>
          <cell r="D6822" t="str">
            <v>Lophophorine</v>
          </cell>
          <cell r="E6822"/>
        </row>
        <row r="6823">
          <cell r="C6823" t="str">
            <v>C17H17N</v>
          </cell>
          <cell r="D6823" t="str">
            <v>(S)-7,8,13,14-Tetrahydroprotoberberine</v>
          </cell>
          <cell r="E6823"/>
        </row>
        <row r="6824">
          <cell r="C6824" t="str">
            <v>C14H21NO2</v>
          </cell>
          <cell r="D6824" t="str">
            <v>Stovaine</v>
          </cell>
          <cell r="E6824"/>
        </row>
        <row r="6825">
          <cell r="C6825" t="str">
            <v>C13H21N3O</v>
          </cell>
          <cell r="D6825" t="str">
            <v>Procainamide</v>
          </cell>
          <cell r="E6825"/>
        </row>
        <row r="6826">
          <cell r="C6826" t="str">
            <v>C11H6N2Cl2</v>
          </cell>
          <cell r="D6826" t="str">
            <v>Fenpiclonil</v>
          </cell>
          <cell r="E6826"/>
        </row>
        <row r="6827">
          <cell r="C6827" t="str">
            <v>C6H8N2O4S2</v>
          </cell>
          <cell r="D6827" t="str">
            <v>m-Benzenedisulfonamide</v>
          </cell>
          <cell r="E6827"/>
        </row>
        <row r="6828">
          <cell r="C6828" t="str">
            <v>C5H8N4O3S2</v>
          </cell>
          <cell r="D6828" t="str">
            <v>Methazolamide</v>
          </cell>
          <cell r="E6828"/>
        </row>
        <row r="6829">
          <cell r="C6829" t="str">
            <v>C13H10Cl2</v>
          </cell>
          <cell r="D6829" t="str">
            <v>Bis(4'-chlorophenyl)methane</v>
          </cell>
          <cell r="E6829"/>
        </row>
        <row r="6830">
          <cell r="C6830" t="str">
            <v>C13H10Cl2</v>
          </cell>
          <cell r="D6830" t="str">
            <v>1-Chloro-2-(chlorophenylmethyl)benzene</v>
          </cell>
          <cell r="E6830"/>
        </row>
        <row r="6831">
          <cell r="C6831" t="str">
            <v>C11H8O6</v>
          </cell>
          <cell r="D6831" t="str">
            <v>2-Carboxy-2-hydroxy-8-carboxychromene</v>
          </cell>
          <cell r="E6831"/>
        </row>
        <row r="6832">
          <cell r="C6832" t="str">
            <v>C11H8O6</v>
          </cell>
          <cell r="D6832" t="str">
            <v>2-Hydroxy-3-carboxybenzalpyruvate</v>
          </cell>
          <cell r="E6832"/>
        </row>
        <row r="6833">
          <cell r="C6833" t="str">
            <v>C11H9ClN2O2</v>
          </cell>
          <cell r="D6833" t="str">
            <v>2-imino-3-(7-chloro-indol-3-yl)propanoate</v>
          </cell>
          <cell r="E6833"/>
        </row>
        <row r="6834">
          <cell r="C6834" t="str">
            <v>C9H17O2Br</v>
          </cell>
          <cell r="D6834" t="str">
            <v>[FA (9:0)] 2-bromo-nonanoic acid</v>
          </cell>
          <cell r="E6834"/>
        </row>
        <row r="6835">
          <cell r="C6835" t="str">
            <v>C7H12N2O5S</v>
          </cell>
          <cell r="D6835" t="str">
            <v>Asp-Cys</v>
          </cell>
          <cell r="E6835"/>
        </row>
        <row r="6836">
          <cell r="C6836" t="str">
            <v>C14H8N2O2</v>
          </cell>
          <cell r="D6836" t="str">
            <v>11-Hydroxycanthin-6-one</v>
          </cell>
          <cell r="E6836"/>
        </row>
        <row r="6837">
          <cell r="C6837" t="str">
            <v>C12H12O5</v>
          </cell>
          <cell r="D6837" t="str">
            <v>5,6,7-Trimethoxycoumarin</v>
          </cell>
          <cell r="E6837"/>
        </row>
        <row r="6838">
          <cell r="C6838" t="str">
            <v>C12H12O5</v>
          </cell>
          <cell r="D6838" t="str">
            <v>Orthosporin</v>
          </cell>
          <cell r="E6838"/>
        </row>
        <row r="6839">
          <cell r="C6839" t="str">
            <v>C9H16O5S</v>
          </cell>
          <cell r="D6839" t="str">
            <v>2-(4'-methylthio)butylmalate</v>
          </cell>
          <cell r="E6839"/>
        </row>
        <row r="6840">
          <cell r="C6840" t="str">
            <v>C9H16O5S</v>
          </cell>
          <cell r="D6840" t="str">
            <v>3-(4'-methylthio)butylmalate</v>
          </cell>
          <cell r="E6840"/>
        </row>
        <row r="6841">
          <cell r="C6841" t="str">
            <v>C11H12N2O4</v>
          </cell>
          <cell r="D6841" t="str">
            <v>L-Formylkynurenine</v>
          </cell>
          <cell r="E6841"/>
        </row>
        <row r="6842">
          <cell r="C6842" t="str">
            <v>C11H12N2O4</v>
          </cell>
          <cell r="D6842" t="str">
            <v>N-Formyl-D-kynurenine</v>
          </cell>
          <cell r="E6842"/>
        </row>
        <row r="6843">
          <cell r="C6843" t="str">
            <v>C8H16N2O4S</v>
          </cell>
          <cell r="D6843" t="str">
            <v>Met-Ser</v>
          </cell>
          <cell r="E6843"/>
        </row>
        <row r="6844">
          <cell r="C6844" t="str">
            <v>C10H12N4O3</v>
          </cell>
          <cell r="D6844" t="str">
            <v>Didanosine</v>
          </cell>
          <cell r="E6844"/>
        </row>
        <row r="6845">
          <cell r="C6845" t="str">
            <v>C12H14NO4</v>
          </cell>
          <cell r="D6845" t="str">
            <v>Salsoline-1-carboxylate</v>
          </cell>
          <cell r="E6845"/>
        </row>
        <row r="6846">
          <cell r="C6846" t="str">
            <v>C15H12N2O</v>
          </cell>
          <cell r="D6846" t="str">
            <v>Carbamazepine</v>
          </cell>
          <cell r="E6846"/>
        </row>
        <row r="6847">
          <cell r="C6847" t="str">
            <v>C15H12N2O</v>
          </cell>
          <cell r="D6847" t="str">
            <v>Glycosminine</v>
          </cell>
          <cell r="E6847"/>
        </row>
        <row r="6848">
          <cell r="C6848" t="str">
            <v>C15H12N2O</v>
          </cell>
          <cell r="D6848" t="str">
            <v>alpha-(p-Methoxyphenyl)-3-pyridineacrylonitrile</v>
          </cell>
          <cell r="E6848"/>
        </row>
        <row r="6849">
          <cell r="C6849" t="str">
            <v>C15H12N2O</v>
          </cell>
          <cell r="D6849" t="str">
            <v>alpha-(p-Methoxyphenyl)-2-pyridineacrylonitrile</v>
          </cell>
          <cell r="E6849"/>
        </row>
        <row r="6850">
          <cell r="C6850" t="str">
            <v>C9H20N2OS2</v>
          </cell>
          <cell r="D6850" t="str">
            <v>S-aminomethyldihydrolipoamide</v>
          </cell>
          <cell r="E6850"/>
        </row>
        <row r="6851">
          <cell r="C6851" t="str">
            <v>C13H16O4</v>
          </cell>
          <cell r="D6851" t="str">
            <v>3-Dimethylallyl-4-hydroxymandelic acid</v>
          </cell>
          <cell r="E6851"/>
        </row>
        <row r="6852">
          <cell r="C6852" t="str">
            <v>C12H16N2O3</v>
          </cell>
          <cell r="D6852" t="str">
            <v>Carbetamide</v>
          </cell>
          <cell r="E6852"/>
        </row>
        <row r="6853">
          <cell r="C6853" t="str">
            <v>C12H16N2O3</v>
          </cell>
          <cell r="D6853" t="str">
            <v>Hexobarbitone</v>
          </cell>
          <cell r="E6853"/>
        </row>
        <row r="6854">
          <cell r="C6854" t="str">
            <v>C12H16N2O3</v>
          </cell>
          <cell r="D6854" t="str">
            <v>N-acetyl-5-methoxykynurenamine</v>
          </cell>
          <cell r="E6854"/>
        </row>
        <row r="6855">
          <cell r="C6855" t="str">
            <v>C12H16N2O3</v>
          </cell>
          <cell r="D6855" t="str">
            <v>Phe-Ala</v>
          </cell>
          <cell r="E6855"/>
        </row>
        <row r="6856">
          <cell r="C6856" t="str">
            <v>C11H16N4O2</v>
          </cell>
          <cell r="D6856" t="str">
            <v>CPX</v>
          </cell>
          <cell r="E6856"/>
        </row>
        <row r="6857">
          <cell r="C6857" t="str">
            <v>C14H20O3</v>
          </cell>
          <cell r="D6857" t="str">
            <v>4-Heptyloxybenzoic acid</v>
          </cell>
          <cell r="E6857"/>
        </row>
        <row r="6858">
          <cell r="C6858" t="str">
            <v>C14H20O3</v>
          </cell>
          <cell r="D6858" t="str">
            <v>Heptyl p-hydroxybenzoate</v>
          </cell>
          <cell r="E6858"/>
        </row>
        <row r="6859">
          <cell r="C6859" t="str">
            <v>C14H20O3</v>
          </cell>
          <cell r="D6859" t="str">
            <v>12,13-Dimethyl-5,14-dioxabicyclo[9.2.1]-tetradeca-1(13),11-dien-4-one</v>
          </cell>
          <cell r="E6859"/>
        </row>
        <row r="6860">
          <cell r="C6860" t="str">
            <v>C13H20N2O2</v>
          </cell>
          <cell r="D6860" t="str">
            <v>Procaine</v>
          </cell>
          <cell r="E6860"/>
        </row>
        <row r="6861">
          <cell r="C6861" t="str">
            <v>C15H24O2</v>
          </cell>
          <cell r="D6861" t="str">
            <v>Latia luciferin</v>
          </cell>
          <cell r="E6861"/>
        </row>
        <row r="6862">
          <cell r="C6862" t="str">
            <v>C15H24O2</v>
          </cell>
          <cell r="D6862" t="str">
            <v>Capsidiol</v>
          </cell>
          <cell r="E6862"/>
        </row>
        <row r="6863">
          <cell r="C6863" t="str">
            <v>C15H24O2</v>
          </cell>
          <cell r="D6863" t="str">
            <v>Helminthosporol</v>
          </cell>
          <cell r="E6863"/>
        </row>
        <row r="6864">
          <cell r="C6864" t="str">
            <v>C15H24O2</v>
          </cell>
          <cell r="D6864" t="str">
            <v>Hernandulcin</v>
          </cell>
          <cell r="E6864"/>
        </row>
        <row r="6865">
          <cell r="C6865" t="str">
            <v>C15H24O2</v>
          </cell>
          <cell r="D6865" t="str">
            <v>Lubimin</v>
          </cell>
          <cell r="E6865"/>
        </row>
        <row r="6866">
          <cell r="C6866" t="str">
            <v>C15H24O2</v>
          </cell>
          <cell r="D6866" t="str">
            <v>Sirenin</v>
          </cell>
          <cell r="E6866"/>
        </row>
        <row r="6867">
          <cell r="C6867" t="str">
            <v>C15H24O2</v>
          </cell>
          <cell r="D6867" t="str">
            <v>Farnesoic acid</v>
          </cell>
          <cell r="E6867"/>
        </row>
        <row r="6868">
          <cell r="C6868" t="str">
            <v>C15H24O2</v>
          </cell>
          <cell r="D6868" t="str">
            <v>4E,7Z,10Z-Tridecatrienyl acetate</v>
          </cell>
          <cell r="E6868"/>
        </row>
        <row r="6869">
          <cell r="C6869" t="str">
            <v>C15H24O2</v>
          </cell>
          <cell r="D6869" t="str">
            <v>[PR] (-)-Kanshone A</v>
          </cell>
          <cell r="E6869"/>
        </row>
        <row r="6870">
          <cell r="C6870" t="str">
            <v>C15H24O2</v>
          </cell>
          <cell r="D6870" t="str">
            <v>[PR] Capnell-9(12)-ene-8beta,10alpha-diol</v>
          </cell>
          <cell r="E6870"/>
        </row>
        <row r="6871">
          <cell r="C6871" t="str">
            <v>C15H24O2</v>
          </cell>
          <cell r="D6871" t="str">
            <v>dihydroartemisinate</v>
          </cell>
          <cell r="E6871"/>
        </row>
        <row r="6872">
          <cell r="C6872" t="str">
            <v>C16H28O</v>
          </cell>
          <cell r="D6872" t="str">
            <v>4E,6E,10Z-Hexadecatrien-1-ol</v>
          </cell>
          <cell r="E6872"/>
        </row>
        <row r="6873">
          <cell r="C6873" t="str">
            <v>C16H28O</v>
          </cell>
          <cell r="D6873" t="str">
            <v>4E,6Z,10Z-Hexadecatrien-1-ol</v>
          </cell>
          <cell r="E6873"/>
        </row>
        <row r="6874">
          <cell r="C6874" t="str">
            <v>C16H28O</v>
          </cell>
          <cell r="D6874" t="str">
            <v>13Z-Hexadecen-11-yn-1-ol</v>
          </cell>
          <cell r="E6874"/>
        </row>
        <row r="6875">
          <cell r="C6875" t="str">
            <v>C16H28O</v>
          </cell>
          <cell r="D6875" t="str">
            <v>[FA (16:2)] hexadecadienal</v>
          </cell>
          <cell r="E6875"/>
        </row>
        <row r="6876">
          <cell r="C6876" t="str">
            <v>C16H28O</v>
          </cell>
          <cell r="D6876" t="str">
            <v>[FA (16:2)] 6,11-hexadecadienal</v>
          </cell>
          <cell r="E6876"/>
        </row>
        <row r="6877">
          <cell r="C6877" t="str">
            <v>C16H28O</v>
          </cell>
          <cell r="D6877" t="str">
            <v>[FA (16:2)] 10,12-hexadecadienal</v>
          </cell>
          <cell r="E6877"/>
        </row>
        <row r="6878">
          <cell r="C6878" t="str">
            <v>C16H28O</v>
          </cell>
          <cell r="D6878" t="str">
            <v>[FA (16:2)] 11,13-hexadecadienal</v>
          </cell>
          <cell r="E6878"/>
        </row>
        <row r="6879">
          <cell r="C6879" t="str">
            <v>C16H28O</v>
          </cell>
          <cell r="D6879" t="str">
            <v>9E,11E-Hexadecadienal</v>
          </cell>
          <cell r="E6879"/>
        </row>
        <row r="6880">
          <cell r="C6880" t="str">
            <v>C16H28O</v>
          </cell>
          <cell r="D6880" t="str">
            <v>10E,12Z-Hexadecadienal</v>
          </cell>
          <cell r="E6880"/>
        </row>
        <row r="6881">
          <cell r="C6881" t="str">
            <v>C16H28O</v>
          </cell>
          <cell r="D6881" t="str">
            <v>11E,13Z-Hexadecadienal</v>
          </cell>
          <cell r="E6881"/>
        </row>
        <row r="6882">
          <cell r="C6882" t="str">
            <v>C16H28O</v>
          </cell>
          <cell r="D6882" t="str">
            <v>4E,6Z-Hexadecadienal</v>
          </cell>
          <cell r="E6882"/>
        </row>
        <row r="6883">
          <cell r="C6883" t="str">
            <v>C16H28O</v>
          </cell>
          <cell r="D6883" t="str">
            <v>6E,11Z-Hexadecadienal</v>
          </cell>
          <cell r="E6883"/>
        </row>
        <row r="6884">
          <cell r="C6884" t="str">
            <v>C16H28O</v>
          </cell>
          <cell r="D6884" t="str">
            <v>8E,11Z-Hexadecadienal</v>
          </cell>
          <cell r="E6884"/>
        </row>
        <row r="6885">
          <cell r="C6885" t="str">
            <v>C16H28O</v>
          </cell>
          <cell r="D6885" t="str">
            <v>9E,11Z-Hexadecadienal</v>
          </cell>
          <cell r="E6885"/>
        </row>
        <row r="6886">
          <cell r="C6886" t="str">
            <v>C16H28O</v>
          </cell>
          <cell r="D6886" t="str">
            <v>10Z,12E-Hexadecadienal</v>
          </cell>
          <cell r="E6886"/>
        </row>
        <row r="6887">
          <cell r="C6887" t="str">
            <v>C16H28O</v>
          </cell>
          <cell r="D6887" t="str">
            <v>11Z,13E-Hexadecadienal</v>
          </cell>
          <cell r="E6887"/>
        </row>
        <row r="6888">
          <cell r="C6888" t="str">
            <v>C16H28O</v>
          </cell>
          <cell r="D6888" t="str">
            <v>7Z,11E-Hexadecadienal</v>
          </cell>
          <cell r="E6888"/>
        </row>
        <row r="6889">
          <cell r="C6889" t="str">
            <v>C16H28O</v>
          </cell>
          <cell r="D6889" t="str">
            <v>9Z,11E-Hexadecadienal</v>
          </cell>
          <cell r="E6889"/>
        </row>
        <row r="6890">
          <cell r="C6890" t="str">
            <v>C16H28O</v>
          </cell>
          <cell r="D6890" t="str">
            <v>10Z,12Z-Hexadecadienal</v>
          </cell>
          <cell r="E6890"/>
        </row>
        <row r="6891">
          <cell r="C6891" t="str">
            <v>C16H28O</v>
          </cell>
          <cell r="D6891" t="str">
            <v>11Z,13Z-Hexadecadienal</v>
          </cell>
          <cell r="E6891"/>
        </row>
        <row r="6892">
          <cell r="C6892" t="str">
            <v>C16H28O</v>
          </cell>
          <cell r="D6892" t="str">
            <v>7Z,11Z-Hexadecadienal</v>
          </cell>
          <cell r="E6892"/>
        </row>
        <row r="6893">
          <cell r="C6893" t="str">
            <v>C16H28O</v>
          </cell>
          <cell r="D6893" t="str">
            <v>9Z,11Z-Hexadecadienal</v>
          </cell>
          <cell r="E6893"/>
        </row>
        <row r="6894">
          <cell r="C6894" t="str">
            <v>C16H28O</v>
          </cell>
          <cell r="D6894" t="str">
            <v>11-Hexadecynal</v>
          </cell>
          <cell r="E6894"/>
        </row>
        <row r="6895">
          <cell r="C6895" t="str">
            <v>C17H32</v>
          </cell>
          <cell r="D6895" t="str">
            <v>Heptadecadiene</v>
          </cell>
          <cell r="E6895"/>
        </row>
        <row r="6896">
          <cell r="C6896" t="str">
            <v>C17H32</v>
          </cell>
          <cell r="D6896" t="str">
            <v>4Z,8Z-Heptadecadiene</v>
          </cell>
          <cell r="E6896"/>
        </row>
        <row r="6897">
          <cell r="C6897" t="str">
            <v>C17H32</v>
          </cell>
          <cell r="D6897" t="str">
            <v>6Z,9Z-Heptadecadiene</v>
          </cell>
          <cell r="E6897"/>
        </row>
        <row r="6898">
          <cell r="C6898" t="str">
            <v>C17H32</v>
          </cell>
          <cell r="D6898" t="str">
            <v>7Z,9Z-Heptadecadiene</v>
          </cell>
          <cell r="E6898"/>
        </row>
        <row r="6899">
          <cell r="C6899" t="str">
            <v>C17H32</v>
          </cell>
          <cell r="D6899" t="str">
            <v>2,6,8,12-Tetramethyl-2,4-tridecadiene</v>
          </cell>
          <cell r="E6899"/>
        </row>
        <row r="6900">
          <cell r="C6900" t="str">
            <v>C17H32</v>
          </cell>
          <cell r="D6900" t="str">
            <v>5,7-Heptadecadiene</v>
          </cell>
          <cell r="E6900"/>
        </row>
        <row r="6901">
          <cell r="C6901" t="str">
            <v>C17H32</v>
          </cell>
          <cell r="D6901" t="str">
            <v>6,9-Heptadecadiene</v>
          </cell>
          <cell r="E6901"/>
        </row>
        <row r="6902">
          <cell r="C6902" t="str">
            <v>C17H32</v>
          </cell>
          <cell r="D6902" t="str">
            <v>7,9-Heptadecadiene</v>
          </cell>
          <cell r="E6902"/>
        </row>
        <row r="6903">
          <cell r="C6903" t="str">
            <v>C7H15N3O2S2</v>
          </cell>
          <cell r="D6903" t="str">
            <v>Cartap</v>
          </cell>
          <cell r="E6903"/>
        </row>
        <row r="6904">
          <cell r="C6904" t="str">
            <v>C15H11NO2</v>
          </cell>
          <cell r="D6904" t="str">
            <v>N-Benzylphthalimide</v>
          </cell>
          <cell r="E6904"/>
        </row>
        <row r="6905">
          <cell r="C6905" t="str">
            <v>C15H11NO2</v>
          </cell>
          <cell r="D6905" t="str">
            <v>2,3-Bis(p-hydroxyphenyl)acrylonitrile</v>
          </cell>
          <cell r="E6905"/>
        </row>
        <row r="6906">
          <cell r="C6906" t="str">
            <v>C8H15NO7</v>
          </cell>
          <cell r="D6906" t="str">
            <v>N-Acetyl-D-glucosaminate</v>
          </cell>
          <cell r="E6906"/>
        </row>
        <row r="6907">
          <cell r="C6907" t="str">
            <v>C8H15NO7</v>
          </cell>
          <cell r="D6907" t="str">
            <v>N-Glycolyl-D-glucosamine</v>
          </cell>
          <cell r="E6907"/>
        </row>
        <row r="6908">
          <cell r="C6908" t="str">
            <v>C8H15NO7</v>
          </cell>
          <cell r="D6908" t="str">
            <v>N-Glycolyl-D-mannosamine</v>
          </cell>
          <cell r="E6908"/>
        </row>
        <row r="6909">
          <cell r="C6909" t="str">
            <v>C8H15NO7</v>
          </cell>
          <cell r="D6909" t="str">
            <v>fructoseglycine</v>
          </cell>
          <cell r="E6909"/>
        </row>
        <row r="6910">
          <cell r="C6910" t="str">
            <v>C9H19NO2S2</v>
          </cell>
          <cell r="D6910" t="str">
            <v>8-[(aminomethyl)sulfanyl]-6-sulfanyloctanoic acid</v>
          </cell>
          <cell r="E6910"/>
        </row>
        <row r="6911">
          <cell r="C6911" t="str">
            <v>C9H11N5O3</v>
          </cell>
          <cell r="D6911" t="str">
            <v>6-Pyruvoyltetrahydropterin</v>
          </cell>
          <cell r="E6911"/>
        </row>
        <row r="6912">
          <cell r="C6912" t="str">
            <v>C9H11N5O3</v>
          </cell>
          <cell r="D6912" t="str">
            <v>Sepiapterin</v>
          </cell>
          <cell r="E6912"/>
        </row>
        <row r="6913">
          <cell r="C6913" t="str">
            <v>C9H11N5O3</v>
          </cell>
          <cell r="D6913" t="str">
            <v>Biopterin</v>
          </cell>
          <cell r="E6913"/>
        </row>
        <row r="6914">
          <cell r="C6914" t="str">
            <v>C9H11N5O3</v>
          </cell>
          <cell r="D6914" t="str">
            <v>D-Biopterin</v>
          </cell>
          <cell r="E6914"/>
        </row>
        <row r="6915">
          <cell r="C6915" t="str">
            <v>C9H11N5O3</v>
          </cell>
          <cell r="D6915" t="str">
            <v>Orinapterin</v>
          </cell>
          <cell r="E6915"/>
        </row>
        <row r="6916">
          <cell r="C6916" t="str">
            <v>C9H11N5O3</v>
          </cell>
          <cell r="D6916" t="str">
            <v>Primapterin</v>
          </cell>
          <cell r="E6916"/>
        </row>
        <row r="6917">
          <cell r="C6917" t="str">
            <v>C13H16NOCl</v>
          </cell>
          <cell r="D6917" t="str">
            <v>Ketamine</v>
          </cell>
          <cell r="E6917"/>
        </row>
        <row r="6918">
          <cell r="C6918" t="str">
            <v>C13H19NO3</v>
          </cell>
          <cell r="D6918" t="str">
            <v>Gigantine</v>
          </cell>
          <cell r="E6918"/>
        </row>
        <row r="6919">
          <cell r="C6919" t="str">
            <v>C13H19NO3</v>
          </cell>
          <cell r="D6919" t="str">
            <v>(-)-Pellotine</v>
          </cell>
          <cell r="E6919"/>
        </row>
        <row r="6920">
          <cell r="C6920" t="str">
            <v>C13H19NO3</v>
          </cell>
          <cell r="D6920" t="str">
            <v>O-7-Angelylheliotridine</v>
          </cell>
          <cell r="E6920"/>
        </row>
        <row r="6921">
          <cell r="C6921" t="str">
            <v>C17H19N</v>
          </cell>
          <cell r="D6921" t="str">
            <v>N-Methyl-(R,S)-tetrahydrobenzylisoquinoline</v>
          </cell>
          <cell r="E6921"/>
        </row>
        <row r="6922">
          <cell r="C6922" t="str">
            <v>C6H6O6S2</v>
          </cell>
          <cell r="D6922" t="str">
            <v>1,3-benzenedisulfonate</v>
          </cell>
          <cell r="E6922"/>
        </row>
        <row r="6923">
          <cell r="C6923" t="str">
            <v>C12H8OCl2</v>
          </cell>
          <cell r="D6923" t="str">
            <v>2,6-Dichloro-4'-biphenylol</v>
          </cell>
          <cell r="E6923"/>
        </row>
        <row r="6924">
          <cell r="C6924" t="str">
            <v>C12H8OCl2</v>
          </cell>
          <cell r="D6924" t="str">
            <v>2,5-Dichloro-4'-biphenylol</v>
          </cell>
          <cell r="E6924"/>
        </row>
        <row r="6925">
          <cell r="C6925" t="str">
            <v>C12H8OCl2</v>
          </cell>
          <cell r="D6925" t="str">
            <v>2-Hydroxy-3,5-dichlorobiphenyl</v>
          </cell>
          <cell r="E6925"/>
        </row>
        <row r="6926">
          <cell r="C6926" t="str">
            <v>C12H8OCl2</v>
          </cell>
          <cell r="D6926" t="str">
            <v>4-Hydroxy-3,5-dichlorobiphenyl</v>
          </cell>
          <cell r="E6926"/>
        </row>
        <row r="6927">
          <cell r="C6927" t="str">
            <v>C12H8OCl2</v>
          </cell>
          <cell r="D6927" t="str">
            <v>2',5'-Dichloro-3-biphenylol</v>
          </cell>
          <cell r="E6927"/>
        </row>
        <row r="6928">
          <cell r="C6928" t="str">
            <v>C12H8OCl2</v>
          </cell>
          <cell r="D6928" t="str">
            <v>2',5'-Dichloro-2-biphenylol</v>
          </cell>
          <cell r="E6928"/>
        </row>
        <row r="6929">
          <cell r="C6929" t="str">
            <v>C6H11N2O6P</v>
          </cell>
          <cell r="D6929" t="str">
            <v>D-erythro-1-(Imidazol-4-yl)glycerol 3-phosphate</v>
          </cell>
          <cell r="E6929"/>
        </row>
        <row r="6930">
          <cell r="C6930" t="str">
            <v>C11H11ClN2O2</v>
          </cell>
          <cell r="D6930" t="str">
            <v>5-chloro-L-tryptophan</v>
          </cell>
          <cell r="E6930"/>
        </row>
        <row r="6931">
          <cell r="C6931" t="str">
            <v>C11H11ClN2O2</v>
          </cell>
          <cell r="D6931" t="str">
            <v>7-chloro-L-tryptophan</v>
          </cell>
          <cell r="E6931"/>
        </row>
        <row r="6932">
          <cell r="C6932" t="str">
            <v>C10H10N2O5</v>
          </cell>
          <cell r="D6932" t="str">
            <v>(3-nitrobenzoyl)alanine</v>
          </cell>
          <cell r="E6932"/>
        </row>
        <row r="6933">
          <cell r="C6933" t="str">
            <v>C7H14N2O5S</v>
          </cell>
          <cell r="D6933" t="str">
            <v>Cystathioninesulfoxide</v>
          </cell>
          <cell r="E6933"/>
        </row>
        <row r="6934">
          <cell r="C6934" t="str">
            <v>C15H10O3</v>
          </cell>
          <cell r="D6934" t="str">
            <v>Flavonol</v>
          </cell>
          <cell r="E6934"/>
        </row>
        <row r="6935">
          <cell r="C6935" t="str">
            <v>C15H10O3</v>
          </cell>
          <cell r="D6935" t="str">
            <v>2'-Hydroxyisoflavone</v>
          </cell>
          <cell r="E6935"/>
        </row>
        <row r="6936">
          <cell r="C6936" t="str">
            <v>C15H10O3</v>
          </cell>
          <cell r="D6936" t="str">
            <v>2-Hydroxymethylanthraquinone</v>
          </cell>
          <cell r="E6936"/>
        </row>
        <row r="6937">
          <cell r="C6937" t="str">
            <v>C15H10O3</v>
          </cell>
          <cell r="D6937" t="str">
            <v>7-Hydroxyflavone</v>
          </cell>
          <cell r="E6937"/>
        </row>
        <row r="6938">
          <cell r="C6938" t="str">
            <v>C15H10O3</v>
          </cell>
          <cell r="D6938" t="str">
            <v>6-Hydroxyflavone</v>
          </cell>
          <cell r="E6938"/>
        </row>
        <row r="6939">
          <cell r="C6939" t="str">
            <v>C15H10O3</v>
          </cell>
          <cell r="D6939" t="str">
            <v>7-Hydroxyisoflavone</v>
          </cell>
          <cell r="E6939"/>
        </row>
        <row r="6940">
          <cell r="C6940" t="str">
            <v>C15H10O3</v>
          </cell>
          <cell r="D6940" t="str">
            <v>2'-Hydroxyflavone</v>
          </cell>
          <cell r="E6940"/>
        </row>
        <row r="6941">
          <cell r="C6941" t="str">
            <v>C15H10O3</v>
          </cell>
          <cell r="D6941" t="str">
            <v>Primuletin</v>
          </cell>
          <cell r="E6941"/>
        </row>
        <row r="6942">
          <cell r="C6942" t="str">
            <v>C8H14O8</v>
          </cell>
          <cell r="D6942" t="str">
            <v>3-Deoxy-D-manno-octulosonate</v>
          </cell>
          <cell r="E6942"/>
        </row>
        <row r="6943">
          <cell r="C6943" t="str">
            <v>C9H10N4O4</v>
          </cell>
          <cell r="D6943" t="str">
            <v>Xanthopterin-B2</v>
          </cell>
          <cell r="E6943"/>
        </row>
        <row r="6944">
          <cell r="C6944" t="str">
            <v>C14H10N2O2</v>
          </cell>
          <cell r="D6944" t="str">
            <v>Halfordinol</v>
          </cell>
          <cell r="E6944"/>
        </row>
        <row r="6945">
          <cell r="C6945" t="str">
            <v>C12H14O5</v>
          </cell>
          <cell r="D6945" t="str">
            <v>3-4-5-Trimethoxycinnamicacid</v>
          </cell>
          <cell r="E6945"/>
        </row>
        <row r="6946">
          <cell r="C6946" t="str">
            <v>C12H14O5</v>
          </cell>
          <cell r="D6946" t="str">
            <v>Trans-2-3-4-Trimethoxycinnamate</v>
          </cell>
          <cell r="E6946"/>
        </row>
        <row r="6947">
          <cell r="C6947" t="str">
            <v>C11H14N2O4</v>
          </cell>
          <cell r="D6947" t="str">
            <v>Felbamate</v>
          </cell>
          <cell r="E6947"/>
        </row>
        <row r="6948">
          <cell r="C6948" t="str">
            <v>C11H14N2O4</v>
          </cell>
          <cell r="D6948" t="str">
            <v>Gly-Tyr</v>
          </cell>
          <cell r="E6948"/>
        </row>
        <row r="6949">
          <cell r="C6949" t="str">
            <v>C8H18N2O4S</v>
          </cell>
          <cell r="D6949" t="str">
            <v>HEPES</v>
          </cell>
          <cell r="E6949"/>
        </row>
        <row r="6950">
          <cell r="C6950" t="str">
            <v>C16H14O2</v>
          </cell>
          <cell r="D6950" t="str">
            <v>[Fv Methox] 4'-Methoxychalcone</v>
          </cell>
          <cell r="E6950"/>
        </row>
        <row r="6951">
          <cell r="C6951" t="str">
            <v>C10H14N4O3</v>
          </cell>
          <cell r="D6951" t="str">
            <v>quinonoid dihydro-(6H)-biopterin</v>
          </cell>
          <cell r="E6951"/>
        </row>
        <row r="6952">
          <cell r="C6952" t="str">
            <v>C11H18N4O2</v>
          </cell>
          <cell r="D6952" t="str">
            <v>Pirimicarb</v>
          </cell>
          <cell r="E6952"/>
        </row>
        <row r="6953">
          <cell r="C6953" t="str">
            <v>C16H18N2</v>
          </cell>
          <cell r="D6953" t="str">
            <v>Agroclavine</v>
          </cell>
          <cell r="E6953"/>
        </row>
        <row r="6954">
          <cell r="C6954" t="str">
            <v>C14H22O3</v>
          </cell>
          <cell r="D6954" t="str">
            <v>FA oxo(14:1) cyclopentanebutanoic acid</v>
          </cell>
          <cell r="E6954"/>
        </row>
        <row r="6955">
          <cell r="C6955" t="str">
            <v>C14H22O3</v>
          </cell>
          <cell r="D6955" t="str">
            <v>7-oxo-11E,13-Tetradecadienoic acid</v>
          </cell>
          <cell r="E6955"/>
        </row>
        <row r="6956">
          <cell r="C6956" t="str">
            <v>C14H22O3</v>
          </cell>
          <cell r="D6956" t="str">
            <v>[FA oxo(5:1/5:0/4:0)] (1R,2R)-3-oxo-2-(2'Z-pentenyl)-cyclopentanebutanoic acid</v>
          </cell>
          <cell r="E6956"/>
        </row>
        <row r="6957">
          <cell r="C6957" t="str">
            <v>C14H22O3</v>
          </cell>
          <cell r="D6957" t="str">
            <v>[FA oxo(5:1/5:0/4:0)] (1S,2S)-3-oxo-2-(2'Z-pentenyl)-cyclopentanebutanoic acid</v>
          </cell>
          <cell r="E6957"/>
        </row>
        <row r="6958">
          <cell r="C6958" t="str">
            <v>C14H22O3</v>
          </cell>
          <cell r="D6958" t="str">
            <v>[PR] Sundiversifolide</v>
          </cell>
          <cell r="E6958"/>
        </row>
        <row r="6959">
          <cell r="C6959" t="str">
            <v>C15H26O2</v>
          </cell>
          <cell r="D6959" t="str">
            <v>Centarol</v>
          </cell>
          <cell r="E6959"/>
        </row>
        <row r="6960">
          <cell r="C6960" t="str">
            <v>C15H26O2</v>
          </cell>
          <cell r="D6960" t="str">
            <v>Daucol</v>
          </cell>
          <cell r="E6960"/>
        </row>
        <row r="6961">
          <cell r="C6961" t="str">
            <v>C15H26O2</v>
          </cell>
          <cell r="D6961" t="str">
            <v>Debneyol</v>
          </cell>
          <cell r="E6961"/>
        </row>
        <row r="6962">
          <cell r="C6962" t="str">
            <v>C15H26O2</v>
          </cell>
          <cell r="D6962" t="str">
            <v>Seiricardine A</v>
          </cell>
          <cell r="E6962"/>
        </row>
        <row r="6963">
          <cell r="C6963" t="str">
            <v>C15H26O2</v>
          </cell>
          <cell r="D6963" t="str">
            <v>[FA (15:0)] 3-pentadecynoic acid</v>
          </cell>
          <cell r="E6963"/>
        </row>
        <row r="6964">
          <cell r="C6964" t="str">
            <v>C15H26O2</v>
          </cell>
          <cell r="D6964" t="str">
            <v>3S,7,11-Trimethyl-6,10-dodecadienoic acid</v>
          </cell>
          <cell r="E6964"/>
        </row>
        <row r="6965">
          <cell r="C6965" t="str">
            <v>C15H26O2</v>
          </cell>
          <cell r="D6965" t="str">
            <v>4E,7Z-Tridecadienyl acetate</v>
          </cell>
          <cell r="E6965"/>
        </row>
        <row r="6966">
          <cell r="C6966" t="str">
            <v>C15H26O2</v>
          </cell>
          <cell r="D6966" t="str">
            <v>5E,9Z-Tridecadienyl acetate</v>
          </cell>
          <cell r="E6966"/>
        </row>
        <row r="6967">
          <cell r="C6967" t="str">
            <v>C15H26O2</v>
          </cell>
          <cell r="D6967" t="str">
            <v>5Z,9E-Tridecadienyl acetate</v>
          </cell>
          <cell r="E6967"/>
        </row>
        <row r="6968">
          <cell r="C6968" t="str">
            <v>C15H26O2</v>
          </cell>
          <cell r="D6968" t="str">
            <v>5Z,9Z-Tridecadienyl acetate</v>
          </cell>
          <cell r="E6968"/>
        </row>
        <row r="6969">
          <cell r="C6969" t="str">
            <v>C15H26O2</v>
          </cell>
          <cell r="D6969" t="str">
            <v>7Z,11Z-Tridecadienyl acetate</v>
          </cell>
          <cell r="E6969"/>
        </row>
        <row r="6970">
          <cell r="C6970" t="str">
            <v>C15H26O2</v>
          </cell>
          <cell r="D6970" t="str">
            <v>Methyl (E)-2,6,10-trimethyl-5,9-undecadienoate</v>
          </cell>
          <cell r="E6970"/>
        </row>
        <row r="6971">
          <cell r="C6971" t="str">
            <v>C15H26O2</v>
          </cell>
          <cell r="D6971" t="str">
            <v>(Z,E)-5,7-Dodecadienyl propionate</v>
          </cell>
          <cell r="E6971"/>
        </row>
        <row r="6972">
          <cell r="C6972" t="str">
            <v>C15H26O2</v>
          </cell>
          <cell r="D6972" t="str">
            <v>(E,E)-8,10-Tetradecadienyl formate</v>
          </cell>
          <cell r="E6972"/>
        </row>
        <row r="6973">
          <cell r="C6973" t="str">
            <v>C15H26O2</v>
          </cell>
          <cell r="D6973" t="str">
            <v>(E)-3,7-Dimethyl-2,6-octadienyl 3-methylbutanoate</v>
          </cell>
          <cell r="E6973"/>
        </row>
        <row r="6974">
          <cell r="C6974" t="str">
            <v>C15H26O2</v>
          </cell>
          <cell r="D6974" t="str">
            <v>(E)-3,7-Dimethyl-2,6-octadienyl pentanoate</v>
          </cell>
          <cell r="E6974"/>
        </row>
        <row r="6975">
          <cell r="C6975" t="str">
            <v>C15H26O2</v>
          </cell>
          <cell r="D6975" t="str">
            <v>(Z)-3,7-Dimethyl-2,6-octadienyl 3-methylbutanoate</v>
          </cell>
          <cell r="E6975"/>
        </row>
        <row r="6976">
          <cell r="C6976" t="str">
            <v>C15H26O2</v>
          </cell>
          <cell r="D6976" t="str">
            <v>(Z)-3-Nonenyl (E)-2-hexenoate</v>
          </cell>
          <cell r="E6976"/>
        </row>
        <row r="6977">
          <cell r="C6977" t="str">
            <v>C15H26O2</v>
          </cell>
          <cell r="D6977" t="str">
            <v>[PR] (+)-14,15-Epoxy-thapsan-14-ol</v>
          </cell>
          <cell r="E6977"/>
        </row>
        <row r="6978">
          <cell r="C6978" t="str">
            <v>C15H26O2</v>
          </cell>
          <cell r="D6978" t="str">
            <v>[PR] Clovane-2beta,9alpha-diol</v>
          </cell>
          <cell r="E6978"/>
        </row>
        <row r="6979">
          <cell r="C6979" t="str">
            <v>C16H30O</v>
          </cell>
          <cell r="D6979" t="str">
            <v>Hexadecenal</v>
          </cell>
          <cell r="E6979"/>
        </row>
        <row r="6980">
          <cell r="C6980" t="str">
            <v>C16H30O</v>
          </cell>
          <cell r="D6980" t="str">
            <v>2-trans-Hexadecenal</v>
          </cell>
          <cell r="E6980"/>
        </row>
        <row r="6981">
          <cell r="C6981" t="str">
            <v>C16H30O</v>
          </cell>
          <cell r="D6981" t="str">
            <v>[FA (16:1)] 2Z-1-hexadecenal</v>
          </cell>
          <cell r="E6981"/>
        </row>
        <row r="6982">
          <cell r="C6982" t="str">
            <v>C16H30O</v>
          </cell>
          <cell r="D6982" t="str">
            <v>[FA (16:2)] 10E,12Z-hexadecadien-1-ol</v>
          </cell>
          <cell r="E6982"/>
        </row>
        <row r="6983">
          <cell r="C6983" t="str">
            <v>C16H30O</v>
          </cell>
          <cell r="D6983" t="str">
            <v>10-propyl-5,9-tridecadien-1-ol</v>
          </cell>
          <cell r="E6983"/>
        </row>
        <row r="6984">
          <cell r="C6984" t="str">
            <v>C16H30O</v>
          </cell>
          <cell r="D6984" t="str">
            <v>[FA (3:2/13:2)] 10-propyl-5,9-tridecadien-1-ol</v>
          </cell>
          <cell r="E6984"/>
        </row>
        <row r="6985">
          <cell r="C6985" t="str">
            <v>C16H30O</v>
          </cell>
          <cell r="D6985" t="str">
            <v>[FA (16:2)] 7,11-hexadecadien-1-ol</v>
          </cell>
          <cell r="E6985"/>
        </row>
        <row r="6986">
          <cell r="C6986" t="str">
            <v>C16H30O</v>
          </cell>
          <cell r="D6986" t="str">
            <v>[FA (16:2)] 6E,11Z-hexadecadien-1-ol</v>
          </cell>
          <cell r="E6986"/>
        </row>
        <row r="6987">
          <cell r="C6987" t="str">
            <v>C16H30O</v>
          </cell>
          <cell r="D6987" t="str">
            <v>[FA (16:2)] 6Z,11Z-hexadecadien-1-ol</v>
          </cell>
          <cell r="E6987"/>
        </row>
        <row r="6988">
          <cell r="C6988" t="str">
            <v>C16H30O</v>
          </cell>
          <cell r="D6988" t="str">
            <v>10E,12E-Hexadecadien-1-ol</v>
          </cell>
          <cell r="E6988"/>
        </row>
        <row r="6989">
          <cell r="C6989" t="str">
            <v>C16H30O</v>
          </cell>
          <cell r="D6989" t="str">
            <v>11E,13E-Hexadecadien-1-ol</v>
          </cell>
          <cell r="E6989"/>
        </row>
        <row r="6990">
          <cell r="C6990" t="str">
            <v>C16H30O</v>
          </cell>
          <cell r="D6990" t="str">
            <v>11E,13Z-Hexadecadien-1-ol</v>
          </cell>
          <cell r="E6990"/>
        </row>
        <row r="6991">
          <cell r="C6991" t="str">
            <v>C16H30O</v>
          </cell>
          <cell r="D6991" t="str">
            <v>4E,6Z-Hexadecadien-1-ol</v>
          </cell>
          <cell r="E6991"/>
        </row>
        <row r="6992">
          <cell r="C6992" t="str">
            <v>C16H30O</v>
          </cell>
          <cell r="D6992" t="str">
            <v>11Z,13E-Hexadecadien-1-ol</v>
          </cell>
          <cell r="E6992"/>
        </row>
        <row r="6993">
          <cell r="C6993" t="str">
            <v>C16H30O</v>
          </cell>
          <cell r="D6993" t="str">
            <v>7Z,11E-Hexadecadien-1-ol</v>
          </cell>
          <cell r="E6993"/>
        </row>
        <row r="6994">
          <cell r="C6994" t="str">
            <v>C16H30O</v>
          </cell>
          <cell r="D6994" t="str">
            <v>11Z,13Z-Hexadecadien-1-ol</v>
          </cell>
          <cell r="E6994"/>
        </row>
        <row r="6995">
          <cell r="C6995" t="str">
            <v>C16H30O</v>
          </cell>
          <cell r="D6995" t="str">
            <v>7Z,11Z-Hexadecadien-1-ol</v>
          </cell>
          <cell r="E6995"/>
        </row>
        <row r="6996">
          <cell r="C6996" t="str">
            <v>C16H30O</v>
          </cell>
          <cell r="D6996" t="str">
            <v>1,3-Hexadecadien-1-ol</v>
          </cell>
          <cell r="E6996"/>
        </row>
        <row r="6997">
          <cell r="C6997" t="str">
            <v>C16H30O</v>
          </cell>
          <cell r="D6997" t="str">
            <v>[FA (16:1)] 7-hexadecenal</v>
          </cell>
          <cell r="E6997"/>
        </row>
        <row r="6998">
          <cell r="C6998" t="str">
            <v>C16H30O</v>
          </cell>
          <cell r="D6998" t="str">
            <v>[FA (16:1)] 9-hexadecenal</v>
          </cell>
          <cell r="E6998"/>
        </row>
        <row r="6999">
          <cell r="C6999" t="str">
            <v>C16H30O</v>
          </cell>
          <cell r="D6999" t="str">
            <v>[FA (16:1)] 11-hexadecenal</v>
          </cell>
          <cell r="E6999"/>
        </row>
        <row r="7000">
          <cell r="C7000" t="str">
            <v>C16H30O</v>
          </cell>
          <cell r="D7000" t="str">
            <v>10E-Hexadecenal</v>
          </cell>
          <cell r="E7000"/>
        </row>
        <row r="7001">
          <cell r="C7001" t="str">
            <v>C16H30O</v>
          </cell>
          <cell r="D7001" t="str">
            <v>10Z-Hexadecenal</v>
          </cell>
          <cell r="E7001"/>
        </row>
        <row r="7002">
          <cell r="C7002" t="str">
            <v>C16H30O</v>
          </cell>
          <cell r="D7002" t="str">
            <v>11Z-Hexadecenal</v>
          </cell>
          <cell r="E7002"/>
        </row>
        <row r="7003">
          <cell r="C7003" t="str">
            <v>C16H30O</v>
          </cell>
          <cell r="D7003" t="str">
            <v>12Z-Hexadecenal</v>
          </cell>
          <cell r="E7003"/>
        </row>
        <row r="7004">
          <cell r="C7004" t="str">
            <v>C16H30O</v>
          </cell>
          <cell r="D7004" t="str">
            <v>7Z-Hexadecenal</v>
          </cell>
          <cell r="E7004"/>
        </row>
        <row r="7005">
          <cell r="C7005" t="str">
            <v>C16H30O</v>
          </cell>
          <cell r="D7005" t="str">
            <v>9Z-Hexadecenal</v>
          </cell>
          <cell r="E7005"/>
        </row>
        <row r="7006">
          <cell r="C7006" t="str">
            <v>C16H30O</v>
          </cell>
          <cell r="D7006" t="str">
            <v>1,15-Hexadecadien-3-one</v>
          </cell>
          <cell r="E7006"/>
        </row>
        <row r="7007">
          <cell r="C7007" t="str">
            <v>C16H30O</v>
          </cell>
          <cell r="D7007" t="str">
            <v>1-Hexadecen-3-one</v>
          </cell>
          <cell r="E7007"/>
        </row>
        <row r="7008">
          <cell r="C7008" t="str">
            <v>C17H34</v>
          </cell>
          <cell r="D7008" t="str">
            <v>8Z-Heptadecene</v>
          </cell>
          <cell r="E7008"/>
        </row>
        <row r="7009">
          <cell r="C7009" t="str">
            <v>C17H34</v>
          </cell>
          <cell r="D7009" t="str">
            <v>1-Heptadecene</v>
          </cell>
          <cell r="E7009"/>
        </row>
        <row r="7010">
          <cell r="C7010" t="str">
            <v>C17H34</v>
          </cell>
          <cell r="D7010" t="str">
            <v>4-Heptadecene</v>
          </cell>
          <cell r="E7010"/>
        </row>
        <row r="7011">
          <cell r="C7011" t="str">
            <v>C17H34</v>
          </cell>
          <cell r="D7011" t="str">
            <v>7-Heptadecene</v>
          </cell>
          <cell r="E7011"/>
        </row>
        <row r="7012">
          <cell r="C7012" t="str">
            <v>C9H7N2O6</v>
          </cell>
          <cell r="D7012" t="str">
            <v>2,4-dinitrophenyl propionate</v>
          </cell>
          <cell r="E7012"/>
        </row>
        <row r="7013">
          <cell r="C7013" t="str">
            <v>C14H9NO3</v>
          </cell>
          <cell r="D7013" t="str">
            <v>Dianthalexin</v>
          </cell>
          <cell r="E7013"/>
        </row>
        <row r="7014">
          <cell r="C7014" t="str">
            <v>C14H9NO3</v>
          </cell>
          <cell r="D7014" t="str">
            <v>Crinasiadine</v>
          </cell>
          <cell r="E7014"/>
        </row>
        <row r="7015">
          <cell r="C7015" t="str">
            <v>C12H14NO2Cl</v>
          </cell>
          <cell r="D7015" t="str">
            <v>Clomazone</v>
          </cell>
          <cell r="E7015"/>
        </row>
        <row r="7016">
          <cell r="C7016" t="str">
            <v>C10H13N3O2S</v>
          </cell>
          <cell r="D7016" t="str">
            <v>Albendazole-2-aminosulfone</v>
          </cell>
          <cell r="E7016"/>
        </row>
        <row r="7017">
          <cell r="C7017" t="str">
            <v>C15H13NO2</v>
          </cell>
          <cell r="D7017" t="str">
            <v>N-Hydroxy-2-acetamidofluorene</v>
          </cell>
          <cell r="E7017"/>
        </row>
        <row r="7018">
          <cell r="C7018" t="str">
            <v>C15H13NO2</v>
          </cell>
          <cell r="D7018" t="str">
            <v>1-Hydroxy-2-acetamidofluorene</v>
          </cell>
          <cell r="E7018"/>
        </row>
        <row r="7019">
          <cell r="C7019" t="str">
            <v>C15H13NO2</v>
          </cell>
          <cell r="D7019" t="str">
            <v>7-Hydroxy-2-acetamidofluorene</v>
          </cell>
          <cell r="E7019"/>
        </row>
        <row r="7020">
          <cell r="C7020" t="str">
            <v>C15H13NO2</v>
          </cell>
          <cell r="D7020" t="str">
            <v>3-Hydroxy-2-acetamidofluorene</v>
          </cell>
          <cell r="E7020"/>
        </row>
        <row r="7021">
          <cell r="C7021" t="str">
            <v>C15H13NO2</v>
          </cell>
          <cell r="D7021" t="str">
            <v>5-Hydroxy-2-acetamidofluorene</v>
          </cell>
          <cell r="E7021"/>
        </row>
        <row r="7022">
          <cell r="C7022" t="str">
            <v>C9H13N5O3</v>
          </cell>
          <cell r="D7022" t="str">
            <v>Dihydrobiopterin</v>
          </cell>
          <cell r="E7022"/>
        </row>
        <row r="7023">
          <cell r="C7023" t="str">
            <v>C9H13N5O3</v>
          </cell>
          <cell r="D7023" t="str">
            <v>6-Lactoyl-5,6,7,8-tetrahydropterin</v>
          </cell>
          <cell r="E7023"/>
        </row>
        <row r="7024">
          <cell r="C7024" t="str">
            <v>C9H13N5O3</v>
          </cell>
          <cell r="D7024" t="str">
            <v>4a-Carbinolaminetetrahydrobiopterin</v>
          </cell>
          <cell r="E7024"/>
        </row>
        <row r="7025">
          <cell r="C7025" t="str">
            <v>C9H13N5O3</v>
          </cell>
          <cell r="D7025" t="str">
            <v>1-hydroxy-2-Oxopropyl tetrahydropterin</v>
          </cell>
          <cell r="E7025"/>
        </row>
        <row r="7026">
          <cell r="C7026" t="str">
            <v>C13H18NOCl</v>
          </cell>
          <cell r="D7026" t="str">
            <v>Bupropion</v>
          </cell>
          <cell r="E7026"/>
        </row>
        <row r="7027">
          <cell r="C7027" t="str">
            <v>C15H17N3</v>
          </cell>
          <cell r="D7027" t="str">
            <v>Anatalline</v>
          </cell>
          <cell r="E7027"/>
        </row>
        <row r="7028">
          <cell r="C7028" t="str">
            <v>C13H21NO3</v>
          </cell>
          <cell r="D7028" t="str">
            <v>Isoetharine</v>
          </cell>
          <cell r="E7028"/>
        </row>
        <row r="7029">
          <cell r="C7029" t="str">
            <v>C13H21NO3</v>
          </cell>
          <cell r="D7029" t="str">
            <v>Macrophylline</v>
          </cell>
          <cell r="E7029"/>
        </row>
        <row r="7030">
          <cell r="C7030" t="str">
            <v>C13H21NO3</v>
          </cell>
          <cell r="D7030" t="str">
            <v>R-Salbutamol</v>
          </cell>
          <cell r="E7030"/>
        </row>
        <row r="7031">
          <cell r="C7031" t="str">
            <v>C17H21N</v>
          </cell>
          <cell r="D7031" t="str">
            <v>Benzphetamine</v>
          </cell>
          <cell r="E7031"/>
        </row>
        <row r="7032">
          <cell r="C7032" t="str">
            <v>H3O9P3</v>
          </cell>
          <cell r="D7032" t="str">
            <v>Trimetaphosphate</v>
          </cell>
          <cell r="E7032"/>
        </row>
        <row r="7033">
          <cell r="C7033" t="str">
            <v>C6H3N2O2Cl3</v>
          </cell>
          <cell r="D7033" t="str">
            <v>Picloram</v>
          </cell>
          <cell r="E7033"/>
        </row>
        <row r="7034">
          <cell r="C7034" t="str">
            <v>PbS</v>
          </cell>
          <cell r="D7034" t="str">
            <v>galena</v>
          </cell>
          <cell r="E7034"/>
        </row>
        <row r="7035">
          <cell r="C7035" t="str">
            <v>C6H12N2S4</v>
          </cell>
          <cell r="D7035" t="str">
            <v>Tetramethylthioperoxydicarbonic diamide</v>
          </cell>
          <cell r="E7035"/>
        </row>
        <row r="7036">
          <cell r="C7036" t="str">
            <v>C6H9O8P</v>
          </cell>
          <cell r="D7036" t="str">
            <v>methanofuran biosynththesis intermediate MF3</v>
          </cell>
          <cell r="E7036"/>
        </row>
        <row r="7037">
          <cell r="C7037" t="str">
            <v>C6H9O8P</v>
          </cell>
          <cell r="D7037" t="str">
            <v>phosphate-ester-of-dihydrofuran</v>
          </cell>
          <cell r="E7037"/>
        </row>
        <row r="7038">
          <cell r="C7038" t="str">
            <v>C10H8O5S</v>
          </cell>
          <cell r="D7038" t="str">
            <v>1,2-Dihydroxynaphthalene-6-sulfonate</v>
          </cell>
          <cell r="E7038"/>
        </row>
        <row r="7039">
          <cell r="C7039" t="str">
            <v>C6H12N2O4S2</v>
          </cell>
          <cell r="D7039" t="str">
            <v>L-Cystine</v>
          </cell>
          <cell r="E7039"/>
        </row>
        <row r="7040">
          <cell r="C7040" t="str">
            <v>C6H12N2O4S2</v>
          </cell>
          <cell r="D7040" t="str">
            <v>Cystine</v>
          </cell>
          <cell r="E7040"/>
        </row>
        <row r="7041">
          <cell r="C7041" t="str">
            <v>C14H8O4</v>
          </cell>
          <cell r="D7041" t="str">
            <v>Alizarin</v>
          </cell>
          <cell r="E7041"/>
        </row>
        <row r="7042">
          <cell r="C7042" t="str">
            <v>C14H8O4</v>
          </cell>
          <cell r="D7042" t="str">
            <v>Chrysazin</v>
          </cell>
          <cell r="E7042"/>
        </row>
        <row r="7043">
          <cell r="C7043" t="str">
            <v>C14H8O4</v>
          </cell>
          <cell r="D7043" t="str">
            <v>2,6-Dihydroxyanthraquinone</v>
          </cell>
          <cell r="E7043"/>
        </row>
        <row r="7044">
          <cell r="C7044" t="str">
            <v>C13H8N2O3</v>
          </cell>
          <cell r="D7044" t="str">
            <v>2-hydroxyphenazine-1-carboxylate</v>
          </cell>
          <cell r="E7044"/>
        </row>
        <row r="7045">
          <cell r="C7045" t="str">
            <v>C10H12N2O3S</v>
          </cell>
          <cell r="D7045" t="str">
            <v>Bentazone</v>
          </cell>
          <cell r="E7045"/>
        </row>
        <row r="7046">
          <cell r="C7046" t="str">
            <v>C11H12O6</v>
          </cell>
          <cell r="D7046" t="str">
            <v>(1R,6R)-6-Hydroxy-2-succinylcyclohexa-2,4-diene-1-carboxylate</v>
          </cell>
          <cell r="E7046"/>
        </row>
        <row r="7047">
          <cell r="C7047" t="str">
            <v>C10H12N2O5</v>
          </cell>
          <cell r="D7047" t="str">
            <v>Dinoseb</v>
          </cell>
          <cell r="E7047"/>
        </row>
        <row r="7048">
          <cell r="C7048" t="str">
            <v>C15H12O3</v>
          </cell>
          <cell r="D7048" t="str">
            <v>Flavidin</v>
          </cell>
          <cell r="E7048"/>
        </row>
        <row r="7049">
          <cell r="C7049" t="str">
            <v>C15H12O3</v>
          </cell>
          <cell r="D7049" t="str">
            <v>[PK] Chrysophanic acid 9-anthrone</v>
          </cell>
          <cell r="E7049"/>
        </row>
        <row r="7050">
          <cell r="C7050" t="str">
            <v>C15H12O3</v>
          </cell>
          <cell r="D7050" t="str">
            <v>6-Hydroxyflavanone</v>
          </cell>
          <cell r="E7050"/>
        </row>
        <row r="7051">
          <cell r="C7051" t="str">
            <v>C15H12O3</v>
          </cell>
          <cell r="D7051" t="str">
            <v>4'-Hydroxyflavanone</v>
          </cell>
          <cell r="E7051"/>
        </row>
        <row r="7052">
          <cell r="C7052" t="str">
            <v>C15H12O3</v>
          </cell>
          <cell r="D7052" t="str">
            <v>[Fv Hydroxy(9:1)] 7-Hydroxyflavanone</v>
          </cell>
          <cell r="E7052"/>
        </row>
        <row r="7053">
          <cell r="C7053" t="str">
            <v>C15H12O3</v>
          </cell>
          <cell r="D7053" t="str">
            <v>3'-Hydroxyflavanone</v>
          </cell>
          <cell r="E7053"/>
        </row>
        <row r="7054">
          <cell r="C7054" t="str">
            <v>C15H12O3</v>
          </cell>
          <cell r="D7054" t="str">
            <v>Dihydroflavonol</v>
          </cell>
          <cell r="E7054"/>
        </row>
        <row r="7055">
          <cell r="C7055" t="str">
            <v>C15H12O3</v>
          </cell>
          <cell r="D7055" t="str">
            <v>[Fv hydrox] Dihydroxychalcone</v>
          </cell>
          <cell r="E7055"/>
        </row>
        <row r="7056">
          <cell r="C7056" t="str">
            <v>C15H12O3</v>
          </cell>
          <cell r="D7056" t="str">
            <v>[Fv hydrox] 2',4'-Dihydroxychalcone</v>
          </cell>
          <cell r="E7056"/>
        </row>
        <row r="7057">
          <cell r="C7057" t="str">
            <v>C15H12O3</v>
          </cell>
          <cell r="D7057" t="str">
            <v>[Fv hydrox] 2,2'-Dihydroxychalcone</v>
          </cell>
          <cell r="E7057"/>
        </row>
        <row r="7058">
          <cell r="C7058" t="str">
            <v>C15H12O3</v>
          </cell>
          <cell r="D7058" t="str">
            <v>[Fv hydrox] 3,3'-Dihydroxychalcone</v>
          </cell>
          <cell r="E7058"/>
        </row>
        <row r="7059">
          <cell r="C7059" t="str">
            <v>C15H12O3</v>
          </cell>
          <cell r="D7059" t="str">
            <v>[Fv hydrox] 4,4'-Dihydroxychalcone</v>
          </cell>
          <cell r="E7059"/>
        </row>
        <row r="7060">
          <cell r="C7060" t="str">
            <v>C15H12O3</v>
          </cell>
          <cell r="D7060" t="str">
            <v>[Fv] 2'-beta-Dihydroxychalcone</v>
          </cell>
          <cell r="E7060"/>
        </row>
        <row r="7061">
          <cell r="C7061" t="str">
            <v>C9H13N6Cl</v>
          </cell>
          <cell r="D7061" t="str">
            <v>Cyanazine</v>
          </cell>
          <cell r="E7061"/>
        </row>
        <row r="7062">
          <cell r="C7062" t="str">
            <v>C12H16O5</v>
          </cell>
          <cell r="D7062" t="str">
            <v>3-carboxy-4-methyl-5-propyl-2-furanpropanoic acid</v>
          </cell>
          <cell r="E7062"/>
        </row>
        <row r="7063">
          <cell r="C7063" t="str">
            <v>C9H14N5O3</v>
          </cell>
          <cell r="D7063" t="str">
            <v>O2'-4a-cyclic-tetrahydrobiopterin</v>
          </cell>
          <cell r="E7063"/>
        </row>
        <row r="7064">
          <cell r="C7064" t="str">
            <v>C16H16O2</v>
          </cell>
          <cell r="D7064" t="str">
            <v>Lapachenole</v>
          </cell>
          <cell r="E7064"/>
        </row>
        <row r="7065">
          <cell r="C7065" t="str">
            <v>C16H16O2</v>
          </cell>
          <cell r="D7065" t="str">
            <v>Dimethylstilbestrol</v>
          </cell>
          <cell r="E7065"/>
        </row>
        <row r="7066">
          <cell r="C7066" t="str">
            <v>C16H16O2</v>
          </cell>
          <cell r="D7066" t="str">
            <v>2,5-Dimethoxystilbene</v>
          </cell>
          <cell r="E7066"/>
        </row>
        <row r="7067">
          <cell r="C7067" t="str">
            <v>C16H16O2</v>
          </cell>
          <cell r="D7067" t="str">
            <v>menaquinone-1</v>
          </cell>
          <cell r="E7067"/>
        </row>
        <row r="7068">
          <cell r="C7068" t="str">
            <v>C10H16N4O3</v>
          </cell>
          <cell r="D7068" t="str">
            <v>Homocarnosine</v>
          </cell>
          <cell r="E7068"/>
        </row>
        <row r="7069">
          <cell r="C7069" t="str">
            <v>C10H16N4O3</v>
          </cell>
          <cell r="D7069" t="str">
            <v>beta-Alanyl-N(pi)-methyl-L-histidine</v>
          </cell>
          <cell r="E7069">
            <v>13.7879166666666</v>
          </cell>
        </row>
        <row r="7070">
          <cell r="C7070" t="str">
            <v>C10H16N4O3</v>
          </cell>
          <cell r="D7070" t="str">
            <v>N(alpha)-gamma-L-Glutamylhistamine</v>
          </cell>
          <cell r="E7070"/>
        </row>
        <row r="7071">
          <cell r="C7071" t="str">
            <v>C10H16N4O3</v>
          </cell>
          <cell r="D7071" t="str">
            <v>Balenine</v>
          </cell>
          <cell r="E7071"/>
        </row>
        <row r="7072">
          <cell r="C7072" t="str">
            <v>C15H16N2O</v>
          </cell>
          <cell r="D7072" t="str">
            <v>Prolyl-2-naphthylamide</v>
          </cell>
          <cell r="E7072"/>
        </row>
        <row r="7073">
          <cell r="C7073" t="str">
            <v>C15H16N2O</v>
          </cell>
          <cell r="D7073" t="str">
            <v>LY201116</v>
          </cell>
          <cell r="E7073"/>
        </row>
        <row r="7074">
          <cell r="C7074" t="str">
            <v>C13H21N2Cl</v>
          </cell>
          <cell r="D7074" t="str">
            <v>Mirasan</v>
          </cell>
          <cell r="E7074"/>
        </row>
        <row r="7075">
          <cell r="C7075" t="str">
            <v>C12H20N2O3</v>
          </cell>
          <cell r="D7075" t="str">
            <v>Slaframine</v>
          </cell>
          <cell r="E7075"/>
        </row>
        <row r="7076">
          <cell r="C7076" t="str">
            <v>C12H20N2O3</v>
          </cell>
          <cell r="D7076" t="str">
            <v>Pirbuterol</v>
          </cell>
          <cell r="E7076"/>
        </row>
        <row r="7077">
          <cell r="C7077" t="str">
            <v>C17H20O</v>
          </cell>
          <cell r="D7077" t="str">
            <v>Dehydrofalcarinone</v>
          </cell>
          <cell r="E7077"/>
        </row>
        <row r="7078">
          <cell r="C7078" t="str">
            <v>C16H20N2</v>
          </cell>
          <cell r="D7078" t="str">
            <v>Borrerine</v>
          </cell>
          <cell r="E7078"/>
        </row>
        <row r="7079">
          <cell r="C7079" t="str">
            <v>C14H24O3</v>
          </cell>
          <cell r="D7079" t="str">
            <v>FA oxo(14:2) cyclopentanebutanoic acid</v>
          </cell>
          <cell r="E7079"/>
        </row>
        <row r="7080">
          <cell r="C7080" t="str">
            <v>C14H24O3</v>
          </cell>
          <cell r="D7080" t="str">
            <v>7-oxo-11E-Tetradecenoic acid</v>
          </cell>
          <cell r="E7080"/>
        </row>
        <row r="7081">
          <cell r="C7081" t="str">
            <v>C14H24O3</v>
          </cell>
          <cell r="D7081" t="str">
            <v>7-oxo-11Z-Tetradecenoic acid</v>
          </cell>
          <cell r="E7081"/>
        </row>
        <row r="7082">
          <cell r="C7082" t="str">
            <v>C14H24O3</v>
          </cell>
          <cell r="D7082" t="str">
            <v>[FA oxo(5:2/5:0/4:0)] (1S,2S)-3-oxo-2-pentyl-cyclopentanebutanoic acid</v>
          </cell>
          <cell r="E7082"/>
        </row>
        <row r="7083">
          <cell r="C7083" t="str">
            <v>C14H24O3</v>
          </cell>
          <cell r="D7083" t="str">
            <v>[FA oxo(5:2/5:0/4:0)] (1R,2R)-3-oxo-2-pentyl-cyclopentanebutanoic acid</v>
          </cell>
          <cell r="E7083"/>
        </row>
        <row r="7084">
          <cell r="C7084" t="str">
            <v>C15H28O2</v>
          </cell>
          <cell r="D7084" t="str">
            <v>[FA dimethyl(13:0)] 2,5-dimethyl-2E-tridecenoic acid</v>
          </cell>
          <cell r="E7084"/>
        </row>
        <row r="7085">
          <cell r="C7085" t="str">
            <v>C15H28O2</v>
          </cell>
          <cell r="D7085" t="str">
            <v>[FA (15:1)] 2-pentadecenoic acid</v>
          </cell>
          <cell r="E7085"/>
        </row>
        <row r="7086">
          <cell r="C7086" t="str">
            <v>C15H28O2</v>
          </cell>
          <cell r="D7086" t="str">
            <v>[FA (15:1)] 14-pentadecenoic acid</v>
          </cell>
          <cell r="E7086"/>
        </row>
        <row r="7087">
          <cell r="C7087" t="str">
            <v>C15H28O2</v>
          </cell>
          <cell r="D7087" t="str">
            <v>[FA (15:1)] 10Z-pentadecenoic acid</v>
          </cell>
          <cell r="E7087"/>
        </row>
        <row r="7088">
          <cell r="C7088" t="str">
            <v>C15H28O2</v>
          </cell>
          <cell r="D7088" t="str">
            <v>[FA (15:1)] 6-pentadecenoic acid</v>
          </cell>
          <cell r="E7088"/>
        </row>
        <row r="7089">
          <cell r="C7089" t="str">
            <v>C15H28O2</v>
          </cell>
          <cell r="D7089" t="str">
            <v>15:1(7Z)</v>
          </cell>
          <cell r="E7089"/>
        </row>
        <row r="7090">
          <cell r="C7090" t="str">
            <v>C15H28O2</v>
          </cell>
          <cell r="D7090" t="str">
            <v>15:1(9Z)</v>
          </cell>
          <cell r="E7090"/>
        </row>
        <row r="7091">
          <cell r="C7091" t="str">
            <v>C15H28O2</v>
          </cell>
          <cell r="D7091" t="str">
            <v>11E-Tridecenyl acetate</v>
          </cell>
          <cell r="E7091"/>
        </row>
        <row r="7092">
          <cell r="C7092" t="str">
            <v>C15H28O2</v>
          </cell>
          <cell r="D7092" t="str">
            <v>3E-Tridecenyl acetate</v>
          </cell>
          <cell r="E7092"/>
        </row>
        <row r="7093">
          <cell r="C7093" t="str">
            <v>C15H28O2</v>
          </cell>
          <cell r="D7093" t="str">
            <v>4E-Tridecenyl acetate</v>
          </cell>
          <cell r="E7093"/>
        </row>
        <row r="7094">
          <cell r="C7094" t="str">
            <v>C15H28O2</v>
          </cell>
          <cell r="D7094" t="str">
            <v>6E-Tridecenyl acetate</v>
          </cell>
          <cell r="E7094"/>
        </row>
        <row r="7095">
          <cell r="C7095" t="str">
            <v>C15H28O2</v>
          </cell>
          <cell r="D7095" t="str">
            <v>8E-Tridecenyl acetate</v>
          </cell>
          <cell r="E7095"/>
        </row>
        <row r="7096">
          <cell r="C7096" t="str">
            <v>C15H28O2</v>
          </cell>
          <cell r="D7096" t="str">
            <v>9E-Tridecenyl acetate</v>
          </cell>
          <cell r="E7096"/>
        </row>
        <row r="7097">
          <cell r="C7097" t="str">
            <v>C15H28O2</v>
          </cell>
          <cell r="D7097" t="str">
            <v>10Z-Tridecenyl acetate</v>
          </cell>
          <cell r="E7097"/>
        </row>
        <row r="7098">
          <cell r="C7098" t="str">
            <v>C15H28O2</v>
          </cell>
          <cell r="D7098" t="str">
            <v>11Z-Tridecenyl acetate</v>
          </cell>
          <cell r="E7098"/>
        </row>
        <row r="7099">
          <cell r="C7099" t="str">
            <v>C15H28O2</v>
          </cell>
          <cell r="D7099" t="str">
            <v>4Z-Tridecenyl acetate</v>
          </cell>
          <cell r="E7099"/>
        </row>
        <row r="7100">
          <cell r="C7100" t="str">
            <v>C15H28O2</v>
          </cell>
          <cell r="D7100" t="str">
            <v>8Z-Tridecenyl acetate</v>
          </cell>
          <cell r="E7100"/>
        </row>
        <row r="7101">
          <cell r="C7101" t="str">
            <v>C15H28O2</v>
          </cell>
          <cell r="D7101" t="str">
            <v>9Z-Tridecenyl acetate</v>
          </cell>
          <cell r="E7101"/>
        </row>
        <row r="7102">
          <cell r="C7102" t="str">
            <v>C15H28O2</v>
          </cell>
          <cell r="D7102" t="str">
            <v>2-Tridecenyl acetate</v>
          </cell>
          <cell r="E7102"/>
        </row>
        <row r="7103">
          <cell r="C7103" t="str">
            <v>C15H28O2</v>
          </cell>
          <cell r="D7103" t="str">
            <v>formyl 5Z-tetradecenoate</v>
          </cell>
          <cell r="E7103"/>
        </row>
        <row r="7104">
          <cell r="C7104" t="str">
            <v>C15H28O2</v>
          </cell>
          <cell r="D7104" t="str">
            <v>formyl 9Z-tetradecenoate</v>
          </cell>
          <cell r="E7104"/>
        </row>
        <row r="7105">
          <cell r="C7105" t="str">
            <v>C15H28O2</v>
          </cell>
          <cell r="D7105" t="str">
            <v>(Z)-5-Decenyl 3-methylbutanoate</v>
          </cell>
          <cell r="E7105"/>
        </row>
        <row r="7106">
          <cell r="C7106" t="str">
            <v>C15H28O2</v>
          </cell>
          <cell r="D7106" t="str">
            <v>(Z)-7-Dodecenyl propionate</v>
          </cell>
          <cell r="E7106"/>
        </row>
        <row r="7107">
          <cell r="C7107" t="str">
            <v>C15H28O2</v>
          </cell>
          <cell r="D7107" t="str">
            <v>(E)-8-Tetradecenyl formate</v>
          </cell>
          <cell r="E7107"/>
        </row>
        <row r="7108">
          <cell r="C7108" t="str">
            <v>C15H28O2</v>
          </cell>
          <cell r="D7108" t="str">
            <v>(Z)-8-Tetradecenyl formate</v>
          </cell>
          <cell r="E7108"/>
        </row>
        <row r="7109">
          <cell r="C7109" t="str">
            <v>C15H28O2</v>
          </cell>
          <cell r="D7109" t="str">
            <v>(E)-9-Tetradecenyl formate</v>
          </cell>
          <cell r="E7109"/>
        </row>
        <row r="7110">
          <cell r="C7110" t="str">
            <v>C15H28O2</v>
          </cell>
          <cell r="D7110" t="str">
            <v>(Z)-9-Tetradecenyl formate</v>
          </cell>
          <cell r="E7110"/>
        </row>
        <row r="7111">
          <cell r="C7111" t="str">
            <v>C15H28O2</v>
          </cell>
          <cell r="D7111" t="str">
            <v xml:space="preserve">Isopropyl 5Z-dodecenoate </v>
          </cell>
          <cell r="E7111"/>
        </row>
        <row r="7112">
          <cell r="C7112" t="str">
            <v>C15H28O2</v>
          </cell>
          <cell r="D7112" t="str">
            <v xml:space="preserve">Isopropyl 7Z-dodecenoate </v>
          </cell>
          <cell r="E7112"/>
        </row>
        <row r="7113">
          <cell r="C7113" t="str">
            <v>C15H28O2</v>
          </cell>
          <cell r="D7113" t="str">
            <v xml:space="preserve">Isopropyl 9Z-dodecenoate </v>
          </cell>
          <cell r="E7113"/>
        </row>
        <row r="7114">
          <cell r="C7114" t="str">
            <v>C15H28O2</v>
          </cell>
          <cell r="D7114" t="str">
            <v>5-Ethyltridecane-2,4-dione</v>
          </cell>
          <cell r="E7114"/>
        </row>
        <row r="7115">
          <cell r="C7115" t="str">
            <v>C15H28O2</v>
          </cell>
          <cell r="D7115" t="str">
            <v>7-Ethyltridecane-4,6-dione</v>
          </cell>
          <cell r="E7115"/>
        </row>
        <row r="7116">
          <cell r="C7116" t="str">
            <v>C16H32O</v>
          </cell>
          <cell r="D7116" t="str">
            <v>Hexadecanal</v>
          </cell>
          <cell r="E7116"/>
        </row>
        <row r="7117">
          <cell r="C7117" t="str">
            <v>C16H32O</v>
          </cell>
          <cell r="D7117" t="str">
            <v>1,2-Epoxyhexadecane</v>
          </cell>
          <cell r="E7117"/>
        </row>
        <row r="7118">
          <cell r="C7118" t="str">
            <v>C16H32O</v>
          </cell>
          <cell r="D7118" t="str">
            <v>[FA (16:1)] 9-hexadecen-1-ol</v>
          </cell>
          <cell r="E7118"/>
        </row>
        <row r="7119">
          <cell r="C7119" t="str">
            <v>C16H32O</v>
          </cell>
          <cell r="D7119" t="str">
            <v>[FA (16:1)] 7Z-hexadecen-1-ol</v>
          </cell>
          <cell r="E7119"/>
        </row>
        <row r="7120">
          <cell r="C7120" t="str">
            <v>C16H32O</v>
          </cell>
          <cell r="D7120" t="str">
            <v>[FA (16:1)] 11Z-hexadecen-1-ol</v>
          </cell>
          <cell r="E7120"/>
        </row>
        <row r="7121">
          <cell r="C7121" t="str">
            <v>C16H32O</v>
          </cell>
          <cell r="D7121" t="str">
            <v>11E-Hexadecen-1-ol</v>
          </cell>
          <cell r="E7121"/>
        </row>
        <row r="7122">
          <cell r="C7122" t="str">
            <v>C16H32O</v>
          </cell>
          <cell r="D7122" t="str">
            <v>9Z-Hexadecen-1-ol</v>
          </cell>
          <cell r="E7122"/>
        </row>
        <row r="7123">
          <cell r="C7123" t="str">
            <v>C16H32O</v>
          </cell>
          <cell r="D7123" t="str">
            <v>7-Hexadecen-1-ol</v>
          </cell>
          <cell r="E7123"/>
        </row>
        <row r="7124">
          <cell r="C7124" t="str">
            <v>C16H32O</v>
          </cell>
          <cell r="D7124" t="str">
            <v>2-methylpentadecanal</v>
          </cell>
          <cell r="E7124"/>
        </row>
        <row r="7125">
          <cell r="C7125" t="str">
            <v>C16H32O</v>
          </cell>
          <cell r="D7125" t="str">
            <v>3-Methylpentadecan-2-one</v>
          </cell>
          <cell r="E7125"/>
        </row>
        <row r="7126">
          <cell r="C7126" t="str">
            <v>C16H32O</v>
          </cell>
          <cell r="D7126" t="str">
            <v>Hexadecan-2-one</v>
          </cell>
          <cell r="E7126"/>
        </row>
        <row r="7127">
          <cell r="C7127" t="str">
            <v>C16H32O</v>
          </cell>
          <cell r="D7127" t="str">
            <v>Hexadecan-3-one</v>
          </cell>
          <cell r="E7127"/>
        </row>
        <row r="7128">
          <cell r="C7128" t="str">
            <v>C17H36</v>
          </cell>
          <cell r="D7128" t="str">
            <v>Heptadecane</v>
          </cell>
          <cell r="E7128"/>
        </row>
        <row r="7129">
          <cell r="C7129" t="str">
            <v>C17H36</v>
          </cell>
          <cell r="D7129" t="str">
            <v>2-Methylhexadecane</v>
          </cell>
          <cell r="E7129"/>
        </row>
        <row r="7130">
          <cell r="C7130" t="str">
            <v>C17H36</v>
          </cell>
          <cell r="D7130" t="str">
            <v>3-Methylhexadecane</v>
          </cell>
          <cell r="E7130"/>
        </row>
        <row r="7131">
          <cell r="C7131" t="str">
            <v>C17H36</v>
          </cell>
          <cell r="D7131" t="str">
            <v>4-Methylhexadecane</v>
          </cell>
          <cell r="E7131"/>
        </row>
        <row r="7132">
          <cell r="C7132" t="str">
            <v>C17H36</v>
          </cell>
          <cell r="D7132" t="str">
            <v>5,9-Dimethylpentadecane</v>
          </cell>
          <cell r="E7132"/>
        </row>
        <row r="7133">
          <cell r="C7133" t="str">
            <v>C6H11NO5S2</v>
          </cell>
          <cell r="D7133" t="str">
            <v>3-Mercaptolactate-cysteinedisulfide</v>
          </cell>
          <cell r="E7133"/>
        </row>
        <row r="7134">
          <cell r="C7134" t="str">
            <v>C10H11NO6</v>
          </cell>
          <cell r="D7134" t="str">
            <v>N-(2,3-Dihydroxybenzoyl)-L-serine</v>
          </cell>
          <cell r="E7134"/>
        </row>
        <row r="7135">
          <cell r="C7135" t="str">
            <v>C10H11NO6</v>
          </cell>
          <cell r="D7135" t="str">
            <v>N-23-dihydroxybenzoyl-L-serine</v>
          </cell>
          <cell r="E7135"/>
        </row>
        <row r="7136">
          <cell r="C7136" t="str">
            <v>C9H12N5OCl</v>
          </cell>
          <cell r="D7136" t="str">
            <v>Moxonidine</v>
          </cell>
          <cell r="E7136"/>
        </row>
        <row r="7137">
          <cell r="C7137" t="str">
            <v>C14H11NO3</v>
          </cell>
          <cell r="D7137" t="str">
            <v>N-Benzoylanthranilate</v>
          </cell>
          <cell r="E7137"/>
        </row>
        <row r="7138">
          <cell r="C7138" t="str">
            <v>C14H11NO3</v>
          </cell>
          <cell r="D7138" t="str">
            <v>1,3-Dihydroxy-N-methylacridone</v>
          </cell>
          <cell r="E7138"/>
        </row>
        <row r="7139">
          <cell r="C7139" t="str">
            <v>C14H11NO3</v>
          </cell>
          <cell r="D7139" t="str">
            <v>7-Ethoxyresorufin</v>
          </cell>
          <cell r="E7139"/>
        </row>
        <row r="7140">
          <cell r="C7140" t="str">
            <v>C10H15N3O4</v>
          </cell>
          <cell r="D7140" t="str">
            <v>5-Methyl-2'-deoxycytidine</v>
          </cell>
          <cell r="E7140"/>
        </row>
        <row r="7141">
          <cell r="C7141" t="str">
            <v>C15H15NO2</v>
          </cell>
          <cell r="D7141" t="str">
            <v>Mefenamic acid</v>
          </cell>
          <cell r="E7141"/>
        </row>
        <row r="7142">
          <cell r="C7142" t="str">
            <v>C15H15NO2</v>
          </cell>
          <cell r="D7142" t="str">
            <v>N-Methylflindersine</v>
          </cell>
          <cell r="E7142"/>
        </row>
        <row r="7143">
          <cell r="C7143" t="str">
            <v>C15H15NO2</v>
          </cell>
          <cell r="D7143" t="str">
            <v>6-(1,2,3,4-Tetrahydro-6-hydroxy-2-naphthyl)-2(1H)-pyridone</v>
          </cell>
          <cell r="E7143"/>
        </row>
        <row r="7144">
          <cell r="C7144" t="str">
            <v>C9H15N5O3</v>
          </cell>
          <cell r="D7144" t="str">
            <v>Tetrahydrobiopterin</v>
          </cell>
          <cell r="E7144"/>
        </row>
        <row r="7145">
          <cell r="C7145" t="str">
            <v>C9H15N5O3</v>
          </cell>
          <cell r="D7145" t="str">
            <v>Sapropterin</v>
          </cell>
          <cell r="E7145"/>
        </row>
        <row r="7146">
          <cell r="C7146" t="str">
            <v>C14H15N3O</v>
          </cell>
          <cell r="D7146" t="str">
            <v>4-(Dimethylamino)phenylazoxybenzene</v>
          </cell>
          <cell r="E7146"/>
        </row>
        <row r="7147">
          <cell r="C7147" t="str">
            <v>C14H15N3O</v>
          </cell>
          <cell r="D7147" t="str">
            <v>CX-516</v>
          </cell>
          <cell r="E7147"/>
        </row>
        <row r="7148">
          <cell r="C7148" t="str">
            <v>C13H20ClNO</v>
          </cell>
          <cell r="D7148" t="str">
            <v>Erythrohydrobupropion</v>
          </cell>
          <cell r="E7148"/>
        </row>
        <row r="7149">
          <cell r="C7149" t="str">
            <v>C13H20ClNO</v>
          </cell>
          <cell r="D7149" t="str">
            <v>threohydrobupropion</v>
          </cell>
          <cell r="E7149"/>
        </row>
        <row r="7150">
          <cell r="C7150" t="str">
            <v>C12H19NO4</v>
          </cell>
          <cell r="D7150" t="str">
            <v>N-(3-Oxooctanoyl)homoserine lactone</v>
          </cell>
          <cell r="E7150"/>
        </row>
        <row r="7151">
          <cell r="C7151" t="str">
            <v>C12H19NO4</v>
          </cell>
          <cell r="D7151" t="str">
            <v>AAI</v>
          </cell>
          <cell r="E7151"/>
        </row>
        <row r="7152">
          <cell r="C7152" t="str">
            <v>C10H19N5S</v>
          </cell>
          <cell r="D7152" t="str">
            <v>prometryn</v>
          </cell>
          <cell r="E7152"/>
        </row>
        <row r="7153">
          <cell r="C7153" t="str">
            <v>C14H25OS</v>
          </cell>
          <cell r="D7153" t="str">
            <v>2E-tetradecenoyl-[acp]</v>
          </cell>
          <cell r="E7153"/>
        </row>
        <row r="7154">
          <cell r="C7154" t="str">
            <v>C13H23NO3</v>
          </cell>
          <cell r="D7154" t="str">
            <v>Valeroidine</v>
          </cell>
          <cell r="E7154"/>
        </row>
        <row r="7155">
          <cell r="C7155" t="str">
            <v>C17H23N</v>
          </cell>
          <cell r="D7155" t="str">
            <v>N-Methyl morphinan</v>
          </cell>
          <cell r="E7155"/>
        </row>
        <row r="7156">
          <cell r="C7156" t="str">
            <v>C14H27NO2</v>
          </cell>
          <cell r="D7156" t="str">
            <v>[SP (14:0/2:0)] tetradecasphinga-4E,6E-dienine</v>
          </cell>
          <cell r="E7156"/>
        </row>
        <row r="7157">
          <cell r="C7157" t="str">
            <v>C6H11O6PS</v>
          </cell>
          <cell r="D7157" t="str">
            <v>2,3-Diketo-5-methylthiopentyl-1-phosphate</v>
          </cell>
          <cell r="E7157"/>
        </row>
        <row r="7158">
          <cell r="C7158" t="str">
            <v>C6H11O6PS</v>
          </cell>
          <cell r="D7158" t="str">
            <v>2-Hydroxy-3-keto-5-methylthiopentenyl-1-phosphate</v>
          </cell>
          <cell r="E7158"/>
        </row>
        <row r="7159">
          <cell r="C7159" t="str">
            <v>C6H11O8P</v>
          </cell>
          <cell r="D7159" t="str">
            <v>D-myo-Inositol 1,2-cyclic phosphate</v>
          </cell>
          <cell r="E7159"/>
        </row>
        <row r="7160">
          <cell r="C7160" t="str">
            <v>C6H11O8P</v>
          </cell>
          <cell r="D7160" t="str">
            <v>6-deoxy-5-ketofructose-1-phosphate</v>
          </cell>
          <cell r="E7160"/>
        </row>
        <row r="7161">
          <cell r="C7161" t="str">
            <v>C5H11N2O7P</v>
          </cell>
          <cell r="D7161" t="str">
            <v>3-(Phosphoacetylamido)-L-alanine</v>
          </cell>
          <cell r="E7161"/>
        </row>
        <row r="7162">
          <cell r="C7162" t="str">
            <v>C6H13NO7P</v>
          </cell>
          <cell r="D7162" t="str">
            <v>[PE] 1-acyl-sn-glycero-3-phosphoethanolamine</v>
          </cell>
          <cell r="E7162"/>
        </row>
        <row r="7163">
          <cell r="C7163" t="str">
            <v>C6H13NO7P</v>
          </cell>
          <cell r="D7163" t="str">
            <v>[PE] 2-acyl-sn-glycero-3-phosphoethanolamine</v>
          </cell>
          <cell r="E7163"/>
        </row>
        <row r="7164">
          <cell r="C7164" t="str">
            <v>C15H11OCl</v>
          </cell>
          <cell r="D7164" t="str">
            <v>4-Chlorochalcone</v>
          </cell>
          <cell r="E7164"/>
        </row>
        <row r="7165">
          <cell r="C7165" t="str">
            <v>C14H10O4</v>
          </cell>
          <cell r="D7165" t="str">
            <v>2-Hydroxy-2H-benzo[h]chromene-2-carboxylate</v>
          </cell>
          <cell r="E7165"/>
        </row>
        <row r="7166">
          <cell r="C7166" t="str">
            <v>C14H10O4</v>
          </cell>
          <cell r="D7166" t="str">
            <v>cis-4-(1'-Hydroxynaphth-2'-yl)-2-oxobut-3-enoate</v>
          </cell>
          <cell r="E7166"/>
        </row>
        <row r="7167">
          <cell r="C7167" t="str">
            <v>C14H10O4</v>
          </cell>
          <cell r="D7167" t="str">
            <v>4-(3-Hydroxy-2-naphthyl)-2-oxobut-3-enoic acid</v>
          </cell>
          <cell r="E7167"/>
        </row>
        <row r="7168">
          <cell r="C7168" t="str">
            <v>C14H10O4</v>
          </cell>
          <cell r="D7168" t="str">
            <v>Cyperaquinone</v>
          </cell>
          <cell r="E7168"/>
        </row>
        <row r="7169">
          <cell r="C7169" t="str">
            <v>C14H10O4</v>
          </cell>
          <cell r="D7169" t="str">
            <v>3-(2-Carboxyvinyl)naphthalene-2-carboxylic acid</v>
          </cell>
          <cell r="E7169"/>
        </row>
        <row r="7170">
          <cell r="C7170" t="str">
            <v>C14H10O4</v>
          </cell>
          <cell r="D7170" t="str">
            <v>6,2'4'-Trihydroxy-2-phenylbenzofuran</v>
          </cell>
          <cell r="E7170"/>
        </row>
        <row r="7171">
          <cell r="C7171" t="str">
            <v>C6H15N2O6P</v>
          </cell>
          <cell r="D7171" t="str">
            <v>5-Phosphonooxy-L-lysine</v>
          </cell>
          <cell r="E7171"/>
        </row>
        <row r="7172">
          <cell r="C7172" t="str">
            <v>C6H15N2O6P</v>
          </cell>
          <cell r="D7172" t="str">
            <v>2-Deoxystreptamine phospahte</v>
          </cell>
          <cell r="E7172"/>
        </row>
        <row r="7173">
          <cell r="C7173" t="str">
            <v>C6H15N2O6P</v>
          </cell>
          <cell r="D7173" t="str">
            <v>2-Deoxystreptamine 4-phosphate</v>
          </cell>
          <cell r="E7173"/>
        </row>
        <row r="7174">
          <cell r="C7174" t="str">
            <v>C12H15O3Cl</v>
          </cell>
          <cell r="D7174" t="str">
            <v>Clofibrate</v>
          </cell>
          <cell r="E7174"/>
        </row>
        <row r="7175">
          <cell r="C7175" t="str">
            <v>C12H10N4O2</v>
          </cell>
          <cell r="D7175" t="str">
            <v>Lumichrome</v>
          </cell>
          <cell r="E7175"/>
        </row>
        <row r="7176">
          <cell r="C7176" t="str">
            <v>C10H14N2O5</v>
          </cell>
          <cell r="D7176" t="str">
            <v>Thymidine</v>
          </cell>
          <cell r="E7176">
            <v>6.7404166666666603</v>
          </cell>
        </row>
        <row r="7177">
          <cell r="C7177" t="str">
            <v>C15H14O3</v>
          </cell>
          <cell r="D7177" t="str">
            <v>Fenoprofen</v>
          </cell>
          <cell r="E7177"/>
        </row>
        <row r="7178">
          <cell r="C7178" t="str">
            <v>C15H14O3</v>
          </cell>
          <cell r="D7178" t="str">
            <v>7,4'-Dihydroxyflavan</v>
          </cell>
          <cell r="E7178"/>
        </row>
        <row r="7179">
          <cell r="C7179" t="str">
            <v>C15H14O3</v>
          </cell>
          <cell r="D7179" t="str">
            <v>4,7-Dihydroxy-2-methoxy-9,10-dihydrophenanthrene</v>
          </cell>
          <cell r="E7179"/>
        </row>
        <row r="7180">
          <cell r="C7180" t="str">
            <v>C15H14O3</v>
          </cell>
          <cell r="D7180" t="str">
            <v>Hircinol</v>
          </cell>
          <cell r="E7180"/>
        </row>
        <row r="7181">
          <cell r="C7181" t="str">
            <v>C15H14O3</v>
          </cell>
          <cell r="D7181" t="str">
            <v>Dunnione</v>
          </cell>
          <cell r="E7181"/>
        </row>
        <row r="7182">
          <cell r="C7182" t="str">
            <v>C15H14O3</v>
          </cell>
          <cell r="D7182" t="str">
            <v>Lapachol</v>
          </cell>
          <cell r="E7182"/>
        </row>
        <row r="7183">
          <cell r="C7183" t="str">
            <v>C15H14O3</v>
          </cell>
          <cell r="D7183" t="str">
            <v>beta-Lapachone</v>
          </cell>
          <cell r="E7183"/>
        </row>
        <row r="7184">
          <cell r="C7184" t="str">
            <v>C15H14O3</v>
          </cell>
          <cell r="D7184" t="str">
            <v>4,5-Bisphenol-o-quinone</v>
          </cell>
          <cell r="E7184"/>
        </row>
        <row r="7185">
          <cell r="C7185" t="str">
            <v>C15H14O3</v>
          </cell>
          <cell r="D7185" t="str">
            <v>Equol</v>
          </cell>
          <cell r="E7185"/>
        </row>
        <row r="7186">
          <cell r="C7186" t="str">
            <v>C15H14O3</v>
          </cell>
          <cell r="D7186" t="str">
            <v>[Fv hydrox] 2',4'-Dihydroxydihydrochalcone</v>
          </cell>
          <cell r="E7186"/>
        </row>
        <row r="7187">
          <cell r="C7187" t="str">
            <v>C9H14N4O4</v>
          </cell>
          <cell r="D7187" t="str">
            <v>Ser-His</v>
          </cell>
          <cell r="E7187"/>
        </row>
        <row r="7188">
          <cell r="C7188" t="str">
            <v>C11H18N2O2S</v>
          </cell>
          <cell r="D7188" t="str">
            <v>Thiopental</v>
          </cell>
          <cell r="E7188"/>
        </row>
        <row r="7189">
          <cell r="C7189" t="str">
            <v>C13H14N4O</v>
          </cell>
          <cell r="D7189" t="str">
            <v>Diphenylcarbazide</v>
          </cell>
          <cell r="E7189"/>
        </row>
        <row r="7190">
          <cell r="C7190" t="str">
            <v>C16H18O2</v>
          </cell>
          <cell r="D7190" t="str">
            <v>Bisphenol B</v>
          </cell>
          <cell r="E7190"/>
        </row>
        <row r="7191">
          <cell r="C7191" t="str">
            <v>C16H18O2</v>
          </cell>
          <cell r="D7191" t="str">
            <v>4,4a,5,6,7,8-Hexahydro-6-(p-hydroxyphenyl)-2(3H)-naphthalenone</v>
          </cell>
          <cell r="E7191"/>
        </row>
        <row r="7192">
          <cell r="C7192" t="str">
            <v>C16H18O2</v>
          </cell>
          <cell r="D7192" t="str">
            <v>4,4'-(Butane-1,1-diyl)diphenol</v>
          </cell>
          <cell r="E7192"/>
        </row>
        <row r="7193">
          <cell r="C7193" t="str">
            <v>C16H18O2</v>
          </cell>
          <cell r="D7193" t="str">
            <v>4,4'-(2-Methylpropylidene)bisphenol</v>
          </cell>
          <cell r="E7193"/>
        </row>
        <row r="7194">
          <cell r="C7194" t="str">
            <v>C15H18N2O</v>
          </cell>
          <cell r="D7194" t="str">
            <v>Selagine</v>
          </cell>
          <cell r="E7194"/>
        </row>
        <row r="7195">
          <cell r="C7195" t="str">
            <v>C13H22O4</v>
          </cell>
          <cell r="D7195" t="str">
            <v>2-isocapryloyl-3R-hydroxymethyl-&amp;gamma;-butyrolactone</v>
          </cell>
          <cell r="E7195"/>
        </row>
        <row r="7196">
          <cell r="C7196" t="str">
            <v>C17H22O</v>
          </cell>
          <cell r="D7196" t="str">
            <v>Falcarinone</v>
          </cell>
          <cell r="E7196"/>
        </row>
        <row r="7197">
          <cell r="C7197" t="str">
            <v>C16H22N2</v>
          </cell>
          <cell r="D7197" t="str">
            <v>Lycodine</v>
          </cell>
          <cell r="E7197"/>
        </row>
        <row r="7198">
          <cell r="C7198" t="str">
            <v>C14H26O3</v>
          </cell>
          <cell r="D7198" t="str">
            <v>[FA oxo(14:0)] 3-oxo-tetradecanoic acid</v>
          </cell>
          <cell r="E7198"/>
        </row>
        <row r="7199">
          <cell r="C7199" t="str">
            <v>C14H26O3</v>
          </cell>
          <cell r="D7199" t="str">
            <v>[FA hydroxy(14:1)] 12-hydroxy-13-tetradecenoic acid</v>
          </cell>
          <cell r="E7199"/>
        </row>
        <row r="7200">
          <cell r="C7200" t="str">
            <v>C14H26O3</v>
          </cell>
          <cell r="D7200" t="str">
            <v>[FA oxo(14:0)] 4-oxo-tetradecanoic acid</v>
          </cell>
          <cell r="E7200"/>
        </row>
        <row r="7201">
          <cell r="C7201" t="str">
            <v>C14H26O3</v>
          </cell>
          <cell r="D7201" t="str">
            <v>[FA oxo(14:0)] 10-oxo-tetradecanoic acid</v>
          </cell>
          <cell r="E7201"/>
        </row>
        <row r="7202">
          <cell r="C7202" t="str">
            <v>C14H26O3</v>
          </cell>
          <cell r="D7202" t="str">
            <v>[FA oxo(14:0)] 13-oxo-tetradecanoic acid</v>
          </cell>
          <cell r="E7202"/>
        </row>
        <row r="7203">
          <cell r="C7203" t="str">
            <v>C14H26O3</v>
          </cell>
          <cell r="D7203" t="str">
            <v>[FA methyl,oxo(13:0)] 12-methyl-10-oxo-tridecanoic acid</v>
          </cell>
          <cell r="E7203"/>
        </row>
        <row r="7204">
          <cell r="C7204" t="str">
            <v>C14H26O3</v>
          </cell>
          <cell r="D7204" t="str">
            <v>[FA oxo(14:0)] 2-oxo-tetradecanoic acid</v>
          </cell>
          <cell r="E7204"/>
        </row>
        <row r="7205">
          <cell r="C7205" t="str">
            <v>C14H26O3</v>
          </cell>
          <cell r="D7205" t="str">
            <v>[FA oxo(14:0)] 6-oxo-tetradecanoic acid</v>
          </cell>
          <cell r="E7205"/>
        </row>
        <row r="7206">
          <cell r="C7206" t="str">
            <v>C14H26O3</v>
          </cell>
          <cell r="D7206" t="str">
            <v>7-Oxotetradecanoic acid</v>
          </cell>
          <cell r="E7206"/>
        </row>
        <row r="7207">
          <cell r="C7207" t="str">
            <v>C15H30S</v>
          </cell>
          <cell r="D7207" t="str">
            <v>2-N-Undecyltetrahydrothiophene</v>
          </cell>
          <cell r="E7207"/>
        </row>
        <row r="7208">
          <cell r="C7208" t="str">
            <v>C15H30O2</v>
          </cell>
          <cell r="D7208" t="str">
            <v>FA methyl(14:0)</v>
          </cell>
          <cell r="E7208"/>
        </row>
        <row r="7209">
          <cell r="C7209" t="str">
            <v>C15H30O2</v>
          </cell>
          <cell r="D7209" t="str">
            <v>Pentadecanoic acid</v>
          </cell>
          <cell r="E7209"/>
        </row>
        <row r="7210">
          <cell r="C7210" t="str">
            <v>C15H30O2</v>
          </cell>
          <cell r="D7210" t="str">
            <v>[FA methyl(14:0)] 12-methyl-tetradecanoic acid</v>
          </cell>
          <cell r="E7210"/>
        </row>
        <row r="7211">
          <cell r="C7211" t="str">
            <v>C15H30O2</v>
          </cell>
          <cell r="D7211" t="str">
            <v>[FA methyl(14:0)] 13-methyl-tetradecanoic acid</v>
          </cell>
          <cell r="E7211"/>
        </row>
        <row r="7212">
          <cell r="C7212" t="str">
            <v>C15H30O2</v>
          </cell>
          <cell r="D7212" t="str">
            <v>[FA dimethyl(13:0)] 4,12-dimethyl-tridecanoic acid</v>
          </cell>
          <cell r="E7212"/>
        </row>
        <row r="7213">
          <cell r="C7213" t="str">
            <v>C15H30O2</v>
          </cell>
          <cell r="D7213" t="str">
            <v>[FA methyl(14:0)] 2-methyl-tetradecanoic acid</v>
          </cell>
          <cell r="E7213"/>
        </row>
        <row r="7214">
          <cell r="C7214" t="str">
            <v>C15H30O2</v>
          </cell>
          <cell r="D7214" t="str">
            <v>[FA methyl(14:0)] 3-methyl-tetradecanoic acid</v>
          </cell>
          <cell r="E7214"/>
        </row>
        <row r="7215">
          <cell r="C7215" t="str">
            <v>C15H30O2</v>
          </cell>
          <cell r="D7215" t="str">
            <v>[FA methyl(14:0)] 11-methyl-tetradecanoic acid</v>
          </cell>
          <cell r="E7215"/>
        </row>
        <row r="7216">
          <cell r="C7216" t="str">
            <v>C15H30O2</v>
          </cell>
          <cell r="D7216" t="str">
            <v>[FA trimethyl(12:0)] 3,7,11-trimethyl-dodecanoic acid</v>
          </cell>
          <cell r="E7216"/>
        </row>
        <row r="7217">
          <cell r="C7217" t="str">
            <v>C15H30O2</v>
          </cell>
          <cell r="D7217" t="str">
            <v>13:0(12Me,12Me)</v>
          </cell>
          <cell r="E7217"/>
        </row>
        <row r="7218">
          <cell r="C7218" t="str">
            <v>C15H30O2</v>
          </cell>
          <cell r="D7218" t="str">
            <v>3,5-Dimethyltridecanoic acid</v>
          </cell>
          <cell r="E7218"/>
        </row>
        <row r="7219">
          <cell r="C7219" t="str">
            <v>C15H30O2</v>
          </cell>
          <cell r="D7219" t="str">
            <v>Methyl 2,4,8-trimethylundecanoate</v>
          </cell>
          <cell r="E7219"/>
        </row>
        <row r="7220">
          <cell r="C7220" t="str">
            <v>C15H30O2</v>
          </cell>
          <cell r="D7220" t="str">
            <v>10R-Methyldodecyl acetate</v>
          </cell>
          <cell r="E7220"/>
        </row>
        <row r="7221">
          <cell r="C7221" t="str">
            <v>C15H30O2</v>
          </cell>
          <cell r="D7221" t="str">
            <v>Tridecyl acetate</v>
          </cell>
          <cell r="E7221"/>
        </row>
        <row r="7222">
          <cell r="C7222" t="str">
            <v>C15H30O2</v>
          </cell>
          <cell r="D7222" t="str">
            <v>undecyl butyrate</v>
          </cell>
          <cell r="E7222"/>
        </row>
        <row r="7223">
          <cell r="C7223" t="str">
            <v>C15H30O2</v>
          </cell>
          <cell r="D7223" t="str">
            <v>propionyl dodecanoate</v>
          </cell>
          <cell r="E7223"/>
        </row>
        <row r="7224">
          <cell r="C7224" t="str">
            <v>C15H30O2</v>
          </cell>
          <cell r="D7224" t="str">
            <v>formyl tetradecanoate</v>
          </cell>
          <cell r="E7224"/>
        </row>
        <row r="7225">
          <cell r="C7225" t="str">
            <v>C15H30O2</v>
          </cell>
          <cell r="D7225" t="str">
            <v>formyl 3,5-dimethyl-dodecanoate</v>
          </cell>
          <cell r="E7225"/>
        </row>
        <row r="7226">
          <cell r="C7226" t="str">
            <v>C15H30O2</v>
          </cell>
          <cell r="D7226" t="str">
            <v>1,3,5,7-Tetramethyldecyl formate</v>
          </cell>
          <cell r="E7226"/>
        </row>
        <row r="7227">
          <cell r="C7227" t="str">
            <v>C15H30O2</v>
          </cell>
          <cell r="D7227" t="str">
            <v>Isopropyl dodecanoate</v>
          </cell>
          <cell r="E7227"/>
        </row>
        <row r="7228">
          <cell r="C7228" t="str">
            <v>C15H30O2</v>
          </cell>
          <cell r="D7228" t="str">
            <v>Undecyl isobutyrate</v>
          </cell>
          <cell r="E7228"/>
        </row>
        <row r="7229">
          <cell r="C7229" t="str">
            <v>C15H30O2</v>
          </cell>
          <cell r="D7229" t="str">
            <v>LAI-1</v>
          </cell>
          <cell r="E7229"/>
        </row>
        <row r="7230">
          <cell r="C7230" t="str">
            <v>C16H34O</v>
          </cell>
          <cell r="D7230" t="str">
            <v>1-Hexadecanol</v>
          </cell>
          <cell r="E7230"/>
        </row>
        <row r="7231">
          <cell r="C7231" t="str">
            <v>C16H34O</v>
          </cell>
          <cell r="D7231" t="str">
            <v>[FA methyl(15:0)] 14-methyl-1-pentadecanol</v>
          </cell>
          <cell r="E7231"/>
        </row>
        <row r="7232">
          <cell r="C7232" t="str">
            <v>C16H34O</v>
          </cell>
          <cell r="D7232" t="str">
            <v>[FA dimethyl(14:0)] 3S,7S-dimethyl-2S-tetradecanol</v>
          </cell>
          <cell r="E7232"/>
        </row>
        <row r="7233">
          <cell r="C7233" t="str">
            <v>C10H7NO2Cl2</v>
          </cell>
          <cell r="D7233" t="str">
            <v>N-(3,5-Dichlorophenyl)succinimide</v>
          </cell>
          <cell r="E7233"/>
        </row>
        <row r="7234">
          <cell r="C7234" t="str">
            <v>C9H10NO3PS</v>
          </cell>
          <cell r="D7234" t="str">
            <v>cyanophos</v>
          </cell>
          <cell r="E7234"/>
        </row>
        <row r="7235">
          <cell r="C7235" t="str">
            <v>C13H9NO4</v>
          </cell>
          <cell r="D7235" t="str">
            <v>Maculine</v>
          </cell>
          <cell r="E7235"/>
        </row>
        <row r="7236">
          <cell r="C7236" t="str">
            <v>C15H14NCl</v>
          </cell>
          <cell r="D7236" t="str">
            <v>4-Chloro-[2-(4-Pyridinyl)-1-butenyl]phenol</v>
          </cell>
          <cell r="E7236"/>
        </row>
        <row r="7237">
          <cell r="C7237" t="str">
            <v>C9H13N3O5</v>
          </cell>
          <cell r="D7237" t="str">
            <v>Cytidine</v>
          </cell>
          <cell r="E7237">
            <v>11.560983333333301</v>
          </cell>
        </row>
        <row r="7238">
          <cell r="C7238" t="str">
            <v>C9H13N3O5</v>
          </cell>
          <cell r="D7238" t="str">
            <v>gamma-Glutamyl-beta-cyanoalanine</v>
          </cell>
          <cell r="E7238"/>
        </row>
        <row r="7239">
          <cell r="C7239" t="str">
            <v>C9H13N3O5</v>
          </cell>
          <cell r="D7239" t="str">
            <v>Cytosine arabinoside</v>
          </cell>
          <cell r="E7239"/>
        </row>
        <row r="7240">
          <cell r="C7240" t="str">
            <v>C9H13N3O5</v>
          </cell>
          <cell r="D7240" t="str">
            <v>5'-amino-5'-deoxyuridine</v>
          </cell>
          <cell r="E7240"/>
        </row>
        <row r="7241">
          <cell r="C7241" t="str">
            <v>C13H13N3O2</v>
          </cell>
          <cell r="D7241" t="str">
            <v>methoxy-PU</v>
          </cell>
          <cell r="E7241"/>
        </row>
        <row r="7242">
          <cell r="C7242" t="str">
            <v>C10H17N3O2S</v>
          </cell>
          <cell r="D7242" t="str">
            <v>Biotin amide</v>
          </cell>
          <cell r="E7242"/>
        </row>
        <row r="7243">
          <cell r="C7243" t="str">
            <v>C12H13N5O</v>
          </cell>
          <cell r="D7243" t="str">
            <v>m-topolin</v>
          </cell>
          <cell r="E7243"/>
        </row>
        <row r="7244">
          <cell r="C7244" t="str">
            <v>C12H13N5O</v>
          </cell>
          <cell r="D7244" t="str">
            <v>o-topolin</v>
          </cell>
          <cell r="E7244"/>
        </row>
        <row r="7245">
          <cell r="C7245" t="str">
            <v>C12H13N5O</v>
          </cell>
          <cell r="D7245" t="str">
            <v>p-topolin</v>
          </cell>
          <cell r="E7245"/>
        </row>
        <row r="7246">
          <cell r="C7246" t="str">
            <v>C9H17N5OS</v>
          </cell>
          <cell r="D7246" t="str">
            <v>ametryn sulfoxide</v>
          </cell>
          <cell r="E7246"/>
        </row>
        <row r="7247">
          <cell r="C7247" t="str">
            <v>C10H17N3O4</v>
          </cell>
          <cell r="D7247" t="str">
            <v>Ala-Gly-Pro</v>
          </cell>
          <cell r="E7247"/>
        </row>
        <row r="7248">
          <cell r="C7248" t="str">
            <v>C10H17N3O4</v>
          </cell>
          <cell r="D7248" t="str">
            <v>Gln-Pro</v>
          </cell>
          <cell r="E7248"/>
        </row>
        <row r="7249">
          <cell r="C7249" t="str">
            <v>C15H17NO2</v>
          </cell>
          <cell r="D7249" t="str">
            <v>Lemobiline</v>
          </cell>
          <cell r="E7249"/>
        </row>
        <row r="7250">
          <cell r="C7250" t="str">
            <v>C12H21NO4</v>
          </cell>
          <cell r="D7250" t="str">
            <v>Tiglylcarnitine</v>
          </cell>
          <cell r="E7250"/>
        </row>
        <row r="7251">
          <cell r="C7251" t="str">
            <v>C11H21N3O3</v>
          </cell>
          <cell r="D7251" t="str">
            <v>Lys-Pro</v>
          </cell>
          <cell r="E7251"/>
        </row>
        <row r="7252">
          <cell r="C7252" t="str">
            <v>C16H21NO</v>
          </cell>
          <cell r="D7252" t="str">
            <v>Isobutylphendienamide</v>
          </cell>
          <cell r="E7252"/>
        </row>
        <row r="7253">
          <cell r="C7253" t="str">
            <v>C13H25NO3</v>
          </cell>
          <cell r="D7253" t="str">
            <v>N-Undecanoylglycine</v>
          </cell>
          <cell r="E7253"/>
        </row>
        <row r="7254">
          <cell r="C7254" t="str">
            <v>C17H25N</v>
          </cell>
          <cell r="D7254" t="str">
            <v>Phencyclidine</v>
          </cell>
          <cell r="E7254"/>
        </row>
        <row r="7255">
          <cell r="C7255" t="str">
            <v>C14H29NO2</v>
          </cell>
          <cell r="D7255" t="str">
            <v>[FA amino(14:0)] 2-amino-tetradecanoic acid</v>
          </cell>
          <cell r="E7255"/>
        </row>
        <row r="7256">
          <cell r="C7256" t="str">
            <v>C14H29NO2</v>
          </cell>
          <cell r="D7256" t="str">
            <v>Lauroyl-EA</v>
          </cell>
          <cell r="E7256"/>
        </row>
        <row r="7257">
          <cell r="C7257" t="str">
            <v>C14H29NO2</v>
          </cell>
          <cell r="D7257" t="str">
            <v>[SP (14:0)] tetradecasphing-4E-enine</v>
          </cell>
          <cell r="E7257"/>
        </row>
        <row r="7258">
          <cell r="C7258" t="str">
            <v>C6H3O4Cl3</v>
          </cell>
          <cell r="D7258" t="str">
            <v>2,3,5-Trichloro-cis,cis-muconate</v>
          </cell>
          <cell r="E7258"/>
        </row>
        <row r="7259">
          <cell r="C7259" t="str">
            <v>C9H13AsO3</v>
          </cell>
          <cell r="D7259" t="str">
            <v>phenylarsine oxide</v>
          </cell>
          <cell r="E7259"/>
        </row>
        <row r="7260">
          <cell r="C7260" t="str">
            <v>C6H13O6PS</v>
          </cell>
          <cell r="D7260" t="str">
            <v>5-methylthiodeoxyribose-1-phosphate</v>
          </cell>
          <cell r="E7260"/>
        </row>
        <row r="7261">
          <cell r="C7261" t="str">
            <v>C6H12O8S</v>
          </cell>
          <cell r="D7261" t="str">
            <v>sulfoquinovose</v>
          </cell>
          <cell r="E7261"/>
        </row>
        <row r="7262">
          <cell r="C7262" t="str">
            <v>C9H10N4Cl2</v>
          </cell>
          <cell r="D7262" t="str">
            <v>Apraclonidine</v>
          </cell>
          <cell r="E7262"/>
        </row>
        <row r="7263">
          <cell r="C7263" t="str">
            <v>C12H8N2O2S</v>
          </cell>
          <cell r="D7263" t="str">
            <v>indole carboxyl thiazole</v>
          </cell>
          <cell r="E7263"/>
        </row>
        <row r="7264">
          <cell r="C7264" t="str">
            <v>C6H13O8P</v>
          </cell>
          <cell r="D7264" t="str">
            <v>L-Fuculose 1-phosphate</v>
          </cell>
          <cell r="E7264"/>
        </row>
        <row r="7265">
          <cell r="C7265" t="str">
            <v>C6H13O8P</v>
          </cell>
          <cell r="D7265" t="str">
            <v>L-Rhamnulose 1-phosphate</v>
          </cell>
          <cell r="E7265"/>
        </row>
        <row r="7266">
          <cell r="C7266" t="str">
            <v>C6H13O8P</v>
          </cell>
          <cell r="D7266" t="str">
            <v>L-Fucose 1-phosphate</v>
          </cell>
          <cell r="E7266"/>
        </row>
        <row r="7267">
          <cell r="C7267" t="str">
            <v>C6H13O8P</v>
          </cell>
          <cell r="D7267" t="str">
            <v>2-Deoxy-D-glucose 6-phosphate</v>
          </cell>
          <cell r="E7267"/>
        </row>
        <row r="7268">
          <cell r="C7268" t="str">
            <v>C13H8O5</v>
          </cell>
          <cell r="D7268" t="str">
            <v>Gentisein</v>
          </cell>
          <cell r="E7268"/>
        </row>
        <row r="7269">
          <cell r="C7269" t="str">
            <v>C13H8O5</v>
          </cell>
          <cell r="D7269" t="str">
            <v>Mesuaxanthone B</v>
          </cell>
          <cell r="E7269"/>
        </row>
        <row r="7270">
          <cell r="C7270" t="str">
            <v>C13H8O5</v>
          </cell>
          <cell r="D7270" t="str">
            <v>1,3,5-Trihydroxyxanthone</v>
          </cell>
          <cell r="E7270"/>
        </row>
        <row r="7271">
          <cell r="C7271" t="str">
            <v>C10H12O5S</v>
          </cell>
          <cell r="D7271" t="str">
            <v>2-(4-sulfophenyl)butyrate</v>
          </cell>
          <cell r="E7271"/>
        </row>
        <row r="7272">
          <cell r="C7272" t="str">
            <v>C8H12N4OS2</v>
          </cell>
          <cell r="D7272" t="str">
            <v>CGP 52608</v>
          </cell>
          <cell r="E7272"/>
        </row>
        <row r="7273">
          <cell r="C7273" t="str">
            <v>C9H12N2O4S</v>
          </cell>
          <cell r="D7273" t="str">
            <v>penem CGP31608</v>
          </cell>
          <cell r="E7273"/>
        </row>
        <row r="7274">
          <cell r="C7274" t="str">
            <v>C9H12N2O6</v>
          </cell>
          <cell r="D7274" t="str">
            <v>Uridine</v>
          </cell>
          <cell r="E7274">
            <v>9.5831999999999997</v>
          </cell>
        </row>
        <row r="7275">
          <cell r="C7275" t="str">
            <v>C9H12N2O6</v>
          </cell>
          <cell r="D7275" t="str">
            <v>Pseudouridine</v>
          </cell>
          <cell r="E7275"/>
        </row>
        <row r="7276">
          <cell r="C7276" t="str">
            <v>C9H12N2O6</v>
          </cell>
          <cell r="D7276" t="str">
            <v>Orotidine(fragment)</v>
          </cell>
          <cell r="E7276"/>
        </row>
        <row r="7277">
          <cell r="C7277" t="str">
            <v>C14H12O4</v>
          </cell>
          <cell r="D7277" t="str">
            <v>3,3',4'5-Tetrahydroxystilbene</v>
          </cell>
          <cell r="E7277"/>
        </row>
        <row r="7278">
          <cell r="C7278" t="str">
            <v>C14H12O4</v>
          </cell>
          <cell r="D7278" t="str">
            <v>Wyerone acid</v>
          </cell>
          <cell r="E7278"/>
        </row>
        <row r="7279">
          <cell r="C7279" t="str">
            <v>C14H12O4</v>
          </cell>
          <cell r="D7279" t="str">
            <v>Eriobofuran</v>
          </cell>
          <cell r="E7279"/>
        </row>
        <row r="7280">
          <cell r="C7280" t="str">
            <v>C14H12O4</v>
          </cell>
          <cell r="D7280" t="str">
            <v>Fulvoplumierin</v>
          </cell>
          <cell r="E7280"/>
        </row>
        <row r="7281">
          <cell r="C7281" t="str">
            <v>C14H12O4</v>
          </cell>
          <cell r="D7281" t="str">
            <v>Oxyresveratrol</v>
          </cell>
          <cell r="E7281"/>
        </row>
        <row r="7282">
          <cell r="C7282" t="str">
            <v>C14H12O4</v>
          </cell>
          <cell r="D7282" t="str">
            <v>Methylstyrylpyron</v>
          </cell>
          <cell r="E7282"/>
        </row>
        <row r="7283">
          <cell r="C7283" t="str">
            <v>C14H12O4</v>
          </cell>
          <cell r="D7283" t="str">
            <v>2,2'-Dihydroxy-4-methoxybenzophenone</v>
          </cell>
          <cell r="E7283"/>
        </row>
        <row r="7284">
          <cell r="C7284" t="str">
            <v>C8H12N4O5</v>
          </cell>
          <cell r="D7284" t="str">
            <v>5-Azacytidine</v>
          </cell>
          <cell r="E7284"/>
        </row>
        <row r="7285">
          <cell r="C7285" t="str">
            <v>C9H16N4S2</v>
          </cell>
          <cell r="D7285" t="str">
            <v>Metiamide</v>
          </cell>
          <cell r="E7285"/>
        </row>
        <row r="7286">
          <cell r="C7286" t="str">
            <v>C13H12N2O3</v>
          </cell>
          <cell r="D7286" t="str">
            <v>Indolylacryloylglycine</v>
          </cell>
          <cell r="E7286"/>
        </row>
        <row r="7287">
          <cell r="C7287" t="str">
            <v>C10H16N2O3S</v>
          </cell>
          <cell r="D7287" t="str">
            <v>Biotin</v>
          </cell>
          <cell r="E7287">
            <v>8.6155166666666592</v>
          </cell>
        </row>
        <row r="7288">
          <cell r="C7288" t="str">
            <v>C12H12N4O2</v>
          </cell>
          <cell r="D7288" t="str">
            <v>flavin</v>
          </cell>
          <cell r="E7288"/>
        </row>
        <row r="7289">
          <cell r="C7289" t="str">
            <v>C10H16N2O5</v>
          </cell>
          <cell r="D7289" t="str">
            <v>dihydrothymidine</v>
          </cell>
          <cell r="E7289"/>
        </row>
        <row r="7290">
          <cell r="C7290" t="str">
            <v>C10H16N2O5</v>
          </cell>
          <cell r="D7290" t="str">
            <v>Glu-Pro</v>
          </cell>
          <cell r="E7290"/>
        </row>
        <row r="7291">
          <cell r="C7291" t="str">
            <v>C15H16O3</v>
          </cell>
          <cell r="D7291" t="str">
            <v>1,2-Bis(4-hydroxyphenyl)-2-propanol</v>
          </cell>
          <cell r="E7291"/>
        </row>
        <row r="7292">
          <cell r="C7292" t="str">
            <v>C15H16O3</v>
          </cell>
          <cell r="D7292" t="str">
            <v>Osthol</v>
          </cell>
          <cell r="E7292"/>
        </row>
        <row r="7293">
          <cell r="C7293" t="str">
            <v>C15H16O3</v>
          </cell>
          <cell r="D7293" t="str">
            <v>Batatasin IV</v>
          </cell>
          <cell r="E7293"/>
        </row>
        <row r="7294">
          <cell r="C7294" t="str">
            <v>C15H16O3</v>
          </cell>
          <cell r="D7294" t="str">
            <v>5-Hydroxybisphenol A</v>
          </cell>
          <cell r="E7294"/>
        </row>
        <row r="7295">
          <cell r="C7295" t="str">
            <v>C15H16O3</v>
          </cell>
          <cell r="D7295" t="str">
            <v>2,2-Bis(4-hydroxyphenyl)-1-propanol</v>
          </cell>
          <cell r="E7295"/>
        </row>
        <row r="7296">
          <cell r="C7296" t="str">
            <v>C15H16O3</v>
          </cell>
          <cell r="D7296" t="str">
            <v>desoxyhemigossypol</v>
          </cell>
          <cell r="E7296"/>
        </row>
        <row r="7297">
          <cell r="C7297" t="str">
            <v>C9H16N4O4</v>
          </cell>
          <cell r="D7297" t="str">
            <v>Guanidinoproclavaminic acid</v>
          </cell>
          <cell r="E7297"/>
        </row>
        <row r="7298">
          <cell r="C7298" t="str">
            <v>C14H16N2O2</v>
          </cell>
          <cell r="D7298" t="str">
            <v>Etomidate</v>
          </cell>
          <cell r="E7298"/>
        </row>
        <row r="7299">
          <cell r="C7299" t="str">
            <v>C14H16N2O2</v>
          </cell>
          <cell r="D7299" t="str">
            <v>Cyclo(L-Phe-L-Pro)</v>
          </cell>
          <cell r="E7299"/>
        </row>
        <row r="7300">
          <cell r="C7300" t="str">
            <v>C14H16N2O2</v>
          </cell>
          <cell r="D7300" t="str">
            <v>dianisidine</v>
          </cell>
          <cell r="E7300"/>
        </row>
        <row r="7301">
          <cell r="C7301" t="str">
            <v>C16H20O2</v>
          </cell>
          <cell r="D7301" t="str">
            <v>Arnebinol</v>
          </cell>
          <cell r="E7301"/>
        </row>
        <row r="7302">
          <cell r="C7302" t="str">
            <v>C16H20O2</v>
          </cell>
          <cell r="D7302" t="str">
            <v>Geranylbenzoquinone</v>
          </cell>
          <cell r="E7302"/>
        </row>
        <row r="7303">
          <cell r="C7303" t="str">
            <v>C15H20N2O</v>
          </cell>
          <cell r="D7303" t="str">
            <v>Verruculotoxin</v>
          </cell>
          <cell r="E7303"/>
        </row>
        <row r="7304">
          <cell r="C7304" t="str">
            <v>C15H20N2O</v>
          </cell>
          <cell r="D7304" t="str">
            <v>Anagyrine</v>
          </cell>
          <cell r="E7304"/>
        </row>
        <row r="7305">
          <cell r="C7305" t="str">
            <v>C15H20N2O</v>
          </cell>
          <cell r="D7305" t="str">
            <v>Rhombifoline</v>
          </cell>
          <cell r="E7305"/>
        </row>
        <row r="7306">
          <cell r="C7306" t="str">
            <v>C15H20N2O</v>
          </cell>
          <cell r="D7306" t="str">
            <v>Sophoramine</v>
          </cell>
          <cell r="E7306"/>
        </row>
        <row r="7307">
          <cell r="C7307" t="str">
            <v>C15H20N2O</v>
          </cell>
          <cell r="D7307" t="str">
            <v>Thermospine</v>
          </cell>
          <cell r="E7307"/>
        </row>
        <row r="7308">
          <cell r="C7308" t="str">
            <v>C15H20N2O</v>
          </cell>
          <cell r="D7308" t="str">
            <v>Tinctorine</v>
          </cell>
          <cell r="E7308"/>
        </row>
        <row r="7309">
          <cell r="C7309" t="str">
            <v>C15H20N2O</v>
          </cell>
          <cell r="D7309" t="str">
            <v>Tsukushinamine A</v>
          </cell>
          <cell r="E7309"/>
        </row>
        <row r="7310">
          <cell r="C7310" t="str">
            <v>C13H24O4</v>
          </cell>
          <cell r="D7310" t="str">
            <v>FA methyl(14:0) dodecanedioic acid</v>
          </cell>
          <cell r="E7310"/>
        </row>
        <row r="7311">
          <cell r="C7311" t="str">
            <v>C13H24O4</v>
          </cell>
          <cell r="D7311" t="str">
            <v>[FA (13:0/2:0)] Tridecanedioic acid</v>
          </cell>
          <cell r="E7311"/>
        </row>
        <row r="7312">
          <cell r="C7312" t="str">
            <v>C13H24O4</v>
          </cell>
          <cell r="D7312" t="str">
            <v>[FA methyl(12:0/2:0)] 2-methyl-dodecanedioic acid</v>
          </cell>
          <cell r="E7312"/>
        </row>
        <row r="7313">
          <cell r="C7313" t="str">
            <v>C13H24O4</v>
          </cell>
          <cell r="D7313" t="str">
            <v>[FA methyl(12:0/2:0)] 3-methyl-dodecanedioic acid</v>
          </cell>
          <cell r="E7313"/>
        </row>
        <row r="7314">
          <cell r="C7314" t="str">
            <v>C13H24O4</v>
          </cell>
          <cell r="D7314" t="str">
            <v>[FA methyl(12:0/2:0)] 4-methyl-dodecanedioic acid</v>
          </cell>
          <cell r="E7314"/>
        </row>
        <row r="7315">
          <cell r="C7315" t="str">
            <v>C13H24O4</v>
          </cell>
          <cell r="D7315" t="str">
            <v>[FA methyl(12:0/2:0)] 6-methyl-dodecanedioic acid</v>
          </cell>
          <cell r="E7315"/>
        </row>
        <row r="7316">
          <cell r="C7316" t="str">
            <v>C12H24N2O3</v>
          </cell>
          <cell r="D7316" t="str">
            <v>N-(6-Aminohexanoyl)-6-aminohexanoate</v>
          </cell>
          <cell r="E7316"/>
        </row>
        <row r="7317">
          <cell r="C7317" t="str">
            <v>C12H24N2O3</v>
          </cell>
          <cell r="D7317" t="str">
            <v>Leucyl-leucine</v>
          </cell>
          <cell r="E7317"/>
        </row>
        <row r="7318">
          <cell r="C7318" t="str">
            <v>C12H24N2O3</v>
          </cell>
          <cell r="D7318" t="str">
            <v>Ile-Ile</v>
          </cell>
          <cell r="E7318"/>
        </row>
        <row r="7319">
          <cell r="C7319" t="str">
            <v>C12H24N2O3</v>
          </cell>
          <cell r="D7319" t="str">
            <v>Ile-Leu</v>
          </cell>
          <cell r="E7319"/>
        </row>
        <row r="7320">
          <cell r="C7320" t="str">
            <v>C17H24O</v>
          </cell>
          <cell r="D7320" t="str">
            <v>Falcarinol</v>
          </cell>
          <cell r="E7320"/>
        </row>
        <row r="7321">
          <cell r="C7321" t="str">
            <v>C17H24O</v>
          </cell>
          <cell r="D7321" t="str">
            <v>[FA (17:2/2:0)] 1,9Z-heptadecadien-4,6-diyn-3-ol</v>
          </cell>
          <cell r="E7321"/>
        </row>
        <row r="7322">
          <cell r="C7322" t="str">
            <v>C16H24N2</v>
          </cell>
          <cell r="D7322" t="str">
            <v>Xylometazoline</v>
          </cell>
          <cell r="E7322"/>
        </row>
        <row r="7323">
          <cell r="C7323" t="str">
            <v>C14H28O3</v>
          </cell>
          <cell r="D7323" t="str">
            <v>2S-Hydroxytetradecanoic acid</v>
          </cell>
          <cell r="E7323"/>
        </row>
        <row r="7324">
          <cell r="C7324" t="str">
            <v>C14H28O3</v>
          </cell>
          <cell r="D7324" t="str">
            <v>[FA hydroxy(14:0)] 3R-hydroxy-tetradecanoic acid</v>
          </cell>
          <cell r="E7324"/>
        </row>
        <row r="7325">
          <cell r="C7325" t="str">
            <v>C14H28O3</v>
          </cell>
          <cell r="D7325" t="str">
            <v>[FA hydroxy(14:0)] 3S-hydroxy-tetradecanoic acid</v>
          </cell>
          <cell r="E7325"/>
        </row>
        <row r="7326">
          <cell r="C7326" t="str">
            <v>C14H28O3</v>
          </cell>
          <cell r="D7326" t="str">
            <v>[FA hydroxy(14:0)] 3-hydroxy-tetradecanoic acid</v>
          </cell>
          <cell r="E7326"/>
        </row>
        <row r="7327">
          <cell r="C7327" t="str">
            <v>C14H28O3</v>
          </cell>
          <cell r="D7327" t="str">
            <v>[FA hydroxy(14:0)] 10-hydroxy-tetradecanoic acid</v>
          </cell>
          <cell r="E7327"/>
        </row>
        <row r="7328">
          <cell r="C7328" t="str">
            <v>C14H28O3</v>
          </cell>
          <cell r="D7328" t="str">
            <v>[FA hydroxy(14:0)] 11-hydroxy-tetradecanoic acid</v>
          </cell>
          <cell r="E7328"/>
        </row>
        <row r="7329">
          <cell r="C7329" t="str">
            <v>C14H28O3</v>
          </cell>
          <cell r="D7329" t="str">
            <v>[FA hydroxy(14:0)] 11S-hydroxy-tetradecanoic acid</v>
          </cell>
          <cell r="E7329"/>
        </row>
        <row r="7330">
          <cell r="C7330" t="str">
            <v>C14H28O3</v>
          </cell>
          <cell r="D7330" t="str">
            <v>[FA hydroxy(14:0)] 5-hydroxy-tetradecanoic acid</v>
          </cell>
          <cell r="E7330"/>
        </row>
        <row r="7331">
          <cell r="C7331" t="str">
            <v>C14H28O3</v>
          </cell>
          <cell r="D7331" t="str">
            <v>[FA hydroxy(14:0)] 6-hydroxy-tetradecanoic acid</v>
          </cell>
          <cell r="E7331"/>
        </row>
        <row r="7332">
          <cell r="C7332" t="str">
            <v>C14H28O3</v>
          </cell>
          <cell r="D7332" t="str">
            <v>[FA hydroxy(14:0)] 6R-hydroxy-tetradecanoic acid</v>
          </cell>
          <cell r="E7332"/>
        </row>
        <row r="7333">
          <cell r="C7333" t="str">
            <v>C12H28N4O</v>
          </cell>
          <cell r="D7333" t="str">
            <v>N1-Acetylspermine</v>
          </cell>
          <cell r="E7333"/>
        </row>
        <row r="7334">
          <cell r="C7334" t="str">
            <v>C13H32N4</v>
          </cell>
          <cell r="D7334" t="str">
            <v>N1,N11-bis(ethyl)norspermine</v>
          </cell>
          <cell r="E7334"/>
        </row>
        <row r="7335">
          <cell r="C7335" t="str">
            <v>C5H11NS5</v>
          </cell>
          <cell r="D7335" t="str">
            <v>7-N,N-Dimethylamino-1,2,3,4,5-pentathiocyclooctane</v>
          </cell>
          <cell r="E7335"/>
        </row>
        <row r="7336">
          <cell r="C7336" t="str">
            <v>C9H9N3OCl2</v>
          </cell>
          <cell r="D7336" t="str">
            <v>Guanfacine</v>
          </cell>
          <cell r="E7336"/>
        </row>
        <row r="7337">
          <cell r="C7337" t="str">
            <v>C10H12NO4Cl</v>
          </cell>
          <cell r="D7337" t="str">
            <v>Chlorphenesin carbamate</v>
          </cell>
          <cell r="E7337"/>
        </row>
        <row r="7338">
          <cell r="C7338" t="str">
            <v>C8H11N3O6</v>
          </cell>
          <cell r="D7338" t="str">
            <v>6-aza-uridine</v>
          </cell>
          <cell r="E7338"/>
        </row>
        <row r="7339">
          <cell r="C7339" t="str">
            <v>C13H11NO4</v>
          </cell>
          <cell r="D7339" t="str">
            <v>Haplopine</v>
          </cell>
          <cell r="E7339"/>
        </row>
        <row r="7340">
          <cell r="C7340" t="str">
            <v>C9H12FN3O4</v>
          </cell>
          <cell r="D7340" t="str">
            <v>5'-Deoxy-5-fluorocytidine</v>
          </cell>
          <cell r="E7340"/>
        </row>
        <row r="7341">
          <cell r="C7341" t="str">
            <v>C13H15N3O2</v>
          </cell>
          <cell r="D7341" t="str">
            <v>N-acetyl-tryptophanamide</v>
          </cell>
          <cell r="E7341"/>
        </row>
        <row r="7342">
          <cell r="C7342" t="str">
            <v>C10H19N3O4</v>
          </cell>
          <cell r="D7342" t="str">
            <v>Ile-Asn</v>
          </cell>
          <cell r="E7342"/>
        </row>
        <row r="7343">
          <cell r="C7343" t="str">
            <v>C10H19N3O4</v>
          </cell>
          <cell r="D7343" t="str">
            <v>Ile-Gly-Gly</v>
          </cell>
          <cell r="E7343"/>
        </row>
        <row r="7344">
          <cell r="C7344" t="str">
            <v>C10H19N3O4</v>
          </cell>
          <cell r="D7344" t="str">
            <v>Leu-Asn</v>
          </cell>
          <cell r="E7344"/>
        </row>
        <row r="7345">
          <cell r="C7345" t="str">
            <v>C10H19N3O4</v>
          </cell>
          <cell r="D7345" t="str">
            <v>Leu-Gly-Gly</v>
          </cell>
          <cell r="E7345"/>
        </row>
        <row r="7346">
          <cell r="C7346" t="str">
            <v>C10H19N3O4</v>
          </cell>
          <cell r="D7346" t="str">
            <v>Val-Ala-Gly</v>
          </cell>
          <cell r="E7346"/>
        </row>
        <row r="7347">
          <cell r="C7347" t="str">
            <v>C10H19N3O4</v>
          </cell>
          <cell r="D7347" t="str">
            <v>Val-Gln</v>
          </cell>
          <cell r="E7347"/>
        </row>
        <row r="7348">
          <cell r="C7348" t="str">
            <v>C15H19NO2</v>
          </cell>
          <cell r="D7348" t="str">
            <v>Benzoyltropein</v>
          </cell>
          <cell r="E7348"/>
        </row>
        <row r="7349">
          <cell r="C7349" t="str">
            <v>C9H19N5O3</v>
          </cell>
          <cell r="D7349" t="str">
            <v>beta-Alanyl-L-arginine</v>
          </cell>
          <cell r="E7349"/>
        </row>
        <row r="7350">
          <cell r="C7350" t="str">
            <v>C9H19N5O3</v>
          </cell>
          <cell r="D7350" t="str">
            <v>Ala-Arg</v>
          </cell>
          <cell r="E7350"/>
        </row>
        <row r="7351">
          <cell r="C7351" t="str">
            <v>C12H23NO4</v>
          </cell>
          <cell r="D7351" t="str">
            <v>2-Methylbutyroylcarnitine</v>
          </cell>
          <cell r="E7351"/>
        </row>
        <row r="7352">
          <cell r="C7352" t="str">
            <v>C12H23NO4</v>
          </cell>
          <cell r="D7352" t="str">
            <v>Isovalerylcarnitine</v>
          </cell>
          <cell r="E7352"/>
        </row>
        <row r="7353">
          <cell r="C7353" t="str">
            <v>C12H23NO4</v>
          </cell>
          <cell r="D7353" t="str">
            <v>Valerylcarnitine</v>
          </cell>
          <cell r="E7353"/>
        </row>
        <row r="7354">
          <cell r="C7354" t="str">
            <v>C12H23NO4</v>
          </cell>
          <cell r="D7354" t="str">
            <v>N-(octanoyl)-L-homoserine</v>
          </cell>
          <cell r="E7354"/>
        </row>
        <row r="7355">
          <cell r="C7355" t="str">
            <v>C11H23N3O3</v>
          </cell>
          <cell r="D7355" t="str">
            <v>Lys-Val</v>
          </cell>
          <cell r="E7355"/>
        </row>
        <row r="7356">
          <cell r="C7356" t="str">
            <v>C16H23NO</v>
          </cell>
          <cell r="D7356" t="str">
            <v>Fawcettidine</v>
          </cell>
          <cell r="E7356"/>
        </row>
        <row r="7357">
          <cell r="C7357" t="str">
            <v>C15H27D3O2</v>
          </cell>
          <cell r="D7357" t="str">
            <v>Pentadecanoic acid(d3)</v>
          </cell>
          <cell r="E7357"/>
        </row>
        <row r="7358">
          <cell r="C7358" t="str">
            <v>C6H2O2Cl4</v>
          </cell>
          <cell r="D7358" t="str">
            <v>Tetrachlorohydroquinone</v>
          </cell>
          <cell r="E7358"/>
        </row>
        <row r="7359">
          <cell r="C7359" t="str">
            <v>C5H12O7P2</v>
          </cell>
          <cell r="D7359" t="str">
            <v>[PR methyl(4:0)] 3-methylbut-3-enyl pyrophosphate</v>
          </cell>
          <cell r="E7359"/>
        </row>
        <row r="7360">
          <cell r="C7360" t="str">
            <v>C5H12O7P2</v>
          </cell>
          <cell r="D7360" t="str">
            <v>[PR methyl,dimethyl(4:0/2:0)] 3-methylbut-2-enyl pyrophosphate (dimethylallyl-diphosphate)</v>
          </cell>
          <cell r="E7360"/>
        </row>
        <row r="7361">
          <cell r="C7361" t="str">
            <v>C5H12O7P2</v>
          </cell>
          <cell r="D7361" t="str">
            <v>Polyisopentenylpyrophosphate</v>
          </cell>
          <cell r="E7361"/>
        </row>
        <row r="7362">
          <cell r="C7362" t="str">
            <v>C9H10O6S</v>
          </cell>
          <cell r="D7362" t="str">
            <v>&amp;alpha;-oxo-1-carboxy-5,6-dihydrothiopyranpropanoate S-oxide</v>
          </cell>
          <cell r="E7362"/>
        </row>
        <row r="7363">
          <cell r="C7363" t="str">
            <v>C12H10N2O2S</v>
          </cell>
          <cell r="D7363" t="str">
            <v>dihydrocamalexate</v>
          </cell>
          <cell r="E7363"/>
        </row>
        <row r="7364">
          <cell r="C7364" t="str">
            <v>C6H15O8P</v>
          </cell>
          <cell r="D7364" t="str">
            <v>Glycerophosphoglycerol</v>
          </cell>
          <cell r="E7364"/>
        </row>
        <row r="7365">
          <cell r="C7365" t="str">
            <v>C6H15O8P</v>
          </cell>
          <cell r="D7365" t="str">
            <v>2-deoxyglucose-6-phosphate</v>
          </cell>
          <cell r="E7365"/>
        </row>
        <row r="7366">
          <cell r="C7366" t="str">
            <v>C6H15O8P</v>
          </cell>
          <cell r="D7366" t="str">
            <v>L-rhamnitol-1-phosphate</v>
          </cell>
          <cell r="E7366"/>
        </row>
        <row r="7367">
          <cell r="C7367" t="str">
            <v>C13H10O5</v>
          </cell>
          <cell r="D7367" t="str">
            <v>Isopimpinellin</v>
          </cell>
          <cell r="E7367"/>
        </row>
        <row r="7368">
          <cell r="C7368" t="str">
            <v>C13H10O5</v>
          </cell>
          <cell r="D7368" t="str">
            <v>2,3',4,6-Tetrahydroxybenzophenone</v>
          </cell>
          <cell r="E7368"/>
        </row>
        <row r="7369">
          <cell r="C7369" t="str">
            <v>C13H10O5</v>
          </cell>
          <cell r="D7369" t="str">
            <v>Pimpinellin</v>
          </cell>
          <cell r="E7369"/>
        </row>
        <row r="7370">
          <cell r="C7370" t="str">
            <v>C13H10O5</v>
          </cell>
          <cell r="D7370" t="str">
            <v>hispidin</v>
          </cell>
          <cell r="E7370"/>
        </row>
        <row r="7371">
          <cell r="C7371" t="str">
            <v>C9H11FN2O5</v>
          </cell>
          <cell r="D7371" t="str">
            <v>5-Fluorodeoxyuridine</v>
          </cell>
          <cell r="E7371"/>
        </row>
        <row r="7372">
          <cell r="C7372" t="str">
            <v>C9H11FN2O5</v>
          </cell>
          <cell r="D7372" t="str">
            <v>5'-Deoxy-5-fluorouridine</v>
          </cell>
          <cell r="E7372"/>
        </row>
        <row r="7373">
          <cell r="C7373" t="str">
            <v>C9H11FN2O5</v>
          </cell>
          <cell r="D7373" t="str">
            <v>5-fluoropyrimidin-2-one-ribonucleoside</v>
          </cell>
          <cell r="E7373"/>
        </row>
        <row r="7374">
          <cell r="C7374" t="str">
            <v>C9H14N2O6</v>
          </cell>
          <cell r="D7374" t="str">
            <v>5-6-Dihydrouridine</v>
          </cell>
          <cell r="E7374"/>
        </row>
        <row r="7375">
          <cell r="C7375" t="str">
            <v>C9H14N2O6</v>
          </cell>
          <cell r="D7375" t="str">
            <v>L-alpha-Aspartyl-L-hydroxyproline</v>
          </cell>
          <cell r="E7375"/>
        </row>
        <row r="7376">
          <cell r="C7376" t="str">
            <v>C14H14O4</v>
          </cell>
          <cell r="D7376" t="str">
            <v>Columbianetin</v>
          </cell>
          <cell r="E7376"/>
        </row>
        <row r="7377">
          <cell r="C7377" t="str">
            <v>C14H14O4</v>
          </cell>
          <cell r="D7377" t="str">
            <v>Decursinol</v>
          </cell>
          <cell r="E7377"/>
        </row>
        <row r="7378">
          <cell r="C7378" t="str">
            <v>C14H14O4</v>
          </cell>
          <cell r="D7378" t="str">
            <v>Marmesin</v>
          </cell>
          <cell r="E7378"/>
        </row>
        <row r="7379">
          <cell r="C7379" t="str">
            <v>C14H14O4</v>
          </cell>
          <cell r="D7379" t="str">
            <v>Nodakenetin</v>
          </cell>
          <cell r="E7379"/>
        </row>
        <row r="7380">
          <cell r="C7380" t="str">
            <v>C14H15N2Cl</v>
          </cell>
          <cell r="D7380" t="str">
            <v>N-[(4-Chlorophenyl)methyl]-N-ethyl-2-pyridinamine</v>
          </cell>
          <cell r="E7380"/>
        </row>
        <row r="7381">
          <cell r="C7381" t="str">
            <v>C8H14N4O5</v>
          </cell>
          <cell r="D7381" t="str">
            <v>Asn-Asn</v>
          </cell>
          <cell r="E7381"/>
        </row>
        <row r="7382">
          <cell r="C7382" t="str">
            <v>C8H14N4O5</v>
          </cell>
          <cell r="D7382" t="str">
            <v>Asn-Gly-Gly</v>
          </cell>
          <cell r="E7382"/>
        </row>
        <row r="7383">
          <cell r="C7383" t="str">
            <v>C8H14N4O5</v>
          </cell>
          <cell r="D7383" t="str">
            <v>Gly-Gly-Gly-Gly</v>
          </cell>
          <cell r="E7383"/>
        </row>
        <row r="7384">
          <cell r="C7384" t="str">
            <v>C13H14N2O3</v>
          </cell>
          <cell r="D7384" t="str">
            <v>N-Acetyl-D-tryptophan</v>
          </cell>
          <cell r="E7384">
            <v>6.7204833333333296</v>
          </cell>
        </row>
        <row r="7385">
          <cell r="C7385" t="str">
            <v>C13H14N2O3</v>
          </cell>
          <cell r="D7385" t="str">
            <v>Mephobarbital</v>
          </cell>
          <cell r="E7385"/>
        </row>
        <row r="7386">
          <cell r="C7386" t="str">
            <v>C13H14N2O3</v>
          </cell>
          <cell r="D7386" t="str">
            <v>indole-3-acetyl-alanine</v>
          </cell>
          <cell r="E7386"/>
        </row>
        <row r="7387">
          <cell r="C7387" t="str">
            <v>C13H14N2O3</v>
          </cell>
          <cell r="D7387" t="str">
            <v>N-acetyl-tryptophan</v>
          </cell>
          <cell r="E7387"/>
        </row>
        <row r="7388">
          <cell r="C7388" t="str">
            <v>C10H18N2O3S</v>
          </cell>
          <cell r="D7388" t="str">
            <v>9-mercaptodethiobiotin</v>
          </cell>
          <cell r="E7388"/>
        </row>
        <row r="7389">
          <cell r="C7389" t="str">
            <v>C10H18N2O3S</v>
          </cell>
          <cell r="D7389" t="str">
            <v>Met-Pro</v>
          </cell>
          <cell r="E7389"/>
        </row>
        <row r="7390">
          <cell r="C7390" t="str">
            <v>C17H14N2</v>
          </cell>
          <cell r="D7390" t="str">
            <v>Ellipticine</v>
          </cell>
          <cell r="E7390"/>
        </row>
        <row r="7391">
          <cell r="C7391" t="str">
            <v>C17H14N2</v>
          </cell>
          <cell r="D7391" t="str">
            <v>Olivacine</v>
          </cell>
          <cell r="E7391"/>
        </row>
        <row r="7392">
          <cell r="C7392" t="str">
            <v>C10H18N2O5</v>
          </cell>
          <cell r="D7392" t="str">
            <v>L-beta-aspartyl-L-leucine</v>
          </cell>
          <cell r="E7392"/>
        </row>
        <row r="7393">
          <cell r="C7393" t="str">
            <v>C10H18N2O5</v>
          </cell>
          <cell r="D7393" t="str">
            <v>L-gamma-glutamyl-L-valine</v>
          </cell>
          <cell r="E7393"/>
        </row>
        <row r="7394">
          <cell r="C7394" t="str">
            <v>C10H18N2O5</v>
          </cell>
          <cell r="D7394" t="str">
            <v>2,4-diacetamido-2,4,6-trideoxy-&amp;beta;-L-altropyranose</v>
          </cell>
          <cell r="E7394"/>
        </row>
        <row r="7395">
          <cell r="C7395" t="str">
            <v>C10H18N2O5</v>
          </cell>
          <cell r="D7395" t="str">
            <v>Glu-Val</v>
          </cell>
          <cell r="E7395"/>
        </row>
        <row r="7396">
          <cell r="C7396" t="str">
            <v>C10H18N2O5</v>
          </cell>
          <cell r="D7396" t="str">
            <v>Ile-Asp</v>
          </cell>
          <cell r="E7396"/>
        </row>
        <row r="7397">
          <cell r="C7397" t="str">
            <v>C10H18N2O5</v>
          </cell>
          <cell r="D7397" t="str">
            <v>Leu-Asp</v>
          </cell>
          <cell r="E7397"/>
        </row>
        <row r="7398">
          <cell r="C7398" t="str">
            <v>C15H18O3</v>
          </cell>
          <cell r="D7398" t="str">
            <v>[PR] alpha-Santonin</v>
          </cell>
          <cell r="E7398"/>
        </row>
        <row r="7399">
          <cell r="C7399" t="str">
            <v>C15H18O3</v>
          </cell>
          <cell r="D7399" t="str">
            <v>Achillin</v>
          </cell>
          <cell r="E7399"/>
        </row>
        <row r="7400">
          <cell r="C7400" t="str">
            <v>C15H18O3</v>
          </cell>
          <cell r="D7400" t="str">
            <v>Ambrosin</v>
          </cell>
          <cell r="E7400"/>
        </row>
        <row r="7401">
          <cell r="C7401" t="str">
            <v>C15H18O3</v>
          </cell>
          <cell r="D7401" t="str">
            <v>Aromaticin</v>
          </cell>
          <cell r="E7401"/>
        </row>
        <row r="7402">
          <cell r="C7402" t="str">
            <v>C15H18O3</v>
          </cell>
          <cell r="D7402" t="str">
            <v>Desacetoxymatricarin</v>
          </cell>
          <cell r="E7402"/>
        </row>
        <row r="7403">
          <cell r="C7403" t="str">
            <v>C15H18O3</v>
          </cell>
          <cell r="D7403" t="str">
            <v>7alpha-Hydroxydehydrocostus lactone</v>
          </cell>
          <cell r="E7403"/>
        </row>
        <row r="7404">
          <cell r="C7404" t="str">
            <v>C15H18O3</v>
          </cell>
          <cell r="D7404" t="str">
            <v>[PR] beta-Santonin</v>
          </cell>
          <cell r="E7404"/>
        </row>
        <row r="7405">
          <cell r="C7405" t="str">
            <v>C15H18O3</v>
          </cell>
          <cell r="D7405" t="str">
            <v>Xanthatin</v>
          </cell>
          <cell r="E7405"/>
        </row>
        <row r="7406">
          <cell r="C7406" t="str">
            <v>C15H18O3</v>
          </cell>
          <cell r="D7406" t="str">
            <v>Xerantholide</v>
          </cell>
          <cell r="E7406"/>
        </row>
        <row r="7407">
          <cell r="C7407" t="str">
            <v>C15H18O3</v>
          </cell>
          <cell r="D7407" t="str">
            <v>Zaluzanin C</v>
          </cell>
          <cell r="E7407"/>
        </row>
        <row r="7408">
          <cell r="C7408" t="str">
            <v>C15H18O3</v>
          </cell>
          <cell r="D7408" t="str">
            <v>lacinilene C</v>
          </cell>
          <cell r="E7408"/>
        </row>
        <row r="7409">
          <cell r="C7409" t="str">
            <v>C9H18N4O4</v>
          </cell>
          <cell r="D7409" t="str">
            <v>N2-(D-1-Carboxyethyl)-L-arginine</v>
          </cell>
          <cell r="E7409"/>
        </row>
        <row r="7410">
          <cell r="C7410" t="str">
            <v>C9H18N4O4</v>
          </cell>
          <cell r="D7410" t="str">
            <v>L-N2-(2-Carboxyethyl)arginine</v>
          </cell>
          <cell r="E7410"/>
        </row>
        <row r="7411">
          <cell r="C7411" t="str">
            <v>C14H18N2O2</v>
          </cell>
          <cell r="D7411" t="str">
            <v>Hypaphorine</v>
          </cell>
          <cell r="E7411"/>
        </row>
        <row r="7412">
          <cell r="C7412" t="str">
            <v>C14H18N2O2</v>
          </cell>
          <cell r="D7412" t="str">
            <v>p-(&amp;beta;-aminoethyl)phenoxy-methyl-2-(aminomethyl)furan</v>
          </cell>
          <cell r="E7412"/>
        </row>
        <row r="7413">
          <cell r="C7413" t="str">
            <v>C8H18N6O3</v>
          </cell>
          <cell r="D7413" t="str">
            <v>2-Deoxystreptidine</v>
          </cell>
          <cell r="E7413"/>
        </row>
        <row r="7414">
          <cell r="C7414" t="str">
            <v>C12H22O5</v>
          </cell>
          <cell r="D7414" t="str">
            <v>3-Hydroxydodecanedioicacid</v>
          </cell>
          <cell r="E7414"/>
        </row>
        <row r="7415">
          <cell r="C7415" t="str">
            <v>C16H22O2</v>
          </cell>
          <cell r="D7415" t="str">
            <v>Geranylhy droquinone</v>
          </cell>
          <cell r="E7415"/>
        </row>
        <row r="7416">
          <cell r="C7416" t="str">
            <v>C16H22O2</v>
          </cell>
          <cell r="D7416" t="str">
            <v>4-[5]-ladderane-butanoic acid</v>
          </cell>
          <cell r="E7416"/>
        </row>
        <row r="7417">
          <cell r="C7417" t="str">
            <v>C15H22N2O</v>
          </cell>
          <cell r="D7417" t="str">
            <v>Mepivacaine</v>
          </cell>
          <cell r="E7417"/>
        </row>
        <row r="7418">
          <cell r="C7418" t="str">
            <v>C15H22N2O</v>
          </cell>
          <cell r="D7418" t="str">
            <v>5,6-Dehydrolupanine</v>
          </cell>
          <cell r="E7418"/>
        </row>
        <row r="7419">
          <cell r="C7419" t="str">
            <v>C15H22N2O</v>
          </cell>
          <cell r="D7419" t="str">
            <v>Multiflorine</v>
          </cell>
          <cell r="E7419"/>
        </row>
        <row r="7420">
          <cell r="C7420" t="str">
            <v>C14H27FO2</v>
          </cell>
          <cell r="D7420" t="str">
            <v>14-fluoro-myristic acid</v>
          </cell>
          <cell r="E7420"/>
        </row>
        <row r="7421">
          <cell r="C7421" t="str">
            <v>C18H30</v>
          </cell>
          <cell r="D7421" t="str">
            <v>5,7-Diethyl-9-methyl-3E,5E,7E,9E-tridecatetraene</v>
          </cell>
          <cell r="E7421"/>
        </row>
        <row r="7422">
          <cell r="C7422" t="str">
            <v>C18H30</v>
          </cell>
          <cell r="D7422" t="str">
            <v>5-propylideneisolongifolane</v>
          </cell>
          <cell r="E7422"/>
        </row>
        <row r="7423">
          <cell r="C7423" t="str">
            <v>C9H7NO3Cl2</v>
          </cell>
          <cell r="D7423" t="str">
            <v>N-(3,4-Dichlorophenyl)-malonamate</v>
          </cell>
          <cell r="E7423"/>
        </row>
        <row r="7424">
          <cell r="C7424" t="str">
            <v>C4H11NO7P2</v>
          </cell>
          <cell r="D7424" t="str">
            <v>2-amino-4-[(phosphonomethyl)hydroxy-phosphinyl]butanoate</v>
          </cell>
          <cell r="E7424"/>
        </row>
        <row r="7425">
          <cell r="C7425" t="str">
            <v>C3H10N3O6PS</v>
          </cell>
          <cell r="D7425" t="str">
            <v>N-Phosphotaurocyamine</v>
          </cell>
          <cell r="E7425"/>
        </row>
        <row r="7426">
          <cell r="C7426" t="str">
            <v>C8H10NO6P</v>
          </cell>
          <cell r="D7426" t="str">
            <v>Pyridoxal phosphate</v>
          </cell>
          <cell r="E7426"/>
        </row>
        <row r="7427">
          <cell r="C7427" t="str">
            <v>C13H10NO2Cl</v>
          </cell>
          <cell r="D7427" t="str">
            <v>3-Chlorosalicylanilide</v>
          </cell>
          <cell r="E7427"/>
        </row>
        <row r="7428">
          <cell r="C7428" t="str">
            <v>C8H10FN3O3S</v>
          </cell>
          <cell r="D7428" t="str">
            <v>Emtricitabine</v>
          </cell>
          <cell r="E7428"/>
        </row>
        <row r="7429">
          <cell r="C7429" t="str">
            <v>C12H10ClN3O</v>
          </cell>
          <cell r="D7429" t="str">
            <v>CPPU</v>
          </cell>
          <cell r="E7429"/>
        </row>
        <row r="7430">
          <cell r="C7430" t="str">
            <v>C11H15NOCl2</v>
          </cell>
          <cell r="D7430" t="str">
            <v>DCI</v>
          </cell>
          <cell r="E7430"/>
        </row>
        <row r="7431">
          <cell r="C7431" t="str">
            <v>C9H13NO7</v>
          </cell>
          <cell r="D7431" t="str">
            <v>N-Succinyl-L-glutamate</v>
          </cell>
          <cell r="E7431"/>
        </row>
        <row r="7432">
          <cell r="C7432" t="str">
            <v>C8H13N3O6</v>
          </cell>
          <cell r="D7432" t="str">
            <v>Asn-Asp</v>
          </cell>
          <cell r="E7432"/>
        </row>
        <row r="7433">
          <cell r="C7433" t="str">
            <v>C8H13N3O6</v>
          </cell>
          <cell r="D7433" t="str">
            <v>Asp-Gly-Gly</v>
          </cell>
          <cell r="E7433"/>
        </row>
        <row r="7434">
          <cell r="C7434" t="str">
            <v>C10H17NO6</v>
          </cell>
          <cell r="D7434" t="str">
            <v>Linamarin</v>
          </cell>
          <cell r="E7434"/>
        </row>
        <row r="7435">
          <cell r="C7435" t="str">
            <v>C10H17NO6</v>
          </cell>
          <cell r="D7435" t="str">
            <v>Malonylcarnitine</v>
          </cell>
          <cell r="E7435"/>
        </row>
        <row r="7436">
          <cell r="C7436" t="str">
            <v>C10H18N3O2Cl</v>
          </cell>
          <cell r="D7436" t="str">
            <v>Methyl-CCNU</v>
          </cell>
          <cell r="E7436"/>
        </row>
        <row r="7437">
          <cell r="C7437" t="str">
            <v>C9H17N3O5</v>
          </cell>
          <cell r="D7437" t="str">
            <v>Ala-Ala-Ser</v>
          </cell>
          <cell r="E7437"/>
        </row>
        <row r="7438">
          <cell r="C7438" t="str">
            <v>C9H17N3O5</v>
          </cell>
          <cell r="D7438" t="str">
            <v>Thr-Ala-Gly</v>
          </cell>
          <cell r="E7438"/>
        </row>
        <row r="7439">
          <cell r="C7439" t="str">
            <v>C9H17N3O5</v>
          </cell>
          <cell r="D7439" t="str">
            <v>Thr-Gln</v>
          </cell>
          <cell r="E7439"/>
        </row>
        <row r="7440">
          <cell r="C7440" t="str">
            <v>C14H17NO3</v>
          </cell>
          <cell r="D7440" t="str">
            <v>Fagaramide</v>
          </cell>
          <cell r="E7440"/>
        </row>
        <row r="7441">
          <cell r="C7441" t="str">
            <v>C11H21NO5</v>
          </cell>
          <cell r="D7441" t="str">
            <v>Hydroxybutyrylcarnitine</v>
          </cell>
          <cell r="E7441"/>
        </row>
        <row r="7442">
          <cell r="C7442" t="str">
            <v>C10H21N3O4</v>
          </cell>
          <cell r="D7442" t="str">
            <v>Lys-Thr</v>
          </cell>
          <cell r="E7442"/>
        </row>
        <row r="7443">
          <cell r="C7443" t="str">
            <v>C15H21NO2</v>
          </cell>
          <cell r="D7443" t="str">
            <v>Meperidine</v>
          </cell>
          <cell r="E7443"/>
        </row>
        <row r="7444">
          <cell r="C7444" t="str">
            <v>C15H21NO2</v>
          </cell>
          <cell r="D7444" t="str">
            <v>Ketobemidone</v>
          </cell>
          <cell r="E7444"/>
        </row>
        <row r="7445">
          <cell r="C7445" t="str">
            <v>C15H21NO2</v>
          </cell>
          <cell r="D7445" t="str">
            <v>beta-Eucaine</v>
          </cell>
          <cell r="E7445"/>
        </row>
        <row r="7446">
          <cell r="C7446" t="str">
            <v>C16H25NO</v>
          </cell>
          <cell r="D7446" t="str">
            <v>Lycopodine</v>
          </cell>
          <cell r="E7446"/>
        </row>
        <row r="7447">
          <cell r="C7447" t="str">
            <v>C6H4Cl4O2</v>
          </cell>
          <cell r="D7447" t="str">
            <v>1,2,4,5-tetrachlorobenzene dihydrodiol</v>
          </cell>
          <cell r="E7447"/>
        </row>
        <row r="7448">
          <cell r="C7448" t="str">
            <v>C7H5IO2</v>
          </cell>
          <cell r="D7448" t="str">
            <v>2-iodobenzoate</v>
          </cell>
          <cell r="E7448"/>
        </row>
        <row r="7449">
          <cell r="C7449" t="str">
            <v>C7H5IO2</v>
          </cell>
          <cell r="D7449" t="str">
            <v>4-iodobenzoate</v>
          </cell>
          <cell r="E7449"/>
        </row>
        <row r="7450">
          <cell r="C7450" t="str">
            <v>C3H6O9P2</v>
          </cell>
          <cell r="D7450" t="str">
            <v>Cyclic 2,3-bisphospho-D-glycerate</v>
          </cell>
          <cell r="E7450"/>
        </row>
        <row r="7451">
          <cell r="C7451" t="str">
            <v>C9H6O4Cl2</v>
          </cell>
          <cell r="D7451" t="str">
            <v>3,5-Dichloro-4-hydroxyphenylpyruvate</v>
          </cell>
          <cell r="E7451"/>
        </row>
        <row r="7452">
          <cell r="C7452" t="str">
            <v>C8H9BrO4</v>
          </cell>
          <cell r="D7452" t="str">
            <v>4-bromoisophthalate</v>
          </cell>
          <cell r="E7452"/>
        </row>
        <row r="7453">
          <cell r="C7453" t="str">
            <v>C12H8S3</v>
          </cell>
          <cell r="D7453" t="str">
            <v>alpha-Terthienyl</v>
          </cell>
          <cell r="E7453"/>
        </row>
        <row r="7454">
          <cell r="C7454" t="str">
            <v>C10H10O3Cl2</v>
          </cell>
          <cell r="D7454" t="str">
            <v>4-(2,4-Dichlorophenoxy)butyric acid</v>
          </cell>
          <cell r="E7454"/>
        </row>
        <row r="7455">
          <cell r="C7455" t="str">
            <v>C9H10N2O2Cl2</v>
          </cell>
          <cell r="D7455" t="str">
            <v>Linuron</v>
          </cell>
          <cell r="E7455"/>
        </row>
        <row r="7456">
          <cell r="C7456" t="str">
            <v>C14H10Cl2</v>
          </cell>
          <cell r="D7456" t="str">
            <v>unsym-Bis(4'-chlorophenyl)ethylene</v>
          </cell>
          <cell r="E7456"/>
        </row>
        <row r="7457">
          <cell r="C7457" t="str">
            <v>C14H10Cl2</v>
          </cell>
          <cell r="D7457" t="str">
            <v>1-Chloro-2-[1-(4-chlorophenyl)ethenyl]benzene</v>
          </cell>
          <cell r="E7457"/>
        </row>
        <row r="7458">
          <cell r="C7458" t="str">
            <v>C9H12O6S</v>
          </cell>
          <cell r="D7458" t="str">
            <v>&amp;alpha;-oxo-1-carboxy-4-tetrahydrothiopyranpropanoate S-oxide</v>
          </cell>
          <cell r="E7458"/>
        </row>
        <row r="7459">
          <cell r="C7459" t="str">
            <v>C11H8N2O5</v>
          </cell>
          <cell r="D7459" t="str">
            <v>(E)-2-(2-Furyl)-3-(5-nitro-2-furyl)acrylamide</v>
          </cell>
          <cell r="E7459"/>
        </row>
        <row r="7460">
          <cell r="C7460" t="str">
            <v>C11H8N2O5</v>
          </cell>
          <cell r="D7460" t="str">
            <v>(Z)-2-(2-Furyl)-3-(5-nitro-2-furyl)acrylamide</v>
          </cell>
          <cell r="E7460"/>
        </row>
        <row r="7461">
          <cell r="C7461" t="str">
            <v>C9H12O8</v>
          </cell>
          <cell r="D7461" t="str">
            <v>pentane-1,3,4,5-tetracarboxylate</v>
          </cell>
          <cell r="E7461"/>
        </row>
        <row r="7462">
          <cell r="C7462" t="str">
            <v>C8H13N2O5P</v>
          </cell>
          <cell r="D7462" t="str">
            <v>Pyridoxamine phosphate</v>
          </cell>
          <cell r="E7462"/>
        </row>
        <row r="7463">
          <cell r="C7463" t="str">
            <v>C15H8N2O2</v>
          </cell>
          <cell r="D7463" t="str">
            <v>Tryptanthrine</v>
          </cell>
          <cell r="E7463"/>
        </row>
        <row r="7464">
          <cell r="C7464" t="str">
            <v>C12H12N2O2S</v>
          </cell>
          <cell r="D7464" t="str">
            <v>Dapsone</v>
          </cell>
          <cell r="E7464"/>
        </row>
        <row r="7465">
          <cell r="C7465" t="str">
            <v>C12H12N2O2S</v>
          </cell>
          <cell r="D7465" t="str">
            <v>indole carboxyl tetrahydro-thiazole</v>
          </cell>
          <cell r="E7465"/>
        </row>
        <row r="7466">
          <cell r="C7466" t="str">
            <v>C8H12N2O7</v>
          </cell>
          <cell r="D7466" t="str">
            <v>L-beta-aspartyl-L-asparticacid</v>
          </cell>
          <cell r="E7466"/>
        </row>
        <row r="7467">
          <cell r="C7467" t="str">
            <v>C8H12N2O7</v>
          </cell>
          <cell r="D7467" t="str">
            <v>Asp-Asp</v>
          </cell>
          <cell r="E7467"/>
        </row>
        <row r="7468">
          <cell r="C7468" t="str">
            <v>C12H12N2O4</v>
          </cell>
          <cell r="D7468" t="str">
            <v>5-Hydroxyindoleacetylglycine</v>
          </cell>
          <cell r="E7468"/>
        </row>
        <row r="7469">
          <cell r="C7469" t="str">
            <v>C12H13N4Cl</v>
          </cell>
          <cell r="D7469" t="str">
            <v>Pyrimethamine</v>
          </cell>
          <cell r="E7469"/>
        </row>
        <row r="7470">
          <cell r="C7470" t="str">
            <v>C10H16O7</v>
          </cell>
          <cell r="D7470" t="str">
            <v>tetrahomocitrate</v>
          </cell>
          <cell r="E7470"/>
        </row>
        <row r="7471">
          <cell r="C7471" t="str">
            <v>C9H16N2O6</v>
          </cell>
          <cell r="D7471" t="str">
            <v>Glu-Thr</v>
          </cell>
          <cell r="E7471"/>
        </row>
        <row r="7472">
          <cell r="C7472" t="str">
            <v>C14H16O4</v>
          </cell>
          <cell r="D7472" t="str">
            <v>Prenyl caffeate</v>
          </cell>
          <cell r="E7472"/>
        </row>
        <row r="7473">
          <cell r="C7473" t="str">
            <v>C14H16O4</v>
          </cell>
          <cell r="D7473" t="str">
            <v>3-Dimethylallyl-4-hydroxyphenylpyruvate</v>
          </cell>
          <cell r="E7473"/>
        </row>
        <row r="7474">
          <cell r="C7474" t="str">
            <v>C13H16N2O3</v>
          </cell>
          <cell r="D7474" t="str">
            <v>6-Hydroxymelatonin</v>
          </cell>
          <cell r="E7474"/>
        </row>
        <row r="7475">
          <cell r="C7475" t="str">
            <v>C10H20N2O3S</v>
          </cell>
          <cell r="D7475" t="str">
            <v>Met-Val</v>
          </cell>
          <cell r="E7475"/>
        </row>
        <row r="7476">
          <cell r="C7476" t="str">
            <v>C12H16N4O2</v>
          </cell>
          <cell r="D7476" t="str">
            <v>Histidylprolinediketopiperazine</v>
          </cell>
          <cell r="E7476"/>
        </row>
        <row r="7477">
          <cell r="C7477" t="str">
            <v>C15H20O3</v>
          </cell>
          <cell r="D7477" t="str">
            <v>Abscisic aldehyde</v>
          </cell>
          <cell r="E7477"/>
        </row>
        <row r="7478">
          <cell r="C7478" t="str">
            <v>C15H20O3</v>
          </cell>
          <cell r="D7478" t="str">
            <v>[PR] 1,2-Dihydrosantonin</v>
          </cell>
          <cell r="E7478"/>
        </row>
        <row r="7479">
          <cell r="C7479" t="str">
            <v>C15H20O3</v>
          </cell>
          <cell r="D7479" t="str">
            <v>[PR] Parthenolide</v>
          </cell>
          <cell r="E7479"/>
        </row>
        <row r="7480">
          <cell r="C7480" t="str">
            <v>C15H20O3</v>
          </cell>
          <cell r="D7480" t="str">
            <v>Artabsin</v>
          </cell>
          <cell r="E7480"/>
        </row>
        <row r="7481">
          <cell r="C7481" t="str">
            <v>C15H20O3</v>
          </cell>
          <cell r="D7481" t="str">
            <v>Artemorin</v>
          </cell>
          <cell r="E7481"/>
        </row>
        <row r="7482">
          <cell r="C7482" t="str">
            <v>C15H20O3</v>
          </cell>
          <cell r="D7482" t="str">
            <v>Confertin</v>
          </cell>
          <cell r="E7482"/>
        </row>
        <row r="7483">
          <cell r="C7483" t="str">
            <v>C15H20O3</v>
          </cell>
          <cell r="D7483" t="str">
            <v>Damsin</v>
          </cell>
          <cell r="E7483"/>
        </row>
        <row r="7484">
          <cell r="C7484" t="str">
            <v>C15H20O3</v>
          </cell>
          <cell r="D7484" t="str">
            <v>Eupatolide</v>
          </cell>
          <cell r="E7484"/>
        </row>
        <row r="7485">
          <cell r="C7485" t="str">
            <v>C15H20O3</v>
          </cell>
          <cell r="D7485" t="str">
            <v>Micheliolide</v>
          </cell>
          <cell r="E7485"/>
        </row>
        <row r="7486">
          <cell r="C7486" t="str">
            <v>C15H20O3</v>
          </cell>
          <cell r="D7486" t="str">
            <v>Pseudoivalin</v>
          </cell>
          <cell r="E7486"/>
        </row>
        <row r="7487">
          <cell r="C7487" t="str">
            <v>C15H20O3</v>
          </cell>
          <cell r="D7487" t="str">
            <v>Quadrone</v>
          </cell>
          <cell r="E7487"/>
        </row>
        <row r="7488">
          <cell r="C7488" t="str">
            <v>C15H20O3</v>
          </cell>
          <cell r="D7488" t="str">
            <v>Santamarin</v>
          </cell>
          <cell r="E7488"/>
        </row>
        <row r="7489">
          <cell r="C7489" t="str">
            <v>C15H20O3</v>
          </cell>
          <cell r="D7489" t="str">
            <v>Tamaulipin A</v>
          </cell>
          <cell r="E7489"/>
        </row>
        <row r="7490">
          <cell r="C7490" t="str">
            <v>C15H20O3</v>
          </cell>
          <cell r="D7490" t="str">
            <v>Tomentosin</v>
          </cell>
          <cell r="E7490"/>
        </row>
        <row r="7491">
          <cell r="C7491" t="str">
            <v>C15H20O3</v>
          </cell>
          <cell r="D7491" t="str">
            <v>Canellal</v>
          </cell>
          <cell r="E7491"/>
        </row>
        <row r="7492">
          <cell r="C7492" t="str">
            <v>C15H20O3</v>
          </cell>
          <cell r="D7492" t="str">
            <v>Dehydrongaione</v>
          </cell>
          <cell r="E7492"/>
        </row>
        <row r="7493">
          <cell r="C7493" t="str">
            <v>C15H20O3</v>
          </cell>
          <cell r="D7493" t="str">
            <v>[PR hydroxy(2:0)] (-)-1alpha,7beta-dihydroxy-2,9-illudadien-8-one</v>
          </cell>
          <cell r="E7493"/>
        </row>
        <row r="7494">
          <cell r="C7494" t="str">
            <v>C15H20O3</v>
          </cell>
          <cell r="D7494" t="str">
            <v>Gamma-CEHC</v>
          </cell>
          <cell r="E7494"/>
        </row>
        <row r="7495">
          <cell r="C7495" t="str">
            <v>C15H20O3</v>
          </cell>
          <cell r="D7495" t="str">
            <v>(-)-abscisic aldehyde</v>
          </cell>
          <cell r="E7495"/>
        </row>
        <row r="7496">
          <cell r="C7496" t="str">
            <v>C15H20O3</v>
          </cell>
          <cell r="D7496" t="str">
            <v>[PR] (-)-Merulidial</v>
          </cell>
          <cell r="E7496"/>
        </row>
        <row r="7497">
          <cell r="C7497" t="str">
            <v>C14H20N2O2</v>
          </cell>
          <cell r="D7497" t="str">
            <v>Pindolol</v>
          </cell>
          <cell r="E7497"/>
        </row>
        <row r="7498">
          <cell r="C7498" t="str">
            <v>C16H24O2</v>
          </cell>
          <cell r="D7498" t="str">
            <v>[FA (16:4)] hexadecatetraenoic acid</v>
          </cell>
          <cell r="E7498"/>
        </row>
        <row r="7499">
          <cell r="C7499" t="str">
            <v>C16H24O2</v>
          </cell>
          <cell r="D7499" t="str">
            <v>[FA (16:4)] 4,7,10,13-hexadecatetraenoic acid</v>
          </cell>
          <cell r="E7499"/>
        </row>
        <row r="7500">
          <cell r="C7500" t="str">
            <v>C16H24O2</v>
          </cell>
          <cell r="D7500" t="str">
            <v>[FA (16:4)] 4,8,12,16-hexadecatetraenoic acid</v>
          </cell>
          <cell r="E7500"/>
        </row>
        <row r="7501">
          <cell r="C7501" t="str">
            <v>C16H24O2</v>
          </cell>
          <cell r="D7501" t="str">
            <v>[FA (16:4)] 6,9,12,15-hexadecatetraenoic acid</v>
          </cell>
          <cell r="E7501"/>
        </row>
        <row r="7502">
          <cell r="C7502" t="str">
            <v>C16H24O2</v>
          </cell>
          <cell r="D7502" t="str">
            <v>[FA (16:4)] 2E,6Z,8Z,12E-hexadecatetraenoic acid</v>
          </cell>
          <cell r="E7502"/>
        </row>
        <row r="7503">
          <cell r="C7503" t="str">
            <v>C16H24O2</v>
          </cell>
          <cell r="D7503" t="str">
            <v>[FA (16:4)] 2E,6Z,8Z,12Z-hexadecatetraenoic acid</v>
          </cell>
          <cell r="E7503"/>
        </row>
        <row r="7504">
          <cell r="C7504" t="str">
            <v>C16H24O2</v>
          </cell>
          <cell r="D7504" t="str">
            <v>[FA (16:4)] 2Z,6Z,8Z,12E-hexadecatetraenoic acid</v>
          </cell>
          <cell r="E7504"/>
        </row>
        <row r="7505">
          <cell r="C7505" t="str">
            <v>C16H24O2</v>
          </cell>
          <cell r="D7505" t="str">
            <v>[FA (16:4)] 2Z,6Z,8Z,12Z-hexadecatetraenoic acid</v>
          </cell>
          <cell r="E7505"/>
        </row>
        <row r="7506">
          <cell r="C7506" t="str">
            <v>C16H24O2</v>
          </cell>
          <cell r="D7506" t="str">
            <v>[FA (16:4)] 4Z,7Z,10Z,13Z-hexadecatetraenoic acid</v>
          </cell>
          <cell r="E7506"/>
        </row>
        <row r="7507">
          <cell r="C7507" t="str">
            <v>C16H24O2</v>
          </cell>
          <cell r="D7507" t="str">
            <v>[FA (16:2)] 3,9-hexadecadiynoic acid</v>
          </cell>
          <cell r="E7507"/>
        </row>
        <row r="7508">
          <cell r="C7508" t="str">
            <v>C16H24O2</v>
          </cell>
          <cell r="D7508" t="str">
            <v>[FA (16:2)] 7,10-hexadecadiynoic acid</v>
          </cell>
          <cell r="E7508"/>
        </row>
        <row r="7509">
          <cell r="C7509" t="str">
            <v>C16H24O2</v>
          </cell>
          <cell r="D7509" t="str">
            <v>[FA (16:2)] 8,10-hexadecadiynoic acid</v>
          </cell>
          <cell r="E7509"/>
        </row>
        <row r="7510">
          <cell r="C7510" t="str">
            <v>C16H24O2</v>
          </cell>
          <cell r="D7510" t="str">
            <v>16:4(6Z,9Z,12Z,15Z)</v>
          </cell>
          <cell r="E7510"/>
        </row>
        <row r="7511">
          <cell r="C7511" t="str">
            <v>C16H24O2</v>
          </cell>
          <cell r="D7511" t="str">
            <v>4-[3]-ladderane-butanoic acid</v>
          </cell>
          <cell r="E7511"/>
        </row>
        <row r="7512">
          <cell r="C7512" t="str">
            <v>C15H24N2O</v>
          </cell>
          <cell r="D7512" t="str">
            <v>Aphylline</v>
          </cell>
          <cell r="E7512"/>
        </row>
        <row r="7513">
          <cell r="C7513" t="str">
            <v>C15H24N2O</v>
          </cell>
          <cell r="D7513" t="str">
            <v>Lupanine</v>
          </cell>
          <cell r="E7513"/>
        </row>
        <row r="7514">
          <cell r="C7514" t="str">
            <v>C15H24N2O</v>
          </cell>
          <cell r="D7514" t="str">
            <v>Matrine</v>
          </cell>
          <cell r="E7514"/>
        </row>
        <row r="7515">
          <cell r="C7515" t="str">
            <v>C17H28O</v>
          </cell>
          <cell r="D7515" t="str">
            <v>[FA (17:3)] 8Z,11Z,14Z-heptadecatrienal</v>
          </cell>
          <cell r="E7515"/>
        </row>
        <row r="7516">
          <cell r="C7516" t="str">
            <v>C17H28O</v>
          </cell>
          <cell r="D7516" t="str">
            <v>Sterol</v>
          </cell>
          <cell r="E7516"/>
        </row>
        <row r="7517">
          <cell r="C7517" t="str">
            <v>C17H28O</v>
          </cell>
          <cell r="D7517" t="str">
            <v>5-(2-hydroxyethyl)isolongifol-4-ene</v>
          </cell>
          <cell r="E7517"/>
        </row>
        <row r="7518">
          <cell r="C7518" t="str">
            <v>C17H28O</v>
          </cell>
          <cell r="D7518" t="str">
            <v>5-(2-hydroxyethyl)isolongifol-5-ene</v>
          </cell>
          <cell r="E7518"/>
        </row>
        <row r="7519">
          <cell r="C7519" t="str">
            <v>C18H32</v>
          </cell>
          <cell r="D7519" t="str">
            <v>3Z,6Z,9Z-Octadecatriene</v>
          </cell>
          <cell r="E7519"/>
        </row>
        <row r="7520">
          <cell r="C7520" t="str">
            <v>C18H32</v>
          </cell>
          <cell r="D7520" t="str">
            <v>6Z,9Z,12Z-Octadecatriene</v>
          </cell>
          <cell r="E7520"/>
        </row>
        <row r="7521">
          <cell r="C7521" t="str">
            <v>C18H32</v>
          </cell>
          <cell r="D7521" t="str">
            <v>3,7-Diethyl-11-methyltrideca-1,3,6,10-tetraene</v>
          </cell>
          <cell r="E7521"/>
        </row>
        <row r="7522">
          <cell r="C7522" t="str">
            <v>C9H9NO3Cl2</v>
          </cell>
          <cell r="D7522" t="str">
            <v>3,5-Dichloro-L-tyrosine</v>
          </cell>
          <cell r="E7522"/>
        </row>
        <row r="7523">
          <cell r="C7523" t="str">
            <v>C4H13NO7P2</v>
          </cell>
          <cell r="D7523" t="str">
            <v>Alendronic acid</v>
          </cell>
          <cell r="E7523"/>
        </row>
        <row r="7524">
          <cell r="C7524" t="str">
            <v>C8H11NO6S</v>
          </cell>
          <cell r="D7524" t="str">
            <v>Norepinephrinesulfate</v>
          </cell>
          <cell r="E7524"/>
        </row>
        <row r="7525">
          <cell r="C7525" t="str">
            <v>C8H12NO6P</v>
          </cell>
          <cell r="D7525" t="str">
            <v>Pyridoxine phosphate</v>
          </cell>
          <cell r="E7525"/>
        </row>
        <row r="7526">
          <cell r="C7526" t="str">
            <v>C8H15N3O4S</v>
          </cell>
          <cell r="D7526" t="str">
            <v>Ala-Cys-Gly</v>
          </cell>
          <cell r="E7526"/>
        </row>
        <row r="7527">
          <cell r="C7527" t="str">
            <v>C8H15N3O4S</v>
          </cell>
          <cell r="D7527" t="str">
            <v>Cys-Gln</v>
          </cell>
          <cell r="E7527"/>
        </row>
        <row r="7528">
          <cell r="C7528" t="str">
            <v>C16H11NO2</v>
          </cell>
          <cell r="D7528" t="str">
            <v>Dubamine</v>
          </cell>
          <cell r="E7528"/>
        </row>
        <row r="7529">
          <cell r="C7529" t="str">
            <v>C10H19NO2S2</v>
          </cell>
          <cell r="D7529" t="str">
            <v>S-Acetyldihydrolipoamide</v>
          </cell>
          <cell r="E7529"/>
        </row>
        <row r="7530">
          <cell r="C7530" t="str">
            <v>C10H19NO2S2</v>
          </cell>
          <cell r="D7530" t="str">
            <v>S-Acetyldihydrolipoamide-E</v>
          </cell>
          <cell r="E7530"/>
        </row>
        <row r="7531">
          <cell r="C7531" t="str">
            <v>C8H15N3O6</v>
          </cell>
          <cell r="D7531" t="str">
            <v>Gly-Ser-Ser</v>
          </cell>
          <cell r="E7531"/>
        </row>
        <row r="7532">
          <cell r="C7532" t="str">
            <v>C9H19N3O3S</v>
          </cell>
          <cell r="D7532" t="str">
            <v>Lys-Cys</v>
          </cell>
          <cell r="E7532"/>
        </row>
        <row r="7533">
          <cell r="C7533" t="str">
            <v>C14H19NO3</v>
          </cell>
          <cell r="D7533" t="str">
            <v>Ruspolinone</v>
          </cell>
          <cell r="E7533"/>
        </row>
        <row r="7534">
          <cell r="C7534" t="str">
            <v>C14H19NO3</v>
          </cell>
          <cell r="D7534" t="str">
            <v>1-(4-Methoxyphenyl)-3-(4-morpholinyl)-1-propanone</v>
          </cell>
          <cell r="E7534"/>
        </row>
        <row r="7535">
          <cell r="C7535" t="str">
            <v>C18H19N</v>
          </cell>
          <cell r="D7535" t="str">
            <v>cis-N-Methyl-(S)-7,8,13,14-tetrahydroprotoberberine</v>
          </cell>
          <cell r="E7535"/>
        </row>
        <row r="7536">
          <cell r="C7536" t="str">
            <v>C15H23NO2</v>
          </cell>
          <cell r="D7536" t="str">
            <v>Lophocerine</v>
          </cell>
          <cell r="E7536"/>
        </row>
        <row r="7537">
          <cell r="C7537" t="str">
            <v>C9H5O2Cl3</v>
          </cell>
          <cell r="D7537" t="str">
            <v>2-(4'-Chlorophenyl)-3,3-dichloropropenoate</v>
          </cell>
          <cell r="E7537"/>
        </row>
        <row r="7538">
          <cell r="C7538" t="str">
            <v>H2O4W</v>
          </cell>
          <cell r="D7538" t="str">
            <v>tungstate</v>
          </cell>
          <cell r="E7538"/>
        </row>
        <row r="7539">
          <cell r="C7539" t="str">
            <v>C3H7O9PS</v>
          </cell>
          <cell r="D7539" t="str">
            <v>(2R)-O-Phospho-3-sulfolactate</v>
          </cell>
          <cell r="E7539"/>
        </row>
        <row r="7540">
          <cell r="C7540" t="str">
            <v>C3H7O9PS</v>
          </cell>
          <cell r="D7540" t="str">
            <v>(2S)-phospho-3-sulfolactate</v>
          </cell>
          <cell r="E7540"/>
        </row>
        <row r="7541">
          <cell r="C7541" t="str">
            <v>C10H6N2O2S2</v>
          </cell>
          <cell r="D7541" t="str">
            <v>Oxidized Photinus luciferin</v>
          </cell>
          <cell r="E7541"/>
        </row>
        <row r="7542">
          <cell r="C7542" t="str">
            <v>C13H8OCl2</v>
          </cell>
          <cell r="D7542" t="str">
            <v>4,4'-Dichlorobenzophenone</v>
          </cell>
          <cell r="E7542"/>
        </row>
        <row r="7543">
          <cell r="C7543" t="str">
            <v>C11H7N2OClS</v>
          </cell>
          <cell r="D7543" t="str">
            <v>Thienodolin</v>
          </cell>
          <cell r="E7543"/>
        </row>
        <row r="7544">
          <cell r="C7544" t="str">
            <v>C8H10O7S</v>
          </cell>
          <cell r="D7544" t="str">
            <v>3-4-DihydroxyphenylglycolO-sulfate</v>
          </cell>
          <cell r="E7544"/>
        </row>
        <row r="7545">
          <cell r="C7545" t="str">
            <v>C10H6N2O6</v>
          </cell>
          <cell r="D7545" t="str">
            <v>Blue pigment</v>
          </cell>
          <cell r="E7545"/>
        </row>
        <row r="7546">
          <cell r="C7546" t="str">
            <v>C12H10O4S</v>
          </cell>
          <cell r="D7546" t="str">
            <v>4,4'-Sulfonyldiphenol</v>
          </cell>
          <cell r="E7546"/>
        </row>
        <row r="7547">
          <cell r="C7547" t="str">
            <v>C14H12Cl2</v>
          </cell>
          <cell r="D7547" t="str">
            <v>1,1-Dichloro-2,2-diphenylethane</v>
          </cell>
          <cell r="E7547"/>
        </row>
        <row r="7548">
          <cell r="C7548" t="str">
            <v>C14H12Cl2</v>
          </cell>
          <cell r="D7548" t="str">
            <v>1-(o-Chlorophenyl)-1-(p-chlorophenyl)ethane</v>
          </cell>
          <cell r="E7548"/>
        </row>
        <row r="7549">
          <cell r="C7549" t="str">
            <v>C13H8F2O3</v>
          </cell>
          <cell r="D7549" t="str">
            <v>Diflunisal</v>
          </cell>
          <cell r="E7549"/>
        </row>
        <row r="7550">
          <cell r="C7550" t="str">
            <v>C12H10O6</v>
          </cell>
          <cell r="D7550" t="str">
            <v>2-Hydroxy-6-oxo-6-(2-hydroxyphenoxy)-hexa-2,4-dienoate</v>
          </cell>
          <cell r="E7550"/>
        </row>
        <row r="7551">
          <cell r="C7551" t="str">
            <v>C10H10N4O2S</v>
          </cell>
          <cell r="D7551" t="str">
            <v>Sulfadiazine</v>
          </cell>
          <cell r="E7551"/>
        </row>
        <row r="7552">
          <cell r="C7552" t="str">
            <v>C10H19O2Br</v>
          </cell>
          <cell r="D7552" t="str">
            <v>[FA (10:0)] 2-bromo-decanoic acid</v>
          </cell>
          <cell r="E7552"/>
        </row>
        <row r="7553">
          <cell r="C7553" t="str">
            <v>C10H19O2Br</v>
          </cell>
          <cell r="D7553" t="str">
            <v>[FA (10:0)] 9-bromo-decanoic acid</v>
          </cell>
          <cell r="E7553"/>
        </row>
        <row r="7554">
          <cell r="C7554" t="str">
            <v>C8H14N2O5S</v>
          </cell>
          <cell r="D7554" t="str">
            <v>gamma-L-Glutamyl-L-cysteine</v>
          </cell>
          <cell r="E7554"/>
        </row>
        <row r="7555">
          <cell r="C7555" t="str">
            <v>C8H14N2O5S</v>
          </cell>
          <cell r="D7555" t="str">
            <v>Glu-Cys</v>
          </cell>
          <cell r="E7555"/>
        </row>
        <row r="7556">
          <cell r="C7556" t="str">
            <v>C12H14N2O2S</v>
          </cell>
          <cell r="D7556" t="str">
            <v>indol-3-ylmethyl-cysteine</v>
          </cell>
          <cell r="E7556"/>
        </row>
        <row r="7557">
          <cell r="C7557" t="str">
            <v>C10H18O5S</v>
          </cell>
          <cell r="D7557" t="str">
            <v>2-(5'-methylthio)pentylmalate</v>
          </cell>
          <cell r="E7557"/>
        </row>
        <row r="7558">
          <cell r="C7558" t="str">
            <v>C10H18O5S</v>
          </cell>
          <cell r="D7558" t="str">
            <v>3-(5'-methylthio)pentylmalate</v>
          </cell>
          <cell r="E7558"/>
        </row>
        <row r="7559">
          <cell r="C7559" t="str">
            <v>C12H14N2O4</v>
          </cell>
          <cell r="D7559" t="str">
            <v>3-Oxohexobarbital</v>
          </cell>
          <cell r="E7559"/>
        </row>
        <row r="7560">
          <cell r="C7560" t="str">
            <v>C9H18N2O4S</v>
          </cell>
          <cell r="D7560" t="str">
            <v>Met-Thr</v>
          </cell>
          <cell r="E7560"/>
        </row>
        <row r="7561">
          <cell r="C7561" t="str">
            <v>C17H14O2</v>
          </cell>
          <cell r="D7561" t="str">
            <v>Flindersiachromone</v>
          </cell>
          <cell r="E7561"/>
        </row>
        <row r="7562">
          <cell r="C7562" t="str">
            <v>C16H14N2O</v>
          </cell>
          <cell r="D7562" t="str">
            <v>Methaqualone</v>
          </cell>
          <cell r="E7562"/>
        </row>
        <row r="7563">
          <cell r="C7563" t="str">
            <v>C16H14N2O</v>
          </cell>
          <cell r="D7563" t="str">
            <v>Arborine</v>
          </cell>
          <cell r="E7563"/>
        </row>
        <row r="7564">
          <cell r="C7564" t="str">
            <v>C16H14N2O</v>
          </cell>
          <cell r="D7564" t="str">
            <v>Glycophymoline</v>
          </cell>
          <cell r="E7564"/>
        </row>
        <row r="7565">
          <cell r="C7565" t="str">
            <v>C16H14N2O</v>
          </cell>
          <cell r="D7565" t="str">
            <v>3-(m-Aminophenyl)-2-(p-methoxyphenyl)acrylonitrile</v>
          </cell>
          <cell r="E7565"/>
        </row>
        <row r="7566">
          <cell r="C7566" t="str">
            <v>C14H18O4</v>
          </cell>
          <cell r="D7566" t="str">
            <v>Methylripariochromene A</v>
          </cell>
          <cell r="E7566"/>
        </row>
        <row r="7567">
          <cell r="C7567" t="str">
            <v>C14H18O4</v>
          </cell>
          <cell r="D7567" t="str">
            <v>Diisopropyl phthalate</v>
          </cell>
          <cell r="E7567"/>
        </row>
        <row r="7568">
          <cell r="C7568" t="str">
            <v>C14H18O4</v>
          </cell>
          <cell r="D7568" t="str">
            <v>Di-n-propylphthalate</v>
          </cell>
          <cell r="E7568"/>
        </row>
        <row r="7569">
          <cell r="C7569" t="str">
            <v>C14H18O4</v>
          </cell>
          <cell r="D7569" t="str">
            <v>ubiquinone-1</v>
          </cell>
          <cell r="E7569"/>
        </row>
        <row r="7570">
          <cell r="C7570" t="str">
            <v>C13H18N2O3</v>
          </cell>
          <cell r="D7570" t="str">
            <v>N-Caffeoylputrescine</v>
          </cell>
          <cell r="E7570"/>
        </row>
        <row r="7571">
          <cell r="C7571" t="str">
            <v>C18H18O</v>
          </cell>
          <cell r="D7571" t="str">
            <v>(R)-4'-Deoxyindenestrol</v>
          </cell>
          <cell r="E7571"/>
        </row>
        <row r="7572">
          <cell r="C7572" t="str">
            <v>C18H18O</v>
          </cell>
          <cell r="D7572" t="str">
            <v>(S)-4'-Deoxyindenestrol</v>
          </cell>
          <cell r="E7572"/>
        </row>
        <row r="7573">
          <cell r="C7573" t="str">
            <v>C18H18O</v>
          </cell>
          <cell r="D7573" t="str">
            <v>(R)-5-Deoxyindenestrol</v>
          </cell>
          <cell r="E7573"/>
        </row>
        <row r="7574">
          <cell r="C7574" t="str">
            <v>C18H18O</v>
          </cell>
          <cell r="D7574" t="str">
            <v>(S)-5-Deoxyindenestrol</v>
          </cell>
          <cell r="E7574"/>
        </row>
        <row r="7575">
          <cell r="C7575" t="str">
            <v>C15H22O3</v>
          </cell>
          <cell r="D7575" t="str">
            <v>Xanthoxin</v>
          </cell>
          <cell r="E7575"/>
        </row>
        <row r="7576">
          <cell r="C7576" t="str">
            <v>C15H22O3</v>
          </cell>
          <cell r="D7576" t="str">
            <v>Ipomoeamarone</v>
          </cell>
          <cell r="E7576"/>
        </row>
        <row r="7577">
          <cell r="C7577" t="str">
            <v>C15H22O3</v>
          </cell>
          <cell r="D7577" t="str">
            <v>Piperdial</v>
          </cell>
          <cell r="E7577"/>
        </row>
        <row r="7578">
          <cell r="C7578" t="str">
            <v>C15H22O3</v>
          </cell>
          <cell r="D7578" t="str">
            <v>Warburganal</v>
          </cell>
          <cell r="E7578"/>
        </row>
        <row r="7579">
          <cell r="C7579" t="str">
            <v>C15H22O3</v>
          </cell>
          <cell r="D7579" t="str">
            <v>Abscisic alcohol</v>
          </cell>
          <cell r="E7579"/>
        </row>
        <row r="7580">
          <cell r="C7580" t="str">
            <v>C15H22O3</v>
          </cell>
          <cell r="D7580" t="str">
            <v>2-Ethylhexyl-4-hydroxybenzoate</v>
          </cell>
          <cell r="E7580"/>
        </row>
        <row r="7581">
          <cell r="C7581" t="str">
            <v>C15H22O3</v>
          </cell>
          <cell r="D7581" t="str">
            <v>[PR methyl,methyl(4:0/5:0)] (2'S,5'R)-4-methyl-l-(5'-methyl-2',3',4',5'-tetrahydro[2' ',3' '-bifuran]-5'-yl)pentan-2-one</v>
          </cell>
          <cell r="E7581"/>
        </row>
        <row r="7582">
          <cell r="C7582" t="str">
            <v>C15H22O3</v>
          </cell>
          <cell r="D7582" t="str">
            <v>[PR hydrox] (+)-5beta,6alpha-dihydroxy-7-protoilluden-14-al</v>
          </cell>
          <cell r="E7582"/>
        </row>
        <row r="7583">
          <cell r="C7583" t="str">
            <v>C14H22N2O2</v>
          </cell>
          <cell r="D7583" t="str">
            <v>Rivastigmine</v>
          </cell>
          <cell r="E7583"/>
        </row>
        <row r="7584">
          <cell r="C7584" t="str">
            <v>C14H22N2O2</v>
          </cell>
          <cell r="D7584" t="str">
            <v>3-Hydroxylidocaine</v>
          </cell>
          <cell r="E7584"/>
        </row>
        <row r="7585">
          <cell r="C7585" t="str">
            <v>C16H26O2</v>
          </cell>
          <cell r="D7585" t="str">
            <v>FA (16:3)</v>
          </cell>
          <cell r="E7585"/>
        </row>
        <row r="7586">
          <cell r="C7586" t="str">
            <v>C16H26O2</v>
          </cell>
          <cell r="D7586" t="str">
            <v>Triton X-100</v>
          </cell>
          <cell r="E7586"/>
        </row>
        <row r="7587">
          <cell r="C7587" t="str">
            <v>C16H26O2</v>
          </cell>
          <cell r="D7587" t="str">
            <v>Methyl farnesoate</v>
          </cell>
          <cell r="E7587"/>
        </row>
        <row r="7588">
          <cell r="C7588" t="str">
            <v>C16H26O2</v>
          </cell>
          <cell r="D7588" t="str">
            <v>[FA (16:3)] 4,7,10-hexadecatrienoic acid</v>
          </cell>
          <cell r="E7588"/>
        </row>
        <row r="7589">
          <cell r="C7589" t="str">
            <v>C16H26O2</v>
          </cell>
          <cell r="D7589" t="str">
            <v>[FA (16:3)] 5E,8E,11E-hexadecatrienoic acid</v>
          </cell>
          <cell r="E7589"/>
        </row>
        <row r="7590">
          <cell r="C7590" t="str">
            <v>C16H26O2</v>
          </cell>
          <cell r="D7590" t="str">
            <v>[FA (16:3)] 6,9,12-hexadecatrienoic acid</v>
          </cell>
          <cell r="E7590"/>
        </row>
        <row r="7591">
          <cell r="C7591" t="str">
            <v>C16H26O2</v>
          </cell>
          <cell r="D7591" t="str">
            <v>[FA (16:3)] 7,10,13-hexadecatrienoic acid</v>
          </cell>
          <cell r="E7591"/>
        </row>
        <row r="7592">
          <cell r="C7592" t="str">
            <v>C16H26O2</v>
          </cell>
          <cell r="D7592" t="str">
            <v>[FA (16:3)] 9,12,15-hexadecatrienoic acid</v>
          </cell>
          <cell r="E7592"/>
        </row>
        <row r="7593">
          <cell r="C7593" t="str">
            <v>C16H26O2</v>
          </cell>
          <cell r="D7593" t="str">
            <v>[FA (16:3)] 7Z,10Z,13Z-hexadecatrienoic acid</v>
          </cell>
          <cell r="E7593"/>
        </row>
        <row r="7594">
          <cell r="C7594" t="str">
            <v>C16H26O2</v>
          </cell>
          <cell r="D7594" t="str">
            <v>4,7,10,13-Hexadecatetraenoic acid</v>
          </cell>
          <cell r="E7594"/>
        </row>
        <row r="7595">
          <cell r="C7595" t="str">
            <v>C16H26O2</v>
          </cell>
          <cell r="D7595" t="str">
            <v>16:3(6Z,9Z,12Z)</v>
          </cell>
          <cell r="E7595"/>
        </row>
        <row r="7596">
          <cell r="C7596" t="str">
            <v>C16H26O2</v>
          </cell>
          <cell r="D7596" t="str">
            <v>3E,8Z,11Z-Tetradecatrienyl acetate</v>
          </cell>
          <cell r="E7596"/>
        </row>
        <row r="7597">
          <cell r="C7597" t="str">
            <v>C16H26O2</v>
          </cell>
          <cell r="D7597" t="str">
            <v>9Z,11E,13-Tetradecatrienyl acetate</v>
          </cell>
          <cell r="E7597"/>
        </row>
        <row r="7598">
          <cell r="C7598" t="str">
            <v>C16H26O2</v>
          </cell>
          <cell r="D7598" t="str">
            <v>(E)-2-Hexenyl (E)-7,9-decadienoate</v>
          </cell>
          <cell r="E7598"/>
        </row>
        <row r="7599">
          <cell r="C7599" t="str">
            <v>C15H26N2O</v>
          </cell>
          <cell r="D7599" t="str">
            <v>Leontiformine</v>
          </cell>
          <cell r="E7599"/>
        </row>
        <row r="7600">
          <cell r="C7600" t="str">
            <v>C15H26N2O</v>
          </cell>
          <cell r="D7600" t="str">
            <v>Retamine</v>
          </cell>
          <cell r="E7600"/>
        </row>
        <row r="7601">
          <cell r="C7601" t="str">
            <v>C17H30O</v>
          </cell>
          <cell r="D7601" t="str">
            <v>(+)-12-(2-Cyclopenten-1-yl)-2-dodecanone</v>
          </cell>
          <cell r="E7601"/>
        </row>
        <row r="7602">
          <cell r="C7602" t="str">
            <v>C17H30O</v>
          </cell>
          <cell r="D7602" t="str">
            <v>3,4,7,11-Tetramethyl-6E,10Z-tridecadienal</v>
          </cell>
          <cell r="E7602"/>
        </row>
        <row r="7603">
          <cell r="C7603" t="str">
            <v>C17H30O</v>
          </cell>
          <cell r="D7603" t="str">
            <v>cis-9,19-epoxy-3Z,6Z-heptadecadiene</v>
          </cell>
          <cell r="E7603"/>
        </row>
        <row r="7604">
          <cell r="C7604" t="str">
            <v>C17H30O</v>
          </cell>
          <cell r="D7604" t="str">
            <v>3R,4S-epoxy-6Z,9Z-heptadecadiene</v>
          </cell>
          <cell r="E7604"/>
        </row>
        <row r="7605">
          <cell r="C7605" t="str">
            <v>C17H30O</v>
          </cell>
          <cell r="D7605" t="str">
            <v>3S,4R-epoxy-6Z,9Z-heptadecadiene</v>
          </cell>
          <cell r="E7605"/>
        </row>
        <row r="7606">
          <cell r="C7606" t="str">
            <v>C17H30O</v>
          </cell>
          <cell r="D7606" t="str">
            <v>6S,7R-epoxy-3Z,9Z-heptadecadiene</v>
          </cell>
          <cell r="E7606"/>
        </row>
        <row r="7607">
          <cell r="C7607" t="str">
            <v>C17H30O</v>
          </cell>
          <cell r="D7607" t="str">
            <v>6R,7S-epoxy-3Z,9Z-heptadecadiene</v>
          </cell>
          <cell r="E7607"/>
        </row>
        <row r="7608">
          <cell r="C7608" t="str">
            <v>C17H30O</v>
          </cell>
          <cell r="D7608" t="str">
            <v>9S,10R-epoxy-3Z,6Z-heptadecadiene</v>
          </cell>
          <cell r="E7608"/>
        </row>
        <row r="7609">
          <cell r="C7609" t="str">
            <v>C17H30O</v>
          </cell>
          <cell r="D7609" t="str">
            <v>9R,10S-epoxy-3Z,6Z-heptadecadiene</v>
          </cell>
          <cell r="E7609"/>
        </row>
        <row r="7610">
          <cell r="C7610" t="str">
            <v>C17H30O</v>
          </cell>
          <cell r="D7610" t="str">
            <v>9S,10R-Epoxy-3Z,6Z-octadecadiene</v>
          </cell>
          <cell r="E7610"/>
        </row>
        <row r="7611">
          <cell r="C7611" t="str">
            <v>C16H30N2</v>
          </cell>
          <cell r="D7611" t="str">
            <v>Phlegmarine</v>
          </cell>
          <cell r="E7611"/>
        </row>
        <row r="7612">
          <cell r="C7612" t="str">
            <v>C18H34</v>
          </cell>
          <cell r="D7612" t="str">
            <v>7-Ethyl-3,11-dimethyl-1,3Z,6E,10-tridecatetraene</v>
          </cell>
          <cell r="E7612"/>
        </row>
        <row r="7613">
          <cell r="C7613" t="str">
            <v>C8H11N3O2Cl2</v>
          </cell>
          <cell r="D7613" t="str">
            <v>Uracil mustard</v>
          </cell>
          <cell r="E7613"/>
        </row>
        <row r="7614">
          <cell r="C7614" t="str">
            <v>C10H9N3O5</v>
          </cell>
          <cell r="D7614" t="str">
            <v>Isoniazid alpha-ketoglutaric acid</v>
          </cell>
          <cell r="E7614"/>
        </row>
        <row r="7615">
          <cell r="C7615" t="str">
            <v>C12H13NO5</v>
          </cell>
          <cell r="D7615" t="str">
            <v>N-Feruloylglycine</v>
          </cell>
          <cell r="E7615"/>
        </row>
        <row r="7616">
          <cell r="C7616" t="str">
            <v>C12H13NO5</v>
          </cell>
          <cell r="D7616" t="str">
            <v>N-benzoyl-L-glutamate</v>
          </cell>
          <cell r="E7616"/>
        </row>
        <row r="7617">
          <cell r="C7617" t="str">
            <v>C9H17NO7</v>
          </cell>
          <cell r="D7617" t="str">
            <v>Muramic acid</v>
          </cell>
          <cell r="E7617"/>
        </row>
        <row r="7618">
          <cell r="C7618" t="str">
            <v>C10H13N5O3</v>
          </cell>
          <cell r="D7618" t="str">
            <v>Deoxyadenosine</v>
          </cell>
          <cell r="E7618">
            <v>7.5600833333333304</v>
          </cell>
        </row>
        <row r="7619">
          <cell r="C7619" t="str">
            <v>C10H13N5O3</v>
          </cell>
          <cell r="D7619" t="str">
            <v>5'-Deoxyadenosine</v>
          </cell>
          <cell r="E7619">
            <v>7.0572999999999997</v>
          </cell>
        </row>
        <row r="7620">
          <cell r="C7620" t="str">
            <v>C10H13N5O3</v>
          </cell>
          <cell r="D7620" t="str">
            <v>Cordycepin</v>
          </cell>
          <cell r="E7620"/>
        </row>
        <row r="7621">
          <cell r="C7621" t="str">
            <v>C10H13N5O3</v>
          </cell>
          <cell r="D7621" t="str">
            <v>2-amino-4-hydroxy-6-(L-threo-trihydroxypropyl)-7,8-dihydropteridine</v>
          </cell>
          <cell r="E7621"/>
        </row>
        <row r="7622">
          <cell r="C7622" t="str">
            <v>C13H17NO4</v>
          </cell>
          <cell r="D7622" t="str">
            <v>Ac-Tyr-OEt</v>
          </cell>
          <cell r="E7622"/>
        </row>
        <row r="7623">
          <cell r="C7623" t="str">
            <v>C6H5Cl5</v>
          </cell>
          <cell r="D7623" t="str">
            <v>gamma-Pentachlorocyclohexene</v>
          </cell>
          <cell r="E7623"/>
        </row>
        <row r="7624">
          <cell r="C7624" t="str">
            <v>C6H8O2Cl4</v>
          </cell>
          <cell r="D7624" t="str">
            <v>beta-2,3,5,6-Tetrachloro-1,4-cyclohexanediol</v>
          </cell>
          <cell r="E7624"/>
        </row>
        <row r="7625">
          <cell r="C7625" t="str">
            <v>CH3ClHg</v>
          </cell>
          <cell r="D7625" t="str">
            <v>methylmercuric chloride</v>
          </cell>
          <cell r="E7625"/>
        </row>
        <row r="7626">
          <cell r="C7626" t="str">
            <v>C12H6O2Cl2</v>
          </cell>
          <cell r="D7626" t="str">
            <v>8-Hydroxy-3,4-dichlorodibenzofuran</v>
          </cell>
          <cell r="E7626"/>
        </row>
        <row r="7627">
          <cell r="C7627" t="str">
            <v>C12H6O2Cl2</v>
          </cell>
          <cell r="D7627" t="str">
            <v>6-Hydroxy-3,4-dichlorodibenzofuran</v>
          </cell>
          <cell r="E7627"/>
        </row>
        <row r="7628">
          <cell r="C7628" t="str">
            <v>C12H6O2Cl2</v>
          </cell>
          <cell r="D7628" t="str">
            <v>3-Hydroxy-2,8-dichlorodibenzofuran</v>
          </cell>
          <cell r="E7628"/>
        </row>
        <row r="7629">
          <cell r="C7629" t="str">
            <v>C12H6O2Cl2</v>
          </cell>
          <cell r="D7629" t="str">
            <v>7-Hydroxy-3,4-dichlorodibenzofuran</v>
          </cell>
          <cell r="E7629"/>
        </row>
        <row r="7630">
          <cell r="C7630" t="str">
            <v>C12H6O2Cl2</v>
          </cell>
          <cell r="D7630" t="str">
            <v>9-Hydroxy-3,4-dichlorodibenzofuran</v>
          </cell>
          <cell r="E7630"/>
        </row>
        <row r="7631">
          <cell r="C7631" t="str">
            <v>C12H6O2Cl2</v>
          </cell>
          <cell r="D7631" t="str">
            <v>9-Hydroxy-2,6-dichlorodibenzofuran</v>
          </cell>
          <cell r="E7631"/>
        </row>
        <row r="7632">
          <cell r="C7632" t="str">
            <v>C12H9O4Cl</v>
          </cell>
          <cell r="D7632" t="str">
            <v>2-Hydroxy-6-oxo-6-(4'-chlorophenyl)-hexa-2,4-dienoate</v>
          </cell>
          <cell r="E7632"/>
        </row>
        <row r="7633">
          <cell r="C7633" t="str">
            <v>C15H8O4</v>
          </cell>
          <cell r="D7633" t="str">
            <v>Morindaparvin A</v>
          </cell>
          <cell r="E7633"/>
        </row>
        <row r="7634">
          <cell r="C7634" t="str">
            <v>C15H8O4</v>
          </cell>
          <cell r="D7634" t="str">
            <v>2-carboxyanthraquinone</v>
          </cell>
          <cell r="E7634"/>
        </row>
        <row r="7635">
          <cell r="C7635" t="str">
            <v>C8H16N2O3S2</v>
          </cell>
          <cell r="D7635" t="str">
            <v>Met-Cys</v>
          </cell>
          <cell r="E7635"/>
        </row>
        <row r="7636">
          <cell r="C7636" t="str">
            <v>C8H16N2O3S2</v>
          </cell>
          <cell r="D7636" t="str">
            <v>S-(4-methylthiobutylhydroximoyl)-L-cysteine</v>
          </cell>
          <cell r="E7636"/>
        </row>
        <row r="7637">
          <cell r="C7637" t="str">
            <v>C11H12N2O5</v>
          </cell>
          <cell r="D7637" t="str">
            <v>5-Hydroxy-N-formylkynurenine</v>
          </cell>
          <cell r="E7637"/>
        </row>
        <row r="7638">
          <cell r="C7638" t="str">
            <v>C16H12O3</v>
          </cell>
          <cell r="D7638" t="str">
            <v>4'-O-Methylisoflavone</v>
          </cell>
          <cell r="E7638"/>
        </row>
        <row r="7639">
          <cell r="C7639" t="str">
            <v>C16H12O3</v>
          </cell>
          <cell r="D7639" t="str">
            <v>1-[2-(4-Hydroxyphenyl)-1-benzofuran-3-yl]ethanone</v>
          </cell>
          <cell r="E7639"/>
        </row>
        <row r="7640">
          <cell r="C7640" t="str">
            <v>C16H12O3</v>
          </cell>
          <cell r="D7640" t="str">
            <v>7-Methoxyisoflavone</v>
          </cell>
          <cell r="E7640"/>
        </row>
        <row r="7641">
          <cell r="C7641" t="str">
            <v>C16H12O3</v>
          </cell>
          <cell r="D7641" t="str">
            <v>7-Hydroxy-2-methylisoflavone</v>
          </cell>
          <cell r="E7641"/>
        </row>
        <row r="7642">
          <cell r="C7642" t="str">
            <v>C16H12O3</v>
          </cell>
          <cell r="D7642" t="str">
            <v>7-Methoxyflavone</v>
          </cell>
          <cell r="E7642"/>
        </row>
        <row r="7643">
          <cell r="C7643" t="str">
            <v>C16H12O3</v>
          </cell>
          <cell r="D7643" t="str">
            <v>6-Methoxyflavone</v>
          </cell>
          <cell r="E7643"/>
        </row>
        <row r="7644">
          <cell r="C7644" t="str">
            <v>C10H12N4O4</v>
          </cell>
          <cell r="D7644" t="str">
            <v>Deoxyinosine</v>
          </cell>
          <cell r="E7644"/>
        </row>
        <row r="7645">
          <cell r="C7645" t="str">
            <v>C10H12N4O4</v>
          </cell>
          <cell r="D7645" t="str">
            <v>N-D-Ribosylpurine</v>
          </cell>
          <cell r="E7645"/>
        </row>
        <row r="7646">
          <cell r="C7646" t="str">
            <v>C15H12N2O2</v>
          </cell>
          <cell r="D7646" t="str">
            <v>Phenytoin</v>
          </cell>
          <cell r="E7646"/>
        </row>
        <row r="7647">
          <cell r="C7647" t="str">
            <v>C15H12N2O2</v>
          </cell>
          <cell r="D7647" t="str">
            <v>Oxcarbazepine</v>
          </cell>
          <cell r="E7647"/>
        </row>
        <row r="7648">
          <cell r="C7648" t="str">
            <v>C15H12N2O2</v>
          </cell>
          <cell r="D7648" t="str">
            <v>Carbamazepine-10,11-epoxide</v>
          </cell>
          <cell r="E7648"/>
        </row>
        <row r="7649">
          <cell r="C7649" t="str">
            <v>C15H12N2O2</v>
          </cell>
          <cell r="D7649" t="str">
            <v>2-Hydroxycarbamazepine</v>
          </cell>
          <cell r="E7649"/>
        </row>
        <row r="7650">
          <cell r="C7650" t="str">
            <v>C15H12N2O2</v>
          </cell>
          <cell r="D7650" t="str">
            <v>3-Hydroxycarbamazepine</v>
          </cell>
          <cell r="E7650"/>
        </row>
        <row r="7651">
          <cell r="C7651" t="str">
            <v>C20H12</v>
          </cell>
          <cell r="D7651" t="str">
            <v>Benzpyrene</v>
          </cell>
          <cell r="E7651"/>
        </row>
        <row r="7652">
          <cell r="C7652" t="str">
            <v>C20H12</v>
          </cell>
          <cell r="D7652" t="str">
            <v>Benzo[b]fluoranthene</v>
          </cell>
          <cell r="E7652"/>
        </row>
        <row r="7653">
          <cell r="C7653" t="str">
            <v>C20H12</v>
          </cell>
          <cell r="D7653" t="str">
            <v>Benzo[k]fluoranthene</v>
          </cell>
          <cell r="E7653"/>
        </row>
        <row r="7654">
          <cell r="C7654" t="str">
            <v>C20H12</v>
          </cell>
          <cell r="D7654" t="str">
            <v>Benzo[e]pyrene</v>
          </cell>
          <cell r="E7654"/>
        </row>
        <row r="7655">
          <cell r="C7655" t="str">
            <v>C8H16N2O7</v>
          </cell>
          <cell r="D7655" t="str">
            <v>Cycasin</v>
          </cell>
          <cell r="E7655"/>
        </row>
        <row r="7656">
          <cell r="C7656" t="str">
            <v>C12H16N2O4</v>
          </cell>
          <cell r="D7656" t="str">
            <v>3-Hydroxyhexobarbital</v>
          </cell>
          <cell r="E7656"/>
        </row>
        <row r="7657">
          <cell r="C7657" t="str">
            <v>C12H16N2O4</v>
          </cell>
          <cell r="D7657" t="str">
            <v>Ala-Tyr</v>
          </cell>
          <cell r="E7657"/>
        </row>
        <row r="7658">
          <cell r="C7658" t="str">
            <v>C12H16N2O4</v>
          </cell>
          <cell r="D7658" t="str">
            <v>Phe-Ser</v>
          </cell>
          <cell r="E7658"/>
        </row>
        <row r="7659">
          <cell r="C7659" t="str">
            <v>C17H16O2</v>
          </cell>
          <cell r="D7659" t="str">
            <v>cis-Hinokiresinol</v>
          </cell>
          <cell r="E7659"/>
        </row>
        <row r="7660">
          <cell r="C7660" t="str">
            <v>C17H16O2</v>
          </cell>
          <cell r="D7660" t="str">
            <v>p-(3,4-Dihydro-6-methoxy-2-naphthyl)phenol</v>
          </cell>
          <cell r="E7660"/>
        </row>
        <row r="7661">
          <cell r="C7661" t="str">
            <v>C11H16N4O3</v>
          </cell>
          <cell r="D7661" t="str">
            <v>Pro-His</v>
          </cell>
          <cell r="E7661"/>
        </row>
        <row r="7662">
          <cell r="C7662" t="str">
            <v>C14H20O4</v>
          </cell>
          <cell r="D7662" t="str">
            <v>ubiquinol-1</v>
          </cell>
          <cell r="E7662"/>
        </row>
        <row r="7663">
          <cell r="C7663" t="str">
            <v>C12H20N4O2</v>
          </cell>
          <cell r="D7663" t="str">
            <v>Hexazinone</v>
          </cell>
          <cell r="E7663"/>
        </row>
        <row r="7664">
          <cell r="C7664" t="str">
            <v>C15H24O3</v>
          </cell>
          <cell r="D7664" t="str">
            <v>Cuauhtemone</v>
          </cell>
          <cell r="E7664"/>
        </row>
        <row r="7665">
          <cell r="C7665" t="str">
            <v>C15H24O3</v>
          </cell>
          <cell r="D7665" t="str">
            <v>[PR] (+)-2-Sterpurene-6,12,15-triol</v>
          </cell>
          <cell r="E7665"/>
        </row>
        <row r="7666">
          <cell r="C7666" t="str">
            <v>C15H24O3</v>
          </cell>
          <cell r="D7666" t="str">
            <v>[PR] 9-Hydroxy-helminthosporol</v>
          </cell>
          <cell r="E7666"/>
        </row>
        <row r="7667">
          <cell r="C7667" t="str">
            <v>C15H24O3</v>
          </cell>
          <cell r="D7667" t="str">
            <v>[PR] Dendrobane A</v>
          </cell>
          <cell r="E7667"/>
        </row>
        <row r="7668">
          <cell r="C7668" t="str">
            <v>C15H24O3</v>
          </cell>
          <cell r="D7668" t="str">
            <v>3-hydroxylubimin</v>
          </cell>
          <cell r="E7668"/>
        </row>
        <row r="7669">
          <cell r="C7669" t="str">
            <v>C15H24O3</v>
          </cell>
          <cell r="D7669" t="str">
            <v>todomatuic acid</v>
          </cell>
          <cell r="E7669"/>
        </row>
        <row r="7670">
          <cell r="C7670" t="str">
            <v>C16H28O2</v>
          </cell>
          <cell r="D7670" t="str">
            <v>FA (16:2)</v>
          </cell>
          <cell r="E7670"/>
        </row>
        <row r="7671">
          <cell r="C7671" t="str">
            <v>C16H28O2</v>
          </cell>
          <cell r="D7671" t="str">
            <v>7-10-Hexadecadienoicacid</v>
          </cell>
          <cell r="E7671"/>
        </row>
        <row r="7672">
          <cell r="C7672" t="str">
            <v>C16H28O2</v>
          </cell>
          <cell r="D7672" t="str">
            <v>7Z-10Z-Hexadecadienoicacid</v>
          </cell>
          <cell r="E7672"/>
        </row>
        <row r="7673">
          <cell r="C7673" t="str">
            <v>C16H28O2</v>
          </cell>
          <cell r="D7673" t="str">
            <v>[FA (16:2)] 9,12-hexadecadienoic acid</v>
          </cell>
          <cell r="E7673"/>
        </row>
        <row r="7674">
          <cell r="C7674" t="str">
            <v>C16H28O2</v>
          </cell>
          <cell r="D7674" t="str">
            <v>[FA (16:2)] 10Z,12E-hexadecadienoic acid</v>
          </cell>
          <cell r="E7674"/>
        </row>
        <row r="7675">
          <cell r="C7675" t="str">
            <v>C16H28O2</v>
          </cell>
          <cell r="D7675" t="str">
            <v>[FA (16:2)] 2E,4E-hexadecadienoic acid</v>
          </cell>
          <cell r="E7675"/>
        </row>
        <row r="7676">
          <cell r="C7676" t="str">
            <v>C16H28O2</v>
          </cell>
          <cell r="D7676" t="str">
            <v>[FA (16:2)] 2E,4Z-hexadecadienoic acid</v>
          </cell>
          <cell r="E7676"/>
        </row>
        <row r="7677">
          <cell r="C7677" t="str">
            <v>C16H28O2</v>
          </cell>
          <cell r="D7677" t="str">
            <v>[FA (16:2)] 3Z,9Z-hexadecadienoic acid</v>
          </cell>
          <cell r="E7677"/>
        </row>
        <row r="7678">
          <cell r="C7678" t="str">
            <v>C16H28O2</v>
          </cell>
          <cell r="D7678" t="str">
            <v>[FA (16:2)] 6,9-hexadecadienoic acid</v>
          </cell>
          <cell r="E7678"/>
        </row>
        <row r="7679">
          <cell r="C7679" t="str">
            <v>C16H28O2</v>
          </cell>
          <cell r="D7679" t="str">
            <v>[FA (16:2)] 6Z,9Z-hexadecadienoic acid</v>
          </cell>
          <cell r="E7679"/>
        </row>
        <row r="7680">
          <cell r="C7680" t="str">
            <v>C16H28O2</v>
          </cell>
          <cell r="D7680" t="str">
            <v>[FA (16:2)] 8Z,10Z-hexadecadienoic acid</v>
          </cell>
          <cell r="E7680"/>
        </row>
        <row r="7681">
          <cell r="C7681" t="str">
            <v>C16H28O2</v>
          </cell>
          <cell r="D7681" t="str">
            <v>[FA (16:2)] 9Z,12Z-hexadecadienoic acid</v>
          </cell>
          <cell r="E7681"/>
        </row>
        <row r="7682">
          <cell r="C7682" t="str">
            <v>C16H28O2</v>
          </cell>
          <cell r="D7682" t="str">
            <v>[FA (16:0)] 2-hexadecynoic acid</v>
          </cell>
          <cell r="E7682"/>
        </row>
        <row r="7683">
          <cell r="C7683" t="str">
            <v>C16H28O2</v>
          </cell>
          <cell r="D7683" t="str">
            <v>[FA (16:0)] 4-hexadecynoic acid</v>
          </cell>
          <cell r="E7683"/>
        </row>
        <row r="7684">
          <cell r="C7684" t="str">
            <v>C16H28O2</v>
          </cell>
          <cell r="D7684" t="str">
            <v>[FA (16:0)] 7-hexadecynoic acid</v>
          </cell>
          <cell r="E7684"/>
        </row>
        <row r="7685">
          <cell r="C7685" t="str">
            <v>C16H28O2</v>
          </cell>
          <cell r="D7685" t="str">
            <v>[FA (16:0)] 10-hexadecynoic acid</v>
          </cell>
          <cell r="E7685"/>
        </row>
        <row r="7686">
          <cell r="C7686" t="str">
            <v>C16H28O2</v>
          </cell>
          <cell r="D7686" t="str">
            <v>5Z,9Z-hexadecadienoic acid</v>
          </cell>
          <cell r="E7686"/>
        </row>
        <row r="7687">
          <cell r="C7687" t="str">
            <v>C16H28O2</v>
          </cell>
          <cell r="D7687" t="str">
            <v>[FA (5:1/10:0)] 11-(2-cyclopentenyl)-hendecanoic acid</v>
          </cell>
          <cell r="E7687"/>
        </row>
        <row r="7688">
          <cell r="C7688" t="str">
            <v>C16H28O2</v>
          </cell>
          <cell r="D7688" t="str">
            <v>Hydnocarpic acid</v>
          </cell>
          <cell r="E7688"/>
        </row>
        <row r="7689">
          <cell r="C7689" t="str">
            <v>C16H28O2</v>
          </cell>
          <cell r="D7689" t="str">
            <v>3-oxo-9Z-Hexadecenal</v>
          </cell>
          <cell r="E7689"/>
        </row>
        <row r="7690">
          <cell r="C7690" t="str">
            <v>C16H28O2</v>
          </cell>
          <cell r="D7690" t="str">
            <v>11-Methyl-9Z,12-tridecadienyl acetate</v>
          </cell>
          <cell r="E7690"/>
        </row>
        <row r="7691">
          <cell r="C7691" t="str">
            <v>C16H28O2</v>
          </cell>
          <cell r="D7691" t="str">
            <v>11E,13-Tetradecadienyl acetate</v>
          </cell>
          <cell r="E7691"/>
        </row>
        <row r="7692">
          <cell r="C7692" t="str">
            <v>C16H28O2</v>
          </cell>
          <cell r="D7692" t="str">
            <v>9E,11-Tetradecadienyl acetate</v>
          </cell>
          <cell r="E7692"/>
        </row>
        <row r="7693">
          <cell r="C7693" t="str">
            <v>C16H28O2</v>
          </cell>
          <cell r="D7693" t="str">
            <v>10E,12E-Tetradecadienyl acetate</v>
          </cell>
          <cell r="E7693"/>
        </row>
        <row r="7694">
          <cell r="C7694" t="str">
            <v>C16H28O2</v>
          </cell>
          <cell r="D7694" t="str">
            <v>3E,5E-Tetradecadienyl acetate</v>
          </cell>
          <cell r="E7694"/>
        </row>
        <row r="7695">
          <cell r="C7695" t="str">
            <v>C16H28O2</v>
          </cell>
          <cell r="D7695" t="str">
            <v>8E,10E-Tetradecadienyl acetate</v>
          </cell>
          <cell r="E7695"/>
        </row>
        <row r="7696">
          <cell r="C7696" t="str">
            <v>C16H28O2</v>
          </cell>
          <cell r="D7696" t="str">
            <v>9E,12E-Tetradecadienyl acetate</v>
          </cell>
          <cell r="E7696"/>
        </row>
        <row r="7697">
          <cell r="C7697" t="str">
            <v>C16H28O2</v>
          </cell>
          <cell r="D7697" t="str">
            <v>10E,12Z-Tetradecadienyl acetate</v>
          </cell>
          <cell r="E7697"/>
        </row>
        <row r="7698">
          <cell r="C7698" t="str">
            <v>C16H28O2</v>
          </cell>
          <cell r="D7698" t="str">
            <v>3E,5Z-Tetradecadienyl acetate</v>
          </cell>
          <cell r="E7698"/>
        </row>
        <row r="7699">
          <cell r="C7699" t="str">
            <v>C16H28O2</v>
          </cell>
          <cell r="D7699" t="str">
            <v>3E,7Z-Tetradecadienyl acetate</v>
          </cell>
          <cell r="E7699"/>
        </row>
        <row r="7700">
          <cell r="C7700" t="str">
            <v>C16H28O2</v>
          </cell>
          <cell r="D7700" t="str">
            <v>3E,8Z-Tetradecadienyl acetate</v>
          </cell>
          <cell r="E7700"/>
        </row>
        <row r="7701">
          <cell r="C7701" t="str">
            <v>C16H28O2</v>
          </cell>
          <cell r="D7701" t="str">
            <v>4E,10Z-Tetradecadienyl acetate</v>
          </cell>
          <cell r="E7701"/>
        </row>
        <row r="7702">
          <cell r="C7702" t="str">
            <v>C16H28O2</v>
          </cell>
          <cell r="D7702" t="str">
            <v>4E,9Z-Tetradecadienyl acetate</v>
          </cell>
          <cell r="E7702"/>
        </row>
        <row r="7703">
          <cell r="C7703" t="str">
            <v>C16H28O2</v>
          </cell>
          <cell r="D7703" t="str">
            <v>8E,10Z-Tetradecadienyl acetate</v>
          </cell>
          <cell r="E7703"/>
        </row>
        <row r="7704">
          <cell r="C7704" t="str">
            <v>C16H28O2</v>
          </cell>
          <cell r="D7704" t="str">
            <v>9E,11Z-Tetradecadienyl acetate</v>
          </cell>
          <cell r="E7704"/>
        </row>
        <row r="7705">
          <cell r="C7705" t="str">
            <v>C16H28O2</v>
          </cell>
          <cell r="D7705" t="str">
            <v>11Z,13-Tetradecadienyl acetate</v>
          </cell>
          <cell r="E7705"/>
        </row>
        <row r="7706">
          <cell r="C7706" t="str">
            <v>C16H28O2</v>
          </cell>
          <cell r="D7706" t="str">
            <v>10Z,12E-Tetradecadienyl acetate</v>
          </cell>
          <cell r="E7706"/>
        </row>
        <row r="7707">
          <cell r="C7707" t="str">
            <v>C16H28O2</v>
          </cell>
          <cell r="D7707" t="str">
            <v>3Z,5E-Tetradecadienyl acetate</v>
          </cell>
          <cell r="E7707"/>
        </row>
        <row r="7708">
          <cell r="C7708" t="str">
            <v>C16H28O2</v>
          </cell>
          <cell r="D7708" t="str">
            <v>8Z,10E-Tetradecadienyl acetate</v>
          </cell>
          <cell r="E7708"/>
        </row>
        <row r="7709">
          <cell r="C7709" t="str">
            <v>C16H28O2</v>
          </cell>
          <cell r="D7709" t="str">
            <v>9Z,11E-Tetradecadienyl acetate</v>
          </cell>
          <cell r="E7709"/>
        </row>
        <row r="7710">
          <cell r="C7710" t="str">
            <v>C16H28O2</v>
          </cell>
          <cell r="D7710" t="str">
            <v>9Z,12E-Tetradecadienyl acetate</v>
          </cell>
          <cell r="E7710"/>
        </row>
        <row r="7711">
          <cell r="C7711" t="str">
            <v>C16H28O2</v>
          </cell>
          <cell r="D7711" t="str">
            <v>10Z,12Z-Tetradecadienyl acetate</v>
          </cell>
          <cell r="E7711"/>
        </row>
        <row r="7712">
          <cell r="C7712" t="str">
            <v>C16H28O2</v>
          </cell>
          <cell r="D7712" t="str">
            <v>9Z,11Z-Tetradecadienyl acetate</v>
          </cell>
          <cell r="E7712"/>
        </row>
        <row r="7713">
          <cell r="C7713" t="str">
            <v>C16H28O2</v>
          </cell>
          <cell r="D7713" t="str">
            <v>9Z,12Z-Tetradecadienyl acetate</v>
          </cell>
          <cell r="E7713"/>
        </row>
        <row r="7714">
          <cell r="C7714" t="str">
            <v>C16H28O2</v>
          </cell>
          <cell r="D7714" t="str">
            <v>(Z)-3-Decenyl (E)-2-hexenoate</v>
          </cell>
          <cell r="E7714"/>
        </row>
        <row r="7715">
          <cell r="C7715" t="str">
            <v>C16H28O2</v>
          </cell>
          <cell r="D7715" t="str">
            <v>(Z)-3-Decenyl (E)-3-hexenoate</v>
          </cell>
          <cell r="E7715"/>
        </row>
        <row r="7716">
          <cell r="C7716" t="str">
            <v>C16H28O2</v>
          </cell>
          <cell r="D7716" t="str">
            <v>(Z)-3-Dodecenyl (E)-2-butenoate</v>
          </cell>
          <cell r="E7716"/>
        </row>
        <row r="7717">
          <cell r="C7717" t="str">
            <v>C16H28O2</v>
          </cell>
          <cell r="D7717" t="str">
            <v>(E)-3,7-Dimethyl-2,6-octadienyl hexanoate</v>
          </cell>
          <cell r="E7717"/>
        </row>
        <row r="7718">
          <cell r="C7718" t="str">
            <v>C16H28O2</v>
          </cell>
          <cell r="D7718" t="str">
            <v>(Z)-3,7-Dimethyl-2,6-octadienyl hexanoate</v>
          </cell>
          <cell r="E7718"/>
        </row>
        <row r="7719">
          <cell r="C7719" t="str">
            <v>C17H32O</v>
          </cell>
          <cell r="D7719" t="str">
            <v>2,6,8,12-Tetramethyl-2,4-tridecadien-1-ol</v>
          </cell>
          <cell r="E7719"/>
        </row>
        <row r="7720">
          <cell r="C7720" t="str">
            <v>C17H32O</v>
          </cell>
          <cell r="D7720" t="str">
            <v>Methyl-hexadecenal</v>
          </cell>
          <cell r="E7720"/>
        </row>
        <row r="7721">
          <cell r="C7721" t="str">
            <v>C17H32O</v>
          </cell>
          <cell r="D7721" t="str">
            <v>14-Methyl-8E-hexadecenal</v>
          </cell>
          <cell r="E7721"/>
        </row>
        <row r="7722">
          <cell r="C7722" t="str">
            <v>C17H32O</v>
          </cell>
          <cell r="D7722" t="str">
            <v>14R-Methyl-8E-hexadecenal</v>
          </cell>
          <cell r="E7722"/>
        </row>
        <row r="7723">
          <cell r="C7723" t="str">
            <v>C17H32O</v>
          </cell>
          <cell r="D7723" t="str">
            <v>14R-Methyl-8Z-hexadecenal</v>
          </cell>
          <cell r="E7723"/>
        </row>
        <row r="7724">
          <cell r="C7724" t="str">
            <v>C17H32O</v>
          </cell>
          <cell r="D7724" t="str">
            <v>14S-Methyl-8E-hexadecenal</v>
          </cell>
          <cell r="E7724"/>
        </row>
        <row r="7725">
          <cell r="C7725" t="str">
            <v>C17H32O</v>
          </cell>
          <cell r="D7725" t="str">
            <v>14S-Methyl-8Z-hexadecenal</v>
          </cell>
          <cell r="E7725"/>
        </row>
        <row r="7726">
          <cell r="C7726" t="str">
            <v>C17H32O</v>
          </cell>
          <cell r="D7726" t="str">
            <v>14Z-Methyl-8-hexadecenal</v>
          </cell>
          <cell r="E7726"/>
        </row>
        <row r="7727">
          <cell r="C7727" t="str">
            <v>C17H32O</v>
          </cell>
          <cell r="D7727" t="str">
            <v>9Z-Heptadecenal</v>
          </cell>
          <cell r="E7727"/>
        </row>
        <row r="7728">
          <cell r="C7728" t="str">
            <v>C17H32O</v>
          </cell>
          <cell r="D7728" t="str">
            <v>10Z-Heptadecen-2-one</v>
          </cell>
          <cell r="E7728"/>
        </row>
        <row r="7729">
          <cell r="C7729" t="str">
            <v>C17H32O</v>
          </cell>
          <cell r="D7729" t="str">
            <v>6Z-Heptadecen-2-one</v>
          </cell>
          <cell r="E7729"/>
        </row>
        <row r="7730">
          <cell r="C7730" t="str">
            <v>C17H32O</v>
          </cell>
          <cell r="D7730" t="str">
            <v>1,16-Heptadecadien-3-one</v>
          </cell>
          <cell r="E7730"/>
        </row>
        <row r="7731">
          <cell r="C7731" t="str">
            <v>C17H32O</v>
          </cell>
          <cell r="D7731" t="str">
            <v>10-Heptadecen-2-one</v>
          </cell>
          <cell r="E7731"/>
        </row>
        <row r="7732">
          <cell r="C7732" t="str">
            <v>C17H32O</v>
          </cell>
          <cell r="D7732" t="str">
            <v>16-Heptadecen-2-one</v>
          </cell>
          <cell r="E7732"/>
        </row>
        <row r="7733">
          <cell r="C7733" t="str">
            <v>C17H32O</v>
          </cell>
          <cell r="D7733" t="str">
            <v>5-Ethyl-2-pentadecen-4-one</v>
          </cell>
          <cell r="E7733"/>
        </row>
        <row r="7734">
          <cell r="C7734" t="str">
            <v>C17H32O</v>
          </cell>
          <cell r="D7734" t="str">
            <v>7-Ethyl-4-pentadecen-6-one</v>
          </cell>
          <cell r="E7734"/>
        </row>
        <row r="7735">
          <cell r="C7735" t="str">
            <v>C17H32O</v>
          </cell>
          <cell r="D7735" t="str">
            <v>cis-6,7-epoxy-9Z-heptadecene</v>
          </cell>
          <cell r="E7735"/>
        </row>
        <row r="7736">
          <cell r="C7736" t="str">
            <v>C18H36</v>
          </cell>
          <cell r="D7736" t="str">
            <v>7Z-Octadecene</v>
          </cell>
          <cell r="E7736"/>
        </row>
        <row r="7737">
          <cell r="C7737" t="str">
            <v>C18H36</v>
          </cell>
          <cell r="D7737" t="str">
            <v>9Z-Octadecene</v>
          </cell>
          <cell r="E7737"/>
        </row>
        <row r="7738">
          <cell r="C7738" t="str">
            <v>C18H36</v>
          </cell>
          <cell r="D7738" t="str">
            <v>1-Octadecene</v>
          </cell>
          <cell r="E7738"/>
        </row>
        <row r="7739">
          <cell r="C7739" t="str">
            <v>C18H36</v>
          </cell>
          <cell r="D7739" t="str">
            <v>9-Octadecene</v>
          </cell>
          <cell r="E7739"/>
        </row>
        <row r="7740">
          <cell r="C7740" t="str">
            <v>C9H8N5ClS</v>
          </cell>
          <cell r="D7740" t="str">
            <v>Tizanidine</v>
          </cell>
          <cell r="E7740"/>
        </row>
        <row r="7741">
          <cell r="C7741" t="str">
            <v>C10H7NO7</v>
          </cell>
          <cell r="D7741" t="str">
            <v>5-(3'-Carboxy-3'-oxopropenyl)-4,6-dihydroxypicolinate</v>
          </cell>
          <cell r="E7741"/>
        </row>
        <row r="7742">
          <cell r="C7742" t="str">
            <v>C10H7NO7</v>
          </cell>
          <cell r="D7742" t="str">
            <v>5-(3-Carboxy-3-oxopropenyl)-4,6-dihydroxypyridine-2-carboxylate</v>
          </cell>
          <cell r="E7742"/>
        </row>
        <row r="7743">
          <cell r="C7743" t="str">
            <v>C10H8N3O3Cl</v>
          </cell>
          <cell r="D7743" t="str">
            <v>5-Amino-4-chloro-2-(2,3-dihydroxyphenyl)-3(2H)-pyridazinone</v>
          </cell>
          <cell r="E7743"/>
        </row>
        <row r="7744">
          <cell r="C7744" t="str">
            <v>C11H11NO6</v>
          </cell>
          <cell r="D7744" t="str">
            <v>N-Pyruvoyl-5-methoxy-3-hydroxyanthranilate</v>
          </cell>
          <cell r="E7744"/>
        </row>
        <row r="7745">
          <cell r="C7745" t="str">
            <v>C15H11NO3</v>
          </cell>
          <cell r="D7745" t="str">
            <v>2-(4-Hydroxybenzyl)isoindole-1,3-dione</v>
          </cell>
          <cell r="E7745"/>
        </row>
        <row r="7746">
          <cell r="C7746" t="str">
            <v>C15H11NO3</v>
          </cell>
          <cell r="D7746" t="str">
            <v>2-Acetamido-6H-dibenzo[b,d]pyran-6-one</v>
          </cell>
          <cell r="E7746"/>
        </row>
        <row r="7747">
          <cell r="C7747" t="str">
            <v>C15H11NO3</v>
          </cell>
          <cell r="D7747" t="str">
            <v>N-(6-Oxo-6H-dibenzo[b,d]pyran-3-yl)acetamide</v>
          </cell>
          <cell r="E7747"/>
        </row>
        <row r="7748">
          <cell r="C7748" t="str">
            <v>C12H15NO3S</v>
          </cell>
          <cell r="D7748" t="str">
            <v>Thiorphan</v>
          </cell>
          <cell r="E7748"/>
        </row>
        <row r="7749">
          <cell r="C7749" t="str">
            <v>C9H11N5O4</v>
          </cell>
          <cell r="D7749" t="str">
            <v>Neopterin</v>
          </cell>
          <cell r="E7749"/>
        </row>
        <row r="7750">
          <cell r="C7750" t="str">
            <v>C9H11N5O4</v>
          </cell>
          <cell r="D7750" t="str">
            <v>L-Threoneopterin</v>
          </cell>
          <cell r="E7750"/>
        </row>
        <row r="7751">
          <cell r="C7751" t="str">
            <v>C9H11N5O4</v>
          </cell>
          <cell r="D7751" t="str">
            <v>Umanopterin</v>
          </cell>
          <cell r="E7751"/>
        </row>
        <row r="7752">
          <cell r="C7752" t="str">
            <v>C9H11N5O4</v>
          </cell>
          <cell r="D7752" t="str">
            <v>Hydroxysepiapterin</v>
          </cell>
          <cell r="E7752"/>
        </row>
        <row r="7753">
          <cell r="C7753" t="str">
            <v>C14H11N3O2</v>
          </cell>
          <cell r="D7753" t="str">
            <v>aeruginosin A</v>
          </cell>
          <cell r="E7753"/>
        </row>
        <row r="7754">
          <cell r="C7754" t="str">
            <v>C12H15NO5</v>
          </cell>
          <cell r="D7754" t="str">
            <v>N-Acetylvanilalanine</v>
          </cell>
          <cell r="E7754"/>
        </row>
        <row r="7755">
          <cell r="C7755" t="str">
            <v>C11H15N3O4</v>
          </cell>
          <cell r="D7755" t="str">
            <v>Pyricarbate</v>
          </cell>
          <cell r="E7755"/>
        </row>
        <row r="7756">
          <cell r="C7756" t="str">
            <v>C12H11N7</v>
          </cell>
          <cell r="D7756" t="str">
            <v>Triamterene</v>
          </cell>
          <cell r="E7756"/>
        </row>
        <row r="7757">
          <cell r="C7757" t="str">
            <v>C11H16N5Cl</v>
          </cell>
          <cell r="D7757" t="str">
            <v>Proguanil</v>
          </cell>
          <cell r="E7757"/>
        </row>
        <row r="7758">
          <cell r="C7758" t="str">
            <v>C13H19NO2S</v>
          </cell>
          <cell r="D7758" t="str">
            <v>Fenothiocarb</v>
          </cell>
          <cell r="E7758"/>
        </row>
        <row r="7759">
          <cell r="C7759" t="str">
            <v>C10H15N5O3</v>
          </cell>
          <cell r="D7759" t="str">
            <v>Penciclovir</v>
          </cell>
          <cell r="E7759"/>
        </row>
        <row r="7760">
          <cell r="C7760" t="str">
            <v>C15H15N3O</v>
          </cell>
          <cell r="D7760" t="str">
            <v>Anantine</v>
          </cell>
          <cell r="E7760"/>
        </row>
        <row r="7761">
          <cell r="C7761" t="str">
            <v>C11H19N5S</v>
          </cell>
          <cell r="D7761" t="str">
            <v>Irgarol 1051</v>
          </cell>
          <cell r="E7761"/>
        </row>
        <row r="7762">
          <cell r="C7762" t="str">
            <v>C16H19N3</v>
          </cell>
          <cell r="D7762" t="str">
            <v>Fenapanil</v>
          </cell>
          <cell r="E7762"/>
        </row>
        <row r="7763">
          <cell r="C7763" t="str">
            <v>C16H31NO</v>
          </cell>
          <cell r="D7763" t="str">
            <v>Palmitoleamide</v>
          </cell>
          <cell r="E7763"/>
        </row>
        <row r="7764">
          <cell r="C7764" t="str">
            <v>I2</v>
          </cell>
          <cell r="D7764" t="str">
            <v>Iodine</v>
          </cell>
          <cell r="E7764"/>
        </row>
        <row r="7765">
          <cell r="C7765" t="str">
            <v>C8H5O3Cl3</v>
          </cell>
          <cell r="D7765" t="str">
            <v>2,4,5-Trichlorophenoxyacetic acid</v>
          </cell>
          <cell r="E7765"/>
        </row>
        <row r="7766">
          <cell r="C7766" t="str">
            <v>C7H11O8P</v>
          </cell>
          <cell r="D7766" t="str">
            <v>Shikimate 3-phosphate</v>
          </cell>
          <cell r="E7766"/>
        </row>
        <row r="7767">
          <cell r="C7767" t="str">
            <v>C7H11O8P</v>
          </cell>
          <cell r="D7767" t="str">
            <v>valienone-7-phosphate</v>
          </cell>
          <cell r="E7767"/>
        </row>
        <row r="7768">
          <cell r="C7768" t="str">
            <v>C7H14N2O4S2</v>
          </cell>
          <cell r="D7768" t="str">
            <v>L-Djenkolic acid</v>
          </cell>
          <cell r="E7768"/>
        </row>
        <row r="7769">
          <cell r="C7769" t="str">
            <v>C9H10N4O3S</v>
          </cell>
          <cell r="D7769" t="str">
            <v>Sulfamethoxazole</v>
          </cell>
          <cell r="E7769"/>
        </row>
        <row r="7770">
          <cell r="C7770" t="str">
            <v>C7H14N2O6S</v>
          </cell>
          <cell r="D7770" t="str">
            <v>5-L-Glutamyl-taurine</v>
          </cell>
          <cell r="E7770"/>
        </row>
        <row r="7771">
          <cell r="C7771" t="str">
            <v>C15H10O4</v>
          </cell>
          <cell r="D7771" t="str">
            <v>Apigeninidin</v>
          </cell>
          <cell r="E7771"/>
        </row>
        <row r="7772">
          <cell r="C7772" t="str">
            <v>C15H10O4</v>
          </cell>
          <cell r="D7772" t="str">
            <v>Hispidol</v>
          </cell>
          <cell r="E7772"/>
        </row>
        <row r="7773">
          <cell r="C7773" t="str">
            <v>C15H10O4</v>
          </cell>
          <cell r="D7773" t="str">
            <v>Chrysin</v>
          </cell>
          <cell r="E7773"/>
        </row>
        <row r="7774">
          <cell r="C7774" t="str">
            <v>C15H10O4</v>
          </cell>
          <cell r="D7774" t="str">
            <v>Primetin</v>
          </cell>
          <cell r="E7774"/>
        </row>
        <row r="7775">
          <cell r="C7775" t="str">
            <v>C15H10O4</v>
          </cell>
          <cell r="D7775" t="str">
            <v>Anhydroglycinol</v>
          </cell>
          <cell r="E7775"/>
        </row>
        <row r="7776">
          <cell r="C7776" t="str">
            <v>C15H10O4</v>
          </cell>
          <cell r="D7776" t="str">
            <v>Daidzein</v>
          </cell>
          <cell r="E7776"/>
        </row>
        <row r="7777">
          <cell r="C7777" t="str">
            <v>C15H10O4</v>
          </cell>
          <cell r="D7777" t="str">
            <v>Alizarin 2-methyl ether</v>
          </cell>
          <cell r="E7777"/>
        </row>
        <row r="7778">
          <cell r="C7778" t="str">
            <v>C15H10O4</v>
          </cell>
          <cell r="D7778" t="str">
            <v>[PK] Chrysophanol</v>
          </cell>
          <cell r="E7778"/>
        </row>
        <row r="7779">
          <cell r="C7779" t="str">
            <v>C15H10O4</v>
          </cell>
          <cell r="D7779" t="str">
            <v>Digiferrugineol</v>
          </cell>
          <cell r="E7779"/>
        </row>
        <row r="7780">
          <cell r="C7780" t="str">
            <v>C15H10O4</v>
          </cell>
          <cell r="D7780" t="str">
            <v>1,4-Dihydroxy-2-methylanthraquinone</v>
          </cell>
          <cell r="E7780"/>
        </row>
        <row r="7781">
          <cell r="C7781" t="str">
            <v>C15H10O4</v>
          </cell>
          <cell r="D7781" t="str">
            <v>Rubiadin</v>
          </cell>
          <cell r="E7781"/>
        </row>
        <row r="7782">
          <cell r="C7782" t="str">
            <v>C15H10O4</v>
          </cell>
          <cell r="D7782" t="str">
            <v>7,4'-Dihydroxyflavone</v>
          </cell>
          <cell r="E7782"/>
        </row>
        <row r="7783">
          <cell r="C7783" t="str">
            <v>C15H10O4</v>
          </cell>
          <cell r="D7783" t="str">
            <v>4',6-Dihydroxyflavone</v>
          </cell>
          <cell r="E7783"/>
        </row>
        <row r="7784">
          <cell r="C7784" t="str">
            <v>C15H10O4</v>
          </cell>
          <cell r="D7784" t="str">
            <v>8,4'-Dihydroxyisoflavone</v>
          </cell>
          <cell r="E7784"/>
        </row>
        <row r="7785">
          <cell r="C7785" t="str">
            <v>C15H10O4</v>
          </cell>
          <cell r="D7785" t="str">
            <v>5,7-Dihydroxyisoflavone</v>
          </cell>
          <cell r="E7785"/>
        </row>
        <row r="7786">
          <cell r="C7786" t="str">
            <v>C15H10O4</v>
          </cell>
          <cell r="D7786" t="str">
            <v>3,9-dihydroxypterocarpan</v>
          </cell>
          <cell r="E7786"/>
        </row>
        <row r="7787">
          <cell r="C7787" t="str">
            <v>C15H10O4</v>
          </cell>
          <cell r="D7787" t="str">
            <v>Nordalbergin</v>
          </cell>
          <cell r="E7787"/>
        </row>
        <row r="7788">
          <cell r="C7788" t="str">
            <v>C15H10O4</v>
          </cell>
          <cell r="D7788" t="str">
            <v>Serratin</v>
          </cell>
          <cell r="E7788"/>
        </row>
        <row r="7789">
          <cell r="C7789" t="str">
            <v>C15H10O4</v>
          </cell>
          <cell r="D7789" t="str">
            <v>5,2'-Dihydroxyflavone</v>
          </cell>
          <cell r="E7789"/>
        </row>
        <row r="7790">
          <cell r="C7790" t="str">
            <v>C15H10O4</v>
          </cell>
          <cell r="D7790" t="str">
            <v>8,2'-Dihydroxyflavone</v>
          </cell>
          <cell r="E7790"/>
        </row>
        <row r="7791">
          <cell r="C7791" t="str">
            <v>C15H10O4</v>
          </cell>
          <cell r="D7791" t="str">
            <v>2',5'-Dihydroxyflavone</v>
          </cell>
          <cell r="E7791"/>
        </row>
        <row r="7792">
          <cell r="C7792" t="str">
            <v>C15H10O4</v>
          </cell>
          <cell r="D7792" t="str">
            <v>3,7-Dihydroxyflavone</v>
          </cell>
          <cell r="E7792"/>
        </row>
        <row r="7793">
          <cell r="C7793" t="str">
            <v>C15H10O4</v>
          </cell>
          <cell r="D7793" t="str">
            <v>[Fv] Hispidol</v>
          </cell>
          <cell r="E7793"/>
        </row>
        <row r="7794">
          <cell r="C7794" t="str">
            <v>C7H15N2O6P</v>
          </cell>
          <cell r="D7794" t="str">
            <v>N-&amp;delta;-(phosphonoacetyl)-L-ornithine</v>
          </cell>
          <cell r="E7794"/>
        </row>
        <row r="7795">
          <cell r="C7795" t="str">
            <v>C11H14N2O3S</v>
          </cell>
          <cell r="D7795" t="str">
            <v>L-alanyl-L-&amp;alpha;-thiophenylglycine</v>
          </cell>
          <cell r="E7795"/>
        </row>
        <row r="7796">
          <cell r="C7796" t="str">
            <v>C11H14N2O3S</v>
          </cell>
          <cell r="D7796" t="str">
            <v>S-(phenylacetothiohydroximoyl)-L-cysteine</v>
          </cell>
          <cell r="E7796"/>
        </row>
        <row r="7797">
          <cell r="C7797" t="str">
            <v>C6H15N4O5P</v>
          </cell>
          <cell r="D7797" t="str">
            <v>L-Arginine phosphate</v>
          </cell>
          <cell r="E7797"/>
        </row>
        <row r="7798">
          <cell r="C7798" t="str">
            <v>C11H14N2O5</v>
          </cell>
          <cell r="D7798" t="str">
            <v>nicotinamide riboside</v>
          </cell>
          <cell r="E7798"/>
        </row>
        <row r="7799">
          <cell r="C7799" t="str">
            <v>C11H14N2O5</v>
          </cell>
          <cell r="D7799" t="str">
            <v>N-Ribosylnicotinamide</v>
          </cell>
          <cell r="E7799"/>
        </row>
        <row r="7800">
          <cell r="C7800" t="str">
            <v>C11H14N2O5</v>
          </cell>
          <cell r="D7800" t="str">
            <v>2-Hydroxyfelbamate</v>
          </cell>
          <cell r="E7800"/>
        </row>
        <row r="7801">
          <cell r="C7801" t="str">
            <v>C11H14N2O5</v>
          </cell>
          <cell r="D7801" t="str">
            <v>p-Hydroxyfelbamate</v>
          </cell>
          <cell r="E7801"/>
        </row>
        <row r="7802">
          <cell r="C7802" t="str">
            <v>C16H14O3</v>
          </cell>
          <cell r="D7802" t="str">
            <v>Ketoprofen</v>
          </cell>
          <cell r="E7802"/>
        </row>
        <row r="7803">
          <cell r="C7803" t="str">
            <v>C16H14O3</v>
          </cell>
          <cell r="D7803" t="str">
            <v>Chalepensin</v>
          </cell>
          <cell r="E7803"/>
        </row>
        <row r="7804">
          <cell r="C7804" t="str">
            <v>C16H14O3</v>
          </cell>
          <cell r="D7804" t="str">
            <v>(R)-4-Methoxydalbergione</v>
          </cell>
          <cell r="E7804"/>
        </row>
        <row r="7805">
          <cell r="C7805" t="str">
            <v>C16H14O3</v>
          </cell>
          <cell r="D7805" t="str">
            <v>Dalbergichromene</v>
          </cell>
          <cell r="E7805"/>
        </row>
        <row r="7806">
          <cell r="C7806" t="str">
            <v>C16H14O3</v>
          </cell>
          <cell r="D7806" t="str">
            <v>[Fv Hydroxy,methox] 4'-Hydroxy-2'-methoxychalcone</v>
          </cell>
          <cell r="E7806"/>
        </row>
        <row r="7807">
          <cell r="C7807" t="str">
            <v>C16H14O3</v>
          </cell>
          <cell r="D7807" t="str">
            <v>[Fv Methoxy(9:1)] 7-Methoxyflavanone</v>
          </cell>
          <cell r="E7807"/>
        </row>
        <row r="7808">
          <cell r="C7808" t="str">
            <v>C16H14O3</v>
          </cell>
          <cell r="D7808" t="str">
            <v>Parvifuran</v>
          </cell>
          <cell r="E7808"/>
        </row>
        <row r="7809">
          <cell r="C7809" t="str">
            <v>C9H18O8</v>
          </cell>
          <cell r="D7809" t="str">
            <v>3-beta-D-Galactosyl-sn-glycerol</v>
          </cell>
          <cell r="E7809"/>
        </row>
        <row r="7810">
          <cell r="C7810" t="str">
            <v>C9H18O8</v>
          </cell>
          <cell r="D7810" t="str">
            <v>2-(beta-D-Glucosyl)-sn-glycerol</v>
          </cell>
          <cell r="E7810"/>
        </row>
        <row r="7811">
          <cell r="C7811" t="str">
            <v>C10H14N4O4</v>
          </cell>
          <cell r="D7811" t="str">
            <v>Dyphylline</v>
          </cell>
          <cell r="E7811"/>
        </row>
        <row r="7812">
          <cell r="C7812" t="str">
            <v>C15H14N2O2</v>
          </cell>
          <cell r="D7812" t="str">
            <v>10-Hydroxycarbazepine</v>
          </cell>
          <cell r="E7812"/>
        </row>
        <row r="7813">
          <cell r="C7813" t="str">
            <v>C12H18N2O2S</v>
          </cell>
          <cell r="D7813" t="str">
            <v>Thiamylal</v>
          </cell>
          <cell r="E7813"/>
        </row>
        <row r="7814">
          <cell r="C7814" t="str">
            <v>C13H18O5</v>
          </cell>
          <cell r="D7814" t="str">
            <v>[FA methyl,hydroxy,oxo(5:2/4:0)] methyl 4-[2-(2-formyl-vinyl)-3-hydroxy-5-oxo-cyclopentyl]-butanoate</v>
          </cell>
          <cell r="E7814"/>
        </row>
        <row r="7815">
          <cell r="C7815" t="str">
            <v>C12H18N2O4</v>
          </cell>
          <cell r="D7815" t="str">
            <v>Midodrine</v>
          </cell>
          <cell r="E7815"/>
        </row>
        <row r="7816">
          <cell r="C7816" t="str">
            <v>C12H18F4O</v>
          </cell>
          <cell r="D7816" t="str">
            <v>8,9,10,11-Tetrafluoro-8E,10E-dodecadien-1-ol</v>
          </cell>
          <cell r="E7816"/>
        </row>
        <row r="7817">
          <cell r="C7817" t="str">
            <v>C11H18N4O3</v>
          </cell>
          <cell r="D7817" t="str">
            <v>Homoanserine</v>
          </cell>
          <cell r="E7817"/>
        </row>
        <row r="7818">
          <cell r="C7818" t="str">
            <v>C11H18N4O3</v>
          </cell>
          <cell r="D7818" t="str">
            <v>Val-His</v>
          </cell>
          <cell r="E7818"/>
        </row>
        <row r="7819">
          <cell r="C7819" t="str">
            <v>C16H18N2O</v>
          </cell>
          <cell r="D7819" t="str">
            <v>Elymoclavine</v>
          </cell>
          <cell r="E7819"/>
        </row>
        <row r="7820">
          <cell r="C7820" t="str">
            <v>C16H18N2O</v>
          </cell>
          <cell r="D7820" t="str">
            <v>Amphenone B</v>
          </cell>
          <cell r="E7820"/>
        </row>
        <row r="7821">
          <cell r="C7821" t="str">
            <v>C18H22O</v>
          </cell>
          <cell r="D7821" t="str">
            <v>3-Deoxyestrone</v>
          </cell>
          <cell r="E7821"/>
        </row>
        <row r="7822">
          <cell r="C7822" t="str">
            <v>C18H22O</v>
          </cell>
          <cell r="D7822" t="str">
            <v>4-(1-Ethyl-2-phenylbutyl)phenol</v>
          </cell>
          <cell r="E7822"/>
        </row>
        <row r="7823">
          <cell r="C7823" t="str">
            <v>C17H22N2</v>
          </cell>
          <cell r="D7823" t="str">
            <v>4,4'-Methylenebis(N,N-dimethylaniline)</v>
          </cell>
          <cell r="E7823"/>
        </row>
        <row r="7824">
          <cell r="C7824" t="str">
            <v>C15H26O3</v>
          </cell>
          <cell r="D7824" t="str">
            <v>formyl 7-oxo-11E-tetradecenoate</v>
          </cell>
          <cell r="E7824"/>
        </row>
        <row r="7825">
          <cell r="C7825" t="str">
            <v>C15H26O3</v>
          </cell>
          <cell r="D7825" t="str">
            <v>3-hydroxy-15-dihydrolubimin</v>
          </cell>
          <cell r="E7825"/>
        </row>
        <row r="7826">
          <cell r="C7826" t="str">
            <v>C16H30O2</v>
          </cell>
          <cell r="D7826" t="str">
            <v>FA(16:1)</v>
          </cell>
          <cell r="E7826"/>
        </row>
        <row r="7827">
          <cell r="C7827" t="str">
            <v>C16H30O2</v>
          </cell>
          <cell r="D7827" t="str">
            <v>(9Z)-Hexadecenoic acid</v>
          </cell>
          <cell r="E7827"/>
        </row>
        <row r="7828">
          <cell r="C7828" t="str">
            <v>C16H30O2</v>
          </cell>
          <cell r="D7828" t="str">
            <v>FA dimethyl(14:0)</v>
          </cell>
          <cell r="E7828"/>
        </row>
        <row r="7829">
          <cell r="C7829" t="str">
            <v>C16H30O2</v>
          </cell>
          <cell r="D7829" t="str">
            <v>[FA (16:1)] 9E-hexadecenoic acid</v>
          </cell>
          <cell r="E7829"/>
        </row>
        <row r="7830">
          <cell r="C7830" t="str">
            <v>C16H30O2</v>
          </cell>
          <cell r="D7830" t="str">
            <v>Hypogeicacid</v>
          </cell>
          <cell r="E7830"/>
        </row>
        <row r="7831">
          <cell r="C7831" t="str">
            <v>C16H30O2</v>
          </cell>
          <cell r="D7831" t="str">
            <v>[FA (16:1)] 2-hexadecenoic acid</v>
          </cell>
          <cell r="E7831"/>
        </row>
        <row r="7832">
          <cell r="C7832" t="str">
            <v>C16H30O2</v>
          </cell>
          <cell r="D7832" t="str">
            <v>Palmitelaidicacid</v>
          </cell>
          <cell r="E7832"/>
        </row>
        <row r="7833">
          <cell r="C7833" t="str">
            <v>C16H30O2</v>
          </cell>
          <cell r="D7833" t="str">
            <v>[FA dimethyl(14:0)] 2,4-dimethyl-2E-tetradecenoic acid</v>
          </cell>
          <cell r="E7833"/>
        </row>
        <row r="7834">
          <cell r="C7834" t="str">
            <v>C16H30O2</v>
          </cell>
          <cell r="D7834" t="str">
            <v>[FA methyl(15:0)] 14-methyl-4-pentadecenoic acid</v>
          </cell>
          <cell r="E7834"/>
        </row>
        <row r="7835">
          <cell r="C7835" t="str">
            <v>C16H30O2</v>
          </cell>
          <cell r="D7835" t="str">
            <v>[FA (6:2/10:0)] 2-hexyl-2-decenoic acid</v>
          </cell>
          <cell r="E7835"/>
        </row>
        <row r="7836">
          <cell r="C7836" t="str">
            <v>C16H30O2</v>
          </cell>
          <cell r="D7836" t="str">
            <v>[FA methyl(5:2/10:0)] 6-isopentyl-9-methyl-5-decenoic acid</v>
          </cell>
          <cell r="E7836"/>
        </row>
        <row r="7837">
          <cell r="C7837" t="str">
            <v>C16H30O2</v>
          </cell>
          <cell r="D7837" t="str">
            <v>[FA (16:1)] 7-hexadecenoic acid</v>
          </cell>
          <cell r="E7837"/>
        </row>
        <row r="7838">
          <cell r="C7838" t="str">
            <v>C16H30O2</v>
          </cell>
          <cell r="D7838" t="str">
            <v>[FA (16:1)] 10Z-hexadecenoic acid</v>
          </cell>
          <cell r="E7838"/>
        </row>
        <row r="7839">
          <cell r="C7839" t="str">
            <v>C16H30O2</v>
          </cell>
          <cell r="D7839" t="str">
            <v>[FA (16:1)] 10-hexadecenoic acid</v>
          </cell>
          <cell r="E7839"/>
        </row>
        <row r="7840">
          <cell r="C7840" t="str">
            <v>C16H30O2</v>
          </cell>
          <cell r="D7840" t="str">
            <v>[FA (16:1)] 11-hexadecenoic acid</v>
          </cell>
          <cell r="E7840"/>
        </row>
        <row r="7841">
          <cell r="C7841" t="str">
            <v>C16H30O2</v>
          </cell>
          <cell r="D7841" t="str">
            <v>[FA (16:1)] 11Z-hexadecenoic acid</v>
          </cell>
          <cell r="E7841"/>
        </row>
        <row r="7842">
          <cell r="C7842" t="str">
            <v>C16H30O2</v>
          </cell>
          <cell r="D7842" t="str">
            <v>[FA (16:1)] 13-hexadecenoic acid</v>
          </cell>
          <cell r="E7842"/>
        </row>
        <row r="7843">
          <cell r="C7843" t="str">
            <v>C16H30O2</v>
          </cell>
          <cell r="D7843" t="str">
            <v>[FA (16:1)] 13Z-hexadecenoic acid</v>
          </cell>
          <cell r="E7843"/>
        </row>
        <row r="7844">
          <cell r="C7844" t="str">
            <v>C16H30O2</v>
          </cell>
          <cell r="D7844" t="str">
            <v>[FA (16:1)] 2Z-hexadecenoic acid</v>
          </cell>
          <cell r="E7844"/>
        </row>
        <row r="7845">
          <cell r="C7845" t="str">
            <v>C16H30O2</v>
          </cell>
          <cell r="D7845" t="str">
            <v>[FA (16:1)] 3E-hexadecenoic acid</v>
          </cell>
          <cell r="E7845"/>
        </row>
        <row r="7846">
          <cell r="C7846" t="str">
            <v>C16H30O2</v>
          </cell>
          <cell r="D7846" t="str">
            <v>[FA (16:1)] 6Z-hexadecenoic acid</v>
          </cell>
          <cell r="E7846"/>
        </row>
        <row r="7847">
          <cell r="C7847" t="str">
            <v>C16H30O2</v>
          </cell>
          <cell r="D7847" t="str">
            <v>hexadec-7Z-enoic acid</v>
          </cell>
          <cell r="E7847"/>
        </row>
        <row r="7848">
          <cell r="C7848" t="str">
            <v>C16H30O2</v>
          </cell>
          <cell r="D7848" t="str">
            <v>16:1(5Z)</v>
          </cell>
          <cell r="E7848"/>
        </row>
        <row r="7849">
          <cell r="C7849" t="str">
            <v>C16H30O2</v>
          </cell>
          <cell r="D7849" t="str">
            <v>15:1(4)(13Me)</v>
          </cell>
          <cell r="E7849"/>
        </row>
        <row r="7850">
          <cell r="C7850" t="str">
            <v>C16H30O2</v>
          </cell>
          <cell r="D7850" t="str">
            <v>16:1(4)</v>
          </cell>
          <cell r="E7850"/>
        </row>
        <row r="7851">
          <cell r="C7851" t="str">
            <v>C16H30O2</v>
          </cell>
          <cell r="D7851" t="str">
            <v>10E-Tetradecenyl acetate</v>
          </cell>
          <cell r="E7851"/>
        </row>
        <row r="7852">
          <cell r="C7852" t="str">
            <v>C16H30O2</v>
          </cell>
          <cell r="D7852" t="str">
            <v>11E-Tetradecenyl acetate</v>
          </cell>
          <cell r="E7852"/>
        </row>
        <row r="7853">
          <cell r="C7853" t="str">
            <v>C16H30O2</v>
          </cell>
          <cell r="D7853" t="str">
            <v>12E-Tetradecenyl acetate</v>
          </cell>
          <cell r="E7853"/>
        </row>
        <row r="7854">
          <cell r="C7854" t="str">
            <v>C16H30O2</v>
          </cell>
          <cell r="D7854" t="str">
            <v>3E-Tetradecenyl acetate</v>
          </cell>
          <cell r="E7854"/>
        </row>
        <row r="7855">
          <cell r="C7855" t="str">
            <v>C16H30O2</v>
          </cell>
          <cell r="D7855" t="str">
            <v>5E-Tetradecenyl acetate</v>
          </cell>
          <cell r="E7855"/>
        </row>
        <row r="7856">
          <cell r="C7856" t="str">
            <v>C16H30O2</v>
          </cell>
          <cell r="D7856" t="str">
            <v>6E-Tetradecenyl acetate</v>
          </cell>
          <cell r="E7856"/>
        </row>
        <row r="7857">
          <cell r="C7857" t="str">
            <v>C16H30O2</v>
          </cell>
          <cell r="D7857" t="str">
            <v>7E-Tetradecenyl acetate</v>
          </cell>
          <cell r="E7857"/>
        </row>
        <row r="7858">
          <cell r="C7858" t="str">
            <v>C16H30O2</v>
          </cell>
          <cell r="D7858" t="str">
            <v>8E-Tetradecenyl acetate</v>
          </cell>
          <cell r="E7858"/>
        </row>
        <row r="7859">
          <cell r="C7859" t="str">
            <v>C16H30O2</v>
          </cell>
          <cell r="D7859" t="str">
            <v>9E-Tetradecenyl acetate</v>
          </cell>
          <cell r="E7859"/>
        </row>
        <row r="7860">
          <cell r="C7860" t="str">
            <v>C16H30O2</v>
          </cell>
          <cell r="D7860" t="str">
            <v>10Z-Tetradecenyl acetate</v>
          </cell>
          <cell r="E7860"/>
        </row>
        <row r="7861">
          <cell r="C7861" t="str">
            <v>C16H30O2</v>
          </cell>
          <cell r="D7861" t="str">
            <v>11Z-Tetradecenyl acetate</v>
          </cell>
          <cell r="E7861"/>
        </row>
        <row r="7862">
          <cell r="C7862" t="str">
            <v>C16H30O2</v>
          </cell>
          <cell r="D7862" t="str">
            <v>12Z-Tetradecenyl acetate</v>
          </cell>
          <cell r="E7862"/>
        </row>
        <row r="7863">
          <cell r="C7863" t="str">
            <v>C16H30O2</v>
          </cell>
          <cell r="D7863" t="str">
            <v>3Z-Tetradecenyl acetate</v>
          </cell>
          <cell r="E7863"/>
        </row>
        <row r="7864">
          <cell r="C7864" t="str">
            <v>C16H30O2</v>
          </cell>
          <cell r="D7864" t="str">
            <v>5Z-Tetradecenyl acetate</v>
          </cell>
          <cell r="E7864"/>
        </row>
        <row r="7865">
          <cell r="C7865" t="str">
            <v>C16H30O2</v>
          </cell>
          <cell r="D7865" t="str">
            <v>6Z-Tetradecenyl acetate</v>
          </cell>
          <cell r="E7865"/>
        </row>
        <row r="7866">
          <cell r="C7866" t="str">
            <v>C16H30O2</v>
          </cell>
          <cell r="D7866" t="str">
            <v>7Z-Tetradecenyl acetate</v>
          </cell>
          <cell r="E7866"/>
        </row>
        <row r="7867">
          <cell r="C7867" t="str">
            <v>C16H30O2</v>
          </cell>
          <cell r="D7867" t="str">
            <v>8Z-Tetradecenyl acetate</v>
          </cell>
          <cell r="E7867"/>
        </row>
        <row r="7868">
          <cell r="C7868" t="str">
            <v>C16H30O2</v>
          </cell>
          <cell r="D7868" t="str">
            <v>9Z-Tetradecenyl acetate</v>
          </cell>
          <cell r="E7868"/>
        </row>
        <row r="7869">
          <cell r="C7869" t="str">
            <v>C16H30O2</v>
          </cell>
          <cell r="D7869" t="str">
            <v>ethyl 7E-tetradecenoate</v>
          </cell>
          <cell r="E7869"/>
        </row>
        <row r="7870">
          <cell r="C7870" t="str">
            <v>C16H30O2</v>
          </cell>
          <cell r="D7870" t="str">
            <v>ethyl 9E-tetradecenoate</v>
          </cell>
          <cell r="E7870"/>
        </row>
        <row r="7871">
          <cell r="C7871" t="str">
            <v>C16H30O2</v>
          </cell>
          <cell r="D7871" t="str">
            <v>ethyl 9Z-tetradecenoate</v>
          </cell>
          <cell r="E7871"/>
        </row>
        <row r="7872">
          <cell r="C7872" t="str">
            <v>C16H30O2</v>
          </cell>
          <cell r="D7872" t="str">
            <v>dodecyl 2E-butenoate</v>
          </cell>
          <cell r="E7872"/>
        </row>
        <row r="7873">
          <cell r="C7873" t="str">
            <v>C16H30O2</v>
          </cell>
          <cell r="D7873" t="str">
            <v>(Z)-7-Dodecenyl butyrate</v>
          </cell>
          <cell r="E7873"/>
        </row>
        <row r="7874">
          <cell r="C7874" t="str">
            <v>C16H30O2</v>
          </cell>
          <cell r="D7874" t="str">
            <v>Vittatalactone</v>
          </cell>
          <cell r="E7874"/>
        </row>
        <row r="7875">
          <cell r="C7875" t="str">
            <v>C16H30O2</v>
          </cell>
          <cell r="D7875" t="str">
            <v>15R-Hexadecanolide</v>
          </cell>
          <cell r="E7875"/>
        </row>
        <row r="7876">
          <cell r="C7876" t="str">
            <v>C16H30O2</v>
          </cell>
          <cell r="D7876" t="str">
            <v>16-Hexadecanolide</v>
          </cell>
          <cell r="E7876"/>
        </row>
        <row r="7877">
          <cell r="C7877" t="str">
            <v>C16H30O2</v>
          </cell>
          <cell r="D7877" t="str">
            <v>delta-hexadecalactone</v>
          </cell>
          <cell r="E7877"/>
        </row>
        <row r="7878">
          <cell r="C7878" t="str">
            <v>C17H34O</v>
          </cell>
          <cell r="D7878" t="str">
            <v>[FA methyl(16:1)] 14-methyl-8-hexadecen-1-ol</v>
          </cell>
          <cell r="E7878"/>
        </row>
        <row r="7879">
          <cell r="C7879" t="str">
            <v>C17H34O</v>
          </cell>
          <cell r="D7879" t="str">
            <v>[FA (17:1)] 11Z-heptadecen-1-ol</v>
          </cell>
          <cell r="E7879"/>
        </row>
        <row r="7880">
          <cell r="C7880" t="str">
            <v>C17H34O</v>
          </cell>
          <cell r="D7880" t="str">
            <v>14-Methyl-8Z-hexadecen-1-ol</v>
          </cell>
          <cell r="E7880"/>
        </row>
        <row r="7881">
          <cell r="C7881" t="str">
            <v>C17H34O</v>
          </cell>
          <cell r="D7881" t="str">
            <v>8Z-Heptadecen-2S-ol</v>
          </cell>
          <cell r="E7881"/>
        </row>
        <row r="7882">
          <cell r="C7882" t="str">
            <v>C17H34O</v>
          </cell>
          <cell r="D7882" t="str">
            <v>[FA (17:0)] heptadecanal</v>
          </cell>
          <cell r="E7882"/>
        </row>
        <row r="7883">
          <cell r="C7883" t="str">
            <v>C17H34O</v>
          </cell>
          <cell r="D7883" t="str">
            <v>2-heptadecanone</v>
          </cell>
          <cell r="E7883"/>
        </row>
        <row r="7884">
          <cell r="C7884" t="str">
            <v>C17H34O</v>
          </cell>
          <cell r="D7884" t="str">
            <v>1-Heptadecen-3-one</v>
          </cell>
          <cell r="E7884"/>
        </row>
        <row r="7885">
          <cell r="C7885" t="str">
            <v>C17H34O</v>
          </cell>
          <cell r="D7885" t="str">
            <v>Heptadecan-9-one</v>
          </cell>
          <cell r="E7885"/>
        </row>
        <row r="7886">
          <cell r="C7886" t="str">
            <v>C17H34O</v>
          </cell>
          <cell r="D7886" t="str">
            <v>3-Ethylpentadecan-2-one</v>
          </cell>
          <cell r="E7886"/>
        </row>
        <row r="7887">
          <cell r="C7887" t="str">
            <v>C18H38</v>
          </cell>
          <cell r="D7887" t="str">
            <v>7S-Methylheptadecane</v>
          </cell>
          <cell r="E7887"/>
        </row>
        <row r="7888">
          <cell r="C7888" t="str">
            <v>C18H38</v>
          </cell>
          <cell r="D7888" t="str">
            <v>2-Methylheptadecane</v>
          </cell>
          <cell r="E7888"/>
        </row>
        <row r="7889">
          <cell r="C7889" t="str">
            <v>C18H38</v>
          </cell>
          <cell r="D7889" t="str">
            <v>3,13-Dimethylhexadecane</v>
          </cell>
          <cell r="E7889"/>
        </row>
        <row r="7890">
          <cell r="C7890" t="str">
            <v>C18H38</v>
          </cell>
          <cell r="D7890" t="str">
            <v>3-Methylheptadecane</v>
          </cell>
          <cell r="E7890"/>
        </row>
        <row r="7891">
          <cell r="C7891" t="str">
            <v>C18H38</v>
          </cell>
          <cell r="D7891" t="str">
            <v>5,9-Dimethylhexadecane</v>
          </cell>
          <cell r="E7891"/>
        </row>
        <row r="7892">
          <cell r="C7892" t="str">
            <v>C18H38</v>
          </cell>
          <cell r="D7892" t="str">
            <v>5-Methylheptadecane</v>
          </cell>
          <cell r="E7892"/>
        </row>
        <row r="7893">
          <cell r="C7893" t="str">
            <v>C18H38</v>
          </cell>
          <cell r="D7893" t="str">
            <v>7-Methylheptadecane</v>
          </cell>
          <cell r="E7893"/>
        </row>
        <row r="7894">
          <cell r="C7894" t="str">
            <v>C18H38</v>
          </cell>
          <cell r="D7894" t="str">
            <v>Octadecane</v>
          </cell>
          <cell r="E7894"/>
        </row>
        <row r="7895">
          <cell r="C7895" t="str">
            <v>C18H38</v>
          </cell>
          <cell r="D7895" t="str">
            <v xml:space="preserve"> 8-methyl-heptadecane</v>
          </cell>
          <cell r="E7895"/>
        </row>
        <row r="7896">
          <cell r="C7896" t="str">
            <v>C18H38</v>
          </cell>
          <cell r="D7896" t="str">
            <v>4-Methylheptadecane</v>
          </cell>
          <cell r="E7896"/>
        </row>
        <row r="7897">
          <cell r="C7897" t="str">
            <v>C7H4NO3Cl3</v>
          </cell>
          <cell r="D7897" t="str">
            <v>Trichlopyr</v>
          </cell>
          <cell r="E7897"/>
        </row>
        <row r="7898">
          <cell r="C7898" t="str">
            <v>C9H9N3O2S2</v>
          </cell>
          <cell r="D7898" t="str">
            <v>Sulfathiazole</v>
          </cell>
          <cell r="E7898"/>
        </row>
        <row r="7899">
          <cell r="C7899" t="str">
            <v>C6H10NO8P</v>
          </cell>
          <cell r="D7899" t="str">
            <v>N-(phosphonacetyl)-L-aspartate</v>
          </cell>
          <cell r="E7899"/>
        </row>
        <row r="7900">
          <cell r="C7900" t="str">
            <v>C12H11NOCl2</v>
          </cell>
          <cell r="D7900" t="str">
            <v>Pronamide</v>
          </cell>
          <cell r="E7900"/>
        </row>
        <row r="7901">
          <cell r="C7901" t="str">
            <v>C10H9NO7</v>
          </cell>
          <cell r="D7901" t="str">
            <v>5-(3'-Carboxy-3'-oxopropyl)-4,6-dihydroxypicolinate</v>
          </cell>
          <cell r="E7901"/>
        </row>
        <row r="7902">
          <cell r="C7902" t="str">
            <v>C11H14NO4P</v>
          </cell>
          <cell r="D7902" t="str">
            <v>1-(Indol-3-yl)propanol 3-phosphate</v>
          </cell>
          <cell r="E7902"/>
        </row>
        <row r="7903">
          <cell r="C7903" t="str">
            <v>C11H13NO6</v>
          </cell>
          <cell r="D7903" t="str">
            <v>Nicotinate D-ribonucleoside</v>
          </cell>
          <cell r="E7903"/>
        </row>
        <row r="7904">
          <cell r="C7904" t="str">
            <v>C15H13NO3</v>
          </cell>
          <cell r="D7904" t="str">
            <v>Ketorolac</v>
          </cell>
          <cell r="E7904"/>
        </row>
        <row r="7905">
          <cell r="C7905" t="str">
            <v>C15H13NO3</v>
          </cell>
          <cell r="D7905" t="str">
            <v>3-Methoxy-8,9-methylenedioxy-3,4-dihydrophenanthridine</v>
          </cell>
          <cell r="E7905"/>
        </row>
        <row r="7906">
          <cell r="C7906" t="str">
            <v>C15H13NO3</v>
          </cell>
          <cell r="D7906" t="str">
            <v>(E)-1-Methoxy-4-[2-(4-nitrophenyl)ethenyl]benzene</v>
          </cell>
          <cell r="E7906"/>
        </row>
        <row r="7907">
          <cell r="C7907" t="str">
            <v>C15H13NO3</v>
          </cell>
          <cell r="D7907" t="str">
            <v>alpha-(p-Methoxyphenyl)-4-pyridineacrylic acid</v>
          </cell>
          <cell r="E7907"/>
        </row>
        <row r="7908">
          <cell r="C7908" t="str">
            <v>C9H13N5O4</v>
          </cell>
          <cell r="D7908" t="str">
            <v>2-Amino-4-hydroxy-6-(D-erythro-1,2,3-trihydroxypropyl)-7,8- dihydropteridine</v>
          </cell>
          <cell r="E7908"/>
        </row>
        <row r="7909">
          <cell r="C7909" t="str">
            <v>C9H13N5O4</v>
          </cell>
          <cell r="D7909" t="str">
            <v>7,8-dihydromonapterin</v>
          </cell>
          <cell r="E7909"/>
        </row>
        <row r="7910">
          <cell r="C7910" t="str">
            <v>C9H13N5O4</v>
          </cell>
          <cell r="D7910" t="str">
            <v>quinonoid dihydro-(6H)-neopterin</v>
          </cell>
          <cell r="E7910"/>
        </row>
        <row r="7911">
          <cell r="C7911" t="str">
            <v>C13H18ClNO2</v>
          </cell>
          <cell r="D7911" t="str">
            <v>Hydroxybupropion</v>
          </cell>
          <cell r="E7911"/>
        </row>
        <row r="7912">
          <cell r="C7912" t="str">
            <v>C9H22NO3PS</v>
          </cell>
          <cell r="D7912" t="str">
            <v>Echothiophate</v>
          </cell>
          <cell r="E7912"/>
        </row>
        <row r="7913">
          <cell r="C7913" t="str">
            <v>C12H17NO5</v>
          </cell>
          <cell r="D7913" t="str">
            <v>N-D-Glucosylarylamine</v>
          </cell>
          <cell r="E7913"/>
        </row>
        <row r="7914">
          <cell r="C7914" t="str">
            <v>C16H17NO2</v>
          </cell>
          <cell r="D7914" t="str">
            <v>6-(1,2,3,4-Tetrahydro-6-methoxy-2-naphthyl)-2(1H)-pyridone</v>
          </cell>
          <cell r="E7914"/>
        </row>
        <row r="7915">
          <cell r="C7915" t="str">
            <v>C16H17NO2</v>
          </cell>
          <cell r="D7915" t="str">
            <v>1-Methyl-6-(1,2,3,4-tetrahydro-6-hydroxy-2-naphthyl)-2(1H)-pyridone</v>
          </cell>
          <cell r="E7915"/>
        </row>
        <row r="7916">
          <cell r="C7916" t="str">
            <v>C13H21NO4</v>
          </cell>
          <cell r="D7916" t="str">
            <v>Meteloidine</v>
          </cell>
          <cell r="E7916"/>
        </row>
        <row r="7917">
          <cell r="C7917" t="str">
            <v>C12H21N3O3</v>
          </cell>
          <cell r="D7917" t="str">
            <v>L-Pyrrolysine</v>
          </cell>
          <cell r="E7917"/>
        </row>
        <row r="7918">
          <cell r="C7918" t="str">
            <v>C17H21NO</v>
          </cell>
          <cell r="D7918" t="str">
            <v>Diphenhydramine</v>
          </cell>
          <cell r="E7918"/>
        </row>
        <row r="7919">
          <cell r="C7919" t="str">
            <v>C16H21N3</v>
          </cell>
          <cell r="D7919" t="str">
            <v>Tripelennamine</v>
          </cell>
          <cell r="E7919"/>
        </row>
        <row r="7920">
          <cell r="C7920" t="str">
            <v>C15H29NO2</v>
          </cell>
          <cell r="D7920" t="str">
            <v>9-Decenoylcholine</v>
          </cell>
          <cell r="E7920"/>
        </row>
        <row r="7921">
          <cell r="C7921" t="str">
            <v>C16H33NO</v>
          </cell>
          <cell r="D7921" t="str">
            <v>Palmiticamide</v>
          </cell>
          <cell r="E7921"/>
        </row>
        <row r="7922">
          <cell r="C7922" t="str">
            <v>C4H8O4PCl3</v>
          </cell>
          <cell r="D7922" t="str">
            <v>Metrifonate</v>
          </cell>
          <cell r="E7922"/>
        </row>
        <row r="7923">
          <cell r="C7923" t="str">
            <v>H7N2O8P3</v>
          </cell>
          <cell r="D7923" t="str">
            <v>diimidotriphosphate</v>
          </cell>
          <cell r="E7923"/>
        </row>
        <row r="7924">
          <cell r="C7924" t="str">
            <v>C12H7Cl3</v>
          </cell>
          <cell r="D7924" t="str">
            <v>2,3,4-Trichlorobiphenyl</v>
          </cell>
          <cell r="E7924"/>
        </row>
        <row r="7925">
          <cell r="C7925" t="str">
            <v>C12H7Cl3</v>
          </cell>
          <cell r="D7925" t="str">
            <v>2,3',5-Trichlorobiphenyl</v>
          </cell>
          <cell r="E7925"/>
        </row>
        <row r="7926">
          <cell r="C7926" t="str">
            <v>C12H7Cl3</v>
          </cell>
          <cell r="D7926" t="str">
            <v>2,3,6-Trichlorobiphenyl</v>
          </cell>
          <cell r="E7926"/>
        </row>
        <row r="7927">
          <cell r="C7927" t="str">
            <v>C6H8O9S</v>
          </cell>
          <cell r="D7927" t="str">
            <v>Ascorbate 2-sulfate</v>
          </cell>
          <cell r="E7927"/>
        </row>
        <row r="7928">
          <cell r="C7928" t="str">
            <v>C6H9O9P</v>
          </cell>
          <cell r="D7928" t="str">
            <v>L-Ascorbate 6-phosphate</v>
          </cell>
          <cell r="E7928"/>
        </row>
        <row r="7929">
          <cell r="C7929" t="str">
            <v>C6H9O9P</v>
          </cell>
          <cell r="D7929" t="str">
            <v>2-phospho-L-ascorbate</v>
          </cell>
          <cell r="E7929"/>
        </row>
        <row r="7930">
          <cell r="C7930" t="str">
            <v>C10H8O6S</v>
          </cell>
          <cell r="D7930" t="str">
            <v>4-Methylumbelliferone sulfate</v>
          </cell>
          <cell r="E7930"/>
        </row>
        <row r="7931">
          <cell r="C7931" t="str">
            <v>C10H9O6P</v>
          </cell>
          <cell r="D7931" t="str">
            <v>4-methyl-umbelliferyl phosphate</v>
          </cell>
          <cell r="E7931"/>
        </row>
        <row r="7932">
          <cell r="C7932" t="str">
            <v>C15H9O2Cl</v>
          </cell>
          <cell r="D7932" t="str">
            <v>3-(4-Chlorophenyl)-2H-1-benzopyran-2-one</v>
          </cell>
          <cell r="E7932"/>
        </row>
        <row r="7933">
          <cell r="C7933" t="str">
            <v>C15H9O2Cl</v>
          </cell>
          <cell r="D7933" t="str">
            <v>[Fv] 4'-Chloroaurone</v>
          </cell>
          <cell r="E7933"/>
        </row>
        <row r="7934">
          <cell r="C7934" t="str">
            <v>C7H13O8P</v>
          </cell>
          <cell r="D7934" t="str">
            <v>validone-7-phosphate</v>
          </cell>
          <cell r="E7934"/>
        </row>
        <row r="7935">
          <cell r="C7935" t="str">
            <v>C14H8O5</v>
          </cell>
          <cell r="D7935" t="str">
            <v>Anthragallol</v>
          </cell>
          <cell r="E7935"/>
        </row>
        <row r="7936">
          <cell r="C7936" t="str">
            <v>C14H8O5</v>
          </cell>
          <cell r="D7936" t="str">
            <v>Purpurin</v>
          </cell>
          <cell r="E7936"/>
        </row>
        <row r="7937">
          <cell r="C7937" t="str">
            <v>C10H12N2O4S</v>
          </cell>
          <cell r="D7937" t="str">
            <v>serotonin O-sulfate</v>
          </cell>
          <cell r="E7937"/>
        </row>
        <row r="7938">
          <cell r="C7938" t="str">
            <v>C10H7F3N4O</v>
          </cell>
          <cell r="D7938" t="str">
            <v>carbonyl cyanide p-trifluoromethoxyphenylhydrazone</v>
          </cell>
          <cell r="E7938"/>
        </row>
        <row r="7939">
          <cell r="C7939" t="str">
            <v>C15H12O4</v>
          </cell>
          <cell r="D7939" t="str">
            <v>(6aR,11aR)-3,9-Dihydroxypterocarpan</v>
          </cell>
          <cell r="E7939"/>
        </row>
        <row r="7940">
          <cell r="C7940" t="str">
            <v>C15H12O4</v>
          </cell>
          <cell r="D7940" t="str">
            <v>Isoliquiritigenin</v>
          </cell>
          <cell r="E7940"/>
        </row>
        <row r="7941">
          <cell r="C7941" t="str">
            <v>C15H12O4</v>
          </cell>
          <cell r="D7941" t="str">
            <v>Liquiritigenin</v>
          </cell>
          <cell r="E7941"/>
        </row>
        <row r="7942">
          <cell r="C7942" t="str">
            <v>C15H12O4</v>
          </cell>
          <cell r="D7942" t="str">
            <v>[Fv] Pinocembrin</v>
          </cell>
          <cell r="E7942"/>
        </row>
        <row r="7943">
          <cell r="C7943" t="str">
            <v>C15H12O4</v>
          </cell>
          <cell r="D7943" t="str">
            <v>Hydrangenol</v>
          </cell>
          <cell r="E7943"/>
        </row>
        <row r="7944">
          <cell r="C7944" t="str">
            <v>C15H12O4</v>
          </cell>
          <cell r="D7944" t="str">
            <v>3',5'-Dihydroxyflavanone</v>
          </cell>
          <cell r="E7944"/>
        </row>
        <row r="7945">
          <cell r="C7945" t="str">
            <v>C15H12O4</v>
          </cell>
          <cell r="D7945" t="str">
            <v>[Fv Trihydrox] 2',4',6'-Trihydroxychalcone</v>
          </cell>
          <cell r="E7945"/>
        </row>
        <row r="7946">
          <cell r="C7946" t="str">
            <v>C15H12O4</v>
          </cell>
          <cell r="D7946" t="str">
            <v>Dihydrodaidzein</v>
          </cell>
          <cell r="E7946"/>
        </row>
        <row r="7947">
          <cell r="C7947" t="str">
            <v>C15H12O4</v>
          </cell>
          <cell r="D7947" t="str">
            <v>Haginin D</v>
          </cell>
          <cell r="E7947"/>
        </row>
        <row r="7948">
          <cell r="C7948" t="str">
            <v>C15H12O4</v>
          </cell>
          <cell r="D7948" t="str">
            <v>[Fv Trihydrox] 4,2',5'-Trihydroxychalcone</v>
          </cell>
          <cell r="E7948"/>
        </row>
        <row r="7949">
          <cell r="C7949" t="str">
            <v>C15H12O4</v>
          </cell>
          <cell r="D7949" t="str">
            <v>[Fv Trihydrox] 3,4,2'-Trihydroxychalcone</v>
          </cell>
          <cell r="E7949"/>
        </row>
        <row r="7950">
          <cell r="C7950" t="str">
            <v>C15H12O4</v>
          </cell>
          <cell r="D7950" t="str">
            <v>[Fv] Lucidone</v>
          </cell>
          <cell r="E7950"/>
        </row>
        <row r="7951">
          <cell r="C7951" t="str">
            <v>C15H12O4</v>
          </cell>
          <cell r="D7951" t="str">
            <v>6-Demethylvignafuran</v>
          </cell>
          <cell r="E7951"/>
        </row>
        <row r="7952">
          <cell r="C7952" t="str">
            <v>C15H12O4</v>
          </cell>
          <cell r="D7952" t="str">
            <v>Centrolobofuran</v>
          </cell>
          <cell r="E7952"/>
        </row>
        <row r="7953">
          <cell r="C7953" t="str">
            <v>C15H12O4</v>
          </cell>
          <cell r="D7953" t="str">
            <v>emodin anthrone</v>
          </cell>
          <cell r="E7953"/>
        </row>
        <row r="7954">
          <cell r="C7954" t="str">
            <v>C13H12N4S</v>
          </cell>
          <cell r="D7954" t="str">
            <v>diphenylthiocarbazone</v>
          </cell>
          <cell r="E7954"/>
        </row>
        <row r="7955">
          <cell r="C7955" t="str">
            <v>C11H13FN2O4</v>
          </cell>
          <cell r="D7955" t="str">
            <v>Fluorofelbamate</v>
          </cell>
          <cell r="E7955"/>
        </row>
        <row r="7956">
          <cell r="C7956" t="str">
            <v>C12H16O6</v>
          </cell>
          <cell r="D7956" t="str">
            <v>Phenylgalactoside</v>
          </cell>
          <cell r="E7956"/>
        </row>
        <row r="7957">
          <cell r="C7957" t="str">
            <v>C12H16O6</v>
          </cell>
          <cell r="D7957" t="str">
            <v>Phenyl beta-D-glucopyranoside</v>
          </cell>
          <cell r="E7957"/>
        </row>
        <row r="7958">
          <cell r="C7958" t="str">
            <v>C12H16O6</v>
          </cell>
          <cell r="D7958" t="str">
            <v>phenyl-&amp;alpha;-D-glucoside</v>
          </cell>
          <cell r="E7958"/>
        </row>
        <row r="7959">
          <cell r="C7959" t="str">
            <v>C12H16O6</v>
          </cell>
          <cell r="D7959" t="str">
            <v>phenyl-&amp;beta;-D-glucoside</v>
          </cell>
          <cell r="E7959"/>
        </row>
        <row r="7960">
          <cell r="C7960" t="str">
            <v>C12H16O6</v>
          </cell>
          <cell r="D7960" t="str">
            <v>phenyl-&amp;beta;-galactoside</v>
          </cell>
          <cell r="E7960"/>
        </row>
        <row r="7961">
          <cell r="C7961" t="str">
            <v>C11H16N2O5</v>
          </cell>
          <cell r="D7961" t="str">
            <v>1-(beta-D-Ribofuranosyl)-1,4-dihydronicotinamide</v>
          </cell>
          <cell r="E7961"/>
        </row>
        <row r="7962">
          <cell r="C7962" t="str">
            <v>C16H16O3</v>
          </cell>
          <cell r="D7962" t="str">
            <v>Xenognosin A</v>
          </cell>
          <cell r="E7962"/>
        </row>
        <row r="7963">
          <cell r="C7963" t="str">
            <v>C16H16O3</v>
          </cell>
          <cell r="D7963" t="str">
            <v>Broussin</v>
          </cell>
          <cell r="E7963"/>
        </row>
        <row r="7964">
          <cell r="C7964" t="str">
            <v>C16H16O3</v>
          </cell>
          <cell r="D7964" t="str">
            <v>7,4'-Dihydroxy-8-methylflavan</v>
          </cell>
          <cell r="E7964"/>
        </row>
        <row r="7965">
          <cell r="C7965" t="str">
            <v>C16H16O3</v>
          </cell>
          <cell r="D7965" t="str">
            <v>Loroglossol</v>
          </cell>
          <cell r="E7965"/>
        </row>
        <row r="7966">
          <cell r="C7966" t="str">
            <v>C16H16O3</v>
          </cell>
          <cell r="D7966" t="str">
            <v>Orchinol</v>
          </cell>
          <cell r="E7966"/>
        </row>
        <row r="7967">
          <cell r="C7967" t="str">
            <v>C16H16O3</v>
          </cell>
          <cell r="D7967" t="str">
            <v>Pterostilbene</v>
          </cell>
          <cell r="E7967"/>
        </row>
        <row r="7968">
          <cell r="C7968" t="str">
            <v>C16H16O3</v>
          </cell>
          <cell r="D7968" t="str">
            <v>4'-Hydroxy-7-methoxyflavan</v>
          </cell>
          <cell r="E7968"/>
        </row>
        <row r="7969">
          <cell r="C7969" t="str">
            <v>C16H16O3</v>
          </cell>
          <cell r="D7969" t="str">
            <v>7-Hydroxy-5-methoxyflavan</v>
          </cell>
          <cell r="E7969"/>
        </row>
        <row r="7970">
          <cell r="C7970" t="str">
            <v>C16H16O3</v>
          </cell>
          <cell r="D7970" t="str">
            <v>Obtusaquinol</v>
          </cell>
          <cell r="E7970"/>
        </row>
        <row r="7971">
          <cell r="C7971" t="str">
            <v>C16H16O3</v>
          </cell>
          <cell r="D7971" t="str">
            <v>[Fv Hydroxy,methox] 2'-Hydroxy-4'-methoxydihydrochalcone</v>
          </cell>
          <cell r="E7971"/>
        </row>
        <row r="7972">
          <cell r="C7972" t="str">
            <v>C16H16O3</v>
          </cell>
          <cell r="D7972" t="str">
            <v>[Fv Methoxy,hydrox] 2'-Methoxy-4'-hydroxydihydrochalcone</v>
          </cell>
          <cell r="E7972"/>
        </row>
        <row r="7973">
          <cell r="C7973" t="str">
            <v>C16H16O3</v>
          </cell>
          <cell r="D7973" t="str">
            <v>[Fv Methoxy,hydrox] 2-Methoxy-4-hydroxydihydrochalcone</v>
          </cell>
          <cell r="E7973"/>
        </row>
        <row r="7974">
          <cell r="C7974" t="str">
            <v>C10H16N4O4</v>
          </cell>
          <cell r="D7974" t="str">
            <v>2-(3-Carboxy-3-aminopropyl)-L-histidine</v>
          </cell>
          <cell r="E7974"/>
        </row>
        <row r="7975">
          <cell r="C7975" t="str">
            <v>C10H16N4O4</v>
          </cell>
          <cell r="D7975" t="str">
            <v>Thr-His</v>
          </cell>
          <cell r="E7975"/>
        </row>
        <row r="7976">
          <cell r="C7976" t="str">
            <v>C15H16N2O2</v>
          </cell>
          <cell r="D7976" t="str">
            <v>ancymidol</v>
          </cell>
          <cell r="E7976"/>
        </row>
        <row r="7977">
          <cell r="C7977" t="str">
            <v>C17H20O2</v>
          </cell>
          <cell r="D7977" t="str">
            <v>3,3'-Dimethylbisphenol A</v>
          </cell>
          <cell r="E7977"/>
        </row>
        <row r="7978">
          <cell r="C7978" t="str">
            <v>C17H20O2</v>
          </cell>
          <cell r="D7978" t="str">
            <v>3,3-Bis(4-hydroxyphenyl)pentane</v>
          </cell>
          <cell r="E7978"/>
        </row>
        <row r="7979">
          <cell r="C7979" t="str">
            <v>C17H20O2</v>
          </cell>
          <cell r="D7979" t="str">
            <v>4,9,13-trimethyltetradeca-2,4,6,8,10,12-hexaene-1,14-dial</v>
          </cell>
          <cell r="E7979"/>
        </row>
        <row r="7980">
          <cell r="C7980" t="str">
            <v>C16H20N2O</v>
          </cell>
          <cell r="D7980" t="str">
            <v>Chanoclavine-I</v>
          </cell>
          <cell r="E7980"/>
        </row>
        <row r="7981">
          <cell r="C7981" t="str">
            <v>C16H20N2O</v>
          </cell>
          <cell r="D7981" t="str">
            <v>Huperzine B</v>
          </cell>
          <cell r="E7981"/>
        </row>
        <row r="7982">
          <cell r="C7982" t="str">
            <v>C16H20N2O</v>
          </cell>
          <cell r="D7982" t="str">
            <v>chanoclavine 1</v>
          </cell>
          <cell r="E7982"/>
        </row>
        <row r="7983">
          <cell r="C7983" t="str">
            <v>C16H20N2O</v>
          </cell>
          <cell r="D7983" t="str">
            <v>fumigaclavine B</v>
          </cell>
          <cell r="E7983"/>
        </row>
        <row r="7984">
          <cell r="C7984" t="str">
            <v>C18H24O</v>
          </cell>
          <cell r="D7984" t="str">
            <v>Phenolic steroid</v>
          </cell>
          <cell r="E7984"/>
        </row>
        <row r="7985">
          <cell r="C7985" t="str">
            <v>C18H24O</v>
          </cell>
          <cell r="D7985" t="str">
            <v>3-Deoxyestradiol</v>
          </cell>
          <cell r="E7985"/>
        </row>
        <row r="7986">
          <cell r="C7986" t="str">
            <v>C15H28O3</v>
          </cell>
          <cell r="D7986" t="str">
            <v>FA oxo(15:0)</v>
          </cell>
          <cell r="E7986"/>
        </row>
        <row r="7987">
          <cell r="C7987" t="str">
            <v>C15H28O3</v>
          </cell>
          <cell r="D7987" t="str">
            <v>[FA oxo(15:0)] 4-oxo-pentadecanoic acid</v>
          </cell>
          <cell r="E7987"/>
        </row>
        <row r="7988">
          <cell r="C7988" t="str">
            <v>C15H28O3</v>
          </cell>
          <cell r="D7988" t="str">
            <v>[FA oxo(15:0)] 11-oxo-pentadecanoic acid</v>
          </cell>
          <cell r="E7988"/>
        </row>
        <row r="7989">
          <cell r="C7989" t="str">
            <v>C15H28O3</v>
          </cell>
          <cell r="D7989" t="str">
            <v>[FA oxo(15:0)] 14-oxo-pentadecanoic acid</v>
          </cell>
          <cell r="E7989"/>
        </row>
        <row r="7990">
          <cell r="C7990" t="str">
            <v>C15H28O3</v>
          </cell>
          <cell r="D7990" t="str">
            <v>[FA oxo(15:0)] 2-oxo-pentadecanoic acid</v>
          </cell>
          <cell r="E7990"/>
        </row>
        <row r="7991">
          <cell r="C7991" t="str">
            <v>C15H28O3</v>
          </cell>
          <cell r="D7991" t="str">
            <v>[FA oxo(15:0)] 3-oxo-pentadecanoic acid</v>
          </cell>
          <cell r="E7991"/>
        </row>
        <row r="7992">
          <cell r="C7992" t="str">
            <v>C16H32S</v>
          </cell>
          <cell r="D7992" t="str">
            <v>2-N-Dodecyltetrahydrothiophene</v>
          </cell>
          <cell r="E7992"/>
        </row>
        <row r="7993">
          <cell r="C7993" t="str">
            <v>C16H32O2</v>
          </cell>
          <cell r="D7993" t="str">
            <v>Hexadecanoic acid</v>
          </cell>
          <cell r="E7993">
            <v>3.7911999999999999</v>
          </cell>
        </row>
        <row r="7994">
          <cell r="C7994" t="str">
            <v>C16H32O2</v>
          </cell>
          <cell r="D7994" t="str">
            <v>[FA trimethyl(13:0)] 4,8,12-trimethyl-tridecanoic acid</v>
          </cell>
          <cell r="E7994"/>
        </row>
        <row r="7995">
          <cell r="C7995" t="str">
            <v>C16H32O2</v>
          </cell>
          <cell r="D7995" t="str">
            <v>[FA (15:0)] 14-methy-pentadecanoic acid</v>
          </cell>
          <cell r="E7995"/>
        </row>
        <row r="7996">
          <cell r="C7996" t="str">
            <v>C16H32O2</v>
          </cell>
          <cell r="D7996" t="str">
            <v>[FA dimethyl(14:0)] 2,6-dimethyl-tetradecanoic acid</v>
          </cell>
          <cell r="E7996"/>
        </row>
        <row r="7997">
          <cell r="C7997" t="str">
            <v>C16H32O2</v>
          </cell>
          <cell r="D7997" t="str">
            <v>[FA dimethyl(14:0)] 2,8-dimethyl-tetradecanoic acid</v>
          </cell>
          <cell r="E7997"/>
        </row>
        <row r="7998">
          <cell r="C7998" t="str">
            <v>C16H32O2</v>
          </cell>
          <cell r="D7998" t="str">
            <v>[FA methyl(15:0)] 3-methyl-pentadecanoic acid</v>
          </cell>
          <cell r="E7998"/>
        </row>
        <row r="7999">
          <cell r="C7999" t="str">
            <v>C16H32O2</v>
          </cell>
          <cell r="D7999" t="str">
            <v>[FA (3:2/13:0)] 2-propyl-tridecanoic acid</v>
          </cell>
          <cell r="E7999"/>
        </row>
        <row r="8000">
          <cell r="C8000" t="str">
            <v>C16H32O2</v>
          </cell>
          <cell r="D8000" t="str">
            <v>[FA (6:2/10:0)] 2-hexyl-decanoic acid</v>
          </cell>
          <cell r="E8000"/>
        </row>
        <row r="8001">
          <cell r="C8001" t="str">
            <v>C16H32O2</v>
          </cell>
          <cell r="D8001" t="str">
            <v>[FA ethyl,methyl(13:0)] 3-ethyl-3-methyl-tridecanoic acid</v>
          </cell>
          <cell r="E8001"/>
        </row>
        <row r="8002">
          <cell r="C8002" t="str">
            <v>C16H32O2</v>
          </cell>
          <cell r="D8002" t="str">
            <v>[FA (7:2/9:0)] 2-heptyl-nonanoic acid</v>
          </cell>
          <cell r="E8002"/>
        </row>
        <row r="8003">
          <cell r="C8003" t="str">
            <v>C16H32O2</v>
          </cell>
          <cell r="D8003" t="str">
            <v>[FA ethyl(14:0)] 6-ethyl-tetradecanoic acid</v>
          </cell>
          <cell r="E8003"/>
        </row>
        <row r="8004">
          <cell r="C8004" t="str">
            <v>C16H32O2</v>
          </cell>
          <cell r="D8004" t="str">
            <v>[FA dimethyl(14:0)] 2,4-dimethyl-tetradecanoic acid</v>
          </cell>
          <cell r="E8004"/>
        </row>
        <row r="8005">
          <cell r="C8005" t="str">
            <v>C16H32O2</v>
          </cell>
          <cell r="D8005" t="str">
            <v>[FA dimethyl(14:0)] 3,5-dimethyl-tetradecanoic acid</v>
          </cell>
          <cell r="E8005"/>
        </row>
        <row r="8006">
          <cell r="C8006" t="str">
            <v>C16H32O2</v>
          </cell>
          <cell r="D8006" t="str">
            <v>[FA (6:2/10:0)] 4-hexyl-decanoic acid</v>
          </cell>
          <cell r="E8006"/>
        </row>
        <row r="8007">
          <cell r="C8007" t="str">
            <v>C16H32O2</v>
          </cell>
          <cell r="D8007" t="str">
            <v>[FA ethyl(4:2/10:0)] 2-ethyl-2-butyl-decanoic acid</v>
          </cell>
          <cell r="E8007"/>
        </row>
        <row r="8008">
          <cell r="C8008" t="str">
            <v>C16H32O2</v>
          </cell>
          <cell r="D8008" t="str">
            <v>[FA methyl(15:0)] 13-methyl-pentadecanoic acid</v>
          </cell>
          <cell r="E8008"/>
        </row>
        <row r="8009">
          <cell r="C8009" t="str">
            <v>C16H32O2</v>
          </cell>
          <cell r="D8009" t="str">
            <v>13,13-dimethyl-tetradecanoic acid</v>
          </cell>
          <cell r="E8009"/>
        </row>
        <row r="8010">
          <cell r="C8010" t="str">
            <v>C16H32O2</v>
          </cell>
          <cell r="D8010" t="str">
            <v>14:0(10Me,13Me)</v>
          </cell>
          <cell r="E8010"/>
        </row>
        <row r="8011">
          <cell r="C8011" t="str">
            <v>C16H32O2</v>
          </cell>
          <cell r="D8011" t="str">
            <v>2-hydroxyhexadecanal</v>
          </cell>
          <cell r="E8011"/>
        </row>
        <row r="8012">
          <cell r="C8012" t="str">
            <v>C16H32O2</v>
          </cell>
          <cell r="D8012" t="str">
            <v>Tetradecyl acetate</v>
          </cell>
          <cell r="E8012"/>
        </row>
        <row r="8013">
          <cell r="C8013" t="str">
            <v>C16H32O2</v>
          </cell>
          <cell r="D8013" t="str">
            <v>dodecyl butyrate</v>
          </cell>
          <cell r="E8013"/>
        </row>
        <row r="8014">
          <cell r="C8014" t="str">
            <v>C16H32O2</v>
          </cell>
          <cell r="D8014" t="str">
            <v>decyl hexanoate</v>
          </cell>
          <cell r="E8014"/>
        </row>
        <row r="8015">
          <cell r="C8015" t="str">
            <v>C16H32O2</v>
          </cell>
          <cell r="D8015" t="str">
            <v>octyl octanoate</v>
          </cell>
          <cell r="E8015"/>
        </row>
        <row r="8016">
          <cell r="C8016" t="str">
            <v>C16H32O2</v>
          </cell>
          <cell r="D8016" t="str">
            <v>hexyl decanoate</v>
          </cell>
          <cell r="E8016"/>
        </row>
        <row r="8017">
          <cell r="C8017" t="str">
            <v>C16H32O2</v>
          </cell>
          <cell r="D8017" t="str">
            <v>ethyl tetradecanoate</v>
          </cell>
          <cell r="E8017"/>
        </row>
        <row r="8018">
          <cell r="C8018" t="str">
            <v>C16H32O2</v>
          </cell>
          <cell r="D8018" t="str">
            <v>formyl 2,6,10-trimethyl-dodecanoate</v>
          </cell>
          <cell r="E8018"/>
        </row>
        <row r="8019">
          <cell r="C8019" t="str">
            <v>C16H32O2</v>
          </cell>
          <cell r="D8019" t="str">
            <v>7-Methyloctyl 5-methylhexanoate</v>
          </cell>
          <cell r="E8019"/>
        </row>
        <row r="8020">
          <cell r="C8020" t="str">
            <v>C17H36O</v>
          </cell>
          <cell r="D8020" t="str">
            <v>[FA methyl(16:0)] 14-methyl-1-hexadecanol</v>
          </cell>
          <cell r="E8020"/>
        </row>
        <row r="8021">
          <cell r="C8021" t="str">
            <v>C17H36O</v>
          </cell>
          <cell r="D8021" t="str">
            <v>6,10,13-Trimethyltetradecan-1-ol</v>
          </cell>
          <cell r="E8021"/>
        </row>
        <row r="8022">
          <cell r="C8022" t="str">
            <v>C17H36O</v>
          </cell>
          <cell r="D8022" t="str">
            <v>3S,7S-Dimethylpentadecan-2S-ol</v>
          </cell>
          <cell r="E8022"/>
        </row>
        <row r="8023">
          <cell r="C8023" t="str">
            <v>C17H36O</v>
          </cell>
          <cell r="D8023" t="str">
            <v>4-Methylhexadecan-7-ol</v>
          </cell>
          <cell r="E8023"/>
        </row>
        <row r="8024">
          <cell r="C8024" t="str">
            <v>C17H36O</v>
          </cell>
          <cell r="D8024" t="str">
            <v>Heptadecan-2-ol</v>
          </cell>
          <cell r="E8024"/>
        </row>
        <row r="8025">
          <cell r="C8025" t="str">
            <v>C10H11NO5S</v>
          </cell>
          <cell r="D8025" t="str">
            <v>5-hydroxytryptophol sulfate</v>
          </cell>
          <cell r="E8025"/>
        </row>
        <row r="8026">
          <cell r="C8026" t="str">
            <v>C12H16NOClS</v>
          </cell>
          <cell r="D8026" t="str">
            <v>Orbencarb</v>
          </cell>
          <cell r="E8026"/>
        </row>
        <row r="8027">
          <cell r="C8027" t="str">
            <v>C12H16NOClS</v>
          </cell>
          <cell r="D8027" t="str">
            <v>Thiobencarb</v>
          </cell>
          <cell r="E8027"/>
        </row>
        <row r="8028">
          <cell r="C8028" t="str">
            <v>C14H11NO4</v>
          </cell>
          <cell r="D8028" t="str">
            <v>N-Benzoyl-4-hydroxyanthranilate</v>
          </cell>
          <cell r="E8028"/>
        </row>
        <row r="8029">
          <cell r="C8029" t="str">
            <v>C12H11N5S</v>
          </cell>
          <cell r="D8029" t="str">
            <v>2-Amino-6-(benzylthio)purine</v>
          </cell>
          <cell r="E8029"/>
        </row>
        <row r="8030">
          <cell r="C8030" t="str">
            <v>C8H12N7OCl</v>
          </cell>
          <cell r="D8030" t="str">
            <v>6-Chloro-3,5-diaminopyrazine-3-carboxamide</v>
          </cell>
          <cell r="E8030"/>
        </row>
        <row r="8031">
          <cell r="C8031" t="str">
            <v>C12H16NO3Cl</v>
          </cell>
          <cell r="D8031" t="str">
            <v>Meclofenoxate</v>
          </cell>
          <cell r="E8031"/>
        </row>
        <row r="8032">
          <cell r="C8032" t="str">
            <v>C10H15N3O5</v>
          </cell>
          <cell r="D8032" t="str">
            <v>5-Methylcytidine</v>
          </cell>
          <cell r="E8032"/>
        </row>
        <row r="8033">
          <cell r="C8033" t="str">
            <v>C8H20NO6P</v>
          </cell>
          <cell r="D8033" t="str">
            <v>sn-glycero-3-Phosphocholine</v>
          </cell>
          <cell r="E8033"/>
        </row>
        <row r="8034">
          <cell r="C8034" t="str">
            <v>C15H15NO3</v>
          </cell>
          <cell r="D8034" t="str">
            <v>Tolmetin</v>
          </cell>
          <cell r="E8034"/>
        </row>
        <row r="8035">
          <cell r="C8035" t="str">
            <v>C15H15NO3</v>
          </cell>
          <cell r="D8035" t="str">
            <v>Ismine</v>
          </cell>
          <cell r="E8035"/>
        </row>
        <row r="8036">
          <cell r="C8036" t="str">
            <v>C9H15N5O4</v>
          </cell>
          <cell r="D8036" t="str">
            <v>4a-Hydroxytetrahydrobiopterin</v>
          </cell>
          <cell r="E8036"/>
        </row>
        <row r="8037">
          <cell r="C8037" t="str">
            <v>C9H15N5O4</v>
          </cell>
          <cell r="D8037" t="str">
            <v>Tetrahydroneopterin</v>
          </cell>
          <cell r="E8037"/>
        </row>
        <row r="8038">
          <cell r="C8038" t="str">
            <v>C9H15N5O4</v>
          </cell>
          <cell r="D8038" t="str">
            <v>tetrahydromonapterin</v>
          </cell>
          <cell r="E8038"/>
        </row>
        <row r="8039">
          <cell r="C8039" t="str">
            <v>C14H15N3O2</v>
          </cell>
          <cell r="D8039" t="str">
            <v>indolmycin</v>
          </cell>
          <cell r="E8039"/>
        </row>
        <row r="8040">
          <cell r="C8040" t="str">
            <v>C11H19N3O4</v>
          </cell>
          <cell r="D8040" t="str">
            <v>Ala-Ala-Pro</v>
          </cell>
          <cell r="E8040"/>
        </row>
        <row r="8041">
          <cell r="C8041" t="str">
            <v>C16H19NO2</v>
          </cell>
          <cell r="D8041" t="str">
            <v>(+)-Elaeocarpine</v>
          </cell>
          <cell r="E8041"/>
        </row>
        <row r="8042">
          <cell r="C8042" t="str">
            <v>C16H19NO2</v>
          </cell>
          <cell r="D8042" t="str">
            <v>(+/-)-gamma-Lycorane</v>
          </cell>
          <cell r="E8042"/>
        </row>
        <row r="8043">
          <cell r="C8043" t="str">
            <v>C14H25O2S</v>
          </cell>
          <cell r="D8043" t="str">
            <v>3-oxo-tetradecanoyl-[acp]</v>
          </cell>
          <cell r="E8043"/>
        </row>
        <row r="8044">
          <cell r="C8044" t="str">
            <v>C13H23NO4</v>
          </cell>
          <cell r="D8044" t="str">
            <v>2-Hexenoylcarnitine</v>
          </cell>
          <cell r="E8044"/>
        </row>
        <row r="8045">
          <cell r="C8045" t="str">
            <v>C17H23NO</v>
          </cell>
          <cell r="D8045" t="str">
            <v>Levorphanol</v>
          </cell>
          <cell r="E8045"/>
        </row>
        <row r="8046">
          <cell r="C8046" t="str">
            <v>C14H27NO3</v>
          </cell>
          <cell r="D8046" t="str">
            <v>N-Lauroylglycine</v>
          </cell>
          <cell r="E8046"/>
        </row>
        <row r="8047">
          <cell r="C8047" t="str">
            <v>C15H31NO2</v>
          </cell>
          <cell r="D8047" t="str">
            <v>Decanoylcholine</v>
          </cell>
          <cell r="E8047"/>
        </row>
        <row r="8048">
          <cell r="C8048" t="str">
            <v>C16H37N2</v>
          </cell>
          <cell r="D8048" t="str">
            <v>Decamethonium</v>
          </cell>
          <cell r="E8048"/>
        </row>
        <row r="8049">
          <cell r="C8049" t="str">
            <v>C4Cl6</v>
          </cell>
          <cell r="D8049" t="str">
            <v>Hexachloro-1,3-butadiene</v>
          </cell>
          <cell r="E8049"/>
        </row>
        <row r="8050">
          <cell r="C8050" t="str">
            <v>H5O10P3</v>
          </cell>
          <cell r="D8050" t="str">
            <v>Triphosphate</v>
          </cell>
          <cell r="E8050"/>
        </row>
        <row r="8051">
          <cell r="C8051" t="str">
            <v>C6H11O9P</v>
          </cell>
          <cell r="D8051" t="str">
            <v>D-Glucono-1,5-lactone 6-phosphate</v>
          </cell>
          <cell r="E8051"/>
        </row>
        <row r="8052">
          <cell r="C8052" t="str">
            <v>C6H11O9P</v>
          </cell>
          <cell r="D8052" t="str">
            <v>2-Dehydro-3-deoxy-6-phospho-D-gluconate</v>
          </cell>
          <cell r="E8052"/>
        </row>
        <row r="8053">
          <cell r="C8053" t="str">
            <v>C6H11O9P</v>
          </cell>
          <cell r="D8053" t="str">
            <v>2-Dehydro-3-deoxy-D-galactonate 6-phosphate</v>
          </cell>
          <cell r="E8053"/>
        </row>
        <row r="8054">
          <cell r="C8054" t="str">
            <v>C6H11O9P</v>
          </cell>
          <cell r="D8054" t="str">
            <v>2-Deoxy-5-keto-D-gluconic acid 6-phosphate</v>
          </cell>
          <cell r="E8054"/>
        </row>
        <row r="8055">
          <cell r="C8055" t="str">
            <v>C6H11O9P</v>
          </cell>
          <cell r="D8055" t="str">
            <v>6-Phospho-5-dehydro-2-deoxy-D-gluconate</v>
          </cell>
          <cell r="E8055"/>
        </row>
        <row r="8056">
          <cell r="C8056" t="str">
            <v>C6H11O9P</v>
          </cell>
          <cell r="D8056" t="str">
            <v>methanofuran biosynththesis intermediate MF2</v>
          </cell>
          <cell r="E8056"/>
        </row>
        <row r="8057">
          <cell r="C8057" t="str">
            <v>C4H9Hg</v>
          </cell>
          <cell r="D8057" t="str">
            <v>sec-butylmercuric bromide</v>
          </cell>
          <cell r="E8057"/>
        </row>
        <row r="8058">
          <cell r="C8058" t="str">
            <v>C7H15O8P</v>
          </cell>
          <cell r="D8058" t="str">
            <v>&amp;alpha;-(2,6-anhydro-3-deoxy-D-arabino-heptulopyranosid)onate 7-phosphonate</v>
          </cell>
          <cell r="E8058"/>
        </row>
        <row r="8059">
          <cell r="C8059" t="str">
            <v>C14H10O5</v>
          </cell>
          <cell r="D8059" t="str">
            <v>Gentisin</v>
          </cell>
          <cell r="E8059"/>
        </row>
        <row r="8060">
          <cell r="C8060" t="str">
            <v>C14H10O5</v>
          </cell>
          <cell r="D8060" t="str">
            <v>Isogentisin</v>
          </cell>
          <cell r="E8060"/>
        </row>
        <row r="8061">
          <cell r="C8061" t="str">
            <v>C14H10O5</v>
          </cell>
          <cell r="D8061" t="str">
            <v>Mesuaxanthone A</v>
          </cell>
          <cell r="E8061"/>
        </row>
        <row r="8062">
          <cell r="C8062" t="str">
            <v>C14H10O5</v>
          </cell>
          <cell r="D8062" t="str">
            <v>Norlichexanthone</v>
          </cell>
          <cell r="E8062"/>
        </row>
        <row r="8063">
          <cell r="C8063" t="str">
            <v>C14H10O5</v>
          </cell>
          <cell r="D8063" t="str">
            <v>Kigelinone</v>
          </cell>
          <cell r="E8063"/>
        </row>
        <row r="8064">
          <cell r="C8064" t="str">
            <v>C6H15N2O7P</v>
          </cell>
          <cell r="D8064" t="str">
            <v>Streptamine phosphate</v>
          </cell>
          <cell r="E8064"/>
        </row>
        <row r="8065">
          <cell r="C8065" t="str">
            <v>C6H15N2O7P</v>
          </cell>
          <cell r="D8065" t="str">
            <v>Streptamine 4-phosphate</v>
          </cell>
          <cell r="E8065"/>
        </row>
        <row r="8066">
          <cell r="C8066" t="str">
            <v>C13H10N2O4</v>
          </cell>
          <cell r="D8066" t="str">
            <v>Thalidomide</v>
          </cell>
          <cell r="E8066"/>
        </row>
        <row r="8067">
          <cell r="C8067" t="str">
            <v>C9H14N4O3S</v>
          </cell>
          <cell r="D8067" t="str">
            <v>Cys-His</v>
          </cell>
          <cell r="E8067"/>
        </row>
        <row r="8068">
          <cell r="C8068" t="str">
            <v>C10H14N2O6</v>
          </cell>
          <cell r="D8068" t="str">
            <v>(1-Ribosylimidazole)-4-acetate</v>
          </cell>
          <cell r="E8068"/>
        </row>
        <row r="8069">
          <cell r="C8069" t="str">
            <v>C10H14N2O6</v>
          </cell>
          <cell r="D8069" t="str">
            <v>Ribothymidine</v>
          </cell>
          <cell r="E8069"/>
        </row>
        <row r="8070">
          <cell r="C8070" t="str">
            <v>C10H14N2O6</v>
          </cell>
          <cell r="D8070" t="str">
            <v>3-Methyluridine</v>
          </cell>
          <cell r="E8070"/>
        </row>
        <row r="8071">
          <cell r="C8071" t="str">
            <v>C15H14O4</v>
          </cell>
          <cell r="D8071" t="str">
            <v>Wyerone</v>
          </cell>
          <cell r="E8071"/>
        </row>
        <row r="8072">
          <cell r="C8072" t="str">
            <v>C15H14O4</v>
          </cell>
          <cell r="D8072" t="str">
            <v>Luvangetin</v>
          </cell>
          <cell r="E8072"/>
        </row>
        <row r="8073">
          <cell r="C8073" t="str">
            <v>C15H14O4</v>
          </cell>
          <cell r="D8073" t="str">
            <v>Peucedanin</v>
          </cell>
          <cell r="E8073"/>
        </row>
        <row r="8074">
          <cell r="C8074" t="str">
            <v>C15H14O4</v>
          </cell>
          <cell r="D8074" t="str">
            <v>[Fv] Davidigenin</v>
          </cell>
          <cell r="E8074"/>
        </row>
        <row r="8075">
          <cell r="C8075" t="str">
            <v>C15H14O4</v>
          </cell>
          <cell r="D8075" t="str">
            <v>Yangonin</v>
          </cell>
          <cell r="E8075"/>
        </row>
        <row r="8076">
          <cell r="C8076" t="str">
            <v>C15H14O4</v>
          </cell>
          <cell r="D8076" t="str">
            <v>Lunularic acid</v>
          </cell>
          <cell r="E8076"/>
        </row>
        <row r="8077">
          <cell r="C8077" t="str">
            <v>C15H14O4</v>
          </cell>
          <cell r="D8077" t="str">
            <v>Hibiscoquinone A</v>
          </cell>
          <cell r="E8077"/>
        </row>
        <row r="8078">
          <cell r="C8078" t="str">
            <v>C15H14O4</v>
          </cell>
          <cell r="D8078" t="str">
            <v>2,2-Bis(4-hydroxyphenyl)-propanoic acid</v>
          </cell>
          <cell r="E8078"/>
        </row>
        <row r="8079">
          <cell r="C8079" t="str">
            <v>C15H14O4</v>
          </cell>
          <cell r="D8079" t="str">
            <v>Naphthyl-2-methyl-succinic acid</v>
          </cell>
          <cell r="E8079"/>
        </row>
        <row r="8080">
          <cell r="C8080" t="str">
            <v>C15H14O4</v>
          </cell>
          <cell r="D8080" t="str">
            <v>O-Desmethylangolensin</v>
          </cell>
          <cell r="E8080"/>
        </row>
        <row r="8081">
          <cell r="C8081" t="str">
            <v>C15H14O4</v>
          </cell>
          <cell r="D8081" t="str">
            <v>Guibourtinidol</v>
          </cell>
          <cell r="E8081"/>
        </row>
        <row r="8082">
          <cell r="C8082" t="str">
            <v>C15H14O4</v>
          </cell>
          <cell r="D8082" t="str">
            <v>Epidistenin</v>
          </cell>
          <cell r="E8082"/>
        </row>
        <row r="8083">
          <cell r="C8083" t="str">
            <v>C15H14O4</v>
          </cell>
          <cell r="D8083" t="str">
            <v>Apigeniflavan</v>
          </cell>
          <cell r="E8083"/>
        </row>
        <row r="8084">
          <cell r="C8084" t="str">
            <v>C15H14O4</v>
          </cell>
          <cell r="D8084" t="str">
            <v>Demethylvestitol</v>
          </cell>
          <cell r="E8084"/>
        </row>
        <row r="8085">
          <cell r="C8085" t="str">
            <v>C15H14O4</v>
          </cell>
          <cell r="D8085" t="str">
            <v>[Fv Trihydrox] 2',4',6'-Trihydroxydihydrochalcone</v>
          </cell>
          <cell r="E8085"/>
        </row>
        <row r="8086">
          <cell r="C8086" t="str">
            <v>C15H14O4</v>
          </cell>
          <cell r="D8086" t="str">
            <v>[Fv Trihydrox] 2,4,4'-Trihydroxydihydrochalcone</v>
          </cell>
          <cell r="E8086"/>
        </row>
        <row r="8087">
          <cell r="C8087" t="str">
            <v>C16H18O3</v>
          </cell>
          <cell r="D8087" t="str">
            <v>Heritonin</v>
          </cell>
          <cell r="E8087"/>
        </row>
        <row r="8088">
          <cell r="C8088" t="str">
            <v>C16H18O3</v>
          </cell>
          <cell r="D8088" t="str">
            <v>3'-O-Methylbatatasin III</v>
          </cell>
          <cell r="E8088"/>
        </row>
        <row r="8089">
          <cell r="C8089" t="str">
            <v>C16H18O3</v>
          </cell>
          <cell r="D8089" t="str">
            <v>desoxyhemigossypol-6-methyl ether</v>
          </cell>
          <cell r="E8089"/>
        </row>
        <row r="8090">
          <cell r="C8090" t="str">
            <v>C14H18N4O</v>
          </cell>
          <cell r="D8090" t="str">
            <v>1-(4-amino-2-methylpyrimid-5-ylmethyl)-3-(&amp;beta;-hydroxyethyl)-2-methylpyridinium bromide</v>
          </cell>
          <cell r="E8090"/>
        </row>
        <row r="8091">
          <cell r="C8091" t="str">
            <v>C17H22O2</v>
          </cell>
          <cell r="D8091" t="str">
            <v>Cicutoxin</v>
          </cell>
          <cell r="E8091"/>
        </row>
        <row r="8092">
          <cell r="C8092" t="str">
            <v>C17H22O2</v>
          </cell>
          <cell r="D8092" t="str">
            <v>[FA (17:3)] 5,8,11-heptadecatriynoic acid</v>
          </cell>
          <cell r="E8092"/>
        </row>
        <row r="8093">
          <cell r="C8093" t="str">
            <v>C17H22O2</v>
          </cell>
          <cell r="D8093" t="str">
            <v>[FA (17:3/2:0/2:0)] 1,9Z,16-heptadecatrien-4,6-diyn-3,8-diol</v>
          </cell>
          <cell r="E8093"/>
        </row>
        <row r="8094">
          <cell r="C8094" t="str">
            <v>C14H26O4</v>
          </cell>
          <cell r="D8094" t="str">
            <v>FA methyl(15:0) tridecanedioic acid</v>
          </cell>
          <cell r="E8094"/>
        </row>
        <row r="8095">
          <cell r="C8095" t="str">
            <v>C14H26O4</v>
          </cell>
          <cell r="D8095" t="str">
            <v>[FA (14:0/2:0)] Tetradecanedioic acid</v>
          </cell>
          <cell r="E8095"/>
        </row>
        <row r="8096">
          <cell r="C8096" t="str">
            <v>C14H26O4</v>
          </cell>
          <cell r="D8096" t="str">
            <v>Dibutyl adipate</v>
          </cell>
          <cell r="E8096"/>
        </row>
        <row r="8097">
          <cell r="C8097" t="str">
            <v>C14H26O4</v>
          </cell>
          <cell r="D8097" t="str">
            <v>Diisobutyl adipate</v>
          </cell>
          <cell r="E8097"/>
        </row>
        <row r="8098">
          <cell r="C8098" t="str">
            <v>C14H26O4</v>
          </cell>
          <cell r="D8098" t="str">
            <v>[FA methyl(13:0/2:0)] 2-methyl-tridecanedioic acid</v>
          </cell>
          <cell r="E8098"/>
        </row>
        <row r="8099">
          <cell r="C8099" t="str">
            <v>C14H26O4</v>
          </cell>
          <cell r="D8099" t="str">
            <v>[FA methyl(13:0/2:0)] 3-methyl-tridecanedioic acid</v>
          </cell>
          <cell r="E8099"/>
        </row>
        <row r="8100">
          <cell r="C8100" t="str">
            <v>C14H26O4</v>
          </cell>
          <cell r="D8100" t="str">
            <v>[FA methyl(13:0/2:0)] 4-methyl-tridecanedioic acid</v>
          </cell>
          <cell r="E8100"/>
        </row>
        <row r="8101">
          <cell r="C8101" t="str">
            <v>C15H30O3</v>
          </cell>
          <cell r="D8101" t="str">
            <v>FA hydroxy(15:0)</v>
          </cell>
          <cell r="E8101"/>
        </row>
        <row r="8102">
          <cell r="C8102" t="str">
            <v>C15H30O3</v>
          </cell>
          <cell r="D8102" t="str">
            <v>[FA hydroxy(15:0)] 2-hydroxy-pentadecanoic acid</v>
          </cell>
          <cell r="E8102"/>
        </row>
        <row r="8103">
          <cell r="C8103" t="str">
            <v>C15H30O3</v>
          </cell>
          <cell r="D8103" t="str">
            <v>[FA hydroxy(15:0)] 2R-hydroxy-pentadecanoic acid</v>
          </cell>
          <cell r="E8103"/>
        </row>
        <row r="8104">
          <cell r="C8104" t="str">
            <v>C15H30O3</v>
          </cell>
          <cell r="D8104" t="str">
            <v>[FA hydroxy(15:0)] 11-hydroxy-pentadecanoic acid</v>
          </cell>
          <cell r="E8104"/>
        </row>
        <row r="8105">
          <cell r="C8105" t="str">
            <v>C15H30O3</v>
          </cell>
          <cell r="D8105" t="str">
            <v>[FA hydroxy(15:0)] 3-hydroxy-pentadecanoic acid</v>
          </cell>
          <cell r="E8105"/>
        </row>
        <row r="8106">
          <cell r="C8106" t="str">
            <v>C15H30O3</v>
          </cell>
          <cell r="D8106" t="str">
            <v>[FA hydroxy(15:0)] 4-hydroxy-pentadecanoic acid</v>
          </cell>
          <cell r="E8106"/>
        </row>
        <row r="8107">
          <cell r="C8107" t="str">
            <v>C15H30O3</v>
          </cell>
          <cell r="D8107" t="str">
            <v>[FA hydroxy(15:0)] 3R-hydroxy-pentadecanoic acid</v>
          </cell>
          <cell r="E8107"/>
        </row>
        <row r="8108">
          <cell r="C8108" t="str">
            <v>C15H30O3</v>
          </cell>
          <cell r="D8108" t="str">
            <v>[FA hydroxy(15:0)] 3S-hydroxy-pentadecanoic acid</v>
          </cell>
          <cell r="E8108"/>
        </row>
        <row r="8109">
          <cell r="C8109" t="str">
            <v>C15H30O3</v>
          </cell>
          <cell r="D8109" t="str">
            <v>15-hydroxypentadecanoate</v>
          </cell>
          <cell r="E8109"/>
        </row>
        <row r="8110">
          <cell r="C8110" t="str">
            <v>C15H30O3</v>
          </cell>
          <cell r="D8110" t="str">
            <v>2-hydroxypentadecanoate</v>
          </cell>
          <cell r="E8110"/>
        </row>
        <row r="8111">
          <cell r="C8111" t="str">
            <v>C16H34O2</v>
          </cell>
          <cell r="D8111" t="str">
            <v>1,16-hexadecandiol</v>
          </cell>
          <cell r="E8111"/>
        </row>
        <row r="8112">
          <cell r="C8112" t="str">
            <v>C9H10BrNO3</v>
          </cell>
          <cell r="D8112" t="str">
            <v>3-Bromotyrosine</v>
          </cell>
          <cell r="E8112"/>
        </row>
        <row r="8113">
          <cell r="C8113" t="str">
            <v>C11H11NO2Cl2</v>
          </cell>
          <cell r="D8113" t="str">
            <v>Benoxacor</v>
          </cell>
          <cell r="E8113"/>
        </row>
        <row r="8114">
          <cell r="C8114" t="str">
            <v>C11H11NO2Cl2</v>
          </cell>
          <cell r="D8114" t="str">
            <v>M2</v>
          </cell>
          <cell r="E8114"/>
        </row>
        <row r="8115">
          <cell r="C8115" t="str">
            <v>C6H13NO8S</v>
          </cell>
          <cell r="D8115" t="str">
            <v>N-Sulfo-D-glucosamine</v>
          </cell>
          <cell r="E8115"/>
        </row>
        <row r="8116">
          <cell r="C8116" t="str">
            <v>C6H14NO8P</v>
          </cell>
          <cell r="D8116" t="str">
            <v>D-Glucosamine 6-phosphate</v>
          </cell>
          <cell r="E8116">
            <v>16.576633333333302</v>
          </cell>
        </row>
        <row r="8117">
          <cell r="C8117" t="str">
            <v>C6H14NO8P</v>
          </cell>
          <cell r="D8117" t="str">
            <v>alpha-D-Glucosamine 1-phosphate</v>
          </cell>
          <cell r="E8117"/>
        </row>
        <row r="8118">
          <cell r="C8118" t="str">
            <v>C6H14NO8P</v>
          </cell>
          <cell r="D8118" t="str">
            <v>D-Galactosamine 6-phosphate</v>
          </cell>
          <cell r="E8118"/>
        </row>
        <row r="8119">
          <cell r="C8119" t="str">
            <v>C6H14NO8P</v>
          </cell>
          <cell r="D8119" t="str">
            <v>1-Amino-1-deoxy-scyllo-inositol 4-phosphate</v>
          </cell>
          <cell r="E8119"/>
        </row>
        <row r="8120">
          <cell r="C8120" t="str">
            <v>C6H14NO8P</v>
          </cell>
          <cell r="D8120" t="str">
            <v>D-Galactosamine 1-phosphate</v>
          </cell>
          <cell r="E8120"/>
        </row>
        <row r="8121">
          <cell r="C8121" t="str">
            <v>C6H14NO8P</v>
          </cell>
          <cell r="D8121" t="str">
            <v>Kanosamine 6-phosphate</v>
          </cell>
          <cell r="E8121"/>
        </row>
        <row r="8122">
          <cell r="C8122" t="str">
            <v>C6H14NO8P</v>
          </cell>
          <cell r="D8122" t="str">
            <v>Aminofructose 6-phosphate</v>
          </cell>
          <cell r="E8122"/>
        </row>
        <row r="8123">
          <cell r="C8123" t="str">
            <v>C6H14NO8P</v>
          </cell>
          <cell r="D8123" t="str">
            <v>glycerophosphoserine</v>
          </cell>
          <cell r="E8123"/>
        </row>
        <row r="8124">
          <cell r="C8124" t="str">
            <v>C10H14NO5P</v>
          </cell>
          <cell r="D8124" t="str">
            <v>p-Nitrophenyl-O-ethyl ethylphosphonate</v>
          </cell>
          <cell r="E8124"/>
        </row>
        <row r="8125">
          <cell r="C8125" t="str">
            <v>C14H13NO4</v>
          </cell>
          <cell r="D8125" t="str">
            <v>Kokusaginine</v>
          </cell>
          <cell r="E8125"/>
        </row>
        <row r="8126">
          <cell r="C8126" t="str">
            <v>C14H13NO4</v>
          </cell>
          <cell r="D8126" t="str">
            <v>Maculosidine</v>
          </cell>
          <cell r="E8126"/>
        </row>
        <row r="8127">
          <cell r="C8127" t="str">
            <v>C14H13NO4</v>
          </cell>
          <cell r="D8127" t="str">
            <v>Skimmianine</v>
          </cell>
          <cell r="E8127"/>
        </row>
        <row r="8128">
          <cell r="C8128" t="str">
            <v>C11H17NO6</v>
          </cell>
          <cell r="D8128" t="str">
            <v>Proacacipetalin</v>
          </cell>
          <cell r="E8128"/>
        </row>
        <row r="8129">
          <cell r="C8129" t="str">
            <v>C11H17NO6</v>
          </cell>
          <cell r="D8129" t="str">
            <v>Fumarycarnitine</v>
          </cell>
          <cell r="E8129"/>
        </row>
        <row r="8130">
          <cell r="C8130" t="str">
            <v>C10H17N3O5</v>
          </cell>
          <cell r="D8130" t="str">
            <v>Linatine</v>
          </cell>
          <cell r="E8130"/>
        </row>
        <row r="8131">
          <cell r="C8131" t="str">
            <v>C10H17N3O5</v>
          </cell>
          <cell r="D8131" t="str">
            <v>&amp;gamma;-Glu-Ala-Gly-CHO</v>
          </cell>
          <cell r="E8131"/>
        </row>
        <row r="8132">
          <cell r="C8132" t="str">
            <v>C10H17N3O5</v>
          </cell>
          <cell r="D8132" t="str">
            <v>Gly-Pro-Ser</v>
          </cell>
          <cell r="E8132"/>
        </row>
        <row r="8133">
          <cell r="C8133" t="str">
            <v>C15H17NO3</v>
          </cell>
          <cell r="D8133" t="str">
            <v>Norsanguinine</v>
          </cell>
          <cell r="E8133"/>
        </row>
        <row r="8134">
          <cell r="C8134" t="str">
            <v>C14H17N3O2</v>
          </cell>
          <cell r="D8134" t="str">
            <v>1-(4-hydroxy-2-methylpyrimid-5-ylmethyl)-3-(&amp;beta;-hydroxyethyl)-2-methylpyridinium bromide</v>
          </cell>
          <cell r="E8134"/>
        </row>
        <row r="8135">
          <cell r="C8135" t="str">
            <v>C12H21NO5</v>
          </cell>
          <cell r="D8135" t="str">
            <v>N-(3-oxooctanoyl)-L-homoserine</v>
          </cell>
          <cell r="E8135"/>
        </row>
        <row r="8136">
          <cell r="C8136" t="str">
            <v>C11H21N3O4</v>
          </cell>
          <cell r="D8136" t="str">
            <v>Ile-Ala-Gly</v>
          </cell>
          <cell r="E8136"/>
        </row>
        <row r="8137">
          <cell r="C8137" t="str">
            <v>C11H21N3O4</v>
          </cell>
          <cell r="D8137" t="str">
            <v>Ile-Gln</v>
          </cell>
          <cell r="E8137"/>
        </row>
        <row r="8138">
          <cell r="C8138" t="str">
            <v>C11H21N3O4</v>
          </cell>
          <cell r="D8138" t="str">
            <v>Leu-Ala-Gly</v>
          </cell>
          <cell r="E8138"/>
        </row>
        <row r="8139">
          <cell r="C8139" t="str">
            <v>C11H21N3O4</v>
          </cell>
          <cell r="D8139" t="str">
            <v>Leu-Gln</v>
          </cell>
          <cell r="E8139"/>
        </row>
        <row r="8140">
          <cell r="C8140" t="str">
            <v>C11H21N3O4</v>
          </cell>
          <cell r="D8140" t="str">
            <v>Val-Ala-Ala</v>
          </cell>
          <cell r="E8140"/>
        </row>
        <row r="8141">
          <cell r="C8141" t="str">
            <v>C16H21NO2</v>
          </cell>
          <cell r="D8141" t="str">
            <v>2-Heptyl-4-hydroxyquinoline-N-oxide</v>
          </cell>
          <cell r="E8141"/>
        </row>
        <row r="8142">
          <cell r="C8142" t="str">
            <v>C16H21NO2</v>
          </cell>
          <cell r="D8142" t="str">
            <v>Propranolol</v>
          </cell>
          <cell r="E8142"/>
        </row>
        <row r="8143">
          <cell r="C8143" t="str">
            <v>C16H21NO2</v>
          </cell>
          <cell r="D8143" t="str">
            <v>R (+)-Propanolol</v>
          </cell>
          <cell r="E8143"/>
        </row>
        <row r="8144">
          <cell r="C8144" t="str">
            <v>C16H21NO2</v>
          </cell>
          <cell r="D8144" t="str">
            <v>2-Heptyl-3-hydroxy-quinolone</v>
          </cell>
          <cell r="E8144"/>
        </row>
        <row r="8145">
          <cell r="C8145" t="str">
            <v>C15H21N3O</v>
          </cell>
          <cell r="D8145" t="str">
            <v>Primaquine</v>
          </cell>
          <cell r="E8145"/>
        </row>
        <row r="8146">
          <cell r="C8146" t="str">
            <v>C13H25NO4</v>
          </cell>
          <cell r="D8146" t="str">
            <v>Hexanoylcarnitine</v>
          </cell>
          <cell r="E8146"/>
        </row>
        <row r="8147">
          <cell r="C8147" t="str">
            <v>C13H25NO4</v>
          </cell>
          <cell r="D8147" t="str">
            <v>[FA (6:0)] O-hexanoyl-R-carnitine</v>
          </cell>
          <cell r="E8147"/>
        </row>
        <row r="8148">
          <cell r="C8148" t="str">
            <v>C12H25N3O3</v>
          </cell>
          <cell r="D8148" t="str">
            <v>Ile-Lys</v>
          </cell>
          <cell r="E8148"/>
        </row>
        <row r="8149">
          <cell r="C8149" t="str">
            <v>C12H25N3O3</v>
          </cell>
          <cell r="D8149" t="str">
            <v>Leu-Lys</v>
          </cell>
          <cell r="E8149"/>
        </row>
        <row r="8150">
          <cell r="C8150" t="str">
            <v>C18H29N</v>
          </cell>
          <cell r="D8150" t="str">
            <v>4Z,7Z,10Z-Octadecatrienenitrile</v>
          </cell>
          <cell r="E8150"/>
        </row>
        <row r="8151">
          <cell r="C8151" t="str">
            <v>C16H29D3O2</v>
          </cell>
          <cell r="D8151" t="str">
            <v>Hexadecanoic acid(d3)</v>
          </cell>
          <cell r="E8151"/>
        </row>
        <row r="8152">
          <cell r="C8152" t="str">
            <v>C6H13O7PS</v>
          </cell>
          <cell r="D8152" t="str">
            <v>S-Methyl-5-thio-D-ribose 1-phosphate</v>
          </cell>
          <cell r="E8152"/>
        </row>
        <row r="8153">
          <cell r="C8153" t="str">
            <v>C6H13O7PS</v>
          </cell>
          <cell r="D8153" t="str">
            <v>S-Methyl-5-thio-D-ribulose 1-phosphate</v>
          </cell>
          <cell r="E8153"/>
        </row>
        <row r="8154">
          <cell r="C8154" t="str">
            <v>C6H12O9S</v>
          </cell>
          <cell r="D8154" t="str">
            <v>D-Glucose 6-sulfate</v>
          </cell>
          <cell r="E8154"/>
        </row>
        <row r="8155">
          <cell r="C8155" t="str">
            <v>C6H12O9S</v>
          </cell>
          <cell r="D8155" t="str">
            <v>D-Galactose 6-sulfate</v>
          </cell>
          <cell r="E8155"/>
        </row>
        <row r="8156">
          <cell r="C8156" t="str">
            <v>C7H15N2O2PCl2</v>
          </cell>
          <cell r="D8156" t="str">
            <v>Ifosfamide</v>
          </cell>
          <cell r="E8156"/>
        </row>
        <row r="8157">
          <cell r="C8157" t="str">
            <v>C7H15N2O2PCl2</v>
          </cell>
          <cell r="D8157" t="str">
            <v>Cyclophosphamide anhydrous</v>
          </cell>
          <cell r="E8157"/>
        </row>
        <row r="8158">
          <cell r="C8158" t="str">
            <v>C6H13O9P</v>
          </cell>
          <cell r="D8158" t="str">
            <v>D-Glucose 6-phosphate</v>
          </cell>
          <cell r="E8158">
            <v>17.065166666666599</v>
          </cell>
        </row>
        <row r="8159">
          <cell r="C8159" t="str">
            <v>C6H13O9P</v>
          </cell>
          <cell r="D8159" t="str">
            <v>D-Fructose 6-phosphate</v>
          </cell>
          <cell r="E8159">
            <v>16.208500000000001</v>
          </cell>
        </row>
        <row r="8160">
          <cell r="C8160" t="str">
            <v>C6H13O9P</v>
          </cell>
          <cell r="D8160" t="str">
            <v>D-Mannose 6-phosphate</v>
          </cell>
          <cell r="E8160">
            <v>16.451333333333299</v>
          </cell>
        </row>
        <row r="8161">
          <cell r="C8161" t="str">
            <v>C6H13O9P</v>
          </cell>
          <cell r="D8161" t="str">
            <v>D-Glucose 1-phosphate</v>
          </cell>
          <cell r="E8161">
            <v>16.054400000000001</v>
          </cell>
        </row>
        <row r="8162">
          <cell r="C8162" t="str">
            <v>C6H13O9P</v>
          </cell>
          <cell r="D8162" t="str">
            <v>D-Mannose 1-phosphate</v>
          </cell>
          <cell r="E8162"/>
        </row>
        <row r="8163">
          <cell r="C8163" t="str">
            <v>C6H13O9P</v>
          </cell>
          <cell r="D8163" t="str">
            <v>alpha-D-Glucose 6-phosphate</v>
          </cell>
          <cell r="E8163"/>
        </row>
        <row r="8164">
          <cell r="C8164" t="str">
            <v>C6H13O9P</v>
          </cell>
          <cell r="D8164" t="str">
            <v>beta-D-Glucose 6-phosphate</v>
          </cell>
          <cell r="E8164"/>
        </row>
        <row r="8165">
          <cell r="C8165" t="str">
            <v>C6H13O9P</v>
          </cell>
          <cell r="D8165" t="str">
            <v>alpha-D-Galactose 1-phosphate</v>
          </cell>
          <cell r="E8165"/>
        </row>
        <row r="8166">
          <cell r="C8166" t="str">
            <v>C6H13O9P</v>
          </cell>
          <cell r="D8166" t="str">
            <v>1D-myo-Inositol 3-phosphate</v>
          </cell>
          <cell r="E8166"/>
        </row>
        <row r="8167">
          <cell r="C8167" t="str">
            <v>C6H13O9P</v>
          </cell>
          <cell r="D8167" t="str">
            <v>D-arabino-3-Hexulose 6-phosphate</v>
          </cell>
          <cell r="E8167"/>
        </row>
        <row r="8168">
          <cell r="C8168" t="str">
            <v>C6H13O9P</v>
          </cell>
          <cell r="D8168" t="str">
            <v>L-Galactose 1-phosphate</v>
          </cell>
          <cell r="E8168"/>
        </row>
        <row r="8169">
          <cell r="C8169" t="str">
            <v>C6H13O9P</v>
          </cell>
          <cell r="D8169" t="str">
            <v>Hexose phosphate</v>
          </cell>
          <cell r="E8169"/>
        </row>
        <row r="8170">
          <cell r="C8170" t="str">
            <v>C6H13O9P</v>
          </cell>
          <cell r="D8170" t="str">
            <v>alpha-D-Glucose-1-phosphate</v>
          </cell>
          <cell r="E8170"/>
        </row>
        <row r="8171">
          <cell r="C8171" t="str">
            <v>C6H13O9P</v>
          </cell>
          <cell r="D8171" t="str">
            <v>myo-Inositol 4-phosphate</v>
          </cell>
          <cell r="E8171"/>
        </row>
        <row r="8172">
          <cell r="C8172" t="str">
            <v>C6H13O9P</v>
          </cell>
          <cell r="D8172" t="str">
            <v>D-Galactose 6-phosphate</v>
          </cell>
          <cell r="E8172"/>
        </row>
        <row r="8173">
          <cell r="C8173" t="str">
            <v>C6H13O9P</v>
          </cell>
          <cell r="D8173" t="str">
            <v>D-Fructose 1-phosphate</v>
          </cell>
          <cell r="E8173"/>
        </row>
        <row r="8174">
          <cell r="C8174" t="str">
            <v>C6H13O9P</v>
          </cell>
          <cell r="D8174" t="str">
            <v>beta-D-Glucose 1-phosphate</v>
          </cell>
          <cell r="E8174"/>
        </row>
        <row r="8175">
          <cell r="C8175" t="str">
            <v>C6H13O9P</v>
          </cell>
          <cell r="D8175" t="str">
            <v>D-Tagatose 6-phosphate</v>
          </cell>
          <cell r="E8175"/>
        </row>
        <row r="8176">
          <cell r="C8176" t="str">
            <v>C6H13O9P</v>
          </cell>
          <cell r="D8176" t="str">
            <v>Sorbose 1-phosphate</v>
          </cell>
          <cell r="E8176"/>
        </row>
        <row r="8177">
          <cell r="C8177" t="str">
            <v>C6H13O9P</v>
          </cell>
          <cell r="D8177" t="str">
            <v>beta-D-Fructose 2-phosphate</v>
          </cell>
          <cell r="E8177"/>
        </row>
        <row r="8178">
          <cell r="C8178" t="str">
            <v>C6H13O9P</v>
          </cell>
          <cell r="D8178" t="str">
            <v>beta-D-Fructose 6-phosphate</v>
          </cell>
          <cell r="E8178"/>
        </row>
        <row r="8179">
          <cell r="C8179" t="str">
            <v>C6H13O9P</v>
          </cell>
          <cell r="D8179" t="str">
            <v>Inositol 1-phosphate</v>
          </cell>
          <cell r="E8179"/>
        </row>
        <row r="8180">
          <cell r="C8180" t="str">
            <v>C6H13O9P</v>
          </cell>
          <cell r="D8180" t="str">
            <v>D-Allose 6-phosphate</v>
          </cell>
          <cell r="E8180"/>
        </row>
        <row r="8181">
          <cell r="C8181" t="str">
            <v>C6H13O9P</v>
          </cell>
          <cell r="D8181" t="str">
            <v>D-Galactose 1-phosphate</v>
          </cell>
          <cell r="E8181"/>
        </row>
        <row r="8182">
          <cell r="C8182" t="str">
            <v>C6H13O9P</v>
          </cell>
          <cell r="D8182" t="str">
            <v>Phospho-beta-D-glucoside</v>
          </cell>
          <cell r="E8182"/>
        </row>
        <row r="8183">
          <cell r="C8183" t="str">
            <v>C6H13O9P</v>
          </cell>
          <cell r="D8183" t="str">
            <v>Fructose 1-phosphate(furanose)</v>
          </cell>
          <cell r="E8183"/>
        </row>
        <row r="8184">
          <cell r="C8184" t="str">
            <v>C6H13O9P</v>
          </cell>
          <cell r="D8184" t="str">
            <v>Hexose 1-phosphate</v>
          </cell>
          <cell r="E8184"/>
        </row>
        <row r="8185">
          <cell r="C8185" t="str">
            <v>C6H13O9P</v>
          </cell>
          <cell r="D8185" t="str">
            <v>L-gulose-1-P</v>
          </cell>
          <cell r="E8185"/>
        </row>
        <row r="8186">
          <cell r="C8186" t="str">
            <v>C6H13O9P</v>
          </cell>
          <cell r="D8186" t="str">
            <v>alpha-D-Hexose 1-phosphate</v>
          </cell>
          <cell r="E8186"/>
        </row>
        <row r="8187">
          <cell r="C8187" t="str">
            <v>C6H13O9P</v>
          </cell>
          <cell r="D8187" t="str">
            <v>Aldohexose 6-phosphate</v>
          </cell>
          <cell r="E8187"/>
        </row>
        <row r="8188">
          <cell r="C8188" t="str">
            <v>C6H13O9P</v>
          </cell>
          <cell r="D8188" t="str">
            <v>D-Hamamelose 2(1)-phosphate</v>
          </cell>
          <cell r="E8188"/>
        </row>
        <row r="8189">
          <cell r="C8189" t="str">
            <v>C6H13O9P</v>
          </cell>
          <cell r="D8189" t="str">
            <v>(3S,4R)-Ketose 1-phosphate</v>
          </cell>
          <cell r="E8189"/>
        </row>
        <row r="8190">
          <cell r="C8190" t="str">
            <v>C6H13O9P</v>
          </cell>
          <cell r="D8190" t="str">
            <v>alpha-D-Hexose 6-phosphate</v>
          </cell>
          <cell r="E8190"/>
        </row>
        <row r="8191">
          <cell r="C8191" t="str">
            <v>C6H13O9P</v>
          </cell>
          <cell r="D8191" t="str">
            <v>alpha-D-Glucose 3-phosphate</v>
          </cell>
          <cell r="E8191"/>
        </row>
        <row r="8192">
          <cell r="C8192" t="str">
            <v>C6H13O9P</v>
          </cell>
          <cell r="D8192" t="str">
            <v>Fructose 1-phosphate(pyranose)</v>
          </cell>
          <cell r="E8192"/>
        </row>
        <row r="8193">
          <cell r="C8193" t="str">
            <v>C6H13O9P</v>
          </cell>
          <cell r="D8193" t="str">
            <v>L-myo-Inositol 5-phosphate</v>
          </cell>
          <cell r="E8193"/>
        </row>
        <row r="8194">
          <cell r="C8194" t="str">
            <v>C6H13O9P</v>
          </cell>
          <cell r="D8194" t="str">
            <v>L-Tagatose 6-phosphate</v>
          </cell>
          <cell r="E8194"/>
        </row>
        <row r="8195">
          <cell r="C8195" t="str">
            <v>C6H13O9P</v>
          </cell>
          <cell r="D8195" t="str">
            <v>1D-myo-inositol (2) monophosphate</v>
          </cell>
          <cell r="E8195"/>
        </row>
        <row r="8196">
          <cell r="C8196" t="str">
            <v>C6H13O9P</v>
          </cell>
          <cell r="D8196" t="str">
            <v>1D-myo-inositol (5)-phosphate</v>
          </cell>
          <cell r="E8196"/>
        </row>
        <row r="8197">
          <cell r="C8197" t="str">
            <v>C6H13O9P</v>
          </cell>
          <cell r="D8197" t="str">
            <v>1D-myo-inositol (6)-monophosphate</v>
          </cell>
          <cell r="E8197"/>
        </row>
        <row r="8198">
          <cell r="C8198" t="str">
            <v>C6H13O9P</v>
          </cell>
          <cell r="D8198" t="str">
            <v>D-Tagatose1-phosphate</v>
          </cell>
          <cell r="E8198"/>
        </row>
        <row r="8199">
          <cell r="C8199" t="str">
            <v>C6H13O9P</v>
          </cell>
          <cell r="D8199" t="str">
            <v>D-sorbose-1-phosphate</v>
          </cell>
          <cell r="E8199"/>
        </row>
        <row r="8200">
          <cell r="C8200" t="str">
            <v>C6H13O9P</v>
          </cell>
          <cell r="D8200" t="str">
            <v>6-deoxy-D-glucose-1-phosphate</v>
          </cell>
          <cell r="E8200"/>
        </row>
        <row r="8201">
          <cell r="C8201" t="str">
            <v>C6H13O9P</v>
          </cell>
          <cell r="D8201" t="str">
            <v>D-allulose-6-phosphate</v>
          </cell>
          <cell r="E8201"/>
        </row>
        <row r="8202">
          <cell r="C8202" t="str">
            <v>C6H13O9P</v>
          </cell>
          <cell r="D8202" t="str">
            <v>D-hamamelose 2'-phosphate</v>
          </cell>
          <cell r="E8202"/>
        </row>
        <row r="8203">
          <cell r="C8203" t="str">
            <v>C13H8O6</v>
          </cell>
          <cell r="D8203" t="str">
            <v>Demethylbellidifolin</v>
          </cell>
          <cell r="E8203"/>
        </row>
        <row r="8204">
          <cell r="C8204" t="str">
            <v>C13H8O6</v>
          </cell>
          <cell r="D8204" t="str">
            <v>Norathyriol</v>
          </cell>
          <cell r="E8204"/>
        </row>
        <row r="8205">
          <cell r="C8205" t="str">
            <v>C13H8O6</v>
          </cell>
          <cell r="D8205" t="str">
            <v>Norswertianin</v>
          </cell>
          <cell r="E8205"/>
        </row>
        <row r="8206">
          <cell r="C8206" t="str">
            <v>C13H8O6</v>
          </cell>
          <cell r="D8206" t="str">
            <v>1,3,5,6-tetrahydroxyxanthone</v>
          </cell>
          <cell r="E8206"/>
        </row>
        <row r="8207">
          <cell r="C8207" t="str">
            <v>C9H12N2O5S</v>
          </cell>
          <cell r="D8207" t="str">
            <v>2-thiouridine</v>
          </cell>
          <cell r="E8207"/>
        </row>
        <row r="8208">
          <cell r="C8208" t="str">
            <v>C9H12N2O5S</v>
          </cell>
          <cell r="D8208" t="str">
            <v>5-mercaptodeoxyuridine</v>
          </cell>
          <cell r="E8208"/>
        </row>
        <row r="8209">
          <cell r="C8209" t="str">
            <v>C14H12O3S</v>
          </cell>
          <cell r="D8209" t="str">
            <v>Suprofen</v>
          </cell>
          <cell r="E8209"/>
        </row>
        <row r="8210">
          <cell r="C8210" t="str">
            <v>C14H12O5</v>
          </cell>
          <cell r="D8210" t="str">
            <v>Khellin</v>
          </cell>
          <cell r="E8210"/>
        </row>
        <row r="8211">
          <cell r="C8211" t="str">
            <v>C10H16N2O4S</v>
          </cell>
          <cell r="D8211" t="str">
            <v>d-biotin d-sulfoxide</v>
          </cell>
          <cell r="E8211"/>
        </row>
        <row r="8212">
          <cell r="C8212" t="str">
            <v>C10H16N2O6</v>
          </cell>
          <cell r="D8212" t="str">
            <v>L-alpha-glutamyl-L-hydroxyproline</v>
          </cell>
          <cell r="E8212"/>
        </row>
        <row r="8213">
          <cell r="C8213" t="str">
            <v>C15H16O4</v>
          </cell>
          <cell r="D8213" t="str">
            <v>8-Deoxylactucin</v>
          </cell>
          <cell r="E8213"/>
        </row>
        <row r="8214">
          <cell r="C8214" t="str">
            <v>C15H16O4</v>
          </cell>
          <cell r="D8214" t="str">
            <v>Linderane</v>
          </cell>
          <cell r="E8214"/>
        </row>
        <row r="8215">
          <cell r="C8215" t="str">
            <v>C15H16O4</v>
          </cell>
          <cell r="D8215" t="str">
            <v>[PR] Hemigossypol</v>
          </cell>
          <cell r="E8215"/>
        </row>
        <row r="8216">
          <cell r="C8216" t="str">
            <v>C15H16O4</v>
          </cell>
          <cell r="D8216" t="str">
            <v>Cyperine</v>
          </cell>
          <cell r="E8216"/>
        </row>
        <row r="8217">
          <cell r="C8217" t="str">
            <v>C15H16O4</v>
          </cell>
          <cell r="D8217" t="str">
            <v>2,3-Bis(4-hydroxyphenyl)-1,2-propanediol</v>
          </cell>
          <cell r="E8217"/>
        </row>
        <row r="8218">
          <cell r="C8218" t="str">
            <v>C9H16N4O5</v>
          </cell>
          <cell r="D8218" t="str">
            <v>Ala-Asn-Gly</v>
          </cell>
          <cell r="E8218"/>
        </row>
        <row r="8219">
          <cell r="C8219" t="str">
            <v>C9H16N4O5</v>
          </cell>
          <cell r="D8219" t="str">
            <v>Ala-Gly-Gly-Gly</v>
          </cell>
          <cell r="E8219"/>
        </row>
        <row r="8220">
          <cell r="C8220" t="str">
            <v>C9H16N4O5</v>
          </cell>
          <cell r="D8220" t="str">
            <v>Asn-Gln</v>
          </cell>
          <cell r="E8220"/>
        </row>
        <row r="8221">
          <cell r="C8221" t="str">
            <v>C9H16N4O5</v>
          </cell>
          <cell r="D8221" t="str">
            <v>Gln-Gly-Gly</v>
          </cell>
          <cell r="E8221"/>
        </row>
        <row r="8222">
          <cell r="C8222" t="str">
            <v>C14H16N2O3</v>
          </cell>
          <cell r="D8222" t="str">
            <v>Maculosin</v>
          </cell>
          <cell r="E8222"/>
        </row>
        <row r="8223">
          <cell r="C8223" t="str">
            <v>C18H16N2</v>
          </cell>
          <cell r="D8223" t="str">
            <v>N,N'-Diphenyl-p-phenylenediamine</v>
          </cell>
          <cell r="E8223"/>
        </row>
        <row r="8224">
          <cell r="C8224" t="str">
            <v>C15H20N2S</v>
          </cell>
          <cell r="D8224" t="str">
            <v>Methaphenilene</v>
          </cell>
          <cell r="E8224"/>
        </row>
        <row r="8225">
          <cell r="C8225" t="str">
            <v>C11H20N2O5</v>
          </cell>
          <cell r="D8225" t="str">
            <v>L-gamma-glutamyl-L-isoleucine</v>
          </cell>
          <cell r="E8225"/>
        </row>
        <row r="8226">
          <cell r="C8226" t="str">
            <v>C11H20N2O5</v>
          </cell>
          <cell r="D8226" t="str">
            <v>L-gamma-glutamyl-L-leucine</v>
          </cell>
          <cell r="E8226"/>
        </row>
        <row r="8227">
          <cell r="C8227" t="str">
            <v>C11H20N2O5</v>
          </cell>
          <cell r="D8227" t="str">
            <v>Glu-Leu</v>
          </cell>
          <cell r="E8227"/>
        </row>
        <row r="8228">
          <cell r="C8228" t="str">
            <v>C11H20N2O5</v>
          </cell>
          <cell r="D8228" t="str">
            <v>Ile-Glu</v>
          </cell>
          <cell r="E8228"/>
        </row>
        <row r="8229">
          <cell r="C8229" t="str">
            <v>C16H20O3</v>
          </cell>
          <cell r="D8229" t="str">
            <v>Lacinilene C 7-methyl ether</v>
          </cell>
          <cell r="E8229"/>
        </row>
        <row r="8230">
          <cell r="C8230" t="str">
            <v>C10H20N4O4</v>
          </cell>
          <cell r="D8230" t="str">
            <v>Lys-Asn</v>
          </cell>
          <cell r="E8230"/>
        </row>
        <row r="8231">
          <cell r="C8231" t="str">
            <v>C10H20N4O4</v>
          </cell>
          <cell r="D8231" t="str">
            <v>Lys-Gly-Gly</v>
          </cell>
          <cell r="E8231"/>
        </row>
        <row r="8232">
          <cell r="C8232" t="str">
            <v>C15H20N2O2</v>
          </cell>
          <cell r="D8232" t="str">
            <v>Baptifoline</v>
          </cell>
          <cell r="E8232"/>
        </row>
        <row r="8233">
          <cell r="C8233" t="str">
            <v>C12H24N2O4</v>
          </cell>
          <cell r="D8233" t="str">
            <v>Carisoprodol</v>
          </cell>
          <cell r="E8233"/>
        </row>
        <row r="8234">
          <cell r="C8234" t="str">
            <v>C17H24O2</v>
          </cell>
          <cell r="D8234" t="str">
            <v>Falcarindiol</v>
          </cell>
          <cell r="E8234"/>
        </row>
        <row r="8235">
          <cell r="C8235" t="str">
            <v>C17H24O2</v>
          </cell>
          <cell r="D8235" t="str">
            <v>[FA (17:2/2:0/2:0)] 1,9-heptadecadien-4,6-diyn-3,8-diol</v>
          </cell>
          <cell r="E8235"/>
        </row>
        <row r="8236">
          <cell r="C8236" t="str">
            <v>C17H24O2</v>
          </cell>
          <cell r="D8236" t="str">
            <v>[FA (17:2/2:0/2:0)] 2,9-heptadecadien-4,6-diyn-1,8-diol</v>
          </cell>
          <cell r="E8236"/>
        </row>
        <row r="8237">
          <cell r="C8237" t="str">
            <v>C17H24O2</v>
          </cell>
          <cell r="D8237" t="str">
            <v>[FA (17:1/2:0)] 9,10-epoxy-1-heptadecen-4,6-diyn-3-ol</v>
          </cell>
          <cell r="E8237"/>
        </row>
        <row r="8238">
          <cell r="C8238" t="str">
            <v>C16H24N2O</v>
          </cell>
          <cell r="D8238" t="str">
            <v>Oxymetazoline</v>
          </cell>
          <cell r="E8238"/>
        </row>
        <row r="8239">
          <cell r="C8239" t="str">
            <v>C16H24N2O</v>
          </cell>
          <cell r="D8239" t="str">
            <v>Ropinirole</v>
          </cell>
          <cell r="E8239"/>
        </row>
        <row r="8240">
          <cell r="C8240" t="str">
            <v>C14H28O4</v>
          </cell>
          <cell r="D8240" t="str">
            <v>[FA hydroxy(14:0)] 3,11-dihydroxy-tetradecanoic acid</v>
          </cell>
          <cell r="E8240"/>
        </row>
        <row r="8241">
          <cell r="C8241" t="str">
            <v>C18H28O</v>
          </cell>
          <cell r="D8241" t="str">
            <v>6-[5]-ladderane-1-hexanol</v>
          </cell>
          <cell r="E8241"/>
        </row>
        <row r="8242">
          <cell r="C8242" t="str">
            <v>C18H28O</v>
          </cell>
          <cell r="D8242" t="str">
            <v>5-(1-oxopropan-2-yl)isolongifol-5-ene</v>
          </cell>
          <cell r="E8242"/>
        </row>
        <row r="8243">
          <cell r="C8243" t="str">
            <v>C18H28O</v>
          </cell>
          <cell r="D8243" t="str">
            <v>4,5-(methanoxyethano)isolongifol-4-ene</v>
          </cell>
          <cell r="E8243"/>
        </row>
        <row r="8244">
          <cell r="C8244" t="str">
            <v>C19H32</v>
          </cell>
          <cell r="D8244" t="str">
            <v>1,3Z,6Z,9Z-Nonadecatetraene</v>
          </cell>
          <cell r="E8244"/>
        </row>
        <row r="8245">
          <cell r="C8245" t="str">
            <v>C19H32</v>
          </cell>
          <cell r="D8245" t="str">
            <v>3Z,6Z,9Z,11E-Nonadecatetraene</v>
          </cell>
          <cell r="E8245"/>
        </row>
        <row r="8246">
          <cell r="C8246" t="str">
            <v>C19H32</v>
          </cell>
          <cell r="D8246" t="str">
            <v>3Z,6Z,9Z,11Z-Nonadecatetraene</v>
          </cell>
          <cell r="E8246"/>
        </row>
        <row r="8247">
          <cell r="C8247" t="str">
            <v>C9H12NO6P</v>
          </cell>
          <cell r="D8247" t="str">
            <v>Phosphotyrosine</v>
          </cell>
          <cell r="E8247"/>
        </row>
        <row r="8248">
          <cell r="C8248" t="str">
            <v>C9H12NO6P</v>
          </cell>
          <cell r="D8248" t="str">
            <v>O-phospho-D-tyrosine</v>
          </cell>
          <cell r="E8248"/>
        </row>
        <row r="8249">
          <cell r="C8249" t="str">
            <v>C10H16NO3PS</v>
          </cell>
          <cell r="D8249" t="str">
            <v>Aminoparathion</v>
          </cell>
          <cell r="E8249"/>
        </row>
        <row r="8250">
          <cell r="C8250" t="str">
            <v>C6H16NO8P</v>
          </cell>
          <cell r="D8250" t="str">
            <v>2-amino-2-deoxyglucitol-6-phosphate</v>
          </cell>
          <cell r="E8250"/>
        </row>
        <row r="8251">
          <cell r="C8251" t="str">
            <v>C13H11NO5</v>
          </cell>
          <cell r="D8251" t="str">
            <v>Oxolinic acid</v>
          </cell>
          <cell r="E8251"/>
        </row>
        <row r="8252">
          <cell r="C8252" t="str">
            <v>C12H11N3O4</v>
          </cell>
          <cell r="D8252" t="str">
            <v>NS-102</v>
          </cell>
          <cell r="E8252"/>
        </row>
        <row r="8253">
          <cell r="C8253" t="str">
            <v>C10H15NO7</v>
          </cell>
          <cell r="D8253" t="str">
            <v>Hymexazol  O-glucoside</v>
          </cell>
          <cell r="E8253"/>
        </row>
        <row r="8254">
          <cell r="C8254" t="str">
            <v>C10H15NO7</v>
          </cell>
          <cell r="D8254" t="str">
            <v>Hymexazol N-glucoside</v>
          </cell>
          <cell r="E8254"/>
        </row>
        <row r="8255">
          <cell r="C8255" t="str">
            <v>C9H15N3O6</v>
          </cell>
          <cell r="D8255" t="str">
            <v>Ala-Asp-Gly</v>
          </cell>
          <cell r="E8255"/>
        </row>
        <row r="8256">
          <cell r="C8256" t="str">
            <v>C9H15N3O6</v>
          </cell>
          <cell r="D8256" t="str">
            <v>Asp-Gln</v>
          </cell>
          <cell r="E8256"/>
        </row>
        <row r="8257">
          <cell r="C8257" t="str">
            <v>C9H15N3O6</v>
          </cell>
          <cell r="D8257" t="str">
            <v>Glu-Asn</v>
          </cell>
          <cell r="E8257"/>
        </row>
        <row r="8258">
          <cell r="C8258" t="str">
            <v>C9H15N3O6</v>
          </cell>
          <cell r="D8258" t="str">
            <v>Glu-Gly-Gly</v>
          </cell>
          <cell r="E8258"/>
        </row>
        <row r="8259">
          <cell r="C8259" t="str">
            <v>C13H15N3O3</v>
          </cell>
          <cell r="D8259" t="str">
            <v>Trp-Gly</v>
          </cell>
          <cell r="E8259"/>
        </row>
        <row r="8260">
          <cell r="C8260" t="str">
            <v>C11H19NO6</v>
          </cell>
          <cell r="D8260" t="str">
            <v>Heterodendrin</v>
          </cell>
          <cell r="E8260"/>
        </row>
        <row r="8261">
          <cell r="C8261" t="str">
            <v>C11H19NO6</v>
          </cell>
          <cell r="D8261" t="str">
            <v>Lotaustralin</v>
          </cell>
          <cell r="E8261"/>
        </row>
        <row r="8262">
          <cell r="C8262" t="str">
            <v>C11H19NO6</v>
          </cell>
          <cell r="D8262" t="str">
            <v>Mycosporine</v>
          </cell>
          <cell r="E8262"/>
        </row>
        <row r="8263">
          <cell r="C8263" t="str">
            <v>C11H19NO6</v>
          </cell>
          <cell r="D8263" t="str">
            <v>Methylglutarylcarnitine</v>
          </cell>
          <cell r="E8263"/>
        </row>
        <row r="8264">
          <cell r="C8264" t="str">
            <v>C14H19N3S</v>
          </cell>
          <cell r="D8264" t="str">
            <v>Methapyrilene</v>
          </cell>
          <cell r="E8264"/>
        </row>
        <row r="8265">
          <cell r="C8265" t="str">
            <v>C10H19N3O5</v>
          </cell>
          <cell r="D8265" t="str">
            <v>Gammaglutamylornithine</v>
          </cell>
          <cell r="E8265"/>
        </row>
        <row r="8266">
          <cell r="C8266" t="str">
            <v>C10H19N3O5</v>
          </cell>
          <cell r="D8266" t="str">
            <v>Aspartylysine</v>
          </cell>
          <cell r="E8266"/>
        </row>
        <row r="8267">
          <cell r="C8267" t="str">
            <v>C10H19N3O5</v>
          </cell>
          <cell r="D8267" t="str">
            <v>Lys-Asp</v>
          </cell>
          <cell r="E8267"/>
        </row>
        <row r="8268">
          <cell r="C8268" t="str">
            <v>C10H19N3O5</v>
          </cell>
          <cell r="D8268" t="str">
            <v>Thr-Ala-Ala</v>
          </cell>
          <cell r="E8268"/>
        </row>
        <row r="8269">
          <cell r="C8269" t="str">
            <v>C10H19N3O5</v>
          </cell>
          <cell r="D8269" t="str">
            <v>Val-Gly-Ser</v>
          </cell>
          <cell r="E8269"/>
        </row>
        <row r="8270">
          <cell r="C8270" t="str">
            <v>C15H19NO3</v>
          </cell>
          <cell r="D8270" t="str">
            <v>Zinnimidine</v>
          </cell>
          <cell r="E8270"/>
        </row>
        <row r="8271">
          <cell r="C8271" t="str">
            <v>C15H19NO3</v>
          </cell>
          <cell r="D8271" t="str">
            <v>Cochlearine</v>
          </cell>
          <cell r="E8271"/>
        </row>
        <row r="8272">
          <cell r="C8272" t="str">
            <v>C15H19NO3</v>
          </cell>
          <cell r="D8272" t="str">
            <v>cis-1,3,4,6,7,11b-Hexahydro-9-methoxy-2H-benzo[a]quinolizine-3- carboxylic acid</v>
          </cell>
          <cell r="E8272"/>
        </row>
        <row r="8273">
          <cell r="C8273" t="str">
            <v>C9H19N5O4</v>
          </cell>
          <cell r="D8273" t="str">
            <v>Ser-Arg</v>
          </cell>
          <cell r="E8273"/>
        </row>
        <row r="8274">
          <cell r="C8274" t="str">
            <v>C19H19N</v>
          </cell>
          <cell r="D8274" t="str">
            <v>Phenindamine</v>
          </cell>
          <cell r="E8274"/>
        </row>
        <row r="8275">
          <cell r="C8275" t="str">
            <v>C16H23NO2</v>
          </cell>
          <cell r="D8275" t="str">
            <v>Acrifoline</v>
          </cell>
          <cell r="E8275"/>
        </row>
        <row r="8276">
          <cell r="C8276" t="str">
            <v>C16H23NO2</v>
          </cell>
          <cell r="D8276" t="str">
            <v>Inundatine</v>
          </cell>
          <cell r="E8276"/>
        </row>
        <row r="8277">
          <cell r="C8277" t="str">
            <v>C16H23NO2</v>
          </cell>
          <cell r="D8277" t="str">
            <v>Bufuralol</v>
          </cell>
          <cell r="E8277"/>
        </row>
        <row r="8278">
          <cell r="C8278" t="str">
            <v>C16H23NO2</v>
          </cell>
          <cell r="D8278" t="str">
            <v>Hexylcaine</v>
          </cell>
          <cell r="E8278"/>
        </row>
        <row r="8279">
          <cell r="C8279" t="str">
            <v>C16H23NO2</v>
          </cell>
          <cell r="D8279" t="str">
            <v>Piperocaine</v>
          </cell>
          <cell r="E8279"/>
        </row>
        <row r="8280">
          <cell r="C8280" t="str">
            <v>C17H27NO</v>
          </cell>
          <cell r="D8280" t="str">
            <v>Cryptophorine</v>
          </cell>
          <cell r="E8280"/>
        </row>
        <row r="8281">
          <cell r="C8281" t="str">
            <v>C5H12O8P2</v>
          </cell>
          <cell r="D8281" t="str">
            <v>1-Hydroxy-2-methyl-2-butenyl 4-diphosphate</v>
          </cell>
          <cell r="E8281"/>
        </row>
        <row r="8282">
          <cell r="C8282" t="str">
            <v>C9H10O7S</v>
          </cell>
          <cell r="D8282" t="str">
            <v>Homovanillicacidsulfate</v>
          </cell>
          <cell r="E8282"/>
        </row>
        <row r="8283">
          <cell r="C8283" t="str">
            <v>C6H15O9P</v>
          </cell>
          <cell r="D8283" t="str">
            <v>D-Mannitol 1-phosphate</v>
          </cell>
          <cell r="E8283"/>
        </row>
        <row r="8284">
          <cell r="C8284" t="str">
            <v>C6H15O9P</v>
          </cell>
          <cell r="D8284" t="str">
            <v>Sorbitol 6-phosphate</v>
          </cell>
          <cell r="E8284"/>
        </row>
        <row r="8285">
          <cell r="C8285" t="str">
            <v>C6H15O9P</v>
          </cell>
          <cell r="D8285" t="str">
            <v>Galactitol 1-phosphate</v>
          </cell>
          <cell r="E8285"/>
        </row>
        <row r="8286">
          <cell r="C8286" t="str">
            <v>C13H10O6</v>
          </cell>
          <cell r="D8286" t="str">
            <v>2-Hydroxy-6-oxo-6-(2-carboxyphenyl)-hexa-2,4-dienoate</v>
          </cell>
          <cell r="E8286"/>
        </row>
        <row r="8287">
          <cell r="C8287" t="str">
            <v>C13H10O6</v>
          </cell>
          <cell r="D8287" t="str">
            <v>Maclurin</v>
          </cell>
          <cell r="E8287"/>
        </row>
        <row r="8288">
          <cell r="C8288" t="str">
            <v>C12H10N2O5</v>
          </cell>
          <cell r="D8288" t="str">
            <v>Cinoxacin</v>
          </cell>
          <cell r="E8288"/>
        </row>
        <row r="8289">
          <cell r="C8289" t="str">
            <v>C9H11FN2O6</v>
          </cell>
          <cell r="D8289" t="str">
            <v>5-Fluorouridine</v>
          </cell>
          <cell r="E8289"/>
        </row>
        <row r="8290">
          <cell r="C8290" t="str">
            <v>C17H10O3</v>
          </cell>
          <cell r="D8290" t="str">
            <v>[Fv] Furano[2'',3'':6,7]aurone</v>
          </cell>
          <cell r="E8290"/>
        </row>
        <row r="8291">
          <cell r="C8291" t="str">
            <v>C10H14O8</v>
          </cell>
          <cell r="D8291" t="str">
            <v>hexane-1,3,4,6-tetracarboxylate</v>
          </cell>
          <cell r="E8291"/>
        </row>
        <row r="8292">
          <cell r="C8292" t="str">
            <v>C16H10N2O2</v>
          </cell>
          <cell r="D8292" t="str">
            <v>indigo</v>
          </cell>
          <cell r="E8292"/>
        </row>
        <row r="8293">
          <cell r="C8293" t="str">
            <v>C9H14N2O7</v>
          </cell>
          <cell r="D8293" t="str">
            <v>L-beta-aspartyl-L-glutamicacid</v>
          </cell>
          <cell r="E8293"/>
        </row>
        <row r="8294">
          <cell r="C8294" t="str">
            <v>C9H14N2O7</v>
          </cell>
          <cell r="D8294" t="str">
            <v>Glu-Asp</v>
          </cell>
          <cell r="E8294"/>
        </row>
        <row r="8295">
          <cell r="C8295" t="str">
            <v>C12H14N4OS</v>
          </cell>
          <cell r="D8295" t="str">
            <v>Thiamine aldehyde</v>
          </cell>
          <cell r="E8295"/>
        </row>
        <row r="8296">
          <cell r="C8296" t="str">
            <v>C10H18N2O6</v>
          </cell>
          <cell r="D8296" t="str">
            <v>D-Ornaline</v>
          </cell>
          <cell r="E8296"/>
        </row>
        <row r="8297">
          <cell r="C8297" t="str">
            <v>C15H18O4</v>
          </cell>
          <cell r="D8297" t="str">
            <v>Artemisin</v>
          </cell>
          <cell r="E8297"/>
        </row>
        <row r="8298">
          <cell r="C8298" t="str">
            <v>C15H18O4</v>
          </cell>
          <cell r="D8298" t="str">
            <v>Dihydrogriesenin</v>
          </cell>
          <cell r="E8298"/>
        </row>
        <row r="8299">
          <cell r="C8299" t="str">
            <v>C15H18O4</v>
          </cell>
          <cell r="D8299" t="str">
            <v>Grosshemin</v>
          </cell>
          <cell r="E8299"/>
        </row>
        <row r="8300">
          <cell r="C8300" t="str">
            <v>C15H18O4</v>
          </cell>
          <cell r="D8300" t="str">
            <v>Helenalin</v>
          </cell>
          <cell r="E8300"/>
        </row>
        <row r="8301">
          <cell r="C8301" t="str">
            <v>C15H18O4</v>
          </cell>
          <cell r="D8301" t="str">
            <v>Mexicanin I</v>
          </cell>
          <cell r="E8301"/>
        </row>
        <row r="8302">
          <cell r="C8302" t="str">
            <v>C15H18O4</v>
          </cell>
          <cell r="D8302" t="str">
            <v>Microhelenin A</v>
          </cell>
          <cell r="E8302"/>
        </row>
        <row r="8303">
          <cell r="C8303" t="str">
            <v>C15H18O4</v>
          </cell>
          <cell r="D8303" t="str">
            <v>[PR] Parthenin</v>
          </cell>
          <cell r="E8303"/>
        </row>
        <row r="8304">
          <cell r="C8304" t="str">
            <v>C15H18O4</v>
          </cell>
          <cell r="D8304" t="str">
            <v>Stramonin B</v>
          </cell>
          <cell r="E8304"/>
        </row>
        <row r="8305">
          <cell r="C8305" t="str">
            <v>C15H18O4</v>
          </cell>
          <cell r="D8305" t="str">
            <v>[PR] (+)-Marmasmic acid</v>
          </cell>
          <cell r="E8305"/>
        </row>
        <row r="8306">
          <cell r="C8306" t="str">
            <v>C14H18N2O3</v>
          </cell>
          <cell r="D8306" t="str">
            <v>Methohexital</v>
          </cell>
          <cell r="E8306"/>
        </row>
        <row r="8307">
          <cell r="C8307" t="str">
            <v>C14H18N2O3</v>
          </cell>
          <cell r="D8307" t="str">
            <v>Physovenine</v>
          </cell>
          <cell r="E8307"/>
        </row>
        <row r="8308">
          <cell r="C8308" t="str">
            <v>C14H18N2O3</v>
          </cell>
          <cell r="D8308" t="str">
            <v>Phe-Pro</v>
          </cell>
          <cell r="E8308"/>
        </row>
        <row r="8309">
          <cell r="C8309" t="str">
            <v>C14H18N2O3</v>
          </cell>
          <cell r="D8309" t="str">
            <v>L-prolyl-L-phenylalanine</v>
          </cell>
          <cell r="E8309"/>
        </row>
        <row r="8310">
          <cell r="C8310" t="str">
            <v>C11H22N2O3S</v>
          </cell>
          <cell r="D8310" t="str">
            <v>Ile-Met</v>
          </cell>
          <cell r="E8310"/>
        </row>
        <row r="8311">
          <cell r="C8311" t="str">
            <v>C11H22N2O3S</v>
          </cell>
          <cell r="D8311" t="str">
            <v>Leu-Met</v>
          </cell>
          <cell r="E8311"/>
        </row>
        <row r="8312">
          <cell r="C8312" t="str">
            <v>C8H18N6O4</v>
          </cell>
          <cell r="D8312" t="str">
            <v>Streptidine</v>
          </cell>
          <cell r="E8312"/>
        </row>
        <row r="8313">
          <cell r="C8313" t="str">
            <v>C16H22O3</v>
          </cell>
          <cell r="D8313" t="str">
            <v>3''-hydroxy-geranylhydroquinone</v>
          </cell>
          <cell r="E8313"/>
        </row>
        <row r="8314">
          <cell r="C8314" t="str">
            <v>C16H22O3</v>
          </cell>
          <cell r="D8314" t="str">
            <v>[PR] Acutifolane A</v>
          </cell>
          <cell r="E8314"/>
        </row>
        <row r="8315">
          <cell r="C8315" t="str">
            <v>C15H22N2O2</v>
          </cell>
          <cell r="D8315" t="str">
            <v>Argyrolobine</v>
          </cell>
          <cell r="E8315"/>
        </row>
        <row r="8316">
          <cell r="C8316" t="str">
            <v>C14H24F2O2</v>
          </cell>
          <cell r="D8316" t="str">
            <v>11,11-Difluoro-9Z-dodecenyl acetate</v>
          </cell>
          <cell r="E8316"/>
        </row>
        <row r="8317">
          <cell r="C8317" t="str">
            <v>C14H24F2O2</v>
          </cell>
          <cell r="D8317" t="str">
            <v>7,7-Difluoro-8Z-dodecenyl acetate</v>
          </cell>
          <cell r="E8317"/>
        </row>
        <row r="8318">
          <cell r="C8318" t="str">
            <v>C17H26O2</v>
          </cell>
          <cell r="D8318" t="str">
            <v>14:4(2E,4E,8E,10E)(6Me[S],9Me,12Me[S])</v>
          </cell>
          <cell r="E8318"/>
        </row>
        <row r="8319">
          <cell r="C8319" t="str">
            <v>C17H26O2</v>
          </cell>
          <cell r="D8319" t="str">
            <v>[FA (17:2)] 10E,16-heptadecadien-8-ynoic acid</v>
          </cell>
          <cell r="E8319"/>
        </row>
        <row r="8320">
          <cell r="C8320" t="str">
            <v>C17H26O2</v>
          </cell>
          <cell r="D8320" t="str">
            <v>[FA (17:2)] heptadecadiynoic acid</v>
          </cell>
          <cell r="E8320"/>
        </row>
        <row r="8321">
          <cell r="C8321" t="str">
            <v>C17H26O2</v>
          </cell>
          <cell r="D8321" t="str">
            <v>[FA (17:2)] 5,8-heptadecadiynoic acid</v>
          </cell>
          <cell r="E8321"/>
        </row>
        <row r="8322">
          <cell r="C8322" t="str">
            <v>C17H26O2</v>
          </cell>
          <cell r="D8322" t="str">
            <v>[FA (17:2)] 6,9-heptadecadiynoic acid</v>
          </cell>
          <cell r="E8322"/>
        </row>
        <row r="8323">
          <cell r="C8323" t="str">
            <v>C17H26O2</v>
          </cell>
          <cell r="D8323" t="str">
            <v>[FA (17:2)] 7,10-heptadecadiynoic acid</v>
          </cell>
          <cell r="E8323"/>
        </row>
        <row r="8324">
          <cell r="C8324" t="str">
            <v>C16H26N2O</v>
          </cell>
          <cell r="D8324" t="str">
            <v>Cernuine</v>
          </cell>
          <cell r="E8324"/>
        </row>
        <row r="8325">
          <cell r="C8325" t="str">
            <v>C18H30O</v>
          </cell>
          <cell r="D8325" t="str">
            <v>4-Dodecylphenol</v>
          </cell>
          <cell r="E8325"/>
        </row>
        <row r="8326">
          <cell r="C8326" t="str">
            <v>C18H30O</v>
          </cell>
          <cell r="D8326" t="str">
            <v>6-[3]-ladderane-1-hexanol</v>
          </cell>
          <cell r="E8326"/>
        </row>
        <row r="8327">
          <cell r="C8327" t="str">
            <v>C18H30O</v>
          </cell>
          <cell r="D8327" t="str">
            <v>[FA (18:3)] octadecatrienal</v>
          </cell>
          <cell r="E8327"/>
        </row>
        <row r="8328">
          <cell r="C8328" t="str">
            <v>C18H30O</v>
          </cell>
          <cell r="D8328" t="str">
            <v>[FA (18:3)] 9,12,15-octadecatrienal</v>
          </cell>
          <cell r="E8328"/>
        </row>
        <row r="8329">
          <cell r="C8329" t="str">
            <v>C18H30O</v>
          </cell>
          <cell r="D8329" t="str">
            <v>9Z,12Z,15Z-Octadecatrienal</v>
          </cell>
          <cell r="E8329"/>
        </row>
        <row r="8330">
          <cell r="C8330" t="str">
            <v>C18H30O</v>
          </cell>
          <cell r="D8330" t="str">
            <v>5-(1-hydroxypropan-2-yl)isolongifol-5-ene</v>
          </cell>
          <cell r="E8330"/>
        </row>
        <row r="8331">
          <cell r="C8331" t="str">
            <v>C18H30O</v>
          </cell>
          <cell r="D8331" t="str">
            <v>5-(1-hydroxypropan-2-yl)isolongifol-4-ene</v>
          </cell>
          <cell r="E8331"/>
        </row>
        <row r="8332">
          <cell r="C8332" t="str">
            <v>C18H30O</v>
          </cell>
          <cell r="D8332" t="str">
            <v>5-(2-methoxyethyl)isolongifol-5-ene</v>
          </cell>
          <cell r="E8332"/>
        </row>
        <row r="8333">
          <cell r="C8333" t="str">
            <v>C19H34</v>
          </cell>
          <cell r="D8333" t="str">
            <v>1,3E,6Z,9Z-Nonadecatetraene</v>
          </cell>
          <cell r="E8333"/>
        </row>
        <row r="8334">
          <cell r="C8334" t="str">
            <v>C19H34</v>
          </cell>
          <cell r="D8334" t="str">
            <v>4E,6Z,9Z-Nonadecatriene</v>
          </cell>
          <cell r="E8334"/>
        </row>
        <row r="8335">
          <cell r="C8335" t="str">
            <v>C19H34</v>
          </cell>
          <cell r="D8335" t="str">
            <v>6Z-Nonadecen-9-yne</v>
          </cell>
          <cell r="E8335"/>
        </row>
        <row r="8336">
          <cell r="C8336" t="str">
            <v>C19H34</v>
          </cell>
          <cell r="D8336" t="str">
            <v>3Z,6Z,9Z-Nonadecatriene</v>
          </cell>
          <cell r="E8336"/>
        </row>
        <row r="8337">
          <cell r="C8337" t="str">
            <v>C19H34</v>
          </cell>
          <cell r="D8337" t="str">
            <v>6Z,9Z,12Z-Nonadecatriene</v>
          </cell>
          <cell r="E8337"/>
        </row>
        <row r="8338">
          <cell r="C8338" t="str">
            <v>C2H3BrINO</v>
          </cell>
          <cell r="D8338" t="str">
            <v>2-Bromo-2-iodoacetamide</v>
          </cell>
          <cell r="E8338"/>
        </row>
        <row r="8339">
          <cell r="C8339" t="str">
            <v>C8H10NO5PS</v>
          </cell>
          <cell r="D8339" t="str">
            <v>Methyl parathion</v>
          </cell>
          <cell r="E8339"/>
        </row>
        <row r="8340">
          <cell r="C8340" t="str">
            <v>C9H13NO6S</v>
          </cell>
          <cell r="D8340" t="str">
            <v>Epinephrinesulfate</v>
          </cell>
          <cell r="E8340"/>
        </row>
        <row r="8341">
          <cell r="C8341" t="str">
            <v>C9H13NO6S</v>
          </cell>
          <cell r="D8341" t="str">
            <v>N-acetyl-S-(3-oxo-3-carboxy-n-propyl)cysteine</v>
          </cell>
          <cell r="E8341"/>
        </row>
        <row r="8342">
          <cell r="C8342" t="str">
            <v>C14H14NClS</v>
          </cell>
          <cell r="D8342" t="str">
            <v>Ticlopidine</v>
          </cell>
          <cell r="E8342"/>
        </row>
        <row r="8343">
          <cell r="C8343" t="str">
            <v>C9H11F2N3O4</v>
          </cell>
          <cell r="D8343" t="str">
            <v>Gemcitabine</v>
          </cell>
          <cell r="E8343"/>
        </row>
        <row r="8344">
          <cell r="C8344" t="str">
            <v>C9H17N3O4S</v>
          </cell>
          <cell r="D8344" t="str">
            <v>Ala-Ala-Cys</v>
          </cell>
          <cell r="E8344"/>
        </row>
        <row r="8345">
          <cell r="C8345" t="str">
            <v>C9H17N3O4S</v>
          </cell>
          <cell r="D8345" t="str">
            <v>Met-Asn</v>
          </cell>
          <cell r="E8345"/>
        </row>
        <row r="8346">
          <cell r="C8346" t="str">
            <v>C9H17N3O4S</v>
          </cell>
          <cell r="D8346" t="str">
            <v>Met-Gly-Gly</v>
          </cell>
          <cell r="E8346"/>
        </row>
        <row r="8347">
          <cell r="C8347" t="str">
            <v>C9H17N3O6</v>
          </cell>
          <cell r="D8347" t="str">
            <v>Ala-Ser-Ser</v>
          </cell>
          <cell r="E8347"/>
        </row>
        <row r="8348">
          <cell r="C8348" t="str">
            <v>C9H17N3O6</v>
          </cell>
          <cell r="D8348" t="str">
            <v>Thr-Gly-Ser</v>
          </cell>
          <cell r="E8348"/>
        </row>
        <row r="8349">
          <cell r="C8349" t="str">
            <v>C11H21NO4S</v>
          </cell>
          <cell r="D8349" t="str">
            <v>7-mercaptoheptanoylthreonine</v>
          </cell>
          <cell r="E8349"/>
        </row>
        <row r="8350">
          <cell r="C8350" t="str">
            <v>C15H21NOS</v>
          </cell>
          <cell r="D8350" t="str">
            <v>Dimepiperate</v>
          </cell>
          <cell r="E8350"/>
        </row>
        <row r="8351">
          <cell r="C8351" t="str">
            <v>C19H21N</v>
          </cell>
          <cell r="D8351" t="str">
            <v>Nortriptyline</v>
          </cell>
          <cell r="E8351"/>
        </row>
        <row r="8352">
          <cell r="C8352" t="str">
            <v>C19H21N</v>
          </cell>
          <cell r="D8352" t="str">
            <v>Protriptyline</v>
          </cell>
          <cell r="E8352"/>
        </row>
        <row r="8353">
          <cell r="C8353" t="str">
            <v>C12H25NO5</v>
          </cell>
          <cell r="D8353" t="str">
            <v>Hydroxyvalerylcarnitine</v>
          </cell>
          <cell r="E8353"/>
        </row>
        <row r="8354">
          <cell r="C8354" t="str">
            <v>C16H25NO2</v>
          </cell>
          <cell r="D8354" t="str">
            <v>Tramadol</v>
          </cell>
          <cell r="E8354"/>
        </row>
        <row r="8355">
          <cell r="C8355" t="str">
            <v>C16H25NO2</v>
          </cell>
          <cell r="D8355" t="str">
            <v>Annofoline</v>
          </cell>
          <cell r="E8355"/>
        </row>
        <row r="8356">
          <cell r="C8356" t="str">
            <v>C16H25NO2</v>
          </cell>
          <cell r="D8356" t="str">
            <v>Fawcettimine</v>
          </cell>
          <cell r="E8356"/>
        </row>
        <row r="8357">
          <cell r="C8357" t="str">
            <v>C16H25NO2</v>
          </cell>
          <cell r="D8357" t="str">
            <v>Dendrobine</v>
          </cell>
          <cell r="E8357"/>
        </row>
        <row r="8358">
          <cell r="C8358" t="str">
            <v>Fe3S3</v>
          </cell>
          <cell r="D8358" t="str">
            <v>[3Fe-3S] iron-sulfur cluster</v>
          </cell>
          <cell r="E8358"/>
        </row>
        <row r="8359">
          <cell r="C8359" t="str">
            <v>C2H2BrIO2</v>
          </cell>
          <cell r="D8359" t="str">
            <v>2-Bromo-2-iodoacetic acid</v>
          </cell>
          <cell r="E8359"/>
        </row>
        <row r="8360">
          <cell r="C8360" t="str">
            <v>C6HOCl5</v>
          </cell>
          <cell r="D8360" t="str">
            <v>Pentachlorophenol</v>
          </cell>
          <cell r="E8360"/>
        </row>
        <row r="8361">
          <cell r="C8361" t="str">
            <v>C8N2Cl4</v>
          </cell>
          <cell r="D8361" t="str">
            <v>Chlorothalonil</v>
          </cell>
          <cell r="E8361"/>
        </row>
        <row r="8362">
          <cell r="C8362" t="str">
            <v>C7H5BrO6</v>
          </cell>
          <cell r="D8362" t="str">
            <v>6-bromomaleylpyruvate</v>
          </cell>
          <cell r="E8362"/>
        </row>
        <row r="8363">
          <cell r="C8363" t="str">
            <v>C9H12O7S</v>
          </cell>
          <cell r="D8363" t="str">
            <v>3-Methoxy-4-hydroxyphenylethyleneglycolsulfate</v>
          </cell>
          <cell r="E8363"/>
        </row>
        <row r="8364">
          <cell r="C8364" t="str">
            <v>C9H12O7S</v>
          </cell>
          <cell r="D8364" t="str">
            <v>3-Methoxy-4-Hydroxyphenylglycolsulfate</v>
          </cell>
          <cell r="E8364"/>
        </row>
        <row r="8365">
          <cell r="C8365" t="str">
            <v>C16H8O4</v>
          </cell>
          <cell r="D8365" t="str">
            <v>Frutinone A</v>
          </cell>
          <cell r="E8365"/>
        </row>
        <row r="8366">
          <cell r="C8366" t="str">
            <v>C13H12O4S</v>
          </cell>
          <cell r="D8366" t="str">
            <v>(1R,2R)-3-[(1,2-Dihydro-2-hydroxy-1-naphthalenyl)thio]-2- oxopropanoic acid</v>
          </cell>
          <cell r="E8366"/>
        </row>
        <row r="8367">
          <cell r="C8367" t="str">
            <v>C12H12N2O5</v>
          </cell>
          <cell r="D8367" t="str">
            <v>diformylkynurenine</v>
          </cell>
          <cell r="E8367"/>
        </row>
        <row r="8368">
          <cell r="C8368" t="str">
            <v>C9H16N2O5S</v>
          </cell>
          <cell r="D8368" t="str">
            <v>N-Acetylcystathionine</v>
          </cell>
          <cell r="E8368"/>
        </row>
        <row r="8369">
          <cell r="C8369" t="str">
            <v>C9H16N2O5S</v>
          </cell>
          <cell r="D8369" t="str">
            <v>Met-Asp</v>
          </cell>
          <cell r="E8369"/>
        </row>
        <row r="8370">
          <cell r="C8370" t="str">
            <v>C17H12O3</v>
          </cell>
          <cell r="D8370" t="str">
            <v>[Fv Hydrox] 2'-Hydroxyfurano[2'',3'':4',3']chalcone</v>
          </cell>
          <cell r="E8370"/>
        </row>
        <row r="8371">
          <cell r="C8371" t="str">
            <v>C16H12N2O2</v>
          </cell>
          <cell r="D8371" t="str">
            <v>Perlolyrine</v>
          </cell>
          <cell r="E8371"/>
        </row>
        <row r="8372">
          <cell r="C8372" t="str">
            <v>C14H16O5</v>
          </cell>
          <cell r="D8372" t="str">
            <v>1'-Acetoxyeugenol acetate</v>
          </cell>
          <cell r="E8372"/>
        </row>
        <row r="8373">
          <cell r="C8373" t="str">
            <v>C11H20O5S</v>
          </cell>
          <cell r="D8373" t="str">
            <v>2-(6'-methylthio)hexylmalate</v>
          </cell>
          <cell r="E8373"/>
        </row>
        <row r="8374">
          <cell r="C8374" t="str">
            <v>C11H20O5S</v>
          </cell>
          <cell r="D8374" t="str">
            <v>3-(6'-methylthio)hexylmalate</v>
          </cell>
          <cell r="E8374"/>
        </row>
        <row r="8375">
          <cell r="C8375" t="str">
            <v>C12H16N4OS</v>
          </cell>
          <cell r="D8375" t="str">
            <v>Thiamin</v>
          </cell>
          <cell r="E8375"/>
        </row>
        <row r="8376">
          <cell r="C8376" t="str">
            <v>C13H16N2O4</v>
          </cell>
          <cell r="D8376" t="str">
            <v>alpha-N-Phenylacetyl-L-glutamine</v>
          </cell>
          <cell r="E8376"/>
        </row>
        <row r="8377">
          <cell r="C8377" t="str">
            <v>C13H16N2O4</v>
          </cell>
          <cell r="D8377" t="str">
            <v>Formyl-N-acetyl-5-methoxykynurenamine</v>
          </cell>
          <cell r="E8377"/>
        </row>
        <row r="8378">
          <cell r="C8378" t="str">
            <v>C13H16N2O4</v>
          </cell>
          <cell r="D8378" t="str">
            <v>Phenylacetylglutamine</v>
          </cell>
          <cell r="E8378"/>
        </row>
        <row r="8379">
          <cell r="C8379" t="str">
            <v>C13H16N2O4</v>
          </cell>
          <cell r="D8379" t="str">
            <v>N1-acetyl-N2-formyl-5-methoxykynuramine</v>
          </cell>
          <cell r="E8379"/>
        </row>
        <row r="8380">
          <cell r="C8380" t="str">
            <v>C15H20O4</v>
          </cell>
          <cell r="D8380" t="str">
            <v>Abscisate</v>
          </cell>
          <cell r="E8380"/>
        </row>
        <row r="8381">
          <cell r="C8381" t="str">
            <v>C15H20O4</v>
          </cell>
          <cell r="D8381" t="str">
            <v>Amaralin</v>
          </cell>
          <cell r="E8381"/>
        </row>
        <row r="8382">
          <cell r="C8382" t="str">
            <v>C15H20O4</v>
          </cell>
          <cell r="D8382" t="str">
            <v>Artemisiifolin</v>
          </cell>
          <cell r="E8382"/>
        </row>
        <row r="8383">
          <cell r="C8383" t="str">
            <v>C15H20O4</v>
          </cell>
          <cell r="D8383" t="str">
            <v>Baileyin</v>
          </cell>
          <cell r="E8383"/>
        </row>
        <row r="8384">
          <cell r="C8384" t="str">
            <v>C15H20O4</v>
          </cell>
          <cell r="D8384" t="str">
            <v>Chamissonin</v>
          </cell>
          <cell r="E8384"/>
        </row>
        <row r="8385">
          <cell r="C8385" t="str">
            <v>C15H20O4</v>
          </cell>
          <cell r="D8385" t="str">
            <v>Coronopilin</v>
          </cell>
          <cell r="E8385"/>
        </row>
        <row r="8386">
          <cell r="C8386" t="str">
            <v>C15H20O4</v>
          </cell>
          <cell r="D8386" t="str">
            <v>Geigerin</v>
          </cell>
          <cell r="E8386"/>
        </row>
        <row r="8387">
          <cell r="C8387" t="str">
            <v>C15H20O4</v>
          </cell>
          <cell r="D8387" t="str">
            <v>Hymenolin</v>
          </cell>
          <cell r="E8387"/>
        </row>
        <row r="8388">
          <cell r="C8388" t="str">
            <v>C15H20O4</v>
          </cell>
          <cell r="D8388" t="str">
            <v>Pleniradin</v>
          </cell>
          <cell r="E8388"/>
        </row>
        <row r="8389">
          <cell r="C8389" t="str">
            <v>C15H20O4</v>
          </cell>
          <cell r="D8389" t="str">
            <v>Plenolin</v>
          </cell>
          <cell r="E8389"/>
        </row>
        <row r="8390">
          <cell r="C8390" t="str">
            <v>C15H20O4</v>
          </cell>
          <cell r="D8390" t="str">
            <v>Ridentin</v>
          </cell>
          <cell r="E8390"/>
        </row>
        <row r="8391">
          <cell r="C8391" t="str">
            <v>C15H20O4</v>
          </cell>
          <cell r="D8391" t="str">
            <v>Salonitenolide</v>
          </cell>
          <cell r="E8391"/>
        </row>
        <row r="8392">
          <cell r="C8392" t="str">
            <v>C15H20O4</v>
          </cell>
          <cell r="D8392" t="str">
            <v>Vermeerin</v>
          </cell>
          <cell r="E8392"/>
        </row>
        <row r="8393">
          <cell r="C8393" t="str">
            <v>C15H20O4</v>
          </cell>
          <cell r="D8393" t="str">
            <v>Vulgarin</v>
          </cell>
          <cell r="E8393"/>
        </row>
        <row r="8394">
          <cell r="C8394" t="str">
            <v>C15H20O4</v>
          </cell>
          <cell r="D8394" t="str">
            <v>[PR trihydroxy(2:0)] (-)-1alpha,7beta,12-trihydroxy-2,9-illudadien-8-one</v>
          </cell>
          <cell r="E8394"/>
        </row>
        <row r="8395">
          <cell r="C8395" t="str">
            <v>C15H20O4</v>
          </cell>
          <cell r="D8395" t="str">
            <v>Phomenone</v>
          </cell>
          <cell r="E8395"/>
        </row>
        <row r="8396">
          <cell r="C8396" t="str">
            <v>C15H20O4</v>
          </cell>
          <cell r="D8396" t="str">
            <v>Ascosalitoxin</v>
          </cell>
          <cell r="E8396"/>
        </row>
        <row r="8397">
          <cell r="C8397" t="str">
            <v>C15H20O4</v>
          </cell>
          <cell r="D8397" t="str">
            <v>(-)-Abscisic acid</v>
          </cell>
          <cell r="E8397"/>
        </row>
        <row r="8398">
          <cell r="C8398" t="str">
            <v>C15H20O4</v>
          </cell>
          <cell r="D8398" t="str">
            <v>[PR] (S)-(+)-Abscisic acid</v>
          </cell>
          <cell r="E8398"/>
        </row>
        <row r="8399">
          <cell r="C8399" t="str">
            <v>C15H20O4</v>
          </cell>
          <cell r="D8399" t="str">
            <v>[PR] Alliacol A</v>
          </cell>
          <cell r="E8399"/>
        </row>
        <row r="8400">
          <cell r="C8400" t="str">
            <v>C15H20O4</v>
          </cell>
          <cell r="D8400" t="str">
            <v>[PR] 7alpha,11alpha-Dihydroxy-4(13),8-coloratadien-12,11-olide</v>
          </cell>
          <cell r="E8400"/>
        </row>
        <row r="8401">
          <cell r="C8401" t="str">
            <v>C15H20O4</v>
          </cell>
          <cell r="D8401" t="str">
            <v>2-trans-ABA</v>
          </cell>
          <cell r="E8401"/>
        </row>
        <row r="8402">
          <cell r="C8402" t="str">
            <v>C15H20O4</v>
          </cell>
          <cell r="D8402" t="str">
            <v>4-prenylphlorisobutyrophenone</v>
          </cell>
          <cell r="E8402"/>
        </row>
        <row r="8403">
          <cell r="C8403" t="str">
            <v>C15H20O4</v>
          </cell>
          <cell r="D8403" t="str">
            <v>epoxypseudoisoeugenol-2-methylbutyrate</v>
          </cell>
          <cell r="E8403"/>
        </row>
        <row r="8404">
          <cell r="C8404" t="str">
            <v>C14H20N2O3</v>
          </cell>
          <cell r="D8404" t="str">
            <v>Subaphyllin</v>
          </cell>
          <cell r="E8404"/>
        </row>
        <row r="8405">
          <cell r="C8405" t="str">
            <v>C14H20N2O3</v>
          </cell>
          <cell r="D8405" t="str">
            <v>Phe-Val</v>
          </cell>
          <cell r="E8405"/>
        </row>
        <row r="8406">
          <cell r="C8406" t="str">
            <v>C18H20N2</v>
          </cell>
          <cell r="D8406" t="str">
            <v>(-)-Apparicine</v>
          </cell>
          <cell r="E8406"/>
        </row>
        <row r="8407">
          <cell r="C8407" t="str">
            <v>C16H24O3</v>
          </cell>
          <cell r="D8407" t="str">
            <v>Dehydrojuvabione</v>
          </cell>
          <cell r="E8407"/>
        </row>
        <row r="8408">
          <cell r="C8408" t="str">
            <v>C15H24N2O2</v>
          </cell>
          <cell r="D8408" t="str">
            <v>13-Hydroxylupanine</v>
          </cell>
          <cell r="E8408"/>
        </row>
        <row r="8409">
          <cell r="C8409" t="str">
            <v>C15H24N2O2</v>
          </cell>
          <cell r="D8409" t="str">
            <v>Tetracaine</v>
          </cell>
          <cell r="E8409"/>
        </row>
        <row r="8410">
          <cell r="C8410" t="str">
            <v>C15H24N2O2</v>
          </cell>
          <cell r="D8410" t="str">
            <v>Lamprolobine</v>
          </cell>
          <cell r="E8410"/>
        </row>
        <row r="8411">
          <cell r="C8411" t="str">
            <v>C15H24N2O2</v>
          </cell>
          <cell r="D8411" t="str">
            <v>Nuttalline</v>
          </cell>
          <cell r="E8411"/>
        </row>
        <row r="8412">
          <cell r="C8412" t="str">
            <v>C17H28O2</v>
          </cell>
          <cell r="D8412" t="str">
            <v>[FA (17:3)] 8Z,11Z,14Z-heptadecatrienoic acid</v>
          </cell>
          <cell r="E8412"/>
        </row>
        <row r="8413">
          <cell r="C8413" t="str">
            <v>C17H28O2</v>
          </cell>
          <cell r="D8413" t="str">
            <v>[FA (17:1)] 10E-heptadecen-8-ynoic acid</v>
          </cell>
          <cell r="E8413"/>
        </row>
        <row r="8414">
          <cell r="C8414" t="str">
            <v>C17H28O2</v>
          </cell>
          <cell r="D8414" t="str">
            <v>3,7,11-Trimethyl-2,6,10-dodecatrienyl acetate</v>
          </cell>
          <cell r="E8414"/>
        </row>
        <row r="8415">
          <cell r="C8415" t="str">
            <v>C18H32O</v>
          </cell>
          <cell r="D8415" t="str">
            <v>Octadecadienal</v>
          </cell>
          <cell r="E8415"/>
        </row>
        <row r="8416">
          <cell r="C8416" t="str">
            <v>C18H32O</v>
          </cell>
          <cell r="D8416" t="str">
            <v>9,12,15-Octadecatrien-1-ol</v>
          </cell>
          <cell r="E8416"/>
        </row>
        <row r="8417">
          <cell r="C8417" t="str">
            <v>C18H32O</v>
          </cell>
          <cell r="D8417" t="str">
            <v>[FA (18:2)] 9,12-octadecadienal</v>
          </cell>
          <cell r="E8417"/>
        </row>
        <row r="8418">
          <cell r="C8418" t="str">
            <v>C18H32O</v>
          </cell>
          <cell r="D8418" t="str">
            <v>11E,14E-Octadecadienal</v>
          </cell>
          <cell r="E8418"/>
        </row>
        <row r="8419">
          <cell r="C8419" t="str">
            <v>C18H32O</v>
          </cell>
          <cell r="D8419" t="str">
            <v>2E,13Z-Octadecadienal</v>
          </cell>
          <cell r="E8419"/>
        </row>
        <row r="8420">
          <cell r="C8420" t="str">
            <v>C18H32O</v>
          </cell>
          <cell r="D8420" t="str">
            <v>3E,13Z-Octadecadienal</v>
          </cell>
          <cell r="E8420"/>
        </row>
        <row r="8421">
          <cell r="C8421" t="str">
            <v>C18H32O</v>
          </cell>
          <cell r="D8421" t="str">
            <v>11Z,13Z-Octadecadienal</v>
          </cell>
          <cell r="E8421"/>
        </row>
        <row r="8422">
          <cell r="C8422" t="str">
            <v>C18H32O</v>
          </cell>
          <cell r="D8422" t="str">
            <v>13Z,15Z-Octadecadienal</v>
          </cell>
          <cell r="E8422"/>
        </row>
        <row r="8423">
          <cell r="C8423" t="str">
            <v>C18H32O</v>
          </cell>
          <cell r="D8423" t="str">
            <v>3Z,13Z-Octadecadienal</v>
          </cell>
          <cell r="E8423"/>
        </row>
        <row r="8424">
          <cell r="C8424" t="str">
            <v>C18H32O</v>
          </cell>
          <cell r="D8424" t="str">
            <v>9Z,12Z-Octadecadienal</v>
          </cell>
          <cell r="E8424"/>
        </row>
        <row r="8425">
          <cell r="C8425" t="str">
            <v>C18H32O</v>
          </cell>
          <cell r="D8425" t="str">
            <v>9S,10R-Epoxy-6Z-octadecene</v>
          </cell>
          <cell r="E8425"/>
        </row>
        <row r="8426">
          <cell r="C8426" t="str">
            <v>C18H32O</v>
          </cell>
          <cell r="D8426" t="str">
            <v>6S,7R-Epoxy-3Z,9Z-octadecadiene</v>
          </cell>
          <cell r="E8426"/>
        </row>
        <row r="8427">
          <cell r="C8427" t="str">
            <v>C18H32O</v>
          </cell>
          <cell r="D8427" t="str">
            <v>3,4-Epoxy-6,9-octadecadiene</v>
          </cell>
          <cell r="E8427"/>
        </row>
        <row r="8428">
          <cell r="C8428" t="str">
            <v>C18H32O</v>
          </cell>
          <cell r="D8428" t="str">
            <v>5-(1-hydroxypropan-2-yl)isolongifolane</v>
          </cell>
          <cell r="E8428"/>
        </row>
        <row r="8429">
          <cell r="C8429" t="str">
            <v>C19H36</v>
          </cell>
          <cell r="D8429" t="str">
            <v>2-Methyl-7Z,9E-octadecadiene</v>
          </cell>
          <cell r="E8429"/>
        </row>
        <row r="8430">
          <cell r="C8430" t="str">
            <v>C19H36</v>
          </cell>
          <cell r="D8430" t="str">
            <v>6Z,9Z-Nonadecadiene</v>
          </cell>
          <cell r="E8430"/>
        </row>
        <row r="8431">
          <cell r="C8431" t="str">
            <v>C19H36</v>
          </cell>
          <cell r="D8431" t="str">
            <v>8,11-Nonadecadiene</v>
          </cell>
          <cell r="E8431"/>
        </row>
        <row r="8432">
          <cell r="C8432" t="str">
            <v>C19H36</v>
          </cell>
          <cell r="D8432" t="str">
            <v>1,18-Nonadecadiene</v>
          </cell>
          <cell r="E8432"/>
        </row>
        <row r="8433">
          <cell r="C8433" t="str">
            <v>C12H9ClFN3O</v>
          </cell>
          <cell r="D8433" t="str">
            <v>F-PU</v>
          </cell>
          <cell r="E8433"/>
        </row>
        <row r="8434">
          <cell r="C8434" t="str">
            <v>C12H11NO6</v>
          </cell>
          <cell r="D8434" t="str">
            <v>nitecapone</v>
          </cell>
          <cell r="E8434"/>
        </row>
        <row r="8435">
          <cell r="C8435" t="str">
            <v>C8H15N3O5S</v>
          </cell>
          <cell r="D8435" t="str">
            <v>Cys-Gly-Ser</v>
          </cell>
          <cell r="E8435"/>
        </row>
        <row r="8436">
          <cell r="C8436" t="str">
            <v>C16H11NO3</v>
          </cell>
          <cell r="D8436" t="str">
            <v>Furofoline I</v>
          </cell>
          <cell r="E8436"/>
        </row>
        <row r="8437">
          <cell r="C8437" t="str">
            <v>C16H11NO3</v>
          </cell>
          <cell r="D8437" t="str">
            <v>Ungeremine</v>
          </cell>
          <cell r="E8437"/>
        </row>
        <row r="8438">
          <cell r="C8438" t="str">
            <v>C16H11NO3</v>
          </cell>
          <cell r="D8438" t="str">
            <v>Anhydrolycorinone</v>
          </cell>
          <cell r="E8438"/>
        </row>
        <row r="8439">
          <cell r="C8439" t="str">
            <v>C10H11N5O4</v>
          </cell>
          <cell r="D8439" t="str">
            <v>5'-Dehydroadenosine</v>
          </cell>
          <cell r="E8439"/>
        </row>
        <row r="8440">
          <cell r="C8440" t="str">
            <v>C12H15N3O2S</v>
          </cell>
          <cell r="D8440" t="str">
            <v>Albendazole</v>
          </cell>
          <cell r="E8440"/>
        </row>
        <row r="8441">
          <cell r="C8441" t="str">
            <v>C8H15N3O7</v>
          </cell>
          <cell r="D8441" t="str">
            <v>Streptozocin</v>
          </cell>
          <cell r="E8441"/>
        </row>
        <row r="8442">
          <cell r="C8442" t="str">
            <v>C17H15NO2</v>
          </cell>
          <cell r="D8442" t="str">
            <v>(-)-Annonaine</v>
          </cell>
          <cell r="E8442"/>
        </row>
        <row r="8443">
          <cell r="C8443" t="str">
            <v>C17H15NO2</v>
          </cell>
          <cell r="D8443" t="str">
            <v>Vasconine</v>
          </cell>
          <cell r="E8443"/>
        </row>
        <row r="8444">
          <cell r="C8444" t="str">
            <v>C17H15NO2</v>
          </cell>
          <cell r="D8444" t="str">
            <v>2,3-Bis(p-methoxyphenyl)acrylonitrile</v>
          </cell>
          <cell r="E8444"/>
        </row>
        <row r="8445">
          <cell r="C8445" t="str">
            <v>C11H15N5O3</v>
          </cell>
          <cell r="D8445" t="str">
            <v>N6-Methyl-2'-deoxyadenosine</v>
          </cell>
          <cell r="E8445"/>
        </row>
        <row r="8446">
          <cell r="C8446" t="str">
            <v>C14H19NO4</v>
          </cell>
          <cell r="D8446" t="str">
            <v>N(alpha)-Benzyloxycarbonyl-L-leucine</v>
          </cell>
          <cell r="E8446"/>
        </row>
        <row r="8447">
          <cell r="C8447" t="str">
            <v>C14H19NO4</v>
          </cell>
          <cell r="D8447" t="str">
            <v>Anisomycin</v>
          </cell>
          <cell r="E8447"/>
        </row>
        <row r="8448">
          <cell r="C8448" t="str">
            <v>C15H23NOS</v>
          </cell>
          <cell r="D8448" t="str">
            <v>Esprocarb</v>
          </cell>
          <cell r="E8448"/>
        </row>
        <row r="8449">
          <cell r="C8449" t="str">
            <v>C17H19N3</v>
          </cell>
          <cell r="D8449" t="str">
            <v>Mirtazapine</v>
          </cell>
          <cell r="E8449"/>
        </row>
        <row r="8450">
          <cell r="C8450" t="str">
            <v>C17H19N3</v>
          </cell>
          <cell r="D8450" t="str">
            <v>Brevicolline</v>
          </cell>
          <cell r="E8450"/>
        </row>
        <row r="8451">
          <cell r="C8451" t="str">
            <v>C16H24FNO</v>
          </cell>
          <cell r="D8451" t="str">
            <v>UH-301</v>
          </cell>
          <cell r="E8451"/>
        </row>
        <row r="8452">
          <cell r="C8452" t="str">
            <v>C16H27NO2</v>
          </cell>
          <cell r="D8452" t="str">
            <v>[SP hydroxy,methyl(10:0/2:0/2:0/2:0)] 6S-((deca-1E,3E,5E-trienyl)-2R-(hydroxymethyl)-piperidin-3R-ol</v>
          </cell>
          <cell r="E8452"/>
        </row>
        <row r="8453">
          <cell r="C8453" t="str">
            <v>C3H8O10P2</v>
          </cell>
          <cell r="D8453" t="str">
            <v>3-Phospho-D-glyceroyl phosphate</v>
          </cell>
          <cell r="E8453"/>
        </row>
        <row r="8454">
          <cell r="C8454" t="str">
            <v>C3H8O10P2</v>
          </cell>
          <cell r="D8454" t="str">
            <v>2,3-Bisphospho-D-glycerate</v>
          </cell>
          <cell r="E8454"/>
        </row>
        <row r="8455">
          <cell r="C8455" t="str">
            <v>C3H8O10P2</v>
          </cell>
          <cell r="D8455" t="str">
            <v>2,3-Bisphosphoglycerate</v>
          </cell>
          <cell r="E8455"/>
        </row>
        <row r="8456">
          <cell r="C8456" t="str">
            <v>C14H12OCl2</v>
          </cell>
          <cell r="D8456" t="str">
            <v>2,2-Bis(4'-chlorophenyl)ethanol</v>
          </cell>
          <cell r="E8456"/>
        </row>
        <row r="8457">
          <cell r="C8457" t="str">
            <v>C14H12OCl2</v>
          </cell>
          <cell r="D8457" t="str">
            <v>2-Chloro-beta-(4-chlorophenyl)phenethyl alcohol</v>
          </cell>
          <cell r="E8457"/>
        </row>
        <row r="8458">
          <cell r="C8458" t="str">
            <v>C13H12N2Cl2</v>
          </cell>
          <cell r="D8458" t="str">
            <v>4,4'-Methylene-bis-(2-chloroaniline)</v>
          </cell>
          <cell r="E8458"/>
        </row>
        <row r="8459">
          <cell r="C8459" t="str">
            <v>C12H14N2OS2</v>
          </cell>
          <cell r="D8459" t="str">
            <v>Methoxybrassinin</v>
          </cell>
          <cell r="E8459"/>
        </row>
        <row r="8460">
          <cell r="C8460" t="str">
            <v>C10H10N4O5</v>
          </cell>
          <cell r="D8460" t="str">
            <v>5'-Oxoinosine</v>
          </cell>
          <cell r="E8460"/>
        </row>
        <row r="8461">
          <cell r="C8461" t="str">
            <v>C10H10N4O5</v>
          </cell>
          <cell r="D8461" t="str">
            <v>9-Riburonosylhypoxanthine</v>
          </cell>
          <cell r="E8461"/>
        </row>
        <row r="8462">
          <cell r="C8462" t="str">
            <v>C10H10N4O5</v>
          </cell>
          <cell r="D8462" t="str">
            <v>formycin B</v>
          </cell>
          <cell r="E8462"/>
        </row>
        <row r="8463">
          <cell r="C8463" t="str">
            <v>C15H10N2O3</v>
          </cell>
          <cell r="D8463" t="str">
            <v>6-Acetophenazine-1-carboxylic acid</v>
          </cell>
          <cell r="E8463"/>
        </row>
        <row r="8464">
          <cell r="C8464" t="str">
            <v>C15H10N2O3</v>
          </cell>
          <cell r="D8464" t="str">
            <v>Carbamazepine-o-quinone</v>
          </cell>
          <cell r="E8464"/>
        </row>
        <row r="8465">
          <cell r="C8465" t="str">
            <v>C12H14N2O3S</v>
          </cell>
          <cell r="D8465" t="str">
            <v>indole-S-cysteine-adduct</v>
          </cell>
          <cell r="E8465"/>
        </row>
        <row r="8466">
          <cell r="C8466" t="str">
            <v>C9H18N2O3S2</v>
          </cell>
          <cell r="D8466" t="str">
            <v>S-5-methylthiopentylhydroximoyl-L-cysteine</v>
          </cell>
          <cell r="E8466"/>
        </row>
        <row r="8467">
          <cell r="C8467" t="str">
            <v>C12H14N2O5</v>
          </cell>
          <cell r="D8467" t="str">
            <v>p-aminobenzoyl glutamate</v>
          </cell>
          <cell r="E8467"/>
        </row>
        <row r="8468">
          <cell r="C8468" t="str">
            <v>C17H14O3</v>
          </cell>
          <cell r="D8468" t="str">
            <v>Benzarone</v>
          </cell>
          <cell r="E8468"/>
        </row>
        <row r="8469">
          <cell r="C8469" t="str">
            <v>C17H14O3</v>
          </cell>
          <cell r="D8469" t="str">
            <v>7-Methoxy-2-methylisoflavone</v>
          </cell>
          <cell r="E8469"/>
        </row>
        <row r="8470">
          <cell r="C8470" t="str">
            <v>C11H14N4O4</v>
          </cell>
          <cell r="D8470" t="str">
            <v>8-Oxodeoxycoformycin</v>
          </cell>
          <cell r="E8470"/>
        </row>
        <row r="8471">
          <cell r="C8471" t="str">
            <v>C10H14N6O3</v>
          </cell>
          <cell r="D8471" t="str">
            <v>3'-amino-3'-deoxyadenosine</v>
          </cell>
          <cell r="E8471"/>
        </row>
        <row r="8472">
          <cell r="C8472" t="str">
            <v>C10H14N6O3</v>
          </cell>
          <cell r="D8472" t="str">
            <v>5'-amino-5'-deoxyadenosine</v>
          </cell>
          <cell r="E8472"/>
        </row>
        <row r="8473">
          <cell r="C8473" t="str">
            <v>C15H14N4O</v>
          </cell>
          <cell r="D8473" t="str">
            <v>Nevirapine</v>
          </cell>
          <cell r="E8473"/>
        </row>
        <row r="8474">
          <cell r="C8474" t="str">
            <v>C15H14N4O</v>
          </cell>
          <cell r="D8474" t="str">
            <v>SB 200646</v>
          </cell>
          <cell r="E8474"/>
        </row>
        <row r="8475">
          <cell r="C8475" t="str">
            <v>C13H18N2O4</v>
          </cell>
          <cell r="D8475" t="str">
            <v>Phe-Thr</v>
          </cell>
          <cell r="E8475"/>
        </row>
        <row r="8476">
          <cell r="C8476" t="str">
            <v>C18H18O2</v>
          </cell>
          <cell r="D8476" t="str">
            <v>Dienestrol</v>
          </cell>
          <cell r="E8476"/>
        </row>
        <row r="8477">
          <cell r="C8477" t="str">
            <v>C18H18O2</v>
          </cell>
          <cell r="D8477" t="str">
            <v>Honokiol</v>
          </cell>
          <cell r="E8477"/>
        </row>
        <row r="8478">
          <cell r="C8478" t="str">
            <v>C18H18O2</v>
          </cell>
          <cell r="D8478" t="str">
            <v>Magnolol</v>
          </cell>
          <cell r="E8478"/>
        </row>
        <row r="8479">
          <cell r="C8479" t="str">
            <v>C18H18O2</v>
          </cell>
          <cell r="D8479" t="str">
            <v>[ST hydroxy(5:0)] 3-hydroxy-estra-1,3,5(10),6,8-pentaen-17-one</v>
          </cell>
          <cell r="E8479"/>
        </row>
        <row r="8480">
          <cell r="C8480" t="str">
            <v>C18H18O2</v>
          </cell>
          <cell r="D8480" t="str">
            <v>(S)-Indenestrol A</v>
          </cell>
          <cell r="E8480"/>
        </row>
        <row r="8481">
          <cell r="C8481" t="str">
            <v>C18H18O2</v>
          </cell>
          <cell r="D8481" t="str">
            <v>(R)-Indenestrol A</v>
          </cell>
          <cell r="E8481"/>
        </row>
        <row r="8482">
          <cell r="C8482" t="str">
            <v>C18H18O2</v>
          </cell>
          <cell r="D8482" t="str">
            <v>(S)-Indenestrol B</v>
          </cell>
          <cell r="E8482"/>
        </row>
        <row r="8483">
          <cell r="C8483" t="str">
            <v>C18H18O2</v>
          </cell>
          <cell r="D8483" t="str">
            <v>(R)-Indenestrol B</v>
          </cell>
          <cell r="E8483"/>
        </row>
        <row r="8484">
          <cell r="C8484" t="str">
            <v>C12H18N4O3</v>
          </cell>
          <cell r="D8484" t="str">
            <v>L-lysine-p-nitroanilide</v>
          </cell>
          <cell r="E8484"/>
        </row>
        <row r="8485">
          <cell r="C8485" t="str">
            <v>C17H18N2O</v>
          </cell>
          <cell r="D8485" t="str">
            <v>Borreline</v>
          </cell>
          <cell r="E8485"/>
        </row>
        <row r="8486">
          <cell r="C8486" t="str">
            <v>C15H22O4</v>
          </cell>
          <cell r="D8486" t="str">
            <v>Mukaadial</v>
          </cell>
          <cell r="E8486"/>
        </row>
        <row r="8487">
          <cell r="C8487" t="str">
            <v>C15H22O4</v>
          </cell>
          <cell r="D8487" t="str">
            <v>Rugosal</v>
          </cell>
          <cell r="E8487"/>
        </row>
        <row r="8488">
          <cell r="C8488" t="str">
            <v>C15H22O4</v>
          </cell>
          <cell r="D8488" t="str">
            <v>Zinniol</v>
          </cell>
          <cell r="E8488"/>
        </row>
        <row r="8489">
          <cell r="C8489" t="str">
            <v>C15H22O4</v>
          </cell>
          <cell r="D8489" t="str">
            <v>Xanthoxic acid</v>
          </cell>
          <cell r="E8489"/>
        </row>
        <row r="8490">
          <cell r="C8490" t="str">
            <v>C15H22O4</v>
          </cell>
          <cell r="D8490" t="str">
            <v>[PR] (+)-Blennin D</v>
          </cell>
          <cell r="E8490"/>
        </row>
        <row r="8491">
          <cell r="C8491" t="str">
            <v>C12H26O4S</v>
          </cell>
          <cell r="D8491" t="str">
            <v>sodium dodecyl sulfate</v>
          </cell>
          <cell r="E8491"/>
        </row>
        <row r="8492">
          <cell r="C8492" t="str">
            <v>C14H22N2O3</v>
          </cell>
          <cell r="D8492" t="str">
            <v>Practolol</v>
          </cell>
          <cell r="E8492"/>
        </row>
        <row r="8493">
          <cell r="C8493" t="str">
            <v>C14H22N2O3</v>
          </cell>
          <cell r="D8493" t="str">
            <v>Atenolol</v>
          </cell>
          <cell r="E8493"/>
        </row>
        <row r="8494">
          <cell r="C8494" t="str">
            <v>C12H27O4P</v>
          </cell>
          <cell r="D8494" t="str">
            <v>Tributyl phosphate</v>
          </cell>
          <cell r="E8494"/>
        </row>
        <row r="8495">
          <cell r="C8495" t="str">
            <v>C18H22N2</v>
          </cell>
          <cell r="D8495" t="str">
            <v>Cyclizine</v>
          </cell>
          <cell r="E8495"/>
        </row>
        <row r="8496">
          <cell r="C8496" t="str">
            <v>C18H22N2</v>
          </cell>
          <cell r="D8496" t="str">
            <v>Desipramine</v>
          </cell>
          <cell r="E8496"/>
        </row>
        <row r="8497">
          <cell r="C8497" t="str">
            <v>C16H26O3</v>
          </cell>
          <cell r="D8497" t="str">
            <v>[FA trimethyl(13:2)] tridecadienoic acid</v>
          </cell>
          <cell r="E8497"/>
        </row>
        <row r="8498">
          <cell r="C8498" t="str">
            <v>C16H26O3</v>
          </cell>
          <cell r="D8498" t="str">
            <v>[FA trimethyl(13:2)] 10,11-epoxy-3,7,11-trimethyl-2E,6E-tridecadienoic acid</v>
          </cell>
          <cell r="E8498"/>
        </row>
        <row r="8499">
          <cell r="C8499" t="str">
            <v>C16H26O3</v>
          </cell>
          <cell r="D8499" t="str">
            <v>(2E,6E)-(10R,11S)-10,11-Epoxy-3,7,11-trimethyltrideca-2,6-dienoic acid</v>
          </cell>
          <cell r="E8499"/>
        </row>
        <row r="8500">
          <cell r="C8500" t="str">
            <v>C16H26O3</v>
          </cell>
          <cell r="D8500" t="str">
            <v>Juvabione</v>
          </cell>
          <cell r="E8500"/>
        </row>
        <row r="8501">
          <cell r="C8501" t="str">
            <v>C16H26O3</v>
          </cell>
          <cell r="D8501" t="str">
            <v>[PR] Juvenile hormone III</v>
          </cell>
          <cell r="E8501"/>
        </row>
        <row r="8502">
          <cell r="C8502" t="str">
            <v>C16H26O3</v>
          </cell>
          <cell r="D8502" t="str">
            <v>[FA hydroxy(16:3)] 8R-hydroxy-4Z,6E,10Z-hexadecatrienoic acid</v>
          </cell>
          <cell r="E8502"/>
        </row>
        <row r="8503">
          <cell r="C8503" t="str">
            <v>C16H26O3</v>
          </cell>
          <cell r="D8503" t="str">
            <v>[FA oxo(5:1/5:0/6:0)] (1R,2R)-3-oxo-2-(2'Z-pentenyl)cyclopentanehexanoic acid</v>
          </cell>
          <cell r="E8503"/>
        </row>
        <row r="8504">
          <cell r="C8504" t="str">
            <v>C16H26O3</v>
          </cell>
          <cell r="D8504" t="str">
            <v>[FA oxo(5:1/5:0/6:0)] (1S,2S)-3-oxo-2-(2'Z-pentenyl)cyclopentanehexanoic acid</v>
          </cell>
          <cell r="E8504"/>
        </row>
        <row r="8505">
          <cell r="C8505" t="str">
            <v>C17H30O2</v>
          </cell>
          <cell r="D8505" t="str">
            <v>[FA (17:1)] 7-heptadecynoic acid</v>
          </cell>
          <cell r="E8505"/>
        </row>
        <row r="8506">
          <cell r="C8506" t="str">
            <v>C17H30O2</v>
          </cell>
          <cell r="D8506" t="str">
            <v>[FA (17:1)] 8-heptadecynoic acid</v>
          </cell>
          <cell r="E8506"/>
        </row>
        <row r="8507">
          <cell r="C8507" t="str">
            <v>C17H30O2</v>
          </cell>
          <cell r="D8507" t="str">
            <v>[FA (17:1)] 9-heptadecynoic acid</v>
          </cell>
          <cell r="E8507"/>
        </row>
        <row r="8508">
          <cell r="C8508" t="str">
            <v>C17H30O2</v>
          </cell>
          <cell r="D8508" t="str">
            <v>[FA (17:1)] 12-heptadecynoic acid</v>
          </cell>
          <cell r="E8508"/>
        </row>
        <row r="8509">
          <cell r="C8509" t="str">
            <v>C17H30O2</v>
          </cell>
          <cell r="D8509" t="str">
            <v>8E,10E-Pentadecadienyl acetate</v>
          </cell>
          <cell r="E8509"/>
        </row>
        <row r="8510">
          <cell r="C8510" t="str">
            <v>C17H30O2</v>
          </cell>
          <cell r="D8510" t="str">
            <v>8E,10Z-Pentadecadienyl acetate</v>
          </cell>
          <cell r="E8510"/>
        </row>
        <row r="8511">
          <cell r="C8511" t="str">
            <v>C17H30O2</v>
          </cell>
          <cell r="D8511" t="str">
            <v>8Z,10E-Pentadecadienyl acetate</v>
          </cell>
          <cell r="E8511"/>
        </row>
        <row r="8512">
          <cell r="C8512" t="str">
            <v>C17H30O2</v>
          </cell>
          <cell r="D8512" t="str">
            <v>8Z,10Z-Pentadecadienyl acetate</v>
          </cell>
          <cell r="E8512"/>
        </row>
        <row r="8513">
          <cell r="C8513" t="str">
            <v>C17H30O2</v>
          </cell>
          <cell r="D8513" t="str">
            <v>(Z,E)-9,12-Tetradecadienyl propionate</v>
          </cell>
          <cell r="E8513"/>
        </row>
        <row r="8514">
          <cell r="C8514" t="str">
            <v>C17H30O2</v>
          </cell>
          <cell r="D8514" t="str">
            <v>(E)-3,7-Dimethyl-2,6-octadienyl heptanoate</v>
          </cell>
          <cell r="E8514"/>
        </row>
        <row r="8515">
          <cell r="C8515" t="str">
            <v>C18H34O</v>
          </cell>
          <cell r="D8515" t="str">
            <v>[FA (18:2)] 3Z,13Z-octadecadien-1-ol</v>
          </cell>
          <cell r="E8515"/>
        </row>
        <row r="8516">
          <cell r="C8516" t="str">
            <v>C18H34O</v>
          </cell>
          <cell r="D8516" t="str">
            <v>[FA (18:2)] 3E,13Z-octadecadien-1-ol</v>
          </cell>
          <cell r="E8516"/>
        </row>
        <row r="8517">
          <cell r="C8517" t="str">
            <v>C18H34O</v>
          </cell>
          <cell r="D8517" t="str">
            <v>[FA (18:2)] 2E,13Z-octadecadien-1-ol</v>
          </cell>
          <cell r="E8517"/>
        </row>
        <row r="8518">
          <cell r="C8518" t="str">
            <v>C18H34O</v>
          </cell>
          <cell r="D8518" t="str">
            <v>2Z,13Z-Octadecadien-1-ol</v>
          </cell>
          <cell r="E8518"/>
        </row>
        <row r="8519">
          <cell r="C8519" t="str">
            <v>C18H34O</v>
          </cell>
          <cell r="D8519" t="str">
            <v>9,12-Octadecadien-1-ol</v>
          </cell>
          <cell r="E8519"/>
        </row>
        <row r="8520">
          <cell r="C8520" t="str">
            <v>C18H34O</v>
          </cell>
          <cell r="D8520" t="str">
            <v>[FA (18:1)] 9-octadecenal</v>
          </cell>
          <cell r="E8520"/>
        </row>
        <row r="8521">
          <cell r="C8521" t="str">
            <v>C18H34O</v>
          </cell>
          <cell r="D8521" t="str">
            <v>[FA (18:1)] 11-octadecenal</v>
          </cell>
          <cell r="E8521"/>
        </row>
        <row r="8522">
          <cell r="C8522" t="str">
            <v>C18H34O</v>
          </cell>
          <cell r="D8522" t="str">
            <v>13E-Octadecenal</v>
          </cell>
          <cell r="E8522"/>
        </row>
        <row r="8523">
          <cell r="C8523" t="str">
            <v>C18H34O</v>
          </cell>
          <cell r="D8523" t="str">
            <v>14E-Octadecenal</v>
          </cell>
          <cell r="E8523"/>
        </row>
        <row r="8524">
          <cell r="C8524" t="str">
            <v>C18H34O</v>
          </cell>
          <cell r="D8524" t="str">
            <v>2E-Octadecenal</v>
          </cell>
          <cell r="E8524"/>
        </row>
        <row r="8525">
          <cell r="C8525" t="str">
            <v>C18H34O</v>
          </cell>
          <cell r="D8525" t="str">
            <v>11Z-Octadecenal</v>
          </cell>
          <cell r="E8525"/>
        </row>
        <row r="8526">
          <cell r="C8526" t="str">
            <v>C18H34O</v>
          </cell>
          <cell r="D8526" t="str">
            <v>13Z-Octadecenal</v>
          </cell>
          <cell r="E8526"/>
        </row>
        <row r="8527">
          <cell r="C8527" t="str">
            <v>C18H34O</v>
          </cell>
          <cell r="D8527" t="str">
            <v>9Z-Octadecenal</v>
          </cell>
          <cell r="E8527"/>
        </row>
        <row r="8528">
          <cell r="C8528" t="str">
            <v>C18H34O</v>
          </cell>
          <cell r="D8528" t="str">
            <v>7Z-Octadecen-11-one</v>
          </cell>
          <cell r="E8528"/>
        </row>
        <row r="8529">
          <cell r="C8529" t="str">
            <v>C18H34O</v>
          </cell>
          <cell r="D8529" t="str">
            <v>6,7-Epoxy-9Z-octadecene</v>
          </cell>
          <cell r="E8529"/>
        </row>
        <row r="8530">
          <cell r="C8530" t="str">
            <v>C19H38</v>
          </cell>
          <cell r="D8530" t="str">
            <v>14S-Methyl-1-octadecene</v>
          </cell>
          <cell r="E8530"/>
        </row>
        <row r="8531">
          <cell r="C8531" t="str">
            <v>C19H38</v>
          </cell>
          <cell r="D8531" t="str">
            <v>9Z-Nonadecene</v>
          </cell>
          <cell r="E8531"/>
        </row>
        <row r="8532">
          <cell r="C8532" t="str">
            <v>C19H38</v>
          </cell>
          <cell r="D8532" t="str">
            <v>1-Nonadecene</v>
          </cell>
          <cell r="E8532"/>
        </row>
        <row r="8533">
          <cell r="C8533" t="str">
            <v>C19H38</v>
          </cell>
          <cell r="D8533" t="str">
            <v>2-Methyl-(Z)-7-octadecene</v>
          </cell>
          <cell r="E8533"/>
        </row>
        <row r="8534">
          <cell r="C8534" t="str">
            <v>C19H38</v>
          </cell>
          <cell r="D8534" t="str">
            <v>9-Nonadecene</v>
          </cell>
          <cell r="E8534"/>
        </row>
        <row r="8535">
          <cell r="C8535" t="str">
            <v>C12H7NO2Cl2</v>
          </cell>
          <cell r="D8535" t="str">
            <v>2,6-Dichloroindophenol</v>
          </cell>
          <cell r="E8535"/>
        </row>
        <row r="8536">
          <cell r="C8536" t="str">
            <v>C12H13NO4S</v>
          </cell>
          <cell r="D8536" t="str">
            <v>Oxycarboxin</v>
          </cell>
          <cell r="E8536"/>
        </row>
        <row r="8537">
          <cell r="C8537" t="str">
            <v>C14H15NCl2</v>
          </cell>
          <cell r="D8537" t="str">
            <v>Chlornaphazine</v>
          </cell>
          <cell r="E8537"/>
        </row>
        <row r="8538">
          <cell r="C8538" t="str">
            <v>C9H9N5O5</v>
          </cell>
          <cell r="D8538" t="str">
            <v>2-Amino-4-oxo-6-(1'-2'-dioxoprolyl)-7-8-dihydroxypteridine</v>
          </cell>
          <cell r="E8538"/>
        </row>
        <row r="8539">
          <cell r="C8539" t="str">
            <v>C11H13N3O3S</v>
          </cell>
          <cell r="D8539" t="str">
            <v>Sulfisoxazole</v>
          </cell>
          <cell r="E8539"/>
        </row>
        <row r="8540">
          <cell r="C8540" t="str">
            <v>C12H13NO6</v>
          </cell>
          <cell r="D8540" t="str">
            <v>N-(4-hydroxybenzoyl)-L-glutamate</v>
          </cell>
          <cell r="E8540"/>
        </row>
        <row r="8541">
          <cell r="C8541" t="str">
            <v>C9H17NO6S</v>
          </cell>
          <cell r="D8541" t="str">
            <v>S-Ribosyl-L-homocysteine</v>
          </cell>
          <cell r="E8541"/>
        </row>
        <row r="8542">
          <cell r="C8542" t="str">
            <v>C11H13N3O5</v>
          </cell>
          <cell r="D8542" t="str">
            <v>gamma-glutamyl-p-nitroanilide</v>
          </cell>
          <cell r="E8542"/>
        </row>
        <row r="8543">
          <cell r="C8543" t="str">
            <v>C9H17NO8</v>
          </cell>
          <cell r="D8543" t="str">
            <v>Neuraminic acid</v>
          </cell>
          <cell r="E8543"/>
        </row>
        <row r="8544">
          <cell r="C8544" t="str">
            <v>C9H17NO8</v>
          </cell>
          <cell r="D8544" t="str">
            <v>Miserotoxin</v>
          </cell>
          <cell r="E8544"/>
        </row>
        <row r="8545">
          <cell r="C8545" t="str">
            <v>C10H13N5O4</v>
          </cell>
          <cell r="D8545" t="str">
            <v>Adenosine</v>
          </cell>
          <cell r="E8545">
            <v>8.4475666666666598</v>
          </cell>
        </row>
        <row r="8546">
          <cell r="C8546" t="str">
            <v>C10H13N5O4</v>
          </cell>
          <cell r="D8546" t="str">
            <v>Deoxyguanosine</v>
          </cell>
          <cell r="E8546">
            <v>10.605700000000001</v>
          </cell>
        </row>
        <row r="8547">
          <cell r="C8547" t="str">
            <v>C10H13N5O4</v>
          </cell>
          <cell r="D8547" t="str">
            <v>Zidovudine</v>
          </cell>
          <cell r="E8547"/>
        </row>
        <row r="8548">
          <cell r="C8548" t="str">
            <v>C15H13N3O2</v>
          </cell>
          <cell r="D8548" t="str">
            <v>Prinomide</v>
          </cell>
          <cell r="E8548"/>
        </row>
        <row r="8549">
          <cell r="C8549" t="str">
            <v>C11H15N4O4</v>
          </cell>
          <cell r="D8549" t="str">
            <v>Acetylcarnosine</v>
          </cell>
          <cell r="E8549"/>
        </row>
        <row r="8550">
          <cell r="C8550" t="str">
            <v>C17H17NO2</v>
          </cell>
          <cell r="D8550" t="str">
            <v>(-)-Caaverine</v>
          </cell>
          <cell r="E8550"/>
        </row>
        <row r="8551">
          <cell r="C8551" t="str">
            <v>C17H17NO2</v>
          </cell>
          <cell r="D8551" t="str">
            <v>Assoanine</v>
          </cell>
          <cell r="E8551"/>
        </row>
        <row r="8552">
          <cell r="C8552" t="str">
            <v>C17H17NO2</v>
          </cell>
          <cell r="D8552" t="str">
            <v>3-Oxo-N-phenyl-N-(phenylmethyl)butanamide</v>
          </cell>
          <cell r="E8552"/>
        </row>
        <row r="8553">
          <cell r="C8553" t="str">
            <v>C17H17NO2</v>
          </cell>
          <cell r="D8553" t="str">
            <v>6-Azaequilenin</v>
          </cell>
          <cell r="E8553"/>
        </row>
        <row r="8554">
          <cell r="C8554" t="str">
            <v>C17H17NO2</v>
          </cell>
          <cell r="D8554" t="str">
            <v>cinnamoyltyramine</v>
          </cell>
          <cell r="E8554"/>
        </row>
        <row r="8555">
          <cell r="C8555" t="str">
            <v>C16H17N3O</v>
          </cell>
          <cell r="D8555" t="str">
            <v>Ergine</v>
          </cell>
          <cell r="E8555"/>
        </row>
        <row r="8556">
          <cell r="C8556" t="str">
            <v>C14H21NO4</v>
          </cell>
          <cell r="D8556" t="str">
            <v>Codonopsine</v>
          </cell>
          <cell r="E8556"/>
        </row>
        <row r="8557">
          <cell r="C8557" t="str">
            <v>C14H21NO4</v>
          </cell>
          <cell r="D8557" t="str">
            <v>Diethofencarb</v>
          </cell>
          <cell r="E8557"/>
        </row>
        <row r="8558">
          <cell r="C8558" t="str">
            <v>C13H21N3O3</v>
          </cell>
          <cell r="D8558" t="str">
            <v>norspermidine-2,3-dihydroxybenzoate</v>
          </cell>
          <cell r="E8558"/>
        </row>
        <row r="8559">
          <cell r="C8559" t="str">
            <v>C11H26NO4P</v>
          </cell>
          <cell r="D8559" t="str">
            <v>glycerylphosphorylcholine</v>
          </cell>
          <cell r="E8559"/>
        </row>
        <row r="8560">
          <cell r="C8560" t="str">
            <v>C18H21NO</v>
          </cell>
          <cell r="D8560" t="str">
            <v>N-(p-Hydroxyphenethyl)actinidine</v>
          </cell>
          <cell r="E8560"/>
        </row>
        <row r="8561">
          <cell r="C8561" t="str">
            <v>C17H21N3</v>
          </cell>
          <cell r="D8561" t="str">
            <v>Elaeocarpidine</v>
          </cell>
          <cell r="E8561"/>
        </row>
        <row r="8562">
          <cell r="C8562" t="str">
            <v>C15H25NO3</v>
          </cell>
          <cell r="D8562" t="str">
            <v>Metoprolol</v>
          </cell>
          <cell r="E8562"/>
        </row>
        <row r="8563">
          <cell r="C8563" t="str">
            <v>C9H7O3Cl3</v>
          </cell>
          <cell r="D8563" t="str">
            <v>Fenoprop</v>
          </cell>
          <cell r="E8563"/>
        </row>
        <row r="8564">
          <cell r="C8564" t="str">
            <v>C13H10Cl2S</v>
          </cell>
          <cell r="D8564" t="str">
            <v>Chlorobenside</v>
          </cell>
          <cell r="E8564"/>
        </row>
        <row r="8565">
          <cell r="C8565" t="str">
            <v>C13H10O2Cl2</v>
          </cell>
          <cell r="D8565" t="str">
            <v>Dichlorophen</v>
          </cell>
          <cell r="E8565"/>
        </row>
        <row r="8566">
          <cell r="C8566" t="str">
            <v>C11H10Cl2N4</v>
          </cell>
          <cell r="D8566" t="str">
            <v>metoprine</v>
          </cell>
          <cell r="E8566"/>
        </row>
        <row r="8567">
          <cell r="C8567" t="str">
            <v>C15H8O5</v>
          </cell>
          <cell r="D8567" t="str">
            <v>Coumestrol</v>
          </cell>
          <cell r="E8567"/>
        </row>
        <row r="8568">
          <cell r="C8568" t="str">
            <v>C14H8N2O4</v>
          </cell>
          <cell r="D8568" t="str">
            <v>Phenazine-1,6-dicarboxylic acid</v>
          </cell>
          <cell r="E8568"/>
        </row>
        <row r="8569">
          <cell r="C8569" t="str">
            <v>C8H16N2O4S2</v>
          </cell>
          <cell r="D8569" t="str">
            <v>Homocystine</v>
          </cell>
          <cell r="E8569"/>
        </row>
        <row r="8570">
          <cell r="C8570" t="str">
            <v>C11H12N2O6</v>
          </cell>
          <cell r="D8570" t="str">
            <v>Portulacaxanthin III</v>
          </cell>
          <cell r="E8570"/>
        </row>
        <row r="8571">
          <cell r="C8571" t="str">
            <v>C9H17O7P</v>
          </cell>
          <cell r="D8571" t="str">
            <v>DHAP(6:0)</v>
          </cell>
          <cell r="E8571"/>
        </row>
        <row r="8572">
          <cell r="C8572" t="str">
            <v>C8H16N2O6S</v>
          </cell>
          <cell r="D8572" t="str">
            <v>Homolanthionine</v>
          </cell>
          <cell r="E8572"/>
        </row>
        <row r="8573">
          <cell r="C8573" t="str">
            <v>C16H12O4</v>
          </cell>
          <cell r="D8573" t="str">
            <v>Formononetin</v>
          </cell>
          <cell r="E8573"/>
        </row>
        <row r="8574">
          <cell r="C8574" t="str">
            <v>C16H12O4</v>
          </cell>
          <cell r="D8574" t="str">
            <v>Dalbergin</v>
          </cell>
          <cell r="E8574"/>
        </row>
        <row r="8575">
          <cell r="C8575" t="str">
            <v>C16H12O4</v>
          </cell>
          <cell r="D8575" t="str">
            <v>Tectochrysin</v>
          </cell>
          <cell r="E8575"/>
        </row>
        <row r="8576">
          <cell r="C8576" t="str">
            <v>C16H12O4</v>
          </cell>
          <cell r="D8576" t="str">
            <v>Isoformononetin</v>
          </cell>
          <cell r="E8576"/>
        </row>
        <row r="8577">
          <cell r="C8577" t="str">
            <v>C16H12O4</v>
          </cell>
          <cell r="D8577" t="str">
            <v>1-[6-Hydroxy-2-(4-hydroxyphenyl)-1-benzofuran-3-yl]ethanone</v>
          </cell>
          <cell r="E8577"/>
        </row>
        <row r="8578">
          <cell r="C8578" t="str">
            <v>C16H12O4</v>
          </cell>
          <cell r="D8578" t="str">
            <v>6-Hydroxy-2'-methoxyflavone</v>
          </cell>
          <cell r="E8578"/>
        </row>
        <row r="8579">
          <cell r="C8579" t="str">
            <v>C16H12O4</v>
          </cell>
          <cell r="D8579" t="str">
            <v>Pallidiflorin</v>
          </cell>
          <cell r="E8579"/>
        </row>
        <row r="8580">
          <cell r="C8580" t="str">
            <v>C16H12O4</v>
          </cell>
          <cell r="D8580" t="str">
            <v>5-Hydroxy-7-methoxyisoflavone</v>
          </cell>
          <cell r="E8580"/>
        </row>
        <row r="8581">
          <cell r="C8581" t="str">
            <v>C16H12O4</v>
          </cell>
          <cell r="D8581" t="str">
            <v>Isodalbergin</v>
          </cell>
          <cell r="E8581"/>
        </row>
        <row r="8582">
          <cell r="C8582" t="str">
            <v>C16H12O4</v>
          </cell>
          <cell r="D8582" t="str">
            <v>Isopratol</v>
          </cell>
          <cell r="E8582"/>
        </row>
        <row r="8583">
          <cell r="C8583" t="str">
            <v>C16H12O4</v>
          </cell>
          <cell r="D8583" t="str">
            <v>Trigraecum</v>
          </cell>
          <cell r="E8583"/>
        </row>
        <row r="8584">
          <cell r="C8584" t="str">
            <v>C16H12O4</v>
          </cell>
          <cell r="D8584" t="str">
            <v>5-Hydroxy-2'-methoxyflavone</v>
          </cell>
          <cell r="E8584"/>
        </row>
        <row r="8585">
          <cell r="C8585" t="str">
            <v>C16H12O4</v>
          </cell>
          <cell r="D8585" t="str">
            <v>5-Hydroxy-6-methoxyflavone</v>
          </cell>
          <cell r="E8585"/>
        </row>
        <row r="8586">
          <cell r="C8586" t="str">
            <v>C16H12O4</v>
          </cell>
          <cell r="D8586" t="str">
            <v>6-Hydroxy-4'-methoxyflavone</v>
          </cell>
          <cell r="E8586"/>
        </row>
        <row r="8587">
          <cell r="C8587" t="str">
            <v>C16H12O4</v>
          </cell>
          <cell r="D8587" t="str">
            <v>Strobochrysin</v>
          </cell>
          <cell r="E8587"/>
        </row>
        <row r="8588">
          <cell r="C8588" t="str">
            <v>C16H12O4</v>
          </cell>
          <cell r="D8588" t="str">
            <v>3-Hydroxy-4'-methoxyflavone</v>
          </cell>
          <cell r="E8588"/>
        </row>
        <row r="8589">
          <cell r="C8589" t="str">
            <v>C9H16O9</v>
          </cell>
          <cell r="D8589" t="str">
            <v>2(alpha-D-Mannosyl)-D-glycerate</v>
          </cell>
          <cell r="E8589"/>
        </row>
        <row r="8590">
          <cell r="C8590" t="str">
            <v>C9H16O9</v>
          </cell>
          <cell r="D8590" t="str">
            <v>3-Deoxy-D-glycero-D-galacto-2-nonulosonicacid</v>
          </cell>
          <cell r="E8590"/>
        </row>
        <row r="8591">
          <cell r="C8591" t="str">
            <v>C9H16O9</v>
          </cell>
          <cell r="D8591" t="str">
            <v>2-keto-3-deoxy-D-glycero-D-galacto-nononate</v>
          </cell>
          <cell r="E8591"/>
        </row>
        <row r="8592">
          <cell r="C8592" t="str">
            <v>C9H16O9</v>
          </cell>
          <cell r="D8592" t="str">
            <v>glucosylglycerate</v>
          </cell>
          <cell r="E8592"/>
        </row>
        <row r="8593">
          <cell r="C8593" t="str">
            <v>C10H12N4O5</v>
          </cell>
          <cell r="D8593" t="str">
            <v>Inosine</v>
          </cell>
          <cell r="E8593">
            <v>10.5731166666666</v>
          </cell>
        </row>
        <row r="8594">
          <cell r="C8594" t="str">
            <v>C10H12N4O5</v>
          </cell>
          <cell r="D8594" t="str">
            <v>Allopurinolriboside</v>
          </cell>
          <cell r="E8594"/>
        </row>
        <row r="8595">
          <cell r="C8595" t="str">
            <v>C10H12N4O5</v>
          </cell>
          <cell r="D8595" t="str">
            <v>Arabinosylhypoxanthine</v>
          </cell>
          <cell r="E8595"/>
        </row>
        <row r="8596">
          <cell r="C8596" t="str">
            <v>C15H12N2O3</v>
          </cell>
          <cell r="D8596" t="str">
            <v>Saphenic acid</v>
          </cell>
          <cell r="E8596"/>
        </row>
        <row r="8597">
          <cell r="C8597" t="str">
            <v>C15H12N2O3</v>
          </cell>
          <cell r="D8597" t="str">
            <v>2,3-Dihydroxycarbamazepine</v>
          </cell>
          <cell r="E8597"/>
        </row>
        <row r="8598">
          <cell r="C8598" t="str">
            <v>C12H16N2O3S</v>
          </cell>
          <cell r="D8598" t="str">
            <v>Phe-Cys</v>
          </cell>
          <cell r="E8598"/>
        </row>
        <row r="8599">
          <cell r="C8599" t="str">
            <v>C20H12O</v>
          </cell>
          <cell r="D8599" t="str">
            <v>9-Hydroxybenzo[a]pyrene</v>
          </cell>
          <cell r="E8599"/>
        </row>
        <row r="8600">
          <cell r="C8600" t="str">
            <v>C20H12O</v>
          </cell>
          <cell r="D8600" t="str">
            <v>Benzo[a]pyrene-9,10-oxide</v>
          </cell>
          <cell r="E8600"/>
        </row>
        <row r="8601">
          <cell r="C8601" t="str">
            <v>C20H12O</v>
          </cell>
          <cell r="D8601" t="str">
            <v>Benzo[a]pyrene-7,8-oxide</v>
          </cell>
          <cell r="E8601"/>
        </row>
        <row r="8602">
          <cell r="C8602" t="str">
            <v>C20H12O</v>
          </cell>
          <cell r="D8602" t="str">
            <v>Benzo[a]pyrene-4,5-oxide</v>
          </cell>
          <cell r="E8602"/>
        </row>
        <row r="8603">
          <cell r="C8603" t="str">
            <v>C20H12O</v>
          </cell>
          <cell r="D8603" t="str">
            <v>2-Hydroxybenzo[a]pyrene</v>
          </cell>
          <cell r="E8603"/>
        </row>
        <row r="8604">
          <cell r="C8604" t="str">
            <v>C20H12O</v>
          </cell>
          <cell r="D8604" t="str">
            <v>3-Hydroxybenzo[a]pyrene</v>
          </cell>
          <cell r="E8604"/>
        </row>
        <row r="8605">
          <cell r="C8605" t="str">
            <v>C20H12O</v>
          </cell>
          <cell r="D8605" t="str">
            <v>8-Hydroxybenzo[a]pyrene</v>
          </cell>
          <cell r="E8605"/>
        </row>
        <row r="8606">
          <cell r="C8606" t="str">
            <v>C20H12O</v>
          </cell>
          <cell r="D8606" t="str">
            <v>7-Hydroxybenzo[a]pyrene</v>
          </cell>
          <cell r="E8606"/>
        </row>
        <row r="8607">
          <cell r="C8607" t="str">
            <v>C20H12O</v>
          </cell>
          <cell r="D8607" t="str">
            <v>5-Hydroxybenzo[a]pyrene</v>
          </cell>
          <cell r="E8607"/>
        </row>
        <row r="8608">
          <cell r="C8608" t="str">
            <v>C20H12O</v>
          </cell>
          <cell r="D8608" t="str">
            <v>4-Hydroxybenzo[a]pyrene</v>
          </cell>
          <cell r="E8608"/>
        </row>
        <row r="8609">
          <cell r="C8609" t="str">
            <v>C20H12O</v>
          </cell>
          <cell r="D8609" t="str">
            <v>12-Hydroxybenzo[a]pyrene</v>
          </cell>
          <cell r="E8609"/>
        </row>
        <row r="8610">
          <cell r="C8610" t="str">
            <v>C20H12O</v>
          </cell>
          <cell r="D8610" t="str">
            <v>11-Hydroxybenzo[a]pyrene</v>
          </cell>
          <cell r="E8610"/>
        </row>
        <row r="8611">
          <cell r="C8611" t="str">
            <v>C20H12O</v>
          </cell>
          <cell r="D8611" t="str">
            <v>10-Hydroxybenzo[a]pyrene</v>
          </cell>
          <cell r="E8611"/>
        </row>
        <row r="8612">
          <cell r="C8612" t="str">
            <v>C20H12O</v>
          </cell>
          <cell r="D8612" t="str">
            <v>6-Hydroxybenzo[a]pyrene</v>
          </cell>
          <cell r="E8612"/>
        </row>
        <row r="8613">
          <cell r="C8613" t="str">
            <v>C9H12N6O4</v>
          </cell>
          <cell r="D8613" t="str">
            <v>8-Azaadenosine</v>
          </cell>
          <cell r="E8613"/>
        </row>
        <row r="8614">
          <cell r="C8614" t="str">
            <v>C16H16N2S</v>
          </cell>
          <cell r="D8614" t="str">
            <v>2-p-Tolyl-5,6,7,8-tetrahydrobenzo[d]imidazo[2,1-b]thiazole</v>
          </cell>
          <cell r="E8614"/>
        </row>
        <row r="8615">
          <cell r="C8615" t="str">
            <v>C12H16N2O5</v>
          </cell>
          <cell r="D8615" t="str">
            <v>Ser-Tyr</v>
          </cell>
          <cell r="E8615"/>
        </row>
        <row r="8616">
          <cell r="C8616" t="str">
            <v>C11H16N4O4</v>
          </cell>
          <cell r="D8616" t="str">
            <v>Deoxycoformycin</v>
          </cell>
          <cell r="E8616"/>
        </row>
        <row r="8617">
          <cell r="C8617" t="str">
            <v>C16H16N2O2</v>
          </cell>
          <cell r="D8617" t="str">
            <v>Lysergic acid</v>
          </cell>
          <cell r="E8617"/>
        </row>
        <row r="8618">
          <cell r="C8618" t="str">
            <v>C16H16N2O2</v>
          </cell>
          <cell r="D8618" t="str">
            <v>N-Butyl-beta-carboline-3-carboxylate</v>
          </cell>
          <cell r="E8618"/>
        </row>
        <row r="8619">
          <cell r="C8619" t="str">
            <v>C16H16N2O2</v>
          </cell>
          <cell r="D8619" t="str">
            <v>paspalate</v>
          </cell>
          <cell r="E8619"/>
        </row>
        <row r="8620">
          <cell r="C8620" t="str">
            <v>C21H16</v>
          </cell>
          <cell r="D8620" t="str">
            <v>3-Methylcholanthrene</v>
          </cell>
          <cell r="E8620"/>
        </row>
        <row r="8621">
          <cell r="C8621" t="str">
            <v>C18H20O2</v>
          </cell>
          <cell r="D8621" t="str">
            <v>Diethylstilbestrol</v>
          </cell>
          <cell r="E8621"/>
        </row>
        <row r="8622">
          <cell r="C8622" t="str">
            <v>C18H20O2</v>
          </cell>
          <cell r="D8622" t="str">
            <v>4-Methyl-2,4-bis-(p-hydroxyphenyl)pent-1-ene</v>
          </cell>
          <cell r="E8622"/>
        </row>
        <row r="8623">
          <cell r="C8623" t="str">
            <v>C18H20O2</v>
          </cell>
          <cell r="D8623" t="str">
            <v>Equilin</v>
          </cell>
          <cell r="E8623"/>
        </row>
        <row r="8624">
          <cell r="C8624" t="str">
            <v>C18H20O2</v>
          </cell>
          <cell r="D8624" t="str">
            <v>17alpha-Dihydroequilenin</v>
          </cell>
          <cell r="E8624"/>
        </row>
        <row r="8625">
          <cell r="C8625" t="str">
            <v>C18H20O2</v>
          </cell>
          <cell r="D8625" t="str">
            <v>3-Hydroxyestra-1,3,5(10),6-tetraen-17-one</v>
          </cell>
          <cell r="E8625"/>
        </row>
        <row r="8626">
          <cell r="C8626" t="str">
            <v>C18H20O2</v>
          </cell>
          <cell r="D8626" t="str">
            <v>Indanestrol</v>
          </cell>
          <cell r="E8626"/>
        </row>
        <row r="8627">
          <cell r="C8627" t="str">
            <v>C18H20O2</v>
          </cell>
          <cell r="D8627" t="str">
            <v>4,4'-(2-Ethyl-1-butenylidene)diphenol</v>
          </cell>
          <cell r="E8627"/>
        </row>
        <row r="8628">
          <cell r="C8628" t="str">
            <v>C18H20O2</v>
          </cell>
          <cell r="D8628" t="str">
            <v>[FA (18:4)] 5,8,11,14-Octadecatetraynoic acid</v>
          </cell>
          <cell r="E8628"/>
        </row>
        <row r="8629">
          <cell r="C8629" t="str">
            <v>C12H20N4O3</v>
          </cell>
          <cell r="D8629" t="str">
            <v>His-Leu</v>
          </cell>
          <cell r="E8629"/>
        </row>
        <row r="8630">
          <cell r="C8630" t="str">
            <v>C12H20N4O3</v>
          </cell>
          <cell r="D8630" t="str">
            <v>Ile-His</v>
          </cell>
          <cell r="E8630"/>
        </row>
        <row r="8631">
          <cell r="C8631" t="str">
            <v>C15H24O4</v>
          </cell>
          <cell r="D8631" t="str">
            <v>dihydroartemisinic acid hydroperoxide</v>
          </cell>
          <cell r="E8631"/>
        </row>
        <row r="8632">
          <cell r="C8632" t="str">
            <v>C19H24O</v>
          </cell>
          <cell r="D8632" t="str">
            <v>3-Methoxyestra-1,3,5(10),16-tetraene</v>
          </cell>
          <cell r="E8632"/>
        </row>
        <row r="8633">
          <cell r="C8633" t="str">
            <v>C19H24O</v>
          </cell>
          <cell r="D8633" t="str">
            <v>4-[1-Ethyl-2-(4-methylphenyl)butyl]phenol</v>
          </cell>
          <cell r="E8633"/>
        </row>
        <row r="8634">
          <cell r="C8634" t="str">
            <v>C16H28O3</v>
          </cell>
          <cell r="D8634" t="str">
            <v>[FA oxo(16:2)] cyclopentanehexanoic acid</v>
          </cell>
          <cell r="E8634"/>
        </row>
        <row r="8635">
          <cell r="C8635" t="str">
            <v>C16H28O3</v>
          </cell>
          <cell r="D8635" t="str">
            <v>[FA oxo(5:2/5:0/6:0)] (1R,2R)-3-oxo-2-pentyl-cyclopentanehexanoic acid</v>
          </cell>
          <cell r="E8635"/>
        </row>
        <row r="8636">
          <cell r="C8636" t="str">
            <v>C16H28O3</v>
          </cell>
          <cell r="D8636" t="str">
            <v>[FA oxo(5:2/5:0/6:0)] (1S,2S)-3-oxo-2-pentyl-cyclopentanehexanoic acid</v>
          </cell>
          <cell r="E8636"/>
        </row>
        <row r="8637">
          <cell r="C8637" t="str">
            <v>C20H28</v>
          </cell>
          <cell r="D8637" t="str">
            <v>anhydroretinol</v>
          </cell>
          <cell r="E8637"/>
        </row>
        <row r="8638">
          <cell r="C8638" t="str">
            <v>C17H32O2</v>
          </cell>
          <cell r="D8638" t="str">
            <v>FA methyl(16:1)</v>
          </cell>
          <cell r="E8638"/>
        </row>
        <row r="8639">
          <cell r="C8639" t="str">
            <v>C17H32O2</v>
          </cell>
          <cell r="D8639" t="str">
            <v>FA (17:1)</v>
          </cell>
          <cell r="E8639"/>
        </row>
        <row r="8640">
          <cell r="C8640" t="str">
            <v>C17H32O2</v>
          </cell>
          <cell r="D8640" t="str">
            <v>omega-Cyclohexylundecanoic acid</v>
          </cell>
          <cell r="E8640"/>
        </row>
        <row r="8641">
          <cell r="C8641" t="str">
            <v>C17H32O2</v>
          </cell>
          <cell r="D8641" t="str">
            <v>[FA (17:1)] 9Z-heptadecenoic acid</v>
          </cell>
          <cell r="E8641"/>
        </row>
        <row r="8642">
          <cell r="C8642" t="str">
            <v>C17H32O2</v>
          </cell>
          <cell r="D8642" t="str">
            <v>[FA (17:0)] 9E-heptadecenoic acid</v>
          </cell>
          <cell r="E8642"/>
        </row>
        <row r="8643">
          <cell r="C8643" t="str">
            <v>C17H32O2</v>
          </cell>
          <cell r="D8643" t="str">
            <v>[FA methyl(16:1)] 7-methyl-6E-hexadecenoic acid</v>
          </cell>
          <cell r="E8643"/>
        </row>
        <row r="8644">
          <cell r="C8644" t="str">
            <v>C17H32O2</v>
          </cell>
          <cell r="D8644" t="str">
            <v>[FA methyl(16:1)] 14-methyl-8E-hexadecenoic acid</v>
          </cell>
          <cell r="E8644"/>
        </row>
        <row r="8645">
          <cell r="C8645" t="str">
            <v>C17H32O2</v>
          </cell>
          <cell r="D8645" t="str">
            <v>[FA methyl(16:1)] 10-methyl-9-hexadecenoic acid</v>
          </cell>
          <cell r="E8645"/>
        </row>
        <row r="8646">
          <cell r="C8646" t="str">
            <v>C17H32O2</v>
          </cell>
          <cell r="D8646" t="str">
            <v>[FA methyl(16:1)] 14R-methyl-8Z-hexadecenoic acid</v>
          </cell>
          <cell r="E8646"/>
        </row>
        <row r="8647">
          <cell r="C8647" t="str">
            <v>C17H32O2</v>
          </cell>
          <cell r="D8647" t="str">
            <v>[FA methyl(16:1)] 14S-methyl-8Z-hexadecenoic acid</v>
          </cell>
          <cell r="E8647"/>
        </row>
        <row r="8648">
          <cell r="C8648" t="str">
            <v>C17H32O2</v>
          </cell>
          <cell r="D8648" t="str">
            <v>16:1(6Z)(15Me)</v>
          </cell>
          <cell r="E8648"/>
        </row>
        <row r="8649">
          <cell r="C8649" t="str">
            <v>C17H32O2</v>
          </cell>
          <cell r="D8649" t="str">
            <v>16:1(8Z)(15Me)</v>
          </cell>
          <cell r="E8649"/>
        </row>
        <row r="8650">
          <cell r="C8650" t="str">
            <v>C17H32O2</v>
          </cell>
          <cell r="D8650" t="str">
            <v>16:1(9Z)(15Me)</v>
          </cell>
          <cell r="E8650"/>
        </row>
        <row r="8651">
          <cell r="C8651" t="str">
            <v>C17H32O2</v>
          </cell>
          <cell r="D8651" t="str">
            <v>16:1(10Z)(15Me)</v>
          </cell>
          <cell r="E8651"/>
        </row>
        <row r="8652">
          <cell r="C8652" t="str">
            <v>C17H32O2</v>
          </cell>
          <cell r="D8652" t="str">
            <v>[FA (17:1)] 2-heptadecenoic acid</v>
          </cell>
          <cell r="E8652"/>
        </row>
        <row r="8653">
          <cell r="C8653" t="str">
            <v>C17H32O2</v>
          </cell>
          <cell r="D8653" t="str">
            <v>[FA (17:1)] 10E-heptadecenoic acid</v>
          </cell>
          <cell r="E8653"/>
        </row>
        <row r="8654">
          <cell r="C8654" t="str">
            <v>C17H32O2</v>
          </cell>
          <cell r="D8654" t="str">
            <v>[FA (17:1)] 10Z-heptadecenoic acid</v>
          </cell>
          <cell r="E8654"/>
        </row>
        <row r="8655">
          <cell r="C8655" t="str">
            <v>C17H32O2</v>
          </cell>
          <cell r="D8655" t="str">
            <v>[FA (17:1)] 16-heptadecenoic acid</v>
          </cell>
          <cell r="E8655"/>
        </row>
        <row r="8656">
          <cell r="C8656" t="str">
            <v>C17H32O2</v>
          </cell>
          <cell r="D8656" t="str">
            <v>[FA (17:1)] 2Z-heptadecenoic acid</v>
          </cell>
          <cell r="E8656"/>
        </row>
        <row r="8657">
          <cell r="C8657" t="str">
            <v>C17H32O2</v>
          </cell>
          <cell r="D8657" t="str">
            <v>[FA (17:1)] 7Z-heptadecenoic acid</v>
          </cell>
          <cell r="E8657"/>
        </row>
        <row r="8658">
          <cell r="C8658" t="str">
            <v>C17H32O2</v>
          </cell>
          <cell r="D8658" t="str">
            <v>[FA (17:1)] 8E-heptadecenoic acid</v>
          </cell>
          <cell r="E8658"/>
        </row>
        <row r="8659">
          <cell r="C8659" t="str">
            <v>C17H32O2</v>
          </cell>
          <cell r="D8659" t="str">
            <v>[FA (17:1)] 8Z-heptadecenoic acid</v>
          </cell>
          <cell r="E8659"/>
        </row>
        <row r="8660">
          <cell r="C8660" t="str">
            <v>C17H32O2</v>
          </cell>
          <cell r="D8660" t="str">
            <v>[FA (17:1)] 3-heptadecenoic acid</v>
          </cell>
          <cell r="E8660"/>
        </row>
        <row r="8661">
          <cell r="C8661" t="str">
            <v>C17H32O2</v>
          </cell>
          <cell r="D8661" t="str">
            <v>[FA (17:1)] 7-heptadecenoic acid</v>
          </cell>
          <cell r="E8661"/>
        </row>
        <row r="8662">
          <cell r="C8662" t="str">
            <v>C17H32O2</v>
          </cell>
          <cell r="D8662" t="str">
            <v>17:1(11Z)</v>
          </cell>
          <cell r="E8662"/>
        </row>
        <row r="8663">
          <cell r="C8663" t="str">
            <v>C17H32O2</v>
          </cell>
          <cell r="D8663" t="str">
            <v>17:1(12Z)</v>
          </cell>
          <cell r="E8663"/>
        </row>
        <row r="8664">
          <cell r="C8664" t="str">
            <v>C17H32O2</v>
          </cell>
          <cell r="D8664" t="str">
            <v>9,10-methanohexadecanoic acid</v>
          </cell>
          <cell r="E8664"/>
        </row>
        <row r="8665">
          <cell r="C8665" t="str">
            <v>C17H32O2</v>
          </cell>
          <cell r="D8665" t="str">
            <v>12E-Pentadecenyl acetate</v>
          </cell>
          <cell r="E8665"/>
        </row>
        <row r="8666">
          <cell r="C8666" t="str">
            <v>C17H32O2</v>
          </cell>
          <cell r="D8666" t="str">
            <v>9E-Pentadecenyl acetate</v>
          </cell>
          <cell r="E8666"/>
        </row>
        <row r="8667">
          <cell r="C8667" t="str">
            <v>C17H32O2</v>
          </cell>
          <cell r="D8667" t="str">
            <v>10Z-Pentadecenyl acetate</v>
          </cell>
          <cell r="E8667"/>
        </row>
        <row r="8668">
          <cell r="C8668" t="str">
            <v>C17H32O2</v>
          </cell>
          <cell r="D8668" t="str">
            <v>12Z-Pentadecenyl acetate</v>
          </cell>
          <cell r="E8668"/>
        </row>
        <row r="8669">
          <cell r="C8669" t="str">
            <v>C17H32O2</v>
          </cell>
          <cell r="D8669" t="str">
            <v>8Z-Pentadecenyl acetate</v>
          </cell>
          <cell r="E8669"/>
        </row>
        <row r="8670">
          <cell r="C8670" t="str">
            <v>C17H32O2</v>
          </cell>
          <cell r="D8670" t="str">
            <v>9Z-Pentadecenyl acetate</v>
          </cell>
          <cell r="E8670"/>
        </row>
        <row r="8671">
          <cell r="C8671" t="str">
            <v>C17H32O2</v>
          </cell>
          <cell r="D8671" t="str">
            <v>formyl 7E-hexadecenoate</v>
          </cell>
          <cell r="E8671"/>
        </row>
        <row r="8672">
          <cell r="C8672" t="str">
            <v>C17H32O2</v>
          </cell>
          <cell r="D8672" t="str">
            <v>formyl 7Z-hexadecenoate</v>
          </cell>
          <cell r="E8672"/>
        </row>
        <row r="8673">
          <cell r="C8673" t="str">
            <v>C17H32O2</v>
          </cell>
          <cell r="D8673" t="str">
            <v>formyl 8Z-hexadecenoate</v>
          </cell>
          <cell r="E8673"/>
        </row>
        <row r="8674">
          <cell r="C8674" t="str">
            <v>C17H32O2</v>
          </cell>
          <cell r="D8674" t="str">
            <v>formyl 9Z-hexadecenoate</v>
          </cell>
          <cell r="E8674"/>
        </row>
        <row r="8675">
          <cell r="C8675" t="str">
            <v>C17H32O2</v>
          </cell>
          <cell r="D8675" t="str">
            <v>(Z)-11-Hexadecenyl formate</v>
          </cell>
          <cell r="E8675"/>
        </row>
        <row r="8676">
          <cell r="C8676" t="str">
            <v>C17H32O2</v>
          </cell>
          <cell r="D8676" t="str">
            <v xml:space="preserve">Isopropyl 5Z-tetradecenoate </v>
          </cell>
          <cell r="E8676"/>
        </row>
        <row r="8677">
          <cell r="C8677" t="str">
            <v>C17H32O2</v>
          </cell>
          <cell r="D8677" t="str">
            <v xml:space="preserve">Isopropyl 7Z-tetradecenoate </v>
          </cell>
          <cell r="E8677"/>
        </row>
        <row r="8678">
          <cell r="C8678" t="str">
            <v>C17H32O2</v>
          </cell>
          <cell r="D8678" t="str">
            <v xml:space="preserve">Isopropyl 9Z-tetradecenoate </v>
          </cell>
          <cell r="E8678"/>
        </row>
        <row r="8679">
          <cell r="C8679" t="str">
            <v>C17H32O2</v>
          </cell>
          <cell r="D8679" t="str">
            <v>1-methylpropyl-tridecanolide</v>
          </cell>
          <cell r="E8679"/>
        </row>
        <row r="8680">
          <cell r="C8680" t="str">
            <v>C17H32O2</v>
          </cell>
          <cell r="D8680" t="str">
            <v>5-Ethylpentadecane-2,4-dione</v>
          </cell>
          <cell r="E8680"/>
        </row>
        <row r="8681">
          <cell r="C8681" t="str">
            <v>C17H32O2</v>
          </cell>
          <cell r="D8681" t="str">
            <v>7-Ethylpentadecane-4,6-dione</v>
          </cell>
          <cell r="E8681"/>
        </row>
        <row r="8682">
          <cell r="C8682" t="str">
            <v>C18H36O</v>
          </cell>
          <cell r="D8682" t="str">
            <v>Octadecanal</v>
          </cell>
          <cell r="E8682"/>
        </row>
        <row r="8683">
          <cell r="C8683" t="str">
            <v>C18H36O</v>
          </cell>
          <cell r="D8683" t="str">
            <v>octadec-11Z-enol</v>
          </cell>
          <cell r="E8683"/>
        </row>
        <row r="8684">
          <cell r="C8684" t="str">
            <v>C18H36O</v>
          </cell>
          <cell r="D8684" t="str">
            <v>13Z-Octadecen-1-ol</v>
          </cell>
          <cell r="E8684"/>
        </row>
        <row r="8685">
          <cell r="C8685" t="str">
            <v>C18H36O</v>
          </cell>
          <cell r="D8685" t="str">
            <v>9Z-Octadecen-1-ol</v>
          </cell>
          <cell r="E8685"/>
        </row>
        <row r="8686">
          <cell r="C8686" t="str">
            <v>C18H36O</v>
          </cell>
          <cell r="D8686" t="str">
            <v>11-Octadecen-1-ol</v>
          </cell>
          <cell r="E8686"/>
        </row>
        <row r="8687">
          <cell r="C8687" t="str">
            <v>C18H36O</v>
          </cell>
          <cell r="D8687" t="str">
            <v>cis-6,7-Epoxy-2-methylheptadecane</v>
          </cell>
          <cell r="E8687"/>
        </row>
        <row r="8688">
          <cell r="C8688" t="str">
            <v>C18H36O</v>
          </cell>
          <cell r="D8688" t="str">
            <v>7R,8S-Epoxyoctadecane</v>
          </cell>
          <cell r="E8688"/>
        </row>
        <row r="8689">
          <cell r="C8689" t="str">
            <v>C18H36O</v>
          </cell>
          <cell r="D8689" t="str">
            <v>9,10-Epoxyoctadecane</v>
          </cell>
          <cell r="E8689"/>
        </row>
        <row r="8690">
          <cell r="C8690" t="str">
            <v>C19H40</v>
          </cell>
          <cell r="D8690" t="str">
            <v>14S-Methyloctadecane</v>
          </cell>
          <cell r="E8690"/>
        </row>
        <row r="8691">
          <cell r="C8691" t="str">
            <v>C19H40</v>
          </cell>
          <cell r="D8691" t="str">
            <v>3S,13R-Dimethylheptadecane</v>
          </cell>
          <cell r="E8691"/>
        </row>
        <row r="8692">
          <cell r="C8692" t="str">
            <v>C19H40</v>
          </cell>
          <cell r="D8692" t="str">
            <v>2,5R-Dimethylheptadecane</v>
          </cell>
          <cell r="E8692"/>
        </row>
        <row r="8693">
          <cell r="C8693" t="str">
            <v>C19H40</v>
          </cell>
          <cell r="D8693" t="str">
            <v>5R,11S-Dimethylheptadecane</v>
          </cell>
          <cell r="E8693"/>
        </row>
        <row r="8694">
          <cell r="C8694" t="str">
            <v>C19H40</v>
          </cell>
          <cell r="D8694" t="str">
            <v>5S,9S-Dimethylheptadecane</v>
          </cell>
          <cell r="E8694"/>
        </row>
        <row r="8695">
          <cell r="C8695" t="str">
            <v>C19H40</v>
          </cell>
          <cell r="D8695" t="str">
            <v>7S,11R-Dimethylheptadecane</v>
          </cell>
          <cell r="E8695"/>
        </row>
        <row r="8696">
          <cell r="C8696" t="str">
            <v>C19H40</v>
          </cell>
          <cell r="D8696" t="str">
            <v>14-Methyl-1-octadecene</v>
          </cell>
          <cell r="E8696"/>
        </row>
        <row r="8697">
          <cell r="C8697" t="str">
            <v>C19H40</v>
          </cell>
          <cell r="D8697" t="str">
            <v>2,5-Dimethylheptadecane</v>
          </cell>
          <cell r="E8697"/>
        </row>
        <row r="8698">
          <cell r="C8698" t="str">
            <v>C19H40</v>
          </cell>
          <cell r="D8698" t="str">
            <v>2-Methyloctadecane</v>
          </cell>
          <cell r="E8698"/>
        </row>
        <row r="8699">
          <cell r="C8699" t="str">
            <v>C19H40</v>
          </cell>
          <cell r="D8699" t="str">
            <v>3,13-Dimethylheptadecane</v>
          </cell>
          <cell r="E8699"/>
        </row>
        <row r="8700">
          <cell r="C8700" t="str">
            <v>C19H40</v>
          </cell>
          <cell r="D8700" t="str">
            <v>5,11-Dimethylheptadecane</v>
          </cell>
          <cell r="E8700"/>
        </row>
        <row r="8701">
          <cell r="C8701" t="str">
            <v>C19H40</v>
          </cell>
          <cell r="D8701" t="str">
            <v>5,9-Dimethylheptadecane</v>
          </cell>
          <cell r="E8701"/>
        </row>
        <row r="8702">
          <cell r="C8702" t="str">
            <v>C19H40</v>
          </cell>
          <cell r="D8702" t="str">
            <v>7,11-Dimethylheptadecane</v>
          </cell>
          <cell r="E8702"/>
        </row>
        <row r="8703">
          <cell r="C8703" t="str">
            <v>C19H40</v>
          </cell>
          <cell r="D8703" t="str">
            <v>nonadecane</v>
          </cell>
          <cell r="E8703"/>
        </row>
        <row r="8704">
          <cell r="C8704" t="str">
            <v>C19H40</v>
          </cell>
          <cell r="D8704" t="str">
            <v>7-Hexyltridecane</v>
          </cell>
          <cell r="E8704"/>
        </row>
        <row r="8705">
          <cell r="C8705" t="str">
            <v>C7H12NO8P</v>
          </cell>
          <cell r="D8705" t="str">
            <v>N-Acetyl-L-glutamate 5-phosphate</v>
          </cell>
          <cell r="E8705"/>
        </row>
        <row r="8706">
          <cell r="C8706" t="str">
            <v>C7H12NO8P</v>
          </cell>
          <cell r="D8706" t="str">
            <v>[PE(2:0)] 1,2-diacyl-sn-glycero-3-phosphoethanolamine</v>
          </cell>
          <cell r="E8706"/>
        </row>
        <row r="8707">
          <cell r="C8707" t="str">
            <v>O2U</v>
          </cell>
          <cell r="D8707" t="str">
            <v>UO2+</v>
          </cell>
          <cell r="E8707"/>
        </row>
        <row r="8708">
          <cell r="C8708" t="str">
            <v>C16H12NOCl</v>
          </cell>
          <cell r="D8708" t="str">
            <v>2-(p-Methoxyphenyl)-3-(m-chlorophenyl)acrylonitrile</v>
          </cell>
          <cell r="E8708"/>
        </row>
        <row r="8709">
          <cell r="C8709" t="str">
            <v>C15H11NO4</v>
          </cell>
          <cell r="D8709" t="str">
            <v>Evoxanthidine</v>
          </cell>
          <cell r="E8709"/>
        </row>
        <row r="8710">
          <cell r="C8710" t="str">
            <v>C9H11N5O5</v>
          </cell>
          <cell r="D8710" t="str">
            <v>5'-azido-5-deoxyuridine</v>
          </cell>
          <cell r="E8710"/>
        </row>
        <row r="8711">
          <cell r="C8711" t="str">
            <v>C10H12FN5O3</v>
          </cell>
          <cell r="D8711" t="str">
            <v>5'-deoxy-5'-fluoroadenosine</v>
          </cell>
          <cell r="E8711"/>
        </row>
        <row r="8712">
          <cell r="C8712" t="str">
            <v>C16H15NO3</v>
          </cell>
          <cell r="D8712" t="str">
            <v>alpha-(p-Methoxyphenyl)-6-methyl-2-pyridineacrylic acid</v>
          </cell>
          <cell r="E8712"/>
        </row>
        <row r="8713">
          <cell r="C8713" t="str">
            <v>C13H19NO3S</v>
          </cell>
          <cell r="D8713" t="str">
            <v>Fenothiocarb sulfoxide</v>
          </cell>
          <cell r="E8713"/>
        </row>
        <row r="8714">
          <cell r="C8714" t="str">
            <v>C10H15N5O4</v>
          </cell>
          <cell r="D8714" t="str">
            <v>Asn-His</v>
          </cell>
          <cell r="E8714"/>
        </row>
        <row r="8715">
          <cell r="C8715" t="str">
            <v>C10H15N5O4</v>
          </cell>
          <cell r="D8715" t="str">
            <v>formycin A</v>
          </cell>
          <cell r="E8715"/>
        </row>
        <row r="8716">
          <cell r="C8716" t="str">
            <v>C10H15N5O4</v>
          </cell>
          <cell r="D8716" t="str">
            <v>Gly-Gly-His</v>
          </cell>
          <cell r="E8716"/>
        </row>
        <row r="8717">
          <cell r="C8717" t="str">
            <v>C15H15N3O2</v>
          </cell>
          <cell r="D8717" t="str">
            <v>methyl red</v>
          </cell>
          <cell r="E8717"/>
        </row>
        <row r="8718">
          <cell r="C8718" t="str">
            <v>C14H20NO2Cl</v>
          </cell>
          <cell r="D8718" t="str">
            <v>Acetochlor</v>
          </cell>
          <cell r="E8718"/>
        </row>
        <row r="8719">
          <cell r="C8719" t="str">
            <v>C14H20NO2Cl</v>
          </cell>
          <cell r="D8719" t="str">
            <v>Alachlor</v>
          </cell>
          <cell r="E8719"/>
        </row>
        <row r="8720">
          <cell r="C8720" t="str">
            <v>C12H19N3O4</v>
          </cell>
          <cell r="D8720" t="str">
            <v>Gly-Pro-Pro</v>
          </cell>
          <cell r="E8720"/>
        </row>
        <row r="8721">
          <cell r="C8721" t="str">
            <v>C17H19NO2</v>
          </cell>
          <cell r="D8721" t="str">
            <v>Strobamine</v>
          </cell>
          <cell r="E8721"/>
        </row>
        <row r="8722">
          <cell r="C8722" t="str">
            <v>C17H19NO2</v>
          </cell>
          <cell r="D8722" t="str">
            <v>1-Methyl-6-(1,2,3,4-tetrahydro-6-methoxy-2-naphthyl)-2(1H)-pyridone</v>
          </cell>
          <cell r="E8722"/>
        </row>
        <row r="8723">
          <cell r="C8723" t="str">
            <v>C17H19NO2</v>
          </cell>
          <cell r="D8723" t="str">
            <v>2,3-Dimethoxy-[2-(4-Pyridinyl)-1-butenyl]phenol</v>
          </cell>
          <cell r="E8723"/>
        </row>
        <row r="8724">
          <cell r="C8724" t="str">
            <v>C14H23NO2S</v>
          </cell>
          <cell r="D8724" t="str">
            <v>3-decynoyl-N-acetylcysteamine</v>
          </cell>
          <cell r="E8724"/>
        </row>
        <row r="8725">
          <cell r="C8725" t="str">
            <v>C18H23NO</v>
          </cell>
          <cell r="D8725" t="str">
            <v>Orphenadrine</v>
          </cell>
          <cell r="E8725"/>
        </row>
        <row r="8726">
          <cell r="C8726" t="str">
            <v>C16H29OS</v>
          </cell>
          <cell r="D8726" t="str">
            <v>2E-hexadecenoyl-[acp]</v>
          </cell>
          <cell r="E8726"/>
        </row>
        <row r="8727">
          <cell r="C8727" t="str">
            <v>C6H7OCl5</v>
          </cell>
          <cell r="D8727" t="str">
            <v>beta-2,3,4,5,6-Pentachlorocyclohexanol</v>
          </cell>
          <cell r="E8727"/>
        </row>
        <row r="8728">
          <cell r="C8728" t="str">
            <v>C6H6O8S2</v>
          </cell>
          <cell r="D8728" t="str">
            <v>tiron</v>
          </cell>
          <cell r="E8728"/>
        </row>
        <row r="8729">
          <cell r="C8729" t="str">
            <v>C10H11BrN2O2</v>
          </cell>
          <cell r="D8729" t="str">
            <v>monobromobimane</v>
          </cell>
          <cell r="E8729"/>
        </row>
        <row r="8730">
          <cell r="C8730" t="str">
            <v>C7H14N2O4Se</v>
          </cell>
          <cell r="D8730" t="str">
            <v>Selenocystathionine</v>
          </cell>
          <cell r="E8730"/>
        </row>
        <row r="8731">
          <cell r="C8731" t="str">
            <v>C7H14N2O4Se</v>
          </cell>
          <cell r="D8731" t="str">
            <v>L-Selenocystathionine</v>
          </cell>
          <cell r="E8731"/>
        </row>
        <row r="8732">
          <cell r="C8732" t="str">
            <v>C9H6N2O8</v>
          </cell>
          <cell r="D8732" t="str">
            <v>3,5-Dinitro-4-hydroxyphenylpyruvate</v>
          </cell>
          <cell r="E8732"/>
        </row>
        <row r="8733">
          <cell r="C8733" t="str">
            <v>C9H10N4O2S2</v>
          </cell>
          <cell r="D8733" t="str">
            <v>Sulfamethizole</v>
          </cell>
          <cell r="E8733"/>
        </row>
        <row r="8734">
          <cell r="C8734" t="str">
            <v>C15H10O5</v>
          </cell>
          <cell r="D8734" t="str">
            <v>Apigenin</v>
          </cell>
          <cell r="E8734"/>
        </row>
        <row r="8735">
          <cell r="C8735" t="str">
            <v>C15H10O5</v>
          </cell>
          <cell r="D8735" t="str">
            <v>Genistein</v>
          </cell>
          <cell r="E8735"/>
        </row>
        <row r="8736">
          <cell r="C8736" t="str">
            <v>C15H10O5</v>
          </cell>
          <cell r="D8736" t="str">
            <v>Pelargonidin</v>
          </cell>
          <cell r="E8736"/>
        </row>
        <row r="8737">
          <cell r="C8737" t="str">
            <v>C15H10O5</v>
          </cell>
          <cell r="D8737" t="str">
            <v>2'-Hydroxydaidzein</v>
          </cell>
          <cell r="E8737"/>
        </row>
        <row r="8738">
          <cell r="C8738" t="str">
            <v>C15H10O5</v>
          </cell>
          <cell r="D8738" t="str">
            <v>Luteolinidin</v>
          </cell>
          <cell r="E8738"/>
        </row>
        <row r="8739">
          <cell r="C8739" t="str">
            <v>C15H10O5</v>
          </cell>
          <cell r="D8739" t="str">
            <v>Sulphuretin</v>
          </cell>
          <cell r="E8739"/>
        </row>
        <row r="8740">
          <cell r="C8740" t="str">
            <v>C15H10O5</v>
          </cell>
          <cell r="D8740" t="str">
            <v>Baicalein</v>
          </cell>
          <cell r="E8740"/>
        </row>
        <row r="8741">
          <cell r="C8741" t="str">
            <v>C15H10O5</v>
          </cell>
          <cell r="D8741" t="str">
            <v>5-Deoxykaempferol</v>
          </cell>
          <cell r="E8741"/>
        </row>
        <row r="8742">
          <cell r="C8742" t="str">
            <v>C15H10O5</v>
          </cell>
          <cell r="D8742" t="str">
            <v>Galangin</v>
          </cell>
          <cell r="E8742"/>
        </row>
        <row r="8743">
          <cell r="C8743" t="str">
            <v>C15H10O5</v>
          </cell>
          <cell r="D8743" t="str">
            <v>Norwogonin</v>
          </cell>
          <cell r="E8743"/>
        </row>
        <row r="8744">
          <cell r="C8744" t="str">
            <v>C15H10O5</v>
          </cell>
          <cell r="D8744" t="str">
            <v>[PK] Aloe-emodin</v>
          </cell>
          <cell r="E8744"/>
        </row>
        <row r="8745">
          <cell r="C8745" t="str">
            <v>C15H10O5</v>
          </cell>
          <cell r="D8745" t="str">
            <v>[PK] Emodin</v>
          </cell>
          <cell r="E8745"/>
        </row>
        <row r="8746">
          <cell r="C8746" t="str">
            <v>C15H10O5</v>
          </cell>
          <cell r="D8746" t="str">
            <v>Lucidin</v>
          </cell>
          <cell r="E8746"/>
        </row>
        <row r="8747">
          <cell r="C8747" t="str">
            <v>C15H10O5</v>
          </cell>
          <cell r="D8747" t="str">
            <v>Morindone</v>
          </cell>
          <cell r="E8747"/>
        </row>
        <row r="8748">
          <cell r="C8748" t="str">
            <v>C15H10O5</v>
          </cell>
          <cell r="D8748" t="str">
            <v>[PK] 2-Hydroxychrysophanol</v>
          </cell>
          <cell r="E8748"/>
        </row>
        <row r="8749">
          <cell r="C8749" t="str">
            <v>C15H10O5</v>
          </cell>
          <cell r="D8749" t="str">
            <v>Purpurin 1-methyl ether</v>
          </cell>
          <cell r="E8749"/>
        </row>
        <row r="8750">
          <cell r="C8750" t="str">
            <v>C15H10O5</v>
          </cell>
          <cell r="D8750" t="str">
            <v>3',4',7-Trihydroxyisoflavone</v>
          </cell>
          <cell r="E8750"/>
        </row>
        <row r="8751">
          <cell r="C8751" t="str">
            <v>C15H10O5</v>
          </cell>
          <cell r="D8751" t="str">
            <v>4',6,7-Trihydroxyisoflavone</v>
          </cell>
          <cell r="E8751"/>
        </row>
        <row r="8752">
          <cell r="C8752" t="str">
            <v>C15H10O5</v>
          </cell>
          <cell r="D8752" t="str">
            <v>3,6,4'-Trihydroxyflavone</v>
          </cell>
          <cell r="E8752"/>
        </row>
        <row r="8753">
          <cell r="C8753" t="str">
            <v>C15H10O5</v>
          </cell>
          <cell r="D8753" t="str">
            <v>8-Hydroxydaidzein</v>
          </cell>
          <cell r="E8753"/>
        </row>
        <row r="8754">
          <cell r="C8754" t="str">
            <v>C15H10O5</v>
          </cell>
          <cell r="D8754" t="str">
            <v>5,7,3'-Trihydroxyisoflavone</v>
          </cell>
          <cell r="E8754"/>
        </row>
        <row r="8755">
          <cell r="C8755" t="str">
            <v>C15H10O5</v>
          </cell>
          <cell r="D8755" t="str">
            <v>7,3',4'-Trihydroxyflavone</v>
          </cell>
          <cell r="E8755"/>
        </row>
        <row r="8756">
          <cell r="C8756" t="str">
            <v>C15H10O5</v>
          </cell>
          <cell r="D8756" t="str">
            <v>5,8,2'-Trihydroxyflavone</v>
          </cell>
          <cell r="E8756"/>
        </row>
        <row r="8757">
          <cell r="C8757" t="str">
            <v>C15H10O5</v>
          </cell>
          <cell r="D8757" t="str">
            <v>5,2',5'-Trihydroxyflavone</v>
          </cell>
          <cell r="E8757"/>
        </row>
        <row r="8758">
          <cell r="C8758" t="str">
            <v>C15H10O5</v>
          </cell>
          <cell r="D8758" t="str">
            <v>5,7,2'-Trihydroxyflavone</v>
          </cell>
          <cell r="E8758"/>
        </row>
        <row r="8759">
          <cell r="C8759" t="str">
            <v>C15H10O5</v>
          </cell>
          <cell r="D8759" t="str">
            <v>[Fv Trihydrox] 6,3',4'-Trihydroxyaurone</v>
          </cell>
          <cell r="E8759"/>
        </row>
        <row r="8760">
          <cell r="C8760" t="str">
            <v>C15H10O5</v>
          </cell>
          <cell r="D8760" t="str">
            <v>[Fv Trihydrox] 4,6,4'-Trihydroxyaurone</v>
          </cell>
          <cell r="E8760"/>
        </row>
        <row r="8761">
          <cell r="C8761" t="str">
            <v>C15H10O5</v>
          </cell>
          <cell r="D8761" t="str">
            <v>2',4'-Dihydroxy-5,6-methylenedioxy-2-phenylbenzofuran</v>
          </cell>
          <cell r="E8761"/>
        </row>
        <row r="8762">
          <cell r="C8762" t="str">
            <v>C15H10O5</v>
          </cell>
          <cell r="D8762" t="str">
            <v>1,6,7-trihydroxy-2-methylanthraquinone</v>
          </cell>
          <cell r="E8762"/>
        </row>
        <row r="8763">
          <cell r="C8763" t="str">
            <v>C15H10O5</v>
          </cell>
          <cell r="D8763" t="str">
            <v>phenoxy radical VII</v>
          </cell>
          <cell r="E8763"/>
        </row>
        <row r="8764">
          <cell r="C8764" t="str">
            <v>C15H10O5</v>
          </cell>
          <cell r="D8764" t="str">
            <v>quinol vinyl ether</v>
          </cell>
          <cell r="E8764"/>
        </row>
        <row r="8765">
          <cell r="C8765" t="str">
            <v>C15H11N2OCl</v>
          </cell>
          <cell r="D8765" t="str">
            <v>Nordazepam</v>
          </cell>
          <cell r="E8765"/>
        </row>
        <row r="8766">
          <cell r="C8766" t="str">
            <v>C12H9F3N2O2</v>
          </cell>
          <cell r="D8766" t="str">
            <v>Leflunomide</v>
          </cell>
          <cell r="E8766"/>
        </row>
        <row r="8767">
          <cell r="C8767" t="str">
            <v>C6H15N4O6P</v>
          </cell>
          <cell r="D8767" t="str">
            <v>D-Lombricine</v>
          </cell>
          <cell r="E8767"/>
        </row>
        <row r="8768">
          <cell r="C8768" t="str">
            <v>C6H15N4O6P</v>
          </cell>
          <cell r="D8768" t="str">
            <v>Lombricine</v>
          </cell>
          <cell r="E8768"/>
        </row>
        <row r="8769">
          <cell r="C8769" t="str">
            <v>C16H14O4</v>
          </cell>
          <cell r="D8769" t="str">
            <v>(+)-Medicarpin</v>
          </cell>
          <cell r="E8769"/>
        </row>
        <row r="8770">
          <cell r="C8770" t="str">
            <v>C16H14O4</v>
          </cell>
          <cell r="D8770" t="str">
            <v>Vignafuran</v>
          </cell>
          <cell r="E8770"/>
        </row>
        <row r="8771">
          <cell r="C8771" t="str">
            <v>C16H14O4</v>
          </cell>
          <cell r="D8771" t="str">
            <v>Alloimperatorin</v>
          </cell>
          <cell r="E8771"/>
        </row>
        <row r="8772">
          <cell r="C8772" t="str">
            <v>C16H14O4</v>
          </cell>
          <cell r="D8772" t="str">
            <v>Imperatorin</v>
          </cell>
          <cell r="E8772"/>
        </row>
        <row r="8773">
          <cell r="C8773" t="str">
            <v>C16H14O4</v>
          </cell>
          <cell r="D8773" t="str">
            <v>[Fv] Strobopinin</v>
          </cell>
          <cell r="E8773"/>
        </row>
        <row r="8774">
          <cell r="C8774" t="str">
            <v>C16H14O4</v>
          </cell>
          <cell r="D8774" t="str">
            <v>(-)-Medicarpin</v>
          </cell>
          <cell r="E8774"/>
        </row>
        <row r="8775">
          <cell r="C8775" t="str">
            <v>C16H14O4</v>
          </cell>
          <cell r="D8775" t="str">
            <v>[Fv] Isoliquiritigenin 2'-methy ether</v>
          </cell>
          <cell r="E8775"/>
        </row>
        <row r="8776">
          <cell r="C8776" t="str">
            <v>C16H14O4</v>
          </cell>
          <cell r="D8776" t="str">
            <v>Pinostrobin</v>
          </cell>
          <cell r="E8776"/>
        </row>
        <row r="8777">
          <cell r="C8777" t="str">
            <v>C16H14O4</v>
          </cell>
          <cell r="D8777" t="str">
            <v>7-Hydroxy-3',4'-methylenedioxyflavan</v>
          </cell>
          <cell r="E8777"/>
        </row>
        <row r="8778">
          <cell r="C8778" t="str">
            <v>C16H14O4</v>
          </cell>
          <cell r="D8778" t="str">
            <v>Dihydroformononetin</v>
          </cell>
          <cell r="E8778"/>
        </row>
        <row r="8779">
          <cell r="C8779" t="str">
            <v>C16H14O4</v>
          </cell>
          <cell r="D8779" t="str">
            <v>Isomedicarpin</v>
          </cell>
          <cell r="E8779"/>
        </row>
        <row r="8780">
          <cell r="C8780" t="str">
            <v>C16H14O4</v>
          </cell>
          <cell r="D8780" t="str">
            <v>Haginin B</v>
          </cell>
          <cell r="E8780"/>
        </row>
        <row r="8781">
          <cell r="C8781" t="str">
            <v>C16H14O4</v>
          </cell>
          <cell r="D8781" t="str">
            <v>(S)-4'-Hydroxy-4-methoxydalbergione</v>
          </cell>
          <cell r="E8781"/>
        </row>
        <row r="8782">
          <cell r="C8782" t="str">
            <v>C16H14O4</v>
          </cell>
          <cell r="D8782" t="str">
            <v>[Fv] Isoliquiritigenin 4-methyl ether</v>
          </cell>
          <cell r="E8782"/>
        </row>
        <row r="8783">
          <cell r="C8783" t="str">
            <v>C16H14O4</v>
          </cell>
          <cell r="D8783" t="str">
            <v>[Fv] Isoliquiritigenin 4'-methyl ether</v>
          </cell>
          <cell r="E8783"/>
        </row>
        <row r="8784">
          <cell r="C8784" t="str">
            <v>C16H14O4</v>
          </cell>
          <cell r="D8784" t="str">
            <v>[Fv] Flemichapparin</v>
          </cell>
          <cell r="E8784"/>
        </row>
        <row r="8785">
          <cell r="C8785" t="str">
            <v>C16H14O4</v>
          </cell>
          <cell r="D8785" t="str">
            <v>[Fv] Larrein</v>
          </cell>
          <cell r="E8785"/>
        </row>
        <row r="8786">
          <cell r="C8786" t="str">
            <v>C16H14O4</v>
          </cell>
          <cell r="D8786" t="str">
            <v>[Fv hydroxy,methox] 2',5'-Dihydroxy-4-methoxychalcone</v>
          </cell>
          <cell r="E8786"/>
        </row>
        <row r="8787">
          <cell r="C8787" t="str">
            <v>C16H14O4</v>
          </cell>
          <cell r="D8787" t="str">
            <v>[Fv hydroxy,methox] 2',6'-Dihydroxy-4'-methoxychalcone</v>
          </cell>
          <cell r="E8787"/>
        </row>
        <row r="8788">
          <cell r="C8788" t="str">
            <v>C16H14O4</v>
          </cell>
          <cell r="D8788" t="str">
            <v>[Fv] Cardamonin</v>
          </cell>
          <cell r="E8788"/>
        </row>
        <row r="8789">
          <cell r="C8789" t="str">
            <v>C16H14O4</v>
          </cell>
          <cell r="D8789" t="str">
            <v>[Fv] Echinatin</v>
          </cell>
          <cell r="E8789"/>
        </row>
        <row r="8790">
          <cell r="C8790" t="str">
            <v>C16H14O4</v>
          </cell>
          <cell r="D8790" t="str">
            <v>[Fv] Methyllucidone</v>
          </cell>
          <cell r="E8790"/>
        </row>
        <row r="8791">
          <cell r="C8791" t="str">
            <v>C16H14O4</v>
          </cell>
          <cell r="D8791" t="str">
            <v>[Fv] Methyl-liquiritigenin</v>
          </cell>
          <cell r="E8791"/>
        </row>
        <row r="8792">
          <cell r="C8792" t="str">
            <v>C16H14O4</v>
          </cell>
          <cell r="D8792" t="str">
            <v>[Fv] 4'-Methylliquiritigenin</v>
          </cell>
          <cell r="E8792"/>
        </row>
        <row r="8793">
          <cell r="C8793" t="str">
            <v>C16H14O4</v>
          </cell>
          <cell r="D8793" t="str">
            <v>[Fv Hydroxy,methoxy(9:1)] 7-Hydroxy-8-methoxyflavanone</v>
          </cell>
          <cell r="E8793"/>
        </row>
        <row r="8794">
          <cell r="C8794" t="str">
            <v>C16H14O4</v>
          </cell>
          <cell r="D8794" t="str">
            <v>[Fv] Cryptostrobin</v>
          </cell>
          <cell r="E8794"/>
        </row>
        <row r="8795">
          <cell r="C8795" t="str">
            <v>C16H14O4</v>
          </cell>
          <cell r="D8795" t="str">
            <v>[Fv] Alpinetin</v>
          </cell>
          <cell r="E8795"/>
        </row>
        <row r="8796">
          <cell r="C8796" t="str">
            <v>C16H14O4</v>
          </cell>
          <cell r="D8796" t="str">
            <v>[Fv] Pinostrobin</v>
          </cell>
          <cell r="E8796"/>
        </row>
        <row r="8797">
          <cell r="C8797" t="str">
            <v>C10H14N4O5</v>
          </cell>
          <cell r="D8797" t="str">
            <v>6-Hydroxyl-1,6-dihydropurine ribonucleoside</v>
          </cell>
          <cell r="E8797"/>
        </row>
        <row r="8798">
          <cell r="C8798" t="str">
            <v>C10H14N4O5</v>
          </cell>
          <cell r="D8798" t="str">
            <v>Asp-His</v>
          </cell>
          <cell r="E8798"/>
        </row>
        <row r="8799">
          <cell r="C8799" t="str">
            <v>C15H14N2O3</v>
          </cell>
          <cell r="D8799" t="str">
            <v>Dihydroxycarbazepine</v>
          </cell>
          <cell r="E8799"/>
        </row>
        <row r="8800">
          <cell r="C8800" t="str">
            <v>C12H18N2O3S</v>
          </cell>
          <cell r="D8800" t="str">
            <v>Tolbutamide</v>
          </cell>
          <cell r="E8800"/>
        </row>
        <row r="8801">
          <cell r="C8801" t="str">
            <v>C13H19N2O2Cl</v>
          </cell>
          <cell r="D8801" t="str">
            <v>Chloroprocaine</v>
          </cell>
          <cell r="E8801"/>
        </row>
        <row r="8802">
          <cell r="C8802" t="str">
            <v>C12H18N2O5</v>
          </cell>
          <cell r="D8802" t="str">
            <v>L-gamma-Glutamyl-L-hypoglycin</v>
          </cell>
          <cell r="E8802"/>
        </row>
        <row r="8803">
          <cell r="C8803" t="str">
            <v>C17H18O3</v>
          </cell>
          <cell r="D8803" t="str">
            <v>4'-Hydroxy-7-methoxy-8-methylflavan</v>
          </cell>
          <cell r="E8803"/>
        </row>
        <row r="8804">
          <cell r="C8804" t="str">
            <v>C17H18O3</v>
          </cell>
          <cell r="D8804" t="str">
            <v>7-Hydroxy-5-methoxy-6-methylflavan</v>
          </cell>
          <cell r="E8804"/>
        </row>
        <row r="8805">
          <cell r="C8805" t="str">
            <v>C17H18O3</v>
          </cell>
          <cell r="D8805" t="str">
            <v>Tephrowatsin E</v>
          </cell>
          <cell r="E8805"/>
        </row>
        <row r="8806">
          <cell r="C8806" t="str">
            <v>C17H18O3</v>
          </cell>
          <cell r="D8806" t="str">
            <v>(R)-5-Hydroxy-2,4-dimethoxydalbergiquinol</v>
          </cell>
          <cell r="E8806"/>
        </row>
        <row r="8807">
          <cell r="C8807" t="str">
            <v>C17H18O3</v>
          </cell>
          <cell r="D8807" t="str">
            <v>[Fv trimethyl(5:1/2:0)] 4-Hydrocinnamoyl-2,2,5-trimethyl-4-cyclopentene-1,3-dione</v>
          </cell>
          <cell r="E8807"/>
        </row>
        <row r="8808">
          <cell r="C8808" t="str">
            <v>C11H18N4O4</v>
          </cell>
          <cell r="D8808" t="str">
            <v>2-[3-Carboxy-3-(methylammonio)propyl]-L-histidine</v>
          </cell>
          <cell r="E8808"/>
        </row>
        <row r="8809">
          <cell r="C8809" t="str">
            <v>C18H22O2</v>
          </cell>
          <cell r="D8809" t="str">
            <v>Estrone</v>
          </cell>
          <cell r="E8809"/>
        </row>
        <row r="8810">
          <cell r="C8810" t="str">
            <v>C18H22O2</v>
          </cell>
          <cell r="D8810" t="str">
            <v>Hexestrol</v>
          </cell>
          <cell r="E8810"/>
        </row>
        <row r="8811">
          <cell r="C8811" t="str">
            <v>C18H22O2</v>
          </cell>
          <cell r="D8811" t="str">
            <v>Trenbolone</v>
          </cell>
          <cell r="E8811"/>
        </row>
        <row r="8812">
          <cell r="C8812" t="str">
            <v>C18H22O2</v>
          </cell>
          <cell r="D8812" t="str">
            <v>17beta-Dihydroequilin</v>
          </cell>
          <cell r="E8812"/>
        </row>
        <row r="8813">
          <cell r="C8813" t="str">
            <v>C18H22O2</v>
          </cell>
          <cell r="D8813" t="str">
            <v>Estra-1,3,5(10),6-tetraen-3,17beta-diol</v>
          </cell>
          <cell r="E8813"/>
        </row>
        <row r="8814">
          <cell r="C8814" t="str">
            <v>C18H22O2</v>
          </cell>
          <cell r="D8814" t="str">
            <v>[ST hydroxy(3:0)] 8alpha-3beta-hydroxy-estra-1,3,5(10)-trien-17-one</v>
          </cell>
          <cell r="E8814"/>
        </row>
        <row r="8815">
          <cell r="C8815" t="str">
            <v>C18H22O2</v>
          </cell>
          <cell r="D8815" t="str">
            <v>[ST (4:0/2:0)] estra-1,3,5(10),7-tetraene-3,17alpha-diol</v>
          </cell>
          <cell r="E8815"/>
        </row>
        <row r="8816">
          <cell r="C8816" t="str">
            <v>C17H22N2O</v>
          </cell>
          <cell r="D8816" t="str">
            <v>Doxylamine</v>
          </cell>
          <cell r="E8816"/>
        </row>
        <row r="8817">
          <cell r="C8817" t="str">
            <v>C19H26O</v>
          </cell>
          <cell r="D8817" t="str">
            <v>17beta-Methylestra-1,3,5(10)-trien-3-ol</v>
          </cell>
          <cell r="E8817"/>
        </row>
        <row r="8818">
          <cell r="C8818" t="str">
            <v>C19H26O</v>
          </cell>
          <cell r="D8818" t="str">
            <v>17-Methyl-18-norandrosta-4,13(17)-dien-3-one</v>
          </cell>
          <cell r="E8818"/>
        </row>
        <row r="8819">
          <cell r="C8819" t="str">
            <v>C16H30O3</v>
          </cell>
          <cell r="D8819" t="str">
            <v>FA oxo(16:0)</v>
          </cell>
          <cell r="E8819"/>
        </row>
        <row r="8820">
          <cell r="C8820" t="str">
            <v>C16H30O3</v>
          </cell>
          <cell r="D8820" t="str">
            <v>[FA oxo(16:0)] 3-oxo-hexadecanoic acid</v>
          </cell>
          <cell r="E8820"/>
        </row>
        <row r="8821">
          <cell r="C8821" t="str">
            <v>C16H30O3</v>
          </cell>
          <cell r="D8821" t="str">
            <v>[FA hydroxy(16:1)] (+)-12-hydroxy-9Z-hexadecenoic acid</v>
          </cell>
          <cell r="E8821"/>
        </row>
        <row r="8822">
          <cell r="C8822" t="str">
            <v>C16H30O3</v>
          </cell>
          <cell r="D8822" t="str">
            <v>[FA oxo(16:0)] 2-oxo-hexadecanoic acid</v>
          </cell>
          <cell r="E8822"/>
        </row>
        <row r="8823">
          <cell r="C8823" t="str">
            <v>C16H30O3</v>
          </cell>
          <cell r="D8823" t="str">
            <v>[FA oxo(16:0)] 4-oxo-hexadecanoic acid</v>
          </cell>
          <cell r="E8823"/>
        </row>
        <row r="8824">
          <cell r="C8824" t="str">
            <v>C16H30O3</v>
          </cell>
          <cell r="D8824" t="str">
            <v>[FA oxo(16:0)] 5-oxo-hexadecanoic acid</v>
          </cell>
          <cell r="E8824"/>
        </row>
        <row r="8825">
          <cell r="C8825" t="str">
            <v>C16H30O3</v>
          </cell>
          <cell r="D8825" t="str">
            <v>[FA oxo(16:0)] 7-oxo-hexadecanoic acid</v>
          </cell>
          <cell r="E8825"/>
        </row>
        <row r="8826">
          <cell r="C8826" t="str">
            <v>C16H30O3</v>
          </cell>
          <cell r="D8826" t="str">
            <v>[FA oxo(16:0)] 8-oxo-hexadecanoic acid</v>
          </cell>
          <cell r="E8826"/>
        </row>
        <row r="8827">
          <cell r="C8827" t="str">
            <v>C16H30O3</v>
          </cell>
          <cell r="D8827" t="str">
            <v>[FA oxo(16:0)] 9-oxo-hexadecanoic acid</v>
          </cell>
          <cell r="E8827"/>
        </row>
        <row r="8828">
          <cell r="C8828" t="str">
            <v>C16H30O3</v>
          </cell>
          <cell r="D8828" t="str">
            <v>[FA oxo(16:0)] 10-oxo-hexadecanoic acid</v>
          </cell>
          <cell r="E8828"/>
        </row>
        <row r="8829">
          <cell r="C8829" t="str">
            <v>C16H30O3</v>
          </cell>
          <cell r="D8829" t="str">
            <v>[FA oxo(16:0)] 11-oxo-hexadecanoic acid</v>
          </cell>
          <cell r="E8829"/>
        </row>
        <row r="8830">
          <cell r="C8830" t="str">
            <v>C16H30O3</v>
          </cell>
          <cell r="D8830" t="str">
            <v>[FA oxo,methyl(15:0)] 10-oxo-14-methyl-pentadecanoic acid</v>
          </cell>
          <cell r="E8830"/>
        </row>
        <row r="8831">
          <cell r="C8831" t="str">
            <v>C16H30O3</v>
          </cell>
          <cell r="D8831" t="str">
            <v>[FA methyl,oxo(15:0)] 2-methyl-4-oxo-pentadecanoic acid</v>
          </cell>
          <cell r="E8831"/>
        </row>
        <row r="8832">
          <cell r="C8832" t="str">
            <v>C16H30O3</v>
          </cell>
          <cell r="D8832" t="str">
            <v>[FA oxo(16:0)] 15-oxo-hexadecanoic acid</v>
          </cell>
          <cell r="E8832"/>
        </row>
        <row r="8833">
          <cell r="C8833" t="str">
            <v>C16H30O3</v>
          </cell>
          <cell r="D8833" t="str">
            <v>16-oxo-palmitate</v>
          </cell>
          <cell r="E8833"/>
        </row>
        <row r="8834">
          <cell r="C8834" t="str">
            <v>C20H30</v>
          </cell>
          <cell r="D8834" t="str">
            <v>[PR] Erogorgiaene</v>
          </cell>
          <cell r="E8834"/>
        </row>
        <row r="8835">
          <cell r="C8835" t="str">
            <v>C20H30</v>
          </cell>
          <cell r="D8835" t="str">
            <v>dehydroabietadiene</v>
          </cell>
          <cell r="E8835"/>
        </row>
        <row r="8836">
          <cell r="C8836" t="str">
            <v>C17H34O2</v>
          </cell>
          <cell r="D8836" t="str">
            <v>FA (17:0)</v>
          </cell>
          <cell r="E8836"/>
        </row>
        <row r="8837">
          <cell r="C8837" t="str">
            <v>C17H34O2</v>
          </cell>
          <cell r="D8837" t="str">
            <v>[FA (17:0)] heptadecanoic acid</v>
          </cell>
          <cell r="E8837">
            <v>3.7424666666666599</v>
          </cell>
        </row>
        <row r="8838">
          <cell r="C8838" t="str">
            <v>C17H34O2</v>
          </cell>
          <cell r="D8838" t="str">
            <v>[FA methyl(16:0)] 14-methyl-hexadecanoic acid</v>
          </cell>
          <cell r="E8838"/>
        </row>
        <row r="8839">
          <cell r="C8839" t="str">
            <v>C17H34O2</v>
          </cell>
          <cell r="D8839" t="str">
            <v>[FA methyl(16:0)] 15-methyl-hexadecanoic acid</v>
          </cell>
          <cell r="E8839"/>
        </row>
        <row r="8840">
          <cell r="C8840" t="str">
            <v>C17H34O2</v>
          </cell>
          <cell r="D8840" t="str">
            <v>[FA dimethyl(15:0)] 2,6-dimethyl-pentadecanoic acid</v>
          </cell>
          <cell r="E8840"/>
        </row>
        <row r="8841">
          <cell r="C8841" t="str">
            <v>C17H34O2</v>
          </cell>
          <cell r="D8841" t="str">
            <v>[FA dimethyl(15:0)] 4,8-dimethyl-pentadecanoic acid</v>
          </cell>
          <cell r="E8841"/>
        </row>
        <row r="8842">
          <cell r="C8842" t="str">
            <v>C17H34O2</v>
          </cell>
          <cell r="D8842" t="str">
            <v>[FA methyl(16:0)] 2-methyl-hexadecanoic acid</v>
          </cell>
          <cell r="E8842"/>
        </row>
        <row r="8843">
          <cell r="C8843" t="str">
            <v>C17H34O2</v>
          </cell>
          <cell r="D8843" t="str">
            <v>[FA methyl(16:0)] 10-methyl-hexadecanoic acid</v>
          </cell>
          <cell r="E8843"/>
        </row>
        <row r="8844">
          <cell r="C8844" t="str">
            <v>C17H34O2</v>
          </cell>
          <cell r="D8844" t="str">
            <v>[FA methyl(16:0)] 11-methyl-hexadecanoic acid</v>
          </cell>
          <cell r="E8844"/>
        </row>
        <row r="8845">
          <cell r="C8845" t="str">
            <v>C17H34O2</v>
          </cell>
          <cell r="D8845" t="str">
            <v>[FA methyl(16:0)] 12-methyl-hexadecanoic acid</v>
          </cell>
          <cell r="E8845"/>
        </row>
        <row r="8846">
          <cell r="C8846" t="str">
            <v>C17H34O2</v>
          </cell>
          <cell r="D8846" t="str">
            <v>[FA methyl(16:0)] 13-methyl-hexadecanoic acid</v>
          </cell>
          <cell r="E8846"/>
        </row>
        <row r="8847">
          <cell r="C8847" t="str">
            <v>C17H34O2</v>
          </cell>
          <cell r="D8847" t="str">
            <v>[FA methyl(16:0)] 3-methyl-hexadecanoic acid</v>
          </cell>
          <cell r="E8847"/>
        </row>
        <row r="8848">
          <cell r="C8848" t="str">
            <v>C17H34O2</v>
          </cell>
          <cell r="D8848" t="str">
            <v>[FA methyl(16:0)] 4-methyl-hexadecanoic acid</v>
          </cell>
          <cell r="E8848"/>
        </row>
        <row r="8849">
          <cell r="C8849" t="str">
            <v>C17H34O2</v>
          </cell>
          <cell r="D8849" t="str">
            <v>[FA methyl(16:0)] 4R-methyl-hexadecanoic acid</v>
          </cell>
          <cell r="E8849"/>
        </row>
        <row r="8850">
          <cell r="C8850" t="str">
            <v>C17H34O2</v>
          </cell>
          <cell r="D8850" t="str">
            <v>[FA methyl(16:0)] 5-methyl-hexadecanoic acid</v>
          </cell>
          <cell r="E8850"/>
        </row>
        <row r="8851">
          <cell r="C8851" t="str">
            <v>C17H34O2</v>
          </cell>
          <cell r="D8851" t="str">
            <v>[FA methyl(16:0)] 7-methyl-hexadecanoic acid</v>
          </cell>
          <cell r="E8851"/>
        </row>
        <row r="8852">
          <cell r="C8852" t="str">
            <v>C17H34O2</v>
          </cell>
          <cell r="D8852" t="str">
            <v>[FA methyl(16:0)] 8-methyl-hexadecanoic acid</v>
          </cell>
          <cell r="E8852"/>
        </row>
        <row r="8853">
          <cell r="C8853" t="str">
            <v>C17H34O2</v>
          </cell>
          <cell r="D8853" t="str">
            <v>[FA methyl(16:0)] 9-methyl-hexadecanoic acid</v>
          </cell>
          <cell r="E8853"/>
        </row>
        <row r="8854">
          <cell r="C8854" t="str">
            <v>C17H34O2</v>
          </cell>
          <cell r="D8854" t="str">
            <v>[FA dimethyl(15:0)] 9,14-dimethylpentadecanoic acid</v>
          </cell>
          <cell r="E8854"/>
        </row>
        <row r="8855">
          <cell r="C8855" t="str">
            <v>C17H34O2</v>
          </cell>
          <cell r="D8855" t="str">
            <v>3,5-Dimethylpentadecanoic acid</v>
          </cell>
          <cell r="E8855"/>
        </row>
        <row r="8856">
          <cell r="C8856" t="str">
            <v>C17H34O2</v>
          </cell>
          <cell r="D8856" t="str">
            <v>12-Methyltetradecyl acetate</v>
          </cell>
          <cell r="E8856"/>
        </row>
        <row r="8857">
          <cell r="C8857" t="str">
            <v>C17H34O2</v>
          </cell>
          <cell r="D8857" t="str">
            <v>Pentadecyl acetate</v>
          </cell>
          <cell r="E8857"/>
        </row>
        <row r="8858">
          <cell r="C8858" t="str">
            <v>C17H34O2</v>
          </cell>
          <cell r="D8858" t="str">
            <v>tetradecyl propionate</v>
          </cell>
          <cell r="E8858"/>
        </row>
        <row r="8859">
          <cell r="C8859" t="str">
            <v>C17H34O2</v>
          </cell>
          <cell r="D8859" t="str">
            <v>tridecyl butyrate</v>
          </cell>
          <cell r="E8859"/>
        </row>
        <row r="8860">
          <cell r="C8860" t="str">
            <v>C17H34O2</v>
          </cell>
          <cell r="D8860" t="str">
            <v>formyl hexadecanoate</v>
          </cell>
          <cell r="E8860"/>
        </row>
        <row r="8861">
          <cell r="C8861" t="str">
            <v>C17H34O2</v>
          </cell>
          <cell r="D8861" t="str">
            <v>formyl 2,6,10-trimethyl-tridecanoate</v>
          </cell>
          <cell r="E8861"/>
        </row>
        <row r="8862">
          <cell r="C8862" t="str">
            <v>C17H34O2</v>
          </cell>
          <cell r="D8862" t="str">
            <v>formyl 2,6-dimethyl-tetradecanoate</v>
          </cell>
          <cell r="E8862"/>
        </row>
        <row r="8863">
          <cell r="C8863" t="str">
            <v>C17H34O2</v>
          </cell>
          <cell r="D8863" t="str">
            <v>2,6-Dimethyl-5-heptenyl octanoate</v>
          </cell>
          <cell r="E8863"/>
        </row>
        <row r="8864">
          <cell r="C8864" t="str">
            <v>C17H34O2</v>
          </cell>
          <cell r="D8864" t="str">
            <v>7-Methyloctyl octanoate</v>
          </cell>
          <cell r="E8864"/>
        </row>
        <row r="8865">
          <cell r="C8865" t="str">
            <v>C17H34O2</v>
          </cell>
          <cell r="D8865" t="str">
            <v>Isopropyl tetradecanoate</v>
          </cell>
          <cell r="E8865"/>
        </row>
        <row r="8866">
          <cell r="C8866" t="str">
            <v>C17H34O2</v>
          </cell>
          <cell r="D8866" t="str">
            <v>14:0(5Me[R],9Me[R],13Me)</v>
          </cell>
          <cell r="E8866"/>
        </row>
        <row r="8867">
          <cell r="C8867" t="str">
            <v>C18H38O</v>
          </cell>
          <cell r="D8867" t="str">
            <v>Octadecanol</v>
          </cell>
          <cell r="E8867"/>
        </row>
        <row r="8868">
          <cell r="C8868" t="str">
            <v>C18H38O</v>
          </cell>
          <cell r="D8868" t="str">
            <v>[FA dimethyl(16:0)] 3S,7S-dimethyl-2-hexadecanol</v>
          </cell>
          <cell r="E8868"/>
        </row>
        <row r="8869">
          <cell r="C8869" t="str">
            <v>C9H9N3O7</v>
          </cell>
          <cell r="D8869" t="str">
            <v>3,5-Dinitro-L-tyrosine</v>
          </cell>
          <cell r="E8869"/>
        </row>
        <row r="8870">
          <cell r="C8870" t="str">
            <v>C9H9N3O7</v>
          </cell>
          <cell r="D8870" t="str">
            <v>dinitro-L-tyrosine</v>
          </cell>
          <cell r="E8870"/>
        </row>
        <row r="8871">
          <cell r="C8871" t="str">
            <v>C13H15NOCl2</v>
          </cell>
          <cell r="D8871" t="str">
            <v>Clorgyline</v>
          </cell>
          <cell r="E8871"/>
        </row>
        <row r="8872">
          <cell r="C8872" t="str">
            <v>C15H13NO4</v>
          </cell>
          <cell r="D8872" t="str">
            <v>N-Benzoyl-4-O-methoxyanthranilate</v>
          </cell>
          <cell r="E8872"/>
        </row>
        <row r="8873">
          <cell r="C8873" t="str">
            <v>C15H13NO4</v>
          </cell>
          <cell r="D8873" t="str">
            <v>trans-2-(4-Methoxyphenyl)-3-(4-nitrophenyl)oxirane</v>
          </cell>
          <cell r="E8873"/>
        </row>
        <row r="8874">
          <cell r="C8874" t="str">
            <v>C12H17NO6</v>
          </cell>
          <cell r="D8874" t="str">
            <v>Deidaclin</v>
          </cell>
          <cell r="E8874"/>
        </row>
        <row r="8875">
          <cell r="C8875" t="str">
            <v>C16H17NO3</v>
          </cell>
          <cell r="D8875" t="str">
            <v>(S)-Norcoclaurine</v>
          </cell>
          <cell r="E8875"/>
        </row>
        <row r="8876">
          <cell r="C8876" t="str">
            <v>C16H17NO3</v>
          </cell>
          <cell r="D8876" t="str">
            <v>(R,S)-Norcoclaurine</v>
          </cell>
          <cell r="E8876"/>
        </row>
        <row r="8877">
          <cell r="C8877" t="str">
            <v>C16H17NO3</v>
          </cell>
          <cell r="D8877" t="str">
            <v>(R)-Norcoclaurine</v>
          </cell>
          <cell r="E8877"/>
        </row>
        <row r="8878">
          <cell r="C8878" t="str">
            <v>C16H17NO3</v>
          </cell>
          <cell r="D8878" t="str">
            <v>Caranine</v>
          </cell>
          <cell r="E8878"/>
        </row>
        <row r="8879">
          <cell r="C8879" t="str">
            <v>C16H17NO3</v>
          </cell>
          <cell r="D8879" t="str">
            <v>Trichostachine</v>
          </cell>
          <cell r="E8879"/>
        </row>
        <row r="8880">
          <cell r="C8880" t="str">
            <v>C16H17NO3</v>
          </cell>
          <cell r="D8880" t="str">
            <v>Normorphine</v>
          </cell>
          <cell r="E8880"/>
        </row>
        <row r="8881">
          <cell r="C8881" t="str">
            <v>C16H17NO3</v>
          </cell>
          <cell r="D8881" t="str">
            <v>Crinine</v>
          </cell>
          <cell r="E8881"/>
        </row>
        <row r="8882">
          <cell r="C8882" t="str">
            <v>C16H17NO3</v>
          </cell>
          <cell r="D8882" t="str">
            <v>Vittatine</v>
          </cell>
          <cell r="E8882"/>
        </row>
        <row r="8883">
          <cell r="C8883" t="str">
            <v>C12H21N3O4</v>
          </cell>
          <cell r="D8883" t="str">
            <v>Val-Gly-Pro</v>
          </cell>
          <cell r="E8883"/>
        </row>
        <row r="8884">
          <cell r="C8884" t="str">
            <v>C17H21NO2</v>
          </cell>
          <cell r="D8884" t="str">
            <v>Apoatropine</v>
          </cell>
          <cell r="E8884"/>
        </row>
        <row r="8885">
          <cell r="C8885" t="str">
            <v>C11H21N5O3</v>
          </cell>
          <cell r="D8885" t="str">
            <v>Pro-Arg</v>
          </cell>
          <cell r="E8885"/>
        </row>
        <row r="8886">
          <cell r="C8886" t="str">
            <v>C18H25NO</v>
          </cell>
          <cell r="D8886" t="str">
            <v>Dextromethorphan</v>
          </cell>
          <cell r="E8886"/>
        </row>
        <row r="8887">
          <cell r="C8887" t="str">
            <v>C18H25NO</v>
          </cell>
          <cell r="D8887" t="str">
            <v>Anacyclin</v>
          </cell>
          <cell r="E8887"/>
        </row>
        <row r="8888">
          <cell r="C8888" t="str">
            <v>C16H31OS</v>
          </cell>
          <cell r="D8888" t="str">
            <v>Hexadecanoyl-[acp]</v>
          </cell>
          <cell r="E8888"/>
        </row>
        <row r="8889">
          <cell r="C8889" t="str">
            <v>C15H29NO3</v>
          </cell>
          <cell r="D8889" t="str">
            <v>Tridecanoylglycine</v>
          </cell>
          <cell r="E8889"/>
        </row>
        <row r="8890">
          <cell r="C8890" t="str">
            <v>C16H33NO2</v>
          </cell>
          <cell r="D8890" t="str">
            <v>Undecanoylcholine</v>
          </cell>
          <cell r="E8890"/>
        </row>
        <row r="8891">
          <cell r="C8891" t="str">
            <v>C16H33NO2</v>
          </cell>
          <cell r="D8891" t="str">
            <v>[FA amino(16:0)] hexadecanoic acid</v>
          </cell>
          <cell r="E8891"/>
        </row>
        <row r="8892">
          <cell r="C8892" t="str">
            <v>C16H33NO2</v>
          </cell>
          <cell r="D8892" t="str">
            <v>[FA amino(16:0)] 2R-aminohexadecanoic acid</v>
          </cell>
          <cell r="E8892"/>
        </row>
        <row r="8893">
          <cell r="C8893" t="str">
            <v>C16H33NO2</v>
          </cell>
          <cell r="D8893" t="str">
            <v>[FA amino(16:0)] 2S-aminohexadecanoic acid</v>
          </cell>
          <cell r="E8893"/>
        </row>
        <row r="8894">
          <cell r="C8894" t="str">
            <v>C16H33NO2</v>
          </cell>
          <cell r="D8894" t="str">
            <v>[FA amino(16:0)] 2-amino-hexadecanoic acid</v>
          </cell>
          <cell r="E8894"/>
        </row>
        <row r="8895">
          <cell r="C8895" t="str">
            <v>C16H33NO2</v>
          </cell>
          <cell r="D8895" t="str">
            <v>Myristoyl-EA</v>
          </cell>
          <cell r="E8895"/>
        </row>
        <row r="8896">
          <cell r="C8896" t="str">
            <v>C16H33NO2</v>
          </cell>
          <cell r="D8896" t="str">
            <v>C16 Sphingosine</v>
          </cell>
          <cell r="E8896"/>
        </row>
        <row r="8897">
          <cell r="C8897" t="str">
            <v>C12H7OCl3</v>
          </cell>
          <cell r="D8897" t="str">
            <v>2,4,6-Trichloro-4'-biphenylol</v>
          </cell>
          <cell r="E8897"/>
        </row>
        <row r="8898">
          <cell r="C8898" t="str">
            <v>C12H7OCl3</v>
          </cell>
          <cell r="D8898" t="str">
            <v>4,3',5'-Trichloro-4'-biphenol</v>
          </cell>
          <cell r="E8898"/>
        </row>
        <row r="8899">
          <cell r="C8899" t="str">
            <v>C12H7OCl3</v>
          </cell>
          <cell r="D8899" t="str">
            <v>2,2',5-Trichloro-4-hydroxybiphenyl</v>
          </cell>
          <cell r="E8899"/>
        </row>
        <row r="8900">
          <cell r="C8900" t="str">
            <v>C5H10N2O7P2</v>
          </cell>
          <cell r="D8900" t="str">
            <v>zoledronate</v>
          </cell>
          <cell r="E8900"/>
        </row>
        <row r="8901">
          <cell r="C8901" t="str">
            <v>C10H8O7S</v>
          </cell>
          <cell r="D8901" t="str">
            <v>(Z)-4-(2-Hydroxy-5-sulfonatophenyl)-2-oxo-3-butenoate</v>
          </cell>
          <cell r="E8901"/>
        </row>
        <row r="8902">
          <cell r="C8902" t="str">
            <v>C7H13O9P</v>
          </cell>
          <cell r="D8902" t="str">
            <v>&amp;alpha;-(2,6-anhydro-3-deoxy-D-arabino-heptulopyranosid)onate 7-phosphate</v>
          </cell>
          <cell r="E8902"/>
        </row>
        <row r="8903">
          <cell r="C8903" t="str">
            <v>C7H13O9P</v>
          </cell>
          <cell r="D8903" t="str">
            <v>&amp;beta;-(2,6-anhydro-3-deoxy-D-arabino-heptulopyranosid)onate 7-phosphate</v>
          </cell>
          <cell r="E8903"/>
        </row>
        <row r="8904">
          <cell r="C8904" t="str">
            <v>C10H12N2O5S</v>
          </cell>
          <cell r="D8904" t="str">
            <v>7-Aminocephalosporanic acid</v>
          </cell>
          <cell r="E8904"/>
        </row>
        <row r="8905">
          <cell r="C8905" t="str">
            <v>C15H12O3S</v>
          </cell>
          <cell r="D8905" t="str">
            <v>1-Phenyl-3-(phenylsulfonyl)-2-propen-1-one</v>
          </cell>
          <cell r="E8905"/>
        </row>
        <row r="8906">
          <cell r="C8906" t="str">
            <v>C15H12O5</v>
          </cell>
          <cell r="D8906" t="str">
            <v>[Fv] Naringenin</v>
          </cell>
          <cell r="E8906"/>
        </row>
        <row r="8907">
          <cell r="C8907" t="str">
            <v>C15H12O5</v>
          </cell>
          <cell r="D8907" t="str">
            <v>[Fv hydroxy(4:0)] trans-2',4,4',6'-Tetrahydroxychalcone</v>
          </cell>
          <cell r="E8907"/>
        </row>
        <row r="8908">
          <cell r="C8908" t="str">
            <v>C15H12O5</v>
          </cell>
          <cell r="D8908" t="str">
            <v>(6aS,11aS)-3,6a,9-Trihydroxypterocarpan</v>
          </cell>
          <cell r="E8908"/>
        </row>
        <row r="8909">
          <cell r="C8909" t="str">
            <v>C15H12O5</v>
          </cell>
          <cell r="D8909" t="str">
            <v>[Fv] Licodione</v>
          </cell>
          <cell r="E8909"/>
        </row>
        <row r="8910">
          <cell r="C8910" t="str">
            <v>C15H12O5</v>
          </cell>
          <cell r="D8910" t="str">
            <v>2'-Hydroxydihydrodaidzein</v>
          </cell>
          <cell r="E8910"/>
        </row>
        <row r="8911">
          <cell r="C8911" t="str">
            <v>C15H12O5</v>
          </cell>
          <cell r="D8911" t="str">
            <v>[Fv] Butein</v>
          </cell>
          <cell r="E8911"/>
        </row>
        <row r="8912">
          <cell r="C8912" t="str">
            <v>C15H12O5</v>
          </cell>
          <cell r="D8912" t="str">
            <v>Rubrofusarin</v>
          </cell>
          <cell r="E8912"/>
        </row>
        <row r="8913">
          <cell r="C8913" t="str">
            <v>C15H12O5</v>
          </cell>
          <cell r="D8913" t="str">
            <v>[Fv] Butin</v>
          </cell>
          <cell r="E8913"/>
        </row>
        <row r="8914">
          <cell r="C8914" t="str">
            <v>C15H12O5</v>
          </cell>
          <cell r="D8914" t="str">
            <v>Garbanzol</v>
          </cell>
          <cell r="E8914"/>
        </row>
        <row r="8915">
          <cell r="C8915" t="str">
            <v>C15H12O5</v>
          </cell>
          <cell r="D8915" t="str">
            <v>Pinobanksin</v>
          </cell>
          <cell r="E8915"/>
        </row>
        <row r="8916">
          <cell r="C8916" t="str">
            <v>C15H12O5</v>
          </cell>
          <cell r="D8916" t="str">
            <v>p-Coumaroyltriacetic acid lactone</v>
          </cell>
          <cell r="E8916"/>
        </row>
        <row r="8917">
          <cell r="C8917" t="str">
            <v>C15H12O5</v>
          </cell>
          <cell r="D8917" t="str">
            <v>Dihydrogenistein</v>
          </cell>
          <cell r="E8917"/>
        </row>
        <row r="8918">
          <cell r="C8918" t="str">
            <v>C15H12O5</v>
          </cell>
          <cell r="D8918" t="str">
            <v>2,7,4'-Trihydroxyisoflavanone</v>
          </cell>
          <cell r="E8918"/>
        </row>
        <row r="8919">
          <cell r="C8919" t="str">
            <v>C15H12O5</v>
          </cell>
          <cell r="D8919" t="str">
            <v>6,7,4'-Trihydroxyflavanone</v>
          </cell>
          <cell r="E8919"/>
        </row>
        <row r="8920">
          <cell r="C8920" t="str">
            <v>C15H12O5</v>
          </cell>
          <cell r="D8920" t="str">
            <v>4-Hydroxydemethylmedicarpin</v>
          </cell>
          <cell r="E8920"/>
        </row>
        <row r="8921">
          <cell r="C8921" t="str">
            <v>C15H12O5</v>
          </cell>
          <cell r="D8921" t="str">
            <v>[Fv] Pseudosindorin</v>
          </cell>
          <cell r="E8921"/>
        </row>
        <row r="8922">
          <cell r="C8922" t="str">
            <v>C15H12O5</v>
          </cell>
          <cell r="D8922" t="str">
            <v>[Fv hydroxy(4:0)] 2,4,2',4'-Tetrahydroxychalcone</v>
          </cell>
          <cell r="E8922"/>
        </row>
        <row r="8923">
          <cell r="C8923" t="str">
            <v>C15H12O5</v>
          </cell>
          <cell r="D8923" t="str">
            <v>[Fv hydroxy(4:0)] 4,2',3',4'-Tetrahydroxychalcone</v>
          </cell>
          <cell r="E8923"/>
        </row>
        <row r="8924">
          <cell r="C8924" t="str">
            <v>C15H12O5</v>
          </cell>
          <cell r="D8924" t="str">
            <v>[Fv Trihydroxy(9:1)] 7,8,4'-Trihydroxyflavanone</v>
          </cell>
          <cell r="E8924"/>
        </row>
        <row r="8925">
          <cell r="C8925" t="str">
            <v>C15H12O5</v>
          </cell>
          <cell r="D8925" t="str">
            <v>[Fv Trihydroxy(9:1)] 5,8,4'-Trihydroxyflavanone</v>
          </cell>
          <cell r="E8925"/>
        </row>
        <row r="8926">
          <cell r="C8926" t="str">
            <v>C15H12O5</v>
          </cell>
          <cell r="D8926" t="str">
            <v>[Fv Trihydroxy(9:1)] 5,7,2'-Trihydroxyflavanone</v>
          </cell>
          <cell r="E8926"/>
        </row>
        <row r="8927">
          <cell r="C8927" t="str">
            <v>C15H12O5</v>
          </cell>
          <cell r="D8927" t="str">
            <v>[Fv Trihydroxy(9:1)] 2beta-5,7-Trihydroxyflavanone</v>
          </cell>
          <cell r="E8927"/>
        </row>
        <row r="8928">
          <cell r="C8928" t="str">
            <v>C15H12O5</v>
          </cell>
          <cell r="D8928" t="str">
            <v>[Fv Trihydroxy(9:1)] 5,7,3'-Trihydroxyflavanone</v>
          </cell>
          <cell r="E8928"/>
        </row>
        <row r="8929">
          <cell r="C8929" t="str">
            <v>C15H12O5</v>
          </cell>
          <cell r="D8929" t="str">
            <v>[Fv] Dihydrobaicalein</v>
          </cell>
          <cell r="E8929"/>
        </row>
        <row r="8930">
          <cell r="C8930" t="str">
            <v>C15H12O5</v>
          </cell>
          <cell r="D8930" t="str">
            <v>[Fv] Dihydronorwogonin</v>
          </cell>
          <cell r="E8930"/>
        </row>
        <row r="8931">
          <cell r="C8931" t="str">
            <v>C15H12O5</v>
          </cell>
          <cell r="D8931" t="str">
            <v>LICODIONE-II</v>
          </cell>
          <cell r="E8931"/>
        </row>
        <row r="8932">
          <cell r="C8932" t="str">
            <v>C15H12O5</v>
          </cell>
          <cell r="D8932" t="str">
            <v>phenoxy radical VIII</v>
          </cell>
          <cell r="E8932"/>
        </row>
        <row r="8933">
          <cell r="C8933" t="str">
            <v>C12H16O5S</v>
          </cell>
          <cell r="D8933" t="str">
            <v>phenyl-1-thio-&amp;beta;-D-galactopyranoside</v>
          </cell>
          <cell r="E8933"/>
        </row>
        <row r="8934">
          <cell r="C8934" t="str">
            <v>C11H16N2O4S</v>
          </cell>
          <cell r="D8934" t="str">
            <v>Thienamycin</v>
          </cell>
          <cell r="E8934"/>
        </row>
        <row r="8935">
          <cell r="C8935" t="str">
            <v>C11H16N2O4S</v>
          </cell>
          <cell r="D8935" t="str">
            <v>5-S-cysteinyl dopamine</v>
          </cell>
          <cell r="E8935"/>
        </row>
        <row r="8936">
          <cell r="C8936" t="str">
            <v>C19H12O2</v>
          </cell>
          <cell r="D8936" t="str">
            <v>7,8-benzoflavone</v>
          </cell>
          <cell r="E8936"/>
        </row>
        <row r="8937">
          <cell r="C8937" t="str">
            <v>C19H12O2</v>
          </cell>
          <cell r="D8937" t="str">
            <v>anigorufone</v>
          </cell>
          <cell r="E8937"/>
        </row>
        <row r="8938">
          <cell r="C8938" t="str">
            <v>C12H16O7</v>
          </cell>
          <cell r="D8938" t="str">
            <v>Arbutin</v>
          </cell>
          <cell r="E8938"/>
        </row>
        <row r="8939">
          <cell r="C8939" t="str">
            <v>C12H16O7</v>
          </cell>
          <cell r="D8939" t="str">
            <v>alpha-Arbutin</v>
          </cell>
          <cell r="E8939"/>
        </row>
        <row r="8940">
          <cell r="C8940" t="str">
            <v>C16H16O4</v>
          </cell>
          <cell r="D8940" t="str">
            <v>1,2-Bis(4-hydroxy-3-methoxyphenyl)ethylene</v>
          </cell>
          <cell r="E8940"/>
        </row>
        <row r="8941">
          <cell r="C8941" t="str">
            <v>C16H16O4</v>
          </cell>
          <cell r="D8941" t="str">
            <v>5-O-Methylalloptaeroxylin</v>
          </cell>
          <cell r="E8941"/>
        </row>
        <row r="8942">
          <cell r="C8942" t="str">
            <v>C16H16O4</v>
          </cell>
          <cell r="D8942" t="str">
            <v>[Fv hydroxy,methox] 2',6'-Dihydroxy-4'-methoxydihydrochalcone</v>
          </cell>
          <cell r="E8942"/>
        </row>
        <row r="8943">
          <cell r="C8943" t="str">
            <v>C16H16O4</v>
          </cell>
          <cell r="D8943" t="str">
            <v>Eleutherin</v>
          </cell>
          <cell r="E8943"/>
        </row>
        <row r="8944">
          <cell r="C8944" t="str">
            <v>C16H16O4</v>
          </cell>
          <cell r="D8944" t="str">
            <v>9-Methoxy-alpha-lapachone</v>
          </cell>
          <cell r="E8944"/>
        </row>
        <row r="8945">
          <cell r="C8945" t="str">
            <v>C16H16O4</v>
          </cell>
          <cell r="D8945" t="str">
            <v>(-)-Vestitol</v>
          </cell>
          <cell r="E8945"/>
        </row>
        <row r="8946">
          <cell r="C8946" t="str">
            <v>C16H16O4</v>
          </cell>
          <cell r="D8946" t="str">
            <v>Vestitol</v>
          </cell>
          <cell r="E8946"/>
        </row>
        <row r="8947">
          <cell r="C8947" t="str">
            <v>C16H16O4</v>
          </cell>
          <cell r="D8947" t="str">
            <v>deoxyshikonin</v>
          </cell>
          <cell r="E8947"/>
        </row>
        <row r="8948">
          <cell r="C8948" t="str">
            <v>C16H16O4</v>
          </cell>
          <cell r="D8948" t="str">
            <v>5C-aglycone</v>
          </cell>
          <cell r="E8948"/>
        </row>
        <row r="8949">
          <cell r="C8949" t="str">
            <v>C16H16O4</v>
          </cell>
          <cell r="D8949" t="str">
            <v>Guibourtinidol-7-methyl ether</v>
          </cell>
          <cell r="E8949"/>
        </row>
        <row r="8950">
          <cell r="C8950" t="str">
            <v>C16H16O4</v>
          </cell>
          <cell r="D8950" t="str">
            <v>3',4'-Dihydroxy-7-methoxyflavan</v>
          </cell>
          <cell r="E8950"/>
        </row>
        <row r="8951">
          <cell r="C8951" t="str">
            <v>C16H16O4</v>
          </cell>
          <cell r="D8951" t="str">
            <v>7,4'-Dihydroxy-3'-methoxyflavan</v>
          </cell>
          <cell r="E8951"/>
        </row>
        <row r="8952">
          <cell r="C8952" t="str">
            <v>C16H16O4</v>
          </cell>
          <cell r="D8952" t="str">
            <v>7,3'-Dihydroxy-4'-methoxyflavan</v>
          </cell>
          <cell r="E8952"/>
        </row>
        <row r="8953">
          <cell r="C8953" t="str">
            <v>C16H16O4</v>
          </cell>
          <cell r="D8953" t="str">
            <v>5,7-Dihydroxy-4'-methoxyflavan</v>
          </cell>
          <cell r="E8953"/>
        </row>
        <row r="8954">
          <cell r="C8954" t="str">
            <v>C16H16O4</v>
          </cell>
          <cell r="D8954" t="str">
            <v>Isovestitol</v>
          </cell>
          <cell r="E8954"/>
        </row>
        <row r="8955">
          <cell r="C8955" t="str">
            <v>C16H16O4</v>
          </cell>
          <cell r="D8955" t="str">
            <v>Neovestitol</v>
          </cell>
          <cell r="E8955"/>
        </row>
        <row r="8956">
          <cell r="C8956" t="str">
            <v>C16H16O4</v>
          </cell>
          <cell r="D8956" t="str">
            <v>[Fv] 4'-O-Methyldavidigenin</v>
          </cell>
          <cell r="E8956"/>
        </row>
        <row r="8957">
          <cell r="C8957" t="str">
            <v>C16H16O4</v>
          </cell>
          <cell r="D8957" t="str">
            <v>[Fv Methyl,trihydrox] 3'-Methyl-2',4',6'-trihydroxydihydrochalcone</v>
          </cell>
          <cell r="E8957"/>
        </row>
        <row r="8958">
          <cell r="C8958" t="str">
            <v>C16H16O4</v>
          </cell>
          <cell r="D8958" t="str">
            <v>[Fv] Uvangoletin</v>
          </cell>
          <cell r="E8958"/>
        </row>
        <row r="8959">
          <cell r="C8959" t="str">
            <v>C16H16O4</v>
          </cell>
          <cell r="D8959" t="str">
            <v>[Fv] Loureirin C</v>
          </cell>
          <cell r="E8959"/>
        </row>
        <row r="8960">
          <cell r="C8960" t="str">
            <v>C16H16O4</v>
          </cell>
          <cell r="D8960" t="str">
            <v>[Fv hydroxy,methox] 2,4'-Dihydroxy-4-methoxydihydrochalcone</v>
          </cell>
          <cell r="E8960"/>
        </row>
        <row r="8961">
          <cell r="C8961" t="str">
            <v>C16H16O4</v>
          </cell>
          <cell r="D8961" t="str">
            <v>Angolensin</v>
          </cell>
          <cell r="E8961"/>
        </row>
        <row r="8962">
          <cell r="C8962" t="str">
            <v>C15H16N2O3</v>
          </cell>
          <cell r="D8962" t="str">
            <v>indole-3-acetyl-proline</v>
          </cell>
          <cell r="E8962"/>
        </row>
        <row r="8963">
          <cell r="C8963" t="str">
            <v>C12H20N2O3S</v>
          </cell>
          <cell r="D8963" t="str">
            <v>Sotalol</v>
          </cell>
          <cell r="E8963"/>
        </row>
        <row r="8964">
          <cell r="C8964" t="str">
            <v>C19H16N2</v>
          </cell>
          <cell r="D8964" t="str">
            <v>Sempervirine</v>
          </cell>
          <cell r="E8964"/>
        </row>
        <row r="8965">
          <cell r="C8965" t="str">
            <v>C17H20O3</v>
          </cell>
          <cell r="D8965" t="str">
            <v>2,2-Dimethyl-8-prenylchromene 6-carboxylic acid</v>
          </cell>
          <cell r="E8965"/>
        </row>
        <row r="8966">
          <cell r="C8966" t="str">
            <v>C17H20O3</v>
          </cell>
          <cell r="D8966" t="str">
            <v>Methallenestrilphenol</v>
          </cell>
          <cell r="E8966"/>
        </row>
        <row r="8967">
          <cell r="C8967" t="str">
            <v>C17H20O3</v>
          </cell>
          <cell r="D8967" t="str">
            <v>(+)-Methallenestrilphenol</v>
          </cell>
          <cell r="E8967"/>
        </row>
        <row r="8968">
          <cell r="C8968" t="str">
            <v>C17H20O3</v>
          </cell>
          <cell r="D8968" t="str">
            <v>(-)-Methallenestrilphenol</v>
          </cell>
          <cell r="E8968"/>
        </row>
        <row r="8969">
          <cell r="C8969" t="str">
            <v>C16H20N2O2</v>
          </cell>
          <cell r="D8969" t="str">
            <v>4-(3-Methylbut-2-enyl)-L-tryptophan</v>
          </cell>
          <cell r="E8969"/>
        </row>
        <row r="8970">
          <cell r="C8970" t="str">
            <v>C16H20N2O2</v>
          </cell>
          <cell r="D8970" t="str">
            <v>Dimethylallyltryptophan</v>
          </cell>
          <cell r="E8970"/>
        </row>
        <row r="8971">
          <cell r="C8971" t="str">
            <v>C16H20N2O2</v>
          </cell>
          <cell r="D8971" t="str">
            <v>7-(3-methylbut-2-enyl)-L-tryptophan</v>
          </cell>
          <cell r="E8971"/>
        </row>
        <row r="8972">
          <cell r="C8972" t="str">
            <v>C21H20</v>
          </cell>
          <cell r="D8972" t="str">
            <v>1,1,2-Triphenylpropane</v>
          </cell>
          <cell r="E8972"/>
        </row>
        <row r="8973">
          <cell r="C8973" t="str">
            <v>C18H21FO</v>
          </cell>
          <cell r="D8973" t="str">
            <v>(R*,S*)-4-[1-Ethyl-2-(4-fluorophenyl)butyl]phenol</v>
          </cell>
          <cell r="E8973"/>
        </row>
        <row r="8974">
          <cell r="C8974" t="str">
            <v>C18H24O2</v>
          </cell>
          <cell r="D8974" t="str">
            <v>Estradiol-17beta</v>
          </cell>
          <cell r="E8974"/>
        </row>
        <row r="8975">
          <cell r="C8975" t="str">
            <v>C18H24O2</v>
          </cell>
          <cell r="D8975" t="str">
            <v>Estradiol-17alpha</v>
          </cell>
          <cell r="E8975">
            <v>4.5769666666666602</v>
          </cell>
        </row>
        <row r="8976">
          <cell r="C8976" t="str">
            <v>C18H24O2</v>
          </cell>
          <cell r="D8976" t="str">
            <v>19-Norandrostenedione</v>
          </cell>
          <cell r="E8976"/>
        </row>
        <row r="8977">
          <cell r="C8977" t="str">
            <v>C18H24O2</v>
          </cell>
          <cell r="D8977" t="str">
            <v>Estra-1,3,5(10)-triene-2,17beta-diol</v>
          </cell>
          <cell r="E8977"/>
        </row>
        <row r="8978">
          <cell r="C8978" t="str">
            <v>C18H24O2</v>
          </cell>
          <cell r="D8978" t="str">
            <v>[FA (18:0/2:0)] 13Z,17-Octadecadiene-9,11-diynoic acid</v>
          </cell>
          <cell r="E8978"/>
        </row>
        <row r="8979">
          <cell r="C8979" t="str">
            <v>C18H24O2</v>
          </cell>
          <cell r="D8979" t="str">
            <v>[FA (18:3)] octadecatriynoic acid</v>
          </cell>
          <cell r="E8979"/>
        </row>
        <row r="8980">
          <cell r="C8980" t="str">
            <v>C18H24O2</v>
          </cell>
          <cell r="D8980" t="str">
            <v>[FA (18:3)] 5,8,11-octadecatriynoic acid</v>
          </cell>
          <cell r="E8980"/>
        </row>
        <row r="8981">
          <cell r="C8981" t="str">
            <v>C18H24O2</v>
          </cell>
          <cell r="D8981" t="str">
            <v>[FA (18:3)] 6,9,12-octadecatriynoic acid</v>
          </cell>
          <cell r="E8981"/>
        </row>
        <row r="8982">
          <cell r="C8982" t="str">
            <v>C18H24O2</v>
          </cell>
          <cell r="D8982" t="str">
            <v>[FA (18:3)] 8,11,14-octadecatriynoic acid</v>
          </cell>
          <cell r="E8982"/>
        </row>
        <row r="8983">
          <cell r="C8983" t="str">
            <v>C18H24O2</v>
          </cell>
          <cell r="D8983" t="str">
            <v>[ST (2:0)] estra-5,7,9-triene-3beta,17beta-diol</v>
          </cell>
          <cell r="E8983"/>
        </row>
        <row r="8984">
          <cell r="C8984" t="str">
            <v>C18H24O2</v>
          </cell>
          <cell r="D8984" t="str">
            <v>[ST (2:0)] estra-5,7,9-triene-3alpha,17alpha-diol</v>
          </cell>
          <cell r="E8984"/>
        </row>
        <row r="8985">
          <cell r="C8985" t="str">
            <v>C18H24O2</v>
          </cell>
          <cell r="D8985" t="str">
            <v>[ST (2:0/2:0/2:0)] 8alpha-estra-1,3,5(10)-trien-3,17beta-diol</v>
          </cell>
          <cell r="E8985"/>
        </row>
        <row r="8986">
          <cell r="C8986" t="str">
            <v>C18H24O2</v>
          </cell>
          <cell r="D8986" t="str">
            <v>estra-1,3,5(10)-triene-3,17alpha-diol</v>
          </cell>
          <cell r="E8986"/>
        </row>
        <row r="8987">
          <cell r="C8987" t="str">
            <v>C17H24N2O</v>
          </cell>
          <cell r="D8987" t="str">
            <v>beta-Obscurine</v>
          </cell>
          <cell r="E8987"/>
        </row>
        <row r="8988">
          <cell r="C8988" t="str">
            <v>C15H28O4</v>
          </cell>
          <cell r="D8988" t="str">
            <v>FA methyl(16:0)] tetradecanedioic acid</v>
          </cell>
          <cell r="E8988"/>
        </row>
        <row r="8989">
          <cell r="C8989" t="str">
            <v>C15H28O4</v>
          </cell>
          <cell r="D8989" t="str">
            <v>[FA methyl(14:0/2:0)] 3-methyl-tetradecanedioic acid</v>
          </cell>
          <cell r="E8989"/>
        </row>
        <row r="8990">
          <cell r="C8990" t="str">
            <v>C15H28O4</v>
          </cell>
          <cell r="D8990" t="str">
            <v>[FA methyl(14:0/2:0)] 5-methyl-tetradecanedioic acid</v>
          </cell>
          <cell r="E8990"/>
        </row>
        <row r="8991">
          <cell r="C8991" t="str">
            <v>C14H28N2O3</v>
          </cell>
          <cell r="D8991" t="str">
            <v>N(6)-(Octanoyl)lysine</v>
          </cell>
          <cell r="E8991"/>
        </row>
        <row r="8992">
          <cell r="C8992" t="str">
            <v>C19H28O</v>
          </cell>
          <cell r="D8992" t="str">
            <v>3-Oxo-delta4-steroid</v>
          </cell>
          <cell r="E8992"/>
        </row>
        <row r="8993">
          <cell r="C8993" t="str">
            <v>C19H28O</v>
          </cell>
          <cell r="D8993" t="str">
            <v>3-Oxo-delta5-steroid</v>
          </cell>
          <cell r="E8993"/>
        </row>
        <row r="8994">
          <cell r="C8994" t="str">
            <v>C19H28O</v>
          </cell>
          <cell r="D8994" t="str">
            <v>3-Oxo-delta1-steroid</v>
          </cell>
          <cell r="E8994"/>
        </row>
        <row r="8995">
          <cell r="C8995" t="str">
            <v>C19H28O</v>
          </cell>
          <cell r="D8995" t="str">
            <v>5a-Androst-3-en-17-one</v>
          </cell>
          <cell r="E8995"/>
        </row>
        <row r="8996">
          <cell r="C8996" t="str">
            <v>C19H28O</v>
          </cell>
          <cell r="D8996" t="str">
            <v>5alpha-androst-16-en-3-one</v>
          </cell>
          <cell r="E8996"/>
        </row>
        <row r="8997">
          <cell r="C8997" t="str">
            <v>C16H29FO2</v>
          </cell>
          <cell r="D8997" t="str">
            <v>16-fluoro-7Z-hexadecenoic acid</v>
          </cell>
          <cell r="E8997"/>
        </row>
        <row r="8998">
          <cell r="C8998" t="str">
            <v>C16H29FO2</v>
          </cell>
          <cell r="D8998" t="str">
            <v>16-fluoro-9Z-hexadecenoic acid</v>
          </cell>
          <cell r="E8998"/>
        </row>
        <row r="8999">
          <cell r="C8999" t="str">
            <v>C16H29FO2</v>
          </cell>
          <cell r="D8999" t="str">
            <v>14-Fluoro-11E-tetradecenyl acetate</v>
          </cell>
          <cell r="E8999"/>
        </row>
        <row r="9000">
          <cell r="C9000" t="str">
            <v>C16H29FO2</v>
          </cell>
          <cell r="D9000" t="str">
            <v>14-Fluoro-11Z-tetradecenyl acetate</v>
          </cell>
          <cell r="E9000"/>
        </row>
        <row r="9001">
          <cell r="C9001" t="str">
            <v>C16H32O3</v>
          </cell>
          <cell r="D9001" t="str">
            <v>FA hydroxy(16:0)] hexadecanoic acid</v>
          </cell>
          <cell r="E9001"/>
        </row>
        <row r="9002">
          <cell r="C9002" t="str">
            <v>C16H32O3</v>
          </cell>
          <cell r="D9002" t="str">
            <v>9-methoxy-pentadecanoic acid</v>
          </cell>
          <cell r="E9002"/>
        </row>
        <row r="9003">
          <cell r="C9003" t="str">
            <v>C16H32O3</v>
          </cell>
          <cell r="D9003" t="str">
            <v>16-hydroxypalmitate</v>
          </cell>
          <cell r="E9003"/>
        </row>
        <row r="9004">
          <cell r="C9004" t="str">
            <v>C16H32O3</v>
          </cell>
          <cell r="D9004" t="str">
            <v>(R)-3-Hydroxy-hexadecanoicacid</v>
          </cell>
          <cell r="E9004"/>
        </row>
        <row r="9005">
          <cell r="C9005" t="str">
            <v>C16H32O3</v>
          </cell>
          <cell r="D9005" t="str">
            <v>[FA hydroxy(16:0)] 2-hydroxy-hexadecanoic acid</v>
          </cell>
          <cell r="E9005"/>
        </row>
        <row r="9006">
          <cell r="C9006" t="str">
            <v>C16H32O3</v>
          </cell>
          <cell r="D9006" t="str">
            <v>[FA hydroxy(16:0)] 4-hydroxy-hexadecanoic acid</v>
          </cell>
          <cell r="E9006"/>
        </row>
        <row r="9007">
          <cell r="C9007" t="str">
            <v>C16H32O3</v>
          </cell>
          <cell r="D9007" t="str">
            <v>[FA hydroxy(16:0)] 11-hydroxy-hexadecanoic acid</v>
          </cell>
          <cell r="E9007"/>
        </row>
        <row r="9008">
          <cell r="C9008" t="str">
            <v>C16H32O3</v>
          </cell>
          <cell r="D9008" t="str">
            <v>[FA hydroxy(16:0)] 14-hydroxy-hexadecanoic acid</v>
          </cell>
          <cell r="E9008"/>
        </row>
        <row r="9009">
          <cell r="C9009" t="str">
            <v>C16H32O3</v>
          </cell>
          <cell r="D9009" t="str">
            <v>[FA hydroxy(16:0)] 14S-hydroxy-hexadecanoic acid</v>
          </cell>
          <cell r="E9009"/>
        </row>
        <row r="9010">
          <cell r="C9010" t="str">
            <v>C16H32O3</v>
          </cell>
          <cell r="D9010" t="str">
            <v>[FA hydroxy(16:0)] 15-hydroxy-hexadecanoic acid</v>
          </cell>
          <cell r="E9010"/>
        </row>
        <row r="9011">
          <cell r="C9011" t="str">
            <v>C16H32O3</v>
          </cell>
          <cell r="D9011" t="str">
            <v>[FA hydroxy(16:0)] (+)-15S-hydroxy-hexadecanoic acid</v>
          </cell>
          <cell r="E9011"/>
        </row>
        <row r="9012">
          <cell r="C9012" t="str">
            <v>C16H32O3</v>
          </cell>
          <cell r="D9012" t="str">
            <v>3-hydroxyhexadecanoate</v>
          </cell>
          <cell r="E9012"/>
        </row>
        <row r="9013">
          <cell r="C9013" t="str">
            <v>C16H32O3</v>
          </cell>
          <cell r="D9013" t="str">
            <v>[FA hydroxy(16:0)] 3-hydroxy-hexadecanoic acid</v>
          </cell>
          <cell r="E9013"/>
        </row>
        <row r="9014">
          <cell r="C9014" t="str">
            <v>C16H32O3</v>
          </cell>
          <cell r="D9014" t="str">
            <v>[FA hydroxy(16:0)] 5-hydroxy-hexadecanoic acid</v>
          </cell>
          <cell r="E9014"/>
        </row>
        <row r="9015">
          <cell r="C9015" t="str">
            <v>C16H32O3</v>
          </cell>
          <cell r="D9015" t="str">
            <v>[FA hydroxy(16:0)] 5R-hydroxy-hexadecanoic acid</v>
          </cell>
          <cell r="E9015"/>
        </row>
        <row r="9016">
          <cell r="C9016" t="str">
            <v>C16H32O3</v>
          </cell>
          <cell r="D9016" t="str">
            <v>[FA hydroxy(16:0)] 5S-hydroxy-hexadecanoic acid</v>
          </cell>
          <cell r="E9016"/>
        </row>
        <row r="9017">
          <cell r="C9017" t="str">
            <v>C16H32O3</v>
          </cell>
          <cell r="D9017" t="str">
            <v>[FA hydroxy(16:0)] 8S-hydroxy-hexadecanoic acid</v>
          </cell>
          <cell r="E9017"/>
        </row>
        <row r="9018">
          <cell r="C9018" t="str">
            <v>C16H32O3</v>
          </cell>
          <cell r="D9018" t="str">
            <v>[FA hydroxy(16:0)] 11S-hydroxy-hexadecanoic acid</v>
          </cell>
          <cell r="E9018"/>
        </row>
        <row r="9019">
          <cell r="C9019" t="str">
            <v>C16H32O3</v>
          </cell>
          <cell r="D9019" t="str">
            <v>3S-hydroxypalmitic acid</v>
          </cell>
          <cell r="E9019"/>
        </row>
        <row r="9020">
          <cell r="C9020" t="str">
            <v>C16H32O3</v>
          </cell>
          <cell r="D9020" t="str">
            <v>7R-hydroxy-hexadecanoic acid</v>
          </cell>
          <cell r="E9020"/>
        </row>
        <row r="9021">
          <cell r="C9021" t="str">
            <v>C16H32O3</v>
          </cell>
          <cell r="D9021" t="str">
            <v>2-hydroxyhexadecanoate</v>
          </cell>
          <cell r="E9021"/>
        </row>
        <row r="9022">
          <cell r="C9022" t="str">
            <v>C20H32</v>
          </cell>
          <cell r="D9022" t="str">
            <v>[PR] Casbene</v>
          </cell>
          <cell r="E9022"/>
        </row>
        <row r="9023">
          <cell r="C9023" t="str">
            <v>C20H32</v>
          </cell>
          <cell r="D9023" t="str">
            <v>[PR] ent-Kaurene</v>
          </cell>
          <cell r="E9023"/>
        </row>
        <row r="9024">
          <cell r="C9024" t="str">
            <v>C20H32</v>
          </cell>
          <cell r="D9024" t="str">
            <v>[PR] (-)-Abietadiene</v>
          </cell>
          <cell r="E9024"/>
        </row>
        <row r="9025">
          <cell r="C9025" t="str">
            <v>C20H32</v>
          </cell>
          <cell r="D9025" t="str">
            <v>Taxa-4(5),11(12)-diene</v>
          </cell>
          <cell r="E9025"/>
        </row>
        <row r="9026">
          <cell r="C9026" t="str">
            <v>C20H32</v>
          </cell>
          <cell r="D9026" t="str">
            <v>Pimaradiene</v>
          </cell>
          <cell r="E9026"/>
        </row>
        <row r="9027">
          <cell r="C9027" t="str">
            <v>C20H32</v>
          </cell>
          <cell r="D9027" t="str">
            <v>[PR] Neocembrene</v>
          </cell>
          <cell r="E9027"/>
        </row>
        <row r="9028">
          <cell r="C9028" t="str">
            <v>C20H32</v>
          </cell>
          <cell r="D9028" t="str">
            <v>ent-sandaracopimaradiene</v>
          </cell>
          <cell r="E9028"/>
        </row>
        <row r="9029">
          <cell r="C9029" t="str">
            <v>C20H32</v>
          </cell>
          <cell r="D9029" t="str">
            <v>[PR] (+)-Sandaracopimaradiene</v>
          </cell>
          <cell r="E9029"/>
        </row>
        <row r="9030">
          <cell r="C9030" t="str">
            <v>C20H32</v>
          </cell>
          <cell r="D9030" t="str">
            <v>Levopimaradiene</v>
          </cell>
          <cell r="E9030"/>
        </row>
        <row r="9031">
          <cell r="C9031" t="str">
            <v>C20H32</v>
          </cell>
          <cell r="D9031" t="str">
            <v>[PR] Neoabietadiene</v>
          </cell>
          <cell r="E9031"/>
        </row>
        <row r="9032">
          <cell r="C9032" t="str">
            <v>C20H32</v>
          </cell>
          <cell r="D9032" t="str">
            <v>Palustradiene</v>
          </cell>
          <cell r="E9032"/>
        </row>
        <row r="9033">
          <cell r="C9033" t="str">
            <v>C20H32</v>
          </cell>
          <cell r="D9033" t="str">
            <v>Aphidicol-16-ene</v>
          </cell>
          <cell r="E9033"/>
        </row>
        <row r="9034">
          <cell r="C9034" t="str">
            <v>C20H32</v>
          </cell>
          <cell r="D9034" t="str">
            <v>Aphidicol-15-ene</v>
          </cell>
          <cell r="E9034"/>
        </row>
        <row r="9035">
          <cell r="C9035" t="str">
            <v>C20H32</v>
          </cell>
          <cell r="D9035" t="str">
            <v>[PR] Cembrene</v>
          </cell>
          <cell r="E9035"/>
        </row>
        <row r="9036">
          <cell r="C9036" t="str">
            <v>C20H32</v>
          </cell>
          <cell r="D9036" t="str">
            <v>stemar-13-ene</v>
          </cell>
          <cell r="E9036"/>
        </row>
        <row r="9037">
          <cell r="C9037" t="str">
            <v>C20H32</v>
          </cell>
          <cell r="D9037" t="str">
            <v>ent-pimara-8(14),15-diene</v>
          </cell>
          <cell r="E9037"/>
        </row>
        <row r="9038">
          <cell r="C9038" t="str">
            <v>C20H32</v>
          </cell>
          <cell r="D9038" t="str">
            <v>ent-pimara--9(11),15-diene</v>
          </cell>
          <cell r="E9038"/>
        </row>
        <row r="9039">
          <cell r="C9039" t="str">
            <v>C20H32</v>
          </cell>
          <cell r="D9039" t="str">
            <v>9beta-pimara-7,15-diene</v>
          </cell>
          <cell r="E9039"/>
        </row>
        <row r="9040">
          <cell r="C9040" t="str">
            <v>C20H32</v>
          </cell>
          <cell r="D9040" t="str">
            <v>isopimara-7,15-diene</v>
          </cell>
          <cell r="E9040"/>
        </row>
        <row r="9041">
          <cell r="C9041" t="str">
            <v>C20H32</v>
          </cell>
          <cell r="D9041" t="str">
            <v>[PR] (+)-13(17),15-Cleistanthadiene</v>
          </cell>
          <cell r="E9041"/>
        </row>
        <row r="9042">
          <cell r="C9042" t="str">
            <v>C20H32</v>
          </cell>
          <cell r="D9042" t="str">
            <v>ent-cassa-12,15-diene</v>
          </cell>
          <cell r="E9042"/>
        </row>
        <row r="9043">
          <cell r="C9043" t="str">
            <v>C20H32</v>
          </cell>
          <cell r="D9043" t="str">
            <v>[PR] (+)-15-Beyerene</v>
          </cell>
          <cell r="E9043"/>
        </row>
        <row r="9044">
          <cell r="C9044" t="str">
            <v>C20H32</v>
          </cell>
          <cell r="D9044" t="str">
            <v>[PR] (-)-16-Atisene</v>
          </cell>
          <cell r="E9044"/>
        </row>
        <row r="9045">
          <cell r="C9045" t="str">
            <v>C20H32</v>
          </cell>
          <cell r="D9045" t="str">
            <v>[PR] Aphidicol-16-ene</v>
          </cell>
          <cell r="E9045"/>
        </row>
        <row r="9046">
          <cell r="C9046" t="str">
            <v>C20H32</v>
          </cell>
          <cell r="D9046" t="str">
            <v>[PR] Verrucosanene</v>
          </cell>
          <cell r="E9046"/>
        </row>
        <row r="9047">
          <cell r="C9047" t="str">
            <v>C20H32</v>
          </cell>
          <cell r="D9047" t="str">
            <v>fusicocca-2,10(14)-diene</v>
          </cell>
          <cell r="E9047"/>
        </row>
        <row r="9048">
          <cell r="C9048" t="str">
            <v>C20H32</v>
          </cell>
          <cell r="D9048" t="str">
            <v>elisabethatriene</v>
          </cell>
          <cell r="E9048"/>
        </row>
        <row r="9049">
          <cell r="C9049" t="str">
            <v>C20H32</v>
          </cell>
          <cell r="D9049" t="str">
            <v>[PR] Viscida-4,11(18),14-triene</v>
          </cell>
          <cell r="E9049"/>
        </row>
        <row r="9050">
          <cell r="C9050" t="str">
            <v>C20H32</v>
          </cell>
          <cell r="D9050" t="str">
            <v>[PR] (-)-4,10(20),14-Bifloratriene</v>
          </cell>
          <cell r="E9050"/>
        </row>
        <row r="9051">
          <cell r="C9051" t="str">
            <v>C20H32</v>
          </cell>
          <cell r="D9051" t="str">
            <v>ent-isokaurene</v>
          </cell>
          <cell r="E9051"/>
        </row>
        <row r="9052">
          <cell r="C9052" t="str">
            <v>C20H32</v>
          </cell>
          <cell r="D9052" t="str">
            <v>(-)-9&amp;beta;-pimara-7,15-diene</v>
          </cell>
          <cell r="E9052"/>
        </row>
        <row r="9053">
          <cell r="C9053" t="str">
            <v>C20H32</v>
          </cell>
          <cell r="D9053" t="str">
            <v>(+)-isopimara-7,15-diene</v>
          </cell>
          <cell r="E9053"/>
        </row>
        <row r="9054">
          <cell r="C9054" t="str">
            <v>C20H32</v>
          </cell>
          <cell r="D9054" t="str">
            <v>ent-abieta-8(14),12-diene</v>
          </cell>
          <cell r="E9054"/>
        </row>
        <row r="9055">
          <cell r="C9055" t="str">
            <v>C20H32</v>
          </cell>
          <cell r="D9055" t="str">
            <v>terpentetriene</v>
          </cell>
          <cell r="E9055"/>
        </row>
        <row r="9056">
          <cell r="C9056" t="str">
            <v>C20H32</v>
          </cell>
          <cell r="D9056" t="str">
            <v>ent-kaur-16-ene</v>
          </cell>
          <cell r="E9056"/>
        </row>
        <row r="9057">
          <cell r="C9057" t="str">
            <v>C17H36O2</v>
          </cell>
          <cell r="D9057" t="str">
            <v>[FA methyl(16:0/2:0)] 2-methylhexadecane-1,2-diol</v>
          </cell>
          <cell r="E9057"/>
        </row>
        <row r="9058">
          <cell r="C9058" t="str">
            <v>C8H12N5O4P</v>
          </cell>
          <cell r="D9058" t="str">
            <v>Adefovir</v>
          </cell>
          <cell r="E9058"/>
        </row>
        <row r="9059">
          <cell r="C9059" t="str">
            <v>C14H11NO5</v>
          </cell>
          <cell r="D9059" t="str">
            <v>Tolcapone</v>
          </cell>
          <cell r="E9059"/>
        </row>
        <row r="9060">
          <cell r="C9060" t="str">
            <v>C14H11NO5</v>
          </cell>
          <cell r="D9060" t="str">
            <v>Flindersiamine</v>
          </cell>
          <cell r="E9060"/>
        </row>
        <row r="9061">
          <cell r="C9061" t="str">
            <v>C13H12ClN5</v>
          </cell>
          <cell r="D9061" t="str">
            <v>tetcyclacis</v>
          </cell>
          <cell r="E9061"/>
        </row>
        <row r="9062">
          <cell r="C9062" t="str">
            <v>C12H19NO2S2</v>
          </cell>
          <cell r="D9062" t="str">
            <v>Brugine</v>
          </cell>
          <cell r="E9062"/>
        </row>
        <row r="9063">
          <cell r="C9063" t="str">
            <v>C15H15NO4</v>
          </cell>
          <cell r="D9063" t="str">
            <v>1,6-Dihydro-1-(3-methoxyphenethyl)-6-oxonicotinic acid</v>
          </cell>
          <cell r="E9063"/>
        </row>
        <row r="9064">
          <cell r="C9064" t="str">
            <v>C15H15NO4</v>
          </cell>
          <cell r="D9064" t="str">
            <v>L-Thyronine</v>
          </cell>
          <cell r="E9064"/>
        </row>
        <row r="9065">
          <cell r="C9065" t="str">
            <v>C12H19NO6</v>
          </cell>
          <cell r="D9065" t="str">
            <v>Glutaconylcarnitine</v>
          </cell>
          <cell r="E9065"/>
        </row>
        <row r="9066">
          <cell r="C9066" t="str">
            <v>C18H15N3</v>
          </cell>
          <cell r="D9066" t="str">
            <v>8-Allyl-2-phenyl-8H-1,3a,8-triaza-cyclopenta[a]indene</v>
          </cell>
          <cell r="E9066"/>
        </row>
        <row r="9067">
          <cell r="C9067" t="str">
            <v>C11H19N3O5</v>
          </cell>
          <cell r="D9067" t="str">
            <v>Ala-Pro-Ser</v>
          </cell>
          <cell r="E9067"/>
        </row>
        <row r="9068">
          <cell r="C9068" t="str">
            <v>C11H19N3O5</v>
          </cell>
          <cell r="D9068" t="str">
            <v>Thr-Gly-Pro</v>
          </cell>
          <cell r="E9068"/>
        </row>
        <row r="9069">
          <cell r="C9069" t="str">
            <v>C16H19NO3</v>
          </cell>
          <cell r="D9069" t="str">
            <v>alpha-Erythroidine</v>
          </cell>
          <cell r="E9069"/>
        </row>
        <row r="9070">
          <cell r="C9070" t="str">
            <v>C16H19NO3</v>
          </cell>
          <cell r="D9070" t="str">
            <v>beta-Erythroidine</v>
          </cell>
          <cell r="E9070"/>
        </row>
        <row r="9071">
          <cell r="C9071" t="str">
            <v>C16H19NO3</v>
          </cell>
          <cell r="D9071" t="str">
            <v>Lunacrine</v>
          </cell>
          <cell r="E9071"/>
        </row>
        <row r="9072">
          <cell r="C9072" t="str">
            <v>C16H19NO3</v>
          </cell>
          <cell r="D9072" t="str">
            <v>Norgalanthamine</v>
          </cell>
          <cell r="E9072"/>
        </row>
        <row r="9073">
          <cell r="C9073" t="str">
            <v>C16H19NO3</v>
          </cell>
          <cell r="D9073" t="str">
            <v>(-)-8-Demethylmaritidine</v>
          </cell>
          <cell r="E9073"/>
        </row>
        <row r="9074">
          <cell r="C9074" t="str">
            <v>C16H19NO3</v>
          </cell>
          <cell r="D9074" t="str">
            <v>Epinorgalanthamine</v>
          </cell>
          <cell r="E9074"/>
        </row>
        <row r="9075">
          <cell r="C9075" t="str">
            <v>C16H19NO3</v>
          </cell>
          <cell r="D9075" t="str">
            <v>Sanguinine</v>
          </cell>
          <cell r="E9075"/>
        </row>
        <row r="9076">
          <cell r="C9076" t="str">
            <v>C12H23N3O4</v>
          </cell>
          <cell r="D9076" t="str">
            <v>Ile-Ala-Ala</v>
          </cell>
          <cell r="E9076"/>
        </row>
        <row r="9077">
          <cell r="C9077" t="str">
            <v>C12H23N3O4</v>
          </cell>
          <cell r="D9077" t="str">
            <v>Leu-Ala-Ala</v>
          </cell>
          <cell r="E9077"/>
        </row>
        <row r="9078">
          <cell r="C9078" t="str">
            <v>C12H23N3O4</v>
          </cell>
          <cell r="D9078" t="str">
            <v>Val-Val-Gly</v>
          </cell>
          <cell r="E9078"/>
        </row>
        <row r="9079">
          <cell r="C9079" t="str">
            <v>C11H23N5O3</v>
          </cell>
          <cell r="D9079" t="str">
            <v>Val-Arg</v>
          </cell>
          <cell r="E9079"/>
        </row>
        <row r="9080">
          <cell r="C9080" t="str">
            <v>C14H27NO4</v>
          </cell>
          <cell r="D9080" t="str">
            <v>Heptanoylcarnitine</v>
          </cell>
          <cell r="E9080"/>
        </row>
        <row r="9081">
          <cell r="C9081" t="str">
            <v>C15H23N5</v>
          </cell>
          <cell r="D9081" t="str">
            <v>1-(p-butylphenyl)-2,2-dimethyl-4,6-diamino-1,2-dihydro-s-triazine</v>
          </cell>
          <cell r="E9081"/>
        </row>
        <row r="9082">
          <cell r="C9082" t="str">
            <v>C19H31N</v>
          </cell>
          <cell r="D9082" t="str">
            <v>[FA (19:0/3:0)] 10Z,13Z,16Z-nonadecatrienenitrile</v>
          </cell>
          <cell r="E9082"/>
        </row>
        <row r="9083">
          <cell r="C9083" t="str">
            <v>C16H35NO2</v>
          </cell>
          <cell r="D9083" t="str">
            <v>Hexadecasphinganine</v>
          </cell>
          <cell r="E9083"/>
        </row>
        <row r="9084">
          <cell r="C9084" t="str">
            <v>C17H31D3O2</v>
          </cell>
          <cell r="D9084" t="str">
            <v>Heptadecanoic acid(d3)</v>
          </cell>
          <cell r="E9084"/>
        </row>
        <row r="9085">
          <cell r="C9085" t="str">
            <v>C9H7BrO3S</v>
          </cell>
          <cell r="D9085" t="str">
            <v>S-(4-bromophenyl)-mercaptopyruvate</v>
          </cell>
          <cell r="E9085"/>
        </row>
        <row r="9086">
          <cell r="C9086" t="str">
            <v>C5H11AsO8</v>
          </cell>
          <cell r="D9086" t="str">
            <v>Ribose-1-arsenate</v>
          </cell>
          <cell r="E9086"/>
        </row>
        <row r="9087">
          <cell r="C9087" t="str">
            <v>C6H10O10S</v>
          </cell>
          <cell r="D9087" t="str">
            <v>L-Iduronate 2-sulfate</v>
          </cell>
          <cell r="E9087"/>
        </row>
        <row r="9088">
          <cell r="C9088" t="str">
            <v>C7H13N2O3PCl2</v>
          </cell>
          <cell r="D9088" t="str">
            <v>4-Ketocyclophosphamide</v>
          </cell>
          <cell r="E9088"/>
        </row>
        <row r="9089">
          <cell r="C9089" t="str">
            <v>C7H13N2O3PCl2</v>
          </cell>
          <cell r="D9089" t="str">
            <v>4-Ketoifosfamide</v>
          </cell>
          <cell r="E9089"/>
        </row>
        <row r="9090">
          <cell r="C9090" t="str">
            <v>C6H11O10P</v>
          </cell>
          <cell r="D9090" t="str">
            <v>6-Phospho-2-dehydro-D-gluconate</v>
          </cell>
          <cell r="E9090"/>
        </row>
        <row r="9091">
          <cell r="C9091" t="str">
            <v>C6H11O10P</v>
          </cell>
          <cell r="D9091" t="str">
            <v>1-Phospho-alpha-D-galacturonate</v>
          </cell>
          <cell r="E9091"/>
        </row>
        <row r="9092">
          <cell r="C9092" t="str">
            <v>C6H11O10P</v>
          </cell>
          <cell r="D9092" t="str">
            <v>D-Glucuronate 1-phosphate</v>
          </cell>
          <cell r="E9092"/>
        </row>
        <row r="9093">
          <cell r="C9093" t="str">
            <v>C6H11O10P</v>
          </cell>
          <cell r="D9093" t="str">
            <v>3-Dehydro-L-gulonate 6-phosphate</v>
          </cell>
          <cell r="E9093"/>
        </row>
        <row r="9094">
          <cell r="C9094" t="str">
            <v>C15H11O3Cl</v>
          </cell>
          <cell r="D9094" t="str">
            <v>[Fv] 4'-Chloro-2-hydroxyaurone</v>
          </cell>
          <cell r="E9094"/>
        </row>
        <row r="9095">
          <cell r="C9095" t="str">
            <v>C7H15O9P</v>
          </cell>
          <cell r="D9095" t="str">
            <v>1-Deoxy-D-altro-heptulose 7-phosphate</v>
          </cell>
          <cell r="E9095"/>
        </row>
        <row r="9096">
          <cell r="C9096" t="str">
            <v>C7H15O9P</v>
          </cell>
          <cell r="D9096" t="str">
            <v>&amp;alpha;-D-glucose 1-methylene-phosphonate</v>
          </cell>
          <cell r="E9096"/>
        </row>
        <row r="9097">
          <cell r="C9097" t="str">
            <v>C14H10O6</v>
          </cell>
          <cell r="D9097" t="str">
            <v>Athyriol</v>
          </cell>
          <cell r="E9097"/>
        </row>
        <row r="9098">
          <cell r="C9098" t="str">
            <v>C14H10O6</v>
          </cell>
          <cell r="D9098" t="str">
            <v>Bellidifolin</v>
          </cell>
          <cell r="E9098"/>
        </row>
        <row r="9099">
          <cell r="C9099" t="str">
            <v>C14H10O6</v>
          </cell>
          <cell r="D9099" t="str">
            <v>Isoathyriol</v>
          </cell>
          <cell r="E9099"/>
        </row>
        <row r="9100">
          <cell r="C9100" t="str">
            <v>C14H10O6</v>
          </cell>
          <cell r="D9100" t="str">
            <v>Swertianin</v>
          </cell>
          <cell r="E9100"/>
        </row>
        <row r="9101">
          <cell r="C9101" t="str">
            <v>C14H10O6</v>
          </cell>
          <cell r="D9101" t="str">
            <v>2,2',4,4'-Tetrahydroxybenzil</v>
          </cell>
          <cell r="E9101"/>
        </row>
        <row r="9102">
          <cell r="C9102" t="str">
            <v>C12H16N2OCl2</v>
          </cell>
          <cell r="D9102" t="str">
            <v>Neburon</v>
          </cell>
          <cell r="E9102"/>
        </row>
        <row r="9103">
          <cell r="C9103" t="str">
            <v>C15H14O5</v>
          </cell>
          <cell r="D9103" t="str">
            <v>[Fv] Phloretin</v>
          </cell>
          <cell r="E9103"/>
        </row>
        <row r="9104">
          <cell r="C9104" t="str">
            <v>C15H14O5</v>
          </cell>
          <cell r="D9104" t="str">
            <v>alpha-Pyrufuran</v>
          </cell>
          <cell r="E9104"/>
        </row>
        <row r="9105">
          <cell r="C9105" t="str">
            <v>C15H14O5</v>
          </cell>
          <cell r="D9105" t="str">
            <v>beta-Pyrufuran</v>
          </cell>
          <cell r="E9105"/>
        </row>
        <row r="9106">
          <cell r="C9106" t="str">
            <v>C15H14O5</v>
          </cell>
          <cell r="D9106" t="str">
            <v>Ptaerochromenol</v>
          </cell>
          <cell r="E9106"/>
        </row>
        <row r="9107">
          <cell r="C9107" t="str">
            <v>C15H14O5</v>
          </cell>
          <cell r="D9107" t="str">
            <v>Afzelechin</v>
          </cell>
          <cell r="E9107"/>
        </row>
        <row r="9108">
          <cell r="C9108" t="str">
            <v>C15H14O5</v>
          </cell>
          <cell r="D9108" t="str">
            <v>Fisetinidol</v>
          </cell>
          <cell r="E9108"/>
        </row>
        <row r="9109">
          <cell r="C9109" t="str">
            <v>C15H14O5</v>
          </cell>
          <cell r="D9109" t="str">
            <v>Methysticin</v>
          </cell>
          <cell r="E9109"/>
        </row>
        <row r="9110">
          <cell r="C9110" t="str">
            <v>C15H14O5</v>
          </cell>
          <cell r="D9110" t="str">
            <v>Luteoliflavan</v>
          </cell>
          <cell r="E9110"/>
        </row>
        <row r="9111">
          <cell r="C9111" t="str">
            <v>C15H14O5</v>
          </cell>
          <cell r="D9111" t="str">
            <v>Apiforol</v>
          </cell>
          <cell r="E9111"/>
        </row>
        <row r="9112">
          <cell r="C9112" t="str">
            <v>C15H14O5</v>
          </cell>
          <cell r="D9112" t="str">
            <v>(-)-Epiafzelechin</v>
          </cell>
          <cell r="E9112"/>
        </row>
        <row r="9113">
          <cell r="C9113" t="str">
            <v>C15H14O5</v>
          </cell>
          <cell r="D9113" t="str">
            <v>H37</v>
          </cell>
          <cell r="E9113"/>
        </row>
        <row r="9114">
          <cell r="C9114" t="str">
            <v>C15H14O5</v>
          </cell>
          <cell r="D9114" t="str">
            <v>5-Deoxyleucopelargonidin</v>
          </cell>
          <cell r="E9114"/>
        </row>
        <row r="9115">
          <cell r="C9115" t="str">
            <v>C15H14O5</v>
          </cell>
          <cell r="D9115" t="str">
            <v>ent-Fisetinidol</v>
          </cell>
          <cell r="E9115"/>
        </row>
        <row r="9116">
          <cell r="C9116" t="str">
            <v>C15H14O5</v>
          </cell>
          <cell r="D9116" t="str">
            <v>ent-Epifisetinidol</v>
          </cell>
          <cell r="E9116"/>
        </row>
        <row r="9117">
          <cell r="C9117" t="str">
            <v>C15H14O5</v>
          </cell>
          <cell r="D9117" t="str">
            <v>ent-Epiafzelechin</v>
          </cell>
          <cell r="E9117"/>
        </row>
        <row r="9118">
          <cell r="C9118" t="str">
            <v>C15H14O5</v>
          </cell>
          <cell r="D9118" t="str">
            <v>Apiferol</v>
          </cell>
          <cell r="E9118"/>
        </row>
        <row r="9119">
          <cell r="C9119" t="str">
            <v>C15H14O5</v>
          </cell>
          <cell r="D9119" t="str">
            <v>Guibourtinidol-4alpha-ol</v>
          </cell>
          <cell r="E9119"/>
        </row>
        <row r="9120">
          <cell r="C9120" t="str">
            <v>C15H14O5</v>
          </cell>
          <cell r="D9120" t="str">
            <v>Epiguibourtinidol-4alpha-ol</v>
          </cell>
          <cell r="E9120"/>
        </row>
        <row r="9121">
          <cell r="C9121" t="str">
            <v>C15H14O5</v>
          </cell>
          <cell r="D9121" t="str">
            <v>Epiguibourtinidol-4beta-ol</v>
          </cell>
          <cell r="E9121"/>
        </row>
        <row r="9122">
          <cell r="C9122" t="str">
            <v>C15H14O5</v>
          </cell>
          <cell r="D9122" t="str">
            <v>[Fv hydroxy(4:0)] 4,2',4',alpha-Tetrahydroxydihydrochalcone</v>
          </cell>
          <cell r="E9122"/>
        </row>
        <row r="9123">
          <cell r="C9123" t="str">
            <v>C9H14N4O6</v>
          </cell>
          <cell r="D9123" t="str">
            <v>5-Amino-1-ribofuranosylimidazole-4-carboxyamide</v>
          </cell>
          <cell r="E9123"/>
        </row>
        <row r="9124">
          <cell r="C9124" t="str">
            <v>C16H18O4</v>
          </cell>
          <cell r="D9124" t="str">
            <v>4,4'-Dihydroxy-3,5-dimethoxydihydrostilbene</v>
          </cell>
          <cell r="E9124"/>
        </row>
        <row r="9125">
          <cell r="C9125" t="str">
            <v>C16H18O4</v>
          </cell>
          <cell r="D9125" t="str">
            <v>hemigossypol-6-methyl ether</v>
          </cell>
          <cell r="E9125"/>
        </row>
        <row r="9126">
          <cell r="C9126" t="str">
            <v>C16H19N2Cl</v>
          </cell>
          <cell r="D9126" t="str">
            <v>Chlorpheniramine</v>
          </cell>
          <cell r="E9126"/>
        </row>
        <row r="9127">
          <cell r="C9127" t="str">
            <v>C16H19N2Cl</v>
          </cell>
          <cell r="D9127" t="str">
            <v>Dexchlorpheniramine</v>
          </cell>
          <cell r="E9127"/>
        </row>
        <row r="9128">
          <cell r="C9128" t="str">
            <v>C10H18N4O5</v>
          </cell>
          <cell r="D9128" t="str">
            <v>N2-Succinyl-L-arginine</v>
          </cell>
          <cell r="E9128"/>
        </row>
        <row r="9129">
          <cell r="C9129" t="str">
            <v>C10H18N4O5</v>
          </cell>
          <cell r="D9129" t="str">
            <v>Ala-Ala-Asn</v>
          </cell>
          <cell r="E9129"/>
        </row>
        <row r="9130">
          <cell r="C9130" t="str">
            <v>C10H18N4O5</v>
          </cell>
          <cell r="D9130" t="str">
            <v>Ala-Gln-Gly</v>
          </cell>
          <cell r="E9130"/>
        </row>
        <row r="9131">
          <cell r="C9131" t="str">
            <v>C10H18N4O5</v>
          </cell>
          <cell r="D9131" t="str">
            <v>ala-gly-ala-gly</v>
          </cell>
          <cell r="E9131"/>
        </row>
        <row r="9132">
          <cell r="C9132" t="str">
            <v>C10H18N4O5</v>
          </cell>
          <cell r="D9132" t="str">
            <v>Gln-Gln</v>
          </cell>
          <cell r="E9132"/>
        </row>
        <row r="9133">
          <cell r="C9133" t="str">
            <v>C15H18N2O3</v>
          </cell>
          <cell r="D9133" t="str">
            <v>indole-3-acetyl-valine</v>
          </cell>
          <cell r="E9133"/>
        </row>
        <row r="9134">
          <cell r="C9134" t="str">
            <v>C17H22O3</v>
          </cell>
          <cell r="D9134" t="str">
            <v>Carbestrol</v>
          </cell>
          <cell r="E9134"/>
        </row>
        <row r="9135">
          <cell r="C9135" t="str">
            <v>C17H22O3</v>
          </cell>
          <cell r="D9135" t="str">
            <v>geranyl-hydroxybenzoate</v>
          </cell>
          <cell r="E9135"/>
        </row>
        <row r="9136">
          <cell r="C9136" t="str">
            <v>C11H22N4O4</v>
          </cell>
          <cell r="D9136" t="str">
            <v>Lys-Ala-Gly</v>
          </cell>
          <cell r="E9136"/>
        </row>
        <row r="9137">
          <cell r="C9137" t="str">
            <v>C11H22N4O4</v>
          </cell>
          <cell r="D9137" t="str">
            <v>Lys-Gln</v>
          </cell>
          <cell r="E9137"/>
        </row>
        <row r="9138">
          <cell r="C9138" t="str">
            <v>C14H26O5</v>
          </cell>
          <cell r="D9138" t="str">
            <v>3-Hydroxytetradecanedioicacid</v>
          </cell>
          <cell r="E9138"/>
        </row>
        <row r="9139">
          <cell r="C9139" t="str">
            <v>C18H26O2</v>
          </cell>
          <cell r="D9139" t="str">
            <v>Nandrolone</v>
          </cell>
          <cell r="E9139"/>
        </row>
        <row r="9140">
          <cell r="C9140" t="str">
            <v>C18H26O2</v>
          </cell>
          <cell r="D9140" t="str">
            <v>Cinmethylin</v>
          </cell>
          <cell r="E9140"/>
        </row>
        <row r="9141">
          <cell r="C9141" t="str">
            <v>C18H26O2</v>
          </cell>
          <cell r="D9141" t="str">
            <v>17beta-Hydroxyestr-5(10)-en-3-one</v>
          </cell>
          <cell r="E9141"/>
        </row>
        <row r="9142">
          <cell r="C9142" t="str">
            <v>C18H26O2</v>
          </cell>
          <cell r="D9142" t="str">
            <v>[FA (18:5)] octadecapentaenoic acid</v>
          </cell>
          <cell r="E9142"/>
        </row>
        <row r="9143">
          <cell r="C9143" t="str">
            <v>C18H26O2</v>
          </cell>
          <cell r="D9143" t="str">
            <v>[FA (18:5)] 3,6,9,12,15-octadecapentaenoic acid</v>
          </cell>
          <cell r="E9143"/>
        </row>
        <row r="9144">
          <cell r="C9144" t="str">
            <v>C18H26O2</v>
          </cell>
          <cell r="D9144" t="str">
            <v>[FA (18:5)] 3Z,6Z,9Z,12Z,15Z-octadecapentaenoic acid</v>
          </cell>
          <cell r="E9144"/>
        </row>
        <row r="9145">
          <cell r="C9145" t="str">
            <v>C18H26O2</v>
          </cell>
          <cell r="D9145" t="str">
            <v>[FA (20:1)] octadecenediynoic acid</v>
          </cell>
          <cell r="E9145"/>
        </row>
        <row r="9146">
          <cell r="C9146" t="str">
            <v>C18H26O2</v>
          </cell>
          <cell r="D9146" t="str">
            <v>[FA (18:1/2:0)] 13E-octadecene-9,11-diynoic acid</v>
          </cell>
          <cell r="E9146"/>
        </row>
        <row r="9147">
          <cell r="C9147" t="str">
            <v>C18H26O2</v>
          </cell>
          <cell r="D9147" t="str">
            <v>[FA (18:1/2:0)] 13Z-octadecene-9,11-diynoic acid</v>
          </cell>
          <cell r="E9147"/>
        </row>
        <row r="9148">
          <cell r="C9148" t="str">
            <v>C18H26O2</v>
          </cell>
          <cell r="D9148" t="str">
            <v>[FA (18:1/2:0)] 17-octadecene-9,11-diynoic acid</v>
          </cell>
          <cell r="E9148"/>
        </row>
        <row r="9149">
          <cell r="C9149" t="str">
            <v>C18H26O2</v>
          </cell>
          <cell r="D9149" t="str">
            <v>[FA (18:1/2:0)] 5E-Octadecene-7,9-diynoic acid</v>
          </cell>
          <cell r="E9149"/>
        </row>
        <row r="9150">
          <cell r="C9150" t="str">
            <v>C18H26O2</v>
          </cell>
          <cell r="D9150" t="str">
            <v>[FA (18:1/2:0)] 5Z-Octadecene-7,9-diynoic acid</v>
          </cell>
          <cell r="E9150"/>
        </row>
        <row r="9151">
          <cell r="C9151" t="str">
            <v>C18H26O2</v>
          </cell>
          <cell r="D9151" t="str">
            <v>[FA (18:1/2:0)] 9Z-Octadecene-12,14-diynoic acid</v>
          </cell>
          <cell r="E9151"/>
        </row>
        <row r="9152">
          <cell r="C9152" t="str">
            <v>C18H26O2</v>
          </cell>
          <cell r="D9152" t="str">
            <v>[FA (18:1/3:0)] 9-Octadecene-12,14,16-triynoic acid</v>
          </cell>
          <cell r="E9152"/>
        </row>
        <row r="9153">
          <cell r="C9153" t="str">
            <v>C18H26O2</v>
          </cell>
          <cell r="D9153" t="str">
            <v>6-[5]-ladderane-hexanoic acid</v>
          </cell>
          <cell r="E9153"/>
        </row>
        <row r="9154">
          <cell r="C9154" t="str">
            <v>C12H26N4O3</v>
          </cell>
          <cell r="D9154" t="str">
            <v>Lys-Lys</v>
          </cell>
          <cell r="E9154"/>
        </row>
        <row r="9155">
          <cell r="C9155" t="str">
            <v>C17H26N2O</v>
          </cell>
          <cell r="D9155" t="str">
            <v>Ropivacaine</v>
          </cell>
          <cell r="E9155"/>
        </row>
        <row r="9156">
          <cell r="C9156" t="str">
            <v>C17H26N2O</v>
          </cell>
          <cell r="D9156" t="str">
            <v>alpha-Obscurine</v>
          </cell>
          <cell r="E9156"/>
        </row>
        <row r="9157">
          <cell r="C9157" t="str">
            <v>C17H26N2O</v>
          </cell>
          <cell r="D9157" t="str">
            <v>Sauroxine</v>
          </cell>
          <cell r="E9157"/>
        </row>
        <row r="9158">
          <cell r="C9158" t="str">
            <v>C16H31OCl</v>
          </cell>
          <cell r="D9158" t="str">
            <v>[FA (16:0)] 2-chloro-hexadecanal</v>
          </cell>
          <cell r="E9158"/>
        </row>
        <row r="9159">
          <cell r="C9159" t="str">
            <v>C15H30O4</v>
          </cell>
          <cell r="D9159" t="str">
            <v>1-Dodecanoyl-sn-glycerol</v>
          </cell>
          <cell r="E9159"/>
        </row>
        <row r="9160">
          <cell r="C9160" t="str">
            <v>C15H30O4</v>
          </cell>
          <cell r="D9160" t="str">
            <v>[FA hydroxy(15:0)] 3,12-dihydroxy-pentadecanoic acid</v>
          </cell>
          <cell r="E9160"/>
        </row>
        <row r="9161">
          <cell r="C9161" t="str">
            <v>C15H30O4</v>
          </cell>
          <cell r="D9161" t="str">
            <v>[FA hydroxy(15:0)] 4,12-dihydroxy-pentadecanoic acid</v>
          </cell>
          <cell r="E9161"/>
        </row>
        <row r="9162">
          <cell r="C9162" t="str">
            <v>C19H30O</v>
          </cell>
          <cell r="D9162" t="str">
            <v>3-Oxosteroid</v>
          </cell>
          <cell r="E9162"/>
        </row>
        <row r="9163">
          <cell r="C9163" t="str">
            <v>C19H30O</v>
          </cell>
          <cell r="D9163" t="str">
            <v>7-Oxosteroid</v>
          </cell>
          <cell r="E9163"/>
        </row>
        <row r="9164">
          <cell r="C9164" t="str">
            <v>C19H30O</v>
          </cell>
          <cell r="D9164" t="str">
            <v>3-Oxo-5beta-steroid</v>
          </cell>
          <cell r="E9164"/>
        </row>
        <row r="9165">
          <cell r="C9165" t="str">
            <v>C19H30O</v>
          </cell>
          <cell r="D9165" t="str">
            <v>3-Oxo-5alpha-steroid</v>
          </cell>
          <cell r="E9165"/>
        </row>
        <row r="9166">
          <cell r="C9166" t="str">
            <v>C19H30O</v>
          </cell>
          <cell r="D9166" t="str">
            <v>3beta-Hydroxy-delta5-steroid</v>
          </cell>
          <cell r="E9166"/>
        </row>
        <row r="9167">
          <cell r="C9167" t="str">
            <v>C19H30O</v>
          </cell>
          <cell r="D9167" t="str">
            <v>5alpha-Androstan-2-en-17beta-ol</v>
          </cell>
          <cell r="E9167"/>
        </row>
        <row r="9168">
          <cell r="C9168" t="str">
            <v>C19H30O</v>
          </cell>
          <cell r="D9168" t="str">
            <v>[ST] androst-16-en-3alpha-ol</v>
          </cell>
          <cell r="E9168"/>
        </row>
        <row r="9169">
          <cell r="C9169" t="str">
            <v>C19H30O</v>
          </cell>
          <cell r="D9169" t="str">
            <v>4,5-(methanoxy-2-methylethano)isolongifol-4-ene</v>
          </cell>
          <cell r="E9169"/>
        </row>
        <row r="9170">
          <cell r="C9170" t="str">
            <v>C16H31FO2</v>
          </cell>
          <cell r="D9170" t="str">
            <v>16-Fluorohexadecanoic acid</v>
          </cell>
          <cell r="E9170"/>
        </row>
        <row r="9171">
          <cell r="C9171" t="str">
            <v>C16H31FO2</v>
          </cell>
          <cell r="D9171" t="str">
            <v>[FA (16:0)] 2-fluoro-hexadecanoic acid</v>
          </cell>
          <cell r="E9171"/>
        </row>
        <row r="9172">
          <cell r="C9172" t="str">
            <v>C20H34</v>
          </cell>
          <cell r="D9172" t="str">
            <v>Tetramethylhexadeca-pentaene</v>
          </cell>
          <cell r="E9172"/>
        </row>
        <row r="9173">
          <cell r="C9173" t="str">
            <v>C20H34</v>
          </cell>
          <cell r="D9173" t="str">
            <v>3,7,11,15-Tetramethylhexadeca-1,3E,6E,10E,14-pentaene</v>
          </cell>
          <cell r="E9173"/>
        </row>
        <row r="9174">
          <cell r="C9174" t="str">
            <v>C20H34</v>
          </cell>
          <cell r="D9174" t="str">
            <v>3,7,11,15-Tetramethylhexadeca-1,3Z,6E,10E,14-pentaene</v>
          </cell>
          <cell r="E9174"/>
        </row>
        <row r="9175">
          <cell r="C9175" t="str">
            <v>C20H34</v>
          </cell>
          <cell r="D9175" t="str">
            <v>Trimethyl-methylenehexadecatetraene</v>
          </cell>
          <cell r="E9175"/>
        </row>
        <row r="9176">
          <cell r="C9176" t="str">
            <v>C20H34</v>
          </cell>
          <cell r="D9176" t="str">
            <v>7,11,15-Trimethyl-3-methylenehexadeca-1,6E,10E,14-tetraene</v>
          </cell>
          <cell r="E9176"/>
        </row>
        <row r="9177">
          <cell r="C9177" t="str">
            <v>C20H34</v>
          </cell>
          <cell r="D9177" t="str">
            <v>3,7,11,15-Tetramethyl-2E,4E,10E,14-hexadecatetraene</v>
          </cell>
          <cell r="E9177"/>
        </row>
        <row r="9178">
          <cell r="C9178" t="str">
            <v>C20H34</v>
          </cell>
          <cell r="D9178" t="str">
            <v>3,7,11,15-Tetramethyl-2Z,4E,10E,14-hexadecatetraene</v>
          </cell>
          <cell r="E9178"/>
        </row>
        <row r="9179">
          <cell r="C9179" t="str">
            <v>C20H34</v>
          </cell>
          <cell r="D9179" t="str">
            <v>Eicosatetraene</v>
          </cell>
          <cell r="E9179"/>
        </row>
        <row r="9180">
          <cell r="C9180" t="str">
            <v>C20H34</v>
          </cell>
          <cell r="D9180" t="str">
            <v>1,3Z,6Z,9Z-Eicosatetraene</v>
          </cell>
          <cell r="E9180"/>
        </row>
        <row r="9181">
          <cell r="C9181" t="str">
            <v>C20H34</v>
          </cell>
          <cell r="D9181" t="str">
            <v>3Z,6Z,9Z,11E-Eicosatetraene</v>
          </cell>
          <cell r="E9181"/>
        </row>
        <row r="9182">
          <cell r="C9182" t="str">
            <v>C20H34</v>
          </cell>
          <cell r="D9182" t="str">
            <v>3Z,6Z,9Z,12Z-eicosatetraene</v>
          </cell>
          <cell r="E9182"/>
        </row>
        <row r="9183">
          <cell r="C9183" t="str">
            <v>C7H3Br2NO</v>
          </cell>
          <cell r="D9183" t="str">
            <v>3,5-dibromo-4-hydroxybenzonitrile</v>
          </cell>
          <cell r="E9183"/>
        </row>
        <row r="9184">
          <cell r="C9184" t="str">
            <v>C9H10BrNO2S</v>
          </cell>
          <cell r="D9184" t="str">
            <v>S-(4-bromophenyl)-L-cysteine</v>
          </cell>
          <cell r="E9184"/>
        </row>
        <row r="9185">
          <cell r="C9185" t="str">
            <v>C6H15NO7P2</v>
          </cell>
          <cell r="D9185" t="str">
            <v>Phosphophosphinate</v>
          </cell>
          <cell r="E9185"/>
        </row>
        <row r="9186">
          <cell r="C9186" t="str">
            <v>C10H13NO6S</v>
          </cell>
          <cell r="D9186" t="str">
            <v>L-Tyrosine methyl ester 4-sulfate</v>
          </cell>
          <cell r="E9186"/>
        </row>
        <row r="9187">
          <cell r="C9187" t="str">
            <v>C10H14NO6P</v>
          </cell>
          <cell r="D9187" t="str">
            <v>Paraoxon</v>
          </cell>
          <cell r="E9187"/>
        </row>
        <row r="9188">
          <cell r="C9188" t="str">
            <v>C17H9NO3</v>
          </cell>
          <cell r="D9188" t="str">
            <v>Liriodenine</v>
          </cell>
          <cell r="E9188"/>
        </row>
        <row r="9189">
          <cell r="C9189" t="str">
            <v>C10H13NO8</v>
          </cell>
          <cell r="D9189" t="str">
            <v>3-beta-D-Glucopyranuronosyloxy-5-methylisoxazole</v>
          </cell>
          <cell r="E9189"/>
        </row>
        <row r="9190">
          <cell r="C9190" t="str">
            <v>C10H17N3O4S</v>
          </cell>
          <cell r="D9190" t="str">
            <v>Cys-Gly-Pro</v>
          </cell>
          <cell r="E9190"/>
        </row>
        <row r="9191">
          <cell r="C9191" t="str">
            <v>C11H17NO7</v>
          </cell>
          <cell r="D9191" t="str">
            <v>Cardiospermin</v>
          </cell>
          <cell r="E9191"/>
        </row>
        <row r="9192">
          <cell r="C9192" t="str">
            <v>C11H17NO7</v>
          </cell>
          <cell r="D9192" t="str">
            <v>Sarmentosin</v>
          </cell>
          <cell r="E9192"/>
        </row>
        <row r="9193">
          <cell r="C9193" t="str">
            <v>C11H17NO7</v>
          </cell>
          <cell r="D9193" t="str">
            <v>1,6-anhydro-N-acetylmuramate</v>
          </cell>
          <cell r="E9193"/>
        </row>
        <row r="9194">
          <cell r="C9194" t="str">
            <v>C12H13N5O3</v>
          </cell>
          <cell r="D9194" t="str">
            <v>Ethenodeoxyadenosine</v>
          </cell>
          <cell r="E9194"/>
        </row>
        <row r="9195">
          <cell r="C9195" t="str">
            <v>C10H17N3O6</v>
          </cell>
          <cell r="D9195" t="str">
            <v>Gamma-Glutamylglutamine</v>
          </cell>
          <cell r="E9195"/>
        </row>
        <row r="9196">
          <cell r="C9196" t="str">
            <v>C10H17N3O6</v>
          </cell>
          <cell r="D9196" t="str">
            <v>Norophthalmicacid</v>
          </cell>
          <cell r="E9196"/>
        </row>
        <row r="9197">
          <cell r="C9197" t="str">
            <v>C10H17N3O6</v>
          </cell>
          <cell r="D9197" t="str">
            <v>&amp;gamma;-Glu-Ala-Gly</v>
          </cell>
          <cell r="E9197"/>
        </row>
        <row r="9198">
          <cell r="C9198" t="str">
            <v>C10H17N3O6</v>
          </cell>
          <cell r="D9198" t="str">
            <v>Ala-Ala-Asp</v>
          </cell>
          <cell r="E9198"/>
        </row>
        <row r="9199">
          <cell r="C9199" t="str">
            <v>C10H17N3O6</v>
          </cell>
          <cell r="D9199" t="str">
            <v>Glu-Ala-Gly</v>
          </cell>
          <cell r="E9199"/>
        </row>
        <row r="9200">
          <cell r="C9200" t="str">
            <v>C10H17N3O6</v>
          </cell>
          <cell r="D9200" t="str">
            <v>Glu-Gln</v>
          </cell>
          <cell r="E9200"/>
        </row>
        <row r="9201">
          <cell r="C9201" t="str">
            <v>C10H17N3O6</v>
          </cell>
          <cell r="D9201" t="str">
            <v>N-succinyl-L-citrulline</v>
          </cell>
          <cell r="E9201"/>
        </row>
        <row r="9202">
          <cell r="C9202" t="str">
            <v>C15H17NO4</v>
          </cell>
          <cell r="D9202" t="str">
            <v>Dubinidine</v>
          </cell>
          <cell r="E9202"/>
        </row>
        <row r="9203">
          <cell r="C9203" t="str">
            <v>C14H17N3O3</v>
          </cell>
          <cell r="D9203" t="str">
            <v>Trp-Ala</v>
          </cell>
          <cell r="E9203"/>
        </row>
        <row r="9204">
          <cell r="C9204" t="str">
            <v>C12H21NO6</v>
          </cell>
          <cell r="D9204" t="str">
            <v>Glutarylcarnitine</v>
          </cell>
          <cell r="E9204"/>
        </row>
        <row r="9205">
          <cell r="C9205" t="str">
            <v>C11H21N3O5</v>
          </cell>
          <cell r="D9205" t="str">
            <v>Epsilon-(gamma-Glutamyl)-lysine</v>
          </cell>
          <cell r="E9205"/>
        </row>
        <row r="9206">
          <cell r="C9206" t="str">
            <v>C11H21N3O5</v>
          </cell>
          <cell r="D9206" t="str">
            <v>L-a-glutamyl-L-Lysine</v>
          </cell>
          <cell r="E9206"/>
        </row>
        <row r="9207">
          <cell r="C9207" t="str">
            <v>C11H21N3O5</v>
          </cell>
          <cell r="D9207" t="str">
            <v>Ile-Gly-Ser</v>
          </cell>
          <cell r="E9207"/>
        </row>
        <row r="9208">
          <cell r="C9208" t="str">
            <v>C11H21N3O5</v>
          </cell>
          <cell r="D9208" t="str">
            <v>Leu-Gly-Ser</v>
          </cell>
          <cell r="E9208"/>
        </row>
        <row r="9209">
          <cell r="C9209" t="str">
            <v>C11H21N3O5</v>
          </cell>
          <cell r="D9209" t="str">
            <v>Thr-Val-Gly</v>
          </cell>
          <cell r="E9209"/>
        </row>
        <row r="9210">
          <cell r="C9210" t="str">
            <v>C11H21N3O5</v>
          </cell>
          <cell r="D9210" t="str">
            <v>Val-Ala-Ser</v>
          </cell>
          <cell r="E9210"/>
        </row>
        <row r="9211">
          <cell r="C9211" t="str">
            <v>C16H21NO3</v>
          </cell>
          <cell r="D9211" t="str">
            <v>Homatropine</v>
          </cell>
          <cell r="E9211"/>
        </row>
        <row r="9212">
          <cell r="C9212" t="str">
            <v>C16H21NO3</v>
          </cell>
          <cell r="D9212" t="str">
            <v>Annotine</v>
          </cell>
          <cell r="E9212"/>
        </row>
        <row r="9213">
          <cell r="C9213" t="str">
            <v>C16H21NO3</v>
          </cell>
          <cell r="D9213" t="str">
            <v>Annotinine</v>
          </cell>
          <cell r="E9213"/>
        </row>
        <row r="9214">
          <cell r="C9214" t="str">
            <v>C16H21NO3</v>
          </cell>
          <cell r="D9214" t="str">
            <v>Norhyoscyamine</v>
          </cell>
          <cell r="E9214"/>
        </row>
        <row r="9215">
          <cell r="C9215" t="str">
            <v>C16H21NO3</v>
          </cell>
          <cell r="D9215" t="str">
            <v>Epinorlycoramine</v>
          </cell>
          <cell r="E9215"/>
        </row>
        <row r="9216">
          <cell r="C9216" t="str">
            <v>C16H21NO3</v>
          </cell>
          <cell r="D9216" t="str">
            <v>Dihydro-beta-erythroidine</v>
          </cell>
          <cell r="E9216"/>
        </row>
        <row r="9217">
          <cell r="C9217" t="str">
            <v>C10H21N5O4</v>
          </cell>
          <cell r="D9217" t="str">
            <v>Thr-Arg</v>
          </cell>
          <cell r="E9217"/>
        </row>
        <row r="9218">
          <cell r="C9218" t="str">
            <v>C15H21N3O2</v>
          </cell>
          <cell r="D9218" t="str">
            <v>Physostigmine</v>
          </cell>
          <cell r="E9218"/>
        </row>
        <row r="9219">
          <cell r="C9219" t="str">
            <v>C20H21N</v>
          </cell>
          <cell r="D9219" t="str">
            <v>Cyclobenzaprine</v>
          </cell>
          <cell r="E9219"/>
        </row>
        <row r="9220">
          <cell r="C9220" t="str">
            <v>C13H25NO5</v>
          </cell>
          <cell r="D9220" t="str">
            <v>Hydroxyhexanoycarnitine</v>
          </cell>
          <cell r="E9220"/>
        </row>
        <row r="9221">
          <cell r="C9221" t="str">
            <v>C13H25NO5</v>
          </cell>
          <cell r="D9221" t="str">
            <v>[FA hydroxy(10:0)] N-(3S-hydroxydecanoyl)-L-serine</v>
          </cell>
          <cell r="E9221"/>
        </row>
        <row r="9222">
          <cell r="C9222" t="str">
            <v>C17H25NO2</v>
          </cell>
          <cell r="D9222" t="str">
            <v>Lycoflexine</v>
          </cell>
          <cell r="E9222"/>
        </row>
        <row r="9223">
          <cell r="C9223" t="str">
            <v>C17H25NO2</v>
          </cell>
          <cell r="D9223" t="str">
            <v>Magellanine</v>
          </cell>
          <cell r="E9223"/>
        </row>
        <row r="9224">
          <cell r="C9224" t="str">
            <v>C13H9N2OClS</v>
          </cell>
          <cell r="D9224" t="str">
            <v>2-(2-Chloro-phenyl)-5-(5-methylthiophen-2-yl)-[1,3,4]oxadiazole</v>
          </cell>
          <cell r="E9224"/>
        </row>
        <row r="9225">
          <cell r="C9225" t="str">
            <v>C6H14O8P2</v>
          </cell>
          <cell r="D9225" t="str">
            <v>3,4-epoxy-3-methyl-1-butyl diphosphate</v>
          </cell>
          <cell r="E9225"/>
        </row>
        <row r="9226">
          <cell r="C9226" t="str">
            <v>C7H15N2O3PCl2</v>
          </cell>
          <cell r="D9226" t="str">
            <v>4-Hydroxycyclophosphamide</v>
          </cell>
          <cell r="E9226"/>
        </row>
        <row r="9227">
          <cell r="C9227" t="str">
            <v>C7H15N2O3PCl2</v>
          </cell>
          <cell r="D9227" t="str">
            <v>Aldophosphamide</v>
          </cell>
          <cell r="E9227"/>
        </row>
        <row r="9228">
          <cell r="C9228" t="str">
            <v>C7H15N2O3PCl2</v>
          </cell>
          <cell r="D9228" t="str">
            <v>4-Hydroxyifosfamide</v>
          </cell>
          <cell r="E9228"/>
        </row>
        <row r="9229">
          <cell r="C9229" t="str">
            <v>C7H15N2O3PCl2</v>
          </cell>
          <cell r="D9229" t="str">
            <v>Aldoifosfamide</v>
          </cell>
          <cell r="E9229"/>
        </row>
        <row r="9230">
          <cell r="C9230" t="str">
            <v>C6H13O10P</v>
          </cell>
          <cell r="D9230" t="str">
            <v>6-Phospho-D-gluconate</v>
          </cell>
          <cell r="E9230"/>
        </row>
        <row r="9231">
          <cell r="C9231" t="str">
            <v>C6H13O10P</v>
          </cell>
          <cell r="D9231" t="str">
            <v>2-Carboxy-D-arabinitol 1-phosphate</v>
          </cell>
          <cell r="E9231"/>
        </row>
        <row r="9232">
          <cell r="C9232" t="str">
            <v>C14H12O2S2</v>
          </cell>
          <cell r="D9232" t="str">
            <v>5-(4-Acetoxybut-1-ynyl)-2,2'-bithiophene</v>
          </cell>
          <cell r="E9232"/>
        </row>
        <row r="9233">
          <cell r="C9233" t="str">
            <v>C10H12O9</v>
          </cell>
          <cell r="D9233" t="str">
            <v>hexane-6-keto-1,3,4,6-tetracarboxylate</v>
          </cell>
          <cell r="E9233"/>
        </row>
        <row r="9234">
          <cell r="C9234" t="str">
            <v>C14H12O6</v>
          </cell>
          <cell r="D9234" t="str">
            <v>Thysanone</v>
          </cell>
          <cell r="E9234"/>
        </row>
        <row r="9235">
          <cell r="C9235" t="str">
            <v>C14H12O6</v>
          </cell>
          <cell r="D9235" t="str">
            <v>heptaketide pyrone</v>
          </cell>
          <cell r="E9235"/>
        </row>
        <row r="9236">
          <cell r="C9236" t="str">
            <v>C14H12O6</v>
          </cell>
          <cell r="D9236" t="str">
            <v>heptaketide pyrone intermediate</v>
          </cell>
          <cell r="E9236"/>
        </row>
        <row r="9237">
          <cell r="C9237" t="str">
            <v>C11H11F3N2O3</v>
          </cell>
          <cell r="D9237" t="str">
            <v>Flutamide</v>
          </cell>
          <cell r="E9237"/>
        </row>
        <row r="9238">
          <cell r="C9238" t="str">
            <v>C10H16N2O5S</v>
          </cell>
          <cell r="D9238" t="str">
            <v>Biotinsulfone</v>
          </cell>
          <cell r="E9238"/>
        </row>
        <row r="9239">
          <cell r="C9239" t="str">
            <v>C11H16O8</v>
          </cell>
          <cell r="D9239" t="str">
            <v>Ranunculin</v>
          </cell>
          <cell r="E9239"/>
        </row>
        <row r="9240">
          <cell r="C9240" t="str">
            <v>C22H12</v>
          </cell>
          <cell r="D9240" t="str">
            <v>Benzo[ghi]perylene</v>
          </cell>
          <cell r="E9240"/>
        </row>
        <row r="9241">
          <cell r="C9241" t="str">
            <v>C10H16N2O7</v>
          </cell>
          <cell r="D9241" t="str">
            <v>Glu-Glu</v>
          </cell>
          <cell r="E9241"/>
        </row>
        <row r="9242">
          <cell r="C9242" t="str">
            <v>C10H16N2O7</v>
          </cell>
          <cell r="D9242" t="str">
            <v>GammaGlutamylglutamicacid</v>
          </cell>
          <cell r="E9242"/>
        </row>
        <row r="9243">
          <cell r="C9243" t="str">
            <v>C15H16O5</v>
          </cell>
          <cell r="D9243" t="str">
            <v>Lactucin</v>
          </cell>
          <cell r="E9243"/>
        </row>
        <row r="9244">
          <cell r="C9244" t="str">
            <v>C15H16O5</v>
          </cell>
          <cell r="D9244" t="str">
            <v>Vernolepin</v>
          </cell>
          <cell r="E9244"/>
        </row>
        <row r="9245">
          <cell r="C9245" t="str">
            <v>C15H16O5</v>
          </cell>
          <cell r="D9245" t="str">
            <v>Vernomenin</v>
          </cell>
          <cell r="E9245"/>
        </row>
        <row r="9246">
          <cell r="C9246" t="str">
            <v>C15H16O5</v>
          </cell>
          <cell r="D9246" t="str">
            <v>Dihydromethysticin</v>
          </cell>
          <cell r="E9246"/>
        </row>
        <row r="9247">
          <cell r="C9247" t="str">
            <v>C15H16O5</v>
          </cell>
          <cell r="D9247" t="str">
            <v>hemigossypolone</v>
          </cell>
          <cell r="E9247"/>
        </row>
        <row r="9248">
          <cell r="C9248" t="str">
            <v>C9H16N4O6</v>
          </cell>
          <cell r="D9248" t="str">
            <v>4-(1-D-Ribitylamino)-5-amino-2,6-dihydroxypyrimidine</v>
          </cell>
          <cell r="E9248"/>
        </row>
        <row r="9249">
          <cell r="C9249" t="str">
            <v>C9H16N4O6</v>
          </cell>
          <cell r="D9249" t="str">
            <v>Asn-Gly-Ser</v>
          </cell>
          <cell r="E9249"/>
        </row>
        <row r="9250">
          <cell r="C9250" t="str">
            <v>C9H16N4O6</v>
          </cell>
          <cell r="D9250" t="str">
            <v>Ser-Gly-Gly-Gly</v>
          </cell>
          <cell r="E9250"/>
        </row>
        <row r="9251">
          <cell r="C9251" t="str">
            <v>C7H16N8O4</v>
          </cell>
          <cell r="D9251" t="str">
            <v>Trimethylenetetraurea</v>
          </cell>
          <cell r="E9251"/>
        </row>
        <row r="9252">
          <cell r="C9252" t="str">
            <v>C11H20N2O6</v>
          </cell>
          <cell r="D9252" t="str">
            <v>N6-(L-1,3-Dicarboxypropyl)-L-lysine</v>
          </cell>
          <cell r="E9252"/>
        </row>
        <row r="9253">
          <cell r="C9253" t="str">
            <v>C16H20O4</v>
          </cell>
          <cell r="D9253" t="str">
            <v>Scorpioidin</v>
          </cell>
          <cell r="E9253"/>
        </row>
        <row r="9254">
          <cell r="C9254" t="str">
            <v>C14H20N4O2</v>
          </cell>
          <cell r="D9254" t="str">
            <v>N-(4-Guanidinobutyl)-4-hydroxycinnamide</v>
          </cell>
          <cell r="E9254"/>
        </row>
        <row r="9255">
          <cell r="C9255" t="str">
            <v>C17H24O3</v>
          </cell>
          <cell r="D9255" t="str">
            <v>Buddledin A</v>
          </cell>
          <cell r="E9255"/>
        </row>
        <row r="9256">
          <cell r="C9256" t="str">
            <v>C17H24O3</v>
          </cell>
          <cell r="D9256" t="str">
            <v>[6]-Shogaol</v>
          </cell>
          <cell r="E9256"/>
        </row>
        <row r="9257">
          <cell r="C9257" t="str">
            <v>C17H24O3</v>
          </cell>
          <cell r="D9257" t="str">
            <v>Sugeonyl acetate</v>
          </cell>
          <cell r="E9257"/>
        </row>
        <row r="9258">
          <cell r="C9258" t="str">
            <v>C16H24N2O2</v>
          </cell>
          <cell r="D9258" t="str">
            <v>Molindone</v>
          </cell>
          <cell r="E9258"/>
        </row>
        <row r="9259">
          <cell r="C9259" t="str">
            <v>C16H24N2O2</v>
          </cell>
          <cell r="D9259" t="str">
            <v>Carolinianine</v>
          </cell>
          <cell r="E9259"/>
        </row>
        <row r="9260">
          <cell r="C9260" t="str">
            <v>C18H28O2</v>
          </cell>
          <cell r="D9260" t="str">
            <v>[FA (18:4)] 6Z,9Z,12Z,15Z-octadecatetraenoic acid</v>
          </cell>
          <cell r="E9260"/>
        </row>
        <row r="9261">
          <cell r="C9261" t="str">
            <v>C18H28O2</v>
          </cell>
          <cell r="D9261" t="str">
            <v>FA (18:4)</v>
          </cell>
          <cell r="E9261"/>
        </row>
        <row r="9262">
          <cell r="C9262" t="str">
            <v>C18H28O2</v>
          </cell>
          <cell r="D9262" t="str">
            <v>[FA (18:4)] 6,9,12,15-octadecatetraenoic acid</v>
          </cell>
          <cell r="E9262"/>
        </row>
        <row r="9263">
          <cell r="C9263" t="str">
            <v>C18H28O2</v>
          </cell>
          <cell r="D9263" t="str">
            <v>19-Norandrosterone</v>
          </cell>
          <cell r="E9263"/>
        </row>
        <row r="9264">
          <cell r="C9264" t="str">
            <v>C18H28O2</v>
          </cell>
          <cell r="D9264" t="str">
            <v>19-Nor-5-androstenediol</v>
          </cell>
          <cell r="E9264"/>
        </row>
        <row r="9265">
          <cell r="C9265" t="str">
            <v>C18H28O2</v>
          </cell>
          <cell r="D9265" t="str">
            <v>19-Noretiocholanolone</v>
          </cell>
          <cell r="E9265"/>
        </row>
        <row r="9266">
          <cell r="C9266" t="str">
            <v>C18H28O2</v>
          </cell>
          <cell r="D9266" t="str">
            <v>[FA (18:4)] 3E,9Z,12Z,15Z-octadecatetraenoic acid</v>
          </cell>
          <cell r="E9266"/>
        </row>
        <row r="9267">
          <cell r="C9267" t="str">
            <v>C18H28O2</v>
          </cell>
          <cell r="D9267" t="str">
            <v>[FA (18:4)] 4,8,12,15-octadecatetraenoic acid</v>
          </cell>
          <cell r="E9267"/>
        </row>
        <row r="9268">
          <cell r="C9268" t="str">
            <v>C18H28O2</v>
          </cell>
          <cell r="D9268" t="str">
            <v>[FA (18:4)] 9,11,13,15-octadecatetraenoic acid</v>
          </cell>
          <cell r="E9268"/>
        </row>
        <row r="9269">
          <cell r="C9269" t="str">
            <v>C18H28O2</v>
          </cell>
          <cell r="D9269" t="str">
            <v>9E,11E,13E,15E-octadecatetraenoic acid</v>
          </cell>
          <cell r="E9269"/>
        </row>
        <row r="9270">
          <cell r="C9270" t="str">
            <v>C18H28O2</v>
          </cell>
          <cell r="D9270" t="str">
            <v>[FA (18:4)] 9,12,15,17-octadecatetraenoic acid</v>
          </cell>
          <cell r="E9270"/>
        </row>
        <row r="9271">
          <cell r="C9271" t="str">
            <v>C18H28O2</v>
          </cell>
          <cell r="D9271" t="str">
            <v>[FA (18:4)] 5,8,11,14-octadecatetraenoic acid</v>
          </cell>
          <cell r="E9271"/>
        </row>
        <row r="9272">
          <cell r="C9272" t="str">
            <v>C18H28O2</v>
          </cell>
          <cell r="D9272" t="str">
            <v>[FA (18:4)] 5,9,12,15-octadecatetraenoic acid</v>
          </cell>
          <cell r="E9272"/>
        </row>
        <row r="9273">
          <cell r="C9273" t="str">
            <v>C18H28O2</v>
          </cell>
          <cell r="D9273" t="str">
            <v>[FA (18:4)] 5Z,8Z,11Z,14Z-octadecatetraenoic acid</v>
          </cell>
          <cell r="E9273"/>
        </row>
        <row r="9274">
          <cell r="C9274" t="str">
            <v>C18H28O2</v>
          </cell>
          <cell r="D9274" t="str">
            <v>[FA (18:4)] 9Z,11Z,13E,15E-octadecatetraenoic acid</v>
          </cell>
          <cell r="E9274"/>
        </row>
        <row r="9275">
          <cell r="C9275" t="str">
            <v>C18H28O2</v>
          </cell>
          <cell r="D9275" t="str">
            <v>[FA (18:2)] 11E,13E-octadecadien-9-ynoic acid</v>
          </cell>
          <cell r="E9275"/>
        </row>
        <row r="9276">
          <cell r="C9276" t="str">
            <v>C18H28O2</v>
          </cell>
          <cell r="D9276" t="str">
            <v>[FA (18:2)] 2,5-octadecadiynoic acid</v>
          </cell>
          <cell r="E9276"/>
        </row>
        <row r="9277">
          <cell r="C9277" t="str">
            <v>C18H28O2</v>
          </cell>
          <cell r="D9277" t="str">
            <v>[FA (18:2)] 2,6-octadecadiynoic acid</v>
          </cell>
          <cell r="E9277"/>
        </row>
        <row r="9278">
          <cell r="C9278" t="str">
            <v>C18H28O2</v>
          </cell>
          <cell r="D9278" t="str">
            <v>[FA (18:2)] 2,7-octadecadiynoic acid</v>
          </cell>
          <cell r="E9278"/>
        </row>
        <row r="9279">
          <cell r="C9279" t="str">
            <v>C18H28O2</v>
          </cell>
          <cell r="D9279" t="str">
            <v>[FA (18:2)] 3,6-octadecadiynoic acid</v>
          </cell>
          <cell r="E9279"/>
        </row>
        <row r="9280">
          <cell r="C9280" t="str">
            <v>C18H28O2</v>
          </cell>
          <cell r="D9280" t="str">
            <v>[FA (18:2)] 3,7-octadecadiynoic acid</v>
          </cell>
          <cell r="E9280"/>
        </row>
        <row r="9281">
          <cell r="C9281" t="str">
            <v>C18H28O2</v>
          </cell>
          <cell r="D9281" t="str">
            <v>[FA (18:2)] 3,8-octadecadiynoic acid</v>
          </cell>
          <cell r="E9281"/>
        </row>
        <row r="9282">
          <cell r="C9282" t="str">
            <v>C18H28O2</v>
          </cell>
          <cell r="D9282" t="str">
            <v>[FA (18:2)] 4,6-octadecadiynoic acid</v>
          </cell>
          <cell r="E9282"/>
        </row>
        <row r="9283">
          <cell r="C9283" t="str">
            <v>C18H28O2</v>
          </cell>
          <cell r="D9283" t="str">
            <v>[FA (18:2)] 4,7-octadecadiynoic acid</v>
          </cell>
          <cell r="E9283"/>
        </row>
        <row r="9284">
          <cell r="C9284" t="str">
            <v>C18H28O2</v>
          </cell>
          <cell r="D9284" t="str">
            <v>[FA (18:2)] 4,8-octadecadiynoic acid</v>
          </cell>
          <cell r="E9284"/>
        </row>
        <row r="9285">
          <cell r="C9285" t="str">
            <v>C18H28O2</v>
          </cell>
          <cell r="D9285" t="str">
            <v>[FA (18:2)] 4,9-octadecadiynoic acid</v>
          </cell>
          <cell r="E9285"/>
        </row>
        <row r="9286">
          <cell r="C9286" t="str">
            <v>C18H28O2</v>
          </cell>
          <cell r="D9286" t="str">
            <v>[FA (18:2)] 5,7-octadecadiynoic acid</v>
          </cell>
          <cell r="E9286"/>
        </row>
        <row r="9287">
          <cell r="C9287" t="str">
            <v>C18H28O2</v>
          </cell>
          <cell r="D9287" t="str">
            <v>[FA (18:2)] 5,8-octadecadiynoic acid</v>
          </cell>
          <cell r="E9287"/>
        </row>
        <row r="9288">
          <cell r="C9288" t="str">
            <v>C18H28O2</v>
          </cell>
          <cell r="D9288" t="str">
            <v>[FA (18:2)] 5,9-octadecadiynoic acid</v>
          </cell>
          <cell r="E9288"/>
        </row>
        <row r="9289">
          <cell r="C9289" t="str">
            <v>C18H28O2</v>
          </cell>
          <cell r="D9289" t="str">
            <v>[FA (18:2)] 5,10-octadecadiynoic acid</v>
          </cell>
          <cell r="E9289"/>
        </row>
        <row r="9290">
          <cell r="C9290" t="str">
            <v>C18H28O2</v>
          </cell>
          <cell r="D9290" t="str">
            <v>[FA (18:2)] 5,12-octadecadiynoic acid</v>
          </cell>
          <cell r="E9290"/>
        </row>
        <row r="9291">
          <cell r="C9291" t="str">
            <v>C18H28O2</v>
          </cell>
          <cell r="D9291" t="str">
            <v>[FA (18:2)] 6,8-octadecadiynoic acid</v>
          </cell>
          <cell r="E9291"/>
        </row>
        <row r="9292">
          <cell r="C9292" t="str">
            <v>C18H28O2</v>
          </cell>
          <cell r="D9292" t="str">
            <v>[FA (18:2)] 6,9-octadecadiynoic acid</v>
          </cell>
          <cell r="E9292"/>
        </row>
        <row r="9293">
          <cell r="C9293" t="str">
            <v>C18H28O2</v>
          </cell>
          <cell r="D9293" t="str">
            <v>[FA (18:2)] 6,10-octadecadiynoic acid</v>
          </cell>
          <cell r="E9293"/>
        </row>
        <row r="9294">
          <cell r="C9294" t="str">
            <v>C18H28O2</v>
          </cell>
          <cell r="D9294" t="str">
            <v>[FA (18:2)] 6,11-octadecadiynoic acid</v>
          </cell>
          <cell r="E9294"/>
        </row>
        <row r="9295">
          <cell r="C9295" t="str">
            <v>C18H28O2</v>
          </cell>
          <cell r="D9295" t="str">
            <v>[FA (18:2)] 6,12-octadecadiynoic acid</v>
          </cell>
          <cell r="E9295"/>
        </row>
        <row r="9296">
          <cell r="C9296" t="str">
            <v>C18H28O2</v>
          </cell>
          <cell r="D9296" t="str">
            <v>[FA (18:2)] 7,9-octadecadiynoic acid</v>
          </cell>
          <cell r="E9296"/>
        </row>
        <row r="9297">
          <cell r="C9297" t="str">
            <v>C18H28O2</v>
          </cell>
          <cell r="D9297" t="str">
            <v>[FA (18:2)] 7,10-octadecadiynoic acid</v>
          </cell>
          <cell r="E9297"/>
        </row>
        <row r="9298">
          <cell r="C9298" t="str">
            <v>C18H28O2</v>
          </cell>
          <cell r="D9298" t="str">
            <v>[FA (18:2)] 7,11-octadecadiynoic acid</v>
          </cell>
          <cell r="E9298"/>
        </row>
        <row r="9299">
          <cell r="C9299" t="str">
            <v>C18H28O2</v>
          </cell>
          <cell r="D9299" t="str">
            <v>[FA (18:2)] 7,12-octadecadiynoic acid</v>
          </cell>
          <cell r="E9299"/>
        </row>
        <row r="9300">
          <cell r="C9300" t="str">
            <v>C18H28O2</v>
          </cell>
          <cell r="D9300" t="str">
            <v>[FA (18:2)] 8,10-octadecadiynoic acid</v>
          </cell>
          <cell r="E9300"/>
        </row>
        <row r="9301">
          <cell r="C9301" t="str">
            <v>C18H28O2</v>
          </cell>
          <cell r="D9301" t="str">
            <v>[FA (18:2)] 8,11-octadecadiynoic acid</v>
          </cell>
          <cell r="E9301"/>
        </row>
        <row r="9302">
          <cell r="C9302" t="str">
            <v>C18H28O2</v>
          </cell>
          <cell r="D9302" t="str">
            <v>[FA (18:2)] 8,12-octadecadiynoic acid</v>
          </cell>
          <cell r="E9302"/>
        </row>
        <row r="9303">
          <cell r="C9303" t="str">
            <v>C18H28O2</v>
          </cell>
          <cell r="D9303" t="str">
            <v>[FA (18:2)] 9,11-octadecadiynoic acid</v>
          </cell>
          <cell r="E9303"/>
        </row>
        <row r="9304">
          <cell r="C9304" t="str">
            <v>C18H28O2</v>
          </cell>
          <cell r="D9304" t="str">
            <v>[FA (18:2)] 9,12-octadecadiynoic acid</v>
          </cell>
          <cell r="E9304"/>
        </row>
        <row r="9305">
          <cell r="C9305" t="str">
            <v>C18H28O2</v>
          </cell>
          <cell r="D9305" t="str">
            <v>[FA (18:2)] 9,13-octadecadiynoic acid</v>
          </cell>
          <cell r="E9305"/>
        </row>
        <row r="9306">
          <cell r="C9306" t="str">
            <v>C18H28O2</v>
          </cell>
          <cell r="D9306" t="str">
            <v>[FA (18:2)] 10,12-octadecadiynoic acid</v>
          </cell>
          <cell r="E9306"/>
        </row>
        <row r="9307">
          <cell r="C9307" t="str">
            <v>C18H28O2</v>
          </cell>
          <cell r="D9307" t="str">
            <v>[FA (18:2)] 10,13-octadecadiynoic acid</v>
          </cell>
          <cell r="E9307"/>
        </row>
        <row r="9308">
          <cell r="C9308" t="str">
            <v>C18H28O2</v>
          </cell>
          <cell r="D9308" t="str">
            <v>[FA (18:2)] 10,14-octadecadiynoic acid</v>
          </cell>
          <cell r="E9308"/>
        </row>
        <row r="9309">
          <cell r="C9309" t="str">
            <v>C18H28O2</v>
          </cell>
          <cell r="D9309" t="str">
            <v>[FA (18:2)] 11,14-octadecadiynoic acid</v>
          </cell>
          <cell r="E9309"/>
        </row>
        <row r="9310">
          <cell r="C9310" t="str">
            <v>C18H28O2</v>
          </cell>
          <cell r="D9310" t="str">
            <v>[FA (18:2)] 11,15-octadecadiynoic acid</v>
          </cell>
          <cell r="E9310"/>
        </row>
        <row r="9311">
          <cell r="C9311" t="str">
            <v>C18H28O2</v>
          </cell>
          <cell r="D9311" t="str">
            <v>[FA (18:2)] 12,14-octadecadiynoic acid</v>
          </cell>
          <cell r="E9311"/>
        </row>
        <row r="9312">
          <cell r="C9312" t="str">
            <v>C18H28O2</v>
          </cell>
          <cell r="D9312" t="str">
            <v>[FA (18:2)] 12,15-octadecadiynoic acid</v>
          </cell>
          <cell r="E9312"/>
        </row>
        <row r="9313">
          <cell r="C9313" t="str">
            <v>C18H28O2</v>
          </cell>
          <cell r="D9313" t="str">
            <v>[FA (18:2)] 12,16-octadecadiynoic acid</v>
          </cell>
          <cell r="E9313"/>
        </row>
        <row r="9314">
          <cell r="C9314" t="str">
            <v>C18H28O2</v>
          </cell>
          <cell r="D9314" t="str">
            <v>[FA (18:2)] 13,16-octadecadiynoic acid</v>
          </cell>
          <cell r="E9314"/>
        </row>
        <row r="9315">
          <cell r="C9315" t="str">
            <v>C18H28O2</v>
          </cell>
          <cell r="D9315" t="str">
            <v>[FA (18:2)] 9Z,12Z-Octadecadien-6-ynoic acid</v>
          </cell>
          <cell r="E9315"/>
        </row>
        <row r="9316">
          <cell r="C9316" t="str">
            <v>C18H28O2</v>
          </cell>
          <cell r="D9316" t="str">
            <v>[FA (18:2)] 9Z,14Z-Octadecadien-12-ynoic acid</v>
          </cell>
          <cell r="E9316"/>
        </row>
        <row r="9317">
          <cell r="C9317" t="str">
            <v>C18H28O2</v>
          </cell>
          <cell r="D9317" t="str">
            <v>cis-parinaric acid</v>
          </cell>
          <cell r="E9317"/>
        </row>
        <row r="9318">
          <cell r="C9318" t="str">
            <v>C18H28O2</v>
          </cell>
          <cell r="D9318" t="str">
            <v>2E,4E,6E,11Z-octadecatetraenoic acid</v>
          </cell>
          <cell r="E9318"/>
        </row>
        <row r="9319">
          <cell r="C9319" t="str">
            <v>C18H28O2</v>
          </cell>
          <cell r="D9319" t="str">
            <v>6-[3]-ladderane-hexanoic acid</v>
          </cell>
          <cell r="E9319"/>
        </row>
        <row r="9320">
          <cell r="C9320" t="str">
            <v>C17H28N2O</v>
          </cell>
          <cell r="D9320" t="str">
            <v>Etidocaine</v>
          </cell>
          <cell r="E9320"/>
        </row>
        <row r="9321">
          <cell r="C9321" t="str">
            <v>C16H33ClO</v>
          </cell>
          <cell r="D9321" t="str">
            <v>2-chlorohexadecanol</v>
          </cell>
          <cell r="E9321"/>
        </row>
        <row r="9322">
          <cell r="C9322" t="str">
            <v>C19H32O</v>
          </cell>
          <cell r="D9322" t="str">
            <v>3beta-Hydroxysteroid</v>
          </cell>
          <cell r="E9322"/>
        </row>
        <row r="9323">
          <cell r="C9323" t="str">
            <v>C19H32O</v>
          </cell>
          <cell r="D9323" t="str">
            <v>7beta-Hydroxysteroid</v>
          </cell>
          <cell r="E9323"/>
        </row>
        <row r="9324">
          <cell r="C9324" t="str">
            <v>C19H32O</v>
          </cell>
          <cell r="D9324" t="str">
            <v>3alpha-Hydroxysteroid</v>
          </cell>
          <cell r="E9324"/>
        </row>
        <row r="9325">
          <cell r="C9325" t="str">
            <v>C19H32O</v>
          </cell>
          <cell r="D9325" t="str">
            <v>5alpha-Androstan-17beta-ol</v>
          </cell>
          <cell r="E9325"/>
        </row>
        <row r="9326">
          <cell r="C9326" t="str">
            <v>C19H32O</v>
          </cell>
          <cell r="D9326" t="str">
            <v>5-(1-hydroxybutanyl)isolongifolene</v>
          </cell>
          <cell r="E9326"/>
        </row>
        <row r="9327">
          <cell r="C9327" t="str">
            <v>C19H32O</v>
          </cell>
          <cell r="D9327" t="str">
            <v>5-(1-hydroxybutan-2-yl)isolongifol-4-ene</v>
          </cell>
          <cell r="E9327"/>
        </row>
        <row r="9328">
          <cell r="C9328" t="str">
            <v>C19H32O</v>
          </cell>
          <cell r="D9328" t="str">
            <v>5-(1-hydroxybutan-2-yl)isolongifol-5-ene</v>
          </cell>
          <cell r="E9328"/>
        </row>
        <row r="9329">
          <cell r="C9329" t="str">
            <v>C19H32O</v>
          </cell>
          <cell r="D9329" t="str">
            <v>5-(3-hydroxybutan-2-yl)isolongifol-5-ene</v>
          </cell>
          <cell r="E9329"/>
        </row>
        <row r="9330">
          <cell r="C9330" t="str">
            <v>C19H32O</v>
          </cell>
          <cell r="D9330" t="str">
            <v>5-(1-methoxypropan-2-yl)isolongifol-5-ene</v>
          </cell>
          <cell r="E9330"/>
        </row>
        <row r="9331">
          <cell r="C9331" t="str">
            <v>C20H36</v>
          </cell>
          <cell r="D9331" t="str">
            <v>3Z,6Z,9Z-Eicosatriene</v>
          </cell>
          <cell r="E9331"/>
        </row>
        <row r="9332">
          <cell r="C9332" t="str">
            <v>C20H36</v>
          </cell>
          <cell r="D9332" t="str">
            <v>6Z,9Z,12Z-eicosatriene</v>
          </cell>
          <cell r="E9332"/>
        </row>
        <row r="9333">
          <cell r="C9333" t="str">
            <v>C20H36</v>
          </cell>
          <cell r="D9333" t="str">
            <v>[PR] Sphaerodiene</v>
          </cell>
          <cell r="E9333"/>
        </row>
        <row r="9334">
          <cell r="C9334" t="str">
            <v>C9H12NO5PS</v>
          </cell>
          <cell r="D9334" t="str">
            <v>Fenitrothion</v>
          </cell>
          <cell r="E9334"/>
        </row>
        <row r="9335">
          <cell r="C9335" t="str">
            <v>C4H13N3O7P2</v>
          </cell>
          <cell r="D9335" t="str">
            <v>N'-Phosphoguanidinoethyl methyl phosphate</v>
          </cell>
          <cell r="E9335"/>
        </row>
        <row r="9336">
          <cell r="C9336" t="str">
            <v>C9H11NO7S</v>
          </cell>
          <cell r="D9336" t="str">
            <v>DOPAsulfate</v>
          </cell>
          <cell r="E9336"/>
        </row>
        <row r="9337">
          <cell r="C9337" t="str">
            <v>C9H7N7O2S</v>
          </cell>
          <cell r="D9337" t="str">
            <v>Azathioprine</v>
          </cell>
          <cell r="E9337"/>
        </row>
        <row r="9338">
          <cell r="C9338" t="str">
            <v>C13H11NO6</v>
          </cell>
          <cell r="D9338" t="str">
            <v>2-phthalimidoglutarate</v>
          </cell>
          <cell r="E9338"/>
        </row>
        <row r="9339">
          <cell r="C9339" t="str">
            <v>C9H15N3O7</v>
          </cell>
          <cell r="D9339" t="str">
            <v>Lycomarasmine B</v>
          </cell>
          <cell r="E9339"/>
        </row>
        <row r="9340">
          <cell r="C9340" t="str">
            <v>C9H15N3O7</v>
          </cell>
          <cell r="D9340" t="str">
            <v>Asp-Gly-Ser</v>
          </cell>
          <cell r="E9340"/>
        </row>
        <row r="9341">
          <cell r="C9341" t="str">
            <v>C14H16N3OCl</v>
          </cell>
          <cell r="D9341" t="str">
            <v>Metazachlor</v>
          </cell>
          <cell r="E9341"/>
        </row>
        <row r="9342">
          <cell r="C9342" t="str">
            <v>C10H19N3O4S</v>
          </cell>
          <cell r="D9342" t="str">
            <v>Met-Ala-Gly</v>
          </cell>
          <cell r="E9342"/>
        </row>
        <row r="9343">
          <cell r="C9343" t="str">
            <v>C10H19N3O4S</v>
          </cell>
          <cell r="D9343" t="str">
            <v>Met-Gln</v>
          </cell>
          <cell r="E9343"/>
        </row>
        <row r="9344">
          <cell r="C9344" t="str">
            <v>C10H19N3O4S</v>
          </cell>
          <cell r="D9344" t="str">
            <v>Val-Cys-Gly</v>
          </cell>
          <cell r="E9344"/>
        </row>
        <row r="9345">
          <cell r="C9345" t="str">
            <v>C12H23NO2S2</v>
          </cell>
          <cell r="D9345" t="str">
            <v>S-(2-Methylpropanoyl)-dihydrolipoamide</v>
          </cell>
          <cell r="E9345"/>
        </row>
        <row r="9346">
          <cell r="C9346" t="str">
            <v>C12H15N5O3</v>
          </cell>
          <cell r="D9346" t="str">
            <v>Queuine</v>
          </cell>
          <cell r="E9346"/>
        </row>
        <row r="9347">
          <cell r="C9347" t="str">
            <v>C9H19N5O3S</v>
          </cell>
          <cell r="D9347" t="str">
            <v>Cys-Arg</v>
          </cell>
          <cell r="E9347"/>
        </row>
        <row r="9348">
          <cell r="C9348" t="str">
            <v>C10H19N3O6</v>
          </cell>
          <cell r="D9348" t="str">
            <v>Thr-Ala-Ser</v>
          </cell>
          <cell r="E9348"/>
        </row>
        <row r="9349">
          <cell r="C9349" t="str">
            <v>C10H19N3O6</v>
          </cell>
          <cell r="D9349" t="str">
            <v>Thr-Thr-Gly</v>
          </cell>
          <cell r="E9349"/>
        </row>
        <row r="9350">
          <cell r="C9350" t="str">
            <v>C11H23N3O3S</v>
          </cell>
          <cell r="D9350" t="str">
            <v>Lys-Met</v>
          </cell>
          <cell r="E9350"/>
        </row>
        <row r="9351">
          <cell r="C9351" t="str">
            <v>C16H23NO3</v>
          </cell>
          <cell r="D9351" t="str">
            <v>nornorcapsaicin</v>
          </cell>
          <cell r="E9351"/>
        </row>
        <row r="9352">
          <cell r="C9352" t="str">
            <v>C20H23N</v>
          </cell>
          <cell r="D9352" t="str">
            <v>Amitriptyline</v>
          </cell>
          <cell r="E9352"/>
        </row>
        <row r="9353">
          <cell r="C9353" t="str">
            <v>C20H23N</v>
          </cell>
          <cell r="D9353" t="str">
            <v>Maprotiline</v>
          </cell>
          <cell r="E9353"/>
        </row>
        <row r="9354">
          <cell r="C9354" t="str">
            <v>C14H23N5O</v>
          </cell>
          <cell r="D9354" t="str">
            <v>EHNA</v>
          </cell>
          <cell r="E9354"/>
        </row>
        <row r="9355">
          <cell r="C9355" t="str">
            <v>C17H27NO2</v>
          </cell>
          <cell r="D9355" t="str">
            <v>Venlafaxine</v>
          </cell>
          <cell r="E9355"/>
        </row>
        <row r="9356">
          <cell r="C9356" t="str">
            <v>C18H31NO</v>
          </cell>
          <cell r="D9356" t="str">
            <v>SP (4:0)</v>
          </cell>
          <cell r="E9356"/>
        </row>
        <row r="9357">
          <cell r="C9357" t="str">
            <v>C18H31NO</v>
          </cell>
          <cell r="D9357" t="str">
            <v>[SP (4:0)] 1-deoxy-sphinga-6Z,9Z,12Z,15Z-tetraenine</v>
          </cell>
          <cell r="E9357"/>
        </row>
        <row r="9358">
          <cell r="C9358" t="str">
            <v>C18H31NO</v>
          </cell>
          <cell r="D9358" t="str">
            <v>[SP (4:0)] 1-deoxy-sphinga-5E,9Z,12Z,15Z-tetraenine</v>
          </cell>
          <cell r="E9358"/>
        </row>
        <row r="9359">
          <cell r="C9359" t="str">
            <v>C10H15O3PS2</v>
          </cell>
          <cell r="D9359" t="str">
            <v>Fenthion</v>
          </cell>
          <cell r="E9359"/>
        </row>
        <row r="9360">
          <cell r="C9360" t="str">
            <v>C6H16O8P2</v>
          </cell>
          <cell r="D9360" t="str">
            <v>hexanediol 1,6-bisphosphate</v>
          </cell>
          <cell r="E9360"/>
        </row>
        <row r="9361">
          <cell r="C9361" t="str">
            <v>C17H10O4</v>
          </cell>
          <cell r="D9361" t="str">
            <v>Neorauteen</v>
          </cell>
          <cell r="E9361"/>
        </row>
        <row r="9362">
          <cell r="C9362" t="str">
            <v>C17H10O4</v>
          </cell>
          <cell r="D9362" t="str">
            <v>Pongaglabol</v>
          </cell>
          <cell r="E9362"/>
        </row>
        <row r="9363">
          <cell r="C9363" t="str">
            <v>C17H10O4</v>
          </cell>
          <cell r="D9363" t="str">
            <v>[Fv Hydrox] 4-Hydroxyfurano[2'',3'':6,7]aurone</v>
          </cell>
          <cell r="E9363"/>
        </row>
        <row r="9364">
          <cell r="C9364" t="str">
            <v>C10H14O9</v>
          </cell>
          <cell r="D9364" t="str">
            <v>hexane-6-ol-1,3,4,6-tetracarboxylate</v>
          </cell>
          <cell r="E9364"/>
        </row>
        <row r="9365">
          <cell r="C9365" t="str">
            <v>C9H15N2O6P</v>
          </cell>
          <cell r="D9365" t="str">
            <v>Pyrimidine 5'-deoxynucleotide</v>
          </cell>
          <cell r="E9365"/>
        </row>
        <row r="9366">
          <cell r="C9366" t="str">
            <v>C13H14N2O3S</v>
          </cell>
          <cell r="D9366" t="str">
            <v>5-hydroxyindole thiazolidine carboxylate</v>
          </cell>
          <cell r="E9366"/>
        </row>
        <row r="9367">
          <cell r="C9367" t="str">
            <v>C12H14N4O2S</v>
          </cell>
          <cell r="D9367" t="str">
            <v>Thiamin acetic acid</v>
          </cell>
          <cell r="E9367"/>
        </row>
        <row r="9368">
          <cell r="C9368" t="str">
            <v>C12H23O2Br</v>
          </cell>
          <cell r="D9368" t="str">
            <v>FA (12:0) bromo-dodecanoic acid</v>
          </cell>
          <cell r="E9368"/>
        </row>
        <row r="9369">
          <cell r="C9369" t="str">
            <v>C12H23O2Br</v>
          </cell>
          <cell r="D9369" t="str">
            <v>[FA (12:0)] 11-bromo-dodecanoic acid</v>
          </cell>
          <cell r="E9369"/>
        </row>
        <row r="9370">
          <cell r="C9370" t="str">
            <v>C12H23O2Br</v>
          </cell>
          <cell r="D9370" t="str">
            <v>[FA (12:0)] 12-bromo-dodecanoic acid</v>
          </cell>
          <cell r="E9370"/>
        </row>
        <row r="9371">
          <cell r="C9371" t="str">
            <v>C12H23O2Br</v>
          </cell>
          <cell r="D9371" t="str">
            <v>[FA (12:0)] 2-bromo-dodecanoic acid</v>
          </cell>
          <cell r="E9371"/>
        </row>
        <row r="9372">
          <cell r="C9372" t="str">
            <v>C10H18N2O5S</v>
          </cell>
          <cell r="D9372" t="str">
            <v>Glu-Met</v>
          </cell>
          <cell r="E9372"/>
        </row>
        <row r="9373">
          <cell r="C9373" t="str">
            <v>C18H14O3</v>
          </cell>
          <cell r="D9373" t="str">
            <v>[Fv] Ovalitenin A</v>
          </cell>
          <cell r="E9373"/>
        </row>
        <row r="9374">
          <cell r="C9374" t="str">
            <v>C11H18O8</v>
          </cell>
          <cell r="D9374" t="str">
            <v>Tuliposide A</v>
          </cell>
          <cell r="E9374"/>
        </row>
        <row r="9375">
          <cell r="C9375" t="str">
            <v>C11H18O8</v>
          </cell>
          <cell r="D9375" t="str">
            <v>Isovalerylglucuronide</v>
          </cell>
          <cell r="E9375"/>
        </row>
        <row r="9376">
          <cell r="C9376" t="str">
            <v>C11H18O8</v>
          </cell>
          <cell r="D9376" t="str">
            <v>1-O-(4-hydroxy-2-methylene-butanoyl)-beta-D-glucopyranose</v>
          </cell>
          <cell r="E9376"/>
        </row>
        <row r="9377">
          <cell r="C9377" t="str">
            <v>C11H18O8</v>
          </cell>
          <cell r="D9377" t="str">
            <v>6-O-(4-hydroxy-2-methylene-butanoyl)-beta-D-glucopyranose</v>
          </cell>
          <cell r="E9377"/>
        </row>
        <row r="9378">
          <cell r="C9378" t="str">
            <v>C22H14</v>
          </cell>
          <cell r="D9378" t="str">
            <v>Dibenz[a,h]anthracene</v>
          </cell>
          <cell r="E9378"/>
        </row>
        <row r="9379">
          <cell r="C9379" t="str">
            <v>C15H18O5</v>
          </cell>
          <cell r="D9379" t="str">
            <v>Artecanin</v>
          </cell>
          <cell r="E9379"/>
        </row>
        <row r="9380">
          <cell r="C9380" t="str">
            <v>C15H18O5</v>
          </cell>
          <cell r="D9380" t="str">
            <v>Coriamyrtin</v>
          </cell>
          <cell r="E9380"/>
        </row>
        <row r="9381">
          <cell r="C9381" t="str">
            <v>C15H18O5</v>
          </cell>
          <cell r="D9381" t="str">
            <v>Isohelenol</v>
          </cell>
          <cell r="E9381"/>
        </row>
        <row r="9382">
          <cell r="C9382" t="str">
            <v>C15H18O5</v>
          </cell>
          <cell r="D9382" t="str">
            <v>Zinnolide</v>
          </cell>
          <cell r="E9382"/>
        </row>
        <row r="9383">
          <cell r="C9383" t="str">
            <v>C12H22O5S</v>
          </cell>
          <cell r="D9383" t="str">
            <v>2-(7'-methylthio)heptylmalate</v>
          </cell>
          <cell r="E9383"/>
        </row>
        <row r="9384">
          <cell r="C9384" t="str">
            <v>C12H22O5S</v>
          </cell>
          <cell r="D9384" t="str">
            <v>3-(7'-methylthio)heptylmalate</v>
          </cell>
          <cell r="E9384"/>
        </row>
        <row r="9385">
          <cell r="C9385" t="str">
            <v>C14H18N2O4</v>
          </cell>
          <cell r="D9385" t="str">
            <v>alpha-Ribazole</v>
          </cell>
          <cell r="E9385"/>
        </row>
        <row r="9386">
          <cell r="C9386" t="str">
            <v>C14H18N2O4</v>
          </cell>
          <cell r="D9386" t="str">
            <v>L-phenylalanyl-L-hydroxyproline</v>
          </cell>
          <cell r="E9386"/>
        </row>
        <row r="9387">
          <cell r="C9387" t="str">
            <v>C14H18N2O4</v>
          </cell>
          <cell r="D9387" t="str">
            <v>Pro-Tyr</v>
          </cell>
          <cell r="E9387"/>
        </row>
        <row r="9388">
          <cell r="C9388" t="str">
            <v>C11H22N2O4S</v>
          </cell>
          <cell r="D9388" t="str">
            <v>Pantetheine</v>
          </cell>
          <cell r="E9388"/>
        </row>
        <row r="9389">
          <cell r="C9389" t="str">
            <v>C19H18O2</v>
          </cell>
          <cell r="D9389" t="str">
            <v>(4E,6E)-1-(4-hydroxyphenyl)-7-phenylhepta-4,6-dien-3-one</v>
          </cell>
          <cell r="E9389"/>
        </row>
        <row r="9390">
          <cell r="C9390" t="str">
            <v>C13H18N4O3</v>
          </cell>
          <cell r="D9390" t="str">
            <v>N-Benzoyl-D-arginine</v>
          </cell>
          <cell r="E9390"/>
        </row>
        <row r="9391">
          <cell r="C9391" t="str">
            <v>C13H18N4O3</v>
          </cell>
          <cell r="D9391" t="str">
            <v>Pentoxifylline</v>
          </cell>
          <cell r="E9391"/>
        </row>
        <row r="9392">
          <cell r="C9392" t="str">
            <v>C13H18N4O3</v>
          </cell>
          <cell r="D9392" t="str">
            <v>benzoyl-L-arginine</v>
          </cell>
          <cell r="E9392"/>
        </row>
        <row r="9393">
          <cell r="C9393" t="str">
            <v>C16H22O4</v>
          </cell>
          <cell r="D9393" t="str">
            <v>2-Ethylhexyl phthalate</v>
          </cell>
          <cell r="E9393"/>
        </row>
        <row r="9394">
          <cell r="C9394" t="str">
            <v>C16H22O4</v>
          </cell>
          <cell r="D9394" t="str">
            <v>Dibutyl phthalate</v>
          </cell>
          <cell r="E9394"/>
        </row>
        <row r="9395">
          <cell r="C9395" t="str">
            <v>C16H22O4</v>
          </cell>
          <cell r="D9395" t="str">
            <v>Diisobutyl phthalate</v>
          </cell>
          <cell r="E9395"/>
        </row>
        <row r="9396">
          <cell r="C9396" t="str">
            <v>C16H22O4</v>
          </cell>
          <cell r="D9396" t="str">
            <v>Alpha-CEHC</v>
          </cell>
          <cell r="E9396"/>
        </row>
        <row r="9397">
          <cell r="C9397" t="str">
            <v>C16H22O4</v>
          </cell>
          <cell r="D9397" t="str">
            <v>[PR] Emmotin A</v>
          </cell>
          <cell r="E9397"/>
        </row>
        <row r="9398">
          <cell r="C9398" t="str">
            <v>C16H22O4</v>
          </cell>
          <cell r="D9398" t="str">
            <v>alhpa-tocopheronolactone</v>
          </cell>
          <cell r="E9398"/>
        </row>
        <row r="9399">
          <cell r="C9399" t="str">
            <v>C16H22O4</v>
          </cell>
          <cell r="D9399" t="str">
            <v>4-prenylphlorisovalerophenone</v>
          </cell>
          <cell r="E9399"/>
        </row>
        <row r="9400">
          <cell r="C9400" t="str">
            <v>C15H22N2O3</v>
          </cell>
          <cell r="D9400" t="str">
            <v>Ile-Phe</v>
          </cell>
          <cell r="E9400"/>
        </row>
        <row r="9401">
          <cell r="C9401" t="str">
            <v>C15H22N2O3</v>
          </cell>
          <cell r="D9401" t="str">
            <v>Leu-Phe</v>
          </cell>
          <cell r="E9401"/>
        </row>
        <row r="9402">
          <cell r="C9402" t="str">
            <v>C14H22N4O2</v>
          </cell>
          <cell r="D9402" t="str">
            <v>cuprizone</v>
          </cell>
          <cell r="E9402"/>
        </row>
        <row r="9403">
          <cell r="C9403" t="str">
            <v>C17H26O3</v>
          </cell>
          <cell r="D9403" t="str">
            <v>[6]-Paradol</v>
          </cell>
          <cell r="E9403"/>
        </row>
        <row r="9404">
          <cell r="C9404" t="str">
            <v>C17H26O3</v>
          </cell>
          <cell r="D9404" t="str">
            <v>[FA hydroxy(17:2)] 7-hydroxy-10E,16-heptadecadien-8-ynoic acid</v>
          </cell>
          <cell r="E9404"/>
        </row>
        <row r="9405">
          <cell r="C9405" t="str">
            <v>C17H26O3</v>
          </cell>
          <cell r="D9405" t="str">
            <v>[FA oxo(17:3)] 12-oxo-5E,8E,10Z-heptadecatrienoic acid</v>
          </cell>
          <cell r="E9405"/>
        </row>
        <row r="9406">
          <cell r="C9406" t="str">
            <v>C17H26O3</v>
          </cell>
          <cell r="D9406" t="str">
            <v>[FA (17:1/3:0/3:0)] 1-heptadecen-4,6-diyn-3,9,10-triol</v>
          </cell>
          <cell r="E9406"/>
        </row>
        <row r="9407">
          <cell r="C9407" t="str">
            <v>C16H26N2O2</v>
          </cell>
          <cell r="D9407" t="str">
            <v>Lycocernuine</v>
          </cell>
          <cell r="E9407"/>
        </row>
        <row r="9408">
          <cell r="C9408" t="str">
            <v>C18H30O2</v>
          </cell>
          <cell r="D9408" t="str">
            <v>[FA (18:3)] 9Z,12Z,15Z-octadecatrienoic acid</v>
          </cell>
          <cell r="E9408"/>
        </row>
        <row r="9409">
          <cell r="C9409" t="str">
            <v>C18H30O2</v>
          </cell>
          <cell r="D9409" t="str">
            <v>[FA (18:3)] 6Z,9Z,12Z-octadecatrienoic acid</v>
          </cell>
          <cell r="E9409">
            <v>3.8014000000000001</v>
          </cell>
        </row>
        <row r="9410">
          <cell r="C9410" t="str">
            <v>C18H30O2</v>
          </cell>
          <cell r="D9410" t="str">
            <v>FA (18:3)</v>
          </cell>
          <cell r="E9410"/>
        </row>
        <row r="9411">
          <cell r="C9411" t="str">
            <v>C18H30O2</v>
          </cell>
          <cell r="D9411" t="str">
            <v>FA methyl(17:3)</v>
          </cell>
          <cell r="E9411"/>
        </row>
        <row r="9412">
          <cell r="C9412" t="str">
            <v>C18H30O2</v>
          </cell>
          <cell r="D9412" t="str">
            <v>[FA (18:3)] 9E,12E,15E-octadecatrienoic acid</v>
          </cell>
          <cell r="E9412"/>
        </row>
        <row r="9413">
          <cell r="C9413" t="str">
            <v>C18H30O2</v>
          </cell>
          <cell r="D9413" t="str">
            <v>[FA (18:1)] 9Z-Octadecen-12-ynoic acid</v>
          </cell>
          <cell r="E9413"/>
        </row>
        <row r="9414">
          <cell r="C9414" t="str">
            <v>C18H30O2</v>
          </cell>
          <cell r="D9414" t="str">
            <v>[FA (18:3)] 9Z,11E,13E-octadecatrienoic acid</v>
          </cell>
          <cell r="E9414"/>
        </row>
        <row r="9415">
          <cell r="C9415" t="str">
            <v>C18H30O2</v>
          </cell>
          <cell r="D9415" t="str">
            <v>[FA (18:3)] 8E,10E,12E-octadecatrienoic acid</v>
          </cell>
          <cell r="E9415"/>
        </row>
        <row r="9416">
          <cell r="C9416" t="str">
            <v>C18H30O2</v>
          </cell>
          <cell r="D9416" t="str">
            <v>Punicic acid</v>
          </cell>
          <cell r="E9416"/>
        </row>
        <row r="9417">
          <cell r="C9417" t="str">
            <v>C18H30O2</v>
          </cell>
          <cell r="D9417" t="str">
            <v>5beta-Estrane-3alpha,17beta-diol</v>
          </cell>
          <cell r="E9417"/>
        </row>
        <row r="9418">
          <cell r="C9418" t="str">
            <v>C18H30O2</v>
          </cell>
          <cell r="D9418" t="str">
            <v>[FA methyl(17:3)] 16-methyl-6Z,9Z,12Z-heptadecatrienoic acid</v>
          </cell>
          <cell r="E9418"/>
        </row>
        <row r="9419">
          <cell r="C9419" t="str">
            <v>C18H30O2</v>
          </cell>
          <cell r="D9419" t="str">
            <v>[FA (18:3)] 3E,9Z,12Z-octadecatrienoic acid</v>
          </cell>
          <cell r="E9419"/>
        </row>
        <row r="9420">
          <cell r="C9420" t="str">
            <v>C18H30O2</v>
          </cell>
          <cell r="D9420" t="str">
            <v>[FA (18:3)] 6,10,14-octadecatrienoic acid</v>
          </cell>
          <cell r="E9420"/>
        </row>
        <row r="9421">
          <cell r="C9421" t="str">
            <v>C18H30O2</v>
          </cell>
          <cell r="D9421" t="str">
            <v>[FA (18:3)] 8Z,10E,12Z-octadecatrienoic acid</v>
          </cell>
          <cell r="E9421"/>
        </row>
        <row r="9422">
          <cell r="C9422" t="str">
            <v>C18H30O2</v>
          </cell>
          <cell r="D9422" t="str">
            <v>[FA (18:3)] 8E,10E,12Z-octadecatrienoic acid</v>
          </cell>
          <cell r="E9422"/>
        </row>
        <row r="9423">
          <cell r="C9423" t="str">
            <v>C18H30O2</v>
          </cell>
          <cell r="D9423" t="str">
            <v>[FA (18:3)] 9E,11E,13E-octadecatrienoic acid</v>
          </cell>
          <cell r="E9423"/>
        </row>
        <row r="9424">
          <cell r="C9424" t="str">
            <v>C18H30O2</v>
          </cell>
          <cell r="D9424" t="str">
            <v>[FA (18:3)] 9,12,14-octadecatrienoic acid</v>
          </cell>
          <cell r="E9424"/>
        </row>
        <row r="9425">
          <cell r="C9425" t="str">
            <v>C18H30O2</v>
          </cell>
          <cell r="D9425" t="str">
            <v>[FA (18:3)] 10,12,14-octadecatrienoic acid</v>
          </cell>
          <cell r="E9425"/>
        </row>
        <row r="9426">
          <cell r="C9426" t="str">
            <v>C18H30O2</v>
          </cell>
          <cell r="D9426" t="str">
            <v>[FA (18:3)] 10,12,15-octadecatrienoic acid</v>
          </cell>
          <cell r="E9426"/>
        </row>
        <row r="9427">
          <cell r="C9427" t="str">
            <v>C18H30O2</v>
          </cell>
          <cell r="D9427" t="str">
            <v>[FA (5:1/13:0)] 13-(2-cyclopentenyl)-6-tridecenoic acid</v>
          </cell>
          <cell r="E9427"/>
        </row>
        <row r="9428">
          <cell r="C9428" t="str">
            <v>C18H30O2</v>
          </cell>
          <cell r="D9428" t="str">
            <v>[FA (18:3)] 2E,9Z,12Z-octadecatrienoic acid</v>
          </cell>
          <cell r="E9428"/>
        </row>
        <row r="9429">
          <cell r="C9429" t="str">
            <v>C18H30O2</v>
          </cell>
          <cell r="D9429" t="str">
            <v>[FA (18:3)] 5,8,11-octadecatrienoic acid</v>
          </cell>
          <cell r="E9429"/>
        </row>
        <row r="9430">
          <cell r="C9430" t="str">
            <v>C18H30O2</v>
          </cell>
          <cell r="D9430" t="str">
            <v>[FA (18:3)] 5,9,12-octadecatrienoic acid</v>
          </cell>
          <cell r="E9430"/>
        </row>
        <row r="9431">
          <cell r="C9431" t="str">
            <v>C18H30O2</v>
          </cell>
          <cell r="D9431" t="str">
            <v>[FA (18:3)] 5Z,9Z,12E-octadecatrienoic acid</v>
          </cell>
          <cell r="E9431"/>
        </row>
        <row r="9432">
          <cell r="C9432" t="str">
            <v>C18H30O2</v>
          </cell>
          <cell r="D9432" t="str">
            <v>[FA (18:3)] 5Z,9Z,12Z-octadecatrienoic acid</v>
          </cell>
          <cell r="E9432"/>
        </row>
        <row r="9433">
          <cell r="C9433" t="str">
            <v>C18H30O2</v>
          </cell>
          <cell r="D9433" t="str">
            <v>[FA (18:3)] 7E,9Z,12Z-octadecatrienoic acid</v>
          </cell>
          <cell r="E9433"/>
        </row>
        <row r="9434">
          <cell r="C9434" t="str">
            <v>C18H30O2</v>
          </cell>
          <cell r="D9434" t="str">
            <v>[FA (18:3)] 7Z,9Z,12Z-octadecatrienoic acid</v>
          </cell>
          <cell r="E9434"/>
        </row>
        <row r="9435">
          <cell r="C9435" t="str">
            <v>C18H30O2</v>
          </cell>
          <cell r="D9435" t="str">
            <v>[FA (18:3)] 9E,11Z,13Z-octadecatrienoic acid</v>
          </cell>
          <cell r="E9435"/>
        </row>
        <row r="9436">
          <cell r="C9436" t="str">
            <v>C18H30O2</v>
          </cell>
          <cell r="D9436" t="str">
            <v>[FA (18:3)] 9E,12E,15Z-octadecatrienoic acid</v>
          </cell>
          <cell r="E9436"/>
        </row>
        <row r="9437">
          <cell r="C9437" t="str">
            <v>C18H30O2</v>
          </cell>
          <cell r="D9437" t="str">
            <v>[FA (18:3)] 9E,12Z,15E-octadecatrienoic acid</v>
          </cell>
          <cell r="E9437"/>
        </row>
        <row r="9438">
          <cell r="C9438" t="str">
            <v>C18H30O2</v>
          </cell>
          <cell r="D9438" t="str">
            <v>[FA (18:3)] 9E,12Z,15Z-octadecatrienoic acid</v>
          </cell>
          <cell r="E9438"/>
        </row>
        <row r="9439">
          <cell r="C9439" t="str">
            <v>C18H30O2</v>
          </cell>
          <cell r="D9439" t="str">
            <v>[FA (18:3)] 9Z,12E,15E-octadecatrienoic acid</v>
          </cell>
          <cell r="E9439"/>
        </row>
        <row r="9440">
          <cell r="C9440" t="str">
            <v>C18H30O2</v>
          </cell>
          <cell r="D9440" t="str">
            <v>9Z,12E,15Z-octadecatrienoic acid</v>
          </cell>
          <cell r="E9440"/>
        </row>
        <row r="9441">
          <cell r="C9441" t="str">
            <v>C18H30O2</v>
          </cell>
          <cell r="D9441" t="str">
            <v>[FA (18:3)] 9Z,12Z,15E-octadecatrienoic acid</v>
          </cell>
          <cell r="E9441"/>
        </row>
        <row r="9442">
          <cell r="C9442" t="str">
            <v>C18H30O2</v>
          </cell>
          <cell r="D9442" t="str">
            <v>[FA (18:1)] 11E-octadecen-9-ynoic acid</v>
          </cell>
          <cell r="E9442"/>
        </row>
        <row r="9443">
          <cell r="C9443" t="str">
            <v>C18H30O2</v>
          </cell>
          <cell r="D9443" t="str">
            <v>[FA (18:1)] 11Z-octadecen-9-ynoic acid</v>
          </cell>
          <cell r="E9443"/>
        </row>
        <row r="9444">
          <cell r="C9444" t="str">
            <v>C18H30O2</v>
          </cell>
          <cell r="D9444" t="str">
            <v>[FA (18:1)] 17-octadecen-9-ynoic acid</v>
          </cell>
          <cell r="E9444"/>
        </row>
        <row r="9445">
          <cell r="C9445" t="str">
            <v>C18H30O2</v>
          </cell>
          <cell r="D9445" t="str">
            <v>[FA (18:1)] 9E-Octadecen-12-ynoic acid</v>
          </cell>
          <cell r="E9445"/>
        </row>
        <row r="9446">
          <cell r="C9446" t="str">
            <v>C18H30O2</v>
          </cell>
          <cell r="D9446" t="str">
            <v>octadeca-9Z,11E,14Z-trienoic acid</v>
          </cell>
          <cell r="E9446"/>
        </row>
        <row r="9447">
          <cell r="C9447" t="str">
            <v>C18H30O2</v>
          </cell>
          <cell r="D9447" t="str">
            <v>(R)-lamenallenic acid</v>
          </cell>
          <cell r="E9447"/>
        </row>
        <row r="9448">
          <cell r="C9448" t="str">
            <v>C18H30O2</v>
          </cell>
          <cell r="D9448" t="str">
            <v>(S)-lamenallenic acid</v>
          </cell>
          <cell r="E9448"/>
        </row>
        <row r="9449">
          <cell r="C9449" t="str">
            <v>C18H30O2</v>
          </cell>
          <cell r="D9449" t="str">
            <v>octadeca-11E,13E,15Z-trienoic acid</v>
          </cell>
          <cell r="E9449"/>
        </row>
        <row r="9450">
          <cell r="C9450" t="str">
            <v>C18H30O2</v>
          </cell>
          <cell r="D9450" t="str">
            <v>octadeca-9Z,11E,15Z-trienoic acid</v>
          </cell>
          <cell r="E9450"/>
        </row>
        <row r="9451">
          <cell r="C9451" t="str">
            <v>C18H30O2</v>
          </cell>
          <cell r="D9451" t="str">
            <v>Columbinic acid</v>
          </cell>
          <cell r="E9451"/>
        </row>
        <row r="9452">
          <cell r="C9452" t="str">
            <v>C18H30O2</v>
          </cell>
          <cell r="D9452" t="str">
            <v>Catalpic acid</v>
          </cell>
          <cell r="E9452"/>
        </row>
        <row r="9453">
          <cell r="C9453" t="str">
            <v>C18H30O2</v>
          </cell>
          <cell r="D9453" t="str">
            <v>Gorlic acid</v>
          </cell>
          <cell r="E9453"/>
        </row>
        <row r="9454">
          <cell r="C9454" t="str">
            <v>C18H30O2</v>
          </cell>
          <cell r="D9454" t="str">
            <v>10E,12E,14E-Hexadecatrienyl acetate</v>
          </cell>
          <cell r="E9454"/>
        </row>
        <row r="9455">
          <cell r="C9455" t="str">
            <v>C18H30O2</v>
          </cell>
          <cell r="D9455" t="str">
            <v>10E,12E,14Z-Hexadecatrienyl acetate</v>
          </cell>
          <cell r="E9455"/>
        </row>
        <row r="9456">
          <cell r="C9456" t="str">
            <v>C18H30O2</v>
          </cell>
          <cell r="D9456" t="str">
            <v>4E,6E,10Z-Hexadecatrienyl acetate</v>
          </cell>
          <cell r="E9456"/>
        </row>
        <row r="9457">
          <cell r="C9457" t="str">
            <v>C18H30O2</v>
          </cell>
          <cell r="D9457" t="str">
            <v>4E,6E,11Z-Hexadecatrienyl acetate</v>
          </cell>
          <cell r="E9457"/>
        </row>
        <row r="9458">
          <cell r="C9458" t="str">
            <v>C18H30O2</v>
          </cell>
          <cell r="D9458" t="str">
            <v>4E,6Z,10Z-Hexadecatrienyl acetate</v>
          </cell>
          <cell r="E9458"/>
        </row>
        <row r="9459">
          <cell r="C9459" t="str">
            <v>C18H30O2</v>
          </cell>
          <cell r="D9459" t="str">
            <v>13Z-Hexadecen-11-ynyl acetate</v>
          </cell>
          <cell r="E9459"/>
        </row>
        <row r="9460">
          <cell r="C9460" t="str">
            <v>C18H30O2</v>
          </cell>
          <cell r="D9460" t="str">
            <v>11Z,13E,15-Hexadecatrienyl acetate</v>
          </cell>
          <cell r="E9460"/>
        </row>
        <row r="9461">
          <cell r="C9461" t="str">
            <v>C18H30O2</v>
          </cell>
          <cell r="D9461" t="str">
            <v>(E,E)-3,7,11-Trimethyl-2,6,10-dodecatrienyl propionate</v>
          </cell>
          <cell r="E9461"/>
        </row>
        <row r="9462">
          <cell r="C9462" t="str">
            <v>C18H30O2</v>
          </cell>
          <cell r="D9462" t="str">
            <v>[ST (2:0)] estrane-3alpha,17alpha-diol</v>
          </cell>
          <cell r="E9462"/>
        </row>
        <row r="9463">
          <cell r="C9463" t="str">
            <v>C18H30O2</v>
          </cell>
          <cell r="D9463" t="str">
            <v>calendate</v>
          </cell>
          <cell r="E9463"/>
        </row>
        <row r="9464">
          <cell r="C9464" t="str">
            <v>C18H30O2</v>
          </cell>
          <cell r="D9464" t="str">
            <v>9Z,11E,13E-octadecatrienoic acid</v>
          </cell>
          <cell r="E9464"/>
        </row>
        <row r="9465">
          <cell r="C9465" t="str">
            <v>C18H30O2</v>
          </cell>
          <cell r="D9465" t="str">
            <v>10E,12E,14E-octadecatrienoic acid</v>
          </cell>
          <cell r="E9465"/>
        </row>
        <row r="9466">
          <cell r="C9466" t="str">
            <v>C19H34O</v>
          </cell>
          <cell r="D9466" t="str">
            <v>6Z,9Z-Nonadecadien-3-one</v>
          </cell>
          <cell r="E9466"/>
        </row>
        <row r="9467">
          <cell r="C9467" t="str">
            <v>C19H34O</v>
          </cell>
          <cell r="D9467" t="str">
            <v>9R,10S-Epoxy-3Z,6Z-nonadecadiene</v>
          </cell>
          <cell r="E9467"/>
        </row>
        <row r="9468">
          <cell r="C9468" t="str">
            <v>C19H34O</v>
          </cell>
          <cell r="D9468" t="str">
            <v>9S,10R-Epoxy-3Z,6Z-nonadecadiene</v>
          </cell>
          <cell r="E9468"/>
        </row>
        <row r="9469">
          <cell r="C9469" t="str">
            <v>C19H34O</v>
          </cell>
          <cell r="D9469" t="str">
            <v>6R,7S-Epoxy-3Z,9Z-nonadecadiene</v>
          </cell>
          <cell r="E9469"/>
        </row>
        <row r="9470">
          <cell r="C9470" t="str">
            <v>C19H34O</v>
          </cell>
          <cell r="D9470" t="str">
            <v>6S,7R-Epoxy-3Z,9Z-nonadecadiene</v>
          </cell>
          <cell r="E9470"/>
        </row>
        <row r="9471">
          <cell r="C9471" t="str">
            <v>C19H34O</v>
          </cell>
          <cell r="D9471" t="str">
            <v>9S,10R-Epoxy-6Z,12Z-nonadecadiene</v>
          </cell>
          <cell r="E9471"/>
        </row>
        <row r="9472">
          <cell r="C9472" t="str">
            <v>C19H34O</v>
          </cell>
          <cell r="D9472" t="str">
            <v>3R,4S-Epoxy-6Z,9Z-nonadecadiene</v>
          </cell>
          <cell r="E9472"/>
        </row>
        <row r="9473">
          <cell r="C9473" t="str">
            <v>C19H34O</v>
          </cell>
          <cell r="D9473" t="str">
            <v>3S,4R-Epoxy-6Z,9Z-nonadecadiene</v>
          </cell>
          <cell r="E9473"/>
        </row>
        <row r="9474">
          <cell r="C9474" t="str">
            <v>C19H34O</v>
          </cell>
          <cell r="D9474" t="str">
            <v>trans-4S,5S-Epoxy-6Z,9Z-nonadecadiene</v>
          </cell>
          <cell r="E9474"/>
        </row>
        <row r="9475">
          <cell r="C9475" t="str">
            <v>C19H34O</v>
          </cell>
          <cell r="D9475" t="str">
            <v>cis-6S,7R-Epoxy-9Z,12Z-nonadecadiene</v>
          </cell>
          <cell r="E9475"/>
        </row>
        <row r="9476">
          <cell r="C9476" t="str">
            <v>C20H38</v>
          </cell>
          <cell r="D9476" t="str">
            <v>3Z,6Z-Eicosadiene</v>
          </cell>
          <cell r="E9476"/>
        </row>
        <row r="9477">
          <cell r="C9477" t="str">
            <v>C20H38</v>
          </cell>
          <cell r="D9477" t="str">
            <v>6Z,9Z-Eicosadiene</v>
          </cell>
          <cell r="E9477"/>
        </row>
        <row r="9478">
          <cell r="C9478" t="str">
            <v>C8H14N3O6P</v>
          </cell>
          <cell r="D9478" t="str">
            <v>Cidofovir</v>
          </cell>
          <cell r="E9478"/>
        </row>
        <row r="9479">
          <cell r="C9479" t="str">
            <v>C9H17N3O5S</v>
          </cell>
          <cell r="D9479" t="str">
            <v>Ala-Cys-Ser</v>
          </cell>
          <cell r="E9479"/>
        </row>
        <row r="9480">
          <cell r="C9480" t="str">
            <v>C9H17N3O5S</v>
          </cell>
          <cell r="D9480" t="str">
            <v>Thr-Cys-Gly</v>
          </cell>
          <cell r="E9480"/>
        </row>
        <row r="9481">
          <cell r="C9481" t="str">
            <v>C17H13NO3</v>
          </cell>
          <cell r="D9481" t="str">
            <v>Graveoline</v>
          </cell>
          <cell r="E9481"/>
        </row>
        <row r="9482">
          <cell r="C9482" t="str">
            <v>C11H13N5O4</v>
          </cell>
          <cell r="D9482" t="str">
            <v>decoyinine</v>
          </cell>
          <cell r="E9482"/>
        </row>
        <row r="9483">
          <cell r="C9483" t="str">
            <v>C9H17N3O7</v>
          </cell>
          <cell r="D9483" t="str">
            <v>Ser-Ser-Ser</v>
          </cell>
          <cell r="E9483"/>
        </row>
        <row r="9484">
          <cell r="C9484" t="str">
            <v>C13H17N3O4</v>
          </cell>
          <cell r="D9484" t="str">
            <v>Phe-Asn</v>
          </cell>
          <cell r="E9484"/>
        </row>
        <row r="9485">
          <cell r="C9485" t="str">
            <v>C13H17N3O4</v>
          </cell>
          <cell r="D9485" t="str">
            <v>Phe-Gly-Gly</v>
          </cell>
          <cell r="E9485"/>
        </row>
        <row r="9486">
          <cell r="C9486" t="str">
            <v>C15H21NO4</v>
          </cell>
          <cell r="D9486" t="str">
            <v>Metalaxyl</v>
          </cell>
          <cell r="E9486"/>
        </row>
        <row r="9487">
          <cell r="C9487" t="str">
            <v>C14H21N3O3</v>
          </cell>
          <cell r="D9487" t="str">
            <v>Oxamniquine</v>
          </cell>
          <cell r="E9487"/>
        </row>
        <row r="9488">
          <cell r="C9488" t="str">
            <v>C19H21NO</v>
          </cell>
          <cell r="D9488" t="str">
            <v>Doxepin</v>
          </cell>
          <cell r="E9488"/>
        </row>
        <row r="9489">
          <cell r="C9489" t="str">
            <v>C17H26NCl</v>
          </cell>
          <cell r="D9489" t="str">
            <v>Sibutramine</v>
          </cell>
          <cell r="E9489"/>
        </row>
        <row r="9490">
          <cell r="C9490" t="str">
            <v>C16H25NO3</v>
          </cell>
          <cell r="D9490" t="str">
            <v>Serratine</v>
          </cell>
          <cell r="E9490"/>
        </row>
        <row r="9491">
          <cell r="C9491" t="str">
            <v>C16H25NO3</v>
          </cell>
          <cell r="D9491" t="str">
            <v>nornordihydrocapsaicin</v>
          </cell>
          <cell r="E9491"/>
        </row>
        <row r="9492">
          <cell r="C9492" t="str">
            <v>C16H25NO3</v>
          </cell>
          <cell r="D9492" t="str">
            <v>N-vanillyl octanamide</v>
          </cell>
          <cell r="E9492"/>
        </row>
        <row r="9493">
          <cell r="C9493" t="str">
            <v>C17H27O3</v>
          </cell>
          <cell r="D9493" t="str">
            <v>12S-HHT</v>
          </cell>
          <cell r="E9493"/>
        </row>
        <row r="9494">
          <cell r="C9494" t="str">
            <v>C18H33NO</v>
          </cell>
          <cell r="D9494" t="str">
            <v>Linoleamide</v>
          </cell>
          <cell r="E9494"/>
        </row>
        <row r="9495">
          <cell r="C9495" t="str">
            <v>C7H4ClCuNO3S</v>
          </cell>
          <cell r="D9495" t="str">
            <v>Cu:pyrimidine-2-thiocarboxylate, 6-carboxylate</v>
          </cell>
          <cell r="E9495"/>
        </row>
        <row r="9496">
          <cell r="C9496" t="str">
            <v>C11H8N2O3S2</v>
          </cell>
          <cell r="D9496" t="str">
            <v>Photinus luciferin</v>
          </cell>
          <cell r="E9496"/>
        </row>
        <row r="9497">
          <cell r="C9497" t="str">
            <v>C14H10O2Cl2</v>
          </cell>
          <cell r="D9497" t="str">
            <v>Bis(4'-chlorophenyl)acetate</v>
          </cell>
          <cell r="E9497"/>
        </row>
        <row r="9498">
          <cell r="C9498" t="str">
            <v>C14H10O2Cl2</v>
          </cell>
          <cell r="D9498" t="str">
            <v>1,1-Dichloro-2,2-bis(4-hydroxyphenyl)ethylene</v>
          </cell>
          <cell r="E9498"/>
        </row>
        <row r="9499">
          <cell r="C9499" t="str">
            <v>C14H13O2ClS</v>
          </cell>
          <cell r="D9499" t="str">
            <v>Tos-Ph-CH2Cl</v>
          </cell>
          <cell r="E9499"/>
        </row>
        <row r="9500">
          <cell r="C9500" t="str">
            <v>C11H12N4O3S</v>
          </cell>
          <cell r="D9500" t="str">
            <v>Sulfamonomethoxine</v>
          </cell>
          <cell r="E9500"/>
        </row>
        <row r="9501">
          <cell r="C9501" t="str">
            <v>C11H12N4O3S</v>
          </cell>
          <cell r="D9501" t="str">
            <v>Sulfamethopyrazine</v>
          </cell>
          <cell r="E9501"/>
        </row>
        <row r="9502">
          <cell r="C9502" t="str">
            <v>C17H12O4</v>
          </cell>
          <cell r="D9502" t="str">
            <v>Neodunol</v>
          </cell>
          <cell r="E9502"/>
        </row>
        <row r="9503">
          <cell r="C9503" t="str">
            <v>C10H20N2O3S2</v>
          </cell>
          <cell r="D9503" t="str">
            <v>Met-Met</v>
          </cell>
          <cell r="E9503"/>
        </row>
        <row r="9504">
          <cell r="C9504" t="str">
            <v>C10H20N2O3S2</v>
          </cell>
          <cell r="D9504" t="str">
            <v>S-6-methylthiohexylhydroximoyl-L-cysteine</v>
          </cell>
          <cell r="E9504"/>
        </row>
        <row r="9505">
          <cell r="C9505" t="str">
            <v>C10H12N6O4</v>
          </cell>
          <cell r="D9505" t="str">
            <v>adenosine 5'-carboxamide</v>
          </cell>
          <cell r="E9505"/>
        </row>
        <row r="9506">
          <cell r="C9506" t="str">
            <v>C11H20O6S</v>
          </cell>
          <cell r="D9506" t="str">
            <v>isopropyl 6-O-acetyl-&amp;beta;-D-thiogalactopyranoside</v>
          </cell>
          <cell r="E9506"/>
        </row>
        <row r="9507">
          <cell r="C9507" t="str">
            <v>C13H16N2O5</v>
          </cell>
          <cell r="D9507" t="str">
            <v>Phe-Asp</v>
          </cell>
          <cell r="E9507"/>
        </row>
        <row r="9508">
          <cell r="C9508" t="str">
            <v>C13H16N2O5</v>
          </cell>
          <cell r="D9508" t="str">
            <v>L-beta-aspartyl-L-phenylalanine</v>
          </cell>
          <cell r="E9508"/>
        </row>
        <row r="9509">
          <cell r="C9509" t="str">
            <v>C18H16O3</v>
          </cell>
          <cell r="D9509" t="str">
            <v>2-(4-Methoxyphenethyl)chromone</v>
          </cell>
          <cell r="E9509"/>
        </row>
        <row r="9510">
          <cell r="C9510" t="str">
            <v>C18H16O3</v>
          </cell>
          <cell r="D9510" t="str">
            <v>(2-Isopropyl-1-benzofuran-3-yl)(4-hydroxyphenyl)methanone</v>
          </cell>
          <cell r="E9510"/>
        </row>
        <row r="9511">
          <cell r="C9511" t="str">
            <v>C17H16N2O2</v>
          </cell>
          <cell r="D9511" t="str">
            <v>IAA-phenylalanine</v>
          </cell>
          <cell r="E9511"/>
        </row>
        <row r="9512">
          <cell r="C9512" t="str">
            <v>C15H20O5</v>
          </cell>
          <cell r="D9512" t="str">
            <v>Hymenoflorin</v>
          </cell>
          <cell r="E9512"/>
        </row>
        <row r="9513">
          <cell r="C9513" t="str">
            <v>C15H20O5</v>
          </cell>
          <cell r="D9513" t="str">
            <v>Autumnolide</v>
          </cell>
          <cell r="E9513"/>
        </row>
        <row r="9514">
          <cell r="C9514" t="str">
            <v>C15H20O5</v>
          </cell>
          <cell r="D9514" t="str">
            <v>Phaseic acid</v>
          </cell>
          <cell r="E9514"/>
        </row>
        <row r="9515">
          <cell r="C9515" t="str">
            <v>C15H20O5</v>
          </cell>
          <cell r="D9515" t="str">
            <v>8'-Hydroxyabscisate</v>
          </cell>
          <cell r="E9515"/>
        </row>
        <row r="9516">
          <cell r="C9516" t="str">
            <v>C15H20O5</v>
          </cell>
          <cell r="D9516" t="str">
            <v>[PR] Flakinin A</v>
          </cell>
          <cell r="E9516"/>
        </row>
        <row r="9517">
          <cell r="C9517" t="str">
            <v>C15H20O5</v>
          </cell>
          <cell r="D9517" t="str">
            <v>[PR hydrox] (+)-6,7-epoxy-5-hydroxy-4(15)-hirusten-12-oic acid</v>
          </cell>
          <cell r="E9517"/>
        </row>
        <row r="9518">
          <cell r="C9518" t="str">
            <v>C14H20N2O4</v>
          </cell>
          <cell r="D9518" t="str">
            <v>Val-Tyr</v>
          </cell>
          <cell r="E9518"/>
        </row>
        <row r="9519">
          <cell r="C9519" t="str">
            <v>C19H24N2</v>
          </cell>
          <cell r="D9519" t="str">
            <v>Imipramine</v>
          </cell>
          <cell r="E9519"/>
        </row>
        <row r="9520">
          <cell r="C9520" t="str">
            <v>C19H24N2</v>
          </cell>
          <cell r="D9520" t="str">
            <v>Ibogamine</v>
          </cell>
          <cell r="E9520"/>
        </row>
        <row r="9521">
          <cell r="C9521" t="str">
            <v>C17H28O3</v>
          </cell>
          <cell r="D9521" t="str">
            <v>Methyl (2E,6E)-(10R,11S)-10,11-epoxy-3,7,11-trimethyltrideca-2,6-dienoate</v>
          </cell>
          <cell r="E9521"/>
        </row>
        <row r="9522">
          <cell r="C9522" t="str">
            <v>C17H28O3</v>
          </cell>
          <cell r="D9522" t="str">
            <v>[FA hydroxy(17:3)] 12-hydroxy-5,8,10-heptadecatrienoic acid</v>
          </cell>
          <cell r="E9522"/>
        </row>
        <row r="9523">
          <cell r="C9523" t="str">
            <v>C17H28O3</v>
          </cell>
          <cell r="D9523" t="str">
            <v>[FA hydroxy(17:3)] 12S-hydroxy-5Z,8E,10E-heptadecatrienoic acid</v>
          </cell>
          <cell r="E9523"/>
        </row>
        <row r="9524">
          <cell r="C9524" t="str">
            <v>C18H32O2</v>
          </cell>
          <cell r="D9524" t="str">
            <v>Linoleate</v>
          </cell>
          <cell r="E9524">
            <v>3.78551666666666</v>
          </cell>
        </row>
        <row r="9525">
          <cell r="C9525" t="str">
            <v>C18H32O2</v>
          </cell>
          <cell r="D9525" t="str">
            <v>FA (18:2)</v>
          </cell>
          <cell r="E9525"/>
        </row>
        <row r="9526">
          <cell r="C9526" t="str">
            <v>C18H32O2</v>
          </cell>
          <cell r="D9526" t="str">
            <v>[FA (18:2)] 9Z,11E-octadecadienoic acid</v>
          </cell>
          <cell r="E9526"/>
        </row>
        <row r="9527">
          <cell r="C9527" t="str">
            <v>C18H32O2</v>
          </cell>
          <cell r="D9527" t="str">
            <v>Chaulmoogric acid</v>
          </cell>
          <cell r="E9527"/>
        </row>
        <row r="9528">
          <cell r="C9528" t="str">
            <v>C18H32O2</v>
          </cell>
          <cell r="D9528" t="str">
            <v>Malvalic acid</v>
          </cell>
          <cell r="E9528"/>
        </row>
        <row r="9529">
          <cell r="C9529" t="str">
            <v>C18H32O2</v>
          </cell>
          <cell r="D9529" t="str">
            <v>[FA (18:0)] 9-octadecynoic acid</v>
          </cell>
          <cell r="E9529"/>
        </row>
        <row r="9530">
          <cell r="C9530" t="str">
            <v>C18H32O2</v>
          </cell>
          <cell r="D9530" t="str">
            <v>[FA (18:2)] 9E,11E-octadecadienoic acid</v>
          </cell>
          <cell r="E9530"/>
        </row>
        <row r="9531">
          <cell r="C9531" t="str">
            <v>C18H32O2</v>
          </cell>
          <cell r="D9531" t="str">
            <v>10E-12Z-Octadecadienoicacid</v>
          </cell>
          <cell r="E9531"/>
        </row>
        <row r="9532">
          <cell r="C9532" t="str">
            <v>C18H32O2</v>
          </cell>
          <cell r="D9532" t="str">
            <v>trans-&amp;Delta;12 linoleate</v>
          </cell>
          <cell r="E9532"/>
        </row>
        <row r="9533">
          <cell r="C9533" t="str">
            <v>C18H32O2</v>
          </cell>
          <cell r="D9533" t="str">
            <v>[FA (18:2)] 9E,12E-octadecadienoic acid</v>
          </cell>
          <cell r="E9533"/>
        </row>
        <row r="9534">
          <cell r="C9534" t="str">
            <v>C18H32O2</v>
          </cell>
          <cell r="D9534" t="str">
            <v>[FA methyl(17:2)] heptadecadienoic acid</v>
          </cell>
          <cell r="E9534"/>
        </row>
        <row r="9535">
          <cell r="C9535" t="str">
            <v>C18H32O2</v>
          </cell>
          <cell r="D9535" t="str">
            <v>[FA methyl(17:2)] 16-methyl-6Z,9Z-heptadecadienoic acid</v>
          </cell>
          <cell r="E9535"/>
        </row>
        <row r="9536">
          <cell r="C9536" t="str">
            <v>C18H32O2</v>
          </cell>
          <cell r="D9536" t="str">
            <v>[FA methyl(17:2)] 16-methyl-9Z,12Z-heptadecadienoic acid</v>
          </cell>
          <cell r="E9536"/>
        </row>
        <row r="9537">
          <cell r="C9537" t="str">
            <v>C18H32O2</v>
          </cell>
          <cell r="D9537" t="str">
            <v>16:2(2E,4E)(4Me,6Me[S])</v>
          </cell>
          <cell r="E9537"/>
        </row>
        <row r="9538">
          <cell r="C9538" t="str">
            <v>C18H32O2</v>
          </cell>
          <cell r="D9538" t="str">
            <v>16:2(2E,4E)(5Me,7Me[S])</v>
          </cell>
          <cell r="E9538"/>
        </row>
        <row r="9539">
          <cell r="C9539" t="str">
            <v>C18H32O2</v>
          </cell>
          <cell r="D9539" t="str">
            <v>[FA (10:2)] otadecadienoic acid</v>
          </cell>
          <cell r="E9539"/>
        </row>
        <row r="9540">
          <cell r="C9540" t="str">
            <v>C18H32O2</v>
          </cell>
          <cell r="D9540" t="str">
            <v>[FA (10:2)] 5Z,12Z-otadecadienoic acid</v>
          </cell>
          <cell r="E9540"/>
        </row>
        <row r="9541">
          <cell r="C9541" t="str">
            <v>C18H32O2</v>
          </cell>
          <cell r="D9541" t="str">
            <v>[FA (10:2)] 5Z,12E-otadecadienoic acid</v>
          </cell>
          <cell r="E9541"/>
        </row>
        <row r="9542">
          <cell r="C9542" t="str">
            <v>C18H32O2</v>
          </cell>
          <cell r="D9542" t="str">
            <v>[FA (10:2)] 5E,12Z-otadecadienoic acid</v>
          </cell>
          <cell r="E9542"/>
        </row>
        <row r="9543">
          <cell r="C9543" t="str">
            <v>C18H32O2</v>
          </cell>
          <cell r="D9543" t="str">
            <v>[FA (10:2)] 5E,12E-otadecadienoic acid</v>
          </cell>
          <cell r="E9543"/>
        </row>
        <row r="9544">
          <cell r="C9544" t="str">
            <v>C18H32O2</v>
          </cell>
          <cell r="D9544" t="str">
            <v>[FA (18:2)] 6, 8-octadecadienoic acid</v>
          </cell>
          <cell r="E9544"/>
        </row>
        <row r="9545">
          <cell r="C9545" t="str">
            <v>C18H32O2</v>
          </cell>
          <cell r="D9545" t="str">
            <v>[FA (18:2)] 8E,10E-octadecadienoic acid</v>
          </cell>
          <cell r="E9545"/>
        </row>
        <row r="9546">
          <cell r="C9546" t="str">
            <v>C18H32O2</v>
          </cell>
          <cell r="D9546" t="str">
            <v>[FA (18:2)] 8Z,11Z-octadecadienoic acid</v>
          </cell>
          <cell r="E9546"/>
        </row>
        <row r="9547">
          <cell r="C9547" t="str">
            <v>C18H32O2</v>
          </cell>
          <cell r="D9547" t="str">
            <v>[FA (18:2)] 9Z,11Z-octadecadienoic acid</v>
          </cell>
          <cell r="E9547"/>
        </row>
        <row r="9548">
          <cell r="C9548" t="str">
            <v>C18H32O2</v>
          </cell>
          <cell r="D9548" t="str">
            <v>[FA (18:2)] 9Z,12E-octadecadienoic acid</v>
          </cell>
          <cell r="E9548"/>
        </row>
        <row r="9549">
          <cell r="C9549" t="str">
            <v>C18H32O2</v>
          </cell>
          <cell r="D9549" t="str">
            <v>[FA (18:2)] 9E,12Z-octadecadienoic acid</v>
          </cell>
          <cell r="E9549"/>
        </row>
        <row r="9550">
          <cell r="C9550" t="str">
            <v>C18H32O2</v>
          </cell>
          <cell r="D9550" t="str">
            <v>[FA (18:2)] 10Z,12Z-octadecadienoic acid</v>
          </cell>
          <cell r="E9550"/>
        </row>
        <row r="9551">
          <cell r="C9551" t="str">
            <v>C18H32O2</v>
          </cell>
          <cell r="D9551" t="str">
            <v>[FA (18:2)] 10E,12Z-octadecadienoic acid</v>
          </cell>
          <cell r="E9551"/>
        </row>
        <row r="9552">
          <cell r="C9552" t="str">
            <v>C18H32O2</v>
          </cell>
          <cell r="D9552" t="str">
            <v>[FA (18:2)] 10E,12E-octadecadienoic acid</v>
          </cell>
          <cell r="E9552"/>
        </row>
        <row r="9553">
          <cell r="C9553" t="str">
            <v>C18H32O2</v>
          </cell>
          <cell r="D9553" t="str">
            <v>[FA (18:2)] 10Z,13Z-octadecadienoic acid</v>
          </cell>
          <cell r="E9553"/>
        </row>
        <row r="9554">
          <cell r="C9554" t="str">
            <v>C18H32O2</v>
          </cell>
          <cell r="D9554" t="str">
            <v>[FA (18:2)] 11Z,14Z-octadecadienoic acid</v>
          </cell>
          <cell r="E9554"/>
        </row>
        <row r="9555">
          <cell r="C9555" t="str">
            <v>C18H32O2</v>
          </cell>
          <cell r="D9555" t="str">
            <v>[FA (5:1/13:0)] 13-(2-cyclopentenyl)-tridecanoic acid</v>
          </cell>
          <cell r="E9555"/>
        </row>
        <row r="9556">
          <cell r="C9556" t="str">
            <v>C18H32O2</v>
          </cell>
          <cell r="D9556" t="str">
            <v>[FA (18:2)] 10E,14E-octadecadienoic acid</v>
          </cell>
          <cell r="E9556"/>
        </row>
        <row r="9557">
          <cell r="C9557" t="str">
            <v>C18H32O2</v>
          </cell>
          <cell r="D9557" t="str">
            <v>[FA (18:2)] 10Z,14Z-octadecadienoic acid</v>
          </cell>
          <cell r="E9557"/>
        </row>
        <row r="9558">
          <cell r="C9558" t="str">
            <v>C18H32O2</v>
          </cell>
          <cell r="D9558" t="str">
            <v>11Z,14Z-octadecadienoic acid</v>
          </cell>
          <cell r="E9558"/>
        </row>
        <row r="9559">
          <cell r="C9559" t="str">
            <v>C18H32O2</v>
          </cell>
          <cell r="D9559" t="str">
            <v>[FA (18:2)] 11Z,15Z-octadecadienoic acid</v>
          </cell>
          <cell r="E9559"/>
        </row>
        <row r="9560">
          <cell r="C9560" t="str">
            <v>C18H32O2</v>
          </cell>
          <cell r="D9560" t="str">
            <v>[FA (18:2)] 12Z,15Z-octadecadienoic acid</v>
          </cell>
          <cell r="E9560"/>
        </row>
        <row r="9561">
          <cell r="C9561" t="str">
            <v>C18H32O2</v>
          </cell>
          <cell r="D9561" t="str">
            <v>[FA (18:2)] 13E,17-octadecadienoic acid</v>
          </cell>
          <cell r="E9561"/>
        </row>
        <row r="9562">
          <cell r="C9562" t="str">
            <v>C18H32O2</v>
          </cell>
          <cell r="D9562" t="str">
            <v>[FA (18:2)] 14Z,17-octadecadienoic acid</v>
          </cell>
          <cell r="E9562"/>
        </row>
        <row r="9563">
          <cell r="C9563" t="str">
            <v>C18H32O2</v>
          </cell>
          <cell r="D9563" t="str">
            <v>[FA (18:2)] 2,4-octadecadienoic acid</v>
          </cell>
          <cell r="E9563"/>
        </row>
        <row r="9564">
          <cell r="C9564" t="str">
            <v>C18H32O2</v>
          </cell>
          <cell r="D9564" t="str">
            <v>[FA (18:2)] 2E,6E-octadecadienoic acid</v>
          </cell>
          <cell r="E9564"/>
        </row>
        <row r="9565">
          <cell r="C9565" t="str">
            <v>C18H32O2</v>
          </cell>
          <cell r="D9565" t="str">
            <v>[FA (18:2)] 2Z,5Z-octadecadienoic acid</v>
          </cell>
          <cell r="E9565"/>
        </row>
        <row r="9566">
          <cell r="C9566" t="str">
            <v>C18H32O2</v>
          </cell>
          <cell r="D9566" t="str">
            <v>[FA (18:2)] 2Z,6Z-octadecadienoic acid</v>
          </cell>
          <cell r="E9566"/>
        </row>
        <row r="9567">
          <cell r="C9567" t="str">
            <v>C18H32O2</v>
          </cell>
          <cell r="D9567" t="str">
            <v>[FA (18:2)] 3E,7E-octadecadienoic acid</v>
          </cell>
          <cell r="E9567"/>
        </row>
        <row r="9568">
          <cell r="C9568" t="str">
            <v>C18H32O2</v>
          </cell>
          <cell r="D9568" t="str">
            <v>[FA (18:2)] 3Z,12Z-octadecadienoic acid</v>
          </cell>
          <cell r="E9568"/>
        </row>
        <row r="9569">
          <cell r="C9569" t="str">
            <v>C18H32O2</v>
          </cell>
          <cell r="D9569" t="str">
            <v>[FA (18:2)] 3Z,6Z-octadecadienoic acid</v>
          </cell>
          <cell r="E9569"/>
        </row>
        <row r="9570">
          <cell r="C9570" t="str">
            <v>C18H32O2</v>
          </cell>
          <cell r="D9570" t="str">
            <v>[FA (18:2)] 3Z,7Z-octadecadienoic acid</v>
          </cell>
          <cell r="E9570"/>
        </row>
        <row r="9571">
          <cell r="C9571" t="str">
            <v>C18H32O2</v>
          </cell>
          <cell r="D9571" t="str">
            <v>[FA (18:2)] 4,9-octadecadienoic acid</v>
          </cell>
          <cell r="E9571"/>
        </row>
        <row r="9572">
          <cell r="C9572" t="str">
            <v>C18H32O2</v>
          </cell>
          <cell r="D9572" t="str">
            <v>[FA (18:2)] 4E,8E-octadecadienoic acid</v>
          </cell>
          <cell r="E9572"/>
        </row>
        <row r="9573">
          <cell r="C9573" t="str">
            <v>C18H32O2</v>
          </cell>
          <cell r="D9573" t="str">
            <v>[FA (18:2)] 4Z,7Z-octadecadienoic acid</v>
          </cell>
          <cell r="E9573"/>
        </row>
        <row r="9574">
          <cell r="C9574" t="str">
            <v>C18H32O2</v>
          </cell>
          <cell r="D9574" t="str">
            <v>[FA (18:2)] 4Z,8Z-octadecadienoic acid</v>
          </cell>
          <cell r="E9574"/>
        </row>
        <row r="9575">
          <cell r="C9575" t="str">
            <v>C18H32O2</v>
          </cell>
          <cell r="D9575" t="str">
            <v>[FA (18:2)] 5,10-octadecadienoic acid</v>
          </cell>
          <cell r="E9575"/>
        </row>
        <row r="9576">
          <cell r="C9576" t="str">
            <v>C18H32O2</v>
          </cell>
          <cell r="D9576" t="str">
            <v>[FA (18:2)] 5,11-octadecadienoic acid</v>
          </cell>
          <cell r="E9576"/>
        </row>
        <row r="9577">
          <cell r="C9577" t="str">
            <v>C18H32O2</v>
          </cell>
          <cell r="D9577" t="str">
            <v>[FA (18:2)] 5,6-octadecadienoic acid</v>
          </cell>
          <cell r="E9577"/>
        </row>
        <row r="9578">
          <cell r="C9578" t="str">
            <v>C18H32O2</v>
          </cell>
          <cell r="D9578" t="str">
            <v>[FA (18:2)] 5E,9Z-octadecadienoic acid</v>
          </cell>
          <cell r="E9578"/>
        </row>
        <row r="9579">
          <cell r="C9579" t="str">
            <v>C18H32O2</v>
          </cell>
          <cell r="D9579" t="str">
            <v>[FA (18:2)] 5Z,11Z-octadecadienoic acid</v>
          </cell>
          <cell r="E9579"/>
        </row>
        <row r="9580">
          <cell r="C9580" t="str">
            <v>C18H32O2</v>
          </cell>
          <cell r="D9580" t="str">
            <v>[FA (18:2)] 5Z,8Z-octadecadienoic acid</v>
          </cell>
          <cell r="E9580"/>
        </row>
        <row r="9581">
          <cell r="C9581" t="str">
            <v>C18H32O2</v>
          </cell>
          <cell r="D9581" t="str">
            <v>[FA (18:2)] 5Z,9E-octadecadienoic acid</v>
          </cell>
          <cell r="E9581"/>
        </row>
        <row r="9582">
          <cell r="C9582" t="str">
            <v>C18H32O2</v>
          </cell>
          <cell r="D9582" t="str">
            <v>[FA (18:2)] 5Z,9Z-octadecadienoic acid</v>
          </cell>
          <cell r="E9582"/>
        </row>
        <row r="9583">
          <cell r="C9583" t="str">
            <v>C18H32O2</v>
          </cell>
          <cell r="D9583" t="str">
            <v>[FA (18:2)] 6,11-octadecadienoic acid</v>
          </cell>
          <cell r="E9583"/>
        </row>
        <row r="9584">
          <cell r="C9584" t="str">
            <v>C18H32O2</v>
          </cell>
          <cell r="D9584" t="str">
            <v>[FA (18:2)] 6E,10E-octadecadienoic acid</v>
          </cell>
          <cell r="E9584"/>
        </row>
        <row r="9585">
          <cell r="C9585" t="str">
            <v>C18H32O2</v>
          </cell>
          <cell r="D9585" t="str">
            <v>[FA (18:2)] 6E,11Z-octadecadienoic acid</v>
          </cell>
          <cell r="E9585"/>
        </row>
        <row r="9586">
          <cell r="C9586" t="str">
            <v>C18H32O2</v>
          </cell>
          <cell r="D9586" t="str">
            <v>[FA (18:2)] 6E,12E-octadecadienoic acid</v>
          </cell>
          <cell r="E9586"/>
        </row>
        <row r="9587">
          <cell r="C9587" t="str">
            <v>C18H32O2</v>
          </cell>
          <cell r="D9587" t="str">
            <v>[FA (18:2)] 6E,9E-octadecadienoic acid</v>
          </cell>
          <cell r="E9587"/>
        </row>
        <row r="9588">
          <cell r="C9588" t="str">
            <v>C18H32O2</v>
          </cell>
          <cell r="D9588" t="str">
            <v>[FA (18:2)] 6Z,11Z-octadecadienoic acid</v>
          </cell>
          <cell r="E9588"/>
        </row>
        <row r="9589">
          <cell r="C9589" t="str">
            <v>C18H32O2</v>
          </cell>
          <cell r="D9589" t="str">
            <v>[FA (18:2)] 6Z,9Z-octadecadienoic acid</v>
          </cell>
          <cell r="E9589"/>
        </row>
        <row r="9590">
          <cell r="C9590" t="str">
            <v>C18H32O2</v>
          </cell>
          <cell r="D9590" t="str">
            <v>[FA (18:2)] 7E,12E-octadecadienoic acid</v>
          </cell>
          <cell r="E9590"/>
        </row>
        <row r="9591">
          <cell r="C9591" t="str">
            <v>C18H32O2</v>
          </cell>
          <cell r="D9591" t="str">
            <v>[FA (18:2)] 7Z,10Z-octadecadienoic acid</v>
          </cell>
          <cell r="E9591"/>
        </row>
        <row r="9592">
          <cell r="C9592" t="str">
            <v>C18H32O2</v>
          </cell>
          <cell r="D9592" t="str">
            <v>[FA (18:2)] 7Z,11Z-octadecadienoic acid</v>
          </cell>
          <cell r="E9592"/>
        </row>
        <row r="9593">
          <cell r="C9593" t="str">
            <v>C18H32O2</v>
          </cell>
          <cell r="D9593" t="str">
            <v>[FA (18:2)] 8,11-octadecadienoic acid</v>
          </cell>
          <cell r="E9593"/>
        </row>
        <row r="9594">
          <cell r="C9594" t="str">
            <v>C18H32O2</v>
          </cell>
          <cell r="D9594" t="str">
            <v>[FA (18:2)] 8,12-octadecadienoic acid</v>
          </cell>
          <cell r="E9594"/>
        </row>
        <row r="9595">
          <cell r="C9595" t="str">
            <v>C18H32O2</v>
          </cell>
          <cell r="D9595" t="str">
            <v>[FA (18:2)] 9,13-octadecadienoic acid</v>
          </cell>
          <cell r="E9595"/>
        </row>
        <row r="9596">
          <cell r="C9596" t="str">
            <v>C18H32O2</v>
          </cell>
          <cell r="D9596" t="str">
            <v>[FA (18:1)] 6-octadecynoic acid</v>
          </cell>
          <cell r="E9596"/>
        </row>
        <row r="9597">
          <cell r="C9597" t="str">
            <v>C18H32O2</v>
          </cell>
          <cell r="D9597" t="str">
            <v>[FA (18:1)] 8-octadecynoic acid</v>
          </cell>
          <cell r="E9597"/>
        </row>
        <row r="9598">
          <cell r="C9598" t="str">
            <v>C18H32O2</v>
          </cell>
          <cell r="D9598" t="str">
            <v>[FA (18:1)] 2-octadecynoic acid</v>
          </cell>
          <cell r="E9598"/>
        </row>
        <row r="9599">
          <cell r="C9599" t="str">
            <v>C18H32O2</v>
          </cell>
          <cell r="D9599" t="str">
            <v>[FA (18:1)] 3-octadecynoic acid</v>
          </cell>
          <cell r="E9599"/>
        </row>
        <row r="9600">
          <cell r="C9600" t="str">
            <v>C18H32O2</v>
          </cell>
          <cell r="D9600" t="str">
            <v>[FA (18:1)] 4-octadecynoic acid</v>
          </cell>
          <cell r="E9600"/>
        </row>
        <row r="9601">
          <cell r="C9601" t="str">
            <v>C18H32O2</v>
          </cell>
          <cell r="D9601" t="str">
            <v>[FA (18:1)] 5-octadecynoic acid</v>
          </cell>
          <cell r="E9601"/>
        </row>
        <row r="9602">
          <cell r="C9602" t="str">
            <v>C18H32O2</v>
          </cell>
          <cell r="D9602" t="str">
            <v>[FA (18:1)] 7-octadecynoic acid</v>
          </cell>
          <cell r="E9602"/>
        </row>
        <row r="9603">
          <cell r="C9603" t="str">
            <v>C18H32O2</v>
          </cell>
          <cell r="D9603" t="str">
            <v>[FA (18:1)] 10-octadecynoic acid</v>
          </cell>
          <cell r="E9603"/>
        </row>
        <row r="9604">
          <cell r="C9604" t="str">
            <v>C18H32O2</v>
          </cell>
          <cell r="D9604" t="str">
            <v>[FA (18:1)] 11-octadecynoic acid</v>
          </cell>
          <cell r="E9604"/>
        </row>
        <row r="9605">
          <cell r="C9605" t="str">
            <v>C18H32O2</v>
          </cell>
          <cell r="D9605" t="str">
            <v>[FA (18:1)] 12-octadecynoic acid</v>
          </cell>
          <cell r="E9605"/>
        </row>
        <row r="9606">
          <cell r="C9606" t="str">
            <v>C18H32O2</v>
          </cell>
          <cell r="D9606" t="str">
            <v>[FA (18:1)] 13-octadecynoic acid</v>
          </cell>
          <cell r="E9606"/>
        </row>
        <row r="9607">
          <cell r="C9607" t="str">
            <v>C18H32O2</v>
          </cell>
          <cell r="D9607" t="str">
            <v>[FA (18:1)] 14-octadecynoic acid</v>
          </cell>
          <cell r="E9607"/>
        </row>
        <row r="9608">
          <cell r="C9608" t="str">
            <v>C18H32O2</v>
          </cell>
          <cell r="D9608" t="str">
            <v>[FA (18:1)] 15-octadecynoic acid</v>
          </cell>
          <cell r="E9608"/>
        </row>
        <row r="9609">
          <cell r="C9609" t="str">
            <v>C18H32O2</v>
          </cell>
          <cell r="D9609" t="str">
            <v>[FA (18:1)] 16-octadecynoic acid</v>
          </cell>
          <cell r="E9609"/>
        </row>
        <row r="9610">
          <cell r="C9610" t="str">
            <v>C18H32O2</v>
          </cell>
          <cell r="D9610" t="str">
            <v>(R)-laballenic acid</v>
          </cell>
          <cell r="E9610"/>
        </row>
        <row r="9611">
          <cell r="C9611" t="str">
            <v>C18H32O2</v>
          </cell>
          <cell r="D9611" t="str">
            <v>7-trans,9-cis-octadecadienoic acid</v>
          </cell>
          <cell r="E9611"/>
        </row>
        <row r="9612">
          <cell r="C9612" t="str">
            <v>C18H32O2</v>
          </cell>
          <cell r="D9612" t="str">
            <v>10E,12E-Hexadecadienyl acetate</v>
          </cell>
          <cell r="E9612"/>
        </row>
        <row r="9613">
          <cell r="C9613" t="str">
            <v>C18H32O2</v>
          </cell>
          <cell r="D9613" t="str">
            <v>11E,13E-Hexadecadienyl acetate</v>
          </cell>
          <cell r="E9613"/>
        </row>
        <row r="9614">
          <cell r="C9614" t="str">
            <v>C18H32O2</v>
          </cell>
          <cell r="D9614" t="str">
            <v>10E,12Z-Hexadecadienyl acetate</v>
          </cell>
          <cell r="E9614"/>
        </row>
        <row r="9615">
          <cell r="C9615" t="str">
            <v>C18H32O2</v>
          </cell>
          <cell r="D9615" t="str">
            <v>11E,13Z-Hexadecadienyl acetate</v>
          </cell>
          <cell r="E9615"/>
        </row>
        <row r="9616">
          <cell r="C9616" t="str">
            <v>C18H32O2</v>
          </cell>
          <cell r="D9616" t="str">
            <v>4E,6Z-Hexadecadienyl acetate</v>
          </cell>
          <cell r="E9616"/>
        </row>
        <row r="9617">
          <cell r="C9617" t="str">
            <v>C18H32O2</v>
          </cell>
          <cell r="D9617" t="str">
            <v>6E,11Z-Hexadecadienyl acetate</v>
          </cell>
          <cell r="E9617"/>
        </row>
        <row r="9618">
          <cell r="C9618" t="str">
            <v>C18H32O2</v>
          </cell>
          <cell r="D9618" t="str">
            <v>9E,11Z-Hexadecadienyl acetate</v>
          </cell>
          <cell r="E9618"/>
        </row>
        <row r="9619">
          <cell r="C9619" t="str">
            <v>C18H32O2</v>
          </cell>
          <cell r="D9619" t="str">
            <v>10Z,12E-Hexadecadienyl acetate</v>
          </cell>
          <cell r="E9619"/>
        </row>
        <row r="9620">
          <cell r="C9620" t="str">
            <v>C18H32O2</v>
          </cell>
          <cell r="D9620" t="str">
            <v>11Z,13E-Hexadecadienyl acetate</v>
          </cell>
          <cell r="E9620"/>
        </row>
        <row r="9621">
          <cell r="C9621" t="str">
            <v>C18H32O2</v>
          </cell>
          <cell r="D9621" t="str">
            <v>11Z,14E-Hexadecadienyl acetate</v>
          </cell>
          <cell r="E9621"/>
        </row>
        <row r="9622">
          <cell r="C9622" t="str">
            <v>C18H32O2</v>
          </cell>
          <cell r="D9622" t="str">
            <v>7Z,11E-Hexadecadienyl acetate</v>
          </cell>
          <cell r="E9622"/>
        </row>
        <row r="9623">
          <cell r="C9623" t="str">
            <v>C18H32O2</v>
          </cell>
          <cell r="D9623" t="str">
            <v>11Z,13Z-Hexadecadienyl acetate</v>
          </cell>
          <cell r="E9623"/>
        </row>
        <row r="9624">
          <cell r="C9624" t="str">
            <v>C18H32O2</v>
          </cell>
          <cell r="D9624" t="str">
            <v>7Z,11Z-Hexadecadienyl acetate</v>
          </cell>
          <cell r="E9624"/>
        </row>
        <row r="9625">
          <cell r="C9625" t="str">
            <v>C18H32O2</v>
          </cell>
          <cell r="D9625" t="str">
            <v>8Z,10Z-Hexadecadienyl acetate</v>
          </cell>
          <cell r="E9625"/>
        </row>
        <row r="9626">
          <cell r="C9626" t="str">
            <v>C18H32O2</v>
          </cell>
          <cell r="D9626" t="str">
            <v>11-Hexadecynyl acetate</v>
          </cell>
          <cell r="E9626"/>
        </row>
        <row r="9627">
          <cell r="C9627" t="str">
            <v>C18H32O2</v>
          </cell>
          <cell r="D9627" t="str">
            <v>Ethyl (Z,Z)-11,13-hexadecadienoate</v>
          </cell>
          <cell r="E9627"/>
        </row>
        <row r="9628">
          <cell r="C9628" t="str">
            <v>C18H32O2</v>
          </cell>
          <cell r="D9628" t="str">
            <v>(E)-3,7-Dimethyl-2,6-octadienyl octanoate</v>
          </cell>
          <cell r="E9628"/>
        </row>
        <row r="9629">
          <cell r="C9629" t="str">
            <v>C18H32O2</v>
          </cell>
          <cell r="D9629" t="str">
            <v>(Z)-3,7-Dimethyl-2,6-octadienyl octanoate</v>
          </cell>
          <cell r="E9629"/>
        </row>
        <row r="9630">
          <cell r="C9630" t="str">
            <v>C18H32O2</v>
          </cell>
          <cell r="D9630" t="str">
            <v>9-octadecen-4-olide</v>
          </cell>
          <cell r="E9630"/>
        </row>
        <row r="9631">
          <cell r="C9631" t="str">
            <v>C18H32O2</v>
          </cell>
          <cell r="D9631" t="str">
            <v>9Z-octadecadien-4R-olide</v>
          </cell>
          <cell r="E9631"/>
        </row>
        <row r="9632">
          <cell r="C9632" t="str">
            <v>C18H32O2</v>
          </cell>
          <cell r="D9632" t="str">
            <v>(S)-laballenic acid</v>
          </cell>
          <cell r="E9632"/>
        </row>
        <row r="9633">
          <cell r="C9633" t="str">
            <v>C18H32O2</v>
          </cell>
          <cell r="D9633" t="str">
            <v>isolinoleate</v>
          </cell>
          <cell r="E9633"/>
        </row>
        <row r="9634">
          <cell r="C9634" t="str">
            <v>C18H32O2</v>
          </cell>
          <cell r="D9634" t="str">
            <v>8,9-methylene-8Z-heptadecenoic acid</v>
          </cell>
          <cell r="E9634"/>
        </row>
        <row r="9635">
          <cell r="C9635" t="str">
            <v>C19H36O</v>
          </cell>
          <cell r="D9635" t="str">
            <v>Nonadecenal</v>
          </cell>
          <cell r="E9635"/>
        </row>
        <row r="9636">
          <cell r="C9636" t="str">
            <v>C19H36O</v>
          </cell>
          <cell r="D9636" t="str">
            <v>10Z-Nonadecenal</v>
          </cell>
          <cell r="E9636"/>
        </row>
        <row r="9637">
          <cell r="C9637" t="str">
            <v>C19H36O</v>
          </cell>
          <cell r="D9637" t="str">
            <v>9Z-Nonadecenal</v>
          </cell>
          <cell r="E9637"/>
        </row>
        <row r="9638">
          <cell r="C9638" t="str">
            <v>C19H36O</v>
          </cell>
          <cell r="D9638" t="str">
            <v>10Z-Nonadecen-2-one</v>
          </cell>
          <cell r="E9638"/>
        </row>
        <row r="9639">
          <cell r="C9639" t="str">
            <v>C19H36O</v>
          </cell>
          <cell r="D9639" t="str">
            <v>12Z-Nonadecen-9-one</v>
          </cell>
          <cell r="E9639"/>
        </row>
        <row r="9640">
          <cell r="C9640" t="str">
            <v>C19H36O</v>
          </cell>
          <cell r="D9640" t="str">
            <v>10-Nonadecen-2-one</v>
          </cell>
          <cell r="E9640"/>
        </row>
        <row r="9641">
          <cell r="C9641" t="str">
            <v>C19H36O</v>
          </cell>
          <cell r="D9641" t="str">
            <v>7-Ethyl-4-heptadecen-6-one</v>
          </cell>
          <cell r="E9641"/>
        </row>
        <row r="9642">
          <cell r="C9642" t="str">
            <v>C19H36O</v>
          </cell>
          <cell r="D9642" t="str">
            <v>2-methyl-7R,8S-Epoxy-17-octadecene</v>
          </cell>
          <cell r="E9642"/>
        </row>
        <row r="9643">
          <cell r="C9643" t="str">
            <v>C19H36O</v>
          </cell>
          <cell r="D9643" t="str">
            <v>9S,10R-Epoxy-6Z-nonadecene</v>
          </cell>
          <cell r="E9643"/>
        </row>
        <row r="9644">
          <cell r="C9644" t="str">
            <v>C19H36O</v>
          </cell>
          <cell r="D9644" t="str">
            <v>6R,7S-Epoxy-9Z-nonadecene</v>
          </cell>
          <cell r="E9644"/>
        </row>
        <row r="9645">
          <cell r="C9645" t="str">
            <v>C19H36O</v>
          </cell>
          <cell r="D9645" t="str">
            <v>6S,7R-Epoxy-9Z-nonadecene</v>
          </cell>
          <cell r="E9645"/>
        </row>
        <row r="9646">
          <cell r="C9646" t="str">
            <v>C20H40</v>
          </cell>
          <cell r="D9646" t="str">
            <v>8-Isoprostane</v>
          </cell>
          <cell r="E9646"/>
        </row>
        <row r="9647">
          <cell r="C9647" t="str">
            <v>C20H40</v>
          </cell>
          <cell r="D9647" t="str">
            <v>10S,14S-Dimethyl-1-octadecene</v>
          </cell>
          <cell r="E9647"/>
        </row>
        <row r="9648">
          <cell r="C9648" t="str">
            <v>C20H40</v>
          </cell>
          <cell r="D9648" t="str">
            <v>9Z-Eicosene</v>
          </cell>
          <cell r="E9648"/>
        </row>
        <row r="9649">
          <cell r="C9649" t="str">
            <v>C20H40</v>
          </cell>
          <cell r="D9649" t="str">
            <v>10,14-Dimethyl-1-octadecene</v>
          </cell>
          <cell r="E9649"/>
        </row>
        <row r="9650">
          <cell r="C9650" t="str">
            <v>C20H40</v>
          </cell>
          <cell r="D9650" t="str">
            <v>1-Eicosene</v>
          </cell>
          <cell r="E9650"/>
        </row>
        <row r="9651">
          <cell r="C9651" t="str">
            <v>C14H13NOCl2</v>
          </cell>
          <cell r="D9651" t="str">
            <v>2-Amino-1,2-bis(p-chlorophenyl)ethanol</v>
          </cell>
          <cell r="E9651"/>
        </row>
        <row r="9652">
          <cell r="C9652" t="str">
            <v>C8H15N3O4S2</v>
          </cell>
          <cell r="D9652" t="str">
            <v>Cys-Cys-Gly</v>
          </cell>
          <cell r="E9652"/>
        </row>
        <row r="9653">
          <cell r="C9653" t="str">
            <v>C14H10F3NO2</v>
          </cell>
          <cell r="D9653" t="str">
            <v>Flufenamic acid</v>
          </cell>
          <cell r="E9653"/>
        </row>
        <row r="9654">
          <cell r="C9654" t="str">
            <v>C16H11NO4</v>
          </cell>
          <cell r="D9654" t="str">
            <v>7-(Acetyloxy)-3-(3-pyridinyl)-2H-1-benzopyran-2-one</v>
          </cell>
          <cell r="E9654"/>
        </row>
        <row r="9655">
          <cell r="C9655" t="str">
            <v>C10H11N5O5</v>
          </cell>
          <cell r="D9655" t="str">
            <v>9-Riburonosyladenine</v>
          </cell>
          <cell r="E9655"/>
        </row>
        <row r="9656">
          <cell r="C9656" t="str">
            <v>C15H11N3O3</v>
          </cell>
          <cell r="D9656" t="str">
            <v>Nitrazepam</v>
          </cell>
          <cell r="E9656"/>
        </row>
        <row r="9657">
          <cell r="C9657" t="str">
            <v>C12H15N3O3S</v>
          </cell>
          <cell r="D9657" t="str">
            <v>Albendazole S-oxide</v>
          </cell>
          <cell r="E9657"/>
        </row>
        <row r="9658">
          <cell r="C9658" t="str">
            <v>C10H17O9</v>
          </cell>
          <cell r="D9658" t="str">
            <v>[GL] 1-acyl-3-O-beta-D-galactosyl-sn-glycerol</v>
          </cell>
          <cell r="E9658"/>
        </row>
        <row r="9659">
          <cell r="C9659" t="str">
            <v>C13H15NO6</v>
          </cell>
          <cell r="D9659" t="str">
            <v>4-Hydroxyphenylacetylglutamic acid</v>
          </cell>
          <cell r="E9659"/>
        </row>
        <row r="9660">
          <cell r="C9660" t="str">
            <v>C17H15NO3</v>
          </cell>
          <cell r="D9660" t="str">
            <v>Annolobine</v>
          </cell>
          <cell r="E9660"/>
        </row>
        <row r="9661">
          <cell r="C9661" t="str">
            <v>C17H15NO3</v>
          </cell>
          <cell r="D9661" t="str">
            <v>Balsoxine</v>
          </cell>
          <cell r="E9661"/>
        </row>
        <row r="9662">
          <cell r="C9662" t="str">
            <v>C17H15NO3</v>
          </cell>
          <cell r="D9662" t="str">
            <v>Oxoassoanine</v>
          </cell>
          <cell r="E9662"/>
        </row>
        <row r="9663">
          <cell r="C9663" t="str">
            <v>C11H15N5O4</v>
          </cell>
          <cell r="D9663" t="str">
            <v>1-Methyladenosine</v>
          </cell>
          <cell r="E9663">
            <v>7.0361166666666604</v>
          </cell>
        </row>
        <row r="9664">
          <cell r="C9664" t="str">
            <v>C11H15N5O4</v>
          </cell>
          <cell r="D9664" t="str">
            <v>2'-O-Methyladenosine</v>
          </cell>
          <cell r="E9664"/>
        </row>
        <row r="9665">
          <cell r="C9665" t="str">
            <v>C11H15N5O4</v>
          </cell>
          <cell r="D9665" t="str">
            <v>O6-Methyl-2'-deoxyguanosine</v>
          </cell>
          <cell r="E9665"/>
        </row>
        <row r="9666">
          <cell r="C9666" t="str">
            <v>C11H15N5O4</v>
          </cell>
          <cell r="D9666" t="str">
            <v>N6-Methyladenosine</v>
          </cell>
          <cell r="E9666"/>
        </row>
        <row r="9667">
          <cell r="C9667" t="str">
            <v>C11H15N5O4</v>
          </cell>
          <cell r="D9667" t="str">
            <v>3'-O-Methyladenosine</v>
          </cell>
          <cell r="E9667"/>
        </row>
        <row r="9668">
          <cell r="C9668" t="str">
            <v>C11H15N5O4</v>
          </cell>
          <cell r="D9668" t="str">
            <v>N(6)-methylformycin A</v>
          </cell>
          <cell r="E9668"/>
        </row>
        <row r="9669">
          <cell r="C9669" t="str">
            <v>C21H15N</v>
          </cell>
          <cell r="D9669" t="str">
            <v>2,3,3-Triphenylacrylonitrile</v>
          </cell>
          <cell r="E9669"/>
        </row>
        <row r="9670">
          <cell r="C9670" t="str">
            <v>C14H19NO5</v>
          </cell>
          <cell r="D9670" t="str">
            <v>Harzianopyridone</v>
          </cell>
          <cell r="E9670"/>
        </row>
        <row r="9671">
          <cell r="C9671" t="str">
            <v>C13H19N3O4</v>
          </cell>
          <cell r="D9671" t="str">
            <v>Pendimethalin</v>
          </cell>
          <cell r="E9671"/>
        </row>
        <row r="9672">
          <cell r="C9672" t="str">
            <v>C14H23N3OS</v>
          </cell>
          <cell r="D9672" t="str">
            <v>Xanomeline</v>
          </cell>
          <cell r="E9672"/>
        </row>
        <row r="9673">
          <cell r="C9673" t="str">
            <v>C15H23NO4</v>
          </cell>
          <cell r="D9673" t="str">
            <v>Cycloheximide</v>
          </cell>
          <cell r="E9673"/>
        </row>
        <row r="9674">
          <cell r="C9674" t="str">
            <v>C14H23N3O3</v>
          </cell>
          <cell r="D9674" t="str">
            <v>3,4-dihydroxybenzoate-spermidine</v>
          </cell>
          <cell r="E9674"/>
        </row>
        <row r="9675">
          <cell r="C9675" t="str">
            <v>C18H35NO</v>
          </cell>
          <cell r="D9675" t="str">
            <v>[FA (18:1)] 9Z-octadecenamide</v>
          </cell>
          <cell r="E9675"/>
        </row>
        <row r="9676">
          <cell r="C9676" t="str">
            <v>C18H35NO</v>
          </cell>
          <cell r="D9676" t="str">
            <v>Elaidamide</v>
          </cell>
          <cell r="E9676"/>
        </row>
        <row r="9677">
          <cell r="C9677" t="str">
            <v>C6Cl6</v>
          </cell>
          <cell r="D9677" t="str">
            <v>Hexachlorobenzene</v>
          </cell>
          <cell r="E9677"/>
        </row>
        <row r="9678">
          <cell r="C9678" t="str">
            <v>C14H9Cl3</v>
          </cell>
          <cell r="D9678" t="str">
            <v>1-Chloro-2,2-bis(4'-chlorophenyl)ethylene</v>
          </cell>
          <cell r="E9678"/>
        </row>
        <row r="9679">
          <cell r="C9679" t="str">
            <v>C16H10O5</v>
          </cell>
          <cell r="D9679" t="str">
            <v>[Fv Methyl,hydrox] 4,5-Methylenedioxy-6-hydroxyaurone</v>
          </cell>
          <cell r="E9679"/>
        </row>
        <row r="9680">
          <cell r="C9680" t="str">
            <v>C16H10O5</v>
          </cell>
          <cell r="D9680" t="str">
            <v>Pseudobaptigenin</v>
          </cell>
          <cell r="E9680"/>
        </row>
        <row r="9681">
          <cell r="C9681" t="str">
            <v>C16H10O5</v>
          </cell>
          <cell r="D9681" t="str">
            <v>Corylinal</v>
          </cell>
          <cell r="E9681"/>
        </row>
        <row r="9682">
          <cell r="C9682" t="str">
            <v>C16H10O5</v>
          </cell>
          <cell r="D9682" t="str">
            <v>3-Hydroxy-8,9-methylenedioxypterocarp-6a-ene</v>
          </cell>
          <cell r="E9682"/>
        </row>
        <row r="9683">
          <cell r="C9683" t="str">
            <v>C16H10O5</v>
          </cell>
          <cell r="D9683" t="str">
            <v>9-O-Methylcoumestrol</v>
          </cell>
          <cell r="E9683"/>
        </row>
        <row r="9684">
          <cell r="C9684" t="str">
            <v>C16H10O5</v>
          </cell>
          <cell r="D9684" t="str">
            <v>8,9-Dihydroxy-1-methylcoumestan</v>
          </cell>
          <cell r="E9684"/>
        </row>
        <row r="9685">
          <cell r="C9685" t="str">
            <v>C13H9F3N2O2</v>
          </cell>
          <cell r="D9685" t="str">
            <v>Niflumic acid</v>
          </cell>
          <cell r="E9685"/>
        </row>
        <row r="9686">
          <cell r="C9686" t="str">
            <v>C10H12N5O5</v>
          </cell>
          <cell r="D9686" t="str">
            <v>adenosine-N-oxide</v>
          </cell>
          <cell r="E9686"/>
        </row>
        <row r="9687">
          <cell r="C9687" t="str">
            <v>C17H14O4</v>
          </cell>
          <cell r="D9687" t="str">
            <v>Chrysin 5,7-dimethyl ether</v>
          </cell>
          <cell r="E9687"/>
        </row>
        <row r="9688">
          <cell r="C9688" t="str">
            <v>C17H14O4</v>
          </cell>
          <cell r="D9688" t="str">
            <v>Agrostophyllin</v>
          </cell>
          <cell r="E9688"/>
        </row>
        <row r="9689">
          <cell r="C9689" t="str">
            <v>C17H14O4</v>
          </cell>
          <cell r="D9689" t="str">
            <v>7-Hydroxy-3-(4-methoxyphenyl)-4-methylcoumarin</v>
          </cell>
          <cell r="E9689"/>
        </row>
        <row r="9690">
          <cell r="C9690" t="str">
            <v>C17H14O4</v>
          </cell>
          <cell r="D9690" t="str">
            <v>7,4'-Di-O-methyldaidzein</v>
          </cell>
          <cell r="E9690"/>
        </row>
        <row r="9691">
          <cell r="C9691" t="str">
            <v>C17H14O4</v>
          </cell>
          <cell r="D9691" t="str">
            <v>5,7-Dimethoxyisoflavone</v>
          </cell>
          <cell r="E9691"/>
        </row>
        <row r="9692">
          <cell r="C9692" t="str">
            <v>C17H14O4</v>
          </cell>
          <cell r="D9692" t="str">
            <v>Anhydrovariabilin</v>
          </cell>
          <cell r="E9692"/>
        </row>
        <row r="9693">
          <cell r="C9693" t="str">
            <v>C17H14O4</v>
          </cell>
          <cell r="D9693" t="str">
            <v>Methyldalbergin</v>
          </cell>
          <cell r="E9693"/>
        </row>
        <row r="9694">
          <cell r="C9694" t="str">
            <v>C17H14O4</v>
          </cell>
          <cell r="D9694" t="str">
            <v>7,8-Dimethoxyflavone</v>
          </cell>
          <cell r="E9694"/>
        </row>
        <row r="9695">
          <cell r="C9695" t="str">
            <v>C17H14O4</v>
          </cell>
          <cell r="D9695" t="str">
            <v>5,6-Dimethoxyflavone</v>
          </cell>
          <cell r="E9695"/>
        </row>
        <row r="9696">
          <cell r="C9696" t="str">
            <v>C17H14O4</v>
          </cell>
          <cell r="D9696" t="str">
            <v>6,3'-Dimethoxyflavone</v>
          </cell>
          <cell r="E9696"/>
        </row>
        <row r="9697">
          <cell r="C9697" t="str">
            <v>C17H14O4</v>
          </cell>
          <cell r="D9697" t="str">
            <v>Saltillin</v>
          </cell>
          <cell r="E9697"/>
        </row>
        <row r="9698">
          <cell r="C9698" t="str">
            <v>C17H14O4</v>
          </cell>
          <cell r="D9698" t="str">
            <v>6-Methyltectochrysin</v>
          </cell>
          <cell r="E9698"/>
        </row>
        <row r="9699">
          <cell r="C9699" t="str">
            <v>C17H14O4</v>
          </cell>
          <cell r="D9699" t="str">
            <v>Matteuorien</v>
          </cell>
          <cell r="E9699"/>
        </row>
        <row r="9700">
          <cell r="C9700" t="str">
            <v>C17H14O4</v>
          </cell>
          <cell r="D9700" t="str">
            <v>3,7-Dimethoxyflavone</v>
          </cell>
          <cell r="E9700"/>
        </row>
        <row r="9701">
          <cell r="C9701" t="str">
            <v>C17H14O4</v>
          </cell>
          <cell r="D9701" t="str">
            <v>[Fv] Cryptocaryone</v>
          </cell>
          <cell r="E9701"/>
        </row>
        <row r="9702">
          <cell r="C9702" t="str">
            <v>C17H14O4</v>
          </cell>
          <cell r="D9702" t="str">
            <v>[Fv] Castillene E</v>
          </cell>
          <cell r="E9702"/>
        </row>
        <row r="9703">
          <cell r="C9703" t="str">
            <v>C10H18O9</v>
          </cell>
          <cell r="D9703" t="str">
            <v>Xylobiose</v>
          </cell>
          <cell r="E9703"/>
        </row>
        <row r="9704">
          <cell r="C9704" t="str">
            <v>C11H14N4O5</v>
          </cell>
          <cell r="D9704" t="str">
            <v>8-Oxocoformycin</v>
          </cell>
          <cell r="E9704"/>
        </row>
        <row r="9705">
          <cell r="C9705" t="str">
            <v>C11H14N4O5</v>
          </cell>
          <cell r="D9705" t="str">
            <v>1-Methylinosine</v>
          </cell>
          <cell r="E9705"/>
        </row>
        <row r="9706">
          <cell r="C9706" t="str">
            <v>C11H14N4O5</v>
          </cell>
          <cell r="D9706" t="str">
            <v>7-Methylinosine</v>
          </cell>
          <cell r="E9706"/>
        </row>
        <row r="9707">
          <cell r="C9707" t="str">
            <v>C16H14N2O3</v>
          </cell>
          <cell r="D9707" t="str">
            <v>Saphenic acid methyl ester</v>
          </cell>
          <cell r="E9707"/>
        </row>
        <row r="9708">
          <cell r="C9708" t="str">
            <v>C21H14O</v>
          </cell>
          <cell r="D9708" t="str">
            <v>2,3-Diphenyl-1-indanone</v>
          </cell>
          <cell r="E9708"/>
        </row>
        <row r="9709">
          <cell r="C9709" t="str">
            <v>C10H14N6O4</v>
          </cell>
          <cell r="D9709" t="str">
            <v>2-Aminoadenosine</v>
          </cell>
          <cell r="E9709"/>
        </row>
        <row r="9710">
          <cell r="C9710" t="str">
            <v>C13H24Cl2O2</v>
          </cell>
          <cell r="D9710" t="str">
            <v>3,4-dichloro-tridecanoic acid</v>
          </cell>
          <cell r="E9710"/>
        </row>
        <row r="9711">
          <cell r="C9711" t="str">
            <v>C20H14N2</v>
          </cell>
          <cell r="D9711" t="str">
            <v>2,3-Diphenyl-3-(2-pyridinyl)acrylonitrile</v>
          </cell>
          <cell r="E9711"/>
        </row>
        <row r="9712">
          <cell r="C9712" t="str">
            <v>C13H18N2O5</v>
          </cell>
          <cell r="D9712" t="str">
            <v>Thr-Tyr</v>
          </cell>
          <cell r="E9712"/>
        </row>
        <row r="9713">
          <cell r="C9713" t="str">
            <v>C18H18O3</v>
          </cell>
          <cell r="D9713" t="str">
            <v>Randainol</v>
          </cell>
          <cell r="E9713"/>
        </row>
        <row r="9714">
          <cell r="C9714" t="str">
            <v>C18H18O3</v>
          </cell>
          <cell r="D9714" t="str">
            <v>[Fv] Ohobanin</v>
          </cell>
          <cell r="E9714"/>
        </row>
        <row r="9715">
          <cell r="C9715" t="str">
            <v>C17H18N2O2</v>
          </cell>
          <cell r="D9715" t="str">
            <v>NAC</v>
          </cell>
          <cell r="E9715"/>
        </row>
        <row r="9716">
          <cell r="C9716" t="str">
            <v>C17H18N2O2</v>
          </cell>
          <cell r="D9716" t="str">
            <v>GSK 4716</v>
          </cell>
          <cell r="E9716"/>
        </row>
        <row r="9717">
          <cell r="C9717" t="str">
            <v>C15H22O5</v>
          </cell>
          <cell r="D9717" t="str">
            <v>Hymenoxon</v>
          </cell>
          <cell r="E9717"/>
        </row>
        <row r="9718">
          <cell r="C9718" t="str">
            <v>C15H22O5</v>
          </cell>
          <cell r="D9718" t="str">
            <v>[PR] Artemisinin</v>
          </cell>
          <cell r="E9718"/>
        </row>
        <row r="9719">
          <cell r="C9719" t="str">
            <v>C15H22O5</v>
          </cell>
          <cell r="D9719" t="str">
            <v>neophaseic acid</v>
          </cell>
          <cell r="E9719"/>
        </row>
        <row r="9720">
          <cell r="C9720" t="str">
            <v>C15H22O5</v>
          </cell>
          <cell r="D9720" t="str">
            <v>Dihydrophaseic acid</v>
          </cell>
          <cell r="E9720"/>
        </row>
        <row r="9721">
          <cell r="C9721" t="str">
            <v>C15H22O5</v>
          </cell>
          <cell r="D9721" t="str">
            <v>epi-dihydrophaseic acid</v>
          </cell>
          <cell r="E9721"/>
        </row>
        <row r="9722">
          <cell r="C9722" t="str">
            <v>C15H22O5</v>
          </cell>
          <cell r="D9722" t="str">
            <v>9'-hydroxyabscisate</v>
          </cell>
          <cell r="E9722"/>
        </row>
        <row r="9723">
          <cell r="C9723" t="str">
            <v>C15H22O5</v>
          </cell>
          <cell r="D9723" t="str">
            <v>CPD-7561</v>
          </cell>
          <cell r="E9723"/>
        </row>
        <row r="9724">
          <cell r="C9724" t="str">
            <v>C19H22O2</v>
          </cell>
          <cell r="D9724" t="str">
            <v>4-Prenyldihydropinosylvin</v>
          </cell>
          <cell r="E9724"/>
        </row>
        <row r="9725">
          <cell r="C9725" t="str">
            <v>C19H22O2</v>
          </cell>
          <cell r="D9725" t="str">
            <v>Miltirone</v>
          </cell>
          <cell r="E9725"/>
        </row>
        <row r="9726">
          <cell r="C9726" t="str">
            <v>C19H22O2</v>
          </cell>
          <cell r="D9726" t="str">
            <v>Diethylstilbestrol monomethyl ether</v>
          </cell>
          <cell r="E9726"/>
        </row>
        <row r="9727">
          <cell r="C9727" t="str">
            <v>C19H22O2</v>
          </cell>
          <cell r="D9727" t="str">
            <v>3-Hydroxy-1-methylestra-1,3,5(10),6-tetraen-17-one</v>
          </cell>
          <cell r="E9727"/>
        </row>
        <row r="9728">
          <cell r="C9728" t="str">
            <v>C15H26N2O3</v>
          </cell>
          <cell r="D9728" t="str">
            <v>Cadiamine</v>
          </cell>
          <cell r="E9728"/>
        </row>
        <row r="9729">
          <cell r="C9729" t="str">
            <v>C20H26O</v>
          </cell>
          <cell r="D9729" t="str">
            <v>[PR] Dehydroretinal</v>
          </cell>
          <cell r="E9729"/>
        </row>
        <row r="9730">
          <cell r="C9730" t="str">
            <v>C20H26O</v>
          </cell>
          <cell r="D9730" t="str">
            <v>[PR] all-trans-Dehydroretinal</v>
          </cell>
          <cell r="E9730"/>
        </row>
        <row r="9731">
          <cell r="C9731" t="str">
            <v>C20H26O</v>
          </cell>
          <cell r="D9731" t="str">
            <v>11-cis-Dehydroretinal</v>
          </cell>
          <cell r="E9731"/>
        </row>
        <row r="9732">
          <cell r="C9732" t="str">
            <v>C20H26O</v>
          </cell>
          <cell r="D9732" t="str">
            <v>[PR] 11-cis- and 12s-trans-fixed retinal</v>
          </cell>
          <cell r="E9732"/>
        </row>
        <row r="9733">
          <cell r="C9733" t="str">
            <v>C20H26O</v>
          </cell>
          <cell r="D9733" t="str">
            <v>[PR] 11Z-6s-trans-fixed bicyclic retinal</v>
          </cell>
          <cell r="E9733"/>
        </row>
        <row r="9734">
          <cell r="C9734" t="str">
            <v>C19H26N2</v>
          </cell>
          <cell r="D9734" t="str">
            <v>(-)-Quebrachamine</v>
          </cell>
          <cell r="E9734"/>
        </row>
        <row r="9735">
          <cell r="C9735" t="str">
            <v>C17H30O3</v>
          </cell>
          <cell r="D9735" t="str">
            <v>6-Oxabicyclo[3.1.0]hexane-2-undecanoic acid methyl ester</v>
          </cell>
          <cell r="E9735"/>
        </row>
        <row r="9736">
          <cell r="C9736" t="str">
            <v>C17H30O3</v>
          </cell>
          <cell r="D9736" t="str">
            <v>[FA hydroxy(17:2)] 12-hydroxy-8E,10E-heptadecadienoic acid</v>
          </cell>
          <cell r="E9736"/>
        </row>
        <row r="9737">
          <cell r="C9737" t="str">
            <v>C17H30O3</v>
          </cell>
          <cell r="D9737" t="str">
            <v>[FA hydroxy(17:1)] 7-hydroxy-10-heptadecen-8-ynoic acid</v>
          </cell>
          <cell r="E9737"/>
        </row>
        <row r="9738">
          <cell r="C9738" t="str">
            <v>C18H34O2</v>
          </cell>
          <cell r="D9738" t="str">
            <v>[FA (18:1)] 9Z-octadecenoic acid</v>
          </cell>
          <cell r="E9738">
            <v>3.7635166666666602</v>
          </cell>
        </row>
        <row r="9739">
          <cell r="C9739" t="str">
            <v>C18H34O2</v>
          </cell>
          <cell r="D9739" t="str">
            <v>FA (18:1)</v>
          </cell>
          <cell r="E9739"/>
        </row>
        <row r="9740">
          <cell r="C9740" t="str">
            <v>C18H34O2</v>
          </cell>
          <cell r="D9740" t="str">
            <v>[FA (18:1)] 9E-octadecenoic acid</v>
          </cell>
          <cell r="E9740">
            <v>3.7446666666666601</v>
          </cell>
        </row>
        <row r="9741">
          <cell r="C9741" t="str">
            <v>C18H34O2</v>
          </cell>
          <cell r="D9741" t="str">
            <v>(6Z)-Octadecenoic acid</v>
          </cell>
          <cell r="E9741">
            <v>3.7724500000000001</v>
          </cell>
        </row>
        <row r="9742">
          <cell r="C9742" t="str">
            <v>C18H34O2</v>
          </cell>
          <cell r="D9742" t="str">
            <v>[FA (18:1)] 11Z-octadecenoic acid</v>
          </cell>
          <cell r="E9742"/>
        </row>
        <row r="9743">
          <cell r="C9743" t="str">
            <v>C18H34O2</v>
          </cell>
          <cell r="D9743" t="str">
            <v>[FA (18:1)] 11E-octadecenoic acid</v>
          </cell>
          <cell r="E9743"/>
        </row>
        <row r="9744">
          <cell r="C9744" t="str">
            <v>C18H34O2</v>
          </cell>
          <cell r="D9744" t="str">
            <v>[FA (7:2/11:0)] 11-Cycloheptylundecanoic acid</v>
          </cell>
          <cell r="E9744"/>
        </row>
        <row r="9745">
          <cell r="C9745" t="str">
            <v>C18H34O2</v>
          </cell>
          <cell r="D9745" t="str">
            <v>[FA methyl(17:0)] 2-methyl-16-heptadecenoic acid</v>
          </cell>
          <cell r="E9745"/>
        </row>
        <row r="9746">
          <cell r="C9746" t="str">
            <v>C18H34O2</v>
          </cell>
          <cell r="D9746" t="str">
            <v>17:1(4)(16Me)</v>
          </cell>
          <cell r="E9746"/>
        </row>
        <row r="9747">
          <cell r="C9747" t="str">
            <v>C18H34O2</v>
          </cell>
          <cell r="D9747" t="str">
            <v>17:1(6)(9Me)</v>
          </cell>
          <cell r="E9747"/>
        </row>
        <row r="9748">
          <cell r="C9748" t="str">
            <v>C18H34O2</v>
          </cell>
          <cell r="D9748" t="str">
            <v>17:1(12)(7Me)</v>
          </cell>
          <cell r="E9748"/>
        </row>
        <row r="9749">
          <cell r="C9749" t="str">
            <v>C18H34O2</v>
          </cell>
          <cell r="D9749" t="str">
            <v>[FA (18:1)] 2Z-octadecenoic acid</v>
          </cell>
          <cell r="E9749"/>
        </row>
        <row r="9750">
          <cell r="C9750" t="str">
            <v>C18H34O2</v>
          </cell>
          <cell r="D9750" t="str">
            <v>trans-2-oleic acid</v>
          </cell>
          <cell r="E9750"/>
        </row>
        <row r="9751">
          <cell r="C9751" t="str">
            <v>C18H34O2</v>
          </cell>
          <cell r="D9751" t="str">
            <v>[FA (18:1)] 3-octadecenoic acid</v>
          </cell>
          <cell r="E9751"/>
        </row>
        <row r="9752">
          <cell r="C9752" t="str">
            <v>C18H34O2</v>
          </cell>
          <cell r="D9752" t="str">
            <v>[FA (18:1)] 4-octadecenoic acid</v>
          </cell>
          <cell r="E9752"/>
        </row>
        <row r="9753">
          <cell r="C9753" t="str">
            <v>C18H34O2</v>
          </cell>
          <cell r="D9753" t="str">
            <v>[FA (18:1)] 5Z-octadecenoic acid</v>
          </cell>
          <cell r="E9753"/>
        </row>
        <row r="9754">
          <cell r="C9754" t="str">
            <v>C18H34O2</v>
          </cell>
          <cell r="D9754" t="str">
            <v>[FA (18:1)] 6E-octadecenoic acid</v>
          </cell>
          <cell r="E9754"/>
        </row>
        <row r="9755">
          <cell r="C9755" t="str">
            <v>C18H34O2</v>
          </cell>
          <cell r="D9755" t="str">
            <v>[FA (18:1)] 7Z-octadecenoic acid</v>
          </cell>
          <cell r="E9755"/>
        </row>
        <row r="9756">
          <cell r="C9756" t="str">
            <v>C18H34O2</v>
          </cell>
          <cell r="D9756" t="str">
            <v>[FA (18:1)] 7E-octadecenoic acid</v>
          </cell>
          <cell r="E9756"/>
        </row>
        <row r="9757">
          <cell r="C9757" t="str">
            <v>C18H34O2</v>
          </cell>
          <cell r="D9757" t="str">
            <v>[FA (18:1)] 8Z-octadecenoic acid</v>
          </cell>
          <cell r="E9757"/>
        </row>
        <row r="9758">
          <cell r="C9758" t="str">
            <v>C18H34O2</v>
          </cell>
          <cell r="D9758" t="str">
            <v>[FA (18:1)] 8E-octadecenoic acid</v>
          </cell>
          <cell r="E9758"/>
        </row>
        <row r="9759">
          <cell r="C9759" t="str">
            <v>C18H34O2</v>
          </cell>
          <cell r="D9759" t="str">
            <v>[FA (18:1)] 10Z-octadecenoic acid</v>
          </cell>
          <cell r="E9759"/>
        </row>
        <row r="9760">
          <cell r="C9760" t="str">
            <v>C18H34O2</v>
          </cell>
          <cell r="D9760" t="str">
            <v>[FA (18:1)] 10E-octadecenoic acid</v>
          </cell>
          <cell r="E9760"/>
        </row>
        <row r="9761">
          <cell r="C9761" t="str">
            <v>C18H34O2</v>
          </cell>
          <cell r="D9761" t="str">
            <v>[FA (18:1)] 12Z-octadecenoic acid</v>
          </cell>
          <cell r="E9761"/>
        </row>
        <row r="9762">
          <cell r="C9762" t="str">
            <v>C18H34O2</v>
          </cell>
          <cell r="D9762" t="str">
            <v>[FA (18:1)] 12E-octadecenoic acid</v>
          </cell>
          <cell r="E9762"/>
        </row>
        <row r="9763">
          <cell r="C9763" t="str">
            <v>C18H34O2</v>
          </cell>
          <cell r="D9763" t="str">
            <v>[FA (18:1)] 15E-octadecenoic acid</v>
          </cell>
          <cell r="E9763"/>
        </row>
        <row r="9764">
          <cell r="C9764" t="str">
            <v>C18H34O2</v>
          </cell>
          <cell r="D9764" t="str">
            <v>[FA (18:1)] 13Z-octadecenoic acid</v>
          </cell>
          <cell r="E9764"/>
        </row>
        <row r="9765">
          <cell r="C9765" t="str">
            <v>C18H34O2</v>
          </cell>
          <cell r="D9765" t="str">
            <v>[FA (18:1)] 15Z-octadecenoic acid</v>
          </cell>
          <cell r="E9765"/>
        </row>
        <row r="9766">
          <cell r="C9766" t="str">
            <v>C18H34O2</v>
          </cell>
          <cell r="D9766" t="str">
            <v>[FA (18:1)] 17-octadecenoic acid</v>
          </cell>
          <cell r="E9766"/>
        </row>
        <row r="9767">
          <cell r="C9767" t="str">
            <v>C18H34O2</v>
          </cell>
          <cell r="D9767" t="str">
            <v>[FA (18:1)] 3Z-octadecenoic acid</v>
          </cell>
          <cell r="E9767"/>
        </row>
        <row r="9768">
          <cell r="C9768" t="str">
            <v>C18H34O2</v>
          </cell>
          <cell r="D9768" t="str">
            <v>[FA (18:1)] 4Z-octadecenoic acid</v>
          </cell>
          <cell r="E9768"/>
        </row>
        <row r="9769">
          <cell r="C9769" t="str">
            <v>C18H34O2</v>
          </cell>
          <cell r="D9769" t="str">
            <v>5Z-octadecenoic acid</v>
          </cell>
          <cell r="E9769"/>
        </row>
        <row r="9770">
          <cell r="C9770" t="str">
            <v>C18H34O2</v>
          </cell>
          <cell r="D9770" t="str">
            <v>18:1(13E)</v>
          </cell>
          <cell r="E9770"/>
        </row>
        <row r="9771">
          <cell r="C9771" t="str">
            <v>C18H34O2</v>
          </cell>
          <cell r="D9771" t="str">
            <v>18:1(14E)</v>
          </cell>
          <cell r="E9771"/>
        </row>
        <row r="9772">
          <cell r="C9772" t="str">
            <v>C18H34O2</v>
          </cell>
          <cell r="D9772" t="str">
            <v>18:1(14Z)</v>
          </cell>
          <cell r="E9772"/>
        </row>
        <row r="9773">
          <cell r="C9773" t="str">
            <v>C18H34O2</v>
          </cell>
          <cell r="D9773" t="str">
            <v>17:1(4)(15Me)</v>
          </cell>
          <cell r="E9773"/>
        </row>
        <row r="9774">
          <cell r="C9774" t="str">
            <v>C18H34O2</v>
          </cell>
          <cell r="D9774" t="str">
            <v>11E-Hexadecenyl acetate</v>
          </cell>
          <cell r="E9774"/>
        </row>
        <row r="9775">
          <cell r="C9775" t="str">
            <v>C18H34O2</v>
          </cell>
          <cell r="D9775" t="str">
            <v>5E-Hexadecenyl acetate</v>
          </cell>
          <cell r="E9775"/>
        </row>
        <row r="9776">
          <cell r="C9776" t="str">
            <v>C18H34O2</v>
          </cell>
          <cell r="D9776" t="str">
            <v>6E-Hexadecenyl acetate</v>
          </cell>
          <cell r="E9776"/>
        </row>
        <row r="9777">
          <cell r="C9777" t="str">
            <v>C18H34O2</v>
          </cell>
          <cell r="D9777" t="str">
            <v>8E-Hexadecenyl acetate</v>
          </cell>
          <cell r="E9777"/>
        </row>
        <row r="9778">
          <cell r="C9778" t="str">
            <v>C18H34O2</v>
          </cell>
          <cell r="D9778" t="str">
            <v>9E-Hexadecenyl acetate</v>
          </cell>
          <cell r="E9778"/>
        </row>
        <row r="9779">
          <cell r="C9779" t="str">
            <v>C18H34O2</v>
          </cell>
          <cell r="D9779" t="str">
            <v>10Z-Hexadecenyl acetate</v>
          </cell>
          <cell r="E9779"/>
        </row>
        <row r="9780">
          <cell r="C9780" t="str">
            <v>C18H34O2</v>
          </cell>
          <cell r="D9780" t="str">
            <v>11Z-Hexadecenyl acetate</v>
          </cell>
          <cell r="E9780"/>
        </row>
        <row r="9781">
          <cell r="C9781" t="str">
            <v>C18H34O2</v>
          </cell>
          <cell r="D9781" t="str">
            <v>12Z-Hexadecenyl acetate</v>
          </cell>
          <cell r="E9781"/>
        </row>
        <row r="9782">
          <cell r="C9782" t="str">
            <v>C18H34O2</v>
          </cell>
          <cell r="D9782" t="str">
            <v>3Z-Hexadecenyl acetate</v>
          </cell>
          <cell r="E9782"/>
        </row>
        <row r="9783">
          <cell r="C9783" t="str">
            <v>C18H34O2</v>
          </cell>
          <cell r="D9783" t="str">
            <v>5Z-Hexadecenyl acetate</v>
          </cell>
          <cell r="E9783"/>
        </row>
        <row r="9784">
          <cell r="C9784" t="str">
            <v>C18H34O2</v>
          </cell>
          <cell r="D9784" t="str">
            <v>7Z-Hexadecenyl acetate</v>
          </cell>
          <cell r="E9784"/>
        </row>
        <row r="9785">
          <cell r="C9785" t="str">
            <v>C18H34O2</v>
          </cell>
          <cell r="D9785" t="str">
            <v>9Z-Hexadecenyl acetate</v>
          </cell>
          <cell r="E9785"/>
        </row>
        <row r="9786">
          <cell r="C9786" t="str">
            <v>C18H34O2</v>
          </cell>
          <cell r="D9786" t="str">
            <v>7-Hexadecenyl acetate</v>
          </cell>
          <cell r="E9786"/>
        </row>
        <row r="9787">
          <cell r="C9787" t="str">
            <v>C18H34O2</v>
          </cell>
          <cell r="D9787" t="str">
            <v>ethyl 7Z-hexadecenoate</v>
          </cell>
          <cell r="E9787"/>
        </row>
        <row r="9788">
          <cell r="C9788" t="str">
            <v>C18H34O2</v>
          </cell>
          <cell r="D9788" t="str">
            <v>formyl 14-methyl-8E-hexadecenoate</v>
          </cell>
          <cell r="E9788"/>
        </row>
        <row r="9789">
          <cell r="C9789" t="str">
            <v>C18H34O2</v>
          </cell>
          <cell r="D9789" t="str">
            <v>formyl 14-methyl-8Z-hexadecenoate</v>
          </cell>
          <cell r="E9789"/>
        </row>
        <row r="9790">
          <cell r="C9790" t="str">
            <v>C18H34O2</v>
          </cell>
          <cell r="D9790" t="str">
            <v>ethyl 9Z-hexadecenoate</v>
          </cell>
          <cell r="E9790"/>
        </row>
        <row r="9791">
          <cell r="C9791" t="str">
            <v>C18H34O2</v>
          </cell>
          <cell r="D9791" t="str">
            <v>Ethyl 9-hexadecenoate</v>
          </cell>
          <cell r="E9791"/>
        </row>
        <row r="9792">
          <cell r="C9792" t="str">
            <v>C18H34O2</v>
          </cell>
          <cell r="D9792" t="str">
            <v>18-Octadecanolide</v>
          </cell>
          <cell r="E9792"/>
        </row>
        <row r="9793">
          <cell r="C9793" t="str">
            <v>C18H34O2</v>
          </cell>
          <cell r="D9793" t="str">
            <v>cis-vaccenate</v>
          </cell>
          <cell r="E9793"/>
        </row>
        <row r="9794">
          <cell r="C9794" t="str">
            <v>C18H34O2</v>
          </cell>
          <cell r="D9794" t="str">
            <v>FA methyl(17:0)</v>
          </cell>
          <cell r="E9794"/>
        </row>
        <row r="9795">
          <cell r="C9795" t="str">
            <v>C19H38O</v>
          </cell>
          <cell r="D9795" t="str">
            <v>Pristanal</v>
          </cell>
          <cell r="E9795"/>
        </row>
        <row r="9796">
          <cell r="C9796" t="str">
            <v>C19H38O</v>
          </cell>
          <cell r="D9796" t="str">
            <v>Nonadecanal</v>
          </cell>
          <cell r="E9796"/>
        </row>
        <row r="9797">
          <cell r="C9797" t="str">
            <v>C19H38O</v>
          </cell>
          <cell r="D9797" t="str">
            <v>2-nonadecanone</v>
          </cell>
          <cell r="E9797"/>
        </row>
        <row r="9798">
          <cell r="C9798" t="str">
            <v>C19H38O</v>
          </cell>
          <cell r="D9798" t="str">
            <v>14S-Methyloctadecan-2-one</v>
          </cell>
          <cell r="E9798"/>
        </row>
        <row r="9799">
          <cell r="C9799" t="str">
            <v>C19H38O</v>
          </cell>
          <cell r="D9799" t="str">
            <v>6S-Methyloctadecan-2-one</v>
          </cell>
          <cell r="E9799"/>
        </row>
        <row r="9800">
          <cell r="C9800" t="str">
            <v>C19H38O</v>
          </cell>
          <cell r="D9800" t="str">
            <v>14-Methyloctadecan-2-one</v>
          </cell>
          <cell r="E9800"/>
        </row>
        <row r="9801">
          <cell r="C9801" t="str">
            <v>C19H38O</v>
          </cell>
          <cell r="D9801" t="str">
            <v>6-Methyloctadecan-2-one</v>
          </cell>
          <cell r="E9801"/>
        </row>
        <row r="9802">
          <cell r="C9802" t="str">
            <v>C19H38O</v>
          </cell>
          <cell r="D9802" t="str">
            <v>3-Ethylheptadecan-2-one</v>
          </cell>
          <cell r="E9802"/>
        </row>
        <row r="9803">
          <cell r="C9803" t="str">
            <v>C19H38O</v>
          </cell>
          <cell r="D9803" t="str">
            <v>2-methyl-7R,8S-Epoxy-octadecane</v>
          </cell>
          <cell r="E9803"/>
        </row>
        <row r="9804">
          <cell r="C9804" t="str">
            <v>C19H38O</v>
          </cell>
          <cell r="D9804" t="str">
            <v>2-methyl-7S,8R-Epoxy-octadecane</v>
          </cell>
          <cell r="E9804"/>
        </row>
        <row r="9805">
          <cell r="C9805" t="str">
            <v>C19H38O</v>
          </cell>
          <cell r="D9805" t="str">
            <v>cis-9,10-Epoxynonadecane</v>
          </cell>
          <cell r="E9805"/>
        </row>
        <row r="9806">
          <cell r="C9806" t="str">
            <v>C19H38O</v>
          </cell>
          <cell r="D9806" t="str">
            <v>trans-9,10-Epoxynonadecane</v>
          </cell>
          <cell r="E9806"/>
        </row>
        <row r="9807">
          <cell r="C9807" t="str">
            <v>C20H42</v>
          </cell>
          <cell r="D9807" t="str">
            <v>5S,9S-Dimethyloctadecane</v>
          </cell>
          <cell r="E9807"/>
        </row>
        <row r="9808">
          <cell r="C9808" t="str">
            <v>C20H42</v>
          </cell>
          <cell r="D9808" t="str">
            <v>9S-Methylnonadecane</v>
          </cell>
          <cell r="E9808"/>
        </row>
        <row r="9809">
          <cell r="C9809" t="str">
            <v>C20H42</v>
          </cell>
          <cell r="D9809" t="str">
            <v>2-Methylnonadecane</v>
          </cell>
          <cell r="E9809"/>
        </row>
        <row r="9810">
          <cell r="C9810" t="str">
            <v>C20H42</v>
          </cell>
          <cell r="D9810" t="str">
            <v>3-Methylnonadecane</v>
          </cell>
          <cell r="E9810"/>
        </row>
        <row r="9811">
          <cell r="C9811" t="str">
            <v>C20H42</v>
          </cell>
          <cell r="D9811" t="str">
            <v>5,9-Dimethyloctadecane</v>
          </cell>
          <cell r="E9811"/>
        </row>
        <row r="9812">
          <cell r="C9812" t="str">
            <v>C20H42</v>
          </cell>
          <cell r="D9812" t="str">
            <v>Eicosane</v>
          </cell>
          <cell r="E9812"/>
        </row>
        <row r="9813">
          <cell r="C9813" t="str">
            <v>C20H42</v>
          </cell>
          <cell r="D9813" t="str">
            <v>Phytane</v>
          </cell>
          <cell r="E9813"/>
        </row>
        <row r="9814">
          <cell r="C9814" t="str">
            <v>C7H11NO7P2</v>
          </cell>
          <cell r="D9814" t="str">
            <v>Risedronic acid</v>
          </cell>
          <cell r="E9814"/>
        </row>
        <row r="9815">
          <cell r="C9815" t="str">
            <v>C13H11NO2Cl2</v>
          </cell>
          <cell r="D9815" t="str">
            <v>Procymidone</v>
          </cell>
          <cell r="E9815"/>
        </row>
        <row r="9816">
          <cell r="C9816" t="str">
            <v>C8H14NO8P</v>
          </cell>
          <cell r="D9816" t="str">
            <v>N2-Acetyl-L-aminoadipyl-delta-phosphate</v>
          </cell>
          <cell r="E9816"/>
        </row>
        <row r="9817">
          <cell r="C9817" t="str">
            <v>C8H14NO8P</v>
          </cell>
          <cell r="D9817" t="str">
            <v>[PE methyl(2:0)] 1,2-diacyl-sn-glycero-3-phospho-(N-methyl)-ethanolamine</v>
          </cell>
          <cell r="E9817"/>
        </row>
        <row r="9818">
          <cell r="C9818" t="str">
            <v>C11H13N3O6</v>
          </cell>
          <cell r="D9818" t="str">
            <v>Cucumopine</v>
          </cell>
          <cell r="E9818"/>
        </row>
        <row r="9819">
          <cell r="C9819" t="str">
            <v>C10H13N5O5</v>
          </cell>
          <cell r="D9819" t="str">
            <v>Guanosine</v>
          </cell>
          <cell r="E9819">
            <v>12.2851</v>
          </cell>
        </row>
        <row r="9820">
          <cell r="C9820" t="str">
            <v>C10H13N5O5</v>
          </cell>
          <cell r="D9820" t="str">
            <v>Crotonoside</v>
          </cell>
          <cell r="E9820"/>
        </row>
        <row r="9821">
          <cell r="C9821" t="str">
            <v>C10H13N5O5</v>
          </cell>
          <cell r="D9821" t="str">
            <v>8-Hydroxy-deoxyguanosine</v>
          </cell>
          <cell r="E9821"/>
        </row>
        <row r="9822">
          <cell r="C9822" t="str">
            <v>C10H13N5O5</v>
          </cell>
          <cell r="D9822" t="str">
            <v>8-oxo-deoxyguanosine</v>
          </cell>
          <cell r="E9822"/>
        </row>
        <row r="9823">
          <cell r="C9823" t="str">
            <v>C10H13N5O5</v>
          </cell>
          <cell r="D9823" t="str">
            <v>adenosine-N1-oxide</v>
          </cell>
          <cell r="E9823"/>
        </row>
        <row r="9824">
          <cell r="C9824" t="str">
            <v>C16H17N3S</v>
          </cell>
          <cell r="D9824" t="str">
            <v>methylene blue</v>
          </cell>
          <cell r="E9824"/>
        </row>
        <row r="9825">
          <cell r="C9825" t="str">
            <v>C17H17NO3</v>
          </cell>
          <cell r="D9825" t="str">
            <v>Morphinone</v>
          </cell>
          <cell r="E9825"/>
        </row>
        <row r="9826">
          <cell r="C9826" t="str">
            <v>C17H17NO3</v>
          </cell>
          <cell r="D9826" t="str">
            <v>Acrophylline</v>
          </cell>
          <cell r="E9826"/>
        </row>
        <row r="9827">
          <cell r="C9827" t="str">
            <v>C17H17NO3</v>
          </cell>
          <cell r="D9827" t="str">
            <v>N-Phenylacetylphenylalanine</v>
          </cell>
          <cell r="E9827"/>
        </row>
        <row r="9828">
          <cell r="C9828" t="str">
            <v>C17H17NO3</v>
          </cell>
          <cell r="D9828" t="str">
            <v>p-coumaroyltyramine</v>
          </cell>
          <cell r="E9828"/>
        </row>
        <row r="9829">
          <cell r="C9829" t="str">
            <v>C11H17N5O4</v>
          </cell>
          <cell r="D9829" t="str">
            <v>Ala-Gly-His</v>
          </cell>
          <cell r="E9829"/>
        </row>
        <row r="9830">
          <cell r="C9830" t="str">
            <v>C11H17N5O4</v>
          </cell>
          <cell r="D9830" t="str">
            <v>Gln-His</v>
          </cell>
          <cell r="E9830"/>
        </row>
        <row r="9831">
          <cell r="C9831" t="str">
            <v>C15H22NO2Cl</v>
          </cell>
          <cell r="D9831" t="str">
            <v>Metolachlor</v>
          </cell>
          <cell r="E9831"/>
        </row>
        <row r="9832">
          <cell r="C9832" t="str">
            <v>C13H21N3O4</v>
          </cell>
          <cell r="D9832" t="str">
            <v>Ala-Pro-Pro</v>
          </cell>
          <cell r="E9832"/>
        </row>
        <row r="9833">
          <cell r="C9833" t="str">
            <v>C12H21N5O3</v>
          </cell>
          <cell r="D9833" t="str">
            <v>Lys-His</v>
          </cell>
          <cell r="E9833"/>
        </row>
        <row r="9834">
          <cell r="C9834" t="str">
            <v>C15H25NO4</v>
          </cell>
          <cell r="D9834" t="str">
            <v>Amabiline</v>
          </cell>
          <cell r="E9834"/>
        </row>
        <row r="9835">
          <cell r="C9835" t="str">
            <v>C15H25NO4</v>
          </cell>
          <cell r="D9835" t="str">
            <v>Supinine</v>
          </cell>
          <cell r="E9835"/>
        </row>
        <row r="9836">
          <cell r="C9836" t="str">
            <v>C19H25NO</v>
          </cell>
          <cell r="D9836" t="str">
            <v>Levallorphan</v>
          </cell>
          <cell r="E9836"/>
        </row>
        <row r="9837">
          <cell r="C9837" t="str">
            <v>C19H25NO</v>
          </cell>
          <cell r="D9837" t="str">
            <v>Histrionicotoxin</v>
          </cell>
          <cell r="E9837"/>
        </row>
        <row r="9838">
          <cell r="C9838" t="str">
            <v>C17H33NO2</v>
          </cell>
          <cell r="D9838" t="str">
            <v>[SP hydroxy,methyl(11:0/11:0)] 11-(5S-hydroxy-6S-methylpiperidin-2R-yl)undecan-3-one</v>
          </cell>
          <cell r="E9838"/>
        </row>
        <row r="9839">
          <cell r="C9839" t="str">
            <v>C18H37NO</v>
          </cell>
          <cell r="D9839" t="str">
            <v>Octadecanamide</v>
          </cell>
          <cell r="E9839"/>
        </row>
        <row r="9840">
          <cell r="C9840" t="str">
            <v>C19H41N</v>
          </cell>
          <cell r="D9840" t="str">
            <v>CTAB</v>
          </cell>
          <cell r="E9840"/>
        </row>
        <row r="9841">
          <cell r="C9841" t="str">
            <v>C7H10Br2O2</v>
          </cell>
          <cell r="D9841" t="str">
            <v>3,3-Dibromo-2-n-butylacrylic acid</v>
          </cell>
          <cell r="E9841"/>
        </row>
        <row r="9842">
          <cell r="C9842" t="str">
            <v>C6H12O4PCl3</v>
          </cell>
          <cell r="D9842" t="str">
            <v>Tris(2-chloroethyl)phosphate</v>
          </cell>
          <cell r="E9842"/>
        </row>
        <row r="9843">
          <cell r="C9843" t="str">
            <v>C14H11Cl3</v>
          </cell>
          <cell r="D9843" t="str">
            <v>1-Chloro-2,2-bis(4'-chlorophenyl)ethane</v>
          </cell>
          <cell r="E9843"/>
        </row>
        <row r="9844">
          <cell r="C9844" t="str">
            <v>C14H11Cl3</v>
          </cell>
          <cell r="D9844" t="str">
            <v>1-Chloro-4-(2,2-dichloro-1-phenylethyl)benzene</v>
          </cell>
          <cell r="E9844"/>
        </row>
        <row r="9845">
          <cell r="C9845" t="str">
            <v>C12H10N2O2Cl2</v>
          </cell>
          <cell r="D9845" t="str">
            <v>DTP</v>
          </cell>
          <cell r="E9845"/>
        </row>
        <row r="9846">
          <cell r="C9846" t="str">
            <v>C15H8O6</v>
          </cell>
          <cell r="D9846" t="str">
            <v>Riccionidin A</v>
          </cell>
          <cell r="E9846"/>
        </row>
        <row r="9847">
          <cell r="C9847" t="str">
            <v>C15H8O6</v>
          </cell>
          <cell r="D9847" t="str">
            <v>Rhein</v>
          </cell>
          <cell r="E9847"/>
        </row>
        <row r="9848">
          <cell r="C9848" t="str">
            <v>C15H8O6</v>
          </cell>
          <cell r="D9848" t="str">
            <v>Repensol3,7,9-Trihydroxycoumestan</v>
          </cell>
          <cell r="E9848"/>
        </row>
        <row r="9849">
          <cell r="C9849" t="str">
            <v>C15H8O6</v>
          </cell>
          <cell r="D9849" t="str">
            <v>Lucernol</v>
          </cell>
          <cell r="E9849"/>
        </row>
        <row r="9850">
          <cell r="C9850" t="str">
            <v>C15H8O6</v>
          </cell>
          <cell r="D9850" t="str">
            <v>Aureol</v>
          </cell>
          <cell r="E9850"/>
        </row>
        <row r="9851">
          <cell r="C9851" t="str">
            <v>C15H8O6</v>
          </cell>
          <cell r="D9851" t="str">
            <v>7,4',5'-Trihydroxy-5,2'-oxido-4-phenylcoumarin</v>
          </cell>
          <cell r="E9851"/>
        </row>
        <row r="9852">
          <cell r="C9852" t="str">
            <v>C15H8O6</v>
          </cell>
          <cell r="D9852" t="str">
            <v>Lupinalbin A</v>
          </cell>
          <cell r="E9852"/>
        </row>
        <row r="9853">
          <cell r="C9853" t="str">
            <v>C15H8O6</v>
          </cell>
          <cell r="D9853" t="str">
            <v>munjistin</v>
          </cell>
          <cell r="E9853"/>
        </row>
        <row r="9854">
          <cell r="C9854" t="str">
            <v>C16H12O5</v>
          </cell>
          <cell r="D9854" t="str">
            <v>Biochanin A</v>
          </cell>
          <cell r="E9854"/>
        </row>
        <row r="9855">
          <cell r="C9855" t="str">
            <v>C16H12O5</v>
          </cell>
          <cell r="D9855" t="str">
            <v>Prunetin</v>
          </cell>
          <cell r="E9855"/>
        </row>
        <row r="9856">
          <cell r="C9856" t="str">
            <v>C16H12O5</v>
          </cell>
          <cell r="D9856" t="str">
            <v>Questin</v>
          </cell>
          <cell r="E9856"/>
        </row>
        <row r="9857">
          <cell r="C9857" t="str">
            <v>C16H12O5</v>
          </cell>
          <cell r="D9857" t="str">
            <v>Acacetin</v>
          </cell>
          <cell r="E9857"/>
        </row>
        <row r="9858">
          <cell r="C9858" t="str">
            <v>C16H12O5</v>
          </cell>
          <cell r="D9858" t="str">
            <v>Calycosin</v>
          </cell>
          <cell r="E9858"/>
        </row>
        <row r="9859">
          <cell r="C9859" t="str">
            <v>C16H12O5</v>
          </cell>
          <cell r="D9859" t="str">
            <v>2'-Hydroxyformononetin</v>
          </cell>
          <cell r="E9859"/>
        </row>
        <row r="9860">
          <cell r="C9860" t="str">
            <v>C16H12O5</v>
          </cell>
          <cell r="D9860" t="str">
            <v>Genkwanin</v>
          </cell>
          <cell r="E9860"/>
        </row>
        <row r="9861">
          <cell r="C9861" t="str">
            <v>C16H12O5</v>
          </cell>
          <cell r="D9861" t="str">
            <v>Geraldone</v>
          </cell>
          <cell r="E9861"/>
        </row>
        <row r="9862">
          <cell r="C9862" t="str">
            <v>C16H12O5</v>
          </cell>
          <cell r="D9862" t="str">
            <v>Wogonin</v>
          </cell>
          <cell r="E9862"/>
        </row>
        <row r="9863">
          <cell r="C9863" t="str">
            <v>C16H12O5</v>
          </cell>
          <cell r="D9863" t="str">
            <v>Cypripedin</v>
          </cell>
          <cell r="E9863"/>
        </row>
        <row r="9864">
          <cell r="C9864" t="str">
            <v>C16H12O5</v>
          </cell>
          <cell r="D9864" t="str">
            <v>Lucidin omega-methyl ether</v>
          </cell>
          <cell r="E9864"/>
        </row>
        <row r="9865">
          <cell r="C9865" t="str">
            <v>C16H12O5</v>
          </cell>
          <cell r="D9865" t="str">
            <v>(-)-Maackiain</v>
          </cell>
          <cell r="E9865"/>
        </row>
        <row r="9866">
          <cell r="C9866" t="str">
            <v>C16H12O5</v>
          </cell>
          <cell r="D9866" t="str">
            <v>Melannin</v>
          </cell>
          <cell r="E9866"/>
        </row>
        <row r="9867">
          <cell r="C9867" t="str">
            <v>C16H12O5</v>
          </cell>
          <cell r="D9867" t="str">
            <v>Texasin</v>
          </cell>
          <cell r="E9867"/>
        </row>
        <row r="9868">
          <cell r="C9868" t="str">
            <v>C16H12O5</v>
          </cell>
          <cell r="D9868" t="str">
            <v>3-Methylgalangin</v>
          </cell>
          <cell r="E9868"/>
        </row>
        <row r="9869">
          <cell r="C9869" t="str">
            <v>C16H12O5</v>
          </cell>
          <cell r="D9869" t="str">
            <v>Glycitein</v>
          </cell>
          <cell r="E9869"/>
        </row>
        <row r="9870">
          <cell r="C9870" t="str">
            <v>C16H12O5</v>
          </cell>
          <cell r="D9870" t="str">
            <v>(+)-Maackiain</v>
          </cell>
          <cell r="E9870"/>
        </row>
        <row r="9871">
          <cell r="C9871" t="str">
            <v>C16H12O5</v>
          </cell>
          <cell r="D9871" t="str">
            <v>3'-Methoxydaidzein</v>
          </cell>
          <cell r="E9871"/>
        </row>
        <row r="9872">
          <cell r="C9872" t="str">
            <v>C16H12O5</v>
          </cell>
          <cell r="D9872" t="str">
            <v>Teralin</v>
          </cell>
          <cell r="E9872"/>
        </row>
        <row r="9873">
          <cell r="C9873" t="str">
            <v>C16H12O5</v>
          </cell>
          <cell r="D9873" t="str">
            <v>7,2'-Dihydroxy-6-methoxyisoflavone</v>
          </cell>
          <cell r="E9873"/>
        </row>
        <row r="9874">
          <cell r="C9874" t="str">
            <v>C16H12O5</v>
          </cell>
          <cell r="D9874" t="str">
            <v>Kakkatin</v>
          </cell>
          <cell r="E9874"/>
        </row>
        <row r="9875">
          <cell r="C9875" t="str">
            <v>C16H12O5</v>
          </cell>
          <cell r="D9875" t="str">
            <v>Retusin(Dalbergia)</v>
          </cell>
          <cell r="E9875"/>
        </row>
        <row r="9876">
          <cell r="C9876" t="str">
            <v>C16H12O5</v>
          </cell>
          <cell r="D9876" t="str">
            <v>5-O-Methylgenistein</v>
          </cell>
          <cell r="E9876"/>
        </row>
        <row r="9877">
          <cell r="C9877" t="str">
            <v>C16H12O5</v>
          </cell>
          <cell r="D9877" t="str">
            <v>7,3'-Dihydroxy-4'-methoxy-4-phenylcoumarin</v>
          </cell>
          <cell r="E9877"/>
        </row>
        <row r="9878">
          <cell r="C9878" t="str">
            <v>C16H12O5</v>
          </cell>
          <cell r="D9878" t="str">
            <v>Stevenin</v>
          </cell>
          <cell r="E9878"/>
        </row>
        <row r="9879">
          <cell r="C9879" t="str">
            <v>C16H12O5</v>
          </cell>
          <cell r="D9879" t="str">
            <v>5,7-Dihydroxy-4'-methoxy-4-phenylcoumarin</v>
          </cell>
          <cell r="E9879"/>
        </row>
        <row r="9880">
          <cell r="C9880" t="str">
            <v>C16H12O5</v>
          </cell>
          <cell r="D9880" t="str">
            <v>Farnisin</v>
          </cell>
          <cell r="E9880"/>
        </row>
        <row r="9881">
          <cell r="C9881" t="str">
            <v>C16H12O5</v>
          </cell>
          <cell r="D9881" t="str">
            <v>Echioidinin</v>
          </cell>
          <cell r="E9881"/>
        </row>
        <row r="9882">
          <cell r="C9882" t="str">
            <v>C16H12O5</v>
          </cell>
          <cell r="D9882" t="str">
            <v>7,2'-Dihydroxy-5-methoxyflavone</v>
          </cell>
          <cell r="E9882"/>
        </row>
        <row r="9883">
          <cell r="C9883" t="str">
            <v>C16H12O5</v>
          </cell>
          <cell r="D9883" t="str">
            <v>6-Methylapigenin</v>
          </cell>
          <cell r="E9883"/>
        </row>
        <row r="9884">
          <cell r="C9884" t="str">
            <v>C16H12O5</v>
          </cell>
          <cell r="D9884" t="str">
            <v>Thevetiaflavone</v>
          </cell>
          <cell r="E9884"/>
        </row>
        <row r="9885">
          <cell r="C9885" t="str">
            <v>C16H12O5</v>
          </cell>
          <cell r="D9885" t="str">
            <v>Oroxylin A</v>
          </cell>
          <cell r="E9885"/>
        </row>
        <row r="9886">
          <cell r="C9886" t="str">
            <v>C16H12O5</v>
          </cell>
          <cell r="D9886" t="str">
            <v>Negletein</v>
          </cell>
          <cell r="E9886"/>
        </row>
        <row r="9887">
          <cell r="C9887" t="str">
            <v>C16H12O5</v>
          </cell>
          <cell r="D9887" t="str">
            <v>5,8-Dihydroxy-7-methoxyflavone</v>
          </cell>
          <cell r="E9887"/>
        </row>
        <row r="9888">
          <cell r="C9888" t="str">
            <v>C16H12O5</v>
          </cell>
          <cell r="D9888" t="str">
            <v>5-Deoxyrhamnocitrin</v>
          </cell>
          <cell r="E9888"/>
        </row>
        <row r="9889">
          <cell r="C9889" t="str">
            <v>C16H12O5</v>
          </cell>
          <cell r="D9889" t="str">
            <v>Zuccagin</v>
          </cell>
          <cell r="E9889"/>
        </row>
        <row r="9890">
          <cell r="C9890" t="str">
            <v>C16H12O5</v>
          </cell>
          <cell r="D9890" t="str">
            <v>8-C-Methylgalangin</v>
          </cell>
          <cell r="E9890"/>
        </row>
        <row r="9891">
          <cell r="C9891" t="str">
            <v>C16H12O5</v>
          </cell>
          <cell r="D9891" t="str">
            <v>Galangin 5-methyl ether</v>
          </cell>
          <cell r="E9891"/>
        </row>
        <row r="9892">
          <cell r="C9892" t="str">
            <v>C16H12O5</v>
          </cell>
          <cell r="D9892" t="str">
            <v>Izalpinin</v>
          </cell>
          <cell r="E9892"/>
        </row>
        <row r="9893">
          <cell r="C9893" t="str">
            <v>C16H12O5</v>
          </cell>
          <cell r="D9893" t="str">
            <v>7,2'-Dihydroxy-4'-methoxy-3-phenylcoumarin</v>
          </cell>
          <cell r="E9893"/>
        </row>
        <row r="9894">
          <cell r="C9894" t="str">
            <v>C16H12O5</v>
          </cell>
          <cell r="D9894" t="str">
            <v>2'-Hydroxy-4'-methoxy-5,6-methylenedioxy-2-phenylbenzofuran</v>
          </cell>
          <cell r="E9894"/>
        </row>
        <row r="9895">
          <cell r="C9895" t="str">
            <v>C16H12O5</v>
          </cell>
          <cell r="D9895" t="str">
            <v>robustaquinone D</v>
          </cell>
          <cell r="E9895"/>
        </row>
        <row r="9896">
          <cell r="C9896" t="str">
            <v>C16H13N2OCl</v>
          </cell>
          <cell r="D9896" t="str">
            <v>Diazepam</v>
          </cell>
          <cell r="E9896"/>
        </row>
        <row r="9897">
          <cell r="C9897" t="str">
            <v>C10H12N4O6</v>
          </cell>
          <cell r="D9897" t="str">
            <v>Xanthosine</v>
          </cell>
          <cell r="E9897">
            <v>12.359366666666601</v>
          </cell>
        </row>
        <row r="9898">
          <cell r="C9898" t="str">
            <v>C12H16N2O4S</v>
          </cell>
          <cell r="D9898" t="str">
            <v>Cys-Tyr</v>
          </cell>
          <cell r="E9898"/>
        </row>
        <row r="9899">
          <cell r="C9899" t="str">
            <v>C20H12O2</v>
          </cell>
          <cell r="D9899" t="str">
            <v>9-Hydroxybenzo[a]pyrene-4,5-oxide</v>
          </cell>
          <cell r="E9899"/>
        </row>
        <row r="9900">
          <cell r="C9900" t="str">
            <v>C13H16O7</v>
          </cell>
          <cell r="D9900" t="str">
            <v>p-Cresolglucuronide</v>
          </cell>
          <cell r="E9900"/>
        </row>
        <row r="9901">
          <cell r="C9901" t="str">
            <v>C12H17N2O4P</v>
          </cell>
          <cell r="D9901" t="str">
            <v>Psilocybin</v>
          </cell>
          <cell r="E9901"/>
        </row>
        <row r="9902">
          <cell r="C9902" t="str">
            <v>C17H16O4</v>
          </cell>
          <cell r="D9902" t="str">
            <v>Batatasin I</v>
          </cell>
          <cell r="E9902"/>
        </row>
        <row r="9903">
          <cell r="C9903" t="str">
            <v>C17H16O4</v>
          </cell>
          <cell r="D9903" t="str">
            <v>Isobatatasin I</v>
          </cell>
          <cell r="E9903"/>
        </row>
        <row r="9904">
          <cell r="C9904" t="str">
            <v>C17H16O4</v>
          </cell>
          <cell r="D9904" t="str">
            <v>Phenethyl caffeate</v>
          </cell>
          <cell r="E9904"/>
        </row>
        <row r="9905">
          <cell r="C9905" t="str">
            <v>C17H16O4</v>
          </cell>
          <cell r="D9905" t="str">
            <v>(-)-Homopterocarpin</v>
          </cell>
          <cell r="E9905"/>
        </row>
        <row r="9906">
          <cell r="C9906" t="str">
            <v>C17H16O4</v>
          </cell>
          <cell r="D9906" t="str">
            <v>(S)-4,4'-Dimethoxydalbergione</v>
          </cell>
          <cell r="E9906"/>
        </row>
        <row r="9907">
          <cell r="C9907" t="str">
            <v>C17H16O4</v>
          </cell>
          <cell r="D9907" t="str">
            <v>(R)-3,4-Dimethoxydalbergione</v>
          </cell>
          <cell r="E9907"/>
        </row>
        <row r="9908">
          <cell r="C9908" t="str">
            <v>C17H16O4</v>
          </cell>
          <cell r="D9908" t="str">
            <v>Kuhlmannene</v>
          </cell>
          <cell r="E9908"/>
        </row>
        <row r="9909">
          <cell r="C9909" t="str">
            <v>C17H16O4</v>
          </cell>
          <cell r="D9909" t="str">
            <v>[Fv] Isoliquiritigenin 4,4'-dimethyl ether</v>
          </cell>
          <cell r="E9909"/>
        </row>
        <row r="9910">
          <cell r="C9910" t="str">
            <v>C17H16O4</v>
          </cell>
          <cell r="D9910" t="str">
            <v>[Fv] Aurentiacin A</v>
          </cell>
          <cell r="E9910"/>
        </row>
        <row r="9911">
          <cell r="C9911" t="str">
            <v>C17H16O4</v>
          </cell>
          <cell r="D9911" t="str">
            <v>[Fv] Triangularin</v>
          </cell>
          <cell r="E9911"/>
        </row>
        <row r="9912">
          <cell r="C9912" t="str">
            <v>C17H16O4</v>
          </cell>
          <cell r="D9912" t="str">
            <v>[Fv] Stercurensin</v>
          </cell>
          <cell r="E9912"/>
        </row>
        <row r="9913">
          <cell r="C9913" t="str">
            <v>C17H16O4</v>
          </cell>
          <cell r="D9913" t="str">
            <v>[Fv] Flavokawin B</v>
          </cell>
          <cell r="E9913"/>
        </row>
        <row r="9914">
          <cell r="C9914" t="str">
            <v>C17H16O4</v>
          </cell>
          <cell r="D9914" t="str">
            <v>[Fv Hydroxy,dimethox] 4-Hydroxy-2,4'-dimethoxychalcone</v>
          </cell>
          <cell r="E9914"/>
        </row>
        <row r="9915">
          <cell r="C9915" t="str">
            <v>C17H16O4</v>
          </cell>
          <cell r="D9915" t="str">
            <v>[Fv Dimethoxy(9:1)] 7,8-Dimethoxyflavanone</v>
          </cell>
          <cell r="E9915"/>
        </row>
        <row r="9916">
          <cell r="C9916" t="str">
            <v>C17H16O4</v>
          </cell>
          <cell r="D9916" t="str">
            <v>[Fv] Comptonin</v>
          </cell>
          <cell r="E9916"/>
        </row>
        <row r="9917">
          <cell r="C9917" t="str">
            <v>C17H16O4</v>
          </cell>
          <cell r="D9917" t="str">
            <v>[Fv] 7-O-Methylstrobopinin</v>
          </cell>
          <cell r="E9917"/>
        </row>
        <row r="9918">
          <cell r="C9918" t="str">
            <v>C17H16O4</v>
          </cell>
          <cell r="D9918" t="str">
            <v>[Fv Hydroxy,methoxy,methyl(9:1)] 5-Hydroxy-7-methoxy-8-C-methylflavanone</v>
          </cell>
          <cell r="E9918"/>
        </row>
        <row r="9919">
          <cell r="C9919" t="str">
            <v>C17H16O4</v>
          </cell>
          <cell r="D9919" t="str">
            <v>[Fv] Desmethoxymatteucinol</v>
          </cell>
          <cell r="E9919"/>
        </row>
        <row r="9920">
          <cell r="C9920" t="str">
            <v>C17H16O4</v>
          </cell>
          <cell r="D9920" t="str">
            <v>[Fv] Pinocembrin 5,7-dimethyl ether</v>
          </cell>
          <cell r="E9920"/>
        </row>
        <row r="9921">
          <cell r="C9921" t="str">
            <v>C11H16N4O5</v>
          </cell>
          <cell r="D9921" t="str">
            <v>Coformycin</v>
          </cell>
          <cell r="E9921"/>
        </row>
        <row r="9922">
          <cell r="C9922" t="str">
            <v>C11H16N4O5</v>
          </cell>
          <cell r="D9922" t="str">
            <v>Glu-His</v>
          </cell>
          <cell r="E9922"/>
        </row>
        <row r="9923">
          <cell r="C9923" t="str">
            <v>C17H20N2S</v>
          </cell>
          <cell r="D9923" t="str">
            <v>Promazine</v>
          </cell>
          <cell r="E9923"/>
        </row>
        <row r="9924">
          <cell r="C9924" t="str">
            <v>C17H20N2S</v>
          </cell>
          <cell r="D9924" t="str">
            <v>Promethazine</v>
          </cell>
          <cell r="E9924"/>
        </row>
        <row r="9925">
          <cell r="C9925" t="str">
            <v>C18H20O3</v>
          </cell>
          <cell r="D9925" t="str">
            <v>Allogibberic acid</v>
          </cell>
          <cell r="E9925"/>
        </row>
        <row r="9926">
          <cell r="C9926" t="str">
            <v>C18H20O3</v>
          </cell>
          <cell r="D9926" t="str">
            <v>16-Ketoestrone</v>
          </cell>
          <cell r="E9926"/>
        </row>
        <row r="9927">
          <cell r="C9927" t="str">
            <v>C18H20O3</v>
          </cell>
          <cell r="D9927" t="str">
            <v>alpha,alpha'-Diethyl-3,4,4'-stilbenetriol</v>
          </cell>
          <cell r="E9927"/>
        </row>
        <row r="9928">
          <cell r="C9928" t="str">
            <v>C18H20O3</v>
          </cell>
          <cell r="D9928" t="str">
            <v>(R)-2,4,5-Trimethoxydalbergiquinol</v>
          </cell>
          <cell r="E9928"/>
        </row>
        <row r="9929">
          <cell r="C9929" t="str">
            <v>C17H20N2O2</v>
          </cell>
          <cell r="D9929" t="str">
            <v>Tropisetron</v>
          </cell>
          <cell r="E9929"/>
        </row>
        <row r="9930">
          <cell r="C9930" t="str">
            <v>C19H24O2</v>
          </cell>
          <cell r="D9930" t="str">
            <v>Methyltrienolone</v>
          </cell>
          <cell r="E9930"/>
        </row>
        <row r="9931">
          <cell r="C9931" t="str">
            <v>C19H24O2</v>
          </cell>
          <cell r="D9931" t="str">
            <v>Androsta-4,9(11)-diene-3,17-dione</v>
          </cell>
          <cell r="E9931"/>
        </row>
        <row r="9932">
          <cell r="C9932" t="str">
            <v>C19H24O2</v>
          </cell>
          <cell r="D9932" t="str">
            <v>4,4-Bis(4-hydroxyphenyl)heptane</v>
          </cell>
          <cell r="E9932"/>
        </row>
        <row r="9933">
          <cell r="C9933" t="str">
            <v>C19H24O2</v>
          </cell>
          <cell r="D9933" t="str">
            <v>1-Methylestra-1,3,5(10),6-tetraene-3,17beta-diol</v>
          </cell>
          <cell r="E9933"/>
        </row>
        <row r="9934">
          <cell r="C9934" t="str">
            <v>C19H24O2</v>
          </cell>
          <cell r="D9934" t="str">
            <v>3-Hydroxy-1-methylestra-1,3,5(10)-trien-17-one</v>
          </cell>
          <cell r="E9934"/>
        </row>
        <row r="9935">
          <cell r="C9935" t="str">
            <v>C19H24O2</v>
          </cell>
          <cell r="D9935" t="str">
            <v>Hexestrol monomethyl ether</v>
          </cell>
          <cell r="E9935"/>
        </row>
        <row r="9936">
          <cell r="C9936" t="str">
            <v>C19H24O2</v>
          </cell>
          <cell r="D9936" t="str">
            <v>Boldione</v>
          </cell>
          <cell r="E9936"/>
        </row>
        <row r="9937">
          <cell r="C9937" t="str">
            <v>C13H24N4O3</v>
          </cell>
          <cell r="D9937" t="str">
            <v>Melanostatin</v>
          </cell>
          <cell r="E9937"/>
        </row>
        <row r="9938">
          <cell r="C9938" t="str">
            <v>C20H28O</v>
          </cell>
          <cell r="D9938" t="str">
            <v>[PR] Retinal</v>
          </cell>
          <cell r="E9938"/>
        </row>
        <row r="9939">
          <cell r="C9939" t="str">
            <v>C20H28O</v>
          </cell>
          <cell r="D9939" t="str">
            <v>[PR] 11-cis-retinal</v>
          </cell>
          <cell r="E9939"/>
        </row>
        <row r="9940">
          <cell r="C9940" t="str">
            <v>C20H28O</v>
          </cell>
          <cell r="D9940" t="str">
            <v>[PR] 13-cis-retinal</v>
          </cell>
          <cell r="E9940"/>
        </row>
        <row r="9941">
          <cell r="C9941" t="str">
            <v>C20H28O</v>
          </cell>
          <cell r="D9941" t="str">
            <v>[ST] 19-norpregn-4-en-20-yn-17alpha-ol</v>
          </cell>
          <cell r="E9941"/>
        </row>
        <row r="9942">
          <cell r="C9942" t="str">
            <v>C20H28O</v>
          </cell>
          <cell r="D9942" t="str">
            <v>17,17-Dimethyl-18-norandrosta-4,13-dien-3-one</v>
          </cell>
          <cell r="E9942"/>
        </row>
        <row r="9943">
          <cell r="C9943" t="str">
            <v>C20H28O</v>
          </cell>
          <cell r="D9943" t="str">
            <v>19-Norpregna-4,17(20)-dien-3-one</v>
          </cell>
          <cell r="E9943"/>
        </row>
        <row r="9944">
          <cell r="C9944" t="str">
            <v>C20H28O</v>
          </cell>
          <cell r="D9944" t="str">
            <v>17-Methyl-18,19-dinor-17alpha-pregna-4,13-dien-3-one</v>
          </cell>
          <cell r="E9944"/>
        </row>
        <row r="9945">
          <cell r="C9945" t="str">
            <v>C20H28O</v>
          </cell>
          <cell r="D9945" t="str">
            <v>3-Methoxyestra-1,3,5(10)-trien-16beta-ol</v>
          </cell>
          <cell r="E9945"/>
        </row>
        <row r="9946">
          <cell r="C9946" t="str">
            <v>C20H28O</v>
          </cell>
          <cell r="D9946" t="str">
            <v>[PR] 9-cis-retinal</v>
          </cell>
          <cell r="E9946"/>
        </row>
        <row r="9947">
          <cell r="C9947" t="str">
            <v>C20H28O</v>
          </cell>
          <cell r="D9947" t="str">
            <v>[PR] All-Trans-3,4-Didehydro Retinol</v>
          </cell>
          <cell r="E9947"/>
        </row>
        <row r="9948">
          <cell r="C9948" t="str">
            <v>C20H28O</v>
          </cell>
          <cell r="D9948" t="str">
            <v>Dehydroabietadienal</v>
          </cell>
          <cell r="E9948"/>
        </row>
        <row r="9949">
          <cell r="C9949" t="str">
            <v>C20H28O</v>
          </cell>
          <cell r="D9949" t="str">
            <v>[PR] Sinulobatin B</v>
          </cell>
          <cell r="E9949"/>
        </row>
        <row r="9950">
          <cell r="C9950" t="str">
            <v>C20H28O</v>
          </cell>
          <cell r="D9950" t="str">
            <v>[PR] 11-cis-3,4-didehydroretinol</v>
          </cell>
          <cell r="E9950"/>
        </row>
        <row r="9951">
          <cell r="C9951" t="str">
            <v>C17H32O3</v>
          </cell>
          <cell r="D9951" t="str">
            <v>FA oxo(17:0)</v>
          </cell>
          <cell r="E9951"/>
        </row>
        <row r="9952">
          <cell r="C9952" t="str">
            <v>C17H32O3</v>
          </cell>
          <cell r="D9952" t="str">
            <v>[FA methoxy(16:1)] 2-methoxy-5Z-hexadecenoic acid</v>
          </cell>
          <cell r="E9952"/>
        </row>
        <row r="9953">
          <cell r="C9953" t="str">
            <v>C17H32O3</v>
          </cell>
          <cell r="D9953" t="str">
            <v>[FA methoxy(16:1)] 2-methoxy-6Z-hexadecenoic acid</v>
          </cell>
          <cell r="E9953"/>
        </row>
        <row r="9954">
          <cell r="C9954" t="str">
            <v>C17H32O3</v>
          </cell>
          <cell r="D9954" t="str">
            <v>12-(2,3-Dihydroxycyclopentyl)-2-dodecanone</v>
          </cell>
          <cell r="E9954"/>
        </row>
        <row r="9955">
          <cell r="C9955" t="str">
            <v>C17H32O3</v>
          </cell>
          <cell r="D9955" t="str">
            <v>[FA oxo(17:0)] 9-oxo-heptadecanoic acid</v>
          </cell>
          <cell r="E9955"/>
        </row>
        <row r="9956">
          <cell r="C9956" t="str">
            <v>C17H32O3</v>
          </cell>
          <cell r="D9956" t="str">
            <v>[FA oxo(17:0)] 16-oxo-heptadecanoic acid</v>
          </cell>
          <cell r="E9956"/>
        </row>
        <row r="9957">
          <cell r="C9957" t="str">
            <v>C17H32O3</v>
          </cell>
          <cell r="D9957" t="str">
            <v>[FA oxo(17:0)] 2-oxo-heptadecanoic acid</v>
          </cell>
          <cell r="E9957"/>
        </row>
        <row r="9958">
          <cell r="C9958" t="str">
            <v>C17H32O3</v>
          </cell>
          <cell r="D9958" t="str">
            <v>[FA oxo(17:0)] 3-oxo-heptadecanoic acid</v>
          </cell>
          <cell r="E9958"/>
        </row>
        <row r="9959">
          <cell r="C9959" t="str">
            <v>C18H28D4O2</v>
          </cell>
          <cell r="D9959" t="str">
            <v>9Z,12Z-octadecadienoic acid(d4)</v>
          </cell>
          <cell r="E9959"/>
        </row>
        <row r="9960">
          <cell r="C9960" t="str">
            <v>C18H32D2O2</v>
          </cell>
          <cell r="D9960" t="str">
            <v>9Z-octadecenoic acid(d2)</v>
          </cell>
          <cell r="E9960"/>
        </row>
        <row r="9961">
          <cell r="C9961" t="str">
            <v>C18H36O2</v>
          </cell>
          <cell r="D9961" t="str">
            <v>Octadecanoic acid</v>
          </cell>
          <cell r="E9961">
            <v>3.7635166666666602</v>
          </cell>
        </row>
        <row r="9962">
          <cell r="C9962" t="str">
            <v>C18H36O2</v>
          </cell>
          <cell r="D9962" t="str">
            <v>FA dimethyl(16:0)</v>
          </cell>
          <cell r="E9962"/>
        </row>
        <row r="9963">
          <cell r="C9963" t="str">
            <v>C18H36O2</v>
          </cell>
          <cell r="D9963" t="str">
            <v>[FA methyl(17:0)] 10-methyl-heptadecanoic acid</v>
          </cell>
          <cell r="E9963"/>
        </row>
        <row r="9964">
          <cell r="C9964" t="str">
            <v>C18H36O2</v>
          </cell>
          <cell r="D9964" t="str">
            <v>[FA methyl(17:0)] 16-methyl-heptadecanoic acid</v>
          </cell>
          <cell r="E9964"/>
        </row>
        <row r="9965">
          <cell r="C9965" t="str">
            <v>C18H36O2</v>
          </cell>
          <cell r="D9965" t="str">
            <v>[FA dimethyl(16:0)] 2,6-dimethyl-hexadecanoic acid</v>
          </cell>
          <cell r="E9965"/>
        </row>
        <row r="9966">
          <cell r="C9966" t="str">
            <v>C18H36O2</v>
          </cell>
          <cell r="D9966" t="str">
            <v>[FA dimethyl(16:0)] 4,8-dimethyl-hexadecanoic acid</v>
          </cell>
          <cell r="E9966"/>
        </row>
        <row r="9967">
          <cell r="C9967" t="str">
            <v>C18H36O2</v>
          </cell>
          <cell r="D9967" t="str">
            <v>[FA dimethyl(16:0)] 2,14-dimethyl-hexadecanoic acid</v>
          </cell>
          <cell r="E9967"/>
        </row>
        <row r="9968">
          <cell r="C9968" t="str">
            <v>C18H36O2</v>
          </cell>
          <cell r="D9968" t="str">
            <v>[FA dimethyl(16:0)] 4,14-dimethyl-hexadecanoic acid</v>
          </cell>
          <cell r="E9968"/>
        </row>
        <row r="9969">
          <cell r="C9969" t="str">
            <v>C18H36O2</v>
          </cell>
          <cell r="D9969" t="str">
            <v>[FA dimethyl(16:0)] 6,14-dimethyl-hexadecanoic acid</v>
          </cell>
          <cell r="E9969"/>
        </row>
        <row r="9970">
          <cell r="C9970" t="str">
            <v>C18H36O2</v>
          </cell>
          <cell r="D9970" t="str">
            <v>[FA methyl(17:0)] 2-methyl-heptadecanoic acid</v>
          </cell>
          <cell r="E9970"/>
        </row>
        <row r="9971">
          <cell r="C9971" t="str">
            <v>C18H36O2</v>
          </cell>
          <cell r="D9971" t="str">
            <v>[FA dimethyl(16:0)] 15,15-dimethyl-hexadecanoic acid</v>
          </cell>
          <cell r="E9971"/>
        </row>
        <row r="9972">
          <cell r="C9972" t="str">
            <v>C18H36O2</v>
          </cell>
          <cell r="D9972" t="str">
            <v>[FA dimethyl(16:0)] 11,15-dimethyl-hexadecanoic acid</v>
          </cell>
          <cell r="E9972"/>
        </row>
        <row r="9973">
          <cell r="C9973" t="str">
            <v>C18H36O2</v>
          </cell>
          <cell r="D9973" t="str">
            <v>[FA methyl(17:0)] 15-methyl-heptadecanoic acid</v>
          </cell>
          <cell r="E9973"/>
        </row>
        <row r="9974">
          <cell r="C9974" t="str">
            <v>C18H36O2</v>
          </cell>
          <cell r="D9974" t="str">
            <v>14-Methylheptadecanoic acid</v>
          </cell>
          <cell r="E9974"/>
        </row>
        <row r="9975">
          <cell r="C9975" t="str">
            <v>C18H36O2</v>
          </cell>
          <cell r="D9975" t="str">
            <v>Hexadecyl acetate</v>
          </cell>
          <cell r="E9975"/>
        </row>
        <row r="9976">
          <cell r="C9976" t="str">
            <v>C18H36O2</v>
          </cell>
          <cell r="D9976" t="str">
            <v>tetradecyl butyrate</v>
          </cell>
          <cell r="E9976"/>
        </row>
        <row r="9977">
          <cell r="C9977" t="str">
            <v>C18H36O2</v>
          </cell>
          <cell r="D9977" t="str">
            <v>dodecyl hexanoate</v>
          </cell>
          <cell r="E9977"/>
        </row>
        <row r="9978">
          <cell r="C9978" t="str">
            <v>C18H36O2</v>
          </cell>
          <cell r="D9978" t="str">
            <v>decyl octanoate</v>
          </cell>
          <cell r="E9978"/>
        </row>
        <row r="9979">
          <cell r="C9979" t="str">
            <v>C18H36O2</v>
          </cell>
          <cell r="D9979" t="str">
            <v>octyl decanoate</v>
          </cell>
          <cell r="E9979"/>
        </row>
        <row r="9980">
          <cell r="C9980" t="str">
            <v>C18H36O2</v>
          </cell>
          <cell r="D9980" t="str">
            <v>hexyl dodecanoate</v>
          </cell>
          <cell r="E9980"/>
        </row>
        <row r="9981">
          <cell r="C9981" t="str">
            <v>C18H36O2</v>
          </cell>
          <cell r="D9981" t="str">
            <v>ethyl hexadecanoate</v>
          </cell>
          <cell r="E9981"/>
        </row>
        <row r="9982">
          <cell r="C9982" t="str">
            <v>C18H36O2</v>
          </cell>
          <cell r="D9982" t="str">
            <v>formyl heptadecanoate</v>
          </cell>
          <cell r="E9982"/>
        </row>
        <row r="9983">
          <cell r="C9983" t="str">
            <v>C18H36O2</v>
          </cell>
          <cell r="D9983" t="str">
            <v>Methyl 14-methyl-8-hexadecenoate</v>
          </cell>
          <cell r="E9983"/>
        </row>
        <row r="9984">
          <cell r="C9984" t="str">
            <v>C18H36O2</v>
          </cell>
          <cell r="D9984" t="str">
            <v>2,6-Dimethyl-5-heptenyl nonanoate</v>
          </cell>
          <cell r="E9984"/>
        </row>
        <row r="9985">
          <cell r="C9985" t="str">
            <v>C18H36O2</v>
          </cell>
          <cell r="D9985" t="str">
            <v>7-Methyloctyl 7-methyloctanoate</v>
          </cell>
          <cell r="E9985"/>
        </row>
        <row r="9986">
          <cell r="C9986" t="str">
            <v>C18H36O2</v>
          </cell>
          <cell r="D9986" t="str">
            <v>Tetradecyl isobutyrate</v>
          </cell>
          <cell r="E9986"/>
        </row>
        <row r="9987">
          <cell r="C9987" t="str">
            <v>C6H8N3O4ClS2</v>
          </cell>
          <cell r="D9987" t="str">
            <v>Chloraminophenamide</v>
          </cell>
          <cell r="E9987"/>
        </row>
        <row r="9988">
          <cell r="C9988" t="str">
            <v>C12H9NO3Cl2</v>
          </cell>
          <cell r="D9988" t="str">
            <v>Vinclozolin</v>
          </cell>
          <cell r="E9988"/>
        </row>
        <row r="9989">
          <cell r="C9989" t="str">
            <v>C10H8N3O5Cl</v>
          </cell>
          <cell r="D9989" t="str">
            <v>5-Amino-4-chloro-2-(2-hydroxymuconoyl)-3(2H)-pyridazinone</v>
          </cell>
          <cell r="E9989"/>
        </row>
        <row r="9990">
          <cell r="C9990" t="str">
            <v>C6H12N3O8P</v>
          </cell>
          <cell r="D9990" t="str">
            <v>2-(Formamido)-N1-(5-phospho-D-ribosyl)acetamidine</v>
          </cell>
          <cell r="E9990"/>
        </row>
        <row r="9991">
          <cell r="C9991" t="str">
            <v>C12H15NO7</v>
          </cell>
          <cell r="D9991" t="str">
            <v>N-Glucosylnicotinate</v>
          </cell>
          <cell r="E9991"/>
        </row>
        <row r="9992">
          <cell r="C9992" t="str">
            <v>C12H15NO7</v>
          </cell>
          <cell r="D9992" t="str">
            <v>Buchananine</v>
          </cell>
          <cell r="E9992"/>
        </row>
        <row r="9993">
          <cell r="C9993" t="str">
            <v>C11H15N3O6</v>
          </cell>
          <cell r="D9993" t="str">
            <v>N4-Acetylcytidine</v>
          </cell>
          <cell r="E9993"/>
        </row>
        <row r="9994">
          <cell r="C9994" t="str">
            <v>C16H15NO4</v>
          </cell>
          <cell r="D9994" t="str">
            <v>Arborinine</v>
          </cell>
          <cell r="E9994"/>
        </row>
        <row r="9995">
          <cell r="C9995" t="str">
            <v>C17H11N5</v>
          </cell>
          <cell r="D9995" t="str">
            <v>Letrozole</v>
          </cell>
          <cell r="E9995"/>
        </row>
        <row r="9996">
          <cell r="C9996" t="str">
            <v>C13H19NO4S</v>
          </cell>
          <cell r="D9996" t="str">
            <v>Probenecid</v>
          </cell>
          <cell r="E9996"/>
        </row>
        <row r="9997">
          <cell r="C9997" t="str">
            <v>C12H19N3O5</v>
          </cell>
          <cell r="D9997" t="str">
            <v>Glycylprolylhydroxyproline</v>
          </cell>
          <cell r="E9997"/>
        </row>
        <row r="9998">
          <cell r="C9998" t="str">
            <v>C17H19NO3</v>
          </cell>
          <cell r="D9998" t="str">
            <v>(S)-Coclaurine</v>
          </cell>
          <cell r="E9998"/>
        </row>
        <row r="9999">
          <cell r="C9999" t="str">
            <v>C17H19NO3</v>
          </cell>
          <cell r="D9999" t="str">
            <v>Morphine</v>
          </cell>
          <cell r="E9999"/>
        </row>
        <row r="10000">
          <cell r="C10000" t="str">
            <v>C17H19NO3</v>
          </cell>
          <cell r="D10000" t="str">
            <v>N-[(E,E)-Piperoyl]piperidine</v>
          </cell>
          <cell r="E10000"/>
        </row>
        <row r="10001">
          <cell r="C10001" t="str">
            <v>C17H19NO3</v>
          </cell>
          <cell r="D10001" t="str">
            <v>(R,S)-Coclaurine</v>
          </cell>
          <cell r="E10001"/>
        </row>
        <row r="10002">
          <cell r="C10002" t="str">
            <v>C17H19NO3</v>
          </cell>
          <cell r="D10002" t="str">
            <v>(R)-Coclaurine</v>
          </cell>
          <cell r="E10002"/>
        </row>
        <row r="10003">
          <cell r="C10003" t="str">
            <v>C17H19NO3</v>
          </cell>
          <cell r="D10003" t="str">
            <v>Hydromorphone</v>
          </cell>
          <cell r="E10003"/>
        </row>
        <row r="10004">
          <cell r="C10004" t="str">
            <v>C17H19NO3</v>
          </cell>
          <cell r="D10004" t="str">
            <v>Narwedine</v>
          </cell>
          <cell r="E10004"/>
        </row>
        <row r="10005">
          <cell r="C10005" t="str">
            <v>C17H19NO3</v>
          </cell>
          <cell r="D10005" t="str">
            <v>Erysonine</v>
          </cell>
          <cell r="E10005"/>
        </row>
        <row r="10006">
          <cell r="C10006" t="str">
            <v>C17H19NO3</v>
          </cell>
          <cell r="D10006" t="str">
            <v>Apohyoscine</v>
          </cell>
          <cell r="E10006"/>
        </row>
        <row r="10007">
          <cell r="C10007" t="str">
            <v>C17H19NO3</v>
          </cell>
          <cell r="D10007" t="str">
            <v>Cherylline</v>
          </cell>
          <cell r="E10007"/>
        </row>
        <row r="10008">
          <cell r="C10008" t="str">
            <v>C17H19NO3</v>
          </cell>
          <cell r="D10008" t="str">
            <v>Norcodeine</v>
          </cell>
          <cell r="E10008"/>
        </row>
        <row r="10009">
          <cell r="C10009" t="str">
            <v>C16H19N3O2</v>
          </cell>
          <cell r="D10009" t="str">
            <v>Cynometrine</v>
          </cell>
          <cell r="E10009"/>
        </row>
        <row r="10010">
          <cell r="C10010" t="str">
            <v>C13H23N3O4</v>
          </cell>
          <cell r="D10010" t="str">
            <v>Leu-Gly-Pro</v>
          </cell>
          <cell r="E10010"/>
        </row>
        <row r="10011">
          <cell r="C10011" t="str">
            <v>C13H23N3O4</v>
          </cell>
          <cell r="D10011" t="str">
            <v>Ile-Gly-Pro</v>
          </cell>
          <cell r="E10011"/>
        </row>
        <row r="10012">
          <cell r="C10012" t="str">
            <v>C13H23N3O4</v>
          </cell>
          <cell r="D10012" t="str">
            <v>Val-Ala-Pro</v>
          </cell>
          <cell r="E10012"/>
        </row>
        <row r="10013">
          <cell r="C10013" t="str">
            <v>C18H23NO2</v>
          </cell>
          <cell r="D10013" t="str">
            <v>Isococculidine</v>
          </cell>
          <cell r="E10013"/>
        </row>
        <row r="10014">
          <cell r="C10014" t="str">
            <v>C17H23N3O</v>
          </cell>
          <cell r="D10014" t="str">
            <v>Mepyramine</v>
          </cell>
          <cell r="E10014"/>
        </row>
        <row r="10015">
          <cell r="C10015" t="str">
            <v>C16H29O2S</v>
          </cell>
          <cell r="D10015" t="str">
            <v>3-oxo-hexadecanoyl-[acp]</v>
          </cell>
          <cell r="E10015"/>
        </row>
        <row r="10016">
          <cell r="C10016" t="str">
            <v>C15H27NO4</v>
          </cell>
          <cell r="D10016" t="str">
            <v>2-Octenoylcarnitine</v>
          </cell>
          <cell r="E10016"/>
        </row>
        <row r="10017">
          <cell r="C10017" t="str">
            <v>C19H27NO</v>
          </cell>
          <cell r="D10017" t="str">
            <v>Pentazocine</v>
          </cell>
          <cell r="E10017"/>
        </row>
        <row r="10018">
          <cell r="C10018" t="str">
            <v>C16H31NO3</v>
          </cell>
          <cell r="D10018" t="str">
            <v>Myristoylglycine</v>
          </cell>
          <cell r="E10018"/>
        </row>
        <row r="10019">
          <cell r="C10019" t="str">
            <v>C17H35NO2</v>
          </cell>
          <cell r="D10019" t="str">
            <v>Sphingosine(d17:1)</v>
          </cell>
        </row>
        <row r="10020">
          <cell r="C10020" t="str">
            <v>C17H35NO2</v>
          </cell>
          <cell r="D10020" t="str">
            <v>Pentadecanoyl-EA</v>
          </cell>
          <cell r="E10020"/>
        </row>
        <row r="10021">
          <cell r="C10021" t="str">
            <v>C17H35NO2</v>
          </cell>
          <cell r="D10021" t="str">
            <v>[SP (17:0)] heptadecasphing-4-enine</v>
          </cell>
          <cell r="E10021"/>
        </row>
        <row r="10022">
          <cell r="C10022" t="str">
            <v>C17H35NO2</v>
          </cell>
          <cell r="D10022" t="str">
            <v>[SP methyl(16:0)] 15-methyl-hexadecasphing-4E-enine</v>
          </cell>
          <cell r="E10022"/>
        </row>
        <row r="10023">
          <cell r="C10023" t="str">
            <v>C17H35NO2</v>
          </cell>
          <cell r="D10023" t="str">
            <v>[SP methyl(16:0)] 14-methyl-hexadecasphing-4E-enine</v>
          </cell>
          <cell r="E10023"/>
        </row>
        <row r="10024">
          <cell r="C10024" t="str">
            <v>C18H39NO</v>
          </cell>
          <cell r="D10024" t="str">
            <v>[SP] 1-deoxy-sphinganine</v>
          </cell>
          <cell r="E10024"/>
        </row>
        <row r="10025">
          <cell r="C10025" t="str">
            <v>C12H5O2Cl3</v>
          </cell>
          <cell r="D10025" t="str">
            <v>8-Hydroxy-2,3,4-trichlorodibenzofuran</v>
          </cell>
          <cell r="E10025"/>
        </row>
        <row r="10026">
          <cell r="C10026" t="str">
            <v>C12H5O2Cl3</v>
          </cell>
          <cell r="D10026" t="str">
            <v>8-Hydroxy-3,4,6-trichlorodibenzofuran</v>
          </cell>
          <cell r="E10026"/>
        </row>
        <row r="10027">
          <cell r="C10027" t="str">
            <v>C10H10N2O4S2</v>
          </cell>
          <cell r="D10027" t="str">
            <v>indolylmethyl glucosinolate aglycone</v>
          </cell>
          <cell r="E10027"/>
        </row>
        <row r="10028">
          <cell r="C10028" t="str">
            <v>C7H13NO9P</v>
          </cell>
          <cell r="D10028" t="str">
            <v>[PS] 2-acyl-sn-glycero-3-phosphoserine</v>
          </cell>
          <cell r="E10028"/>
        </row>
        <row r="10029">
          <cell r="C10029" t="str">
            <v>C15H10O6</v>
          </cell>
          <cell r="D10029" t="str">
            <v>2'-Hydroxygenistein</v>
          </cell>
          <cell r="E10029"/>
        </row>
        <row r="10030">
          <cell r="C10030" t="str">
            <v>C15H10O6</v>
          </cell>
          <cell r="D10030" t="str">
            <v>[Fv] Luteolin</v>
          </cell>
          <cell r="E10030"/>
        </row>
        <row r="10031">
          <cell r="C10031" t="str">
            <v>C15H10O6</v>
          </cell>
          <cell r="D10031" t="str">
            <v>[Fv] Kaempferol</v>
          </cell>
          <cell r="E10031"/>
        </row>
        <row r="10032">
          <cell r="C10032" t="str">
            <v>C15H10O6</v>
          </cell>
          <cell r="D10032" t="str">
            <v>Aureusidin</v>
          </cell>
          <cell r="E10032"/>
        </row>
        <row r="10033">
          <cell r="C10033" t="str">
            <v>C15H10O6</v>
          </cell>
          <cell r="D10033" t="str">
            <v>Maritimetin</v>
          </cell>
          <cell r="E10033"/>
        </row>
        <row r="10034">
          <cell r="C10034" t="str">
            <v>C15H10O6</v>
          </cell>
          <cell r="D10034" t="str">
            <v>Datiscetin</v>
          </cell>
          <cell r="E10034"/>
        </row>
        <row r="10035">
          <cell r="C10035" t="str">
            <v>C15H10O6</v>
          </cell>
          <cell r="D10035" t="str">
            <v>Fisetin</v>
          </cell>
          <cell r="E10035"/>
        </row>
        <row r="10036">
          <cell r="C10036" t="str">
            <v>C15H10O6</v>
          </cell>
          <cell r="D10036" t="str">
            <v>Isoscutellarein</v>
          </cell>
          <cell r="E10036"/>
        </row>
        <row r="10037">
          <cell r="C10037" t="str">
            <v>C15H10O6</v>
          </cell>
          <cell r="D10037" t="str">
            <v>Scutellarein</v>
          </cell>
          <cell r="E10037"/>
        </row>
        <row r="10038">
          <cell r="C10038" t="str">
            <v>C15H10O6</v>
          </cell>
          <cell r="D10038" t="str">
            <v>Orobol</v>
          </cell>
          <cell r="E10038"/>
        </row>
        <row r="10039">
          <cell r="C10039" t="str">
            <v>C15H10O6</v>
          </cell>
          <cell r="D10039" t="str">
            <v>Baptigenin</v>
          </cell>
          <cell r="E10039"/>
        </row>
        <row r="10040">
          <cell r="C10040" t="str">
            <v>C15H10O6</v>
          </cell>
          <cell r="D10040" t="str">
            <v>7,8,2',4'-Tetrahydroxyisoflavone</v>
          </cell>
          <cell r="E10040"/>
        </row>
        <row r="10041">
          <cell r="C10041" t="str">
            <v>C15H10O6</v>
          </cell>
          <cell r="D10041" t="str">
            <v>6-Hydroxygenistein</v>
          </cell>
          <cell r="E10041"/>
        </row>
        <row r="10042">
          <cell r="C10042" t="str">
            <v>C15H10O6</v>
          </cell>
          <cell r="D10042" t="str">
            <v>7,3',4',5'-Tetrahydroxyflavone</v>
          </cell>
          <cell r="E10042"/>
        </row>
        <row r="10043">
          <cell r="C10043" t="str">
            <v>C15H10O6</v>
          </cell>
          <cell r="D10043" t="str">
            <v>5,7,2',5'-Tetrahydroxyflavone</v>
          </cell>
          <cell r="E10043"/>
        </row>
        <row r="10044">
          <cell r="C10044" t="str">
            <v>C15H10O6</v>
          </cell>
          <cell r="D10044" t="str">
            <v>5,7,2',6'-Tetrahydroxyflavone</v>
          </cell>
          <cell r="E10044"/>
        </row>
        <row r="10045">
          <cell r="C10045" t="str">
            <v>C15H10O6</v>
          </cell>
          <cell r="D10045" t="str">
            <v>5,7,2',3'-Tetrahydroxyflavone</v>
          </cell>
          <cell r="E10045"/>
        </row>
        <row r="10046">
          <cell r="C10046" t="str">
            <v>C15H10O6</v>
          </cell>
          <cell r="D10046" t="str">
            <v>Norartocarpetin</v>
          </cell>
          <cell r="E10046"/>
        </row>
        <row r="10047">
          <cell r="C10047" t="str">
            <v>C15H10O6</v>
          </cell>
          <cell r="D10047" t="str">
            <v>3,7,8,4'-Tetrahydroxyflavone</v>
          </cell>
          <cell r="E10047"/>
        </row>
        <row r="10048">
          <cell r="C10048" t="str">
            <v>C15H10O6</v>
          </cell>
          <cell r="D10048" t="str">
            <v>6-Hydroxygalangin</v>
          </cell>
          <cell r="E10048"/>
        </row>
        <row r="10049">
          <cell r="C10049" t="str">
            <v>C15H10O6</v>
          </cell>
          <cell r="D10049" t="str">
            <v>8-Hydroxygalangin</v>
          </cell>
          <cell r="E10049"/>
        </row>
        <row r="10050">
          <cell r="C10050" t="str">
            <v>C15H10O6</v>
          </cell>
          <cell r="D10050" t="str">
            <v>[Fv] Maritimetin</v>
          </cell>
          <cell r="E10050"/>
        </row>
        <row r="10051">
          <cell r="C10051" t="str">
            <v>C15H10O6</v>
          </cell>
          <cell r="D10051" t="str">
            <v>[Fv] Aureusidin</v>
          </cell>
          <cell r="E10051"/>
        </row>
        <row r="10052">
          <cell r="C10052" t="str">
            <v>C15H10O6</v>
          </cell>
          <cell r="D10052" t="str">
            <v>[Fv hydroxy(4:0)] 4,7,4',6-Tetrahydroxyaurone</v>
          </cell>
          <cell r="E10052"/>
        </row>
        <row r="10053">
          <cell r="C10053" t="str">
            <v>C15H10O6</v>
          </cell>
          <cell r="D10053" t="str">
            <v>1,3,8-trihydroxy-2-methoxyanthraquinone</v>
          </cell>
          <cell r="E10053"/>
        </row>
        <row r="10054">
          <cell r="C10054" t="str">
            <v>C15H10O6</v>
          </cell>
          <cell r="D10054" t="str">
            <v>1,6,7,8-tetrahydroxy-2-methylanthraquinone</v>
          </cell>
          <cell r="E10054"/>
        </row>
        <row r="10055">
          <cell r="C10055" t="str">
            <v>C15H10O6</v>
          </cell>
          <cell r="D10055" t="str">
            <v>3-(2,4-dihydroxyphenyl)-4,7-dihydroxycoumarin</v>
          </cell>
          <cell r="E10055"/>
        </row>
        <row r="10056">
          <cell r="C10056" t="str">
            <v>C15H11N2O2Cl</v>
          </cell>
          <cell r="D10056" t="str">
            <v>Oxazepam</v>
          </cell>
          <cell r="E10056"/>
        </row>
        <row r="10057">
          <cell r="C10057" t="str">
            <v>C7H15N2O8P</v>
          </cell>
          <cell r="D10057" t="str">
            <v>5'-Phosphoribosylglycinamide</v>
          </cell>
          <cell r="E10057"/>
        </row>
        <row r="10058">
          <cell r="C10058" t="str">
            <v>C12H15O6P</v>
          </cell>
          <cell r="D10058" t="str">
            <v>2-Methacryloyloxyethyl phenyl phosphate</v>
          </cell>
          <cell r="E10058"/>
        </row>
        <row r="10059">
          <cell r="C10059" t="str">
            <v>C16H14O5</v>
          </cell>
          <cell r="D10059" t="str">
            <v>(-)-Vestitone</v>
          </cell>
          <cell r="E10059"/>
        </row>
        <row r="10060">
          <cell r="C10060" t="str">
            <v>C16H14O5</v>
          </cell>
          <cell r="D10060" t="str">
            <v>Dihydrobiochanin A</v>
          </cell>
          <cell r="E10060"/>
        </row>
        <row r="10061">
          <cell r="C10061" t="str">
            <v>C16H14O5</v>
          </cell>
          <cell r="D10061" t="str">
            <v>[Fv] Licodione 2'-methyl ether</v>
          </cell>
          <cell r="E10061"/>
        </row>
        <row r="10062">
          <cell r="C10062" t="str">
            <v>C16H14O5</v>
          </cell>
          <cell r="D10062" t="str">
            <v>[Fv] Isosakuranetin</v>
          </cell>
          <cell r="E10062"/>
        </row>
        <row r="10063">
          <cell r="C10063" t="str">
            <v>C16H14O5</v>
          </cell>
          <cell r="D10063" t="str">
            <v>Moracin A</v>
          </cell>
          <cell r="E10063"/>
        </row>
        <row r="10064">
          <cell r="C10064" t="str">
            <v>C16H14O5</v>
          </cell>
          <cell r="D10064" t="str">
            <v>Sainfuran</v>
          </cell>
          <cell r="E10064"/>
        </row>
        <row r="10065">
          <cell r="C10065" t="str">
            <v>C16H14O5</v>
          </cell>
          <cell r="D10065" t="str">
            <v>Quinquangulin</v>
          </cell>
          <cell r="E10065"/>
        </row>
        <row r="10066">
          <cell r="C10066" t="str">
            <v>C16H14O5</v>
          </cell>
          <cell r="D10066" t="str">
            <v>Oxypeucedanin</v>
          </cell>
          <cell r="E10066"/>
        </row>
        <row r="10067">
          <cell r="C10067" t="str">
            <v>C16H14O5</v>
          </cell>
          <cell r="D10067" t="str">
            <v>[Fv] Sakuranetin</v>
          </cell>
          <cell r="E10067"/>
        </row>
        <row r="10068">
          <cell r="C10068" t="str">
            <v>C16H14O5</v>
          </cell>
          <cell r="D10068" t="str">
            <v>Brazilin</v>
          </cell>
          <cell r="E10068"/>
        </row>
        <row r="10069">
          <cell r="C10069" t="str">
            <v>C16H14O5</v>
          </cell>
          <cell r="D10069" t="str">
            <v>[Fv trihydrox] 3'-Formyl-2',4',6'-trihydroxydihydrochalcone</v>
          </cell>
          <cell r="E10069"/>
        </row>
        <row r="10070">
          <cell r="C10070" t="str">
            <v>C16H14O5</v>
          </cell>
          <cell r="D10070" t="str">
            <v>Phyllodulcin</v>
          </cell>
          <cell r="E10070"/>
        </row>
        <row r="10071">
          <cell r="C10071" t="str">
            <v>C16H14O5</v>
          </cell>
          <cell r="D10071" t="str">
            <v>(-)-Nissolin</v>
          </cell>
          <cell r="E10071"/>
        </row>
        <row r="10072">
          <cell r="C10072" t="str">
            <v>C16H14O5</v>
          </cell>
          <cell r="D10072" t="str">
            <v>(S)-DNPA</v>
          </cell>
          <cell r="E10072"/>
        </row>
        <row r="10073">
          <cell r="C10073" t="str">
            <v>C16H14O5</v>
          </cell>
          <cell r="D10073" t="str">
            <v>2,7-Dihydroxy-4'-methoxyisoflavanone</v>
          </cell>
          <cell r="E10073"/>
        </row>
        <row r="10074">
          <cell r="C10074" t="str">
            <v>C16H14O5</v>
          </cell>
          <cell r="D10074" t="str">
            <v>[FA (14:1/14:1/3:0)] 8,9,10,11-diepoxy-14-acetoxy-12E-tetradecen-2,4,6-triyn-1-ol</v>
          </cell>
          <cell r="E10074"/>
        </row>
        <row r="10075">
          <cell r="C10075" t="str">
            <v>C16H14O5</v>
          </cell>
          <cell r="D10075" t="str">
            <v>Peltogynan</v>
          </cell>
          <cell r="E10075"/>
        </row>
        <row r="10076">
          <cell r="C10076" t="str">
            <v>C16H14O5</v>
          </cell>
          <cell r="D10076" t="str">
            <v>3'-Hydroxydihydroformononetin</v>
          </cell>
          <cell r="E10076"/>
        </row>
        <row r="10077">
          <cell r="C10077" t="str">
            <v>C16H14O5</v>
          </cell>
          <cell r="D10077" t="str">
            <v>Vestitone</v>
          </cell>
          <cell r="E10077"/>
        </row>
        <row r="10078">
          <cell r="C10078" t="str">
            <v>C16H14O5</v>
          </cell>
          <cell r="D10078" t="str">
            <v>Vesticarpan</v>
          </cell>
          <cell r="E10078"/>
        </row>
        <row r="10079">
          <cell r="C10079" t="str">
            <v>C16H14O5</v>
          </cell>
          <cell r="D10079" t="str">
            <v>Kushenin</v>
          </cell>
          <cell r="E10079"/>
        </row>
        <row r="10080">
          <cell r="C10080" t="str">
            <v>C16H14O5</v>
          </cell>
          <cell r="D10080" t="str">
            <v>(6aR,11aR)-3,8-Dihydroxy-9-methoxypterocarpan</v>
          </cell>
          <cell r="E10080"/>
        </row>
        <row r="10081">
          <cell r="C10081" t="str">
            <v>C16H14O5</v>
          </cell>
          <cell r="D10081" t="str">
            <v>Nissicarpin</v>
          </cell>
          <cell r="E10081"/>
        </row>
        <row r="10082">
          <cell r="C10082" t="str">
            <v>C16H14O5</v>
          </cell>
          <cell r="D10082" t="str">
            <v>4-Hydroxymedicarpin</v>
          </cell>
          <cell r="E10082"/>
        </row>
        <row r="10083">
          <cell r="C10083" t="str">
            <v>C16H14O5</v>
          </cell>
          <cell r="D10083" t="str">
            <v>Melilotocarpan B</v>
          </cell>
          <cell r="E10083"/>
        </row>
        <row r="10084">
          <cell r="C10084" t="str">
            <v>C16H14O5</v>
          </cell>
          <cell r="D10084" t="str">
            <v>Desmocarpin</v>
          </cell>
          <cell r="E10084"/>
        </row>
        <row r="10085">
          <cell r="C10085" t="str">
            <v>C16H14O5</v>
          </cell>
          <cell r="D10085" t="str">
            <v>6a-Hydroxymedicarpin</v>
          </cell>
          <cell r="E10085"/>
        </row>
        <row r="10086">
          <cell r="C10086" t="str">
            <v>C16H14O5</v>
          </cell>
          <cell r="D10086" t="str">
            <v>6a-Hydroxyisomedicarpin</v>
          </cell>
          <cell r="E10086"/>
        </row>
        <row r="10087">
          <cell r="C10087" t="str">
            <v>C16H14O5</v>
          </cell>
          <cell r="D10087" t="str">
            <v>Claussequinone</v>
          </cell>
          <cell r="E10087"/>
        </row>
        <row r="10088">
          <cell r="C10088" t="str">
            <v>C16H14O5</v>
          </cell>
          <cell r="D10088" t="str">
            <v>Sepiol</v>
          </cell>
          <cell r="E10088"/>
        </row>
        <row r="10089">
          <cell r="C10089" t="str">
            <v>C16H14O5</v>
          </cell>
          <cell r="D10089" t="str">
            <v>Haginin C</v>
          </cell>
          <cell r="E10089"/>
        </row>
        <row r="10090">
          <cell r="C10090" t="str">
            <v>C16H14O5</v>
          </cell>
          <cell r="D10090" t="str">
            <v>[Fv] Homobutein</v>
          </cell>
          <cell r="E10090"/>
        </row>
        <row r="10091">
          <cell r="C10091" t="str">
            <v>C16H14O5</v>
          </cell>
          <cell r="D10091" t="str">
            <v>[Fv Trihydroxy,methox] 3,2',4'-Trihydroxy-4-methoxychalcone</v>
          </cell>
          <cell r="E10091"/>
        </row>
        <row r="10092">
          <cell r="C10092" t="str">
            <v>C16H14O5</v>
          </cell>
          <cell r="D10092" t="str">
            <v>[Fv] Sappanchalcone</v>
          </cell>
          <cell r="E10092"/>
        </row>
        <row r="10093">
          <cell r="C10093" t="str">
            <v>C16H14O5</v>
          </cell>
          <cell r="D10093" t="str">
            <v>[Fv] Calythropsin</v>
          </cell>
          <cell r="E10093"/>
        </row>
        <row r="10094">
          <cell r="C10094" t="str">
            <v>C16H14O5</v>
          </cell>
          <cell r="D10094" t="str">
            <v>[Fv] Kukulkanin B</v>
          </cell>
          <cell r="E10094"/>
        </row>
        <row r="10095">
          <cell r="C10095" t="str">
            <v>C16H14O5</v>
          </cell>
          <cell r="D10095" t="str">
            <v>[Fv Trihydroxy,methox] 2,2',4'-Trihydroxy-6'-methoxychalcone</v>
          </cell>
          <cell r="E10095"/>
        </row>
        <row r="10096">
          <cell r="C10096" t="str">
            <v>C16H14O5</v>
          </cell>
          <cell r="D10096" t="str">
            <v>[Fv Trihydroxy,methox] 2',4',6'-Trihydroxy-4-methoxychalcone</v>
          </cell>
          <cell r="E10096"/>
        </row>
        <row r="10097">
          <cell r="C10097" t="str">
            <v>C16H14O5</v>
          </cell>
          <cell r="D10097" t="str">
            <v>[Fv Trihydroxy,methox] 4,2',4'-Trihydroxy-6'-methoxychalcone</v>
          </cell>
          <cell r="E10097"/>
        </row>
        <row r="10098">
          <cell r="C10098" t="str">
            <v>C16H14O5</v>
          </cell>
          <cell r="D10098" t="str">
            <v>[Fv] Neosakuranetin</v>
          </cell>
          <cell r="E10098"/>
        </row>
        <row r="10099">
          <cell r="C10099" t="str">
            <v>C16H14O5</v>
          </cell>
          <cell r="D10099" t="str">
            <v>[Fv Trihydroxy,methox] 2',6',beta-Trihydroxy-4'-methoxychalcone</v>
          </cell>
          <cell r="E10099"/>
        </row>
        <row r="10100">
          <cell r="C10100" t="str">
            <v>C16H14O5</v>
          </cell>
          <cell r="D10100" t="str">
            <v>[Fv Trihydroxy,methox] 2',4',beta-Trihydroxy-6'-methoxychalcone</v>
          </cell>
          <cell r="E10100"/>
        </row>
        <row r="10101">
          <cell r="C10101" t="str">
            <v>C16H14O5</v>
          </cell>
          <cell r="D10101" t="str">
            <v>[Fv] Licochalcone B</v>
          </cell>
          <cell r="E10101"/>
        </row>
        <row r="10102">
          <cell r="C10102" t="str">
            <v>C16H14O5</v>
          </cell>
          <cell r="D10102" t="str">
            <v>[Fv] Linderone</v>
          </cell>
          <cell r="E10102"/>
        </row>
        <row r="10103">
          <cell r="C10103" t="str">
            <v>C16H14O5</v>
          </cell>
          <cell r="D10103" t="str">
            <v>[Fv hydroxy,methy] 2',4'-Dihydroxy-3,4-methylenedioxydihydrochalcone</v>
          </cell>
          <cell r="E10103"/>
        </row>
        <row r="10104">
          <cell r="C10104" t="str">
            <v>C16H14O5</v>
          </cell>
          <cell r="D10104" t="str">
            <v>[Fv hydroxy,methoxy(9:1)] 5,6-Dihydroxy-4'-methoxyflavanone</v>
          </cell>
          <cell r="E10104"/>
        </row>
        <row r="10105">
          <cell r="C10105" t="str">
            <v>C16H14O5</v>
          </cell>
          <cell r="D10105" t="str">
            <v>[Fv hydroxy,methoxy(9:1)] 5,2'-Dihydroxy-7-methoxyflavanone</v>
          </cell>
          <cell r="E10105"/>
        </row>
        <row r="10106">
          <cell r="C10106" t="str">
            <v>C16H14O5</v>
          </cell>
          <cell r="D10106" t="str">
            <v>[Fv] Poriol</v>
          </cell>
          <cell r="E10106"/>
        </row>
        <row r="10107">
          <cell r="C10107" t="str">
            <v>C16H14O5</v>
          </cell>
          <cell r="D10107" t="str">
            <v>[Fv] 3-Methylnaringenin</v>
          </cell>
          <cell r="E10107"/>
        </row>
        <row r="10108">
          <cell r="C10108" t="str">
            <v>C16H14O5</v>
          </cell>
          <cell r="D10108" t="str">
            <v>[Fv] Naringenin 5-methyl ether</v>
          </cell>
          <cell r="E10108"/>
        </row>
        <row r="10109">
          <cell r="C10109" t="str">
            <v>C16H14O5</v>
          </cell>
          <cell r="D10109" t="str">
            <v>[Fv hydroxy,methoxy(9:1)] 5,7-Dihydroxy-6-methoxyflavanone</v>
          </cell>
          <cell r="E10109"/>
        </row>
        <row r="10110">
          <cell r="C10110" t="str">
            <v>C16H14O5</v>
          </cell>
          <cell r="D10110" t="str">
            <v>[Fv] Dihydrowogonin</v>
          </cell>
          <cell r="E10110"/>
        </row>
        <row r="10111">
          <cell r="C10111" t="str">
            <v>C16H14O5</v>
          </cell>
          <cell r="D10111" t="str">
            <v>[Fv hydroxy,methoxy(9:1)] 5,8-Dihydroxy-7-methoxyflavanone</v>
          </cell>
          <cell r="E10111"/>
        </row>
        <row r="10112">
          <cell r="C10112" t="str">
            <v>C16H14O5</v>
          </cell>
          <cell r="D10112" t="str">
            <v>2',4'-Dihydroxy-5,6-dimethoxy-2-phenylbenzofuran</v>
          </cell>
          <cell r="E10112"/>
        </row>
        <row r="10113">
          <cell r="C10113" t="str">
            <v>C16H14O5</v>
          </cell>
          <cell r="D10113" t="str">
            <v>Pterofuran</v>
          </cell>
          <cell r="E10113"/>
        </row>
        <row r="10114">
          <cell r="C10114" t="str">
            <v>C16H14O5</v>
          </cell>
          <cell r="D10114" t="str">
            <v>Isopterofuran</v>
          </cell>
          <cell r="E10114"/>
        </row>
        <row r="10115">
          <cell r="C10115" t="str">
            <v>C12H18N2O4S</v>
          </cell>
          <cell r="D10115" t="str">
            <v>4-Hydroxytolbutamide</v>
          </cell>
          <cell r="E10115"/>
        </row>
        <row r="10116">
          <cell r="C10116" t="str">
            <v>C20H14O2</v>
          </cell>
          <cell r="D10116" t="str">
            <v>Benzo[a]pyrene-7,8-diol</v>
          </cell>
          <cell r="E10116"/>
        </row>
        <row r="10117">
          <cell r="C10117" t="str">
            <v>C20H14O2</v>
          </cell>
          <cell r="D10117" t="str">
            <v>methoxyanigorufone</v>
          </cell>
          <cell r="E10117"/>
        </row>
        <row r="10118">
          <cell r="C10118" t="str">
            <v>C13H18O7</v>
          </cell>
          <cell r="D10118" t="str">
            <v>Salicin</v>
          </cell>
          <cell r="E10118"/>
        </row>
        <row r="10119">
          <cell r="C10119" t="str">
            <v>C11H18N4O3S</v>
          </cell>
          <cell r="D10119" t="str">
            <v>Met-His</v>
          </cell>
          <cell r="E10119"/>
        </row>
        <row r="10120">
          <cell r="C10120" t="str">
            <v>C17H18O4</v>
          </cell>
          <cell r="D10120" t="str">
            <v>7,3'-Dihydroxy-4'-methoxy-8-methylflavan</v>
          </cell>
          <cell r="E10120"/>
        </row>
        <row r="10121">
          <cell r="C10121" t="str">
            <v>C17H18O4</v>
          </cell>
          <cell r="D10121" t="str">
            <v>(-)-Sativan</v>
          </cell>
          <cell r="E10121"/>
        </row>
        <row r="10122">
          <cell r="C10122" t="str">
            <v>C17H18O4</v>
          </cell>
          <cell r="D10122" t="str">
            <v>Diphenolic acid</v>
          </cell>
          <cell r="E10122"/>
        </row>
        <row r="10123">
          <cell r="C10123" t="str">
            <v>C17H18O4</v>
          </cell>
          <cell r="D10123" t="str">
            <v>Tupichinol A</v>
          </cell>
          <cell r="E10123"/>
        </row>
        <row r="10124">
          <cell r="C10124" t="str">
            <v>C17H18O4</v>
          </cell>
          <cell r="D10124" t="str">
            <v>7,4'-Dihydroxy-3'-methoxy-8-methylflavan</v>
          </cell>
          <cell r="E10124"/>
        </row>
        <row r="10125">
          <cell r="C10125" t="str">
            <v>C17H18O4</v>
          </cell>
          <cell r="D10125" t="str">
            <v>4'-Hydroxy-7,3'-dimethoxyflavan</v>
          </cell>
          <cell r="E10125"/>
        </row>
        <row r="10126">
          <cell r="C10126" t="str">
            <v>C17H18O4</v>
          </cell>
          <cell r="D10126" t="str">
            <v>7-Hydroxy-5,4'-dimethoxyflavan</v>
          </cell>
          <cell r="E10126"/>
        </row>
        <row r="10127">
          <cell r="C10127" t="str">
            <v>C17H18O4</v>
          </cell>
          <cell r="D10127" t="str">
            <v>5,4'-Dihydroxy-7'-methoxy-8-methylflavan</v>
          </cell>
          <cell r="E10127"/>
        </row>
        <row r="10128">
          <cell r="C10128" t="str">
            <v>C17H18O4</v>
          </cell>
          <cell r="D10128" t="str">
            <v>4'-Hydroxy-5,7-dimethoxyflavan</v>
          </cell>
          <cell r="E10128"/>
        </row>
        <row r="10129">
          <cell r="C10129" t="str">
            <v>C17H18O4</v>
          </cell>
          <cell r="D10129" t="str">
            <v>Isosativan</v>
          </cell>
          <cell r="E10129"/>
        </row>
        <row r="10130">
          <cell r="C10130" t="str">
            <v>C17H18O4</v>
          </cell>
          <cell r="D10130" t="str">
            <v>Arvensan</v>
          </cell>
          <cell r="E10130"/>
        </row>
        <row r="10131">
          <cell r="C10131" t="str">
            <v>C17H18O4</v>
          </cell>
          <cell r="D10131" t="str">
            <v>Latifolin</v>
          </cell>
          <cell r="E10131"/>
        </row>
        <row r="10132">
          <cell r="C10132" t="str">
            <v>C17H18O4</v>
          </cell>
          <cell r="D10132" t="str">
            <v>(S)-5,3'-Dihydroxy-2,4-dimethoxydalbergiquinol</v>
          </cell>
          <cell r="E10132"/>
        </row>
        <row r="10133">
          <cell r="C10133" t="str">
            <v>C17H18O4</v>
          </cell>
          <cell r="D10133" t="str">
            <v>(R)-2,5-Dihydroxy-3,4-dimethoxydalbergiquinol</v>
          </cell>
          <cell r="E10133"/>
        </row>
        <row r="10134">
          <cell r="C10134" t="str">
            <v>C17H18O4</v>
          </cell>
          <cell r="D10134" t="str">
            <v>[Fv Hydroxy,dimethox] 4-Hydroxy-2',4'-dimethoxydihydrochalcone</v>
          </cell>
          <cell r="E10134"/>
        </row>
        <row r="10135">
          <cell r="C10135" t="str">
            <v>C17H18O4</v>
          </cell>
          <cell r="D10135" t="str">
            <v>[Fv Hydroxy,dimethox] 4'-Hydroxy-2,6-dimethoxydihydrochalcone</v>
          </cell>
          <cell r="E10135"/>
        </row>
        <row r="10136">
          <cell r="C10136" t="str">
            <v>C17H18O4</v>
          </cell>
          <cell r="D10136" t="str">
            <v>[Fv hydroxy,methoxy,methy] 2',4'-Dihydroxy-6'-methoxy-3'-methyldihydrochalcone</v>
          </cell>
          <cell r="E10136"/>
        </row>
        <row r="10137">
          <cell r="C10137" t="str">
            <v>C17H18O4</v>
          </cell>
          <cell r="D10137" t="str">
            <v>[Fv hydroxy,methoxy,methy] 2',6'-Dihydroxy-4'-methoxy-3'-methyldihydrochalcone</v>
          </cell>
          <cell r="E10137"/>
        </row>
        <row r="10138">
          <cell r="C10138" t="str">
            <v>C17H18O4</v>
          </cell>
          <cell r="D10138" t="str">
            <v>[Fv] Dihydroflavokawin B</v>
          </cell>
          <cell r="E10138"/>
        </row>
        <row r="10139">
          <cell r="C10139" t="str">
            <v>C17H18O4</v>
          </cell>
          <cell r="D10139" t="str">
            <v>[Fv] Loureirin A</v>
          </cell>
          <cell r="E10139"/>
        </row>
        <row r="10140">
          <cell r="C10140" t="str">
            <v>C17H18O4</v>
          </cell>
          <cell r="D10140" t="str">
            <v>2-O-Methylangolensin</v>
          </cell>
          <cell r="E10140"/>
        </row>
        <row r="10141">
          <cell r="C10141" t="str">
            <v>C17H18O4</v>
          </cell>
          <cell r="D10141" t="str">
            <v>4-O-Methylangolensin</v>
          </cell>
          <cell r="E10141"/>
        </row>
        <row r="10142">
          <cell r="C10142" t="str">
            <v>C11H18N4O5</v>
          </cell>
          <cell r="D10142" t="str">
            <v>Asn-Gly-Pro</v>
          </cell>
          <cell r="E10142"/>
        </row>
        <row r="10143">
          <cell r="C10143" t="str">
            <v>C11H18N4O5</v>
          </cell>
          <cell r="D10143" t="str">
            <v>Pro-Gly-Gly-Gly</v>
          </cell>
          <cell r="E10143"/>
        </row>
        <row r="10144">
          <cell r="C10144" t="str">
            <v>C16H18N2O3</v>
          </cell>
          <cell r="D10144" t="str">
            <v>Pilosine</v>
          </cell>
          <cell r="E10144"/>
        </row>
        <row r="10145">
          <cell r="C10145" t="str">
            <v>C16H18N2O3</v>
          </cell>
          <cell r="D10145" t="str">
            <v>Levcromakalim</v>
          </cell>
          <cell r="E10145"/>
        </row>
        <row r="10146">
          <cell r="C10146" t="str">
            <v>C16H18N2O3</v>
          </cell>
          <cell r="D10146" t="str">
            <v>Cromakalim</v>
          </cell>
          <cell r="E10146"/>
        </row>
        <row r="10147">
          <cell r="C10147" t="str">
            <v>C14H18N6O</v>
          </cell>
          <cell r="D10147" t="str">
            <v>Abacavir</v>
          </cell>
          <cell r="E10147"/>
        </row>
        <row r="10148">
          <cell r="C10148" t="str">
            <v>C18H22O3</v>
          </cell>
          <cell r="D10148" t="str">
            <v>[ST hydroxy(3:0)] 3,16alpha-dihydroxy-estra-1,3,5(10)-trien-17-one</v>
          </cell>
          <cell r="E10148"/>
        </row>
        <row r="10149">
          <cell r="C10149" t="str">
            <v>C18H22O3</v>
          </cell>
          <cell r="D10149" t="str">
            <v>3,16alpha-dihydroxy-1,3,5(10)-estratrien-17-one</v>
          </cell>
          <cell r="E10149"/>
        </row>
        <row r="10150">
          <cell r="C10150" t="str">
            <v>C18H22O3</v>
          </cell>
          <cell r="D10150" t="str">
            <v>2-Hydroxyestrone</v>
          </cell>
          <cell r="E10150"/>
        </row>
        <row r="10151">
          <cell r="C10151" t="str">
            <v>C18H22O3</v>
          </cell>
          <cell r="D10151" t="str">
            <v>Methallenestril</v>
          </cell>
          <cell r="E10151"/>
        </row>
        <row r="10152">
          <cell r="C10152" t="str">
            <v>C18H22O3</v>
          </cell>
          <cell r="D10152" t="str">
            <v>16-Ketoestradiol</v>
          </cell>
          <cell r="E10152"/>
        </row>
        <row r="10153">
          <cell r="C10153" t="str">
            <v>C18H22O3</v>
          </cell>
          <cell r="D10153" t="str">
            <v>Estrololactone</v>
          </cell>
          <cell r="E10153"/>
        </row>
        <row r="10154">
          <cell r="C10154" t="str">
            <v>C18H22O3</v>
          </cell>
          <cell r="D10154" t="str">
            <v>16b-Hydroxyestrone</v>
          </cell>
          <cell r="E10154"/>
        </row>
        <row r="10155">
          <cell r="C10155" t="str">
            <v>C14H26N2O4</v>
          </cell>
          <cell r="D10155" t="str">
            <v>N-Acetyl-leucyl-leucine</v>
          </cell>
          <cell r="E10155"/>
        </row>
        <row r="10156">
          <cell r="C10156" t="str">
            <v>C19H26O2</v>
          </cell>
          <cell r="D10156" t="str">
            <v>Androst-4-ene-3,17-dione</v>
          </cell>
          <cell r="E10156"/>
        </row>
        <row r="10157">
          <cell r="C10157" t="str">
            <v>C19H26O2</v>
          </cell>
          <cell r="D10157" t="str">
            <v>17alpha-Methylestradiol</v>
          </cell>
          <cell r="E10157"/>
        </row>
        <row r="10158">
          <cell r="C10158" t="str">
            <v>C19H26O2</v>
          </cell>
          <cell r="D10158" t="str">
            <v>Boldenone</v>
          </cell>
          <cell r="E10158"/>
        </row>
        <row r="10159">
          <cell r="C10159" t="str">
            <v>C19H26O2</v>
          </cell>
          <cell r="D10159" t="str">
            <v>17beta-Hydroxyandrosta-4,9(11)-dien-3-one</v>
          </cell>
          <cell r="E10159"/>
        </row>
        <row r="10160">
          <cell r="C10160" t="str">
            <v>C19H26O2</v>
          </cell>
          <cell r="D10160" t="str">
            <v>1-Methylestra-1,3,5(10)-triene-3,17beta-diol</v>
          </cell>
          <cell r="E10160"/>
        </row>
        <row r="10161">
          <cell r="C10161" t="str">
            <v>C19H26O2</v>
          </cell>
          <cell r="D10161" t="str">
            <v>15:6(2Z,4E,6Z,8E,12E,14)(6Me,8Me,10Me[S],13Me)</v>
          </cell>
          <cell r="E10161"/>
        </row>
        <row r="10162">
          <cell r="C10162" t="str">
            <v>C19H26O2</v>
          </cell>
          <cell r="D10162" t="str">
            <v>[FA (19:3)] nonadecatriynoic acid</v>
          </cell>
          <cell r="E10162"/>
        </row>
        <row r="10163">
          <cell r="C10163" t="str">
            <v>C19H26O2</v>
          </cell>
          <cell r="D10163" t="str">
            <v>[FA (19:3)] 8,11,14-nonadecatriynoic acid</v>
          </cell>
          <cell r="E10163"/>
        </row>
        <row r="10164">
          <cell r="C10164" t="str">
            <v>C19H26O2</v>
          </cell>
          <cell r="D10164" t="str">
            <v>17beta-hydroxyandrosta-1,4-dien-3-one</v>
          </cell>
          <cell r="E10164"/>
        </row>
        <row r="10165">
          <cell r="C10165" t="str">
            <v>C19H26O2</v>
          </cell>
          <cell r="D10165" t="str">
            <v>6-dehydrotestosterone</v>
          </cell>
          <cell r="E10165"/>
        </row>
        <row r="10166">
          <cell r="C10166" t="str">
            <v>C16H30O4</v>
          </cell>
          <cell r="D10166" t="str">
            <v>2,3-Dihydroxycyclopentaneundecanoic acid</v>
          </cell>
          <cell r="E10166"/>
        </row>
        <row r="10167">
          <cell r="C10167" t="str">
            <v>C16H30O4</v>
          </cell>
          <cell r="D10167" t="str">
            <v>hexadecanedioate</v>
          </cell>
          <cell r="E10167"/>
        </row>
        <row r="10168">
          <cell r="C10168" t="str">
            <v>C20H30O</v>
          </cell>
          <cell r="D10168" t="str">
            <v>Retinol</v>
          </cell>
          <cell r="E10168"/>
        </row>
        <row r="10169">
          <cell r="C10169" t="str">
            <v>C20H30O</v>
          </cell>
          <cell r="D10169" t="str">
            <v>[PR] 11-cis-Retinol</v>
          </cell>
          <cell r="E10169"/>
        </row>
        <row r="10170">
          <cell r="C10170" t="str">
            <v>C20H30O</v>
          </cell>
          <cell r="D10170" t="str">
            <v>[PR] 13-cis-retinol</v>
          </cell>
          <cell r="E10170"/>
        </row>
        <row r="10171">
          <cell r="C10171" t="str">
            <v>C20H30O</v>
          </cell>
          <cell r="D10171" t="str">
            <v>Ferruginol</v>
          </cell>
          <cell r="E10171"/>
        </row>
        <row r="10172">
          <cell r="C10172" t="str">
            <v>C20H30O</v>
          </cell>
          <cell r="D10172" t="str">
            <v>Kaur-16-en-18-al</v>
          </cell>
          <cell r="E10172"/>
        </row>
        <row r="10173">
          <cell r="C10173" t="str">
            <v>C20H30O</v>
          </cell>
          <cell r="D10173" t="str">
            <v>Neoabietal</v>
          </cell>
          <cell r="E10173"/>
        </row>
        <row r="10174">
          <cell r="C10174" t="str">
            <v>C20H30O</v>
          </cell>
          <cell r="D10174" t="str">
            <v>Levopimarinal</v>
          </cell>
          <cell r="E10174"/>
        </row>
        <row r="10175">
          <cell r="C10175" t="str">
            <v>C20H30O</v>
          </cell>
          <cell r="D10175" t="str">
            <v>Abietal</v>
          </cell>
          <cell r="E10175"/>
        </row>
        <row r="10176">
          <cell r="C10176" t="str">
            <v>C20H30O</v>
          </cell>
          <cell r="D10176" t="str">
            <v>[PR] 9-cis-retinol</v>
          </cell>
          <cell r="E10176"/>
        </row>
        <row r="10177">
          <cell r="C10177" t="str">
            <v>C20H30O</v>
          </cell>
          <cell r="D10177" t="str">
            <v>[PR] Helicallenal</v>
          </cell>
          <cell r="E10177"/>
        </row>
        <row r="10178">
          <cell r="C10178" t="str">
            <v>C20H30O</v>
          </cell>
          <cell r="D10178" t="str">
            <v>dehydroabietadienol</v>
          </cell>
          <cell r="E10178"/>
        </row>
        <row r="10179">
          <cell r="C10179" t="str">
            <v>C20H30O</v>
          </cell>
          <cell r="D10179" t="str">
            <v>[PR (3:0)] (+)-8,11,13-totara-trien-13-ol</v>
          </cell>
          <cell r="E10179"/>
        </row>
        <row r="10180">
          <cell r="C10180" t="str">
            <v>C20H30O</v>
          </cell>
          <cell r="D10180" t="str">
            <v>isopimara-7,15-dienal</v>
          </cell>
          <cell r="E10180"/>
        </row>
        <row r="10181">
          <cell r="C10181" t="str">
            <v>C20H30O</v>
          </cell>
          <cell r="D10181" t="str">
            <v>[PR] (-)-13(16),14-Spongiadiene</v>
          </cell>
          <cell r="E10181"/>
        </row>
        <row r="10182">
          <cell r="C10182" t="str">
            <v>C20H30O</v>
          </cell>
          <cell r="D10182" t="str">
            <v>ent-kaur-16-en-19-al</v>
          </cell>
          <cell r="E10182"/>
        </row>
        <row r="10183">
          <cell r="C10183" t="str">
            <v>C20H30O</v>
          </cell>
          <cell r="D10183" t="str">
            <v>[PR] (+)-15-Beyeren-3-one</v>
          </cell>
          <cell r="E10183"/>
        </row>
        <row r="10184">
          <cell r="C10184" t="str">
            <v>C20H30O</v>
          </cell>
          <cell r="D10184" t="str">
            <v>pregna-5-20-dien-3beta-ol</v>
          </cell>
          <cell r="E10184"/>
        </row>
        <row r="10185">
          <cell r="C10185" t="str">
            <v>C20H30O</v>
          </cell>
          <cell r="D10185" t="str">
            <v>isopimaradienal</v>
          </cell>
          <cell r="E10185"/>
        </row>
        <row r="10186">
          <cell r="C10186" t="str">
            <v>C20H30O</v>
          </cell>
          <cell r="D10186" t="str">
            <v>palustradienal</v>
          </cell>
          <cell r="E10186"/>
        </row>
        <row r="10187">
          <cell r="C10187" t="str">
            <v>C14H30N4O2</v>
          </cell>
          <cell r="D10187" t="str">
            <v>N1,N12-Diacetylspermine</v>
          </cell>
          <cell r="E10187"/>
        </row>
        <row r="10188">
          <cell r="C10188" t="str">
            <v>C17H34O3</v>
          </cell>
          <cell r="D10188" t="str">
            <v>3-Hydroxy-palmitic acid methyl ester</v>
          </cell>
          <cell r="E10188"/>
        </row>
        <row r="10189">
          <cell r="C10189" t="str">
            <v>C17H34O3</v>
          </cell>
          <cell r="D10189" t="str">
            <v>2-Methoxyhexadecanoic acid</v>
          </cell>
          <cell r="E10189"/>
        </row>
        <row r="10190">
          <cell r="C10190" t="str">
            <v>C17H34O3</v>
          </cell>
          <cell r="D10190" t="str">
            <v>[FA hydroxy(17:0)] heptadecanoic acid</v>
          </cell>
          <cell r="E10190"/>
        </row>
        <row r="10191">
          <cell r="C10191" t="str">
            <v>C17H34O3</v>
          </cell>
          <cell r="D10191" t="str">
            <v>[FA hydroxy(17:0)] 2-hydroxy-heptadecanoic acid</v>
          </cell>
          <cell r="E10191"/>
        </row>
        <row r="10192">
          <cell r="C10192" t="str">
            <v>C17H34O3</v>
          </cell>
          <cell r="D10192" t="str">
            <v>[FA hydroxy(17:0)] 17-hydroxy-heptadecanoic acid</v>
          </cell>
          <cell r="E10192"/>
        </row>
        <row r="10193">
          <cell r="C10193" t="str">
            <v>C17H34O3</v>
          </cell>
          <cell r="D10193" t="str">
            <v>2-hydroxy-3-methylhexadecanoic acid</v>
          </cell>
          <cell r="E10193"/>
        </row>
        <row r="10194">
          <cell r="C10194" t="str">
            <v>C17H34O3</v>
          </cell>
          <cell r="D10194" t="str">
            <v>(R)-2-methoxyhexadecanoic acid</v>
          </cell>
          <cell r="E10194"/>
        </row>
        <row r="10195">
          <cell r="C10195" t="str">
            <v>C18H38O2</v>
          </cell>
          <cell r="D10195" t="str">
            <v>[FA methyl(17:0/2:0)] heptadecane-diol</v>
          </cell>
          <cell r="E10195"/>
        </row>
        <row r="10196">
          <cell r="C10196" t="str">
            <v>C18H38O2</v>
          </cell>
          <cell r="D10196" t="str">
            <v>[FA methyl(17:0/2:0)] 2-methylheptadecane-1,2-diol</v>
          </cell>
          <cell r="E10196"/>
        </row>
        <row r="10197">
          <cell r="C10197" t="str">
            <v>C18H38O2</v>
          </cell>
          <cell r="D10197" t="str">
            <v>[FA methyl(17:0/2:0)] 3-methylheptadecane-1,2-diol</v>
          </cell>
          <cell r="E10197"/>
        </row>
        <row r="10198">
          <cell r="C10198" t="str">
            <v>C18H38O2</v>
          </cell>
          <cell r="D10198" t="str">
            <v>[FA methyl(17:0/2:0)] 11-methylheptadecane-1,2-diol</v>
          </cell>
          <cell r="E10198"/>
        </row>
        <row r="10199">
          <cell r="C10199" t="str">
            <v>C7H14NO9P</v>
          </cell>
          <cell r="D10199" t="str">
            <v>AminoDAHP</v>
          </cell>
          <cell r="E10199"/>
        </row>
        <row r="10200">
          <cell r="C10200" t="str">
            <v>C15H11O6</v>
          </cell>
          <cell r="D10200" t="str">
            <v>[Fv] Cyanidin</v>
          </cell>
          <cell r="E10200"/>
        </row>
        <row r="10201">
          <cell r="C10201" t="str">
            <v>C15H11O6</v>
          </cell>
          <cell r="D10201" t="str">
            <v>Aurantinidin</v>
          </cell>
          <cell r="E10201"/>
        </row>
        <row r="10202">
          <cell r="C10202" t="str">
            <v>C15H11O6</v>
          </cell>
          <cell r="D10202" t="str">
            <v>Tricetinidin</v>
          </cell>
          <cell r="E10202"/>
        </row>
        <row r="10203">
          <cell r="C10203" t="str">
            <v>C11H14NO6P</v>
          </cell>
          <cell r="D10203" t="str">
            <v>Indoleglycerol phosphate</v>
          </cell>
          <cell r="E10203"/>
        </row>
        <row r="10204">
          <cell r="C10204" t="str">
            <v>C10H13N3O5S</v>
          </cell>
          <cell r="D10204" t="str">
            <v>Nifurtimox</v>
          </cell>
          <cell r="E10204"/>
        </row>
        <row r="10205">
          <cell r="C10205" t="str">
            <v>C14H13N3O2S</v>
          </cell>
          <cell r="D10205" t="str">
            <v>Sulmazole</v>
          </cell>
          <cell r="E10205"/>
        </row>
        <row r="10206">
          <cell r="C10206" t="str">
            <v>C16H15O5</v>
          </cell>
          <cell r="D10206" t="str">
            <v>Carajuron</v>
          </cell>
          <cell r="E10206"/>
        </row>
        <row r="10207">
          <cell r="C10207" t="str">
            <v>C12H17NO7</v>
          </cell>
          <cell r="D10207" t="str">
            <v>Volkenin</v>
          </cell>
          <cell r="E10207"/>
        </row>
        <row r="10208">
          <cell r="C10208" t="str">
            <v>C18H13N3O</v>
          </cell>
          <cell r="D10208" t="str">
            <v>Rutecarpine</v>
          </cell>
          <cell r="E10208"/>
        </row>
        <row r="10209">
          <cell r="C10209" t="str">
            <v>C11H17N3O6</v>
          </cell>
          <cell r="D10209" t="str">
            <v>N-Ribosylhistidine</v>
          </cell>
          <cell r="E10209"/>
        </row>
        <row r="10210">
          <cell r="C10210" t="str">
            <v>C11H17N3O6</v>
          </cell>
          <cell r="D10210" t="str">
            <v>Asp-Gly-Pro</v>
          </cell>
          <cell r="E10210"/>
        </row>
        <row r="10211">
          <cell r="C10211" t="str">
            <v>C16H17NO4</v>
          </cell>
          <cell r="D10211" t="str">
            <v>(S)-Norlaudanosoline</v>
          </cell>
          <cell r="E10211"/>
        </row>
        <row r="10212">
          <cell r="C10212" t="str">
            <v>C16H17NO4</v>
          </cell>
          <cell r="D10212" t="str">
            <v>(R,S)-Norlaudanosoline</v>
          </cell>
          <cell r="E10212"/>
        </row>
        <row r="10213">
          <cell r="C10213" t="str">
            <v>C16H17NO4</v>
          </cell>
          <cell r="D10213" t="str">
            <v>(R)-Norlaudanosoline</v>
          </cell>
          <cell r="E10213"/>
        </row>
        <row r="10214">
          <cell r="C10214" t="str">
            <v>C16H17NO4</v>
          </cell>
          <cell r="D10214" t="str">
            <v>Brunsvigine</v>
          </cell>
          <cell r="E10214"/>
        </row>
        <row r="10215">
          <cell r="C10215" t="str">
            <v>C16H17NO4</v>
          </cell>
          <cell r="D10215" t="str">
            <v>Lycorine</v>
          </cell>
          <cell r="E10215"/>
        </row>
        <row r="10216">
          <cell r="C10216" t="str">
            <v>C16H17NO4</v>
          </cell>
          <cell r="D10216" t="str">
            <v>Hamayne</v>
          </cell>
          <cell r="E10216"/>
        </row>
        <row r="10217">
          <cell r="C10217" t="str">
            <v>C16H17NO4</v>
          </cell>
          <cell r="D10217" t="str">
            <v>Nangustine</v>
          </cell>
          <cell r="E10217"/>
        </row>
        <row r="10218">
          <cell r="C10218" t="str">
            <v>C16H17NO4</v>
          </cell>
          <cell r="D10218" t="str">
            <v>Pancracine</v>
          </cell>
          <cell r="E10218"/>
        </row>
        <row r="10219">
          <cell r="C10219" t="str">
            <v>C16H17NO4</v>
          </cell>
          <cell r="D10219" t="str">
            <v>11-Hydroxyvittatine</v>
          </cell>
          <cell r="E10219"/>
        </row>
        <row r="10220">
          <cell r="C10220" t="str">
            <v>C15H17N3O3</v>
          </cell>
          <cell r="D10220" t="str">
            <v>SR95531</v>
          </cell>
          <cell r="E10220"/>
        </row>
        <row r="10221">
          <cell r="C10221" t="str">
            <v>C12H21N3O5</v>
          </cell>
          <cell r="D10221" t="str">
            <v>N-Acetyl-ala-ala-ala-methylester</v>
          </cell>
          <cell r="E10221"/>
        </row>
        <row r="10222">
          <cell r="C10222" t="str">
            <v>C12H21N3O5</v>
          </cell>
          <cell r="D10222" t="str">
            <v>Thr-Ala-Pro</v>
          </cell>
          <cell r="E10222"/>
        </row>
        <row r="10223">
          <cell r="C10223" t="str">
            <v>C17H21NO3</v>
          </cell>
          <cell r="D10223" t="str">
            <v>Ritodrine</v>
          </cell>
          <cell r="E10223"/>
        </row>
        <row r="10224">
          <cell r="C10224" t="str">
            <v>C17H21NO3</v>
          </cell>
          <cell r="D10224" t="str">
            <v>Galanthamine</v>
          </cell>
          <cell r="E10224"/>
        </row>
        <row r="10225">
          <cell r="C10225" t="str">
            <v>C17H21NO3</v>
          </cell>
          <cell r="D10225" t="str">
            <v>Mesembrenone</v>
          </cell>
          <cell r="E10225"/>
        </row>
        <row r="10226">
          <cell r="C10226" t="str">
            <v>C17H21NO3</v>
          </cell>
          <cell r="D10226" t="str">
            <v>Dihydromorphine</v>
          </cell>
          <cell r="E10226"/>
        </row>
        <row r="10227">
          <cell r="C10227" t="str">
            <v>C17H21NO3</v>
          </cell>
          <cell r="D10227" t="str">
            <v>Zephyramine</v>
          </cell>
          <cell r="E10227"/>
        </row>
        <row r="10228">
          <cell r="C10228" t="str">
            <v>C16H21N3O2</v>
          </cell>
          <cell r="D10228" t="str">
            <v>Zolmitriptan</v>
          </cell>
          <cell r="E10228"/>
        </row>
        <row r="10229">
          <cell r="C10229" t="str">
            <v>C21H21N</v>
          </cell>
          <cell r="D10229" t="str">
            <v>Cyproheptadine</v>
          </cell>
          <cell r="E10229"/>
        </row>
        <row r="10230">
          <cell r="C10230" t="str">
            <v>C21H21N</v>
          </cell>
          <cell r="D10230" t="str">
            <v>Naftifine</v>
          </cell>
          <cell r="E10230"/>
        </row>
        <row r="10231">
          <cell r="C10231" t="str">
            <v>C13H25N3O4</v>
          </cell>
          <cell r="D10231" t="str">
            <v>Ile-Gly-Val</v>
          </cell>
          <cell r="E10231"/>
        </row>
        <row r="10232">
          <cell r="C10232" t="str">
            <v>C13H25N3O4</v>
          </cell>
          <cell r="D10232" t="str">
            <v>Leu-Val-Gly</v>
          </cell>
          <cell r="E10232"/>
        </row>
        <row r="10233">
          <cell r="C10233" t="str">
            <v>C13H25N3O4</v>
          </cell>
          <cell r="D10233" t="str">
            <v>Val-Val-Ala</v>
          </cell>
          <cell r="E10233"/>
        </row>
        <row r="10234">
          <cell r="C10234" t="str">
            <v>C18H25NO2</v>
          </cell>
          <cell r="D10234" t="str">
            <v>Isolobinine</v>
          </cell>
          <cell r="E10234"/>
        </row>
        <row r="10235">
          <cell r="C10235" t="str">
            <v>C18H25NO2</v>
          </cell>
          <cell r="D10235" t="str">
            <v>4-Aminoestra-1,3,5(10)-triene-3,17beta-diol</v>
          </cell>
          <cell r="E10235"/>
        </row>
        <row r="10236">
          <cell r="C10236" t="str">
            <v>C18H25NO2</v>
          </cell>
          <cell r="D10236" t="str">
            <v>2-Aminoestra-1,3,5(10)-triene-3,17beta-diol</v>
          </cell>
          <cell r="E10236"/>
        </row>
        <row r="10237">
          <cell r="C10237" t="str">
            <v>C12H25N5O3</v>
          </cell>
          <cell r="D10237" t="str">
            <v>Ile-Arg</v>
          </cell>
          <cell r="E10237"/>
        </row>
        <row r="10238">
          <cell r="C10238" t="str">
            <v>C12H25N5O3</v>
          </cell>
          <cell r="D10238" t="str">
            <v>Leu-Arg</v>
          </cell>
          <cell r="E10238"/>
        </row>
        <row r="10239">
          <cell r="C10239" t="str">
            <v>C15H29NO4</v>
          </cell>
          <cell r="D10239" t="str">
            <v>L-Octanoylcarnitine</v>
          </cell>
          <cell r="E10239"/>
        </row>
        <row r="10240">
          <cell r="C10240" t="str">
            <v>C19H29NO</v>
          </cell>
          <cell r="D10240" t="str">
            <v>Procyclidine</v>
          </cell>
          <cell r="E10240"/>
        </row>
        <row r="10241">
          <cell r="C10241" t="str">
            <v>C16H33NO3</v>
          </cell>
          <cell r="D10241" t="str">
            <v>[SP hydroxy,hydroxy,methyl(10:2/2:0)] 6R-(8-hydroxydecyl)-2R-(hydroxymethyl)-piperidin-3R-ol</v>
          </cell>
          <cell r="E10241"/>
        </row>
        <row r="10242">
          <cell r="C10242" t="str">
            <v>C17H37NO2</v>
          </cell>
          <cell r="D10242" t="str">
            <v>Sphinganine(d17:0) </v>
          </cell>
        </row>
        <row r="10243">
          <cell r="C10243" t="str">
            <v>C18H29D5O2</v>
          </cell>
          <cell r="D10243" t="str">
            <v>9Z-octadecenoic acid (d5)</v>
          </cell>
          <cell r="E10243"/>
        </row>
        <row r="10244">
          <cell r="C10244" t="str">
            <v>C18H33D3O2</v>
          </cell>
          <cell r="D10244" t="str">
            <v>Octadecanoic acid(d3)</v>
          </cell>
          <cell r="E10244"/>
        </row>
        <row r="10245">
          <cell r="C10245" t="str">
            <v>C6H6Cl6</v>
          </cell>
          <cell r="D10245" t="str">
            <v>gamma-Hexachlorocyclohexane</v>
          </cell>
          <cell r="E10245"/>
        </row>
        <row r="10246">
          <cell r="C10246" t="str">
            <v>C6H6Cl6</v>
          </cell>
          <cell r="D10246" t="str">
            <v>alpha-Hexachlorocyclohexane</v>
          </cell>
          <cell r="E10246"/>
        </row>
        <row r="10247">
          <cell r="C10247" t="str">
            <v>C6H6Cl6</v>
          </cell>
          <cell r="D10247" t="str">
            <v>beta-1,2,3,4,5,6-Hexachlorocyclohexane</v>
          </cell>
          <cell r="E10247"/>
        </row>
        <row r="10248">
          <cell r="C10248" t="str">
            <v>C12H7O2Cl3</v>
          </cell>
          <cell r="D10248" t="str">
            <v>Triclosan</v>
          </cell>
          <cell r="E10248"/>
        </row>
        <row r="10249">
          <cell r="C10249" t="str">
            <v>C10H8O6S2</v>
          </cell>
          <cell r="D10249" t="str">
            <v>1,6-Naphthalenedisulfonic acid</v>
          </cell>
          <cell r="E10249"/>
        </row>
        <row r="10250">
          <cell r="C10250" t="str">
            <v>C10H8O6S2</v>
          </cell>
          <cell r="D10250" t="str">
            <v>2,6-Naphthalenedisulfonic acid</v>
          </cell>
          <cell r="E10250"/>
        </row>
        <row r="10251">
          <cell r="C10251" t="str">
            <v>C7H13O10P</v>
          </cell>
          <cell r="D10251" t="str">
            <v>2-Dehydro-3-deoxy-D-arabino-heptonate 7-phosphate</v>
          </cell>
          <cell r="E10251"/>
        </row>
        <row r="10252">
          <cell r="C10252" t="str">
            <v>C12H8N4O5</v>
          </cell>
          <cell r="D10252" t="str">
            <v>Furamizole</v>
          </cell>
          <cell r="E10252"/>
        </row>
        <row r="10253">
          <cell r="C10253" t="str">
            <v>C10H12N2O8</v>
          </cell>
          <cell r="D10253" t="str">
            <v>Orotidine</v>
          </cell>
          <cell r="E10253"/>
        </row>
        <row r="10254">
          <cell r="C10254" t="str">
            <v>C15H12O6</v>
          </cell>
          <cell r="D10254" t="str">
            <v>(+-)-Dalbergioidin</v>
          </cell>
          <cell r="E10254"/>
        </row>
        <row r="10255">
          <cell r="C10255" t="str">
            <v>C15H12O6</v>
          </cell>
          <cell r="D10255" t="str">
            <v>2-Hydroxy-2,3-dihydrogenistein</v>
          </cell>
          <cell r="E10255"/>
        </row>
        <row r="10256">
          <cell r="C10256" t="str">
            <v>C15H12O6</v>
          </cell>
          <cell r="D10256" t="str">
            <v>Dihydrokaempferol</v>
          </cell>
          <cell r="E10256"/>
        </row>
        <row r="10257">
          <cell r="C10257" t="str">
            <v>C15H12O6</v>
          </cell>
          <cell r="D10257" t="str">
            <v>Fustin</v>
          </cell>
          <cell r="E10257"/>
        </row>
        <row r="10258">
          <cell r="C10258" t="str">
            <v>C15H12O6</v>
          </cell>
          <cell r="D10258" t="str">
            <v>Eriodictyol</v>
          </cell>
          <cell r="E10258"/>
        </row>
        <row r="10259">
          <cell r="C10259" t="str">
            <v>C15H12O6</v>
          </cell>
          <cell r="D10259" t="str">
            <v>Okanin</v>
          </cell>
          <cell r="E10259"/>
        </row>
        <row r="10260">
          <cell r="C10260" t="str">
            <v>C15H12O6</v>
          </cell>
          <cell r="D10260" t="str">
            <v>Micromelin</v>
          </cell>
          <cell r="E10260"/>
        </row>
        <row r="10261">
          <cell r="C10261" t="str">
            <v>C15H12O6</v>
          </cell>
          <cell r="D10261" t="str">
            <v>3,5-Dimethoxy-1,6-dihydroxyxanthone</v>
          </cell>
          <cell r="E10261"/>
        </row>
        <row r="10262">
          <cell r="C10262" t="str">
            <v>C15H12O6</v>
          </cell>
          <cell r="D10262" t="str">
            <v>Gentiacaulein</v>
          </cell>
          <cell r="E10262"/>
        </row>
        <row r="10263">
          <cell r="C10263" t="str">
            <v>C15H12O6</v>
          </cell>
          <cell r="D10263" t="str">
            <v>2-O-Methylswertianin</v>
          </cell>
          <cell r="E10263"/>
        </row>
        <row r="10264">
          <cell r="C10264" t="str">
            <v>C15H12O6</v>
          </cell>
          <cell r="D10264" t="str">
            <v>Swerchirin</v>
          </cell>
          <cell r="E10264"/>
        </row>
        <row r="10265">
          <cell r="C10265" t="str">
            <v>C15H12O6</v>
          </cell>
          <cell r="D10265" t="str">
            <v>[Fv hydroxy(5:0)] 3,4,2',4',6'-Pentahydroxychalcone</v>
          </cell>
          <cell r="E10265"/>
        </row>
        <row r="10266">
          <cell r="C10266" t="str">
            <v>C15H12O6</v>
          </cell>
          <cell r="D10266" t="str">
            <v>2,6,7,4'-Tetrahydroxyisoflavanone</v>
          </cell>
          <cell r="E10266"/>
        </row>
        <row r="10267">
          <cell r="C10267" t="str">
            <v>C15H12O6</v>
          </cell>
          <cell r="D10267" t="str">
            <v>Cyanomaclurin</v>
          </cell>
          <cell r="E10267"/>
        </row>
        <row r="10268">
          <cell r="C10268" t="str">
            <v>C15H12O6</v>
          </cell>
          <cell r="D10268" t="str">
            <v>6,12-Methano-6H,12H-dibenzo[b,f][1,5]dioxocin-2,3,9,13-tetrol</v>
          </cell>
          <cell r="E10268"/>
        </row>
        <row r="10269">
          <cell r="C10269" t="str">
            <v>C15H12O6</v>
          </cell>
          <cell r="D10269" t="str">
            <v>[Fv] Robtein</v>
          </cell>
          <cell r="E10269"/>
        </row>
        <row r="10270">
          <cell r="C10270" t="str">
            <v>C15H12O6</v>
          </cell>
          <cell r="D10270" t="str">
            <v>[Fv] Neoplathymenin</v>
          </cell>
          <cell r="E10270"/>
        </row>
        <row r="10271">
          <cell r="C10271" t="str">
            <v>C15H12O6</v>
          </cell>
          <cell r="D10271" t="str">
            <v>[Fv hydroxy(5:0)] 3,4,2',4',alpha-Pentahydroxychalcone</v>
          </cell>
          <cell r="E10271"/>
        </row>
        <row r="10272">
          <cell r="C10272" t="str">
            <v>C15H12O6</v>
          </cell>
          <cell r="D10272" t="str">
            <v>[Fv hydroxy(4:0/9:1)] 2,6,3',4'-Tetrahydroxy-2-benzylcoumaranone</v>
          </cell>
          <cell r="E10272"/>
        </row>
        <row r="10273">
          <cell r="C10273" t="str">
            <v>C15H12O6</v>
          </cell>
          <cell r="D10273" t="str">
            <v>[Fv] Maesopsin</v>
          </cell>
          <cell r="E10273"/>
        </row>
        <row r="10274">
          <cell r="C10274" t="str">
            <v>C15H12O6</v>
          </cell>
          <cell r="D10274" t="str">
            <v>[Fv] Plathymenin</v>
          </cell>
          <cell r="E10274"/>
        </row>
        <row r="10275">
          <cell r="C10275" t="str">
            <v>C15H12O6</v>
          </cell>
          <cell r="D10275" t="str">
            <v>[Fv] Isookanin</v>
          </cell>
          <cell r="E10275"/>
        </row>
        <row r="10276">
          <cell r="C10276" t="str">
            <v>C15H12O6</v>
          </cell>
          <cell r="D10276" t="str">
            <v>[Fv hydroxy(4:0/9:1)] 5,7,2',6'-Tetrahydroxyflavanone</v>
          </cell>
          <cell r="E10276"/>
        </row>
        <row r="10277">
          <cell r="C10277" t="str">
            <v>C15H12O6</v>
          </cell>
          <cell r="D10277" t="str">
            <v>[Fv hydroxy(4:0/9:1)] 5,7,2',5'-Tetrahydroxyflavanone</v>
          </cell>
          <cell r="E10277"/>
        </row>
        <row r="10278">
          <cell r="C10278" t="str">
            <v>C15H12O6</v>
          </cell>
          <cell r="D10278" t="str">
            <v>[Fv] Steppogenin</v>
          </cell>
          <cell r="E10278"/>
        </row>
        <row r="10279">
          <cell r="C10279" t="str">
            <v>C15H12O6</v>
          </cell>
          <cell r="D10279" t="str">
            <v>[Fv] Carthamidin</v>
          </cell>
          <cell r="E10279"/>
        </row>
        <row r="10280">
          <cell r="C10280" t="str">
            <v>C15H12O6</v>
          </cell>
          <cell r="D10280" t="str">
            <v>[Fv] Isocarthamidin</v>
          </cell>
          <cell r="E10280"/>
        </row>
        <row r="10281">
          <cell r="C10281" t="str">
            <v>C15H12O6</v>
          </cell>
          <cell r="D10281" t="str">
            <v>phenoxy radical VI</v>
          </cell>
          <cell r="E10281"/>
        </row>
        <row r="10282">
          <cell r="C10282" t="str">
            <v>C19H12O3</v>
          </cell>
          <cell r="D10282" t="str">
            <v>lachnanthocarpone</v>
          </cell>
          <cell r="E10282"/>
        </row>
        <row r="10283">
          <cell r="C10283" t="str">
            <v>C13H21O3PS</v>
          </cell>
          <cell r="D10283" t="str">
            <v>Iprobenfos</v>
          </cell>
          <cell r="E10283"/>
        </row>
        <row r="10284">
          <cell r="C10284" t="str">
            <v>C12H20N2O2S2</v>
          </cell>
          <cell r="D10284" t="str">
            <v>Methitural</v>
          </cell>
          <cell r="E10284"/>
        </row>
        <row r="10285">
          <cell r="C10285" t="str">
            <v>C16H16O5</v>
          </cell>
          <cell r="D10285" t="str">
            <v>Asebogenin</v>
          </cell>
          <cell r="E10285"/>
        </row>
        <row r="10286">
          <cell r="C10286" t="str">
            <v>C16H16O5</v>
          </cell>
          <cell r="D10286" t="str">
            <v>Alkannin</v>
          </cell>
          <cell r="E10286"/>
        </row>
        <row r="10287">
          <cell r="C10287" t="str">
            <v>C16H16O5</v>
          </cell>
          <cell r="D10287" t="str">
            <v>5-Deoxodihydrokalafungin</v>
          </cell>
          <cell r="E10287"/>
        </row>
        <row r="10288">
          <cell r="C10288" t="str">
            <v>C16H16O5</v>
          </cell>
          <cell r="D10288" t="str">
            <v>7,2'-Dihydroxy-4'-methoxy-isoflavanol</v>
          </cell>
          <cell r="E10288"/>
        </row>
        <row r="10289">
          <cell r="C10289" t="str">
            <v>C16H16O5</v>
          </cell>
          <cell r="D10289" t="str">
            <v>[Fv Trihydroxy,methox] 4,2',4'-Trihydroxy-3-methoxydihydrochalcone</v>
          </cell>
          <cell r="E10289"/>
        </row>
        <row r="10290">
          <cell r="C10290" t="str">
            <v>C16H16O5</v>
          </cell>
          <cell r="D10290" t="str">
            <v>[Fv] Dihydrocalythropsin</v>
          </cell>
          <cell r="E10290"/>
        </row>
        <row r="10291">
          <cell r="C10291" t="str">
            <v>C16H16O5</v>
          </cell>
          <cell r="D10291" t="str">
            <v>[Fv Trihydroxy,methox] 2',4',6'-Trihydroxy-4-methoxydihydrochalcone</v>
          </cell>
          <cell r="E10291"/>
        </row>
        <row r="10292">
          <cell r="C10292" t="str">
            <v>C16H16O5</v>
          </cell>
          <cell r="D10292" t="str">
            <v>[Fv Trihydroxy,methox] 4,2',4'-Trihydroxy-6'-methoxydihydrochalcone</v>
          </cell>
          <cell r="E10292"/>
        </row>
        <row r="10293">
          <cell r="C10293" t="str">
            <v>C16H16O5</v>
          </cell>
          <cell r="D10293" t="str">
            <v>[Fv Trihydroxy,methox] 2',4',alpha-Trihydroxy-4-methoxydihydrochalcone</v>
          </cell>
          <cell r="E10293"/>
        </row>
        <row r="10294">
          <cell r="C10294" t="str">
            <v>C16H16O5</v>
          </cell>
          <cell r="D10294" t="str">
            <v>[Fv Trihydroxy,methox] 4,4',alpha-Trihydroxy-2'-methoxydihydrochalcone</v>
          </cell>
          <cell r="E10294"/>
        </row>
        <row r="10295">
          <cell r="C10295" t="str">
            <v>C16H16O5</v>
          </cell>
          <cell r="D10295" t="str">
            <v>[Fv] Loureirin D</v>
          </cell>
          <cell r="E10295"/>
        </row>
        <row r="10296">
          <cell r="C10296" t="str">
            <v>C12H20N2O4S</v>
          </cell>
          <cell r="D10296" t="str">
            <v>R-Soterenol</v>
          </cell>
          <cell r="E10296"/>
        </row>
        <row r="10297">
          <cell r="C10297" t="str">
            <v>C17H20O4</v>
          </cell>
          <cell r="D10297" t="str">
            <v>Karwinaphthol B</v>
          </cell>
          <cell r="E10297"/>
        </row>
        <row r="10298">
          <cell r="C10298" t="str">
            <v>C11H20N4O5</v>
          </cell>
          <cell r="D10298" t="str">
            <v>Ala-Ala-Ala-Gly</v>
          </cell>
          <cell r="E10298"/>
        </row>
        <row r="10299">
          <cell r="C10299" t="str">
            <v>C11H20N4O5</v>
          </cell>
          <cell r="D10299" t="str">
            <v>Ala-Ala-Gln</v>
          </cell>
          <cell r="E10299"/>
        </row>
        <row r="10300">
          <cell r="C10300" t="str">
            <v>C11H20N4O5</v>
          </cell>
          <cell r="D10300" t="str">
            <v>Val-Asn-Gly</v>
          </cell>
          <cell r="E10300"/>
        </row>
        <row r="10301">
          <cell r="C10301" t="str">
            <v>C11H20N4O5</v>
          </cell>
          <cell r="D10301" t="str">
            <v>Val-Gly-Gly-Gly</v>
          </cell>
          <cell r="E10301"/>
        </row>
        <row r="10302">
          <cell r="C10302" t="str">
            <v>C16H20N2O3</v>
          </cell>
          <cell r="D10302" t="str">
            <v>Methyl 2-(4-isopropyl-4-methyl-5-oxo-2-imidazolin-2-yl)-p-toluate</v>
          </cell>
          <cell r="E10302"/>
        </row>
        <row r="10303">
          <cell r="C10303" t="str">
            <v>C16H20N2O3</v>
          </cell>
          <cell r="D10303" t="str">
            <v>Methyl 6-(4-isopropyl-4-methyl-5-oxo-2-imidazolin-2-yl)-m-toluate</v>
          </cell>
          <cell r="E10303"/>
        </row>
        <row r="10304">
          <cell r="C10304" t="str">
            <v>C16H20N2O3</v>
          </cell>
          <cell r="D10304" t="str">
            <v>indole-3-acetyl-isoleucine</v>
          </cell>
          <cell r="E10304"/>
        </row>
        <row r="10305">
          <cell r="C10305" t="str">
            <v>C16H20N2O3</v>
          </cell>
          <cell r="D10305" t="str">
            <v>indole-3-acetyl-leucine</v>
          </cell>
          <cell r="E10305"/>
        </row>
        <row r="10306">
          <cell r="C10306" t="str">
            <v>C10H20N6O4</v>
          </cell>
          <cell r="D10306" t="str">
            <v>Asn-Arg</v>
          </cell>
          <cell r="E10306"/>
        </row>
        <row r="10307">
          <cell r="C10307" t="str">
            <v>C10H20N6O4</v>
          </cell>
          <cell r="D10307" t="str">
            <v>Gly-Gly-Arg</v>
          </cell>
          <cell r="E10307"/>
        </row>
        <row r="10308">
          <cell r="C10308" t="str">
            <v>C18H24O3</v>
          </cell>
          <cell r="D10308" t="str">
            <v>Estriol</v>
          </cell>
          <cell r="E10308"/>
        </row>
        <row r="10309">
          <cell r="C10309" t="str">
            <v>C18H24O3</v>
          </cell>
          <cell r="D10309" t="str">
            <v>8-hydroxy-13,17-octadecadiene-9,11-diynoic acid</v>
          </cell>
          <cell r="E10309"/>
        </row>
        <row r="10310">
          <cell r="C10310" t="str">
            <v>C18H24O3</v>
          </cell>
          <cell r="D10310" t="str">
            <v>[ST (3:0)] estra-1,3,5(10)-triene-3,6beta,17beta-triol</v>
          </cell>
          <cell r="E10310"/>
        </row>
        <row r="10311">
          <cell r="C10311" t="str">
            <v>C18H24O3</v>
          </cell>
          <cell r="D10311" t="str">
            <v>2-Hydroxyestradiol-17beta</v>
          </cell>
          <cell r="E10311"/>
        </row>
        <row r="10312">
          <cell r="C10312" t="str">
            <v>C18H24O3</v>
          </cell>
          <cell r="D10312" t="str">
            <v>[ST (3:0)] estra-1,3,5(10)-triene-2,4,17beta-triol</v>
          </cell>
          <cell r="E10312"/>
        </row>
        <row r="10313">
          <cell r="C10313" t="str">
            <v>C18H24O3</v>
          </cell>
          <cell r="D10313" t="str">
            <v>D-Homo-A-nor-17a-oxaandrost-3(5)-ene-2,17-dione</v>
          </cell>
          <cell r="E10313"/>
        </row>
        <row r="10314">
          <cell r="C10314" t="str">
            <v>C18H24O3</v>
          </cell>
          <cell r="D10314" t="str">
            <v>[ST (3:0)] estra-1,3.5(10)-triene-3,16beta,17beta-triol</v>
          </cell>
          <cell r="E10314"/>
        </row>
        <row r="10315">
          <cell r="C10315" t="str">
            <v>C18H24O3</v>
          </cell>
          <cell r="D10315" t="str">
            <v>17-Epiestriol</v>
          </cell>
          <cell r="E10315"/>
        </row>
        <row r="10316">
          <cell r="C10316" t="str">
            <v>C18H24O3</v>
          </cell>
          <cell r="D10316" t="str">
            <v>16-17-Epiestriol</v>
          </cell>
          <cell r="E10316"/>
        </row>
        <row r="10317">
          <cell r="C10317" t="str">
            <v>C18H24O3</v>
          </cell>
          <cell r="D10317" t="str">
            <v>[FA hydroxy(18:0/2:0)] 8-hydroxy-13,17-octadecadiene-9,11-diynoic acid</v>
          </cell>
          <cell r="E10317"/>
        </row>
        <row r="10318">
          <cell r="C10318" t="str">
            <v>C12H24N4O4</v>
          </cell>
          <cell r="D10318" t="str">
            <v>Lys-Ala-Ala</v>
          </cell>
          <cell r="E10318"/>
        </row>
        <row r="10319">
          <cell r="C10319" t="str">
            <v>C17H24N2O2</v>
          </cell>
          <cell r="D10319" t="str">
            <v>4-DMA L-abrine</v>
          </cell>
          <cell r="E10319"/>
        </row>
        <row r="10320">
          <cell r="C10320" t="str">
            <v>C14H28N2O4</v>
          </cell>
          <cell r="D10320" t="str">
            <v>N5-Pan</v>
          </cell>
          <cell r="E10320"/>
        </row>
        <row r="10321">
          <cell r="C10321" t="str">
            <v>C19H28O2</v>
          </cell>
          <cell r="D10321" t="str">
            <v>Testosterone</v>
          </cell>
          <cell r="E10321"/>
        </row>
        <row r="10322">
          <cell r="C10322" t="str">
            <v>C19H28O2</v>
          </cell>
          <cell r="D10322" t="str">
            <v>[ST hydrox] 3beta-hydroxyandrost-5-en-17-one</v>
          </cell>
          <cell r="E10322"/>
        </row>
        <row r="10323">
          <cell r="C10323" t="str">
            <v>C19H28O2</v>
          </cell>
          <cell r="D10323" t="str">
            <v>[ST (2:0)] 5alpha-androstane-3,17-dione</v>
          </cell>
          <cell r="E10323"/>
        </row>
        <row r="10324">
          <cell r="C10324" t="str">
            <v>C19H28O2</v>
          </cell>
          <cell r="D10324" t="str">
            <v>[ST (2:0)] 5beta-androstane-3,17-dione</v>
          </cell>
          <cell r="E10324"/>
        </row>
        <row r="10325">
          <cell r="C10325" t="str">
            <v>C19H28O2</v>
          </cell>
          <cell r="D10325" t="str">
            <v>Normethandrolone</v>
          </cell>
          <cell r="E10325"/>
        </row>
        <row r="10326">
          <cell r="C10326" t="str">
            <v>C19H28O2</v>
          </cell>
          <cell r="D10326" t="str">
            <v>3-Methoxyestra-2,5(10)-dien-17beta-ol</v>
          </cell>
          <cell r="E10326"/>
        </row>
        <row r="10327">
          <cell r="C10327" t="str">
            <v>C19H28O2</v>
          </cell>
          <cell r="D10327" t="str">
            <v>17beta-Hydroxy-2alpha-methylestr-4-en-3-one</v>
          </cell>
          <cell r="E10327"/>
        </row>
        <row r="10328">
          <cell r="C10328" t="str">
            <v>C19H28O2</v>
          </cell>
          <cell r="D10328" t="str">
            <v>17beta-Hydroxy-5alpha-androst-1-en-3-one</v>
          </cell>
          <cell r="E10328"/>
        </row>
        <row r="10329">
          <cell r="C10329" t="str">
            <v>C19H28O2</v>
          </cell>
          <cell r="D10329" t="str">
            <v>17beta-Hydroxy-4-methylestr-4-en-3-one</v>
          </cell>
          <cell r="E10329"/>
        </row>
        <row r="10330">
          <cell r="C10330" t="str">
            <v>C19H28O2</v>
          </cell>
          <cell r="D10330" t="str">
            <v>[ST hydrox] 17alpha-hydroxyandrost-4-en-3-one</v>
          </cell>
          <cell r="E10330"/>
        </row>
        <row r="10331">
          <cell r="C10331" t="str">
            <v>C19H28O2</v>
          </cell>
          <cell r="D10331" t="str">
            <v>Dehydroandrosterone</v>
          </cell>
          <cell r="E10331"/>
        </row>
        <row r="10332">
          <cell r="C10332" t="str">
            <v>C19H28O2</v>
          </cell>
          <cell r="D10332" t="str">
            <v>4-Dihydroboldenone</v>
          </cell>
          <cell r="E10332"/>
        </row>
        <row r="10333">
          <cell r="C10333" t="str">
            <v>C19H28O2</v>
          </cell>
          <cell r="D10333" t="str">
            <v>5alpha-androstane-3,17-dione</v>
          </cell>
          <cell r="E10333"/>
        </row>
        <row r="10334">
          <cell r="C10334" t="str">
            <v>C18H28N2O</v>
          </cell>
          <cell r="D10334" t="str">
            <v>Bupivacaine</v>
          </cell>
          <cell r="E10334"/>
        </row>
        <row r="10335">
          <cell r="C10335" t="str">
            <v>C18H28N2O</v>
          </cell>
          <cell r="D10335" t="str">
            <v>L-(-)-1-Butyl-2',6'-pipecoloxylidide</v>
          </cell>
          <cell r="E10335"/>
        </row>
        <row r="10336">
          <cell r="C10336" t="str">
            <v>C18H28N2O</v>
          </cell>
          <cell r="D10336" t="str">
            <v>Flabellidine</v>
          </cell>
          <cell r="E10336"/>
        </row>
        <row r="10337">
          <cell r="C10337" t="str">
            <v>C16H32O4</v>
          </cell>
          <cell r="D10337" t="str">
            <v>FA hydroxy(16:0)</v>
          </cell>
          <cell r="E10337"/>
        </row>
        <row r="10338">
          <cell r="C10338" t="str">
            <v>C16H32O4</v>
          </cell>
          <cell r="D10338" t="str">
            <v>10,16-Dihydroxyhexadecanoic acid</v>
          </cell>
          <cell r="E10338"/>
        </row>
        <row r="10339">
          <cell r="C10339" t="str">
            <v>C16H32O4</v>
          </cell>
          <cell r="D10339" t="str">
            <v>[FA hydroxy(16:0)] 3,12-dihydroxy-hexadecanoic acid</v>
          </cell>
          <cell r="E10339"/>
        </row>
        <row r="10340">
          <cell r="C10340" t="str">
            <v>C16H32O4</v>
          </cell>
          <cell r="D10340" t="str">
            <v>[FA hydroxy(16:0)] 4,12-dihydroxy-hexadecanoic acid</v>
          </cell>
          <cell r="E10340"/>
        </row>
        <row r="10341">
          <cell r="C10341" t="str">
            <v>C16H32O4</v>
          </cell>
          <cell r="D10341" t="str">
            <v>[FA hydroxy(16:0)] 9,10-dihydroxy-hexadecanoic acid</v>
          </cell>
          <cell r="E10341"/>
        </row>
        <row r="10342">
          <cell r="C10342" t="str">
            <v>C16H32O4</v>
          </cell>
          <cell r="D10342" t="str">
            <v>10,16-dihydroxy-hexadecanoic acid</v>
          </cell>
          <cell r="E10342"/>
        </row>
        <row r="10343">
          <cell r="C10343" t="str">
            <v>C20H32O</v>
          </cell>
          <cell r="D10343" t="str">
            <v>[PR] Taxa-4(20),11(12)-dien-5alpha-ol</v>
          </cell>
          <cell r="E10343"/>
        </row>
        <row r="10344">
          <cell r="C10344" t="str">
            <v>C20H32O</v>
          </cell>
          <cell r="D10344" t="str">
            <v>all-trans-13,14-Dihydroretinol</v>
          </cell>
          <cell r="E10344"/>
        </row>
        <row r="10345">
          <cell r="C10345" t="str">
            <v>C20H32O</v>
          </cell>
          <cell r="D10345" t="str">
            <v>Abietinol</v>
          </cell>
          <cell r="E10345"/>
        </row>
        <row r="10346">
          <cell r="C10346" t="str">
            <v>C20H32O</v>
          </cell>
          <cell r="D10346" t="str">
            <v>Levopimarinol</v>
          </cell>
          <cell r="E10346"/>
        </row>
        <row r="10347">
          <cell r="C10347" t="str">
            <v>C20H32O</v>
          </cell>
          <cell r="D10347" t="str">
            <v>Neoabietinol</v>
          </cell>
          <cell r="E10347"/>
        </row>
        <row r="10348">
          <cell r="C10348" t="str">
            <v>C20H32O</v>
          </cell>
          <cell r="D10348" t="str">
            <v>(5alpha,17beta)-3-Methyl-androst-2-en-17-ol</v>
          </cell>
          <cell r="E10348"/>
        </row>
        <row r="10349">
          <cell r="C10349" t="str">
            <v>C20H32O</v>
          </cell>
          <cell r="D10349" t="str">
            <v>17-Methyl-5-alpha-androst-2-en-17-beta-ol</v>
          </cell>
          <cell r="E10349"/>
        </row>
        <row r="10350">
          <cell r="C10350" t="str">
            <v>C20H32O</v>
          </cell>
          <cell r="D10350" t="str">
            <v>ladderane octanol</v>
          </cell>
          <cell r="E10350"/>
        </row>
        <row r="10351">
          <cell r="C10351" t="str">
            <v>C20H32O</v>
          </cell>
          <cell r="D10351" t="str">
            <v>8-[5]-ladderane-1-octanol</v>
          </cell>
          <cell r="E10351"/>
        </row>
        <row r="10352">
          <cell r="C10352" t="str">
            <v>C20H32O</v>
          </cell>
          <cell r="D10352" t="str">
            <v>3,7,11,15-tetramethyl-2E,6E,10E,14-hexadecatetraenal</v>
          </cell>
          <cell r="E10352"/>
        </row>
        <row r="10353">
          <cell r="C10353" t="str">
            <v>C20H32O</v>
          </cell>
          <cell r="D10353" t="str">
            <v>isopimara-7,15-dienol</v>
          </cell>
          <cell r="E10353"/>
        </row>
        <row r="10354">
          <cell r="C10354" t="str">
            <v>C20H32O</v>
          </cell>
          <cell r="D10354" t="str">
            <v>ent-kaur-16-en-19-ol</v>
          </cell>
          <cell r="E10354"/>
        </row>
        <row r="10355">
          <cell r="C10355" t="str">
            <v>C20H32O</v>
          </cell>
          <cell r="D10355" t="str">
            <v>[PR (-1:0)] 1(15),8(19)-Trinervitadiene-14beta-ol</v>
          </cell>
          <cell r="E10355"/>
        </row>
        <row r="10356">
          <cell r="C10356" t="str">
            <v>C20H32O</v>
          </cell>
          <cell r="D10356" t="str">
            <v>[PR] Isoxeniaphyllenol</v>
          </cell>
          <cell r="E10356"/>
        </row>
        <row r="10357">
          <cell r="C10357" t="str">
            <v>C20H32O</v>
          </cell>
          <cell r="D10357" t="str">
            <v>[PR (3:0)] 1,3,14-prenyleudesama-trien-6beta-ol</v>
          </cell>
          <cell r="E10357"/>
        </row>
        <row r="10358">
          <cell r="C10358" t="str">
            <v>C20H32O</v>
          </cell>
          <cell r="D10358" t="str">
            <v>[PR] 17,18-Epoxy-8,10,13(15)-lobatriene</v>
          </cell>
          <cell r="E10358"/>
        </row>
        <row r="10359">
          <cell r="C10359" t="str">
            <v>C20H32O</v>
          </cell>
          <cell r="D10359" t="str">
            <v>isopimaradienol</v>
          </cell>
          <cell r="E10359"/>
        </row>
        <row r="10360">
          <cell r="C10360" t="str">
            <v>C20H32O</v>
          </cell>
          <cell r="D10360" t="str">
            <v>palustradienol</v>
          </cell>
          <cell r="E10360"/>
        </row>
        <row r="10361">
          <cell r="C10361" t="str">
            <v>C20H32O</v>
          </cell>
          <cell r="D10361" t="str">
            <v>viguiepinol</v>
          </cell>
          <cell r="E10361"/>
        </row>
        <row r="10362">
          <cell r="C10362" t="str">
            <v>C21H36</v>
          </cell>
          <cell r="D10362" t="str">
            <v>Pregnane</v>
          </cell>
          <cell r="E10362"/>
        </row>
        <row r="10363">
          <cell r="C10363" t="str">
            <v>C21H36</v>
          </cell>
          <cell r="D10363" t="str">
            <v>5b-Pregnanediol</v>
          </cell>
          <cell r="E10363"/>
        </row>
        <row r="10364">
          <cell r="C10364" t="str">
            <v>C21H36</v>
          </cell>
          <cell r="D10364" t="str">
            <v>1,3Z,6Z,9Z-Heneicosatetraene</v>
          </cell>
          <cell r="E10364"/>
        </row>
        <row r="10365">
          <cell r="C10365" t="str">
            <v>C10H12N3O3ClS</v>
          </cell>
          <cell r="D10365" t="str">
            <v>Quinethazone</v>
          </cell>
          <cell r="E10365"/>
        </row>
        <row r="10366">
          <cell r="C10366" t="str">
            <v>C14H11NO4S</v>
          </cell>
          <cell r="D10366" t="str">
            <v>N-(6-Oxo-6H-dibenzo[b,d]pyran-2-yl)methanesulfonamide</v>
          </cell>
          <cell r="E10366"/>
        </row>
        <row r="10367">
          <cell r="C10367" t="str">
            <v>C14H11NO4S</v>
          </cell>
          <cell r="D10367" t="str">
            <v>N-(6-Oxo-6H-dibenzo[b,d]pyran-3-yl)methanesulfonamide</v>
          </cell>
          <cell r="E10367"/>
        </row>
        <row r="10368">
          <cell r="C10368" t="str">
            <v>C8H12N5O5P</v>
          </cell>
          <cell r="D10368" t="str">
            <v>PMEG</v>
          </cell>
          <cell r="E10368"/>
        </row>
        <row r="10369">
          <cell r="C10369" t="str">
            <v>C14H11NO6</v>
          </cell>
          <cell r="D10369" t="str">
            <v>Dianthramine</v>
          </cell>
          <cell r="E10369"/>
        </row>
        <row r="10370">
          <cell r="C10370" t="str">
            <v>C11H15NO8</v>
          </cell>
          <cell r="D10370" t="str">
            <v>N-Succinyl-2-L-amino-6-oxoheptanedioate</v>
          </cell>
          <cell r="E10370"/>
        </row>
        <row r="10371">
          <cell r="C10371" t="str">
            <v>C11H15NO8</v>
          </cell>
          <cell r="D10371" t="str">
            <v>N-Succinyl-2-amino-6-oxopimelate</v>
          </cell>
          <cell r="E10371"/>
        </row>
        <row r="10372">
          <cell r="C10372" t="str">
            <v>C15H15NO5</v>
          </cell>
          <cell r="D10372" t="str">
            <v>Acronycidine</v>
          </cell>
          <cell r="E10372"/>
        </row>
        <row r="10373">
          <cell r="C10373" t="str">
            <v>C9H15N5O6</v>
          </cell>
          <cell r="D10373" t="str">
            <v>2-Amino-4-oxo-6-(1',2',3'-trihydroxypropyl)-diquinoid-7,8- dihydroxypterin</v>
          </cell>
          <cell r="E10373"/>
        </row>
        <row r="10374">
          <cell r="C10374" t="str">
            <v>C11H19N3O4S</v>
          </cell>
          <cell r="D10374" t="str">
            <v>Ala-Cys-Pro</v>
          </cell>
          <cell r="E10374"/>
        </row>
        <row r="10375">
          <cell r="C10375" t="str">
            <v>C11H19N3O6</v>
          </cell>
          <cell r="D10375" t="str">
            <v>Ophthalmicacid</v>
          </cell>
          <cell r="E10375">
            <v>13.1788666666666</v>
          </cell>
        </row>
        <row r="10376">
          <cell r="C10376" t="str">
            <v>C11H19N3O6</v>
          </cell>
          <cell r="D10376" t="str">
            <v>Glu-Ala-Ala</v>
          </cell>
          <cell r="E10376"/>
        </row>
        <row r="10377">
          <cell r="C10377" t="str">
            <v>C11H19N3O6</v>
          </cell>
          <cell r="D10377" t="str">
            <v>Pro-Ser-Ser</v>
          </cell>
          <cell r="E10377"/>
        </row>
        <row r="10378">
          <cell r="C10378" t="str">
            <v>C11H19N3O6</v>
          </cell>
          <cell r="D10378" t="str">
            <v>Val-Asp-Gly</v>
          </cell>
          <cell r="E10378"/>
        </row>
        <row r="10379">
          <cell r="C10379" t="str">
            <v>C16H19NO4</v>
          </cell>
          <cell r="D10379" t="str">
            <v>3'-Demethoxypiplartine</v>
          </cell>
          <cell r="E10379"/>
        </row>
        <row r="10380">
          <cell r="C10380" t="str">
            <v>C16H19NO4</v>
          </cell>
          <cell r="D10380" t="str">
            <v>Balfourodine</v>
          </cell>
          <cell r="E10380"/>
        </row>
        <row r="10381">
          <cell r="C10381" t="str">
            <v>C16H19NO4</v>
          </cell>
          <cell r="D10381" t="str">
            <v>Pteleatine</v>
          </cell>
          <cell r="E10381"/>
        </row>
        <row r="10382">
          <cell r="C10382" t="str">
            <v>C16H19NO4</v>
          </cell>
          <cell r="D10382" t="str">
            <v>Ribalinium</v>
          </cell>
          <cell r="E10382"/>
        </row>
        <row r="10383">
          <cell r="C10383" t="str">
            <v>C16H19NO4</v>
          </cell>
          <cell r="D10383" t="str">
            <v>Benzoylecgonine</v>
          </cell>
          <cell r="E10383"/>
        </row>
        <row r="10384">
          <cell r="C10384" t="str">
            <v>C16H19NO4</v>
          </cell>
          <cell r="D10384" t="str">
            <v>Zephyranthine</v>
          </cell>
          <cell r="E10384"/>
        </row>
        <row r="10385">
          <cell r="C10385" t="str">
            <v>C16H19NO4</v>
          </cell>
          <cell r="D10385" t="str">
            <v>Pseudolycorine</v>
          </cell>
          <cell r="E10385"/>
        </row>
        <row r="10386">
          <cell r="C10386" t="str">
            <v>C10H19N5O5</v>
          </cell>
          <cell r="D10386" t="str">
            <v>Asp-Arg</v>
          </cell>
          <cell r="E10386"/>
        </row>
        <row r="10387">
          <cell r="C10387" t="str">
            <v>C13H23NO6</v>
          </cell>
          <cell r="D10387" t="str">
            <v>3-Methylglutarylcarnitine</v>
          </cell>
          <cell r="E10387"/>
        </row>
        <row r="10388">
          <cell r="C10388" t="str">
            <v>C12H23N3O5</v>
          </cell>
          <cell r="D10388" t="str">
            <v>Ile-Ala-Ser</v>
          </cell>
          <cell r="E10388"/>
        </row>
        <row r="10389">
          <cell r="C10389" t="str">
            <v>C12H23N3O5</v>
          </cell>
          <cell r="D10389" t="str">
            <v>Ile-Gly-Thr</v>
          </cell>
          <cell r="E10389"/>
        </row>
        <row r="10390">
          <cell r="C10390" t="str">
            <v>C12H23N3O5</v>
          </cell>
          <cell r="D10390" t="str">
            <v>Leu-Ala-Ser</v>
          </cell>
          <cell r="E10390"/>
        </row>
        <row r="10391">
          <cell r="C10391" t="str">
            <v>C12H23N3O5</v>
          </cell>
          <cell r="D10391" t="str">
            <v>Leu-Thr-Gly</v>
          </cell>
          <cell r="E10391"/>
        </row>
        <row r="10392">
          <cell r="C10392" t="str">
            <v>C12H23N3O5</v>
          </cell>
          <cell r="D10392" t="str">
            <v>Thr-Val-Ala</v>
          </cell>
          <cell r="E10392"/>
        </row>
        <row r="10393">
          <cell r="C10393" t="str">
            <v>C17H23NO3</v>
          </cell>
          <cell r="D10393" t="str">
            <v>L-Hyoscyamine</v>
          </cell>
          <cell r="E10393"/>
        </row>
        <row r="10394">
          <cell r="C10394" t="str">
            <v>C17H23NO3</v>
          </cell>
          <cell r="D10394" t="str">
            <v>Atropine</v>
          </cell>
          <cell r="E10394"/>
        </row>
        <row r="10395">
          <cell r="C10395" t="str">
            <v>C17H23NO3</v>
          </cell>
          <cell r="D10395" t="str">
            <v>Mesembrine</v>
          </cell>
          <cell r="E10395"/>
        </row>
        <row r="10396">
          <cell r="C10396" t="str">
            <v>C17H23NO3</v>
          </cell>
          <cell r="D10396" t="str">
            <v>Knightinol</v>
          </cell>
          <cell r="E10396"/>
        </row>
        <row r="10397">
          <cell r="C10397" t="str">
            <v>C17H23NO3</v>
          </cell>
          <cell r="D10397" t="str">
            <v>Littorine</v>
          </cell>
          <cell r="E10397"/>
        </row>
        <row r="10398">
          <cell r="C10398" t="str">
            <v>C17H23NO3</v>
          </cell>
          <cell r="D10398" t="str">
            <v>Lycoramine</v>
          </cell>
          <cell r="E10398"/>
        </row>
        <row r="10399">
          <cell r="C10399" t="str">
            <v>C17H23NO3</v>
          </cell>
          <cell r="D10399" t="str">
            <v>cis-1,3,4,6,7,11b-Hexahydro-9-methoxy-2H-benzo[a]quinolizine-3- carboxylic acid ethyl ester</v>
          </cell>
          <cell r="E10399"/>
        </row>
        <row r="10400">
          <cell r="C10400" t="str">
            <v>C17H23NO3</v>
          </cell>
          <cell r="D10400" t="str">
            <v>3-Ethyl-1,3,4,6,7,11b-hexahydro-9,10-dimethoxy-2H- benzo[a]quinolizin-2-one</v>
          </cell>
          <cell r="E10400"/>
        </row>
        <row r="10401">
          <cell r="C10401" t="str">
            <v>C17H23NO3</v>
          </cell>
          <cell r="D10401" t="str">
            <v>trans-1,3,4,6,7,11b-Hexahydro-9-methoxy-2H-benzo[a]quinolizine-3- carboxylic acid ethyl ester</v>
          </cell>
          <cell r="E10401"/>
        </row>
        <row r="10402">
          <cell r="C10402" t="str">
            <v>C18H27NO2</v>
          </cell>
          <cell r="D10402" t="str">
            <v>Dyclonine</v>
          </cell>
          <cell r="E10402"/>
        </row>
        <row r="10403">
          <cell r="C10403" t="str">
            <v>C14H29N2O4</v>
          </cell>
          <cell r="D10403" t="str">
            <v>Succinylcholine</v>
          </cell>
          <cell r="E10403"/>
        </row>
        <row r="10404">
          <cell r="C10404" t="str">
            <v>C19H31NO</v>
          </cell>
          <cell r="D10404" t="str">
            <v>17a-Aza-D-homoandrost-5-en-3beta-ol</v>
          </cell>
          <cell r="E10404"/>
        </row>
        <row r="10405">
          <cell r="C10405" t="str">
            <v>C12H6Cl4</v>
          </cell>
          <cell r="D10405" t="str">
            <v>3,4,3',4'-Tetrachlorobiphenyl</v>
          </cell>
          <cell r="E10405"/>
        </row>
        <row r="10406">
          <cell r="C10406" t="str">
            <v>C12H6Cl4</v>
          </cell>
          <cell r="D10406" t="str">
            <v>2,2',5,5'-Tetrachlorobiphenyl</v>
          </cell>
          <cell r="E10406"/>
        </row>
        <row r="10407">
          <cell r="C10407" t="str">
            <v>C12H6Cl4</v>
          </cell>
          <cell r="D10407" t="str">
            <v>2,2',4,4'-Tetrachlorobiphenyl</v>
          </cell>
          <cell r="E10407"/>
        </row>
        <row r="10408">
          <cell r="C10408" t="str">
            <v>C12H6Cl4</v>
          </cell>
          <cell r="D10408" t="str">
            <v>2,2',4,5-Tetrachlorobiphenyl</v>
          </cell>
          <cell r="E10408"/>
        </row>
        <row r="10409">
          <cell r="C10409" t="str">
            <v>C12H6Cl4</v>
          </cell>
          <cell r="D10409" t="str">
            <v>2,3,4,4'-Tetrachlorobiphenyl</v>
          </cell>
          <cell r="E10409"/>
        </row>
        <row r="10410">
          <cell r="C10410" t="str">
            <v>C12H6Cl4</v>
          </cell>
          <cell r="D10410" t="str">
            <v>2,3,4,5-Tetrachlorobiphenyl</v>
          </cell>
          <cell r="E10410"/>
        </row>
        <row r="10411">
          <cell r="C10411" t="str">
            <v>C12H6Cl4</v>
          </cell>
          <cell r="D10411" t="str">
            <v>2,3,5,6-Tetrachlorobiphenyl</v>
          </cell>
          <cell r="E10411"/>
        </row>
        <row r="10412">
          <cell r="C10412" t="str">
            <v>C12H6Cl4</v>
          </cell>
          <cell r="D10412" t="str">
            <v>2,4,4',6-Tetrachlorobiphenyl</v>
          </cell>
          <cell r="E10412"/>
        </row>
        <row r="10413">
          <cell r="C10413" t="str">
            <v>C6H11O11P</v>
          </cell>
          <cell r="D10413" t="str">
            <v>3-phosphoglucarate</v>
          </cell>
          <cell r="E10413"/>
        </row>
        <row r="10414">
          <cell r="C10414" t="str">
            <v>C7H15O10P</v>
          </cell>
          <cell r="D10414" t="str">
            <v>D-Sedoheptulose 7-phosphate</v>
          </cell>
          <cell r="E10414"/>
        </row>
        <row r="10415">
          <cell r="C10415" t="str">
            <v>C7H15O10P</v>
          </cell>
          <cell r="D10415" t="str">
            <v>Sedoheptulose 7-phosphate</v>
          </cell>
          <cell r="E10415"/>
        </row>
        <row r="10416">
          <cell r="C10416" t="str">
            <v>C7H15O10P</v>
          </cell>
          <cell r="D10416" t="str">
            <v>D-glycero-D-manno-Heptose 7-phosphate</v>
          </cell>
          <cell r="E10416"/>
        </row>
        <row r="10417">
          <cell r="C10417" t="str">
            <v>C7H15O10P</v>
          </cell>
          <cell r="D10417" t="str">
            <v>D-glycero-D-manno-Heptose 1-phosphate</v>
          </cell>
          <cell r="E10417"/>
        </row>
        <row r="10418">
          <cell r="C10418" t="str">
            <v>C7H15O10P</v>
          </cell>
          <cell r="D10418" t="str">
            <v>Sedoheptulose 1-phosphate</v>
          </cell>
          <cell r="E10418"/>
        </row>
        <row r="10419">
          <cell r="C10419" t="str">
            <v>C7H15O10P</v>
          </cell>
          <cell r="D10419" t="str">
            <v>D-glycero-&amp;alpha;-D-manno-heptose 1-phosphate</v>
          </cell>
          <cell r="E10419"/>
        </row>
        <row r="10420">
          <cell r="C10420" t="str">
            <v>C12H18O4S2</v>
          </cell>
          <cell r="D10420" t="str">
            <v>Isoprothiolane</v>
          </cell>
          <cell r="E10420"/>
        </row>
        <row r="10421">
          <cell r="C10421" t="str">
            <v>C15H14O6</v>
          </cell>
          <cell r="D10421" t="str">
            <v>cis-3,4-Leucopelargonidin</v>
          </cell>
          <cell r="E10421"/>
        </row>
        <row r="10422">
          <cell r="C10422" t="str">
            <v>C15H14O6</v>
          </cell>
          <cell r="D10422" t="str">
            <v>Luteoforol</v>
          </cell>
          <cell r="E10422"/>
        </row>
        <row r="10423">
          <cell r="C10423" t="str">
            <v>C15H14O6</v>
          </cell>
          <cell r="D10423" t="str">
            <v>(+)-Catechin</v>
          </cell>
          <cell r="E10423"/>
        </row>
        <row r="10424">
          <cell r="C10424" t="str">
            <v>C15H14O6</v>
          </cell>
          <cell r="D10424" t="str">
            <v>alpha-Cotonefuran</v>
          </cell>
          <cell r="E10424"/>
        </row>
        <row r="10425">
          <cell r="C10425" t="str">
            <v>C15H14O6</v>
          </cell>
          <cell r="D10425" t="str">
            <v>2,8-Dihydroxy-3,4,7-trimethoxydibenzofuran</v>
          </cell>
          <cell r="E10425"/>
        </row>
        <row r="10426">
          <cell r="C10426" t="str">
            <v>C15H14O6</v>
          </cell>
          <cell r="D10426" t="str">
            <v>Ptaeroglycol</v>
          </cell>
          <cell r="E10426"/>
        </row>
        <row r="10427">
          <cell r="C10427" t="str">
            <v>C15H14O6</v>
          </cell>
          <cell r="D10427" t="str">
            <v>Mikanolide</v>
          </cell>
          <cell r="E10427"/>
        </row>
        <row r="10428">
          <cell r="C10428" t="str">
            <v>C15H14O6</v>
          </cell>
          <cell r="D10428" t="str">
            <v>[Fv] Epicatechin</v>
          </cell>
          <cell r="E10428"/>
        </row>
        <row r="10429">
          <cell r="C10429" t="str">
            <v>C15H14O6</v>
          </cell>
          <cell r="D10429" t="str">
            <v>(+)-Epicatechin</v>
          </cell>
          <cell r="E10429"/>
        </row>
        <row r="10430">
          <cell r="C10430" t="str">
            <v>C15H14O6</v>
          </cell>
          <cell r="D10430" t="str">
            <v>Fisetinidol-4beta-ol</v>
          </cell>
          <cell r="E10430"/>
        </row>
        <row r="10431">
          <cell r="C10431" t="str">
            <v>C15H14O6</v>
          </cell>
          <cell r="D10431" t="str">
            <v>Isoplumericin</v>
          </cell>
          <cell r="E10431"/>
        </row>
        <row r="10432">
          <cell r="C10432" t="str">
            <v>C15H14O6</v>
          </cell>
          <cell r="D10432" t="str">
            <v>Plumericin</v>
          </cell>
          <cell r="E10432"/>
        </row>
        <row r="10433">
          <cell r="C10433" t="str">
            <v>C15H14O6</v>
          </cell>
          <cell r="D10433" t="str">
            <v>(-)-Catechin</v>
          </cell>
          <cell r="E10433"/>
        </row>
        <row r="10434">
          <cell r="C10434" t="str">
            <v>C15H14O6</v>
          </cell>
          <cell r="D10434" t="str">
            <v>Robinetinidol</v>
          </cell>
          <cell r="E10434"/>
        </row>
        <row r="10435">
          <cell r="C10435" t="str">
            <v>C15H14O6</v>
          </cell>
          <cell r="D10435" t="str">
            <v>ent-Robinetinidol</v>
          </cell>
          <cell r="E10435"/>
        </row>
        <row r="10436">
          <cell r="C10436" t="str">
            <v>C15H14O6</v>
          </cell>
          <cell r="D10436" t="str">
            <v>Mesquitol</v>
          </cell>
          <cell r="E10436"/>
        </row>
        <row r="10437">
          <cell r="C10437" t="str">
            <v>C15H14O6</v>
          </cell>
          <cell r="D10437" t="str">
            <v>(2R-cis)-2-(2,5-Dihydroxyphenyl)-3,4-dihydro-2H-1-benzopyran-3,5,7-triol</v>
          </cell>
          <cell r="E10437"/>
        </row>
        <row r="10438">
          <cell r="C10438" t="str">
            <v>C15H14O6</v>
          </cell>
          <cell r="D10438" t="str">
            <v>(2R,3R)-3,5,7,3',5'-Pentahydroxyflavan</v>
          </cell>
          <cell r="E10438"/>
        </row>
        <row r="10439">
          <cell r="C10439" t="str">
            <v>C15H14O6</v>
          </cell>
          <cell r="D10439" t="str">
            <v>Fisetinidol-4alpha-ol</v>
          </cell>
          <cell r="E10439"/>
        </row>
        <row r="10440">
          <cell r="C10440" t="str">
            <v>C15H14O6</v>
          </cell>
          <cell r="D10440" t="str">
            <v>Epifisetinidol-4alpha-ol</v>
          </cell>
          <cell r="E10440"/>
        </row>
        <row r="10441">
          <cell r="C10441" t="str">
            <v>C15H14O6</v>
          </cell>
          <cell r="D10441" t="str">
            <v>ent-Fisetinidol-4beta-ol</v>
          </cell>
          <cell r="E10441"/>
        </row>
        <row r="10442">
          <cell r="C10442" t="str">
            <v>C15H14O6</v>
          </cell>
          <cell r="D10442" t="str">
            <v>ent-Epifisetinidol-4beta-ol</v>
          </cell>
          <cell r="E10442"/>
        </row>
        <row r="10443">
          <cell r="C10443" t="str">
            <v>C15H14O6</v>
          </cell>
          <cell r="D10443" t="str">
            <v>Oritin-4beta-ol</v>
          </cell>
          <cell r="E10443"/>
        </row>
        <row r="10444">
          <cell r="C10444" t="str">
            <v>C15H14O6</v>
          </cell>
          <cell r="D10444" t="str">
            <v>Epioritin-4alpha-ol</v>
          </cell>
          <cell r="E10444"/>
        </row>
        <row r="10445">
          <cell r="C10445" t="str">
            <v>C15H14O6</v>
          </cell>
          <cell r="D10445" t="str">
            <v>Epioritin-4beta-ol</v>
          </cell>
          <cell r="E10445"/>
        </row>
        <row r="10446">
          <cell r="C10446" t="str">
            <v>C15H14O6</v>
          </cell>
          <cell r="D10446" t="str">
            <v>[Fv hydroxy(5:0)] 3,4,2',4',6'-Pentahydroxydihydrochalcone</v>
          </cell>
          <cell r="E10446"/>
        </row>
        <row r="10447">
          <cell r="C10447" t="str">
            <v>C15H14O6</v>
          </cell>
          <cell r="D10447" t="str">
            <v>[Fv] Nubigenol</v>
          </cell>
          <cell r="E10447"/>
        </row>
        <row r="10448">
          <cell r="C10448" t="str">
            <v>C15H14O6</v>
          </cell>
          <cell r="D10448" t="str">
            <v>[Fv hydroxy(5:0)] 3,4,2',4',alpha-Pentahydroxydihydrochalcone</v>
          </cell>
          <cell r="E10448"/>
        </row>
        <row r="10449">
          <cell r="C10449" t="str">
            <v>C15H14O6</v>
          </cell>
          <cell r="D10449" t="str">
            <v>p-coumaroyltriacetate</v>
          </cell>
          <cell r="E10449"/>
        </row>
        <row r="10450">
          <cell r="C10450" t="str">
            <v>C14H14N2O5</v>
          </cell>
          <cell r="D10450" t="str">
            <v>N2-Malonyl-D-tryptophan</v>
          </cell>
          <cell r="E10450"/>
        </row>
        <row r="10451">
          <cell r="C10451" t="str">
            <v>C14H14N2O5</v>
          </cell>
          <cell r="D10451" t="str">
            <v>indole-3-acetyl-aspartate</v>
          </cell>
          <cell r="E10451"/>
        </row>
        <row r="10452">
          <cell r="C10452" t="str">
            <v>C11H18N2O5S</v>
          </cell>
          <cell r="D10452" t="str">
            <v>&amp;gamma;-glutamyl-S-t-propenylcysteine</v>
          </cell>
          <cell r="E10452"/>
        </row>
        <row r="10453">
          <cell r="C10453" t="str">
            <v>C19H14O3</v>
          </cell>
          <cell r="D10453" t="str">
            <v>Aurin</v>
          </cell>
          <cell r="E10453"/>
        </row>
        <row r="10454">
          <cell r="C10454" t="str">
            <v>C11H18N2O7</v>
          </cell>
          <cell r="D10454" t="str">
            <v>N-Succinyl-LL-2,6-diaminoheptanedioate</v>
          </cell>
          <cell r="E10454"/>
        </row>
        <row r="10455">
          <cell r="C10455" t="str">
            <v>C11H18N2O7</v>
          </cell>
          <cell r="D10455" t="str">
            <v>N-Succinyl-L-L-2-6-diaminopimelate</v>
          </cell>
          <cell r="E10455"/>
        </row>
        <row r="10456">
          <cell r="C10456" t="str">
            <v>C16H18O5</v>
          </cell>
          <cell r="D10456" t="str">
            <v>[PK] 5-O-Methylvisamminol</v>
          </cell>
          <cell r="E10456"/>
        </row>
        <row r="10457">
          <cell r="C10457" t="str">
            <v>C16H18O5</v>
          </cell>
          <cell r="D10457" t="str">
            <v>hemigossypolone-6-methyl ether</v>
          </cell>
          <cell r="E10457"/>
        </row>
        <row r="10458">
          <cell r="C10458" t="str">
            <v>C16H19N2OCl</v>
          </cell>
          <cell r="D10458" t="str">
            <v>Carbinoxamine</v>
          </cell>
          <cell r="E10458"/>
        </row>
        <row r="10459">
          <cell r="C10459" t="str">
            <v>C10H18N4O6</v>
          </cell>
          <cell r="D10459" t="str">
            <v>N-(L-Arginino)succinate</v>
          </cell>
          <cell r="E10459"/>
        </row>
        <row r="10460">
          <cell r="C10460" t="str">
            <v>C10H18N4O6</v>
          </cell>
          <cell r="D10460" t="str">
            <v>Ala-Asn-Ser</v>
          </cell>
          <cell r="E10460"/>
        </row>
        <row r="10461">
          <cell r="C10461" t="str">
            <v>C10H18N4O6</v>
          </cell>
          <cell r="D10461" t="str">
            <v>Ala-Gly-Gly-Ser</v>
          </cell>
          <cell r="E10461"/>
        </row>
        <row r="10462">
          <cell r="C10462" t="str">
            <v>C10H18N4O6</v>
          </cell>
          <cell r="D10462" t="str">
            <v>Gln-Gly-Ser</v>
          </cell>
          <cell r="E10462"/>
        </row>
        <row r="10463">
          <cell r="C10463" t="str">
            <v>C10H18N4O6</v>
          </cell>
          <cell r="D10463" t="str">
            <v>Thr-Asn-Gly</v>
          </cell>
          <cell r="E10463"/>
        </row>
        <row r="10464">
          <cell r="C10464" t="str">
            <v>C10H18N4O6</v>
          </cell>
          <cell r="D10464" t="str">
            <v>Thr-Gly-Gly-Gly</v>
          </cell>
          <cell r="E10464"/>
        </row>
        <row r="10465">
          <cell r="C10465" t="str">
            <v>C15H18N2O4</v>
          </cell>
          <cell r="D10465" t="str">
            <v>6-hydroxy-indole-3-acetyl-valine</v>
          </cell>
          <cell r="E10465"/>
        </row>
        <row r="10466">
          <cell r="C10466" t="str">
            <v>C15H18N2O4</v>
          </cell>
          <cell r="D10466" t="str">
            <v>oxindole-3-acetyl-valine</v>
          </cell>
          <cell r="E10466"/>
        </row>
        <row r="10467">
          <cell r="C10467" t="str">
            <v>C14H18N4O3</v>
          </cell>
          <cell r="D10467" t="str">
            <v>Trimethoprim</v>
          </cell>
          <cell r="E10467"/>
        </row>
        <row r="10468">
          <cell r="C10468" t="str">
            <v>C14H18N4O3</v>
          </cell>
          <cell r="D10468" t="str">
            <v>Benlate</v>
          </cell>
          <cell r="E10468"/>
        </row>
        <row r="10469">
          <cell r="C10469" t="str">
            <v>C17H22O4</v>
          </cell>
          <cell r="D10469" t="str">
            <v>Laurenobiolide</v>
          </cell>
          <cell r="E10469"/>
        </row>
        <row r="10470">
          <cell r="C10470" t="str">
            <v>C17H22O4</v>
          </cell>
          <cell r="D10470" t="str">
            <v>Tulipinolide</v>
          </cell>
          <cell r="E10470"/>
        </row>
        <row r="10471">
          <cell r="C10471" t="str">
            <v>C17H22O4</v>
          </cell>
          <cell r="D10471" t="str">
            <v>epi-Tulipinolide</v>
          </cell>
          <cell r="E10471"/>
        </row>
        <row r="10472">
          <cell r="C10472" t="str">
            <v>C17H22O4</v>
          </cell>
          <cell r="D10472" t="str">
            <v>9-oxo-12S-acetoxy-2,3,4,5-tetranor-7Z,10Z,14Z-prostatetrienaldehyde-cyclo[8,12]</v>
          </cell>
          <cell r="E10472"/>
        </row>
        <row r="10473">
          <cell r="C10473" t="str">
            <v>C17H22O4</v>
          </cell>
          <cell r="D10473" t="str">
            <v>9-oxo-12S-acetoxy-2,3,4,5-tetranor-7E,10Z,14Z-prostatetrienaldehyde-cyclo[8,12]</v>
          </cell>
          <cell r="E10473"/>
        </row>
        <row r="10474">
          <cell r="C10474" t="str">
            <v>C11H22N4O5</v>
          </cell>
          <cell r="D10474" t="str">
            <v>Lys-Gly-Ser</v>
          </cell>
          <cell r="E10474"/>
        </row>
        <row r="10475">
          <cell r="C10475" t="str">
            <v>C20H22N2</v>
          </cell>
          <cell r="D10475" t="str">
            <v>Azatadine</v>
          </cell>
          <cell r="E10475"/>
        </row>
        <row r="10476">
          <cell r="C10476" t="str">
            <v>C18H26O3</v>
          </cell>
          <cell r="D10476" t="str">
            <v>8-hydroxy-13Z-octadecene-9,11-diynoic acid</v>
          </cell>
          <cell r="E10476"/>
        </row>
        <row r="10477">
          <cell r="C10477" t="str">
            <v>C18H26O3</v>
          </cell>
          <cell r="D10477" t="str">
            <v>8-hydroxy-17-octadecene-9,11-diynoic acid</v>
          </cell>
          <cell r="E10477"/>
        </row>
        <row r="10478">
          <cell r="C10478" t="str">
            <v>C18H26O3</v>
          </cell>
          <cell r="D10478" t="str">
            <v>8-hydroxy-17-octadecene-10,12-diynoic acid</v>
          </cell>
          <cell r="E10478"/>
        </row>
        <row r="10479">
          <cell r="C10479" t="str">
            <v>C18H26O3</v>
          </cell>
          <cell r="D10479" t="str">
            <v>4-oxo-9Z,11Z,13E,15E-octadecatetraenoic acid</v>
          </cell>
          <cell r="E10479"/>
        </row>
        <row r="10480">
          <cell r="C10480" t="str">
            <v>C18H26O3</v>
          </cell>
          <cell r="D10480" t="str">
            <v>8-oxo-9,11-octadecadiynoic acid</v>
          </cell>
          <cell r="E10480"/>
        </row>
        <row r="10481">
          <cell r="C10481" t="str">
            <v>C18H26O3</v>
          </cell>
          <cell r="D10481" t="str">
            <v>ML-236C</v>
          </cell>
          <cell r="E10481"/>
        </row>
        <row r="10482">
          <cell r="C10482" t="str">
            <v>C18H26O3</v>
          </cell>
          <cell r="D10482" t="str">
            <v>[FA hydroxy(18:1/2:0)] 8-hydroxy-13Z-octadecene-9,11-diynoic acid</v>
          </cell>
          <cell r="E10482"/>
        </row>
        <row r="10483">
          <cell r="C10483" t="str">
            <v>C18H26O3</v>
          </cell>
          <cell r="D10483" t="str">
            <v>[FA hydroxy(18:1/2:0)] 8-hydroxy-17-octadecene-9,11-diynoic acid</v>
          </cell>
          <cell r="E10483"/>
        </row>
        <row r="10484">
          <cell r="C10484" t="str">
            <v>C18H26O3</v>
          </cell>
          <cell r="D10484" t="str">
            <v>[FA hydroxy(18:1/2:0)] 8-hydroxy-17-octadecene-10,12-diynoic acid</v>
          </cell>
          <cell r="E10484"/>
        </row>
        <row r="10485">
          <cell r="C10485" t="str">
            <v>C18H26O3</v>
          </cell>
          <cell r="D10485" t="str">
            <v>[FA oxo(18:4)] 4-oxo-9Z,11Z,13E,15E-octadecatetraenoic acid</v>
          </cell>
          <cell r="E10485"/>
        </row>
        <row r="10486">
          <cell r="C10486" t="str">
            <v>C18H26O3</v>
          </cell>
          <cell r="D10486" t="str">
            <v>[FA oxo(18:2)] 8-oxo-9,11-octadecadiynoic acid</v>
          </cell>
          <cell r="E10486"/>
        </row>
        <row r="10487">
          <cell r="C10487" t="str">
            <v>C17H26N2O2</v>
          </cell>
          <cell r="D10487" t="str">
            <v>3'-Hydroxyropivacaine</v>
          </cell>
          <cell r="E10487"/>
        </row>
        <row r="10488">
          <cell r="C10488" t="str">
            <v>C17H26N2O2</v>
          </cell>
          <cell r="D10488" t="str">
            <v>4'-Hydroxyropivacaine</v>
          </cell>
          <cell r="E10488"/>
        </row>
        <row r="10489">
          <cell r="C10489" t="str">
            <v>C16H31ClO2</v>
          </cell>
          <cell r="D10489" t="str">
            <v>2-chloro-palmitic acid</v>
          </cell>
          <cell r="E10489"/>
        </row>
        <row r="10490">
          <cell r="C10490" t="str">
            <v>C19H30O2</v>
          </cell>
          <cell r="D10490" t="str">
            <v>[ST hydrox] 3alpha-hydroxy-5alpha-androstan-17-one</v>
          </cell>
          <cell r="E10490"/>
        </row>
        <row r="10491">
          <cell r="C10491" t="str">
            <v>C19H30O2</v>
          </cell>
          <cell r="D10491" t="str">
            <v>16-Oxosteroid</v>
          </cell>
          <cell r="E10491"/>
        </row>
        <row r="10492">
          <cell r="C10492" t="str">
            <v>C19H30O2</v>
          </cell>
          <cell r="D10492" t="str">
            <v>17beta-Hydroxyandrostan-3-one</v>
          </cell>
          <cell r="E10492"/>
        </row>
        <row r="10493">
          <cell r="C10493" t="str">
            <v>C19H30O2</v>
          </cell>
          <cell r="D10493" t="str">
            <v>Androst-5-ene-3beta,17beta-diol</v>
          </cell>
          <cell r="E10493"/>
        </row>
        <row r="10494">
          <cell r="C10494" t="str">
            <v>C19H30O2</v>
          </cell>
          <cell r="D10494" t="str">
            <v>[ST hydrox] 3alpha-hydroxy-5beta-androstan-17-one</v>
          </cell>
          <cell r="E10494"/>
        </row>
        <row r="10495">
          <cell r="C10495" t="str">
            <v>C19H30O2</v>
          </cell>
          <cell r="D10495" t="str">
            <v>[ST hydrox] 17beta-hydroxy-5beta-androstan-3-one</v>
          </cell>
          <cell r="E10495"/>
        </row>
        <row r="10496">
          <cell r="C10496" t="str">
            <v>C19H30O2</v>
          </cell>
          <cell r="D10496" t="str">
            <v>[ST hydrox] 3beta-hydroxy-androstan-17-one</v>
          </cell>
          <cell r="E10496"/>
        </row>
        <row r="10497">
          <cell r="C10497" t="str">
            <v>C19H30O2</v>
          </cell>
          <cell r="D10497" t="str">
            <v>4-Androstenediol</v>
          </cell>
          <cell r="E10497"/>
        </row>
        <row r="10498">
          <cell r="C10498" t="str">
            <v>C19H30O2</v>
          </cell>
          <cell r="D10498" t="str">
            <v>11beta-Hydroxy-5alpha-androstan-17-one</v>
          </cell>
          <cell r="E10498"/>
        </row>
        <row r="10499">
          <cell r="C10499" t="str">
            <v>C19H30O2</v>
          </cell>
          <cell r="D10499" t="str">
            <v>17beta-Hydroxy-2alpha-methyl-5alpha-estran-3-one</v>
          </cell>
          <cell r="E10499"/>
        </row>
        <row r="10500">
          <cell r="C10500" t="str">
            <v>C19H30O2</v>
          </cell>
          <cell r="D10500" t="str">
            <v>Epietiocholanolone</v>
          </cell>
          <cell r="E10500"/>
        </row>
        <row r="10501">
          <cell r="C10501" t="str">
            <v>C19H30O2</v>
          </cell>
          <cell r="D10501" t="str">
            <v>16:4(2E,4E,8E,10E)(7Me[R],9Me,14Me[R])</v>
          </cell>
          <cell r="E10501"/>
        </row>
        <row r="10502">
          <cell r="C10502" t="str">
            <v>C19H30O2</v>
          </cell>
          <cell r="D10502" t="str">
            <v>[FA (19:2)] 10,13-nonadecadiynoic acid</v>
          </cell>
          <cell r="E10502"/>
        </row>
        <row r="10503">
          <cell r="C10503" t="str">
            <v>C19H30O2</v>
          </cell>
          <cell r="D10503" t="str">
            <v>Sterculynic acid</v>
          </cell>
          <cell r="E10503"/>
        </row>
        <row r="10504">
          <cell r="C10504" t="str">
            <v>C19H30O2</v>
          </cell>
          <cell r="D10504" t="str">
            <v>13-Phenyltridecanoic acid</v>
          </cell>
          <cell r="E10504"/>
        </row>
        <row r="10505">
          <cell r="C10505" t="str">
            <v>C20H34O</v>
          </cell>
          <cell r="D10505" t="str">
            <v>Geranylgeraniol</v>
          </cell>
          <cell r="E10505"/>
        </row>
        <row r="10506">
          <cell r="C10506" t="str">
            <v>C20H34O</v>
          </cell>
          <cell r="D10506" t="str">
            <v>5alpha-Androstane-2alpha-methyl-17beta-ol</v>
          </cell>
          <cell r="E10506"/>
        </row>
        <row r="10507">
          <cell r="C10507" t="str">
            <v>C20H34O</v>
          </cell>
          <cell r="D10507" t="str">
            <v>8-[3]-ladderane-1-octanol</v>
          </cell>
          <cell r="E10507"/>
        </row>
        <row r="10508">
          <cell r="C10508" t="str">
            <v>C20H34O</v>
          </cell>
          <cell r="D10508" t="str">
            <v>cis-9,10-Epoxy-1,3Z,6Z-eicosatriene</v>
          </cell>
          <cell r="E10508"/>
        </row>
        <row r="10509">
          <cell r="C10509" t="str">
            <v>C20H34O</v>
          </cell>
          <cell r="D10509" t="str">
            <v>5-(1-methoxybutan-2-yl)isolongifol-5-ene</v>
          </cell>
          <cell r="E10509"/>
        </row>
        <row r="10510">
          <cell r="C10510" t="str">
            <v>C20H34O</v>
          </cell>
          <cell r="D10510" t="str">
            <v>(Z,Z,Z)-geranylgeraniol</v>
          </cell>
          <cell r="E10510"/>
        </row>
        <row r="10511">
          <cell r="C10511" t="str">
            <v>C20H34O</v>
          </cell>
          <cell r="D10511" t="str">
            <v>tuberculosinol</v>
          </cell>
          <cell r="E10511"/>
        </row>
        <row r="10512">
          <cell r="C10512" t="str">
            <v>C20H34O</v>
          </cell>
          <cell r="D10512" t="str">
            <v>[PR] Presphaerol</v>
          </cell>
          <cell r="E10512"/>
        </row>
        <row r="10513">
          <cell r="C10513" t="str">
            <v>C20H34O</v>
          </cell>
          <cell r="D10513" t="str">
            <v>[PR] Verrucosan-2b-ol</v>
          </cell>
          <cell r="E10513"/>
        </row>
        <row r="10514">
          <cell r="C10514" t="str">
            <v>C20H34O</v>
          </cell>
          <cell r="D10514" t="str">
            <v>[PR] (+)-3,17-sphenolobadiene-13-ol</v>
          </cell>
          <cell r="E10514"/>
        </row>
        <row r="10515">
          <cell r="C10515" t="str">
            <v>C20H34O</v>
          </cell>
          <cell r="D10515" t="str">
            <v>(E,E)-geranyllinalool</v>
          </cell>
          <cell r="E10515"/>
        </row>
        <row r="10516">
          <cell r="C10516" t="str">
            <v>C20H34O</v>
          </cell>
          <cell r="D10516" t="str">
            <v>aphidicolan-16&amp;beta;-ol</v>
          </cell>
          <cell r="E10516"/>
        </row>
        <row r="10517">
          <cell r="C10517" t="str">
            <v>C20H34O</v>
          </cell>
          <cell r="D10517" t="str">
            <v>phyllocladan-16&amp;alpha;-ol</v>
          </cell>
          <cell r="E10517"/>
        </row>
        <row r="10518">
          <cell r="C10518" t="str">
            <v>C21H38</v>
          </cell>
          <cell r="D10518" t="str">
            <v>6Z,9Z,20-Heneicosatriene</v>
          </cell>
          <cell r="E10518"/>
        </row>
        <row r="10519">
          <cell r="C10519" t="str">
            <v>C21H38</v>
          </cell>
          <cell r="D10519" t="str">
            <v>3Z,6Z,9Z-Heneicosatriene</v>
          </cell>
          <cell r="E10519"/>
        </row>
        <row r="10520">
          <cell r="C10520" t="str">
            <v>C10H14NO5PS</v>
          </cell>
          <cell r="D10520" t="str">
            <v>Parathion</v>
          </cell>
          <cell r="E10520"/>
        </row>
        <row r="10521">
          <cell r="C10521" t="str">
            <v>C17H9NO4</v>
          </cell>
          <cell r="D10521" t="str">
            <v>1-(6-Oxo-6H-dibenzo[b,d]pyran-3-yl)-1H-pyrrole-2,5-dione</v>
          </cell>
          <cell r="E10521"/>
        </row>
        <row r="10522">
          <cell r="C10522" t="str">
            <v>C14H13NO6</v>
          </cell>
          <cell r="D10522" t="str">
            <v>Lycoricidine</v>
          </cell>
          <cell r="E10522"/>
        </row>
        <row r="10523">
          <cell r="C10523" t="str">
            <v>C11H17NO6S</v>
          </cell>
          <cell r="D10523" t="str">
            <v>Hawkinsin</v>
          </cell>
          <cell r="E10523"/>
        </row>
        <row r="10524">
          <cell r="C10524" t="str">
            <v>C12H13N5O2S</v>
          </cell>
          <cell r="D10524" t="str">
            <v>Prontosil</v>
          </cell>
          <cell r="E10524"/>
        </row>
        <row r="10525">
          <cell r="C10525" t="str">
            <v>C11H17NO8</v>
          </cell>
          <cell r="D10525" t="str">
            <v>2,7-Anhydro-alpha-N-acetylneuraminic acid</v>
          </cell>
          <cell r="E10525"/>
        </row>
        <row r="10526">
          <cell r="C10526" t="str">
            <v>C11H17NO8</v>
          </cell>
          <cell r="D10526" t="str">
            <v>2-Deoxy-2,3-dehydro-N-acetylneuraminic acid</v>
          </cell>
          <cell r="E10526"/>
        </row>
        <row r="10527">
          <cell r="C10527" t="str">
            <v>C11H17NO8</v>
          </cell>
          <cell r="D10527" t="str">
            <v>Sarmentosin epoxide</v>
          </cell>
          <cell r="E10527"/>
        </row>
        <row r="10528">
          <cell r="C10528" t="str">
            <v>C10H17N3O7</v>
          </cell>
          <cell r="D10528" t="str">
            <v>Ala-Asp-Ser</v>
          </cell>
          <cell r="E10528"/>
        </row>
        <row r="10529">
          <cell r="C10529" t="str">
            <v>C10H17N3O7</v>
          </cell>
          <cell r="D10529" t="str">
            <v>Glu-Gly-Ser</v>
          </cell>
          <cell r="E10529"/>
        </row>
        <row r="10530">
          <cell r="C10530" t="str">
            <v>C10H17N3O7</v>
          </cell>
          <cell r="D10530" t="str">
            <v>Thr-Asp-Gly</v>
          </cell>
          <cell r="E10530"/>
        </row>
        <row r="10531">
          <cell r="C10531" t="str">
            <v>C15H18ClN3O</v>
          </cell>
          <cell r="D10531" t="str">
            <v>uniconazole-P</v>
          </cell>
          <cell r="E10531"/>
        </row>
        <row r="10532">
          <cell r="C10532" t="str">
            <v>C14H17N3O4</v>
          </cell>
          <cell r="D10532" t="str">
            <v>Trp-Ser</v>
          </cell>
          <cell r="E10532"/>
        </row>
        <row r="10533">
          <cell r="C10533" t="str">
            <v>C11H21N3O4S</v>
          </cell>
          <cell r="D10533" t="str">
            <v>Ile-Cys-Gly</v>
          </cell>
          <cell r="E10533"/>
        </row>
        <row r="10534">
          <cell r="C10534" t="str">
            <v>C11H21N3O4S</v>
          </cell>
          <cell r="D10534" t="str">
            <v>Leu-Cys-Gly</v>
          </cell>
          <cell r="E10534"/>
        </row>
        <row r="10535">
          <cell r="C10535" t="str">
            <v>C11H21N3O4S</v>
          </cell>
          <cell r="D10535" t="str">
            <v>Met-Ala-Ala</v>
          </cell>
          <cell r="E10535"/>
        </row>
        <row r="10536">
          <cell r="C10536" t="str">
            <v>C11H21N3O4S</v>
          </cell>
          <cell r="D10536" t="str">
            <v>Val-Ala-Cys</v>
          </cell>
          <cell r="E10536"/>
        </row>
        <row r="10537">
          <cell r="C10537" t="str">
            <v>C19H17NO2</v>
          </cell>
          <cell r="D10537" t="str">
            <v>Naproanilide</v>
          </cell>
          <cell r="E10537"/>
        </row>
        <row r="10538">
          <cell r="C10538" t="str">
            <v>C13H25NO2S2</v>
          </cell>
          <cell r="D10538" t="str">
            <v>S-(2-Methylbutanoyl)-dihydrolipoamide</v>
          </cell>
          <cell r="E10538"/>
        </row>
        <row r="10539">
          <cell r="C10539" t="str">
            <v>C13H25NO2S2</v>
          </cell>
          <cell r="D10539" t="str">
            <v>S-(3-Methylbutanoyl)-dihydrolipoamide</v>
          </cell>
          <cell r="E10539"/>
        </row>
        <row r="10540">
          <cell r="C10540" t="str">
            <v>C11H21N3O6</v>
          </cell>
          <cell r="D10540" t="str">
            <v>Thr-Thr-Ala</v>
          </cell>
          <cell r="E10540"/>
        </row>
        <row r="10541">
          <cell r="C10541" t="str">
            <v>C11H21N3O6</v>
          </cell>
          <cell r="D10541" t="str">
            <v>Val-Ser-Ser</v>
          </cell>
          <cell r="E10541"/>
        </row>
        <row r="10542">
          <cell r="C10542" t="str">
            <v>C16H21NO4</v>
          </cell>
          <cell r="D10542" t="str">
            <v>Convolvine</v>
          </cell>
          <cell r="E10542"/>
        </row>
        <row r="10543">
          <cell r="C10543" t="str">
            <v>C16H21NO4</v>
          </cell>
          <cell r="D10543" t="str">
            <v>Phyllalbine</v>
          </cell>
          <cell r="E10543"/>
        </row>
        <row r="10544">
          <cell r="C10544" t="str">
            <v>C15H21N3O3</v>
          </cell>
          <cell r="D10544" t="str">
            <v>Eseridine</v>
          </cell>
          <cell r="E10544"/>
        </row>
        <row r="10545">
          <cell r="C10545" t="str">
            <v>C17H25NO3</v>
          </cell>
          <cell r="D10545" t="str">
            <v>(+/-)-5-[(tert-Butylamino)-2'-hydroxypropoxy]-3,4-dihydro-1(2H)- naphthalenone</v>
          </cell>
          <cell r="E10545"/>
        </row>
        <row r="10546">
          <cell r="C10546" t="str">
            <v>C17H25NO3</v>
          </cell>
          <cell r="D10546" t="str">
            <v>Cyclopentolate</v>
          </cell>
          <cell r="E10546"/>
        </row>
        <row r="10547">
          <cell r="C10547" t="str">
            <v>C17H25NO3</v>
          </cell>
          <cell r="D10547" t="str">
            <v>Levobunolol</v>
          </cell>
          <cell r="E10547"/>
        </row>
        <row r="10548">
          <cell r="C10548" t="str">
            <v>C17H25NO3</v>
          </cell>
          <cell r="D10548" t="str">
            <v>Mesembrinol</v>
          </cell>
          <cell r="E10548"/>
        </row>
        <row r="10549">
          <cell r="C10549" t="str">
            <v>C17H25NO3</v>
          </cell>
          <cell r="D10549" t="str">
            <v>Lyconnotine</v>
          </cell>
          <cell r="E10549"/>
        </row>
        <row r="10550">
          <cell r="C10550" t="str">
            <v>C17H25NO3</v>
          </cell>
          <cell r="D10550" t="str">
            <v>Variotin</v>
          </cell>
          <cell r="E10550"/>
        </row>
        <row r="10551">
          <cell r="C10551" t="str">
            <v>C17H25NO3</v>
          </cell>
          <cell r="D10551" t="str">
            <v>norcapsaicin</v>
          </cell>
          <cell r="E10551"/>
        </row>
        <row r="10552">
          <cell r="C10552" t="str">
            <v>C21H25N</v>
          </cell>
          <cell r="D10552" t="str">
            <v>Terbinafine</v>
          </cell>
          <cell r="E10552"/>
        </row>
        <row r="10553">
          <cell r="C10553" t="str">
            <v>C18H29NO2</v>
          </cell>
          <cell r="D10553" t="str">
            <v>Penbutolol</v>
          </cell>
          <cell r="E10553"/>
        </row>
        <row r="10554">
          <cell r="C10554" t="str">
            <v>C19H33NO</v>
          </cell>
          <cell r="D10554" t="str">
            <v>17beta-Amino-5alpha-androstan-11beta-ol</v>
          </cell>
          <cell r="E10554"/>
        </row>
        <row r="10555">
          <cell r="C10555" t="str">
            <v>C4H6BrIO2</v>
          </cell>
          <cell r="D10555" t="str">
            <v>Ethyl 2-Bromo-2-iodoacetate</v>
          </cell>
          <cell r="E10555"/>
        </row>
        <row r="10556">
          <cell r="C10556" t="str">
            <v>C4H7ClHg</v>
          </cell>
          <cell r="D10556" t="str">
            <v>cis-2-butenylmercuric chloride</v>
          </cell>
          <cell r="E10556"/>
        </row>
        <row r="10557">
          <cell r="C10557" t="str">
            <v>C9H9AsN6O</v>
          </cell>
          <cell r="D10557" t="str">
            <v>Melarsen oxide</v>
          </cell>
          <cell r="E10557"/>
        </row>
        <row r="10558">
          <cell r="C10558" t="str">
            <v>C7H15N2O4PCl2</v>
          </cell>
          <cell r="D10558" t="str">
            <v>Carboxyphosphamide</v>
          </cell>
          <cell r="E10558"/>
        </row>
        <row r="10559">
          <cell r="C10559" t="str">
            <v>C14H12O3S2</v>
          </cell>
          <cell r="D10559" t="str">
            <v>5-(3-Hydroxy-4-acetoxybut-1-ynyl)-2,2'-bithiophene</v>
          </cell>
          <cell r="E10559"/>
        </row>
        <row r="10560">
          <cell r="C10560" t="str">
            <v>C11H11F3N2O4</v>
          </cell>
          <cell r="D10560" t="str">
            <v>Hydroxyflutamide</v>
          </cell>
          <cell r="E10560"/>
        </row>
        <row r="10561">
          <cell r="C10561" t="str">
            <v>C18H12O4</v>
          </cell>
          <cell r="D10561" t="str">
            <v>2-(2-Methoxyphenyl)-4H-furo[2,3-h]-1-benzopyran-4-one</v>
          </cell>
          <cell r="E10561"/>
        </row>
        <row r="10562">
          <cell r="C10562" t="str">
            <v>C18H12O4</v>
          </cell>
          <cell r="D10562" t="str">
            <v>Pongone</v>
          </cell>
          <cell r="E10562"/>
        </row>
        <row r="10563">
          <cell r="C10563" t="str">
            <v>C18H12O4</v>
          </cell>
          <cell r="D10563" t="str">
            <v>Cauliflorin A</v>
          </cell>
          <cell r="E10563"/>
        </row>
        <row r="10564">
          <cell r="C10564" t="str">
            <v>C18H12O4</v>
          </cell>
          <cell r="D10564" t="str">
            <v>Glabone</v>
          </cell>
          <cell r="E10564"/>
        </row>
        <row r="10565">
          <cell r="C10565" t="str">
            <v>C18H12O4</v>
          </cell>
          <cell r="D10565" t="str">
            <v>2-(4-Methoxyphenyl)-4H-furo[2,3-h]-1-benzopyran-4-one</v>
          </cell>
          <cell r="E10565"/>
        </row>
        <row r="10566">
          <cell r="C10566" t="str">
            <v>C18H12O4</v>
          </cell>
          <cell r="D10566" t="str">
            <v>Kanjone</v>
          </cell>
          <cell r="E10566"/>
        </row>
        <row r="10567">
          <cell r="C10567" t="str">
            <v>C18H12O4</v>
          </cell>
          <cell r="D10567" t="str">
            <v>9-Methoxy-7-phenyl-5H-furo[3,2-g][1]benzopyran-5-one</v>
          </cell>
          <cell r="E10567"/>
        </row>
        <row r="10568">
          <cell r="C10568" t="str">
            <v>C18H12O4</v>
          </cell>
          <cell r="D10568" t="str">
            <v>Pinnatin</v>
          </cell>
          <cell r="E10568"/>
        </row>
        <row r="10569">
          <cell r="C10569" t="str">
            <v>C18H12O4</v>
          </cell>
          <cell r="D10569" t="str">
            <v>Karanjin</v>
          </cell>
          <cell r="E10569"/>
        </row>
        <row r="10570">
          <cell r="C10570" t="str">
            <v>C18H12O4</v>
          </cell>
          <cell r="D10570" t="str">
            <v>Ponganone XI</v>
          </cell>
          <cell r="E10570"/>
        </row>
        <row r="10571">
          <cell r="C10571" t="str">
            <v>C18H12O4</v>
          </cell>
          <cell r="D10571" t="str">
            <v>[Fv Methox] 4-Methoxyfurano[2'',3'':6,7]aurone</v>
          </cell>
          <cell r="E10571"/>
        </row>
        <row r="10572">
          <cell r="C10572" t="str">
            <v>C18H12O4</v>
          </cell>
          <cell r="D10572" t="str">
            <v>[Fv] Derriobtusone A</v>
          </cell>
          <cell r="E10572"/>
        </row>
        <row r="10573">
          <cell r="C10573" t="str">
            <v>C9H16N4O5S</v>
          </cell>
          <cell r="D10573" t="str">
            <v>Asn-Cys-Gly</v>
          </cell>
          <cell r="E10573"/>
        </row>
        <row r="10574">
          <cell r="C10574" t="str">
            <v>C9H16N4O5S</v>
          </cell>
          <cell r="D10574" t="str">
            <v>Cys-Gly-Gly-Gly</v>
          </cell>
          <cell r="E10574"/>
        </row>
        <row r="10575">
          <cell r="C10575" t="str">
            <v>C10H16N2O8</v>
          </cell>
          <cell r="D10575" t="str">
            <v>EDTA</v>
          </cell>
          <cell r="E10575"/>
        </row>
        <row r="10576">
          <cell r="C10576" t="str">
            <v>C15H16O6</v>
          </cell>
          <cell r="D10576" t="str">
            <v>Dihydromikanolide</v>
          </cell>
          <cell r="E10576"/>
        </row>
        <row r="10577">
          <cell r="C10577" t="str">
            <v>C15H16O6</v>
          </cell>
          <cell r="D10577" t="str">
            <v>[PR] (-)-Picrotoxinin</v>
          </cell>
          <cell r="E10577"/>
        </row>
        <row r="10578">
          <cell r="C10578" t="str">
            <v>C9H16N4O7</v>
          </cell>
          <cell r="D10578" t="str">
            <v>Canavaninosuccinate</v>
          </cell>
          <cell r="E10578"/>
        </row>
        <row r="10579">
          <cell r="C10579" t="str">
            <v>C19H16O3</v>
          </cell>
          <cell r="D10579" t="str">
            <v>[Fv] Purpuritenin A</v>
          </cell>
          <cell r="E10579"/>
        </row>
        <row r="10580">
          <cell r="C10580" t="str">
            <v>C19H16O3</v>
          </cell>
          <cell r="D10580" t="str">
            <v>(1E,6E)-1-(4-hydroxyphenyl)-7-phenylhepta-1,6-diene-3,5-dione</v>
          </cell>
          <cell r="E10580"/>
        </row>
        <row r="10581">
          <cell r="C10581" t="str">
            <v>C19H16O3</v>
          </cell>
          <cell r="D10581" t="str">
            <v>4-[(4E,6E)-3-oxo-7-phenylhepta-4,6-dien-1-yl]cyclohexa-3,5-diene-1,2-dione</v>
          </cell>
          <cell r="E10581"/>
        </row>
        <row r="10582">
          <cell r="C10582" t="str">
            <v>C18H16N2O2</v>
          </cell>
          <cell r="D10582" t="str">
            <v>INF271</v>
          </cell>
          <cell r="E10582"/>
        </row>
        <row r="10583">
          <cell r="C10583" t="str">
            <v>C12H16N6O3</v>
          </cell>
          <cell r="D10583" t="str">
            <v>His-His</v>
          </cell>
          <cell r="E10583"/>
        </row>
        <row r="10584">
          <cell r="C10584" t="str">
            <v>C17H16N4O</v>
          </cell>
          <cell r="D10584" t="str">
            <v>SB 206553</v>
          </cell>
          <cell r="E10584"/>
        </row>
        <row r="10585">
          <cell r="C10585" t="str">
            <v>C15H20N2O4</v>
          </cell>
          <cell r="D10585" t="str">
            <v>Phenylbutyrylglutamine</v>
          </cell>
          <cell r="E10585"/>
        </row>
        <row r="10586">
          <cell r="C10586" t="str">
            <v>C13H24O7</v>
          </cell>
          <cell r="D10586" t="str">
            <v>Heptopyranosides</v>
          </cell>
          <cell r="E10586"/>
        </row>
        <row r="10587">
          <cell r="C10587" t="str">
            <v>C14H20N4O3</v>
          </cell>
          <cell r="D10587" t="str">
            <v>4-coumaroyl-3-hydroxyagmatine</v>
          </cell>
          <cell r="E10587"/>
        </row>
        <row r="10588">
          <cell r="C10588" t="str">
            <v>C19H20N2O</v>
          </cell>
          <cell r="D10588" t="str">
            <v>16-Epivellosimine</v>
          </cell>
          <cell r="E10588"/>
        </row>
        <row r="10589">
          <cell r="C10589" t="str">
            <v>C19H20N2O</v>
          </cell>
          <cell r="D10589" t="str">
            <v>Vellosimine</v>
          </cell>
          <cell r="E10589"/>
        </row>
        <row r="10590">
          <cell r="C10590" t="str">
            <v>C19H20N2O</v>
          </cell>
          <cell r="D10590" t="str">
            <v>cinchoninone</v>
          </cell>
          <cell r="E10590"/>
        </row>
        <row r="10591">
          <cell r="C10591" t="str">
            <v>C17H24O4</v>
          </cell>
          <cell r="D10591" t="str">
            <v>Trichodermin</v>
          </cell>
          <cell r="E10591"/>
        </row>
        <row r="10592">
          <cell r="C10592" t="str">
            <v>C17H24O4</v>
          </cell>
          <cell r="D10592" t="str">
            <v>[6]-Gingerdione</v>
          </cell>
          <cell r="E10592"/>
        </row>
        <row r="10593">
          <cell r="C10593" t="str">
            <v>C16H24N2O3</v>
          </cell>
          <cell r="D10593" t="str">
            <v>Carteolol</v>
          </cell>
          <cell r="E10593"/>
        </row>
        <row r="10594">
          <cell r="C10594" t="str">
            <v>C14H28O6</v>
          </cell>
          <cell r="D10594" t="str">
            <v>octyl &amp;alpha;-D-galactopyranoside</v>
          </cell>
          <cell r="E10594"/>
        </row>
        <row r="10595">
          <cell r="C10595" t="str">
            <v>C14H28O6</v>
          </cell>
          <cell r="D10595" t="str">
            <v>octylglucoside</v>
          </cell>
          <cell r="E10595"/>
        </row>
        <row r="10596">
          <cell r="C10596" t="str">
            <v>C14H28O6</v>
          </cell>
          <cell r="D10596" t="str">
            <v>octyl &amp;alpha;-D-glucopyranoside</v>
          </cell>
          <cell r="E10596"/>
        </row>
        <row r="10597">
          <cell r="C10597" t="str">
            <v>C14H28O6</v>
          </cell>
          <cell r="D10597" t="str">
            <v>octyl &amp;alpha;-D-mannopyranoside</v>
          </cell>
          <cell r="E10597"/>
        </row>
        <row r="10598">
          <cell r="C10598" t="str">
            <v>C18H28O3</v>
          </cell>
          <cell r="D10598" t="str">
            <v>12-OPDA</v>
          </cell>
          <cell r="E10598"/>
        </row>
        <row r="10599">
          <cell r="C10599" t="str">
            <v>C18H28O3</v>
          </cell>
          <cell r="D10599" t="str">
            <v>(9Z,15Z)-(13S)-12,13-Epoxyoctadeca-9,11,15-trienoic acid</v>
          </cell>
          <cell r="E10599"/>
        </row>
        <row r="10600">
          <cell r="C10600" t="str">
            <v>C18H28O3</v>
          </cell>
          <cell r="D10600" t="str">
            <v>Etherolenic acid</v>
          </cell>
          <cell r="E10600"/>
        </row>
        <row r="10601">
          <cell r="C10601" t="str">
            <v>C18H28O3</v>
          </cell>
          <cell r="D10601" t="str">
            <v>Colnelenic acid</v>
          </cell>
          <cell r="E10601"/>
        </row>
        <row r="10602">
          <cell r="C10602" t="str">
            <v>C18H28O3</v>
          </cell>
          <cell r="D10602" t="str">
            <v>9,10-EOT</v>
          </cell>
          <cell r="E10602"/>
        </row>
        <row r="10603">
          <cell r="C10603" t="str">
            <v>C18H28O3</v>
          </cell>
          <cell r="D10603" t="str">
            <v>10-OPDA</v>
          </cell>
          <cell r="E10603"/>
        </row>
        <row r="10604">
          <cell r="C10604" t="str">
            <v>C18H28O3</v>
          </cell>
          <cell r="D10604" t="str">
            <v>(-)-8-hydroxy-11E,17-octadecadien-9-ynoic acid</v>
          </cell>
          <cell r="E10604"/>
        </row>
        <row r="10605">
          <cell r="C10605" t="str">
            <v>C18H28O3</v>
          </cell>
          <cell r="D10605" t="str">
            <v>9-hydroxy-10E,14Z-octadecadien-12-ynoic acid</v>
          </cell>
          <cell r="E10605"/>
        </row>
        <row r="10606">
          <cell r="C10606" t="str">
            <v>C18H28O3</v>
          </cell>
          <cell r="D10606" t="str">
            <v>8-hydroxy-9,11-octadecadiynoic acid</v>
          </cell>
          <cell r="E10606"/>
        </row>
        <row r="10607">
          <cell r="C10607" t="str">
            <v>C18H28O3</v>
          </cell>
          <cell r="D10607" t="str">
            <v>8-hydroxy-10,12-octadecadiynoic acid</v>
          </cell>
          <cell r="E10607"/>
        </row>
        <row r="10608">
          <cell r="C10608" t="str">
            <v>C18H28O3</v>
          </cell>
          <cell r="D10608" t="str">
            <v>4-oxo-9Z,11E,13E-octadecatrienoic acid</v>
          </cell>
          <cell r="E10608"/>
        </row>
        <row r="10609">
          <cell r="C10609" t="str">
            <v>C18H28O3</v>
          </cell>
          <cell r="D10609" t="str">
            <v>[FA oxo(18:3)] 4-oxo-9Z,11E,13E-octadecatrienoic acid</v>
          </cell>
          <cell r="E10609"/>
        </row>
        <row r="10610">
          <cell r="C10610" t="str">
            <v>C18H28O3</v>
          </cell>
          <cell r="D10610" t="str">
            <v>[FA oxo(2:0)] (9R,13R)-12-oxo-phytodienoic acid</v>
          </cell>
          <cell r="E10610"/>
        </row>
        <row r="10611">
          <cell r="C10611" t="str">
            <v>C18H28O3</v>
          </cell>
          <cell r="D10611" t="str">
            <v>17beta-Hydroxy-2-oxa-5alpha-androstan-3-one</v>
          </cell>
          <cell r="E10611"/>
        </row>
        <row r="10612">
          <cell r="C10612" t="str">
            <v>C18H28O3</v>
          </cell>
          <cell r="D10612" t="str">
            <v>[FA hydroxy(18:2)] (-)-8-hydroxy-11E,17-octadecadien-9-ynoic acid</v>
          </cell>
          <cell r="E10612"/>
        </row>
        <row r="10613">
          <cell r="C10613" t="str">
            <v>C18H28O3</v>
          </cell>
          <cell r="D10613" t="str">
            <v>[FA hydroxy(18:2)] 9-hydroxy-10E,14Z-octadecadien-12-ynoic acid</v>
          </cell>
          <cell r="E10613"/>
        </row>
        <row r="10614">
          <cell r="C10614" t="str">
            <v>C18H28O3</v>
          </cell>
          <cell r="D10614" t="str">
            <v>[FA hydroxy(18:2)] 8-hydroxy-9,11-octadecadiynoic acid</v>
          </cell>
          <cell r="E10614"/>
        </row>
        <row r="10615">
          <cell r="C10615" t="str">
            <v>C18H28O3</v>
          </cell>
          <cell r="D10615" t="str">
            <v>[FA hydroxy(18:2)] 8-hydroxy-10,12-octadecadiynoic acid</v>
          </cell>
          <cell r="E10615"/>
        </row>
        <row r="10616">
          <cell r="C10616" t="str">
            <v>C18H28O3</v>
          </cell>
          <cell r="D10616" t="str">
            <v>[FA (18:3)] 12,13S-epoxy-9Z,11,15Z-octadecatrienoic acid</v>
          </cell>
          <cell r="E10616"/>
        </row>
        <row r="10617">
          <cell r="C10617" t="str">
            <v>C18H28O3</v>
          </cell>
          <cell r="D10617" t="str">
            <v>[FA (18:3)] 13-keto-9Z,11E,15Z-octadecatrienoic acid</v>
          </cell>
          <cell r="E10617"/>
        </row>
        <row r="10618">
          <cell r="C10618" t="str">
            <v>C19H29FO</v>
          </cell>
          <cell r="D10618" t="str">
            <v>3beta-Fluoroandrost-5-en-17beta-ol</v>
          </cell>
          <cell r="E10618"/>
        </row>
        <row r="10619">
          <cell r="C10619" t="str">
            <v>C16H30F2O2</v>
          </cell>
          <cell r="D10619" t="str">
            <v>[FA (16:0/16:0)] 2,2-difluoro-hexadecanoic acid</v>
          </cell>
          <cell r="E10619"/>
        </row>
        <row r="10620">
          <cell r="C10620" t="str">
            <v>C19H32O2</v>
          </cell>
          <cell r="D10620" t="str">
            <v>16alpha-Hydroxysteroid</v>
          </cell>
          <cell r="E10620"/>
        </row>
        <row r="10621">
          <cell r="C10621" t="str">
            <v>C19H32O2</v>
          </cell>
          <cell r="D10621" t="str">
            <v>Hydroxysteroid</v>
          </cell>
          <cell r="E10621"/>
        </row>
        <row r="10622">
          <cell r="C10622" t="str">
            <v>C19H32O2</v>
          </cell>
          <cell r="D10622" t="str">
            <v>16beta-Hydroxysteroid</v>
          </cell>
          <cell r="E10622"/>
        </row>
        <row r="10623">
          <cell r="C10623" t="str">
            <v>C19H32O2</v>
          </cell>
          <cell r="D10623" t="str">
            <v>17beta-Hydroxysteroid</v>
          </cell>
          <cell r="E10623"/>
        </row>
        <row r="10624">
          <cell r="C10624" t="str">
            <v>C19H32O2</v>
          </cell>
          <cell r="D10624" t="str">
            <v>Steroid hydroperoxide</v>
          </cell>
          <cell r="E10624"/>
        </row>
        <row r="10625">
          <cell r="C10625" t="str">
            <v>C19H32O2</v>
          </cell>
          <cell r="D10625" t="str">
            <v>Androstan-3alpha,17beta-diol</v>
          </cell>
          <cell r="E10625"/>
        </row>
        <row r="10626">
          <cell r="C10626" t="str">
            <v>C19H32O2</v>
          </cell>
          <cell r="D10626" t="str">
            <v>Androstanediol</v>
          </cell>
          <cell r="E10626"/>
        </row>
        <row r="10627">
          <cell r="C10627" t="str">
            <v>C19H32O2</v>
          </cell>
          <cell r="D10627" t="str">
            <v>[ST (2:0)] androstan-3alpha,17beta-diol</v>
          </cell>
          <cell r="E10627"/>
        </row>
        <row r="10628">
          <cell r="C10628" t="str">
            <v>C19H32O2</v>
          </cell>
          <cell r="D10628" t="str">
            <v>Grevillol</v>
          </cell>
          <cell r="E10628"/>
        </row>
        <row r="10629">
          <cell r="C10629" t="str">
            <v>C19H32O2</v>
          </cell>
          <cell r="D10629" t="str">
            <v>[ST (2:0)] androstan-3beta,17beta-diol</v>
          </cell>
          <cell r="E10629"/>
        </row>
        <row r="10630">
          <cell r="C10630" t="str">
            <v>C19H32O2</v>
          </cell>
          <cell r="D10630" t="str">
            <v>D-Homo-17a-oxa-5alpha-androstan-3beta-ol</v>
          </cell>
          <cell r="E10630"/>
        </row>
        <row r="10631">
          <cell r="C10631" t="str">
            <v>C19H32O2</v>
          </cell>
          <cell r="D10631" t="str">
            <v>5alpha-Androstane-11beta,17beta-diol</v>
          </cell>
          <cell r="E10631"/>
        </row>
        <row r="10632">
          <cell r="C10632" t="str">
            <v>C19H32O2</v>
          </cell>
          <cell r="D10632" t="str">
            <v>3b-17b-Dihydroxyetiocholane</v>
          </cell>
          <cell r="E10632"/>
        </row>
        <row r="10633">
          <cell r="C10633" t="str">
            <v>C19H32O2</v>
          </cell>
          <cell r="D10633" t="str">
            <v>3a,17a-Dihydroxy-5b-androstane</v>
          </cell>
          <cell r="E10633"/>
        </row>
        <row r="10634">
          <cell r="C10634" t="str">
            <v>C19H32O2</v>
          </cell>
          <cell r="D10634" t="str">
            <v>3b-17a-Dihydroxy-5a-androstane</v>
          </cell>
          <cell r="E10634"/>
        </row>
        <row r="10635">
          <cell r="C10635" t="str">
            <v>C19H32O2</v>
          </cell>
          <cell r="D10635" t="str">
            <v>5a-Androstane-3a-17a-diol</v>
          </cell>
          <cell r="E10635"/>
        </row>
        <row r="10636">
          <cell r="C10636" t="str">
            <v>C19H32O2</v>
          </cell>
          <cell r="D10636" t="str">
            <v>Etiocholanediol</v>
          </cell>
          <cell r="E10636"/>
        </row>
        <row r="10637">
          <cell r="C10637" t="str">
            <v>C19H32O2</v>
          </cell>
          <cell r="D10637" t="str">
            <v>[FA hydroxy(18:1)] octadecenynoic acid</v>
          </cell>
          <cell r="E10637"/>
        </row>
        <row r="10638">
          <cell r="C10638" t="str">
            <v>C19H32O2</v>
          </cell>
          <cell r="D10638" t="str">
            <v>[FA hydroxy(18:1)] 8-hydroxy-11E-octadecen-9-ynoic acid</v>
          </cell>
          <cell r="E10638"/>
        </row>
        <row r="10639">
          <cell r="C10639" t="str">
            <v>C19H32O2</v>
          </cell>
          <cell r="D10639" t="str">
            <v>(E,E)-3,7,11-Trimethyl-2,6,10-dodecatrienyl butyrate</v>
          </cell>
          <cell r="E10639"/>
        </row>
        <row r="10640">
          <cell r="C10640" t="str">
            <v>C19H32O2</v>
          </cell>
          <cell r="D10640" t="str">
            <v>5beta-androstane-3beta,17beta-diol</v>
          </cell>
          <cell r="E10640"/>
        </row>
        <row r="10641">
          <cell r="C10641" t="str">
            <v>C19H32O2</v>
          </cell>
          <cell r="D10641" t="str">
            <v>5alpha-androstane-3beta,17alpha-diol</v>
          </cell>
          <cell r="E10641"/>
        </row>
        <row r="10642">
          <cell r="C10642" t="str">
            <v>C20H36O</v>
          </cell>
          <cell r="D10642" t="str">
            <v>3,7,11,15-Tetramethyl-6,10,14-hexadecatrien-1-ol</v>
          </cell>
          <cell r="E10642"/>
        </row>
        <row r="10643">
          <cell r="C10643" t="str">
            <v>C20H36O</v>
          </cell>
          <cell r="D10643" t="str">
            <v>9R,10S-Epoxy-3Z,6Z-eicosadiene</v>
          </cell>
          <cell r="E10643"/>
        </row>
        <row r="10644">
          <cell r="C10644" t="str">
            <v>C20H36O</v>
          </cell>
          <cell r="D10644" t="str">
            <v>9S,10R-Epoxy-3Z,6Z-eicosadiene</v>
          </cell>
          <cell r="E10644"/>
        </row>
        <row r="10645">
          <cell r="C10645" t="str">
            <v>C20H36O</v>
          </cell>
          <cell r="D10645" t="str">
            <v>6R,7S-Epoxy-3Z,9Z-eicosadiene</v>
          </cell>
          <cell r="E10645"/>
        </row>
        <row r="10646">
          <cell r="C10646" t="str">
            <v>C20H36O</v>
          </cell>
          <cell r="D10646" t="str">
            <v>6S,7R-Epoxy-3Z,9Z-eicosadiene</v>
          </cell>
          <cell r="E10646"/>
        </row>
        <row r="10647">
          <cell r="C10647" t="str">
            <v>C20H36O</v>
          </cell>
          <cell r="D10647" t="str">
            <v>3,4-Epoxy-6Z,9Z-eicosadiene</v>
          </cell>
          <cell r="E10647"/>
        </row>
        <row r="10648">
          <cell r="C10648" t="str">
            <v>C21H40</v>
          </cell>
          <cell r="D10648" t="str">
            <v>3Z,6Z-Heneicosadiene</v>
          </cell>
          <cell r="E10648"/>
        </row>
        <row r="10649">
          <cell r="C10649" t="str">
            <v>C21H40</v>
          </cell>
          <cell r="D10649" t="str">
            <v>6Z,9Z-Heneicosadiene</v>
          </cell>
          <cell r="E10649"/>
        </row>
        <row r="10650">
          <cell r="C10650" t="str">
            <v>C6H3N3O9S</v>
          </cell>
          <cell r="D10650" t="str">
            <v>2,4,6-trinitrobenzene sulfonate</v>
          </cell>
          <cell r="E10650"/>
        </row>
        <row r="10651">
          <cell r="C10651" t="str">
            <v>C9H15N3O6S</v>
          </cell>
          <cell r="D10651" t="str">
            <v>Asp-Cys-Gly</v>
          </cell>
          <cell r="E10651"/>
        </row>
        <row r="10652">
          <cell r="C10652" t="str">
            <v>C13H15N3O3S</v>
          </cell>
          <cell r="D10652" t="str">
            <v>S-(indolylmethylthiohydroximoyl)-L-cysteine</v>
          </cell>
          <cell r="E10652"/>
        </row>
        <row r="10653">
          <cell r="C10653" t="str">
            <v>C14H15NO6</v>
          </cell>
          <cell r="D10653" t="str">
            <v>(+)-2,7-Dideoxypancratistatin</v>
          </cell>
          <cell r="E10653"/>
        </row>
        <row r="10654">
          <cell r="C10654" t="str">
            <v>C14H16N3O2Cl</v>
          </cell>
          <cell r="D10654" t="str">
            <v>Triadimefon</v>
          </cell>
          <cell r="E10654"/>
        </row>
        <row r="10655">
          <cell r="C10655" t="str">
            <v>C14H16N3O2Cl</v>
          </cell>
          <cell r="D10655" t="str">
            <v>triadimefone</v>
          </cell>
          <cell r="E10655"/>
        </row>
        <row r="10656">
          <cell r="C10656" t="str">
            <v>C10H19N3O5S</v>
          </cell>
          <cell r="D10656" t="str">
            <v>Met-Gly-Ser</v>
          </cell>
          <cell r="E10656"/>
        </row>
        <row r="10657">
          <cell r="C10657" t="str">
            <v>C10H19N3O5S</v>
          </cell>
          <cell r="D10657" t="str">
            <v>Thr-Ala-Cys</v>
          </cell>
          <cell r="E10657"/>
        </row>
        <row r="10658">
          <cell r="C10658" t="str">
            <v>C18H15NO3</v>
          </cell>
          <cell r="D10658" t="str">
            <v>Oxaprozin</v>
          </cell>
          <cell r="E10658"/>
        </row>
        <row r="10659">
          <cell r="C10659" t="str">
            <v>C11H19NO8</v>
          </cell>
          <cell r="D10659" t="str">
            <v>N-Acetylmuramate</v>
          </cell>
          <cell r="E10659"/>
        </row>
        <row r="10660">
          <cell r="C10660" t="str">
            <v>C11H19NO8</v>
          </cell>
          <cell r="D10660" t="str">
            <v>N-Acetyl-D-muramoate</v>
          </cell>
          <cell r="E10660"/>
        </row>
        <row r="10661">
          <cell r="C10661" t="str">
            <v>C17H15N3O2</v>
          </cell>
          <cell r="D10661" t="str">
            <v>GYKI 52466</v>
          </cell>
          <cell r="E10661"/>
        </row>
        <row r="10662">
          <cell r="C10662" t="str">
            <v>C10H19N3O7</v>
          </cell>
          <cell r="D10662" t="str">
            <v>Thr-Ser-Ser</v>
          </cell>
          <cell r="E10662"/>
        </row>
        <row r="10663">
          <cell r="C10663" t="str">
            <v>C15H20ClN3O</v>
          </cell>
          <cell r="D10663" t="str">
            <v>paclobutrazol</v>
          </cell>
          <cell r="E10663"/>
        </row>
        <row r="10664">
          <cell r="C10664" t="str">
            <v>C14H19N3O4</v>
          </cell>
          <cell r="D10664" t="str">
            <v>Phe-Ala-Gly</v>
          </cell>
          <cell r="E10664"/>
        </row>
        <row r="10665">
          <cell r="C10665" t="str">
            <v>C14H19N3O4</v>
          </cell>
          <cell r="D10665" t="str">
            <v>Phe-Gln</v>
          </cell>
          <cell r="E10665"/>
        </row>
        <row r="10666">
          <cell r="C10666" t="str">
            <v>C19H19NO2</v>
          </cell>
          <cell r="D10666" t="str">
            <v>Melosatin B</v>
          </cell>
          <cell r="E10666"/>
        </row>
        <row r="10667">
          <cell r="C10667" t="str">
            <v>C18H19N3O</v>
          </cell>
          <cell r="D10667" t="str">
            <v>Ondansetron</v>
          </cell>
          <cell r="E10667"/>
        </row>
        <row r="10668">
          <cell r="C10668" t="str">
            <v>C17H19N5</v>
          </cell>
          <cell r="D10668" t="str">
            <v>Anastrozole</v>
          </cell>
          <cell r="E10668"/>
        </row>
        <row r="10669">
          <cell r="C10669" t="str">
            <v>C15H23N3O3</v>
          </cell>
          <cell r="D10669" t="str">
            <v>Lys-Phe</v>
          </cell>
          <cell r="E10669"/>
        </row>
        <row r="10670">
          <cell r="C10670" t="str">
            <v>C19H23N3</v>
          </cell>
          <cell r="D10670" t="str">
            <v>Amitraz</v>
          </cell>
          <cell r="E10670"/>
        </row>
        <row r="10671">
          <cell r="C10671" t="str">
            <v>C17H27NO3</v>
          </cell>
          <cell r="D10671" t="str">
            <v>(+/-)-5-[(tert-Butylamino)-2'-hydroxypropoxy]-1,2,3,4-tetrahydro-1- naphthol</v>
          </cell>
          <cell r="E10671"/>
        </row>
        <row r="10672">
          <cell r="C10672" t="str">
            <v>C17H27NO3</v>
          </cell>
          <cell r="D10672" t="str">
            <v>Pramoxine</v>
          </cell>
          <cell r="E10672"/>
        </row>
        <row r="10673">
          <cell r="C10673" t="str">
            <v>C17H27NO3</v>
          </cell>
          <cell r="D10673" t="str">
            <v>N-vanillyl nonanamide</v>
          </cell>
          <cell r="E10673"/>
        </row>
        <row r="10674">
          <cell r="C10674" t="str">
            <v>C17H27NO3</v>
          </cell>
          <cell r="D10674" t="str">
            <v>nordihydrocapsacin</v>
          </cell>
          <cell r="E10674"/>
        </row>
        <row r="10675">
          <cell r="C10675" t="str">
            <v>C7H4Br2O3</v>
          </cell>
          <cell r="D10675" t="str">
            <v>3,5-dibromo-4-hydroxybenzoate</v>
          </cell>
          <cell r="E10675"/>
        </row>
        <row r="10676">
          <cell r="C10676" t="str">
            <v>C5H12O10P2</v>
          </cell>
          <cell r="D10676" t="str">
            <v>2-Deoxy-D-ribose 1,5-bisphosphate</v>
          </cell>
          <cell r="E10676"/>
        </row>
        <row r="10677">
          <cell r="C10677" t="str">
            <v>C5H12O10P2</v>
          </cell>
          <cell r="D10677" t="str">
            <v>D-Ribose 1-diphosphate</v>
          </cell>
          <cell r="E10677"/>
        </row>
        <row r="10678">
          <cell r="C10678" t="str">
            <v>C4H9ClHg</v>
          </cell>
          <cell r="D10678" t="str">
            <v>n-butylmercuric chloride</v>
          </cell>
          <cell r="E10678"/>
        </row>
        <row r="10679">
          <cell r="C10679" t="str">
            <v>C15H12O2Cl2</v>
          </cell>
          <cell r="D10679" t="str">
            <v>4-[2,2-Dichloro-1-(4-methoxyphenyl)ethenyl]phenol</v>
          </cell>
          <cell r="E10679"/>
        </row>
        <row r="10680">
          <cell r="C10680" t="str">
            <v>C14H12Cl2N2O</v>
          </cell>
          <cell r="D10680" t="str">
            <v>DCPIP</v>
          </cell>
          <cell r="E10680"/>
        </row>
        <row r="10681">
          <cell r="C10681" t="str">
            <v>C13H10O8</v>
          </cell>
          <cell r="D10681" t="str">
            <v>Tricrozarin A</v>
          </cell>
          <cell r="E10681"/>
        </row>
        <row r="10682">
          <cell r="C10682" t="str">
            <v>C9H15N2O7P</v>
          </cell>
          <cell r="D10682" t="str">
            <v>Pyrimidine 5'-nucleotide</v>
          </cell>
          <cell r="E10682"/>
        </row>
        <row r="10683">
          <cell r="C10683" t="str">
            <v>C14H14O7</v>
          </cell>
          <cell r="D10683" t="str">
            <v>cyclic dehypoxanthinylfutalosine</v>
          </cell>
          <cell r="E10683"/>
        </row>
        <row r="10684">
          <cell r="C10684" t="str">
            <v>C19H15OCl</v>
          </cell>
          <cell r="D10684" t="str">
            <v>TRAM-3</v>
          </cell>
          <cell r="E10684"/>
        </row>
        <row r="10685">
          <cell r="C10685" t="str">
            <v>C18H14O4</v>
          </cell>
          <cell r="D10685" t="str">
            <v>Dehydrocycloguanandin</v>
          </cell>
          <cell r="E10685"/>
        </row>
        <row r="10686">
          <cell r="C10686" t="str">
            <v>C18H14O4</v>
          </cell>
          <cell r="D10686" t="str">
            <v>7-Acetyloxy-2-methylisoflavone</v>
          </cell>
          <cell r="E10686"/>
        </row>
        <row r="10687">
          <cell r="C10687" t="str">
            <v>C18H14O4</v>
          </cell>
          <cell r="D10687" t="str">
            <v>Glyzarin</v>
          </cell>
          <cell r="E10687"/>
        </row>
        <row r="10688">
          <cell r="C10688" t="str">
            <v>C18H14O4</v>
          </cell>
          <cell r="D10688" t="str">
            <v>9-O-Methylneodunol</v>
          </cell>
          <cell r="E10688"/>
        </row>
        <row r="10689">
          <cell r="C10689" t="str">
            <v>C18H14O4</v>
          </cell>
          <cell r="D10689" t="str">
            <v>[Fv] Pongamol</v>
          </cell>
          <cell r="E10689"/>
        </row>
        <row r="10690">
          <cell r="C10690" t="str">
            <v>C18H14O4</v>
          </cell>
          <cell r="D10690" t="str">
            <v>[Fv] Castillene A</v>
          </cell>
          <cell r="E10690"/>
        </row>
        <row r="10691">
          <cell r="C10691" t="str">
            <v>C18H14O4</v>
          </cell>
          <cell r="D10691" t="str">
            <v>[Fv Methoxy(9:1)] 6-Methoxy-[2'',3'':7,8]furanoflavanone</v>
          </cell>
          <cell r="E10691"/>
        </row>
        <row r="10692">
          <cell r="C10692" t="str">
            <v>C11H18O9</v>
          </cell>
          <cell r="D10692" t="str">
            <v>Tuliposide B</v>
          </cell>
          <cell r="E10692"/>
        </row>
        <row r="10693">
          <cell r="C10693" t="str">
            <v>C11H18O9</v>
          </cell>
          <cell r="D10693" t="str">
            <v>1-O-(3R,4-dihydroxy-2-methylene-butanoyl)-beta-D-glucopyranose</v>
          </cell>
          <cell r="E10693"/>
        </row>
        <row r="10694">
          <cell r="C10694" t="str">
            <v>C11H18O9</v>
          </cell>
          <cell r="D10694" t="str">
            <v>6-O-(3R,4-dihydroxy-2-methylene-butanoyl)-beta-D-glucopyranose</v>
          </cell>
          <cell r="E10694"/>
        </row>
        <row r="10695">
          <cell r="C10695" t="str">
            <v>C11H18O9</v>
          </cell>
          <cell r="D10695" t="str">
            <v>&amp;alpha;-D-fructofuranose &amp;beta;-D-fructofuranose 1,2':2,3'-dianhydride</v>
          </cell>
          <cell r="E10695"/>
        </row>
        <row r="10696">
          <cell r="C10696" t="str">
            <v>C10H18N2O8</v>
          </cell>
          <cell r="D10696" t="str">
            <v>N-Glycosyl-L-asparagine</v>
          </cell>
          <cell r="E10696"/>
        </row>
        <row r="10697">
          <cell r="C10697" t="str">
            <v>C11H22N2O3S2</v>
          </cell>
          <cell r="D10697" t="str">
            <v>S-7-methylthioheptylhydroximoyl-L-cysteine</v>
          </cell>
          <cell r="E10697"/>
        </row>
        <row r="10698">
          <cell r="C10698" t="str">
            <v>C15H18O6</v>
          </cell>
          <cell r="D10698" t="str">
            <v>Tutin</v>
          </cell>
          <cell r="E10698"/>
        </row>
        <row r="10699">
          <cell r="C10699" t="str">
            <v>C14H18N2O5</v>
          </cell>
          <cell r="D10699" t="str">
            <v>Aspartame</v>
          </cell>
          <cell r="E10699"/>
        </row>
        <row r="10700">
          <cell r="C10700" t="str">
            <v>C14H18N2O5</v>
          </cell>
          <cell r="D10700" t="str">
            <v>Glutamylphenylalanine</v>
          </cell>
          <cell r="E10700"/>
        </row>
        <row r="10701">
          <cell r="C10701" t="str">
            <v>C14H18N2O5</v>
          </cell>
          <cell r="D10701" t="str">
            <v>Glu-Phe</v>
          </cell>
          <cell r="E10701"/>
        </row>
        <row r="10702">
          <cell r="C10702" t="str">
            <v>C14H18N2O5</v>
          </cell>
          <cell r="D10702" t="str">
            <v>N&amp;beta;-L-aspartyl-phenylalanine methyl ester</v>
          </cell>
          <cell r="E10702"/>
        </row>
        <row r="10703">
          <cell r="C10703" t="str">
            <v>C19H18O3</v>
          </cell>
          <cell r="D10703" t="str">
            <v>(2-Butylbenzofuran-3-yl)(4-hydroxyphenyl)ketone</v>
          </cell>
          <cell r="E10703"/>
        </row>
        <row r="10704">
          <cell r="C10704" t="str">
            <v>C19H18O3</v>
          </cell>
          <cell r="D10704" t="str">
            <v>1-phenyl-7-(3,4-dihydroxyphenyl)-hepta-1,3-dien-5-one</v>
          </cell>
          <cell r="E10704"/>
        </row>
        <row r="10705">
          <cell r="C10705" t="str">
            <v>C12H22O8</v>
          </cell>
          <cell r="D10705" t="str">
            <v>Ethyl 3-O-beta-D-glucopyranosyl-butanoate</v>
          </cell>
          <cell r="E10705"/>
        </row>
        <row r="10706">
          <cell r="C10706" t="str">
            <v>C18H18N2O2</v>
          </cell>
          <cell r="D10706" t="str">
            <v>2-[3-Ethyl-5-(4-methoxyphenyl)-1H-pyrazol-4-yl]phenol</v>
          </cell>
          <cell r="E10706"/>
        </row>
        <row r="10707">
          <cell r="C10707" t="str">
            <v>C15H22N2O4</v>
          </cell>
          <cell r="D10707" t="str">
            <v>Ile-Tyr</v>
          </cell>
          <cell r="E10707"/>
        </row>
        <row r="10708">
          <cell r="C10708" t="str">
            <v>C15H22N2O4</v>
          </cell>
          <cell r="D10708" t="str">
            <v>Leu-Tyr</v>
          </cell>
          <cell r="E10708"/>
        </row>
        <row r="10709">
          <cell r="C10709" t="str">
            <v>C19H22N2O</v>
          </cell>
          <cell r="D10709" t="str">
            <v>Cinchonine</v>
          </cell>
          <cell r="E10709"/>
        </row>
        <row r="10710">
          <cell r="C10710" t="str">
            <v>C19H22N2O</v>
          </cell>
          <cell r="D10710" t="str">
            <v>Eburnamonine</v>
          </cell>
          <cell r="E10710"/>
        </row>
        <row r="10711">
          <cell r="C10711" t="str">
            <v>C19H22N2O</v>
          </cell>
          <cell r="D10711" t="str">
            <v>Cinchonidine</v>
          </cell>
          <cell r="E10711"/>
        </row>
        <row r="10712">
          <cell r="C10712" t="str">
            <v>C19H22N2O</v>
          </cell>
          <cell r="D10712" t="str">
            <v>10-Deoxysarpagine</v>
          </cell>
          <cell r="E10712"/>
        </row>
        <row r="10713">
          <cell r="C10713" t="str">
            <v>C19H22N2O</v>
          </cell>
          <cell r="D10713" t="str">
            <v>corynantheal</v>
          </cell>
          <cell r="E10713"/>
        </row>
        <row r="10714">
          <cell r="C10714" t="str">
            <v>C17H26O4</v>
          </cell>
          <cell r="D10714" t="str">
            <v>Phytuberin</v>
          </cell>
          <cell r="E10714"/>
        </row>
        <row r="10715">
          <cell r="C10715" t="str">
            <v>C17H26O4</v>
          </cell>
          <cell r="D10715" t="str">
            <v>Embelin</v>
          </cell>
          <cell r="E10715"/>
        </row>
        <row r="10716">
          <cell r="C10716" t="str">
            <v>C17H26O4</v>
          </cell>
          <cell r="D10716" t="str">
            <v>[6]-Gingerol</v>
          </cell>
          <cell r="E10716"/>
        </row>
        <row r="10717">
          <cell r="C10717" t="str">
            <v>C16H26N2O3</v>
          </cell>
          <cell r="D10717" t="str">
            <v>Proparacaine</v>
          </cell>
          <cell r="E10717"/>
        </row>
        <row r="10718">
          <cell r="C10718" t="str">
            <v>C16H26N2O3</v>
          </cell>
          <cell r="D10718" t="str">
            <v>Propoxycaine</v>
          </cell>
          <cell r="E10718"/>
        </row>
        <row r="10719">
          <cell r="C10719" t="str">
            <v>C18H30O3</v>
          </cell>
          <cell r="D10719" t="str">
            <v>[FA oxo(5:1/5:0/8:0)] (1S,2S)-3-oxo-2-(2'Z-pentenyl)-cyclopentaneoctanoic acid</v>
          </cell>
          <cell r="E10719"/>
        </row>
        <row r="10720">
          <cell r="C10720" t="str">
            <v>C18H30O3</v>
          </cell>
          <cell r="D10720" t="str">
            <v>13(S)-HOT</v>
          </cell>
          <cell r="E10720"/>
        </row>
        <row r="10721">
          <cell r="C10721" t="str">
            <v>C18H30O3</v>
          </cell>
          <cell r="D10721" t="str">
            <v>[FA hydroxy(18:3)] 9S-hydroxy-10E,12Z,15Z-octadecatrienoic acid</v>
          </cell>
          <cell r="E10721"/>
        </row>
        <row r="10722">
          <cell r="C10722" t="str">
            <v>C18H30O3</v>
          </cell>
          <cell r="D10722" t="str">
            <v>[FA hydroxy(18:3)] 2R-hydroxy-9Z,12Z,15Z-octadecatrienoic acid</v>
          </cell>
          <cell r="E10722"/>
        </row>
        <row r="10723">
          <cell r="C10723" t="str">
            <v>C18H30O3</v>
          </cell>
          <cell r="D10723" t="str">
            <v>17-Hydroxylinolenicacid</v>
          </cell>
          <cell r="E10723"/>
        </row>
        <row r="10724">
          <cell r="C10724" t="str">
            <v>C18H30O3</v>
          </cell>
          <cell r="D10724" t="str">
            <v>FA hydroxy(18:1)</v>
          </cell>
          <cell r="E10724"/>
        </row>
        <row r="10725">
          <cell r="C10725" t="str">
            <v>C18H30O3</v>
          </cell>
          <cell r="D10725" t="str">
            <v>FA oxo(18:2)</v>
          </cell>
          <cell r="E10725"/>
        </row>
        <row r="10726">
          <cell r="C10726" t="str">
            <v>C18H30O3</v>
          </cell>
          <cell r="D10726" t="str">
            <v>8-(5-hexyl-furan-2-yl)-octanoic acid</v>
          </cell>
          <cell r="E10726"/>
        </row>
        <row r="10727">
          <cell r="C10727" t="str">
            <v>C18H30O3</v>
          </cell>
          <cell r="D10727" t="str">
            <v>18-hydroxy-9Z,11E,13E-octadecatrienoic acid</v>
          </cell>
          <cell r="E10727"/>
        </row>
        <row r="10728">
          <cell r="C10728" t="str">
            <v>C18H30O3</v>
          </cell>
          <cell r="D10728" t="str">
            <v>18-hydroxy-9E,11E,13E-octadecatrienoic acid</v>
          </cell>
          <cell r="E10728"/>
        </row>
        <row r="10729">
          <cell r="C10729" t="str">
            <v>C18H30O3</v>
          </cell>
          <cell r="D10729" t="str">
            <v>13S-hydroxy-6Z,9Z,11E-octadecatrienoic acid</v>
          </cell>
          <cell r="E10729"/>
        </row>
        <row r="10730">
          <cell r="C10730" t="str">
            <v>C18H30O3</v>
          </cell>
          <cell r="D10730" t="str">
            <v>2-hydroxy-9Z,12Z,15Z-octadecatrienoic acid</v>
          </cell>
          <cell r="E10730"/>
        </row>
        <row r="10731">
          <cell r="C10731" t="str">
            <v>C18H30O3</v>
          </cell>
          <cell r="D10731" t="str">
            <v>8-hydroxy-11Z-octadecen-9-ynoic acid</v>
          </cell>
          <cell r="E10731"/>
        </row>
        <row r="10732">
          <cell r="C10732" t="str">
            <v>C18H30O3</v>
          </cell>
          <cell r="D10732" t="str">
            <v>9-hydroxy-10E-octadecen-12-ynoic acid</v>
          </cell>
          <cell r="E10732"/>
        </row>
        <row r="10733">
          <cell r="C10733" t="str">
            <v>C18H30O3</v>
          </cell>
          <cell r="D10733" t="str">
            <v>9-oxo-10,12-octadecadienoic acid</v>
          </cell>
          <cell r="E10733"/>
        </row>
        <row r="10734">
          <cell r="C10734" t="str">
            <v>C18H30O3</v>
          </cell>
          <cell r="D10734" t="str">
            <v>13-oxo-9,11-octadecadienoic acid</v>
          </cell>
          <cell r="E10734"/>
        </row>
        <row r="10735">
          <cell r="C10735" t="str">
            <v>C18H30O3</v>
          </cell>
          <cell r="D10735" t="str">
            <v>12-oxo-9-octadecynoic acid</v>
          </cell>
          <cell r="E10735"/>
        </row>
        <row r="10736">
          <cell r="C10736" t="str">
            <v>C18H30O3</v>
          </cell>
          <cell r="D10736" t="str">
            <v>9-oxo-10E,12Z-octadecadienoic acid</v>
          </cell>
          <cell r="E10736"/>
        </row>
        <row r="10737">
          <cell r="C10737" t="str">
            <v>C18H30O3</v>
          </cell>
          <cell r="D10737" t="str">
            <v>(9Z)-(13S)-12,13-Epoxyoctadeca-9,11-dienoic acid</v>
          </cell>
          <cell r="E10737"/>
        </row>
        <row r="10738">
          <cell r="C10738" t="str">
            <v>C18H30O3</v>
          </cell>
          <cell r="D10738" t="str">
            <v>[FA (6:2/8:0)] 8-(5-hexyl-furan-2-yl)-octanoic acid</v>
          </cell>
          <cell r="E10738"/>
        </row>
        <row r="10739">
          <cell r="C10739" t="str">
            <v>C18H30O3</v>
          </cell>
          <cell r="D10739" t="str">
            <v>[FA (18:2)] 13-keto-9Z,11E-octadecadienoic acid</v>
          </cell>
          <cell r="E10739"/>
        </row>
        <row r="10740">
          <cell r="C10740" t="str">
            <v>C18H30O3</v>
          </cell>
          <cell r="D10740" t="str">
            <v>[FA oxo(18:2)] 9-oxo-10E,12Z-octadecadienoic acid</v>
          </cell>
          <cell r="E10740"/>
        </row>
        <row r="10741">
          <cell r="C10741" t="str">
            <v>C18H30O3</v>
          </cell>
          <cell r="D10741" t="str">
            <v>[FA (18:2)] 12(13)-epoxy-9Z,15Z-octadecadienoic acid</v>
          </cell>
          <cell r="E10741"/>
        </row>
        <row r="10742">
          <cell r="C10742" t="str">
            <v>C18H30O3</v>
          </cell>
          <cell r="D10742" t="str">
            <v>[FA (18:3)] 13-OH-9Z,11E,15Z-octadecatrienoic acid</v>
          </cell>
          <cell r="E10742"/>
        </row>
        <row r="10743">
          <cell r="C10743" t="str">
            <v>C18H30O3</v>
          </cell>
          <cell r="D10743" t="str">
            <v>[FA hydroxy(18:3)] 13S-hydroxy-9Z,11E,15Z-octadecatrienoic acid</v>
          </cell>
          <cell r="E10743"/>
        </row>
        <row r="10744">
          <cell r="C10744" t="str">
            <v>C18H30O3</v>
          </cell>
          <cell r="D10744" t="str">
            <v>[FA (18:2)] 15(16)-epoxy-9Z,12Z-octadecadienoic acid</v>
          </cell>
          <cell r="E10744"/>
        </row>
        <row r="10745">
          <cell r="C10745" t="str">
            <v>C18H30O3</v>
          </cell>
          <cell r="D10745" t="str">
            <v>[FA (18:2)] 9(10)-epoxy-12Z,15Z-octadecadienoic acid</v>
          </cell>
          <cell r="E10745"/>
        </row>
        <row r="10746">
          <cell r="C10746" t="str">
            <v>C18H30O3</v>
          </cell>
          <cell r="D10746" t="str">
            <v>9-HOTE</v>
          </cell>
          <cell r="E10746"/>
        </row>
        <row r="10747">
          <cell r="C10747" t="str">
            <v>C18H30O3</v>
          </cell>
          <cell r="D10747" t="str">
            <v>[FA hydroxy(18:3)] 13S-hydroxy-6Z,9Z,11E-octadecatrienoic acid</v>
          </cell>
          <cell r="E10747"/>
        </row>
        <row r="10748">
          <cell r="C10748" t="str">
            <v>C18H30O3</v>
          </cell>
          <cell r="D10748" t="str">
            <v>[FA hydroxy(18:3)] 2-hydroxy-9Z,12Z,15Z-octadecatrienoic acid</v>
          </cell>
          <cell r="E10748"/>
        </row>
        <row r="10749">
          <cell r="C10749" t="str">
            <v>C18H30O3</v>
          </cell>
          <cell r="D10749" t="str">
            <v>[FA hydroxy(18:1)] 8-hydroxy-11Z-octadecen-9-ynoic acid</v>
          </cell>
          <cell r="E10749"/>
        </row>
        <row r="10750">
          <cell r="C10750" t="str">
            <v>C18H30O3</v>
          </cell>
          <cell r="D10750" t="str">
            <v>[FA hydroxy(18:1)] 9-hydroxy-10E-octadecen-12-ynoic acid</v>
          </cell>
          <cell r="E10750"/>
        </row>
        <row r="10751">
          <cell r="C10751" t="str">
            <v>C18H30O3</v>
          </cell>
          <cell r="D10751" t="str">
            <v>[FA oxo(18:2)] 9-oxo-10,12-octadecadienoic acid</v>
          </cell>
          <cell r="E10751"/>
        </row>
        <row r="10752">
          <cell r="C10752" t="str">
            <v>C18H30O3</v>
          </cell>
          <cell r="D10752" t="str">
            <v>[FA oxo(18:2)] 13-oxo-9,11-octadecadienoic acid</v>
          </cell>
          <cell r="E10752"/>
        </row>
        <row r="10753">
          <cell r="C10753" t="str">
            <v>C18H30O3</v>
          </cell>
          <cell r="D10753" t="str">
            <v>[FA oxo(18:0)] octadecynoic acid</v>
          </cell>
          <cell r="E10753"/>
        </row>
        <row r="10754">
          <cell r="C10754" t="str">
            <v>C18H30O3</v>
          </cell>
          <cell r="D10754" t="str">
            <v>[FA oxo(18:0)] 12-oxo-9-octadecynoic acid</v>
          </cell>
          <cell r="E10754"/>
        </row>
        <row r="10755">
          <cell r="C10755" t="str">
            <v>C18H30O3</v>
          </cell>
          <cell r="D10755" t="str">
            <v>[FA (18:2)] 9S,10-epoxy-10,12Z-octadecadienoic acid</v>
          </cell>
          <cell r="E10755"/>
        </row>
        <row r="10756">
          <cell r="C10756" t="str">
            <v>C18H30O3</v>
          </cell>
          <cell r="D10756" t="str">
            <v>[FA (18:2)] 12,13S-epoxy-9Z,11-octadecadienoic acid</v>
          </cell>
          <cell r="E10756"/>
        </row>
        <row r="10757">
          <cell r="C10757" t="str">
            <v>C18H30O3</v>
          </cell>
          <cell r="D10757" t="str">
            <v>[FA (18:2)] 6(7)-epoxy-9Z,12Z-octadecadienoic acid</v>
          </cell>
          <cell r="E10757"/>
        </row>
        <row r="10758">
          <cell r="C10758" t="str">
            <v>C18H30O3</v>
          </cell>
          <cell r="D10758" t="str">
            <v>[FA (18:2)] 9(10)-epoxy-6Z,12Z-octadecadienoic acid</v>
          </cell>
          <cell r="E10758"/>
        </row>
        <row r="10759">
          <cell r="C10759" t="str">
            <v>C18H30O3</v>
          </cell>
          <cell r="D10759" t="str">
            <v>[FA (18:2)] 12(13)-epoxy-6Z,9Z-octadecadienoic acid</v>
          </cell>
          <cell r="E10759"/>
        </row>
        <row r="10760">
          <cell r="C10760" t="str">
            <v>C18H30O3</v>
          </cell>
          <cell r="D10760" t="str">
            <v>[FA oxo(5:2/5:1/8:0)] (9R,13R)-2-oxo-5-pentyl-3-cyclopentene-1-octanoic acid</v>
          </cell>
          <cell r="E10760"/>
        </row>
        <row r="10761">
          <cell r="C10761" t="str">
            <v>C18H30O3</v>
          </cell>
          <cell r="D10761" t="str">
            <v>[FA oxo(5:2/5:1/8:0)] (9S,13S)-2-oxo-5-pentyl-3-cyclopentene-1-octanoic acid</v>
          </cell>
          <cell r="E10761"/>
        </row>
        <row r="10762">
          <cell r="C10762" t="str">
            <v>C18H30O3</v>
          </cell>
          <cell r="D10762" t="str">
            <v>[FA oxo(5:2/5:1/8:0)] (1R,2R)-4-oxo-5-pentyl-2-cyclopentene-1-octanoic acid</v>
          </cell>
          <cell r="E10762"/>
        </row>
        <row r="10763">
          <cell r="C10763" t="str">
            <v>C18H30O3</v>
          </cell>
          <cell r="D10763" t="str">
            <v>[FA oxo(5:2/5:1/8:0)] (1S,2S)-4-oxo-5-pentyl-2-cyclopentene-1-octanoic acid</v>
          </cell>
          <cell r="E10763"/>
        </row>
        <row r="10764">
          <cell r="C10764" t="str">
            <v>C18H30O3</v>
          </cell>
          <cell r="D10764" t="str">
            <v>[FA oxo(5:1/5:0/8:0)] (1R,2R)-3-oxo-2-(2'Z-pentenyl)-cyclopentaneoctanoic acid</v>
          </cell>
          <cell r="E10764"/>
        </row>
        <row r="10765">
          <cell r="C10765" t="str">
            <v>C18H30O3</v>
          </cell>
          <cell r="D10765" t="str">
            <v>[FA (9:0/9:0)] 9-[1'E,3'Z-dien-1'-yloxy]-non-8E-enoic acid</v>
          </cell>
          <cell r="E10765"/>
        </row>
        <row r="10766">
          <cell r="C10766" t="str">
            <v>C18H30O3</v>
          </cell>
          <cell r="D10766" t="str">
            <v>9,10-EOD</v>
          </cell>
          <cell r="E10766"/>
        </row>
        <row r="10767">
          <cell r="C10767" t="str">
            <v>C18H30O3</v>
          </cell>
          <cell r="D10767" t="str">
            <v>colneleate</v>
          </cell>
          <cell r="E10767"/>
        </row>
        <row r="10768">
          <cell r="C10768" t="str">
            <v>C18H30O3</v>
          </cell>
          <cell r="D10768" t="str">
            <v>etheroleate</v>
          </cell>
          <cell r="E10768"/>
        </row>
        <row r="10769">
          <cell r="C10769" t="str">
            <v>C19H31FO</v>
          </cell>
          <cell r="D10769" t="str">
            <v>3beta-Fluoro-5alpha-androstan-17beta-ol</v>
          </cell>
          <cell r="E10769"/>
        </row>
        <row r="10770">
          <cell r="C10770" t="str">
            <v>C19H34O2</v>
          </cell>
          <cell r="D10770" t="str">
            <v>[FA methyl(18:0)] 9,10-methylene-9-octadecenoic acid</v>
          </cell>
          <cell r="E10770"/>
        </row>
        <row r="10771">
          <cell r="C10771" t="str">
            <v>C19H34O2</v>
          </cell>
          <cell r="D10771" t="str">
            <v>18:2(5Z,9Z)(16Me)</v>
          </cell>
          <cell r="E10771"/>
        </row>
        <row r="10772">
          <cell r="C10772" t="str">
            <v>C19H34O2</v>
          </cell>
          <cell r="D10772" t="str">
            <v>18:2(5Z,9Z)(17Me)</v>
          </cell>
          <cell r="E10772"/>
        </row>
        <row r="10773">
          <cell r="C10773" t="str">
            <v>C19H34O2</v>
          </cell>
          <cell r="D10773" t="str">
            <v>[FA (19:2)] nonadecadienoic acid</v>
          </cell>
          <cell r="E10773"/>
        </row>
        <row r="10774">
          <cell r="C10774" t="str">
            <v>C19H34O2</v>
          </cell>
          <cell r="D10774" t="str">
            <v>[FA (19:2)] 10Z,13Z-nonadecadienoic acid</v>
          </cell>
          <cell r="E10774"/>
        </row>
        <row r="10775">
          <cell r="C10775" t="str">
            <v>C19H34O2</v>
          </cell>
          <cell r="D10775" t="str">
            <v>[FA (19:2)] 10E,13E-nonadecadienoic acid</v>
          </cell>
          <cell r="E10775"/>
        </row>
        <row r="10776">
          <cell r="C10776" t="str">
            <v>C19H34O2</v>
          </cell>
          <cell r="D10776" t="str">
            <v>19:2(5Z,9Z)</v>
          </cell>
          <cell r="E10776"/>
        </row>
        <row r="10777">
          <cell r="C10777" t="str">
            <v>C19H34O2</v>
          </cell>
          <cell r="D10777" t="str">
            <v>(E)-3,7-Dimethyl-2,6-octadienyl nonanoate</v>
          </cell>
          <cell r="E10777"/>
        </row>
        <row r="10778">
          <cell r="C10778" t="str">
            <v>C19H34O2</v>
          </cell>
          <cell r="D10778" t="str">
            <v>9,10-methylene-9-octadecenoic acid</v>
          </cell>
          <cell r="E10778"/>
        </row>
        <row r="10779">
          <cell r="C10779" t="str">
            <v>C20H38O</v>
          </cell>
          <cell r="D10779" t="str">
            <v>6Z,9Z-Eicosadien-11-ol</v>
          </cell>
          <cell r="E10779"/>
        </row>
        <row r="10780">
          <cell r="C10780" t="str">
            <v>C20H38O</v>
          </cell>
          <cell r="D10780" t="str">
            <v>11Z-Eicosenal</v>
          </cell>
          <cell r="E10780"/>
        </row>
        <row r="10781">
          <cell r="C10781" t="str">
            <v>C20H38O</v>
          </cell>
          <cell r="D10781" t="str">
            <v>6Z-Eicosen-11-one</v>
          </cell>
          <cell r="E10781"/>
        </row>
        <row r="10782">
          <cell r="C10782" t="str">
            <v>C20H38O</v>
          </cell>
          <cell r="D10782" t="str">
            <v>7Z-Eicosen-11-one</v>
          </cell>
          <cell r="E10782"/>
        </row>
        <row r="10783">
          <cell r="C10783" t="str">
            <v>C20H38O</v>
          </cell>
          <cell r="D10783" t="str">
            <v>9R,10S-Epoxy-6Z-eicosene</v>
          </cell>
          <cell r="E10783"/>
        </row>
        <row r="10784">
          <cell r="C10784" t="str">
            <v>C20H38O</v>
          </cell>
          <cell r="D10784" t="str">
            <v>2E-Phytenal</v>
          </cell>
          <cell r="E10784"/>
        </row>
        <row r="10785">
          <cell r="C10785" t="str">
            <v>C21H42</v>
          </cell>
          <cell r="D10785" t="str">
            <v>8E-Heneicosene</v>
          </cell>
          <cell r="E10785"/>
        </row>
        <row r="10786">
          <cell r="C10786" t="str">
            <v>C21H42</v>
          </cell>
          <cell r="D10786" t="str">
            <v>10Z-Heneicosene</v>
          </cell>
          <cell r="E10786"/>
        </row>
        <row r="10787">
          <cell r="C10787" t="str">
            <v>C21H42</v>
          </cell>
          <cell r="D10787" t="str">
            <v>7Z-Heneicosene</v>
          </cell>
          <cell r="E10787"/>
        </row>
        <row r="10788">
          <cell r="C10788" t="str">
            <v>C21H42</v>
          </cell>
          <cell r="D10788" t="str">
            <v>9Z-Heneicosene</v>
          </cell>
          <cell r="E10788"/>
        </row>
        <row r="10789">
          <cell r="C10789" t="str">
            <v>C21H42</v>
          </cell>
          <cell r="D10789" t="str">
            <v>1-Heneicosene</v>
          </cell>
          <cell r="E10789"/>
        </row>
        <row r="10790">
          <cell r="C10790" t="str">
            <v>C21H42</v>
          </cell>
          <cell r="D10790" t="str">
            <v>9-Heneicosene</v>
          </cell>
          <cell r="E10790"/>
        </row>
        <row r="10791">
          <cell r="C10791" t="str">
            <v>C21H42</v>
          </cell>
          <cell r="D10791" t="str">
            <v>4-heneicosene</v>
          </cell>
          <cell r="E10791"/>
        </row>
        <row r="10792">
          <cell r="C10792" t="str">
            <v>C7H6N3O4ClS2</v>
          </cell>
          <cell r="D10792" t="str">
            <v>Chlorothiazide</v>
          </cell>
          <cell r="E10792"/>
        </row>
        <row r="10793">
          <cell r="C10793" t="str">
            <v>C14H11NO2Cl2</v>
          </cell>
          <cell r="D10793" t="str">
            <v>Diclofenac</v>
          </cell>
          <cell r="E10793"/>
        </row>
        <row r="10794">
          <cell r="C10794" t="str">
            <v>C14H11NO2Cl2</v>
          </cell>
          <cell r="D10794" t="str">
            <v>Meclofenamate</v>
          </cell>
          <cell r="E10794"/>
        </row>
        <row r="10795">
          <cell r="C10795" t="str">
            <v>C12H11N2O5S</v>
          </cell>
          <cell r="D10795" t="str">
            <v>1,4-benzothiazine-o-quinonimine</v>
          </cell>
          <cell r="E10795"/>
        </row>
        <row r="10796">
          <cell r="C10796" t="str">
            <v>C8H14N3O7P</v>
          </cell>
          <cell r="D10796" t="str">
            <v>Aminoimidazole ribotide</v>
          </cell>
          <cell r="E10796"/>
        </row>
        <row r="10797">
          <cell r="C10797" t="str">
            <v>C12H13N3O4S</v>
          </cell>
          <cell r="D10797" t="str">
            <v>Acetylsulfamethoxazole</v>
          </cell>
          <cell r="E10797"/>
        </row>
        <row r="10798">
          <cell r="C10798" t="str">
            <v>C9H17N3O4S2</v>
          </cell>
          <cell r="D10798" t="str">
            <v>Ala-Cys-Cys</v>
          </cell>
          <cell r="E10798"/>
        </row>
        <row r="10799">
          <cell r="C10799" t="str">
            <v>C9H17N3O6S</v>
          </cell>
          <cell r="D10799" t="str">
            <v>Cys-Ser-Ser</v>
          </cell>
          <cell r="E10799"/>
        </row>
        <row r="10800">
          <cell r="C10800" t="str">
            <v>C17H13NO4</v>
          </cell>
          <cell r="D10800" t="str">
            <v>2,3,9,10-Tetrahydroxyberberine</v>
          </cell>
          <cell r="E10800"/>
        </row>
        <row r="10801">
          <cell r="C10801" t="str">
            <v>C18H14FNO2</v>
          </cell>
          <cell r="D10801" t="str">
            <v>Citalopram aldehyde</v>
          </cell>
          <cell r="E10801"/>
        </row>
        <row r="10802">
          <cell r="C10802" t="str">
            <v>C14H17NO6</v>
          </cell>
          <cell r="D10802" t="str">
            <v>Indican</v>
          </cell>
          <cell r="E10802"/>
        </row>
        <row r="10803">
          <cell r="C10803" t="str">
            <v>C14H17NO6</v>
          </cell>
          <cell r="D10803" t="str">
            <v>(R)-Prunasin</v>
          </cell>
          <cell r="E10803"/>
        </row>
        <row r="10804">
          <cell r="C10804" t="str">
            <v>C14H18N3O2Cl</v>
          </cell>
          <cell r="D10804" t="str">
            <v>Triadimenol</v>
          </cell>
          <cell r="E10804"/>
        </row>
        <row r="10805">
          <cell r="C10805" t="str">
            <v>C13H17N3O5</v>
          </cell>
          <cell r="D10805" t="str">
            <v>Asn-Tyr</v>
          </cell>
          <cell r="E10805"/>
        </row>
        <row r="10806">
          <cell r="C10806" t="str">
            <v>C13H17N3O5</v>
          </cell>
          <cell r="D10806" t="str">
            <v>Gly-Gly-Tyr</v>
          </cell>
          <cell r="E10806"/>
        </row>
        <row r="10807">
          <cell r="C10807" t="str">
            <v>C18H17NO3</v>
          </cell>
          <cell r="D10807" t="str">
            <v>Mecambrine</v>
          </cell>
          <cell r="E10807"/>
        </row>
        <row r="10808">
          <cell r="C10808" t="str">
            <v>C18H17NO3</v>
          </cell>
          <cell r="D10808" t="str">
            <v>(+)-Mecambroline</v>
          </cell>
          <cell r="E10808"/>
        </row>
        <row r="10809">
          <cell r="C10809" t="str">
            <v>C18H17NO3</v>
          </cell>
          <cell r="D10809" t="str">
            <v>Pukateine</v>
          </cell>
          <cell r="E10809"/>
        </row>
        <row r="10810">
          <cell r="C10810" t="str">
            <v>C18H17NO3</v>
          </cell>
          <cell r="D10810" t="str">
            <v>Xylopine</v>
          </cell>
          <cell r="E10810"/>
        </row>
        <row r="10811">
          <cell r="C10811" t="str">
            <v>C18H17NO3</v>
          </cell>
          <cell r="D10811" t="str">
            <v>Japonine</v>
          </cell>
          <cell r="E10811"/>
        </row>
        <row r="10812">
          <cell r="C10812" t="str">
            <v>C12H17N5O4</v>
          </cell>
          <cell r="D10812" t="str">
            <v>N6,N6-Dimethyladenosine</v>
          </cell>
          <cell r="E10812"/>
        </row>
        <row r="10813">
          <cell r="C10813" t="str">
            <v>C17H17N3O2</v>
          </cell>
          <cell r="D10813" t="str">
            <v>GYKI 52895</v>
          </cell>
          <cell r="E10813"/>
        </row>
        <row r="10814">
          <cell r="C10814" t="str">
            <v>C14H21N3O2S</v>
          </cell>
          <cell r="D10814" t="str">
            <v>Sumatriptan</v>
          </cell>
          <cell r="E10814"/>
        </row>
        <row r="10815">
          <cell r="C10815" t="str">
            <v>C16H25NO4</v>
          </cell>
          <cell r="D10815" t="str">
            <v>Esmolol</v>
          </cell>
          <cell r="E10815"/>
        </row>
        <row r="10816">
          <cell r="C10816" t="str">
            <v>C18H33NO2</v>
          </cell>
          <cell r="D10816" t="str">
            <v>[SP (3:0)] sphinga-4E,8E,10E-trienine</v>
          </cell>
          <cell r="E10816"/>
        </row>
        <row r="10817">
          <cell r="C10817" t="str">
            <v>Fe3S4</v>
          </cell>
          <cell r="D10817" t="str">
            <v>[3Fe-4S] iron-sulfur cluster</v>
          </cell>
          <cell r="E10817"/>
        </row>
        <row r="10818">
          <cell r="C10818" t="str">
            <v>C7H4ClCuNO2S2</v>
          </cell>
          <cell r="D10818" t="str">
            <v>Cu:pyrimidine-2,6-bis(thiocarboxylate)</v>
          </cell>
          <cell r="E10818"/>
        </row>
        <row r="10819">
          <cell r="C10819" t="str">
            <v>C16H8O6</v>
          </cell>
          <cell r="D10819" t="str">
            <v>Medicagol</v>
          </cell>
          <cell r="E10819"/>
        </row>
        <row r="10820">
          <cell r="C10820" t="str">
            <v>C10H20N2S4</v>
          </cell>
          <cell r="D10820" t="str">
            <v>Disulfiram</v>
          </cell>
          <cell r="E10820"/>
        </row>
        <row r="10821">
          <cell r="C10821" t="str">
            <v>C13H12O8</v>
          </cell>
          <cell r="D10821" t="str">
            <v>Phaseolic acid</v>
          </cell>
          <cell r="E10821"/>
        </row>
        <row r="10822">
          <cell r="C10822" t="str">
            <v>C17H12O5</v>
          </cell>
          <cell r="D10822" t="str">
            <v>Aspulvinone E</v>
          </cell>
          <cell r="E10822"/>
        </row>
        <row r="10823">
          <cell r="C10823" t="str">
            <v>C17H12O5</v>
          </cell>
          <cell r="D10823" t="str">
            <v>Pseudobaptigenin methyl ether</v>
          </cell>
          <cell r="E10823"/>
        </row>
        <row r="10824">
          <cell r="C10824" t="str">
            <v>C17H12O5</v>
          </cell>
          <cell r="D10824" t="str">
            <v>Maximaisoflavone H</v>
          </cell>
          <cell r="E10824"/>
        </row>
        <row r="10825">
          <cell r="C10825" t="str">
            <v>C17H12O5</v>
          </cell>
          <cell r="D10825" t="str">
            <v>Anhydropisatin</v>
          </cell>
          <cell r="E10825"/>
        </row>
        <row r="10826">
          <cell r="C10826" t="str">
            <v>C17H12O5</v>
          </cell>
          <cell r="D10826" t="str">
            <v>Coumestrol dimethyl ether</v>
          </cell>
          <cell r="E10826"/>
        </row>
        <row r="10827">
          <cell r="C10827" t="str">
            <v>C17H12O5</v>
          </cell>
          <cell r="D10827" t="str">
            <v>Milleyanaflavone</v>
          </cell>
          <cell r="E10827"/>
        </row>
        <row r="10828">
          <cell r="C10828" t="str">
            <v>C17H12O5</v>
          </cell>
          <cell r="D10828" t="str">
            <v>2',5'-Dihydroxyflavone 5'-acetate</v>
          </cell>
          <cell r="E10828"/>
        </row>
        <row r="10829">
          <cell r="C10829" t="str">
            <v>C17H12O5</v>
          </cell>
          <cell r="D10829" t="str">
            <v>Unonal</v>
          </cell>
          <cell r="E10829"/>
        </row>
        <row r="10830">
          <cell r="C10830" t="str">
            <v>C17H12O5</v>
          </cell>
          <cell r="D10830" t="str">
            <v>Isounonal</v>
          </cell>
          <cell r="E10830"/>
        </row>
        <row r="10831">
          <cell r="C10831" t="str">
            <v>C17H12O5</v>
          </cell>
          <cell r="D10831" t="str">
            <v>5-Methoxy-6,7-methylenedioxyflavone</v>
          </cell>
          <cell r="E10831"/>
        </row>
        <row r="10832">
          <cell r="C10832" t="str">
            <v>C17H12O5</v>
          </cell>
          <cell r="D10832" t="str">
            <v>5-Methoxy-7,8-methylenedioxyflavone</v>
          </cell>
          <cell r="E10832"/>
        </row>
        <row r="10833">
          <cell r="C10833" t="str">
            <v>C9H17N2O7P</v>
          </cell>
          <cell r="D10833" t="str">
            <v>N-acetylphospho-phosphonoacetyl-L-ornithine</v>
          </cell>
          <cell r="E10833"/>
        </row>
        <row r="10834">
          <cell r="C10834" t="str">
            <v>C15H21OBr</v>
          </cell>
          <cell r="D10834" t="str">
            <v>[PR (3:0)] (-)-10beta-bormo-1,3,7(14)-chamigratrien-9alpha-ol</v>
          </cell>
          <cell r="E10834"/>
        </row>
        <row r="10835">
          <cell r="C10835" t="str">
            <v>C16H12N2O4</v>
          </cell>
          <cell r="D10835" t="str">
            <v>2-(5,6-dihydroxy-1H-indol-2-yl)-1H-indole-5,6-diol</v>
          </cell>
          <cell r="E10835"/>
        </row>
        <row r="10836">
          <cell r="C10836" t="str">
            <v>C16H12N2O4</v>
          </cell>
          <cell r="D10836" t="str">
            <v>2-(5,6-dihydroxy-1H-indol-4-yl)-1H-indole-5,6-diol</v>
          </cell>
          <cell r="E10836"/>
        </row>
        <row r="10837">
          <cell r="C10837" t="str">
            <v>C16H12N2O4</v>
          </cell>
          <cell r="D10837" t="str">
            <v>2-(5,6-dihydroxy-1H-indol-7-yl)-1H-indole-5,6-diol</v>
          </cell>
          <cell r="E10837"/>
        </row>
        <row r="10838">
          <cell r="C10838" t="str">
            <v>C14H16O7</v>
          </cell>
          <cell r="D10838" t="str">
            <v>dehypoxanthine futalosine</v>
          </cell>
          <cell r="E10838"/>
        </row>
        <row r="10839">
          <cell r="C10839" t="str">
            <v>C12H16N4O3S</v>
          </cell>
          <cell r="D10839" t="str">
            <v>5'-methylthiotubercidin</v>
          </cell>
          <cell r="E10839"/>
        </row>
        <row r="10840">
          <cell r="C10840" t="str">
            <v>C13H16N2O6</v>
          </cell>
          <cell r="D10840" t="str">
            <v>4-Nitrophenyl-3-ketovalidamine</v>
          </cell>
          <cell r="E10840"/>
        </row>
        <row r="10841">
          <cell r="C10841" t="str">
            <v>C13H16N2O6</v>
          </cell>
          <cell r="D10841" t="str">
            <v>Asp-Tyr</v>
          </cell>
          <cell r="E10841"/>
        </row>
        <row r="10842">
          <cell r="C10842" t="str">
            <v>C11H21O7P</v>
          </cell>
          <cell r="D10842" t="str">
            <v>DHAP(8:0)</v>
          </cell>
          <cell r="E10842"/>
        </row>
        <row r="10843">
          <cell r="C10843" t="str">
            <v>C18H16O4</v>
          </cell>
          <cell r="D10843" t="str">
            <v>Dasytrichone</v>
          </cell>
          <cell r="E10843"/>
        </row>
        <row r="10844">
          <cell r="C10844" t="str">
            <v>C18H16O4</v>
          </cell>
          <cell r="D10844" t="str">
            <v>Calophyllin B</v>
          </cell>
          <cell r="E10844"/>
        </row>
        <row r="10845">
          <cell r="C10845" t="str">
            <v>C18H16O4</v>
          </cell>
          <cell r="D10845" t="str">
            <v>4-Ethyl-7-hydroxy-3-(p-methoxyphenyl)coumarin</v>
          </cell>
          <cell r="E10845"/>
        </row>
        <row r="10846">
          <cell r="C10846" t="str">
            <v>C18H16O4</v>
          </cell>
          <cell r="D10846" t="str">
            <v>5,7-Dimethoxy-6-C-methylflavone</v>
          </cell>
          <cell r="E10846"/>
        </row>
        <row r="10847">
          <cell r="C10847" t="str">
            <v>C18H16O4</v>
          </cell>
          <cell r="D10847" t="str">
            <v>Desmosflavone</v>
          </cell>
          <cell r="E10847"/>
        </row>
        <row r="10848">
          <cell r="C10848" t="str">
            <v>C14H20N2O3S</v>
          </cell>
          <cell r="D10848" t="str">
            <v>Met-Phe</v>
          </cell>
          <cell r="E10848"/>
        </row>
        <row r="10849">
          <cell r="C10849" t="str">
            <v>C11H16N6O4</v>
          </cell>
          <cell r="D10849" t="str">
            <v>2-Methylaminoadenosine</v>
          </cell>
          <cell r="E10849"/>
        </row>
        <row r="10850">
          <cell r="C10850" t="str">
            <v>C15H20O6</v>
          </cell>
          <cell r="D10850" t="str">
            <v>[PR] Vomitoxin</v>
          </cell>
          <cell r="E10850"/>
        </row>
        <row r="10851">
          <cell r="C10851" t="str">
            <v>C15H20O6</v>
          </cell>
          <cell r="D10851" t="str">
            <v>Trimethylolpropane triacrylate</v>
          </cell>
          <cell r="E10851"/>
        </row>
        <row r="10852">
          <cell r="C10852" t="str">
            <v>C14H26Cl2O2</v>
          </cell>
          <cell r="D10852" t="str">
            <v>5,6-dichloro-tetradecanoic acid</v>
          </cell>
          <cell r="E10852"/>
        </row>
        <row r="10853">
          <cell r="C10853" t="str">
            <v>C18H17FN2O</v>
          </cell>
          <cell r="D10853" t="str">
            <v>Didemethylcitalopram</v>
          </cell>
          <cell r="E10853"/>
        </row>
        <row r="10854">
          <cell r="C10854" t="str">
            <v>C18H20N2S</v>
          </cell>
          <cell r="D10854" t="str">
            <v>Methdilazine</v>
          </cell>
          <cell r="E10854"/>
        </row>
        <row r="10855">
          <cell r="C10855" t="str">
            <v>C19H20O3</v>
          </cell>
          <cell r="D10855" t="str">
            <v>4-Prenylresveratrol</v>
          </cell>
          <cell r="E10855"/>
        </row>
        <row r="10856">
          <cell r="C10856" t="str">
            <v>C17H25O2Cl</v>
          </cell>
          <cell r="D10856" t="str">
            <v>[FA (17:0/2:0/2:0)] 10-chloro-heptadeca-1-en-4,6-diyn-3,9-diol</v>
          </cell>
          <cell r="E10856"/>
        </row>
        <row r="10857">
          <cell r="C10857" t="str">
            <v>C12H20N6O3</v>
          </cell>
          <cell r="D10857" t="str">
            <v>puromycin aminonucleoside</v>
          </cell>
          <cell r="E10857"/>
        </row>
        <row r="10858">
          <cell r="C10858" t="str">
            <v>C16H24O5</v>
          </cell>
          <cell r="D10858" t="str">
            <v>Graphinone</v>
          </cell>
          <cell r="E10858"/>
        </row>
        <row r="10859">
          <cell r="C10859" t="str">
            <v>C16H24O5</v>
          </cell>
          <cell r="D10859" t="str">
            <v>alhpa-tocopheronic acid</v>
          </cell>
          <cell r="E10859"/>
        </row>
        <row r="10860">
          <cell r="C10860" t="str">
            <v>C13H22N5O3</v>
          </cell>
          <cell r="D10860" t="str">
            <v>diphthamide</v>
          </cell>
          <cell r="E10860"/>
        </row>
        <row r="10861">
          <cell r="C10861" t="str">
            <v>C20H24O2</v>
          </cell>
          <cell r="D10861" t="str">
            <v>Ethynyl estradiol</v>
          </cell>
          <cell r="E10861"/>
        </row>
        <row r="10862">
          <cell r="C10862" t="str">
            <v>C20H24O2</v>
          </cell>
          <cell r="D10862" t="str">
            <v>Exemestane</v>
          </cell>
          <cell r="E10862"/>
        </row>
        <row r="10863">
          <cell r="C10863" t="str">
            <v>C20H24O2</v>
          </cell>
          <cell r="D10863" t="str">
            <v>Diethylstilbestrol dimethyl ether</v>
          </cell>
          <cell r="E10863"/>
        </row>
        <row r="10864">
          <cell r="C10864" t="str">
            <v>C20H24O2</v>
          </cell>
          <cell r="D10864" t="str">
            <v>3-Methoxy-D-homoestra-1,3,5(10),8,14-pentaen-17abeta-ol</v>
          </cell>
          <cell r="E10864"/>
        </row>
        <row r="10865">
          <cell r="C10865" t="str">
            <v>C20H24O2</v>
          </cell>
          <cell r="D10865" t="str">
            <v>3-Methoxy-D-homoestra-1,3,5(10),8-tetraen-17a-one</v>
          </cell>
          <cell r="E10865"/>
        </row>
        <row r="10866">
          <cell r="C10866" t="str">
            <v>C20H24O2</v>
          </cell>
          <cell r="D10866" t="str">
            <v>[FA (20:4)] Eicosatetraynoic acid</v>
          </cell>
          <cell r="E10866"/>
        </row>
        <row r="10867">
          <cell r="C10867" t="str">
            <v>C20H24O2</v>
          </cell>
          <cell r="D10867" t="str">
            <v>[FA (20:4)] 4,8,11,14-Eicosatetraynoic acid</v>
          </cell>
          <cell r="E10867"/>
        </row>
        <row r="10868">
          <cell r="C10868" t="str">
            <v>C20H24O2</v>
          </cell>
          <cell r="D10868" t="str">
            <v>[FA (20:4)] 5,8,11,14-Eicosatetraynoic acid</v>
          </cell>
          <cell r="E10868"/>
        </row>
        <row r="10869">
          <cell r="C10869" t="str">
            <v>C20H24O2</v>
          </cell>
          <cell r="D10869" t="str">
            <v>8,8'-Diapocarotene-8,8'-dial</v>
          </cell>
          <cell r="E10869"/>
        </row>
        <row r="10870">
          <cell r="C10870" t="str">
            <v>C20H24O2</v>
          </cell>
          <cell r="D10870" t="str">
            <v>[PR] Crocetindial/ Crocetin dialdehyde</v>
          </cell>
          <cell r="E10870"/>
        </row>
        <row r="10871">
          <cell r="C10871" t="str">
            <v>C19H24N2O</v>
          </cell>
          <cell r="D10871" t="str">
            <v>Antirhine</v>
          </cell>
          <cell r="E10871"/>
        </row>
        <row r="10872">
          <cell r="C10872" t="str">
            <v>C19H24N2O</v>
          </cell>
          <cell r="D10872" t="str">
            <v>Eburnamine</v>
          </cell>
          <cell r="E10872"/>
        </row>
        <row r="10873">
          <cell r="C10873" t="str">
            <v>C19H24N2O</v>
          </cell>
          <cell r="D10873" t="str">
            <v>Adenocarpine</v>
          </cell>
          <cell r="E10873"/>
        </row>
        <row r="10874">
          <cell r="C10874" t="str">
            <v>C17H28O4</v>
          </cell>
          <cell r="D10874" t="str">
            <v>10-Deoxymethynolide</v>
          </cell>
          <cell r="E10874"/>
        </row>
        <row r="10875">
          <cell r="C10875" t="str">
            <v>C17H28O4</v>
          </cell>
          <cell r="D10875" t="str">
            <v>[PR] 3beta-Acetoxy-4-oplopanone</v>
          </cell>
          <cell r="E10875"/>
        </row>
        <row r="10876">
          <cell r="C10876" t="str">
            <v>C18H32O3</v>
          </cell>
          <cell r="D10876" t="str">
            <v>[FA (18:1)] 9R,10S-epoxy-12Z-octadecenoic acid</v>
          </cell>
          <cell r="E10876"/>
        </row>
        <row r="10877">
          <cell r="C10877" t="str">
            <v>C18H32O3</v>
          </cell>
          <cell r="D10877" t="str">
            <v>[FA (18:1)] 12R,13S-epoxy-9Z-octadecenoic acid</v>
          </cell>
          <cell r="E10877"/>
        </row>
        <row r="10878">
          <cell r="C10878" t="str">
            <v>C18H32O3</v>
          </cell>
          <cell r="D10878" t="str">
            <v>FA hydroxy (18:2)</v>
          </cell>
          <cell r="E10878"/>
        </row>
        <row r="10879">
          <cell r="C10879" t="str">
            <v>C18H32O3</v>
          </cell>
          <cell r="D10879" t="str">
            <v>FA oxo(18:1)</v>
          </cell>
          <cell r="E10879"/>
        </row>
        <row r="10880">
          <cell r="C10880" t="str">
            <v>C18H32O3</v>
          </cell>
          <cell r="D10880" t="str">
            <v>9-hydroxy-10E,12Z-octadecadienoic acid</v>
          </cell>
          <cell r="E10880"/>
        </row>
        <row r="10881">
          <cell r="C10881" t="str">
            <v>C18H32O3</v>
          </cell>
          <cell r="D10881" t="str">
            <v>9-hydroxy-10E,12E-octadecadienoic acid</v>
          </cell>
          <cell r="E10881"/>
        </row>
        <row r="10882">
          <cell r="C10882" t="str">
            <v>C18H32O3</v>
          </cell>
          <cell r="D10882" t="str">
            <v>12-hydroxy-9Z,15Z-octadecadienoic acid</v>
          </cell>
          <cell r="E10882"/>
        </row>
        <row r="10883">
          <cell r="C10883" t="str">
            <v>C18H32O3</v>
          </cell>
          <cell r="D10883" t="str">
            <v>13-hydroxy-9Z,11E-octadecadienoic acid</v>
          </cell>
          <cell r="E10883"/>
        </row>
        <row r="10884">
          <cell r="C10884" t="str">
            <v>C18H32O3</v>
          </cell>
          <cell r="D10884" t="str">
            <v>13-hydroxy-9E,11E-octadecadienoic acid</v>
          </cell>
          <cell r="E10884"/>
        </row>
        <row r="10885">
          <cell r="C10885" t="str">
            <v>C18H32O3</v>
          </cell>
          <cell r="D10885" t="str">
            <v>6-hydroxy-9Z,12Z-octadecadienoic acid</v>
          </cell>
          <cell r="E10885"/>
        </row>
        <row r="10886">
          <cell r="C10886" t="str">
            <v>C18H32O3</v>
          </cell>
          <cell r="D10886" t="str">
            <v>9S-hydroxy-10E,12E-octadecadienoic acid</v>
          </cell>
          <cell r="E10886"/>
        </row>
        <row r="10887">
          <cell r="C10887" t="str">
            <v>C18H32O3</v>
          </cell>
          <cell r="D10887" t="str">
            <v>9S-hydroxy-10E,12Z-octadecadienoic acid</v>
          </cell>
          <cell r="E10887"/>
        </row>
        <row r="10888">
          <cell r="C10888" t="str">
            <v>C18H32O3</v>
          </cell>
          <cell r="D10888" t="str">
            <v>12R-hydroxy-9Z,15Z-octadecadienoic acid</v>
          </cell>
          <cell r="E10888"/>
        </row>
        <row r="10889">
          <cell r="C10889" t="str">
            <v>C18H32O3</v>
          </cell>
          <cell r="D10889" t="str">
            <v>13R-hydroxy-9E,11Z-octadecadienoic acid</v>
          </cell>
          <cell r="E10889"/>
        </row>
        <row r="10890">
          <cell r="C10890" t="str">
            <v>C18H32O3</v>
          </cell>
          <cell r="D10890" t="str">
            <v>12-hydroxy-9-octadecynoic acid</v>
          </cell>
          <cell r="E10890"/>
        </row>
        <row r="10891">
          <cell r="C10891" t="str">
            <v>C18H32O3</v>
          </cell>
          <cell r="D10891" t="str">
            <v>12S-hydroxy-9-octadecynoic acid</v>
          </cell>
          <cell r="E10891"/>
        </row>
        <row r="10892">
          <cell r="C10892" t="str">
            <v>C18H32O3</v>
          </cell>
          <cell r="D10892" t="str">
            <v>12-hydroxy-10-octadecynoic acid</v>
          </cell>
          <cell r="E10892"/>
        </row>
        <row r="10893">
          <cell r="C10893" t="str">
            <v>C18H32O3</v>
          </cell>
          <cell r="D10893" t="str">
            <v>8S-hydroxy-9Z,12Z-octadecadienoic acid</v>
          </cell>
          <cell r="E10893"/>
        </row>
        <row r="10894">
          <cell r="C10894" t="str">
            <v>C18H32O3</v>
          </cell>
          <cell r="D10894" t="str">
            <v>13S-hydroxy-9Z,11E-octadecadienoic acid</v>
          </cell>
          <cell r="E10894"/>
        </row>
        <row r="10895">
          <cell r="C10895" t="str">
            <v>C18H32O3</v>
          </cell>
          <cell r="D10895" t="str">
            <v>12-oxo-10E-octadecenoic acid</v>
          </cell>
          <cell r="E10895"/>
        </row>
        <row r="10896">
          <cell r="C10896" t="str">
            <v>C18H32O3</v>
          </cell>
          <cell r="D10896" t="str">
            <v>12-oxo-10Z-octadecenoic acid</v>
          </cell>
          <cell r="E10896"/>
        </row>
        <row r="10897">
          <cell r="C10897" t="str">
            <v>C18H32O3</v>
          </cell>
          <cell r="D10897" t="str">
            <v>12-oxo-9E-octadecenoic acid</v>
          </cell>
          <cell r="E10897"/>
        </row>
        <row r="10898">
          <cell r="C10898" t="str">
            <v>C18H32O3</v>
          </cell>
          <cell r="D10898" t="str">
            <v>12-oxo-9Z-octadecenoic acid</v>
          </cell>
          <cell r="E10898"/>
        </row>
        <row r="10899">
          <cell r="C10899" t="str">
            <v>C18H32O3</v>
          </cell>
          <cell r="D10899" t="str">
            <v>12,13-epoxy-9-octadecenoic acid</v>
          </cell>
          <cell r="E10899"/>
        </row>
        <row r="10900">
          <cell r="C10900" t="str">
            <v>C18H32O3</v>
          </cell>
          <cell r="D10900" t="str">
            <v>9,10-epoxy-12-octadecenoic acid</v>
          </cell>
          <cell r="E10900"/>
        </row>
        <row r="10901">
          <cell r="C10901" t="str">
            <v>C18H32O3</v>
          </cell>
          <cell r="D10901" t="str">
            <v>9R,10S-epoxy-12Z-octadecenoic acid</v>
          </cell>
          <cell r="E10901"/>
        </row>
        <row r="10902">
          <cell r="C10902" t="str">
            <v>C18H32O3</v>
          </cell>
          <cell r="D10902" t="str">
            <v>8R-hydroxy-9Z,12Z-octadecadienoic acid</v>
          </cell>
          <cell r="E10902"/>
        </row>
        <row r="10903">
          <cell r="C10903" t="str">
            <v>C18H32O3</v>
          </cell>
          <cell r="D10903" t="str">
            <v>(9Z,12Z)-(8S)-Hydroxyoctadeca-9,12-dienoic acid</v>
          </cell>
          <cell r="E10903"/>
        </row>
        <row r="10904">
          <cell r="C10904" t="str">
            <v>C18H32O3</v>
          </cell>
          <cell r="D10904" t="str">
            <v>12S,13R-EpOME</v>
          </cell>
          <cell r="E10904"/>
        </row>
        <row r="10905">
          <cell r="C10905" t="str">
            <v>C18H32O3</v>
          </cell>
          <cell r="D10905" t="str">
            <v>[FA hydroxy(18:2)] 13S-hydroxy-9Z,11E-octadecadienoic acid</v>
          </cell>
          <cell r="E10905"/>
        </row>
        <row r="10906">
          <cell r="C10906" t="str">
            <v>C18H32O3</v>
          </cell>
          <cell r="D10906" t="str">
            <v>[FA hydroxy(18:2)] 13R-hydroxy-9Z,11E-octadecadienoic acid</v>
          </cell>
          <cell r="E10906"/>
        </row>
        <row r="10907">
          <cell r="C10907" t="str">
            <v>C18H32O3</v>
          </cell>
          <cell r="D10907" t="str">
            <v>9-HODE</v>
          </cell>
          <cell r="E10907"/>
        </row>
        <row r="10908">
          <cell r="C10908" t="str">
            <v>C18H32O3</v>
          </cell>
          <cell r="D10908" t="str">
            <v>[FA hydroxy(18:2)] 9S-hydroxy-10E,12Z-octadecadienoic acid</v>
          </cell>
          <cell r="E10908"/>
        </row>
        <row r="10909">
          <cell r="C10909" t="str">
            <v>C18H32O3</v>
          </cell>
          <cell r="D10909" t="str">
            <v>[FA hydroxy(18:2)] 9R-hydroxy-10E,12Z-octadecadienoic acid</v>
          </cell>
          <cell r="E10909"/>
        </row>
        <row r="10910">
          <cell r="C10910" t="str">
            <v>C18H32O3</v>
          </cell>
          <cell r="D10910" t="str">
            <v>[FA (18:1)] (+/-)-9(10)-epoxy-12Z-octadecenoic acid</v>
          </cell>
          <cell r="E10910"/>
        </row>
        <row r="10911">
          <cell r="C10911" t="str">
            <v>C18H32O3</v>
          </cell>
          <cell r="D10911" t="str">
            <v>[FA (18:1)] (+/-)-12(13)-epoxy-9Z-octadecenoic acid</v>
          </cell>
          <cell r="E10911"/>
        </row>
        <row r="10912">
          <cell r="C10912" t="str">
            <v>C18H32O3</v>
          </cell>
          <cell r="D10912" t="str">
            <v>[FA hydroxy(18:2)] 9-hydroxy-10E,12Z-octadecadienoic acid</v>
          </cell>
          <cell r="E10912"/>
        </row>
        <row r="10913">
          <cell r="C10913" t="str">
            <v>C18H32O3</v>
          </cell>
          <cell r="D10913" t="str">
            <v>[FA hydroxy(18:2)] 12-hydroxy-9Z,15Z-octadecadienoic acid</v>
          </cell>
          <cell r="E10913"/>
        </row>
        <row r="10914">
          <cell r="C10914" t="str">
            <v>C18H32O3</v>
          </cell>
          <cell r="D10914" t="str">
            <v>[FA hydroxy(18:2)] 13-hydroxy-9Z,11E-octadecadienoic acid</v>
          </cell>
          <cell r="E10914"/>
        </row>
        <row r="10915">
          <cell r="C10915" t="str">
            <v>C18H32O3</v>
          </cell>
          <cell r="D10915" t="str">
            <v>[FA hydroxy(18:2)] 13-hydroxy-9E,11E-octadecadienoic acid</v>
          </cell>
          <cell r="E10915"/>
        </row>
        <row r="10916">
          <cell r="C10916" t="str">
            <v>C18H32O3</v>
          </cell>
          <cell r="D10916" t="str">
            <v>[FA hydroxy(18:2)] 6-hydroxy-9Z,12Z-octadecadienoic acid</v>
          </cell>
          <cell r="E10916"/>
        </row>
        <row r="10917">
          <cell r="C10917" t="str">
            <v>C18H32O3</v>
          </cell>
          <cell r="D10917" t="str">
            <v>[FA hydroxy(18:2)] 9S-hydroxy-10E,12E-octadecadienoic acid</v>
          </cell>
          <cell r="E10917"/>
        </row>
        <row r="10918">
          <cell r="C10918" t="str">
            <v>C18H32O3</v>
          </cell>
          <cell r="D10918" t="str">
            <v>[FA hydroxy(18:2)] 12R-hydroxy-9Z,15Z-octadecadienoic acid</v>
          </cell>
          <cell r="E10918"/>
        </row>
        <row r="10919">
          <cell r="C10919" t="str">
            <v>C18H32O3</v>
          </cell>
          <cell r="D10919" t="str">
            <v>[FA hydroxy(18:2)] 13R-hydroxy-9E,11Z-octadecadienoic acid</v>
          </cell>
          <cell r="E10919"/>
        </row>
        <row r="10920">
          <cell r="C10920" t="str">
            <v>C18H32O3</v>
          </cell>
          <cell r="D10920" t="str">
            <v>[FA hydroxy(18:2)] 13S-hydroxy-9E,11Z-octadecadienoic acid</v>
          </cell>
          <cell r="E10920"/>
        </row>
        <row r="10921">
          <cell r="C10921" t="str">
            <v>C18H32O3</v>
          </cell>
          <cell r="D10921" t="str">
            <v>[FA hydroxy(18:1)] octadecynoic acid</v>
          </cell>
          <cell r="E10921"/>
        </row>
        <row r="10922">
          <cell r="C10922" t="str">
            <v>C18H32O3</v>
          </cell>
          <cell r="D10922" t="str">
            <v>[FA hydroxy(18:1)] 12-hydroxy-9-octadecynoic acid</v>
          </cell>
          <cell r="E10922"/>
        </row>
        <row r="10923">
          <cell r="C10923" t="str">
            <v>C18H32O3</v>
          </cell>
          <cell r="D10923" t="str">
            <v>[FA hydroxy(18:1)] 12S-hydroxy-9-octadecynoic acid</v>
          </cell>
          <cell r="E10923"/>
        </row>
        <row r="10924">
          <cell r="C10924" t="str">
            <v>C18H32O3</v>
          </cell>
          <cell r="D10924" t="str">
            <v>[FA hydroxy(18:1)] 12-hydroxy-10-octadecynoic acid</v>
          </cell>
          <cell r="E10924"/>
        </row>
        <row r="10925">
          <cell r="C10925" t="str">
            <v>C18H32O3</v>
          </cell>
          <cell r="D10925" t="str">
            <v>[FA oxo(18:1)] 12-oxo-10E-octadecenoic acid</v>
          </cell>
          <cell r="E10925"/>
        </row>
        <row r="10926">
          <cell r="C10926" t="str">
            <v>C18H32O3</v>
          </cell>
          <cell r="D10926" t="str">
            <v>[FA oxo(18:1)] 12-oxo-10Z-octadecenoic acid</v>
          </cell>
          <cell r="E10926"/>
        </row>
        <row r="10927">
          <cell r="C10927" t="str">
            <v>C18H32O3</v>
          </cell>
          <cell r="D10927" t="str">
            <v>[FA oxo(18:1)] 12-oxo-9E-octadecenoic acid</v>
          </cell>
          <cell r="E10927"/>
        </row>
        <row r="10928">
          <cell r="C10928" t="str">
            <v>C18H32O3</v>
          </cell>
          <cell r="D10928" t="str">
            <v>[FA oxo(18:1)] 12-oxo-9Z-octadecenoic acid</v>
          </cell>
          <cell r="E10928"/>
        </row>
        <row r="10929">
          <cell r="C10929" t="str">
            <v>C18H32O3</v>
          </cell>
          <cell r="D10929" t="str">
            <v>[FA (18:1)] 12,13-epoxy-9-octadecenoic acid</v>
          </cell>
          <cell r="E10929"/>
        </row>
        <row r="10930">
          <cell r="C10930" t="str">
            <v>C18H32O3</v>
          </cell>
          <cell r="D10930" t="str">
            <v>[FA (18:1)] 9,10-epoxy-12-octadecenoic acid</v>
          </cell>
          <cell r="E10930"/>
        </row>
        <row r="10931">
          <cell r="C10931" t="str">
            <v>C18H32O3</v>
          </cell>
          <cell r="D10931" t="str">
            <v>7-Methoxy-9-methyl-4E,8E-hexadecadienoic acid</v>
          </cell>
          <cell r="E10931"/>
        </row>
        <row r="10932">
          <cell r="C10932" t="str">
            <v>C18H32O3</v>
          </cell>
          <cell r="D10932" t="str">
            <v>Avenoleic acid</v>
          </cell>
          <cell r="E10932"/>
        </row>
        <row r="10933">
          <cell r="C10933" t="str">
            <v>C18H32O3</v>
          </cell>
          <cell r="D10933" t="str">
            <v>10-keto-12Z-octadecenoic acid</v>
          </cell>
          <cell r="E10933"/>
        </row>
        <row r="10934">
          <cell r="C10934" t="str">
            <v>C18H32O3</v>
          </cell>
          <cell r="D10934" t="str">
            <v>2R-hydroxy-linoleic acid</v>
          </cell>
          <cell r="E10934"/>
        </row>
        <row r="10935">
          <cell r="C10935" t="str">
            <v>C18H32O3</v>
          </cell>
          <cell r="D10935" t="str">
            <v>10R-HODE</v>
          </cell>
          <cell r="E10935"/>
        </row>
        <row r="10936">
          <cell r="C10936" t="str">
            <v>C18H32O3</v>
          </cell>
          <cell r="D10936" t="str">
            <v>10S-HODE</v>
          </cell>
          <cell r="E10936"/>
        </row>
        <row r="10937">
          <cell r="C10937" t="str">
            <v>C18H32O3</v>
          </cell>
          <cell r="D10937" t="str">
            <v>[FA oxo(5:2/5:0/8:0)] (1R,2R)-3-oxo-2-pentyl-cyclopentaneoctanoic acid</v>
          </cell>
          <cell r="E10937"/>
        </row>
        <row r="10938">
          <cell r="C10938" t="str">
            <v>C18H32O3</v>
          </cell>
          <cell r="D10938" t="str">
            <v>[FA oxo(5:2/5:0/8:0)] (1S,2S)-3-oxo-2-pentyl-cyclopentaneoctanoic acid</v>
          </cell>
          <cell r="E10938"/>
        </row>
        <row r="10939">
          <cell r="C10939" t="str">
            <v>C18H32O3</v>
          </cell>
          <cell r="D10939" t="str">
            <v>18-oxo-oleate</v>
          </cell>
          <cell r="E10939"/>
        </row>
        <row r="10940">
          <cell r="C10940" t="str">
            <v>C18H32O3</v>
          </cell>
          <cell r="D10940" t="str">
            <v>densipolate</v>
          </cell>
          <cell r="E10940"/>
        </row>
        <row r="10941">
          <cell r="C10941" t="str">
            <v>C18H32O3</v>
          </cell>
          <cell r="D10941" t="str">
            <v>vernolate</v>
          </cell>
          <cell r="E10941"/>
        </row>
        <row r="10942">
          <cell r="C10942" t="str">
            <v>C19H36O2</v>
          </cell>
          <cell r="D10942" t="str">
            <v>FA (19:1)</v>
          </cell>
          <cell r="E10942"/>
        </row>
        <row r="10943">
          <cell r="C10943" t="str">
            <v>C19H36O2</v>
          </cell>
          <cell r="D10943" t="str">
            <v>Oleic acid methyl ester</v>
          </cell>
          <cell r="E10943"/>
        </row>
        <row r="10944">
          <cell r="C10944" t="str">
            <v>C19H36O2</v>
          </cell>
          <cell r="D10944" t="str">
            <v>Methyl-octadecenoic acid</v>
          </cell>
          <cell r="E10944"/>
        </row>
        <row r="10945">
          <cell r="C10945" t="str">
            <v>C19H36O2</v>
          </cell>
          <cell r="D10945" t="str">
            <v>17-Methyl-6Z-octadecenoic acid</v>
          </cell>
          <cell r="E10945"/>
        </row>
        <row r="10946">
          <cell r="C10946" t="str">
            <v>C19H36O2</v>
          </cell>
          <cell r="D10946" t="str">
            <v>[FA methyl(18:0)] 11R,12S-methylene-octadecanoic acid</v>
          </cell>
          <cell r="E10946"/>
        </row>
        <row r="10947">
          <cell r="C10947" t="str">
            <v>C19H36O2</v>
          </cell>
          <cell r="D10947" t="str">
            <v>[FA (19:1)] 10Z-nonadecenoic acid</v>
          </cell>
          <cell r="E10947"/>
        </row>
        <row r="10948">
          <cell r="C10948" t="str">
            <v>C19H36O2</v>
          </cell>
          <cell r="D10948" t="str">
            <v>[FA methyl(7:2/11:0)] 4-heptyl-2-methyl-2-undecenoic acid</v>
          </cell>
          <cell r="E10948"/>
        </row>
        <row r="10949">
          <cell r="C10949" t="str">
            <v>C19H36O2</v>
          </cell>
          <cell r="D10949" t="str">
            <v>[FA dimethyl(17:0)] 2,5-dimethyl-2-heptadecenoic acid</v>
          </cell>
          <cell r="E10949"/>
        </row>
        <row r="10950">
          <cell r="C10950" t="str">
            <v>C19H36O2</v>
          </cell>
          <cell r="D10950" t="str">
            <v>[FA methyl(18:0)] 10-methylene-octadecanoic acid</v>
          </cell>
          <cell r="E10950"/>
        </row>
        <row r="10951">
          <cell r="C10951" t="str">
            <v>C19H36O2</v>
          </cell>
          <cell r="D10951" t="str">
            <v>18:1(13Z)(17Me)</v>
          </cell>
          <cell r="E10951"/>
        </row>
        <row r="10952">
          <cell r="C10952" t="str">
            <v>C19H36O2</v>
          </cell>
          <cell r="D10952" t="str">
            <v>18:1(12E)(11Me)</v>
          </cell>
          <cell r="E10952"/>
        </row>
        <row r="10953">
          <cell r="C10953" t="str">
            <v>C19H36O2</v>
          </cell>
          <cell r="D10953" t="str">
            <v>18:1(7Z)(17Me)</v>
          </cell>
          <cell r="E10953"/>
        </row>
        <row r="10954">
          <cell r="C10954" t="str">
            <v>C19H36O2</v>
          </cell>
          <cell r="D10954" t="str">
            <v>[FA (19:1)] 2-nonadecenoic acid</v>
          </cell>
          <cell r="E10954"/>
        </row>
        <row r="10955">
          <cell r="C10955" t="str">
            <v>C19H36O2</v>
          </cell>
          <cell r="D10955" t="str">
            <v>[FA (19:1)] 10E-nonadecenoic acid</v>
          </cell>
          <cell r="E10955"/>
        </row>
        <row r="10956">
          <cell r="C10956" t="str">
            <v>C19H36O2</v>
          </cell>
          <cell r="D10956" t="str">
            <v>[FA (19:1)] 7E-nonadecenoic acid</v>
          </cell>
          <cell r="E10956"/>
        </row>
        <row r="10957">
          <cell r="C10957" t="str">
            <v>C19H36O2</v>
          </cell>
          <cell r="D10957" t="str">
            <v>[FA (19:1)] 7Z-nonadecenoic acid</v>
          </cell>
          <cell r="E10957"/>
        </row>
        <row r="10958">
          <cell r="C10958" t="str">
            <v>C19H36O2</v>
          </cell>
          <cell r="D10958" t="str">
            <v>19:1(12Z)</v>
          </cell>
          <cell r="E10958"/>
        </row>
        <row r="10959">
          <cell r="C10959" t="str">
            <v>C19H36O2</v>
          </cell>
          <cell r="D10959" t="str">
            <v>19:1(6Z)</v>
          </cell>
          <cell r="E10959"/>
        </row>
        <row r="10960">
          <cell r="C10960" t="str">
            <v>C19H36O2</v>
          </cell>
          <cell r="D10960" t="str">
            <v>19:1(9Z)</v>
          </cell>
          <cell r="E10960"/>
        </row>
        <row r="10961">
          <cell r="C10961" t="str">
            <v>C19H36O2</v>
          </cell>
          <cell r="D10961" t="str">
            <v>19:1(11Z)</v>
          </cell>
          <cell r="E10961"/>
        </row>
        <row r="10962">
          <cell r="C10962" t="str">
            <v>C19H36O2</v>
          </cell>
          <cell r="D10962" t="str">
            <v>19:1(13Z)</v>
          </cell>
          <cell r="E10962"/>
        </row>
        <row r="10963">
          <cell r="C10963" t="str">
            <v>C19H36O2</v>
          </cell>
          <cell r="D10963" t="str">
            <v>19:1(16Z)</v>
          </cell>
          <cell r="E10963"/>
        </row>
        <row r="10964">
          <cell r="C10964" t="str">
            <v>C19H36O2</v>
          </cell>
          <cell r="D10964" t="str">
            <v>[FA (6:2/13:0)] 13-Cyclohexyltridecanoic acid</v>
          </cell>
          <cell r="E10964"/>
        </row>
        <row r="10965">
          <cell r="C10965" t="str">
            <v>C19H36O2</v>
          </cell>
          <cell r="D10965" t="str">
            <v>Dihydrosterculic acid</v>
          </cell>
          <cell r="E10965"/>
        </row>
        <row r="10966">
          <cell r="C10966" t="str">
            <v>C19H36O2</v>
          </cell>
          <cell r="D10966" t="str">
            <v>11Z-Heptadecenyl acetate</v>
          </cell>
          <cell r="E10966"/>
        </row>
        <row r="10967">
          <cell r="C10967" t="str">
            <v>C19H36O2</v>
          </cell>
          <cell r="D10967" t="str">
            <v>7-Methyloctyl (Z)-4-decenoate</v>
          </cell>
          <cell r="E10967"/>
        </row>
        <row r="10968">
          <cell r="C10968" t="str">
            <v>C19H36O2</v>
          </cell>
          <cell r="D10968" t="str">
            <v xml:space="preserve">Isopropyl 9Z-hexadecenoate </v>
          </cell>
          <cell r="E10968"/>
        </row>
        <row r="10969">
          <cell r="C10969" t="str">
            <v>C19H36O2</v>
          </cell>
          <cell r="D10969" t="str">
            <v>7-Ethylheptadecane-4,6-dione</v>
          </cell>
          <cell r="E10969"/>
        </row>
        <row r="10970">
          <cell r="C10970" t="str">
            <v>C19H36O2</v>
          </cell>
          <cell r="D10970" t="str">
            <v>dihydrosterculate</v>
          </cell>
          <cell r="E10970"/>
        </row>
        <row r="10971">
          <cell r="C10971" t="str">
            <v>C20H40O</v>
          </cell>
          <cell r="D10971" t="str">
            <v>[PR tetramethyl(4:0/16:1)] 3R,7R,11R,15-tetramethyl-2E-hexadecen-1-ol</v>
          </cell>
          <cell r="E10971"/>
        </row>
        <row r="10972">
          <cell r="C10972" t="str">
            <v>C20H40O</v>
          </cell>
          <cell r="D10972" t="str">
            <v>[FA (20:1)] 11Z-eicosen-1-ol</v>
          </cell>
          <cell r="E10972"/>
        </row>
        <row r="10973">
          <cell r="C10973" t="str">
            <v>C20H40O</v>
          </cell>
          <cell r="D10973" t="str">
            <v>11E-Eicosen-1-ol</v>
          </cell>
          <cell r="E10973"/>
        </row>
        <row r="10974">
          <cell r="C10974" t="str">
            <v>C20H40O</v>
          </cell>
          <cell r="D10974" t="str">
            <v>15Z-Eicosen-1-ol</v>
          </cell>
          <cell r="E10974"/>
        </row>
        <row r="10975">
          <cell r="C10975" t="str">
            <v>C20H40O</v>
          </cell>
          <cell r="D10975" t="str">
            <v>eicosanal</v>
          </cell>
          <cell r="E10975"/>
        </row>
        <row r="10976">
          <cell r="C10976" t="str">
            <v>C20H40O</v>
          </cell>
          <cell r="D10976" t="str">
            <v>6,14-Dimethyloctadecan-2-one</v>
          </cell>
          <cell r="E10976"/>
        </row>
        <row r="10977">
          <cell r="C10977" t="str">
            <v>C20H40O</v>
          </cell>
          <cell r="D10977" t="str">
            <v>Phytanal</v>
          </cell>
          <cell r="E10977"/>
        </row>
        <row r="10978">
          <cell r="C10978" t="str">
            <v>C21H44</v>
          </cell>
          <cell r="D10978" t="str">
            <v>3,7-Dimethylnonadecane</v>
          </cell>
          <cell r="E10978"/>
        </row>
        <row r="10979">
          <cell r="C10979" t="str">
            <v>C21H44</v>
          </cell>
          <cell r="D10979" t="str">
            <v>heneicosane</v>
          </cell>
          <cell r="E10979"/>
        </row>
        <row r="10980">
          <cell r="C10980" t="str">
            <v>C21H44</v>
          </cell>
          <cell r="D10980" t="str">
            <v xml:space="preserve"> 2,6,10,15-tetramethyl-heptadecane</v>
          </cell>
          <cell r="E10980"/>
        </row>
        <row r="10981">
          <cell r="C10981" t="str">
            <v>C7H8ClN3O4S2</v>
          </cell>
          <cell r="D10981" t="str">
            <v>Hydrochlorothiazide</v>
          </cell>
          <cell r="E10981"/>
        </row>
        <row r="10982">
          <cell r="C10982" t="str">
            <v>C8H15N3O5S2</v>
          </cell>
          <cell r="D10982" t="str">
            <v>L-Cysteinylglycinedisulfide</v>
          </cell>
          <cell r="E10982"/>
        </row>
        <row r="10983">
          <cell r="C10983" t="str">
            <v>C9H16NO8P</v>
          </cell>
          <cell r="D10983" t="str">
            <v>[PE dimethyl(2:0)] 1,2-diacyl-sn-glycero-3-phospho-(N-dimethyl)-ethanolamine</v>
          </cell>
          <cell r="E10983"/>
        </row>
        <row r="10984">
          <cell r="C10984" t="str">
            <v>C12H15N3O4S</v>
          </cell>
          <cell r="D10984" t="str">
            <v>Albendazole sulfone</v>
          </cell>
          <cell r="E10984"/>
        </row>
        <row r="10985">
          <cell r="C10985" t="str">
            <v>C13H15NO7</v>
          </cell>
          <cell r="D10985" t="str">
            <v>N-vanillate-L-glutamate</v>
          </cell>
          <cell r="E10985"/>
        </row>
        <row r="10986">
          <cell r="C10986" t="str">
            <v>C11H15N5O3S</v>
          </cell>
          <cell r="D10986" t="str">
            <v>5'-Methylthioadenosine</v>
          </cell>
          <cell r="E10986">
            <v>6.3198666666666599</v>
          </cell>
        </row>
        <row r="10987">
          <cell r="C10987" t="str">
            <v>C11H15N5O3S</v>
          </cell>
          <cell r="D10987" t="str">
            <v>5'-methylthioformycin</v>
          </cell>
          <cell r="E10987"/>
        </row>
        <row r="10988">
          <cell r="C10988" t="str">
            <v>C17H15NO4</v>
          </cell>
          <cell r="D10988" t="str">
            <v>Longifolonine</v>
          </cell>
          <cell r="E10988"/>
        </row>
        <row r="10989">
          <cell r="C10989" t="str">
            <v>C11H15N5O5</v>
          </cell>
          <cell r="D10989" t="str">
            <v>Psicofuranin</v>
          </cell>
          <cell r="E10989"/>
        </row>
        <row r="10990">
          <cell r="C10990" t="str">
            <v>C11H15N5O5</v>
          </cell>
          <cell r="D10990" t="str">
            <v>7-Methylguanosine</v>
          </cell>
          <cell r="E10990"/>
        </row>
        <row r="10991">
          <cell r="C10991" t="str">
            <v>C11H15N5O5</v>
          </cell>
          <cell r="D10991" t="str">
            <v>1-methylguanosine</v>
          </cell>
          <cell r="E10991"/>
        </row>
        <row r="10992">
          <cell r="C10992" t="str">
            <v>C11H15N5O5</v>
          </cell>
          <cell r="D10992" t="str">
            <v>2-Methylguanosine</v>
          </cell>
          <cell r="E10992"/>
        </row>
        <row r="10993">
          <cell r="C10993" t="str">
            <v>C11H15N5O5</v>
          </cell>
          <cell r="D10993" t="str">
            <v>3'-O-Methylguanosine</v>
          </cell>
          <cell r="E10993"/>
        </row>
        <row r="10994">
          <cell r="C10994" t="str">
            <v>C14H19NO6</v>
          </cell>
          <cell r="D10994" t="str">
            <v>Phenethylamineglucuronide</v>
          </cell>
          <cell r="E10994"/>
        </row>
        <row r="10995">
          <cell r="C10995" t="str">
            <v>C18H19NO3</v>
          </cell>
          <cell r="D10995" t="str">
            <v>7,8-Didehydro-4,5-epoxy-3-methoxy-17-methoxy-(5_)-morphinan-6-one</v>
          </cell>
          <cell r="E10995"/>
        </row>
        <row r="10996">
          <cell r="C10996" t="str">
            <v>C18H19NO3</v>
          </cell>
          <cell r="D10996" t="str">
            <v>Neopinone</v>
          </cell>
          <cell r="E10996"/>
        </row>
        <row r="10997">
          <cell r="C10997" t="str">
            <v>C18H19NO3</v>
          </cell>
          <cell r="D10997" t="str">
            <v>Oripavine</v>
          </cell>
          <cell r="E10997"/>
        </row>
        <row r="10998">
          <cell r="C10998" t="str">
            <v>C18H19NO3</v>
          </cell>
          <cell r="D10998" t="str">
            <v>(-)-Apoglaziovine</v>
          </cell>
          <cell r="E10998"/>
        </row>
        <row r="10999">
          <cell r="C10999" t="str">
            <v>C18H19NO3</v>
          </cell>
          <cell r="D10999" t="str">
            <v>Glaziovine</v>
          </cell>
          <cell r="E10999"/>
        </row>
        <row r="11000">
          <cell r="C11000" t="str">
            <v>C18H19NO3</v>
          </cell>
          <cell r="D11000" t="str">
            <v>3-Hydroxyestra-1,3,5(10),7-tetraene-16,17-dione 16-oxime</v>
          </cell>
          <cell r="E11000"/>
        </row>
        <row r="11001">
          <cell r="C11001" t="str">
            <v>C12H19N5O4</v>
          </cell>
          <cell r="D11001" t="str">
            <v>Ala-Ala-His</v>
          </cell>
          <cell r="E11001"/>
        </row>
        <row r="11002">
          <cell r="C11002" t="str">
            <v>C17H19N3O2</v>
          </cell>
          <cell r="D11002" t="str">
            <v>GA</v>
          </cell>
          <cell r="E11002"/>
        </row>
        <row r="11003">
          <cell r="C11003" t="str">
            <v>C17H19N3O2</v>
          </cell>
          <cell r="D11003" t="str">
            <v>ethyl red</v>
          </cell>
          <cell r="E11003"/>
        </row>
        <row r="11004">
          <cell r="C11004" t="str">
            <v>C16H27NO4</v>
          </cell>
          <cell r="D11004" t="str">
            <v>N-(3-Oxododecanoyl)homoserine lactone</v>
          </cell>
          <cell r="E11004"/>
        </row>
        <row r="11005">
          <cell r="C11005" t="str">
            <v>C16H27NO4</v>
          </cell>
          <cell r="D11005" t="str">
            <v>[FA oxo(12:0)] N-(3-oxododecanoyl) homoserine lactone</v>
          </cell>
          <cell r="E11005"/>
        </row>
        <row r="11006">
          <cell r="C11006" t="str">
            <v>C18H35NO2</v>
          </cell>
          <cell r="D11006" t="str">
            <v>3-Ketosphingosine</v>
          </cell>
          <cell r="E11006"/>
        </row>
        <row r="11007">
          <cell r="C11007" t="str">
            <v>C18H35NO2</v>
          </cell>
          <cell r="D11007" t="str">
            <v>Cassine</v>
          </cell>
          <cell r="E11007"/>
        </row>
        <row r="11008">
          <cell r="C11008" t="str">
            <v>C18H35NO2</v>
          </cell>
          <cell r="D11008" t="str">
            <v>Spiroxamine</v>
          </cell>
          <cell r="E11008"/>
        </row>
        <row r="11009">
          <cell r="C11009" t="str">
            <v>C18H35NO2</v>
          </cell>
          <cell r="D11009" t="str">
            <v>Palmitoleoyl-EA</v>
          </cell>
          <cell r="E11009"/>
        </row>
        <row r="11010">
          <cell r="C11010" t="str">
            <v>C18H35NO2</v>
          </cell>
          <cell r="D11010" t="str">
            <v>SP (2:0) sphingadienine</v>
          </cell>
          <cell r="E11010"/>
        </row>
        <row r="11011">
          <cell r="C11011" t="str">
            <v>C18H35NO2</v>
          </cell>
          <cell r="D11011" t="str">
            <v>[SP (2:0)] sphinga-4E,14Z-dienine</v>
          </cell>
          <cell r="E11011"/>
        </row>
        <row r="11012">
          <cell r="C11012" t="str">
            <v>C18H35NO2</v>
          </cell>
          <cell r="D11012" t="str">
            <v>[SP (2:0)] sphinga-4E,8E-dienine</v>
          </cell>
          <cell r="E11012"/>
        </row>
        <row r="11013">
          <cell r="C11013" t="str">
            <v>C18H35NO2</v>
          </cell>
          <cell r="D11013" t="str">
            <v>[SP (2:0)] sphinga-4E,8Z-dienine</v>
          </cell>
          <cell r="E11013"/>
        </row>
        <row r="11014">
          <cell r="C11014" t="str">
            <v>C18H35NO2</v>
          </cell>
          <cell r="D11014" t="str">
            <v>[SP hydroxy,methyl(8:2/10:0)] 5S-(5S-hydroxyoctyl)-2S-methyldecahydroquinolin-3R-ol</v>
          </cell>
          <cell r="E11014"/>
        </row>
        <row r="11015">
          <cell r="C11015" t="str">
            <v>C18H35NO2</v>
          </cell>
          <cell r="D11015" t="str">
            <v>[SP amino(18:0/2:0)] 2S-amino-octadeca-4E,6E-diene-1,3R-diol</v>
          </cell>
          <cell r="E11015"/>
        </row>
        <row r="11016">
          <cell r="C11016" t="str">
            <v>C18H35NO2</v>
          </cell>
          <cell r="D11016" t="str">
            <v>4,8-sphingadienine</v>
          </cell>
          <cell r="E11016"/>
        </row>
        <row r="11017">
          <cell r="C11017" t="str">
            <v>C19H39NO</v>
          </cell>
          <cell r="D11017" t="str">
            <v>Tridemorph</v>
          </cell>
          <cell r="E11017"/>
        </row>
        <row r="11018">
          <cell r="C11018" t="str">
            <v>C20H43N</v>
          </cell>
          <cell r="D11018" t="str">
            <v>Tetrapentylammonium</v>
          </cell>
          <cell r="E11018"/>
        </row>
        <row r="11019">
          <cell r="C11019" t="str">
            <v>C7H12N2O7P2</v>
          </cell>
          <cell r="D11019" t="str">
            <v>herbicide 14A</v>
          </cell>
          <cell r="E11019"/>
        </row>
        <row r="11020">
          <cell r="C11020" t="str">
            <v>C10H10N4O3S2</v>
          </cell>
          <cell r="D11020" t="str">
            <v>phenyl-thiazolylurea-sulfonamides</v>
          </cell>
          <cell r="E11020"/>
        </row>
        <row r="11021">
          <cell r="C11021" t="str">
            <v>C16H10O6</v>
          </cell>
          <cell r="D11021" t="str">
            <v>Bowdichione</v>
          </cell>
          <cell r="E11021"/>
        </row>
        <row r="11022">
          <cell r="C11022" t="str">
            <v>C16H10O6</v>
          </cell>
          <cell r="D11022" t="str">
            <v>Irilone</v>
          </cell>
          <cell r="E11022"/>
        </row>
        <row r="11023">
          <cell r="C11023" t="str">
            <v>C16H10O6</v>
          </cell>
          <cell r="D11023" t="str">
            <v>2',7-Dihydroxy-4',5'-methylenedioxyisoflavone</v>
          </cell>
          <cell r="E11023"/>
        </row>
        <row r="11024">
          <cell r="C11024" t="str">
            <v>C16H10O6</v>
          </cell>
          <cell r="D11024" t="str">
            <v>Glyzaglabrin</v>
          </cell>
          <cell r="E11024"/>
        </row>
        <row r="11025">
          <cell r="C11025" t="str">
            <v>C16H10O6</v>
          </cell>
          <cell r="D11025" t="str">
            <v>5-Hydroxypseudobaptigenin</v>
          </cell>
          <cell r="E11025"/>
        </row>
        <row r="11026">
          <cell r="C11026" t="str">
            <v>C16H10O6</v>
          </cell>
          <cell r="D11026" t="str">
            <v>Irisone B</v>
          </cell>
          <cell r="E11026"/>
        </row>
        <row r="11027">
          <cell r="C11027" t="str">
            <v>C16H10O6</v>
          </cell>
          <cell r="D11027" t="str">
            <v>8-Methoxycoumestrol</v>
          </cell>
          <cell r="E11027"/>
        </row>
        <row r="11028">
          <cell r="C11028" t="str">
            <v>C16H10O6</v>
          </cell>
          <cell r="D11028" t="str">
            <v>Trifoliol</v>
          </cell>
          <cell r="E11028"/>
        </row>
        <row r="11029">
          <cell r="C11029" t="str">
            <v>C16H10O6</v>
          </cell>
          <cell r="D11029" t="str">
            <v>Sativol</v>
          </cell>
          <cell r="E11029"/>
        </row>
        <row r="11030">
          <cell r="C11030" t="str">
            <v>C16H10O6</v>
          </cell>
          <cell r="D11030" t="str">
            <v>4',5'-Dihydroxy-7-methoxy-5,2'-oxido-4-phenylcoumarin</v>
          </cell>
          <cell r="E11030"/>
        </row>
        <row r="11031">
          <cell r="C11031" t="str">
            <v>C16H10O6</v>
          </cell>
          <cell r="D11031" t="str">
            <v>Kanzakiflavone 2</v>
          </cell>
          <cell r="E11031"/>
        </row>
        <row r="11032">
          <cell r="C11032" t="str">
            <v>C16H10O6</v>
          </cell>
          <cell r="D11032" t="str">
            <v>Peltogynin</v>
          </cell>
          <cell r="E11032"/>
        </row>
        <row r="11033">
          <cell r="C11033" t="str">
            <v>C16H10O6</v>
          </cell>
          <cell r="D11033" t="str">
            <v>Mopanin</v>
          </cell>
          <cell r="E11033"/>
        </row>
        <row r="11034">
          <cell r="C11034" t="str">
            <v>C16H10O6</v>
          </cell>
          <cell r="D11034" t="str">
            <v>7,2'-Dihydroxy-4',5'-methylenedioxy-3-phenylcoumarin</v>
          </cell>
          <cell r="E11034"/>
        </row>
        <row r="11035">
          <cell r="C11035" t="str">
            <v>C12H15N2O3PS</v>
          </cell>
          <cell r="D11035" t="str">
            <v>Quinalphos</v>
          </cell>
          <cell r="E11035"/>
        </row>
        <row r="11036">
          <cell r="C11036" t="str">
            <v>C12H14N2O5S</v>
          </cell>
          <cell r="D11036" t="str">
            <v>N-acetyl-serotonin sulfate</v>
          </cell>
          <cell r="E11036"/>
        </row>
        <row r="11037">
          <cell r="C11037" t="str">
            <v>C13H14O8</v>
          </cell>
          <cell r="D11037" t="str">
            <v>D-Prephenyllactate</v>
          </cell>
          <cell r="E11037"/>
        </row>
        <row r="11038">
          <cell r="C11038" t="str">
            <v>C13H14O8</v>
          </cell>
          <cell r="D11038" t="str">
            <v>Benzoylglucuronide(Benzoicacid)</v>
          </cell>
          <cell r="E11038"/>
        </row>
        <row r="11039">
          <cell r="C11039" t="str">
            <v>C16H14N2O2S</v>
          </cell>
          <cell r="D11039" t="str">
            <v>Mefenacet</v>
          </cell>
          <cell r="E11039"/>
        </row>
        <row r="11040">
          <cell r="C11040" t="str">
            <v>C17H14O5</v>
          </cell>
          <cell r="D11040" t="str">
            <v>Apigenin 7,4'-dimethyl ether</v>
          </cell>
          <cell r="E11040"/>
        </row>
        <row r="11041">
          <cell r="C11041" t="str">
            <v>C17H14O5</v>
          </cell>
          <cell r="D11041" t="str">
            <v>Afrormosin</v>
          </cell>
          <cell r="E11041"/>
        </row>
        <row r="11042">
          <cell r="C11042" t="str">
            <v>C17H14O5</v>
          </cell>
          <cell r="D11042" t="str">
            <v>Sayanedine</v>
          </cell>
          <cell r="E11042"/>
        </row>
        <row r="11043">
          <cell r="C11043" t="str">
            <v>C17H14O5</v>
          </cell>
          <cell r="D11043" t="str">
            <v>7-hydroxy-4'5'-dimethoxyisoflavone</v>
          </cell>
          <cell r="E11043"/>
        </row>
        <row r="11044">
          <cell r="C11044" t="str">
            <v>C17H14O5</v>
          </cell>
          <cell r="D11044" t="str">
            <v>Alfalone</v>
          </cell>
          <cell r="E11044"/>
        </row>
        <row r="11045">
          <cell r="C11045" t="str">
            <v>C17H14O5</v>
          </cell>
          <cell r="D11045" t="str">
            <v>8-O-Methylretusin</v>
          </cell>
          <cell r="E11045"/>
        </row>
        <row r="11046">
          <cell r="C11046" t="str">
            <v>C17H14O5</v>
          </cell>
          <cell r="D11046" t="str">
            <v>5-O-Methylbiochanin A</v>
          </cell>
          <cell r="E11046"/>
        </row>
        <row r="11047">
          <cell r="C11047" t="str">
            <v>C17H14O5</v>
          </cell>
          <cell r="D11047" t="str">
            <v>Pterocarpin</v>
          </cell>
          <cell r="E11047"/>
        </row>
        <row r="11048">
          <cell r="C11048" t="str">
            <v>C17H14O5</v>
          </cell>
          <cell r="D11048" t="str">
            <v>Kuhlmannin</v>
          </cell>
          <cell r="E11048"/>
        </row>
        <row r="11049">
          <cell r="C11049" t="str">
            <v>C17H14O5</v>
          </cell>
          <cell r="D11049" t="str">
            <v>4'-Hydroxy-5,7-dimethoxy-4-phenylcoumarin</v>
          </cell>
          <cell r="E11049"/>
        </row>
        <row r="11050">
          <cell r="C11050" t="str">
            <v>C17H14O5</v>
          </cell>
          <cell r="D11050" t="str">
            <v>Tithonine</v>
          </cell>
          <cell r="E11050"/>
        </row>
        <row r="11051">
          <cell r="C11051" t="str">
            <v>C17H14O5</v>
          </cell>
          <cell r="D11051" t="str">
            <v>7-Hydroxy-3',4'-dimethoxyflavone</v>
          </cell>
          <cell r="E11051"/>
        </row>
        <row r="11052">
          <cell r="C11052" t="str">
            <v>C17H14O5</v>
          </cell>
          <cell r="D11052" t="str">
            <v>5-Hydroxy-6,2'-dimethoxyflavone</v>
          </cell>
          <cell r="E11052"/>
        </row>
        <row r="11053">
          <cell r="C11053" t="str">
            <v>C17H14O5</v>
          </cell>
          <cell r="D11053" t="str">
            <v>5-Hydroxy-7,2'-dimethoxyflavone</v>
          </cell>
          <cell r="E11053"/>
        </row>
        <row r="11054">
          <cell r="C11054" t="str">
            <v>C17H14O5</v>
          </cell>
          <cell r="D11054" t="str">
            <v>6,8-Dimethylapigenin</v>
          </cell>
          <cell r="E11054"/>
        </row>
        <row r="11055">
          <cell r="C11055" t="str">
            <v>C17H14O5</v>
          </cell>
          <cell r="D11055" t="str">
            <v>8-Demethylsideroxylin</v>
          </cell>
          <cell r="E11055"/>
        </row>
        <row r="11056">
          <cell r="C11056" t="str">
            <v>C17H14O5</v>
          </cell>
          <cell r="D11056" t="str">
            <v>Baicalein 5,6-dimethyl ether</v>
          </cell>
          <cell r="E11056"/>
        </row>
        <row r="11057">
          <cell r="C11057" t="str">
            <v>C17H14O5</v>
          </cell>
          <cell r="D11057" t="str">
            <v>Mosloflavone</v>
          </cell>
          <cell r="E11057"/>
        </row>
        <row r="11058">
          <cell r="C11058" t="str">
            <v>C17H14O5</v>
          </cell>
          <cell r="D11058" t="str">
            <v>Norwogonin 5,8-dimethyl ether</v>
          </cell>
          <cell r="E11058"/>
        </row>
        <row r="11059">
          <cell r="C11059" t="str">
            <v>C17H14O5</v>
          </cell>
          <cell r="D11059" t="str">
            <v>7-O-Methylwogonin</v>
          </cell>
          <cell r="E11059"/>
        </row>
        <row r="11060">
          <cell r="C11060" t="str">
            <v>C17H14O5</v>
          </cell>
          <cell r="D11060" t="str">
            <v>5,7-Dihydroxy-3-methoxy-8-methylflavone</v>
          </cell>
          <cell r="E11060"/>
        </row>
        <row r="11061">
          <cell r="C11061" t="str">
            <v>C17H14O5</v>
          </cell>
          <cell r="D11061" t="str">
            <v>3,5-Dihydroxy-7-methoxy-8-methylflavone</v>
          </cell>
          <cell r="E11061"/>
        </row>
        <row r="11062">
          <cell r="C11062" t="str">
            <v>C17H14O5</v>
          </cell>
          <cell r="D11062" t="str">
            <v>3,5,7-Trihydroxy-6,8-dimethylflavone</v>
          </cell>
          <cell r="E11062"/>
        </row>
        <row r="11063">
          <cell r="C11063" t="str">
            <v>C17H14O5</v>
          </cell>
          <cell r="D11063" t="str">
            <v>Galangin 3,7-dimethyl ether</v>
          </cell>
          <cell r="E11063"/>
        </row>
        <row r="11064">
          <cell r="C11064" t="str">
            <v>C17H14O5</v>
          </cell>
          <cell r="D11064" t="str">
            <v>Galangin 5,7-dimethyl ether</v>
          </cell>
          <cell r="E11064"/>
        </row>
        <row r="11065">
          <cell r="C11065" t="str">
            <v>C17H14O5</v>
          </cell>
          <cell r="D11065" t="str">
            <v>[Fv] Isoneobavachalcone</v>
          </cell>
          <cell r="E11065"/>
        </row>
        <row r="11066">
          <cell r="C11066" t="str">
            <v>C17H14O5</v>
          </cell>
          <cell r="D11066" t="str">
            <v>[Fv] Neobavachalcone</v>
          </cell>
          <cell r="E11066"/>
        </row>
        <row r="11067">
          <cell r="C11067" t="str">
            <v>C17H14O5</v>
          </cell>
          <cell r="D11067" t="str">
            <v>[Fv] Lawinal</v>
          </cell>
          <cell r="E11067"/>
        </row>
        <row r="11068">
          <cell r="C11068" t="str">
            <v>C8H19N4O6P</v>
          </cell>
          <cell r="D11068" t="str">
            <v>Thalassemine</v>
          </cell>
          <cell r="E11068"/>
        </row>
        <row r="11069">
          <cell r="C11069" t="str">
            <v>C14H18O7</v>
          </cell>
          <cell r="D11069" t="str">
            <v>Picein</v>
          </cell>
          <cell r="E11069"/>
        </row>
        <row r="11070">
          <cell r="C11070" t="str">
            <v>C14H18O7</v>
          </cell>
          <cell r="D11070" t="str">
            <v>2-Phenylethanolglucuronide</v>
          </cell>
          <cell r="E11070"/>
        </row>
        <row r="11071">
          <cell r="C11071" t="str">
            <v>C13H18N2O6</v>
          </cell>
          <cell r="D11071" t="str">
            <v>N-(4-nitrophenyl)validamine</v>
          </cell>
          <cell r="E11071"/>
        </row>
        <row r="11072">
          <cell r="C11072" t="str">
            <v>C18H18O4</v>
          </cell>
          <cell r="D11072" t="str">
            <v>Dibenzylsuccinate</v>
          </cell>
          <cell r="E11072"/>
        </row>
        <row r="11073">
          <cell r="C11073" t="str">
            <v>C18H18O4</v>
          </cell>
          <cell r="D11073" t="str">
            <v>7C-aglycone</v>
          </cell>
          <cell r="E11073"/>
        </row>
        <row r="11074">
          <cell r="C11074" t="str">
            <v>C18H18O4</v>
          </cell>
          <cell r="D11074" t="str">
            <v>Enterolactone</v>
          </cell>
          <cell r="E11074"/>
        </row>
        <row r="11075">
          <cell r="C11075" t="str">
            <v>C18H18O4</v>
          </cell>
          <cell r="D11075" t="str">
            <v>[Fv] Aurentiacin</v>
          </cell>
          <cell r="E11075"/>
        </row>
        <row r="11076">
          <cell r="C11076" t="str">
            <v>C18H18O4</v>
          </cell>
          <cell r="D11076" t="str">
            <v>[Fv hydroxy,methoxy,dimethy] 2',4'-Dihydroxy-6'-methoxy-3',5'-dimethylchalcone</v>
          </cell>
          <cell r="E11076"/>
        </row>
        <row r="11077">
          <cell r="C11077" t="str">
            <v>C18H18O4</v>
          </cell>
          <cell r="D11077" t="str">
            <v>[Fv] Ceroptene</v>
          </cell>
          <cell r="E11077"/>
        </row>
        <row r="11078">
          <cell r="C11078" t="str">
            <v>C18H18O4</v>
          </cell>
          <cell r="D11078" t="str">
            <v>[Fv] Infectocaryone</v>
          </cell>
          <cell r="E11078"/>
        </row>
        <row r="11079">
          <cell r="C11079" t="str">
            <v>C18H18O4</v>
          </cell>
          <cell r="D11079" t="str">
            <v>[Fv Dimethoxy,methyl(9:1)] 7,4'-Dimethoxy-6-C-methylflavanone</v>
          </cell>
          <cell r="E11079"/>
        </row>
        <row r="11080">
          <cell r="C11080" t="str">
            <v>C18H18O4</v>
          </cell>
          <cell r="D11080" t="str">
            <v>[Fv Hydroxy,methoxy,methyl(9:1/9:1)] 5-Hydroxy-7-methoxy-6,8-di-C-methylflavanone</v>
          </cell>
          <cell r="E11080"/>
        </row>
        <row r="11081">
          <cell r="C11081" t="str">
            <v>C18H18O4</v>
          </cell>
          <cell r="D11081" t="str">
            <v>[Fv] (+)-6,8-Di-C-methylpinocembrin 5-methyl ether</v>
          </cell>
          <cell r="E11081"/>
        </row>
        <row r="11082">
          <cell r="C11082" t="str">
            <v>C18H18O4</v>
          </cell>
          <cell r="D11082" t="str">
            <v>[Fv Dimethoxy,methyl(9:1)] 5,7-Dimethoxy-6-C-methylflavanone</v>
          </cell>
          <cell r="E11082"/>
        </row>
        <row r="11083">
          <cell r="C11083" t="str">
            <v>C18H22N2S</v>
          </cell>
          <cell r="D11083" t="str">
            <v>Trimeprazine</v>
          </cell>
          <cell r="E11083"/>
        </row>
        <row r="11084">
          <cell r="C11084" t="str">
            <v>C15H18N6O</v>
          </cell>
          <cell r="D11084" t="str">
            <v>olomoucine</v>
          </cell>
          <cell r="E11084"/>
        </row>
        <row r="11085">
          <cell r="C11085" t="str">
            <v>C19H22O3</v>
          </cell>
          <cell r="D11085" t="str">
            <v>Ostruthin</v>
          </cell>
          <cell r="E11085"/>
        </row>
        <row r="11086">
          <cell r="C11086" t="str">
            <v>C19H22O3</v>
          </cell>
          <cell r="D11086" t="str">
            <v>Glepidotin C</v>
          </cell>
          <cell r="E11086"/>
        </row>
        <row r="11087">
          <cell r="C11087" t="str">
            <v>C19H22O3</v>
          </cell>
          <cell r="D11087" t="str">
            <v>Doisynoestrol</v>
          </cell>
          <cell r="E11087"/>
        </row>
        <row r="11088">
          <cell r="C11088" t="str">
            <v>C13H22N4O4</v>
          </cell>
          <cell r="D11088" t="str">
            <v>diphthine</v>
          </cell>
          <cell r="E11088"/>
        </row>
        <row r="11089">
          <cell r="C11089" t="str">
            <v>C18H22N2O2</v>
          </cell>
          <cell r="D11089" t="str">
            <v>fumigaclavine A</v>
          </cell>
          <cell r="E11089"/>
        </row>
        <row r="11090">
          <cell r="C11090" t="str">
            <v>C16H26O5</v>
          </cell>
          <cell r="D11090" t="str">
            <v xml:space="preserve">Tetranor-PGE1 </v>
          </cell>
          <cell r="E11090"/>
        </row>
        <row r="11091">
          <cell r="C11091" t="str">
            <v>C16H26O5</v>
          </cell>
          <cell r="D11091" t="str">
            <v>Tetranor-PGD1</v>
          </cell>
          <cell r="E11091"/>
        </row>
        <row r="11092">
          <cell r="C11092" t="str">
            <v>C20H26O2</v>
          </cell>
          <cell r="D11092" t="str">
            <v>[ST hydrox] 17alpha-hydroxy-19-norpregn-4-en-20-yn-3-one</v>
          </cell>
          <cell r="E11092"/>
        </row>
        <row r="11093">
          <cell r="C11093" t="str">
            <v>C20H26O2</v>
          </cell>
          <cell r="D11093" t="str">
            <v>Norethynodrel</v>
          </cell>
          <cell r="E11093"/>
        </row>
        <row r="11094">
          <cell r="C11094" t="str">
            <v>C20H26O2</v>
          </cell>
          <cell r="D11094" t="str">
            <v>3-Methoxy-5,10-seco-5,19-cycloandrosta-1(10),2,4-trien-17-one</v>
          </cell>
          <cell r="E11094"/>
        </row>
        <row r="11095">
          <cell r="C11095" t="str">
            <v>C20H26O2</v>
          </cell>
          <cell r="D11095" t="str">
            <v>3-Methoxy-D-homoestra-1,3,5(10),8-tetraen-17abeta-ol</v>
          </cell>
          <cell r="E11095"/>
        </row>
        <row r="11096">
          <cell r="C11096" t="str">
            <v>C20H26O2</v>
          </cell>
          <cell r="D11096" t="str">
            <v>2,6-Dimethylhexestrol</v>
          </cell>
          <cell r="E11096"/>
        </row>
        <row r="11097">
          <cell r="C11097" t="str">
            <v>C20H26O2</v>
          </cell>
          <cell r="D11097" t="str">
            <v>3-Hydroxy-19-norpregna-1,3,5(10)-trien-20-one</v>
          </cell>
          <cell r="E11097"/>
        </row>
        <row r="11098">
          <cell r="C11098" t="str">
            <v>C20H26O2</v>
          </cell>
          <cell r="D11098" t="str">
            <v>4-Oxoretinal</v>
          </cell>
          <cell r="E11098"/>
        </row>
        <row r="11099">
          <cell r="C11099" t="str">
            <v>C20H26O2</v>
          </cell>
          <cell r="D11099" t="str">
            <v>[PR] Eremolactone</v>
          </cell>
          <cell r="E11099"/>
        </row>
        <row r="11100">
          <cell r="C11100" t="str">
            <v>C20H26O2</v>
          </cell>
          <cell r="D11100" t="str">
            <v>[PR] All-Trans-3,4-Didehydro-Retinoic acid</v>
          </cell>
          <cell r="E11100"/>
        </row>
        <row r="11101">
          <cell r="C11101" t="str">
            <v>C19H26N2O</v>
          </cell>
          <cell r="D11101" t="str">
            <v>Geissoschizoline</v>
          </cell>
          <cell r="E11101"/>
        </row>
        <row r="11102">
          <cell r="C11102" t="str">
            <v>C19H26N2O</v>
          </cell>
          <cell r="D11102" t="str">
            <v>Astrophylline</v>
          </cell>
          <cell r="E11102"/>
        </row>
        <row r="11103">
          <cell r="C11103" t="str">
            <v>C21H30O</v>
          </cell>
          <cell r="D11103" t="str">
            <v>3-Methyl-19-nor-17alpha-pregna-1,3,5(10)-trien-17-ol</v>
          </cell>
          <cell r="E11103"/>
        </row>
        <row r="11104">
          <cell r="C11104" t="str">
            <v>C18H31FO2</v>
          </cell>
          <cell r="D11104" t="str">
            <v>18-fluoro-9Z,12Z-octadecadienoic acid</v>
          </cell>
          <cell r="E11104"/>
        </row>
        <row r="11105">
          <cell r="C11105" t="str">
            <v>C18H34O3</v>
          </cell>
          <cell r="D11105" t="str">
            <v>FA oxo(18:0)</v>
          </cell>
          <cell r="E11105"/>
        </row>
        <row r="11106">
          <cell r="C11106" t="str">
            <v>C18H34O3</v>
          </cell>
          <cell r="D11106" t="str">
            <v>FA hydroxy(18:1)</v>
          </cell>
          <cell r="E11106"/>
        </row>
        <row r="11107">
          <cell r="C11107" t="str">
            <v>C18H34O3</v>
          </cell>
          <cell r="D11107" t="str">
            <v>9-hydroxy-12Z-octadecenoic acid</v>
          </cell>
          <cell r="E11107"/>
        </row>
        <row r="11108">
          <cell r="C11108" t="str">
            <v>C18H34O3</v>
          </cell>
          <cell r="D11108" t="str">
            <v>12-hydroxy-9E-octadecenoic acid</v>
          </cell>
          <cell r="E11108"/>
        </row>
        <row r="11109">
          <cell r="C11109" t="str">
            <v>C18H34O3</v>
          </cell>
          <cell r="D11109" t="str">
            <v>12-hydroxy-10E-octadecenoic acid</v>
          </cell>
          <cell r="E11109"/>
        </row>
        <row r="11110">
          <cell r="C11110" t="str">
            <v>C18H34O3</v>
          </cell>
          <cell r="D11110" t="str">
            <v>9-hydroxy-10Z-octadecenoic acid</v>
          </cell>
          <cell r="E11110"/>
        </row>
        <row r="11111">
          <cell r="C11111" t="str">
            <v>C18H34O3</v>
          </cell>
          <cell r="D11111" t="str">
            <v>9-hydroxy-12-octadecenoic acid</v>
          </cell>
          <cell r="E11111"/>
        </row>
        <row r="11112">
          <cell r="C11112" t="str">
            <v>C18H34O3</v>
          </cell>
          <cell r="D11112" t="str">
            <v>17-hydroxy-9Z-octadecenoic acid</v>
          </cell>
          <cell r="E11112"/>
        </row>
        <row r="11113">
          <cell r="C11113" t="str">
            <v>C18H34O3</v>
          </cell>
          <cell r="D11113" t="str">
            <v>18-hydroxy-9Z-octadecenoic acid</v>
          </cell>
          <cell r="E11113"/>
        </row>
        <row r="11114">
          <cell r="C11114" t="str">
            <v>C18H34O3</v>
          </cell>
          <cell r="D11114" t="str">
            <v>12R-hydroxy-9Z-octadecenoic acid</v>
          </cell>
          <cell r="E11114"/>
        </row>
        <row r="11115">
          <cell r="C11115" t="str">
            <v>C18H34O3</v>
          </cell>
          <cell r="D11115" t="str">
            <v>5-hydroxy-2-octadecenoic acid</v>
          </cell>
          <cell r="E11115"/>
        </row>
        <row r="11116">
          <cell r="C11116" t="str">
            <v>C18H34O3</v>
          </cell>
          <cell r="D11116" t="str">
            <v>8-hydroxy-9-octadecenoic acid</v>
          </cell>
          <cell r="E11116"/>
        </row>
        <row r="11117">
          <cell r="C11117" t="str">
            <v>C18H34O3</v>
          </cell>
          <cell r="D11117" t="str">
            <v>8R-hydroxy-9Z-octadecenoic acid</v>
          </cell>
          <cell r="E11117"/>
        </row>
        <row r="11118">
          <cell r="C11118" t="str">
            <v>C18H34O3</v>
          </cell>
          <cell r="D11118" t="str">
            <v>9R-hydroxy-10E-octadecenoic acid</v>
          </cell>
          <cell r="E11118"/>
        </row>
        <row r="11119">
          <cell r="C11119" t="str">
            <v>C18H34O3</v>
          </cell>
          <cell r="D11119" t="str">
            <v>9-hydroxy-10E-octadecenoic acid</v>
          </cell>
          <cell r="E11119"/>
        </row>
        <row r="11120">
          <cell r="C11120" t="str">
            <v>C18H34O3</v>
          </cell>
          <cell r="D11120" t="str">
            <v>9R-hydroxy-12E-octadecenoic acid</v>
          </cell>
          <cell r="E11120"/>
        </row>
        <row r="11121">
          <cell r="C11121" t="str">
            <v>C18H34O3</v>
          </cell>
          <cell r="D11121" t="str">
            <v>9R-hydroxy-12Z-octadecenoic acid</v>
          </cell>
          <cell r="E11121"/>
        </row>
        <row r="11122">
          <cell r="C11122" t="str">
            <v>C18H34O3</v>
          </cell>
          <cell r="D11122" t="str">
            <v>10-hydroxy-8-octadecenoic acid</v>
          </cell>
          <cell r="E11122"/>
        </row>
        <row r="11123">
          <cell r="C11123" t="str">
            <v>C18H34O3</v>
          </cell>
          <cell r="D11123" t="str">
            <v>10R-hydroxy-8E-octadecenoic acid</v>
          </cell>
          <cell r="E11123"/>
        </row>
        <row r="11124">
          <cell r="C11124" t="str">
            <v>C18H34O3</v>
          </cell>
          <cell r="D11124" t="str">
            <v>11-hydroxy-9-octadecenoic acid</v>
          </cell>
          <cell r="E11124"/>
        </row>
        <row r="11125">
          <cell r="C11125" t="str">
            <v>C18H34O3</v>
          </cell>
          <cell r="D11125" t="str">
            <v>12R-hydroxy-9E-octadecenoic acid</v>
          </cell>
          <cell r="E11125"/>
        </row>
        <row r="11126">
          <cell r="C11126" t="str">
            <v>C18H34O3</v>
          </cell>
          <cell r="D11126" t="str">
            <v>12S-hydroxy-9E-octadecenoic acid</v>
          </cell>
          <cell r="E11126"/>
        </row>
        <row r="11127">
          <cell r="C11127" t="str">
            <v>C18H34O3</v>
          </cell>
          <cell r="D11127" t="str">
            <v>12S-hydroxy-9Z-octadecenoic acid</v>
          </cell>
          <cell r="E11127"/>
        </row>
        <row r="11128">
          <cell r="C11128" t="str">
            <v>C18H34O3</v>
          </cell>
          <cell r="D11128" t="str">
            <v>3-oxo-octadecanoic acid</v>
          </cell>
          <cell r="E11128"/>
        </row>
        <row r="11129">
          <cell r="C11129" t="str">
            <v>C18H34O3</v>
          </cell>
          <cell r="D11129" t="str">
            <v>4-oxo-octadecanoic acid</v>
          </cell>
          <cell r="E11129"/>
        </row>
        <row r="11130">
          <cell r="C11130" t="str">
            <v>C18H34O3</v>
          </cell>
          <cell r="D11130" t="str">
            <v>5-oxo-octadecanoic acid</v>
          </cell>
          <cell r="E11130"/>
        </row>
        <row r="11131">
          <cell r="C11131" t="str">
            <v>C18H34O3</v>
          </cell>
          <cell r="D11131" t="str">
            <v>6-oxo-octadecanoic acid</v>
          </cell>
          <cell r="E11131"/>
        </row>
        <row r="11132">
          <cell r="C11132" t="str">
            <v>C18H34O3</v>
          </cell>
          <cell r="D11132" t="str">
            <v>7-oxo-octadecanoic acid</v>
          </cell>
          <cell r="E11132"/>
        </row>
        <row r="11133">
          <cell r="C11133" t="str">
            <v>C18H34O3</v>
          </cell>
          <cell r="D11133" t="str">
            <v>9-oxo-octadecanoic acid</v>
          </cell>
          <cell r="E11133"/>
        </row>
        <row r="11134">
          <cell r="C11134" t="str">
            <v>C18H34O3</v>
          </cell>
          <cell r="D11134" t="str">
            <v>10-oxo-octadecanoic acid</v>
          </cell>
          <cell r="E11134"/>
        </row>
        <row r="11135">
          <cell r="C11135" t="str">
            <v>C18H34O3</v>
          </cell>
          <cell r="D11135" t="str">
            <v>16-methyl-10-oxo-heptadecanoic acid</v>
          </cell>
          <cell r="E11135"/>
        </row>
        <row r="11136">
          <cell r="C11136" t="str">
            <v>C18H34O3</v>
          </cell>
          <cell r="D11136" t="str">
            <v>2-methyl-4-oxo-heptadecanoic acid</v>
          </cell>
          <cell r="E11136"/>
        </row>
        <row r="11137">
          <cell r="C11137" t="str">
            <v>C18H34O3</v>
          </cell>
          <cell r="D11137" t="str">
            <v>11-oxo-octadecanoic acid</v>
          </cell>
          <cell r="E11137"/>
        </row>
        <row r="11138">
          <cell r="C11138" t="str">
            <v>C18H34O3</v>
          </cell>
          <cell r="D11138" t="str">
            <v>12-oxo-octadecanoic acid</v>
          </cell>
          <cell r="E11138"/>
        </row>
        <row r="11139">
          <cell r="C11139" t="str">
            <v>C18H34O3</v>
          </cell>
          <cell r="D11139" t="str">
            <v>13-oxo-octadecanoic acid</v>
          </cell>
          <cell r="E11139"/>
        </row>
        <row r="11140">
          <cell r="C11140" t="str">
            <v>C18H34O3</v>
          </cell>
          <cell r="D11140" t="str">
            <v>14-oxo-octadecanoic acid</v>
          </cell>
          <cell r="E11140"/>
        </row>
        <row r="11141">
          <cell r="C11141" t="str">
            <v>C18H34O3</v>
          </cell>
          <cell r="D11141" t="str">
            <v>15-oxo-octadecanoic acid</v>
          </cell>
          <cell r="E11141"/>
        </row>
        <row r="11142">
          <cell r="C11142" t="str">
            <v>C18H34O3</v>
          </cell>
          <cell r="D11142" t="str">
            <v>16-oxo-octadecanoic acid</v>
          </cell>
          <cell r="E11142"/>
        </row>
        <row r="11143">
          <cell r="C11143" t="str">
            <v>C18H34O3</v>
          </cell>
          <cell r="D11143" t="str">
            <v>17-oxo-octadecanoic acid</v>
          </cell>
          <cell r="E11143"/>
        </row>
        <row r="11144">
          <cell r="C11144" t="str">
            <v>C18H34O3</v>
          </cell>
          <cell r="D11144" t="str">
            <v>2-oxo-octadecanoic acid</v>
          </cell>
          <cell r="E11144"/>
        </row>
        <row r="11145">
          <cell r="C11145" t="str">
            <v>C18H34O3</v>
          </cell>
          <cell r="D11145" t="str">
            <v>8-oxo-octadecanoic acid</v>
          </cell>
          <cell r="E11145"/>
        </row>
        <row r="11146">
          <cell r="C11146" t="str">
            <v>C18H34O3</v>
          </cell>
          <cell r="D11146" t="str">
            <v>6R,7S-epoxy-octadecanoic acid</v>
          </cell>
          <cell r="E11146"/>
        </row>
        <row r="11147">
          <cell r="C11147" t="str">
            <v>C18H34O3</v>
          </cell>
          <cell r="D11147" t="str">
            <v>2-Oxooctadecanoic acid</v>
          </cell>
          <cell r="E11147"/>
        </row>
        <row r="11148">
          <cell r="C11148" t="str">
            <v>C18H34O3</v>
          </cell>
          <cell r="D11148" t="str">
            <v>[FA hydroxy(18:1)] 12R-hydroxy-9Z-octadecenoic acid</v>
          </cell>
          <cell r="E11148"/>
        </row>
        <row r="11149">
          <cell r="C11149" t="str">
            <v>C18H34O3</v>
          </cell>
          <cell r="D11149" t="str">
            <v>[FA (18:0)] 6R,7S-epoxy-octadecanoic acid</v>
          </cell>
          <cell r="E11149"/>
        </row>
        <row r="11150">
          <cell r="C11150" t="str">
            <v>C18H34O3</v>
          </cell>
          <cell r="D11150" t="str">
            <v>[FA oxo(18:0)] 3-oxo-octadecanoic acid</v>
          </cell>
          <cell r="E11150"/>
        </row>
        <row r="11151">
          <cell r="C11151" t="str">
            <v>C18H34O3</v>
          </cell>
          <cell r="D11151" t="str">
            <v>[FA hydroxy(18:1)] 9-hydroxy-12Z-octadecenoic acid</v>
          </cell>
          <cell r="E11151"/>
        </row>
        <row r="11152">
          <cell r="C11152" t="str">
            <v>C18H34O3</v>
          </cell>
          <cell r="D11152" t="str">
            <v>[FA hydroxy(18:1)] 12-hydroxy-9Z-octadecenoic acid</v>
          </cell>
          <cell r="E11152"/>
        </row>
        <row r="11153">
          <cell r="C11153" t="str">
            <v>C18H34O3</v>
          </cell>
          <cell r="D11153" t="str">
            <v>[FA hydroxy(18:1)] 12-hydroxy-9E-octadecenoic acid</v>
          </cell>
          <cell r="E11153"/>
        </row>
        <row r="11154">
          <cell r="C11154" t="str">
            <v>C18H34O3</v>
          </cell>
          <cell r="D11154" t="str">
            <v>[FA hydroxy(18:1)] 12-hydroxy-10E-octadecenoic acid</v>
          </cell>
          <cell r="E11154"/>
        </row>
        <row r="11155">
          <cell r="C11155" t="str">
            <v>C18H34O3</v>
          </cell>
          <cell r="D11155" t="str">
            <v>[FA hydroxy(18:1)] 9-hydroxy-10Z-octadecenoic acid</v>
          </cell>
          <cell r="E11155"/>
        </row>
        <row r="11156">
          <cell r="C11156" t="str">
            <v>C18H34O3</v>
          </cell>
          <cell r="D11156" t="str">
            <v>[FA hydroxy(18:1)] 9-hydroxy-12-octadecenoic acid</v>
          </cell>
          <cell r="E11156"/>
        </row>
        <row r="11157">
          <cell r="C11157" t="str">
            <v>C18H34O3</v>
          </cell>
          <cell r="D11157" t="str">
            <v>[FA hydroxy(18:1)] 17-hydroxy-9Z-octadecenoic acid</v>
          </cell>
          <cell r="E11157"/>
        </row>
        <row r="11158">
          <cell r="C11158" t="str">
            <v>C18H34O3</v>
          </cell>
          <cell r="D11158" t="str">
            <v>[FA hydroxy(18:1)] 5-hydroxy-2-octadecenoic acid</v>
          </cell>
          <cell r="E11158"/>
        </row>
        <row r="11159">
          <cell r="C11159" t="str">
            <v>C18H34O3</v>
          </cell>
          <cell r="D11159" t="str">
            <v>[FA hydroxy(18:1)] 8-hydroxy-9-octadecenoic acid</v>
          </cell>
          <cell r="E11159"/>
        </row>
        <row r="11160">
          <cell r="C11160" t="str">
            <v>C18H34O3</v>
          </cell>
          <cell r="D11160" t="str">
            <v>[FA hydroxy(18:1)] 8R-hydroxy-9Z-octadecenoic acid</v>
          </cell>
          <cell r="E11160"/>
        </row>
        <row r="11161">
          <cell r="C11161" t="str">
            <v>C18H34O3</v>
          </cell>
          <cell r="D11161" t="str">
            <v>[FA hydroxy(18:1)] 9R-hydroxy-10E-octadecenoic acid</v>
          </cell>
          <cell r="E11161"/>
        </row>
        <row r="11162">
          <cell r="C11162" t="str">
            <v>C18H34O3</v>
          </cell>
          <cell r="D11162" t="str">
            <v>[FA hydroxy(18:1)] 9-hydroxy-10E-octadecenoic acid</v>
          </cell>
          <cell r="E11162"/>
        </row>
        <row r="11163">
          <cell r="C11163" t="str">
            <v>C18H34O3</v>
          </cell>
          <cell r="D11163" t="str">
            <v>[FA hydroxy(18:1)] 9R-hydroxy-12E-octadecenoic acid</v>
          </cell>
          <cell r="E11163"/>
        </row>
        <row r="11164">
          <cell r="C11164" t="str">
            <v>C18H34O3</v>
          </cell>
          <cell r="D11164" t="str">
            <v>[FA hydroxy(18:1)] 9R-hydroxy-12Z-octadecenoic acid</v>
          </cell>
          <cell r="E11164"/>
        </row>
        <row r="11165">
          <cell r="C11165" t="str">
            <v>C18H34O3</v>
          </cell>
          <cell r="D11165" t="str">
            <v>[FA hydroxy(18:1)] 10-hydroxy-8-octadecenoic acid</v>
          </cell>
          <cell r="E11165"/>
        </row>
        <row r="11166">
          <cell r="C11166" t="str">
            <v>C18H34O3</v>
          </cell>
          <cell r="D11166" t="str">
            <v>[FA hydroxy(18:1)] 10R-hydroxy-8E-octadecenoic acid</v>
          </cell>
          <cell r="E11166"/>
        </row>
        <row r="11167">
          <cell r="C11167" t="str">
            <v>C18H34O3</v>
          </cell>
          <cell r="D11167" t="str">
            <v>[FA hydroxy(18:1)] 11-hydroxy-9-octadecenoic acid</v>
          </cell>
          <cell r="E11167"/>
        </row>
        <row r="11168">
          <cell r="C11168" t="str">
            <v>C18H34O3</v>
          </cell>
          <cell r="D11168" t="str">
            <v>[FA hydroxy(18:1)] 12R-hydroxy-9E-octadecenoic acid</v>
          </cell>
          <cell r="E11168"/>
        </row>
        <row r="11169">
          <cell r="C11169" t="str">
            <v>C18H34O3</v>
          </cell>
          <cell r="D11169" t="str">
            <v>[FA hydroxy(18:1)] 12S-hydroxy-9E-octadecenoic acid</v>
          </cell>
          <cell r="E11169"/>
        </row>
        <row r="11170">
          <cell r="C11170" t="str">
            <v>C18H34O3</v>
          </cell>
          <cell r="D11170" t="str">
            <v>[FA hydroxy(18:1)] 12S-hydroxy-9Z-octadecenoic acid</v>
          </cell>
          <cell r="E11170"/>
        </row>
        <row r="11171">
          <cell r="C11171" t="str">
            <v>C18H34O3</v>
          </cell>
          <cell r="D11171" t="str">
            <v>8Z-decen-4,6-diynoic acid</v>
          </cell>
          <cell r="E11171"/>
        </row>
        <row r="11172">
          <cell r="C11172" t="str">
            <v>C18H34O3</v>
          </cell>
          <cell r="D11172" t="str">
            <v>[FA oxo(18:0)] 4-oxo-octadecanoic acid</v>
          </cell>
          <cell r="E11172"/>
        </row>
        <row r="11173">
          <cell r="C11173" t="str">
            <v>C18H34O3</v>
          </cell>
          <cell r="D11173" t="str">
            <v>[FA oxo(18:0)] 5-oxo-octadecanoic acid</v>
          </cell>
          <cell r="E11173"/>
        </row>
        <row r="11174">
          <cell r="C11174" t="str">
            <v>C18H34O3</v>
          </cell>
          <cell r="D11174" t="str">
            <v>[FA oxo(18:0)] 6-oxo-octadecanoic acid</v>
          </cell>
          <cell r="E11174"/>
        </row>
        <row r="11175">
          <cell r="C11175" t="str">
            <v>C18H34O3</v>
          </cell>
          <cell r="D11175" t="str">
            <v>[FA oxo(18:0)] 7-oxo-octadecanoic acid</v>
          </cell>
          <cell r="E11175"/>
        </row>
        <row r="11176">
          <cell r="C11176" t="str">
            <v>C18H34O3</v>
          </cell>
          <cell r="D11176" t="str">
            <v>[FA oxo(18:0)] 9-oxo-octadecanoic acid</v>
          </cell>
          <cell r="E11176"/>
        </row>
        <row r="11177">
          <cell r="C11177" t="str">
            <v>C18H34O3</v>
          </cell>
          <cell r="D11177" t="str">
            <v>[FA oxo(18:0)] 10-oxo-octadecanoic acid</v>
          </cell>
          <cell r="E11177"/>
        </row>
        <row r="11178">
          <cell r="C11178" t="str">
            <v>C18H34O3</v>
          </cell>
          <cell r="D11178" t="str">
            <v>[FA methyl,oxo(17:0)] 16-methyl-10-oxo-heptadecanoic acid</v>
          </cell>
          <cell r="E11178"/>
        </row>
        <row r="11179">
          <cell r="C11179" t="str">
            <v>C18H34O3</v>
          </cell>
          <cell r="D11179" t="str">
            <v>[FA methyl,oxo(17:0)] 2-methyl-4-oxo-heptadecanoic acid</v>
          </cell>
          <cell r="E11179"/>
        </row>
        <row r="11180">
          <cell r="C11180" t="str">
            <v>C18H34O3</v>
          </cell>
          <cell r="D11180" t="str">
            <v>[FA oxo(18:0)] 11-oxo-octadecanoic acid</v>
          </cell>
          <cell r="E11180"/>
        </row>
        <row r="11181">
          <cell r="C11181" t="str">
            <v>C18H34O3</v>
          </cell>
          <cell r="D11181" t="str">
            <v>[FA oxo(18:0)] 12-oxo-octadecanoic acid</v>
          </cell>
          <cell r="E11181"/>
        </row>
        <row r="11182">
          <cell r="C11182" t="str">
            <v>C18H34O3</v>
          </cell>
          <cell r="D11182" t="str">
            <v>[FA oxo(18:0)] 13-oxo-octadecanoic acid</v>
          </cell>
          <cell r="E11182"/>
        </row>
        <row r="11183">
          <cell r="C11183" t="str">
            <v>C18H34O3</v>
          </cell>
          <cell r="D11183" t="str">
            <v>[FA oxo(18:0)] 14-oxo-octadecanoic acid</v>
          </cell>
          <cell r="E11183"/>
        </row>
        <row r="11184">
          <cell r="C11184" t="str">
            <v>C18H34O3</v>
          </cell>
          <cell r="D11184" t="str">
            <v>[FA oxo(18:0)] 15-oxo-octadecanoic acid</v>
          </cell>
          <cell r="E11184"/>
        </row>
        <row r="11185">
          <cell r="C11185" t="str">
            <v>C18H34O3</v>
          </cell>
          <cell r="D11185" t="str">
            <v>[FA oxo(18:0)] 16-oxo-octadecanoic acid</v>
          </cell>
          <cell r="E11185"/>
        </row>
        <row r="11186">
          <cell r="C11186" t="str">
            <v>C18H34O3</v>
          </cell>
          <cell r="D11186" t="str">
            <v>[FA oxo(18:0)] 17-oxo-octadecanoic acid</v>
          </cell>
          <cell r="E11186"/>
        </row>
        <row r="11187">
          <cell r="C11187" t="str">
            <v>C18H34O3</v>
          </cell>
          <cell r="D11187" t="str">
            <v>[FA oxo(18:0)] 8-oxo-octadecanoic acid</v>
          </cell>
          <cell r="E11187"/>
        </row>
        <row r="11188">
          <cell r="C11188" t="str">
            <v>C18H34O3</v>
          </cell>
          <cell r="D11188" t="str">
            <v>[FA (18:0)] 9S,10R-epoxy-octadecanoic acid</v>
          </cell>
          <cell r="E11188"/>
        </row>
        <row r="11189">
          <cell r="C11189" t="str">
            <v>C18H34O3</v>
          </cell>
          <cell r="D11189" t="str">
            <v>[FA (18:0)] 9R,10S-epoxy-octadecanoic acid</v>
          </cell>
          <cell r="E11189"/>
        </row>
        <row r="11190">
          <cell r="C11190" t="str">
            <v>C18H34O3</v>
          </cell>
          <cell r="D11190" t="str">
            <v>2R-hydroxy-oleic acid</v>
          </cell>
          <cell r="E11190"/>
        </row>
        <row r="11191">
          <cell r="C11191" t="str">
            <v>C18H34O3</v>
          </cell>
          <cell r="D11191" t="str">
            <v>10R-HOME(11Z)</v>
          </cell>
          <cell r="E11191"/>
        </row>
        <row r="11192">
          <cell r="C11192" t="str">
            <v>C18H34O3</v>
          </cell>
          <cell r="D11192" t="str">
            <v>10S-HOME(11Z)</v>
          </cell>
          <cell r="E11192"/>
        </row>
        <row r="11193">
          <cell r="C11193" t="str">
            <v>C18H34O3</v>
          </cell>
          <cell r="D11193" t="str">
            <v>12R-HOME(13Z)</v>
          </cell>
          <cell r="E11193"/>
        </row>
        <row r="11194">
          <cell r="C11194" t="str">
            <v>C18H34O3</v>
          </cell>
          <cell r="D11194" t="str">
            <v>12S-HOME(13Z)</v>
          </cell>
          <cell r="E11194"/>
        </row>
        <row r="11195">
          <cell r="C11195" t="str">
            <v>C18H34O3</v>
          </cell>
          <cell r="D11195" t="str">
            <v>11R-HOME(12Z)</v>
          </cell>
          <cell r="E11195"/>
        </row>
        <row r="11196">
          <cell r="C11196" t="str">
            <v>C18H34O3</v>
          </cell>
          <cell r="D11196" t="str">
            <v>11S-HOME(12Z)</v>
          </cell>
          <cell r="E11196"/>
        </row>
        <row r="11197">
          <cell r="C11197" t="str">
            <v>C18H34O3</v>
          </cell>
          <cell r="D11197" t="str">
            <v>12R-HOME(10E)</v>
          </cell>
          <cell r="E11197"/>
        </row>
        <row r="11198">
          <cell r="C11198" t="str">
            <v>C18H34O3</v>
          </cell>
          <cell r="D11198" t="str">
            <v>12S-HOME(10E)</v>
          </cell>
          <cell r="E11198"/>
        </row>
        <row r="11199">
          <cell r="C11199" t="str">
            <v>C18H34O3</v>
          </cell>
          <cell r="D11199" t="str">
            <v>12R-HOME(13E)</v>
          </cell>
          <cell r="E11199"/>
        </row>
        <row r="11200">
          <cell r="C11200" t="str">
            <v>C18H34O3</v>
          </cell>
          <cell r="D11200" t="str">
            <v>12S-HOME(13E)</v>
          </cell>
          <cell r="E11200"/>
        </row>
        <row r="11201">
          <cell r="C11201" t="str">
            <v>C18H34O3</v>
          </cell>
          <cell r="D11201" t="str">
            <v>13R-HOME(11E)</v>
          </cell>
          <cell r="E11201"/>
        </row>
        <row r="11202">
          <cell r="C11202" t="str">
            <v>C18H34O3</v>
          </cell>
          <cell r="D11202" t="str">
            <v>13S-HOME(11E)</v>
          </cell>
          <cell r="E11202"/>
        </row>
        <row r="11203">
          <cell r="C11203" t="str">
            <v>C18H34O3</v>
          </cell>
          <cell r="D11203" t="str">
            <v>11R-HOME(12E)</v>
          </cell>
          <cell r="E11203"/>
        </row>
        <row r="11204">
          <cell r="C11204" t="str">
            <v>C18H34O3</v>
          </cell>
          <cell r="D11204" t="str">
            <v>11S-HOME(12E)</v>
          </cell>
          <cell r="E11204"/>
        </row>
        <row r="11205">
          <cell r="C11205" t="str">
            <v>C18H34O3</v>
          </cell>
          <cell r="D11205" t="str">
            <v>13-HpOME(14E)</v>
          </cell>
          <cell r="E11205"/>
        </row>
        <row r="11206">
          <cell r="C11206" t="str">
            <v>C18H34O3</v>
          </cell>
          <cell r="D11206" t="str">
            <v>18-hydroxyoleate</v>
          </cell>
          <cell r="E11206"/>
        </row>
        <row r="11207">
          <cell r="C11207" t="str">
            <v>C18H34O3</v>
          </cell>
          <cell r="D11207" t="str">
            <v>9,10-epoxystearate</v>
          </cell>
          <cell r="E11207"/>
        </row>
        <row r="11208">
          <cell r="C11208" t="str">
            <v>C18H34O3</v>
          </cell>
          <cell r="D11208" t="str">
            <v>ricinoleate</v>
          </cell>
          <cell r="E11208"/>
        </row>
        <row r="11209">
          <cell r="C11209" t="str">
            <v>C19H38O2</v>
          </cell>
          <cell r="D11209" t="str">
            <v>FA methyl(18:0)</v>
          </cell>
          <cell r="E11209"/>
        </row>
        <row r="11210">
          <cell r="C11210" t="str">
            <v>C19H38O2</v>
          </cell>
          <cell r="D11210" t="str">
            <v>Nonadecanoicacid</v>
          </cell>
          <cell r="E11210"/>
        </row>
        <row r="11211">
          <cell r="C11211" t="str">
            <v>C19H38O2</v>
          </cell>
          <cell r="D11211" t="str">
            <v>[FA tetramethyl(4:0/15:0)] 2,6,10,14-tetramethyl-pentadecanoic acid</v>
          </cell>
          <cell r="E11211"/>
        </row>
        <row r="11212">
          <cell r="C11212" t="str">
            <v>C19H38O2</v>
          </cell>
          <cell r="D11212" t="str">
            <v>[FA methyl(18:0)] 10-methyl-octadecanoic acid</v>
          </cell>
          <cell r="E11212"/>
        </row>
        <row r="11213">
          <cell r="C11213" t="str">
            <v>C19H38O2</v>
          </cell>
          <cell r="D11213" t="str">
            <v>[FA methyl(18:0)] 16-methyl-octadecanoic acid</v>
          </cell>
          <cell r="E11213"/>
        </row>
        <row r="11214">
          <cell r="C11214" t="str">
            <v>C19H38O2</v>
          </cell>
          <cell r="D11214" t="str">
            <v>[FA dimethyl(17:0)] 4,14-dimethyl-heptadecanoic acid</v>
          </cell>
          <cell r="E11214"/>
        </row>
        <row r="11215">
          <cell r="C11215" t="str">
            <v>C19H38O2</v>
          </cell>
          <cell r="D11215" t="str">
            <v>[FA methyl(18:0)] 2-methyl-octadecanoic acid</v>
          </cell>
          <cell r="E11215"/>
        </row>
        <row r="11216">
          <cell r="C11216" t="str">
            <v>C19H38O2</v>
          </cell>
          <cell r="D11216" t="str">
            <v>[FA methyl(18:0)] 17-methyl-octadecanoic acid</v>
          </cell>
          <cell r="E11216"/>
        </row>
        <row r="11217">
          <cell r="C11217" t="str">
            <v>C19H38O2</v>
          </cell>
          <cell r="D11217" t="str">
            <v>[FA methyl(18:0)] 15-methyl-octadecanoic acid</v>
          </cell>
          <cell r="E11217"/>
        </row>
        <row r="11218">
          <cell r="C11218" t="str">
            <v>C19H38O2</v>
          </cell>
          <cell r="D11218" t="str">
            <v>[FA methyl(18:0)] 5-methyl-octadecanoic acid</v>
          </cell>
          <cell r="E11218"/>
        </row>
        <row r="11219">
          <cell r="C11219" t="str">
            <v>C19H38O2</v>
          </cell>
          <cell r="D11219" t="str">
            <v>[FA methyl(18:0)] 11-methyl-octadecanoic acid</v>
          </cell>
          <cell r="E11219"/>
        </row>
        <row r="11220">
          <cell r="C11220" t="str">
            <v>C19H38O2</v>
          </cell>
          <cell r="D11220" t="str">
            <v>[FA methyl(18:0)] 12-methyl-octadecanoic acid</v>
          </cell>
          <cell r="E11220"/>
        </row>
        <row r="11221">
          <cell r="C11221" t="str">
            <v>C19H38O2</v>
          </cell>
          <cell r="D11221" t="str">
            <v>[FA methyl(18:0)] 13-methyl-octadecanoic acid</v>
          </cell>
          <cell r="E11221"/>
        </row>
        <row r="11222">
          <cell r="C11222" t="str">
            <v>C19H38O2</v>
          </cell>
          <cell r="D11222" t="str">
            <v>[FA methyl(18:0)] 14-methyl-octadecanoic acid</v>
          </cell>
          <cell r="E11222"/>
        </row>
        <row r="11223">
          <cell r="C11223" t="str">
            <v>C19H38O2</v>
          </cell>
          <cell r="D11223" t="str">
            <v>[FA methyl(18:0)] 3-methyl-octadecanoic acid</v>
          </cell>
          <cell r="E11223"/>
        </row>
        <row r="11224">
          <cell r="C11224" t="str">
            <v>C19H38O2</v>
          </cell>
          <cell r="D11224" t="str">
            <v>[FA methyl(18:0)] 4-methyl-octadecanoic acid</v>
          </cell>
          <cell r="E11224"/>
        </row>
        <row r="11225">
          <cell r="C11225" t="str">
            <v>C19H38O2</v>
          </cell>
          <cell r="D11225" t="str">
            <v>5-methyl-octadecanoic acid</v>
          </cell>
          <cell r="E11225"/>
        </row>
        <row r="11226">
          <cell r="C11226" t="str">
            <v>C19H38O2</v>
          </cell>
          <cell r="D11226" t="str">
            <v>[FA methyl(18:0)] 7-methyl-octadecanoic acid</v>
          </cell>
          <cell r="E11226"/>
        </row>
        <row r="11227">
          <cell r="C11227" t="str">
            <v>C19H38O2</v>
          </cell>
          <cell r="D11227" t="str">
            <v>[FA methyl(18:0)] 8-methyl-octadecanoic acid</v>
          </cell>
          <cell r="E11227"/>
        </row>
        <row r="11228">
          <cell r="C11228" t="str">
            <v>C19H38O2</v>
          </cell>
          <cell r="D11228" t="str">
            <v>[FA methyl(18:0)] 9-methyl-octadecanoic acid</v>
          </cell>
          <cell r="E11228"/>
        </row>
        <row r="11229">
          <cell r="C11229" t="str">
            <v>C19H38O2</v>
          </cell>
          <cell r="D11229" t="str">
            <v>[FA methyl(18:0)] l-(+)-10-methyl-octadecanoic acid</v>
          </cell>
          <cell r="E11229"/>
        </row>
        <row r="11230">
          <cell r="C11230" t="str">
            <v>C19H38O2</v>
          </cell>
          <cell r="D11230" t="str">
            <v>Heptadecyl acetate</v>
          </cell>
          <cell r="E11230"/>
        </row>
        <row r="11231">
          <cell r="C11231" t="str">
            <v>C19H38O2</v>
          </cell>
          <cell r="D11231" t="str">
            <v>pentadecyl butyrate</v>
          </cell>
          <cell r="E11231"/>
        </row>
        <row r="11232">
          <cell r="C11232" t="str">
            <v>C19H38O2</v>
          </cell>
          <cell r="D11232" t="str">
            <v>formyl octadecanoate</v>
          </cell>
          <cell r="E11232"/>
        </row>
        <row r="11233">
          <cell r="C11233" t="str">
            <v>C19H38O2</v>
          </cell>
          <cell r="D11233" t="str">
            <v>3-Methyl-3-butenyl tetradecanoate</v>
          </cell>
          <cell r="E11233"/>
        </row>
        <row r="11234">
          <cell r="C11234" t="str">
            <v>C19H38O2</v>
          </cell>
          <cell r="D11234" t="str">
            <v>Isopropyl hexadecanoate</v>
          </cell>
          <cell r="E11234"/>
        </row>
        <row r="11235">
          <cell r="C11235" t="str">
            <v>C19H38O2</v>
          </cell>
          <cell r="D11235" t="str">
            <v>2,6,10,14-tetramethyl-pentadecanoic acid</v>
          </cell>
          <cell r="E11235"/>
        </row>
        <row r="11236">
          <cell r="C11236" t="str">
            <v>C20H42O</v>
          </cell>
          <cell r="D11236" t="str">
            <v>Arachidylalcohol</v>
          </cell>
          <cell r="E11236"/>
        </row>
        <row r="11237">
          <cell r="C11237" t="str">
            <v>C20H42O</v>
          </cell>
          <cell r="D11237" t="str">
            <v>[PR tetramethyl(4:0/16:0)] 3R,7R,11R,15-tetramethylhexadecan-1-ol</v>
          </cell>
          <cell r="E11237"/>
        </row>
        <row r="11238">
          <cell r="C11238" t="str">
            <v>C20H42O</v>
          </cell>
          <cell r="D11238" t="str">
            <v>Dihydrophytol</v>
          </cell>
          <cell r="E11238"/>
        </row>
        <row r="11239">
          <cell r="C11239" t="str">
            <v>C9H8NO2Cl3S</v>
          </cell>
          <cell r="D11239" t="str">
            <v>Captan</v>
          </cell>
          <cell r="E11239"/>
        </row>
        <row r="11240">
          <cell r="C11240" t="str">
            <v>C6H11N3O7P2</v>
          </cell>
          <cell r="D11240" t="str">
            <v>2-Methyl-4-amino-5-hydroxymethylpyrimidine diphosphate</v>
          </cell>
          <cell r="E11240"/>
        </row>
        <row r="11241">
          <cell r="C11241" t="str">
            <v>C16H13NO3S</v>
          </cell>
          <cell r="D11241" t="str">
            <v>8-Anilino-1-naphthalene sulfonic acid</v>
          </cell>
          <cell r="E11241"/>
        </row>
        <row r="11242">
          <cell r="C11242" t="str">
            <v>C16H13NO3S</v>
          </cell>
          <cell r="D11242" t="str">
            <v>8-anilino-1-naphthalenesulfonate</v>
          </cell>
          <cell r="E11242"/>
        </row>
        <row r="11243">
          <cell r="C11243" t="str">
            <v>C9H18NO8P</v>
          </cell>
          <cell r="D11243" t="str">
            <v>D-4'-Phosphopantothenate</v>
          </cell>
          <cell r="E11243"/>
        </row>
        <row r="11244">
          <cell r="C11244" t="str">
            <v>C16H13NO5</v>
          </cell>
          <cell r="D11244" t="str">
            <v>Avenanthramide A</v>
          </cell>
          <cell r="E11244"/>
        </row>
        <row r="11245">
          <cell r="C11245" t="str">
            <v>C10H13N5O6</v>
          </cell>
          <cell r="D11245" t="str">
            <v>8-Hydroxyguanosine</v>
          </cell>
          <cell r="E11245"/>
        </row>
        <row r="11246">
          <cell r="C11246" t="str">
            <v>C12H17N3O4S</v>
          </cell>
          <cell r="D11246" t="str">
            <v>Imipenem</v>
          </cell>
          <cell r="E11246"/>
        </row>
        <row r="11247">
          <cell r="C11247" t="str">
            <v>C11H15N4O6</v>
          </cell>
          <cell r="D11247" t="str">
            <v>7-Methylxanthosine</v>
          </cell>
          <cell r="E11247"/>
        </row>
        <row r="11248">
          <cell r="C11248" t="str">
            <v>C13H17NO7</v>
          </cell>
          <cell r="D11248" t="str">
            <v>p-aminobenzoate-&amp;beta;-D-glucopyranosyl ester</v>
          </cell>
          <cell r="E11248"/>
        </row>
        <row r="11249">
          <cell r="C11249" t="str">
            <v>C16H17N3OS</v>
          </cell>
          <cell r="D11249" t="str">
            <v>E3040</v>
          </cell>
          <cell r="E11249"/>
        </row>
        <row r="11250">
          <cell r="C11250" t="str">
            <v>C10H22NO7P</v>
          </cell>
          <cell r="D11250" t="str">
            <v>PC(2:0)</v>
          </cell>
          <cell r="E11250"/>
        </row>
        <row r="11251">
          <cell r="C11251" t="str">
            <v>C10H22NO7P</v>
          </cell>
          <cell r="D11251" t="str">
            <v>PC(2:0/0:0)</v>
          </cell>
          <cell r="E11251"/>
        </row>
        <row r="11252">
          <cell r="C11252" t="str">
            <v>C10H22NO7P</v>
          </cell>
          <cell r="D11252" t="str">
            <v>[PC acety] 1-acetyl-sn-glycero-3-phosphocholine</v>
          </cell>
          <cell r="E11252"/>
        </row>
        <row r="11253">
          <cell r="C11253" t="str">
            <v>C10H22NO7P</v>
          </cell>
          <cell r="D11253" t="str">
            <v>[PC acety] 2-acetyl-sn-glycero-3-phosphocholine</v>
          </cell>
          <cell r="E11253"/>
        </row>
        <row r="11254">
          <cell r="C11254" t="str">
            <v>C17H17NO4</v>
          </cell>
          <cell r="D11254" t="str">
            <v>2,3,9,10-Tetrahydroxyberbine</v>
          </cell>
          <cell r="E11254"/>
        </row>
        <row r="11255">
          <cell r="C11255" t="str">
            <v>C11H17N5O5</v>
          </cell>
          <cell r="D11255" t="str">
            <v>Gly-Ser-His</v>
          </cell>
          <cell r="E11255"/>
        </row>
        <row r="11256">
          <cell r="C11256" t="str">
            <v>C10H17N7O4</v>
          </cell>
          <cell r="D11256" t="str">
            <v>Saxitoxin</v>
          </cell>
          <cell r="E11256"/>
        </row>
        <row r="11257">
          <cell r="C11257" t="str">
            <v>C14H22N3O2Cl</v>
          </cell>
          <cell r="D11257" t="str">
            <v>Metoclopramide</v>
          </cell>
          <cell r="E11257"/>
        </row>
        <row r="11258">
          <cell r="C11258" t="str">
            <v>C13H21N3O5</v>
          </cell>
          <cell r="D11258" t="str">
            <v>Pro-Pro-Ser</v>
          </cell>
          <cell r="E11258"/>
        </row>
        <row r="11259">
          <cell r="C11259" t="str">
            <v>C11H26NO6P</v>
          </cell>
          <cell r="D11259" t="str">
            <v>[PC ethyl,methy] 1-ethyl-2-methyl-sn-glycero-3-phosphocholine</v>
          </cell>
          <cell r="E11259"/>
        </row>
        <row r="11260">
          <cell r="C11260" t="str">
            <v>C18H21NO3</v>
          </cell>
          <cell r="D11260" t="str">
            <v>(S)-N-Methylcoclaurine</v>
          </cell>
          <cell r="E11260"/>
        </row>
        <row r="11261">
          <cell r="C11261" t="str">
            <v>C18H21NO3</v>
          </cell>
          <cell r="D11261" t="str">
            <v>Codeine</v>
          </cell>
          <cell r="E11261"/>
        </row>
        <row r="11262">
          <cell r="C11262" t="str">
            <v>C18H21NO3</v>
          </cell>
          <cell r="D11262" t="str">
            <v>(R)-N-Methylcoclaurine</v>
          </cell>
          <cell r="E11262"/>
        </row>
        <row r="11263">
          <cell r="C11263" t="str">
            <v>C18H21NO3</v>
          </cell>
          <cell r="D11263" t="str">
            <v>Hydrocodone</v>
          </cell>
          <cell r="E11263"/>
        </row>
        <row r="11264">
          <cell r="C11264" t="str">
            <v>C18H21NO3</v>
          </cell>
          <cell r="D11264" t="str">
            <v>Neopine</v>
          </cell>
          <cell r="E11264"/>
        </row>
        <row r="11265">
          <cell r="C11265" t="str">
            <v>C18H21NO3</v>
          </cell>
          <cell r="D11265" t="str">
            <v>Heterocodeine</v>
          </cell>
          <cell r="E11265"/>
        </row>
        <row r="11266">
          <cell r="C11266" t="str">
            <v>C18H21NO3</v>
          </cell>
          <cell r="D11266" t="str">
            <v>Estrone 16-oxime</v>
          </cell>
          <cell r="E11266"/>
        </row>
        <row r="11267">
          <cell r="C11267" t="str">
            <v>C15H25NO5</v>
          </cell>
          <cell r="D11267" t="str">
            <v>Indicine</v>
          </cell>
          <cell r="E11267"/>
        </row>
        <row r="11268">
          <cell r="C11268" t="str">
            <v>C15H25NO5</v>
          </cell>
          <cell r="D11268" t="str">
            <v>Intermedine</v>
          </cell>
          <cell r="E11268"/>
        </row>
        <row r="11269">
          <cell r="C11269" t="str">
            <v>C15H25NO5</v>
          </cell>
          <cell r="D11269" t="str">
            <v>Isolycopsamine</v>
          </cell>
          <cell r="E11269"/>
        </row>
        <row r="11270">
          <cell r="C11270" t="str">
            <v>C15H25NO5</v>
          </cell>
          <cell r="D11270" t="str">
            <v>Lycopsamine</v>
          </cell>
          <cell r="E11270"/>
        </row>
        <row r="11271">
          <cell r="C11271" t="str">
            <v>C15H25NO5</v>
          </cell>
          <cell r="D11271" t="str">
            <v>Rinderine</v>
          </cell>
          <cell r="E11271"/>
        </row>
        <row r="11272">
          <cell r="C11272" t="str">
            <v>C14H25N3O4</v>
          </cell>
          <cell r="D11272" t="str">
            <v>Ile-Ala-Pro</v>
          </cell>
          <cell r="E11272"/>
        </row>
        <row r="11273">
          <cell r="C11273" t="str">
            <v>C14H25N3O4</v>
          </cell>
          <cell r="D11273" t="str">
            <v>Leu-Ala-Pro</v>
          </cell>
          <cell r="E11273"/>
        </row>
        <row r="11274">
          <cell r="C11274" t="str">
            <v>C19H25NO2</v>
          </cell>
          <cell r="D11274" t="str">
            <v>Ethylketocyclazocine</v>
          </cell>
          <cell r="E11274"/>
        </row>
        <row r="11275">
          <cell r="C11275" t="str">
            <v>C17H33NO3</v>
          </cell>
          <cell r="D11275" t="str">
            <v>Pentadecanoylglycine</v>
          </cell>
          <cell r="E11275"/>
        </row>
        <row r="11276">
          <cell r="C11276" t="str">
            <v>C18H37NO2</v>
          </cell>
          <cell r="D11276" t="str">
            <v>[SP] Sphing-4-enine</v>
          </cell>
          <cell r="E11276"/>
        </row>
        <row r="11277">
          <cell r="C11277" t="str">
            <v>C18H37NO2</v>
          </cell>
          <cell r="D11277" t="str">
            <v>[SP] 3-dehydrosphinganine</v>
          </cell>
          <cell r="E11277"/>
        </row>
        <row r="11278">
          <cell r="C11278" t="str">
            <v>C18H37NO2</v>
          </cell>
          <cell r="D11278" t="str">
            <v>[FA (16:2)] N-hexadecyl-ethanolamine</v>
          </cell>
          <cell r="E11278"/>
        </row>
        <row r="11279">
          <cell r="C11279" t="str">
            <v>C18H37NO2</v>
          </cell>
          <cell r="D11279" t="str">
            <v>FA amino(18:0)</v>
          </cell>
          <cell r="E11279"/>
        </row>
        <row r="11280">
          <cell r="C11280" t="str">
            <v>C18H37NO2</v>
          </cell>
          <cell r="D11280" t="str">
            <v>[FA amino(18:0)] 12-amino-octadecanoic acid</v>
          </cell>
          <cell r="E11280"/>
        </row>
        <row r="11281">
          <cell r="C11281" t="str">
            <v>C18H37NO2</v>
          </cell>
          <cell r="D11281" t="str">
            <v>[FA amino(18:0)] 2-amino-octadecanoic acid</v>
          </cell>
          <cell r="E11281"/>
        </row>
        <row r="11282">
          <cell r="C11282" t="str">
            <v>C18H37NO2</v>
          </cell>
          <cell r="D11282" t="str">
            <v>[SP amino(18:1/2:0)] 2R-amino-3E-octadecene-1,5-diol</v>
          </cell>
          <cell r="E11282"/>
        </row>
        <row r="11283">
          <cell r="C11283" t="str">
            <v>C18H37NO2</v>
          </cell>
          <cell r="D11283" t="str">
            <v>[SP] Sphing-8Z-enine</v>
          </cell>
          <cell r="E11283"/>
        </row>
        <row r="11284">
          <cell r="C11284" t="str">
            <v>C8H13O10P</v>
          </cell>
          <cell r="D11284" t="str">
            <v>[PG (2:0)] 1,2-diacyl-sn-glycero-3-phospho-(1'-sn-glycerol)</v>
          </cell>
          <cell r="E11284"/>
        </row>
        <row r="11285">
          <cell r="C11285" t="str">
            <v>C15H8O7</v>
          </cell>
          <cell r="D11285" t="str">
            <v>Pseudopurpurin</v>
          </cell>
          <cell r="E11285"/>
        </row>
        <row r="11286">
          <cell r="C11286" t="str">
            <v>C15H8O7</v>
          </cell>
          <cell r="D11286" t="str">
            <v>Demethylwedelolactone</v>
          </cell>
          <cell r="E11286"/>
        </row>
        <row r="11287">
          <cell r="C11287" t="str">
            <v>C14H8N2O6</v>
          </cell>
          <cell r="D11287" t="str">
            <v>Cinnavalininate</v>
          </cell>
          <cell r="E11287"/>
        </row>
        <row r="11288">
          <cell r="C11288" t="str">
            <v>C9H18O7P2</v>
          </cell>
          <cell r="D11288" t="str">
            <v>polyprenylpyrophosphate</v>
          </cell>
          <cell r="E11288"/>
        </row>
        <row r="11289">
          <cell r="C11289" t="str">
            <v>C10H12N4O5S</v>
          </cell>
          <cell r="D11289" t="str">
            <v>Tazobactam</v>
          </cell>
          <cell r="E11289"/>
        </row>
        <row r="11290">
          <cell r="C11290" t="str">
            <v>C16H12O6</v>
          </cell>
          <cell r="D11290" t="str">
            <v>Pratensein</v>
          </cell>
          <cell r="E11290"/>
        </row>
        <row r="11291">
          <cell r="C11291" t="str">
            <v>C16H12O6</v>
          </cell>
          <cell r="D11291" t="str">
            <v>5,7,4'-Trihydroxy-3'-methoxyflavone</v>
          </cell>
          <cell r="E11291"/>
        </row>
        <row r="11292">
          <cell r="C11292" t="str">
            <v>C16H12O6</v>
          </cell>
          <cell r="D11292" t="str">
            <v>3-Methoxyapigenin</v>
          </cell>
          <cell r="E11292"/>
        </row>
        <row r="11293">
          <cell r="C11293" t="str">
            <v>C16H12O6</v>
          </cell>
          <cell r="D11293" t="str">
            <v>Leptosidin</v>
          </cell>
          <cell r="E11293"/>
        </row>
        <row r="11294">
          <cell r="C11294" t="str">
            <v>C16H12O6</v>
          </cell>
          <cell r="D11294" t="str">
            <v>Peonidin</v>
          </cell>
          <cell r="E11294"/>
        </row>
        <row r="11295">
          <cell r="C11295" t="str">
            <v>C16H12O6</v>
          </cell>
          <cell r="D11295" t="str">
            <v>Diosmetin</v>
          </cell>
          <cell r="E11295"/>
        </row>
        <row r="11296">
          <cell r="C11296" t="str">
            <v>C16H12O6</v>
          </cell>
          <cell r="D11296" t="str">
            <v>Hispidulin</v>
          </cell>
          <cell r="E11296"/>
        </row>
        <row r="11297">
          <cell r="C11297" t="str">
            <v>C16H12O6</v>
          </cell>
          <cell r="D11297" t="str">
            <v>Kaempferide</v>
          </cell>
          <cell r="E11297"/>
        </row>
        <row r="11298">
          <cell r="C11298" t="str">
            <v>C16H12O6</v>
          </cell>
          <cell r="D11298" t="str">
            <v>Cajanin</v>
          </cell>
          <cell r="E11298"/>
        </row>
        <row r="11299">
          <cell r="C11299" t="str">
            <v>C16H12O6</v>
          </cell>
          <cell r="D11299" t="str">
            <v>Tectorigenin</v>
          </cell>
          <cell r="E11299"/>
        </row>
        <row r="11300">
          <cell r="C11300" t="str">
            <v>C16H12O6</v>
          </cell>
          <cell r="D11300" t="str">
            <v>2'-Hydroxybiochanin A</v>
          </cell>
          <cell r="E11300"/>
        </row>
        <row r="11301">
          <cell r="C11301" t="str">
            <v>C16H12O6</v>
          </cell>
          <cell r="D11301" t="str">
            <v>Medermycin</v>
          </cell>
          <cell r="E11301"/>
        </row>
        <row r="11302">
          <cell r="C11302" t="str">
            <v>C16H12O6</v>
          </cell>
          <cell r="D11302" t="str">
            <v>(+)-Sophorol</v>
          </cell>
          <cell r="E11302"/>
        </row>
        <row r="11303">
          <cell r="C11303" t="str">
            <v>C16H12O6</v>
          </cell>
          <cell r="D11303" t="str">
            <v>(-)-Sophorol</v>
          </cell>
          <cell r="E11303"/>
        </row>
        <row r="11304">
          <cell r="C11304" t="str">
            <v>C16H12O6</v>
          </cell>
          <cell r="D11304" t="str">
            <v>(+)-6a-Hydroxymaackiain</v>
          </cell>
          <cell r="E11304"/>
        </row>
        <row r="11305">
          <cell r="C11305" t="str">
            <v>C16H12O6</v>
          </cell>
          <cell r="D11305" t="str">
            <v>Gliricidin</v>
          </cell>
          <cell r="E11305"/>
        </row>
        <row r="11306">
          <cell r="C11306" t="str">
            <v>C16H12O6</v>
          </cell>
          <cell r="D11306" t="str">
            <v>Koparin</v>
          </cell>
          <cell r="E11306"/>
        </row>
        <row r="11307">
          <cell r="C11307" t="str">
            <v>C16H12O6</v>
          </cell>
          <cell r="D11307" t="str">
            <v>7,2',4'-Trihydroxy-3'-methoxyisoflavone</v>
          </cell>
          <cell r="E11307"/>
        </row>
        <row r="11308">
          <cell r="C11308" t="str">
            <v>C16H12O6</v>
          </cell>
          <cell r="D11308" t="str">
            <v>7,8,3'-Trihydroxy-4'-methoxyisoflavone</v>
          </cell>
          <cell r="E11308"/>
        </row>
        <row r="11309">
          <cell r="C11309" t="str">
            <v>C16H12O6</v>
          </cell>
          <cell r="D11309" t="str">
            <v>7,8,4'-Trihydroxy-6-methoxyisoflavone</v>
          </cell>
          <cell r="E11309"/>
        </row>
        <row r="11310">
          <cell r="C11310" t="str">
            <v>C16H12O6</v>
          </cell>
          <cell r="D11310" t="str">
            <v>3'-O-Methylorobol</v>
          </cell>
          <cell r="E11310"/>
        </row>
        <row r="11311">
          <cell r="C11311" t="str">
            <v>C16H12O6</v>
          </cell>
          <cell r="D11311" t="str">
            <v>Santal</v>
          </cell>
          <cell r="E11311"/>
        </row>
        <row r="11312">
          <cell r="C11312" t="str">
            <v>C16H12O6</v>
          </cell>
          <cell r="D11312" t="str">
            <v>Isotectorigenin</v>
          </cell>
          <cell r="E11312"/>
        </row>
        <row r="11313">
          <cell r="C11313" t="str">
            <v>C16H12O6</v>
          </cell>
          <cell r="D11313" t="str">
            <v>2-Hydroxymaackiain</v>
          </cell>
          <cell r="E11313"/>
        </row>
        <row r="11314">
          <cell r="C11314" t="str">
            <v>C16H12O6</v>
          </cell>
          <cell r="D11314" t="str">
            <v>4-Hydroxymaackiain</v>
          </cell>
          <cell r="E11314"/>
        </row>
        <row r="11315">
          <cell r="C11315" t="str">
            <v>C16H12O6</v>
          </cell>
          <cell r="D11315" t="str">
            <v>6a-Hydroxymaackiain</v>
          </cell>
          <cell r="E11315"/>
        </row>
        <row r="11316">
          <cell r="C11316" t="str">
            <v>C16H12O6</v>
          </cell>
          <cell r="D11316" t="str">
            <v>5,3',4'-Trihydroxy-7-methoxy-4-phenylcoumarin</v>
          </cell>
          <cell r="E11316"/>
        </row>
        <row r="11317">
          <cell r="C11317" t="str">
            <v>C16H12O6</v>
          </cell>
          <cell r="D11317" t="str">
            <v>7',3',4'-Trihydroxy-5-methoxy-4-phenylcoumarin</v>
          </cell>
          <cell r="E11317"/>
        </row>
        <row r="11318">
          <cell r="C11318" t="str">
            <v>C16H12O6</v>
          </cell>
          <cell r="D11318" t="str">
            <v>5,7,2'-Trihydroxy-6'-methoxyflavone</v>
          </cell>
          <cell r="E11318"/>
        </row>
        <row r="11319">
          <cell r="C11319" t="str">
            <v>C16H12O6</v>
          </cell>
          <cell r="D11319" t="str">
            <v>5,2',6'-Trihydroxy-7-methoxyflavone</v>
          </cell>
          <cell r="E11319"/>
        </row>
        <row r="11320">
          <cell r="C11320" t="str">
            <v>C16H12O6</v>
          </cell>
          <cell r="D11320" t="str">
            <v>6-Methylluteolin</v>
          </cell>
          <cell r="E11320"/>
        </row>
        <row r="11321">
          <cell r="C11321" t="str">
            <v>C16H12O6</v>
          </cell>
          <cell r="D11321" t="str">
            <v>Artocarpetin</v>
          </cell>
          <cell r="E11321"/>
        </row>
        <row r="11322">
          <cell r="C11322" t="str">
            <v>C16H12O6</v>
          </cell>
          <cell r="D11322" t="str">
            <v>Luteolin 5-methyl ether</v>
          </cell>
          <cell r="E11322"/>
        </row>
        <row r="11323">
          <cell r="C11323" t="str">
            <v>C16H12O6</v>
          </cell>
          <cell r="D11323" t="str">
            <v>Luteolin 7-methyl ether</v>
          </cell>
          <cell r="E11323"/>
        </row>
        <row r="11324">
          <cell r="C11324" t="str">
            <v>C16H12O6</v>
          </cell>
          <cell r="D11324" t="str">
            <v>5,7,2'-Trihydroxy-6-methoxyflavone</v>
          </cell>
          <cell r="E11324"/>
        </row>
        <row r="11325">
          <cell r="C11325" t="str">
            <v>C16H12O6</v>
          </cell>
          <cell r="D11325" t="str">
            <v>Sorbifolin</v>
          </cell>
          <cell r="E11325"/>
        </row>
        <row r="11326">
          <cell r="C11326" t="str">
            <v>C16H12O6</v>
          </cell>
          <cell r="D11326" t="str">
            <v>Scutellarein 4'-methyl ether</v>
          </cell>
          <cell r="E11326"/>
        </row>
        <row r="11327">
          <cell r="C11327" t="str">
            <v>C16H12O6</v>
          </cell>
          <cell r="D11327" t="str">
            <v>5,8,2'-Trihydroxy-7-methoxyflavone</v>
          </cell>
          <cell r="E11327"/>
        </row>
        <row r="11328">
          <cell r="C11328" t="str">
            <v>C16H12O6</v>
          </cell>
          <cell r="D11328" t="str">
            <v>Scutevulin</v>
          </cell>
          <cell r="E11328"/>
        </row>
        <row r="11329">
          <cell r="C11329" t="str">
            <v>C16H12O6</v>
          </cell>
          <cell r="D11329" t="str">
            <v>Isocutellarein 7-methyl ether</v>
          </cell>
          <cell r="E11329"/>
        </row>
        <row r="11330">
          <cell r="C11330" t="str">
            <v>C16H12O6</v>
          </cell>
          <cell r="D11330" t="str">
            <v>Isoscutellarein 8-methyl ether</v>
          </cell>
          <cell r="E11330"/>
        </row>
        <row r="11331">
          <cell r="C11331" t="str">
            <v>C16H12O6</v>
          </cell>
          <cell r="D11331" t="str">
            <v>Takakin</v>
          </cell>
          <cell r="E11331"/>
        </row>
        <row r="11332">
          <cell r="C11332" t="str">
            <v>C16H12O6</v>
          </cell>
          <cell r="D11332" t="str">
            <v>Fisetin 3-methyl ether</v>
          </cell>
          <cell r="E11332"/>
        </row>
        <row r="11333">
          <cell r="C11333" t="str">
            <v>C16H12O6</v>
          </cell>
          <cell r="D11333" t="str">
            <v>Geraldol</v>
          </cell>
          <cell r="E11333"/>
        </row>
        <row r="11334">
          <cell r="C11334" t="str">
            <v>C16H12O6</v>
          </cell>
          <cell r="D11334" t="str">
            <v>Fisetin 4'-methyl ether</v>
          </cell>
          <cell r="E11334"/>
        </row>
        <row r="11335">
          <cell r="C11335" t="str">
            <v>C16H12O6</v>
          </cell>
          <cell r="D11335" t="str">
            <v>6,7,4'-Trihydroxy-3-methoxyflavone</v>
          </cell>
          <cell r="E11335"/>
        </row>
        <row r="11336">
          <cell r="C11336" t="str">
            <v>C16H12O6</v>
          </cell>
          <cell r="D11336" t="str">
            <v>7,8,4'-Trihydroxy-3-methoxyflavone</v>
          </cell>
          <cell r="E11336"/>
        </row>
        <row r="11337">
          <cell r="C11337" t="str">
            <v>C16H12O6</v>
          </cell>
          <cell r="D11337" t="str">
            <v>Datin</v>
          </cell>
          <cell r="E11337"/>
        </row>
        <row r="11338">
          <cell r="C11338" t="str">
            <v>C16H12O6</v>
          </cell>
          <cell r="D11338" t="str">
            <v>Ptaeroxylol</v>
          </cell>
          <cell r="E11338"/>
        </row>
        <row r="11339">
          <cell r="C11339" t="str">
            <v>C16H12O6</v>
          </cell>
          <cell r="D11339" t="str">
            <v>6-C-Methylkaempferol</v>
          </cell>
          <cell r="E11339"/>
        </row>
        <row r="11340">
          <cell r="C11340" t="str">
            <v>C16H12O6</v>
          </cell>
          <cell r="D11340" t="str">
            <v>8-C-Methylkaempferol</v>
          </cell>
          <cell r="E11340"/>
        </row>
        <row r="11341">
          <cell r="C11341" t="str">
            <v>C16H12O6</v>
          </cell>
          <cell r="D11341" t="str">
            <v>Kaempferol 5-methyl ether</v>
          </cell>
          <cell r="E11341"/>
        </row>
        <row r="11342">
          <cell r="C11342" t="str">
            <v>C16H12O6</v>
          </cell>
          <cell r="D11342" t="str">
            <v>Rhamnocitrin</v>
          </cell>
          <cell r="E11342"/>
        </row>
        <row r="11343">
          <cell r="C11343" t="str">
            <v>C16H12O6</v>
          </cell>
          <cell r="D11343" t="str">
            <v>Isoplatanin</v>
          </cell>
          <cell r="E11343"/>
        </row>
        <row r="11344">
          <cell r="C11344" t="str">
            <v>C16H12O6</v>
          </cell>
          <cell r="D11344" t="str">
            <v>Alnusin</v>
          </cell>
          <cell r="E11344"/>
        </row>
        <row r="11345">
          <cell r="C11345" t="str">
            <v>C16H12O6</v>
          </cell>
          <cell r="D11345" t="str">
            <v>Platanin</v>
          </cell>
          <cell r="E11345"/>
        </row>
        <row r="11346">
          <cell r="C11346" t="str">
            <v>C16H12O6</v>
          </cell>
          <cell r="D11346" t="str">
            <v>8-Hydroxygalangin 3-methyl ether</v>
          </cell>
          <cell r="E11346"/>
        </row>
        <row r="11347">
          <cell r="C11347" t="str">
            <v>C16H12O6</v>
          </cell>
          <cell r="D11347" t="str">
            <v>8-Hydroxygalangin 7-methyl ether</v>
          </cell>
          <cell r="E11347"/>
        </row>
        <row r="11348">
          <cell r="C11348" t="str">
            <v>C16H12O6</v>
          </cell>
          <cell r="D11348" t="str">
            <v>8-Methoxygalangin</v>
          </cell>
          <cell r="E11348"/>
        </row>
        <row r="11349">
          <cell r="C11349" t="str">
            <v>C16H12O6</v>
          </cell>
          <cell r="D11349" t="str">
            <v>[Fv] Peltochalcone</v>
          </cell>
          <cell r="E11349"/>
        </row>
        <row r="11350">
          <cell r="C11350" t="str">
            <v>C16H12O6</v>
          </cell>
          <cell r="D11350" t="str">
            <v>[Fv] Mopachalcone</v>
          </cell>
          <cell r="E11350"/>
        </row>
        <row r="11351">
          <cell r="C11351" t="str">
            <v>C16H12O6</v>
          </cell>
          <cell r="D11351" t="str">
            <v>[Fv] Pedicinin</v>
          </cell>
          <cell r="E11351"/>
        </row>
        <row r="11352">
          <cell r="C11352" t="str">
            <v>C16H12O6</v>
          </cell>
          <cell r="D11352" t="str">
            <v>[Fv hydroxy,methyl(4:0)] 4,6,3',4'-Tetrahydroxy-5-methylaurone</v>
          </cell>
          <cell r="E11352"/>
        </row>
        <row r="11353">
          <cell r="C11353" t="str">
            <v>C16H12O6</v>
          </cell>
          <cell r="D11353" t="str">
            <v>[Fv hydroxy,methyl(4:0)] 4,6,3',4'-Tetrahydroxy-7-methylaurone</v>
          </cell>
          <cell r="E11353"/>
        </row>
        <row r="11354">
          <cell r="C11354" t="str">
            <v>C16H12O6</v>
          </cell>
          <cell r="D11354" t="str">
            <v>[Fv] Rengasin</v>
          </cell>
          <cell r="E11354"/>
        </row>
        <row r="11355">
          <cell r="C11355" t="str">
            <v>C16H12O6</v>
          </cell>
          <cell r="D11355" t="str">
            <v>[Fv hydroxy,methyl(9:1)] 5,2'-Dihydroxy-6,7-methylenedioxyflavanone</v>
          </cell>
          <cell r="E11355"/>
        </row>
        <row r="11356">
          <cell r="C11356" t="str">
            <v>C16H12O6</v>
          </cell>
          <cell r="D11356" t="str">
            <v>Sophorafuran A</v>
          </cell>
          <cell r="E11356"/>
        </row>
        <row r="11357">
          <cell r="C11357" t="str">
            <v>C16H12O6</v>
          </cell>
          <cell r="D11357" t="str">
            <v>1,5,7-trihydroxy-6-methoxy-2-methylanthraquinone</v>
          </cell>
          <cell r="E11357"/>
        </row>
        <row r="11358">
          <cell r="C11358" t="str">
            <v>C16H12O6</v>
          </cell>
          <cell r="D11358" t="str">
            <v>1,6,8-trihydroxy-7-methoxy-2-methylanthraquinone</v>
          </cell>
          <cell r="E11358"/>
        </row>
        <row r="11359">
          <cell r="C11359" t="str">
            <v>C16H12O6</v>
          </cell>
          <cell r="D11359" t="str">
            <v>1,7,8-trihydroxy-6-methoxy-2-methylanthraquinone</v>
          </cell>
          <cell r="E11359"/>
        </row>
        <row r="11360">
          <cell r="C11360" t="str">
            <v>C16H12O6</v>
          </cell>
          <cell r="D11360" t="str">
            <v>robustaquinone C</v>
          </cell>
          <cell r="E11360"/>
        </row>
        <row r="11361">
          <cell r="C11361" t="str">
            <v>C16H13N2O2Cl</v>
          </cell>
          <cell r="D11361" t="str">
            <v>3-(4-Chloro-benzyl)-5-(2-methoxy-phenyl)-[1,2,4]oxadiazole</v>
          </cell>
          <cell r="E11361"/>
        </row>
        <row r="11362">
          <cell r="C11362" t="str">
            <v>C10H12N4O7</v>
          </cell>
          <cell r="D11362" t="str">
            <v>urate-3-ribonucleoside</v>
          </cell>
          <cell r="E11362"/>
        </row>
        <row r="11363">
          <cell r="C11363" t="str">
            <v>C7H17N4O7P</v>
          </cell>
          <cell r="D11363" t="str">
            <v>1D-1-Guanidino-3-amino-1,3-dideoxy-scyllo-inositol 4-phosphate</v>
          </cell>
          <cell r="E11363"/>
        </row>
        <row r="11364">
          <cell r="C11364" t="str">
            <v>C7H17N4O7P</v>
          </cell>
          <cell r="D11364" t="str">
            <v>1D-1-Guanidino-3-amino-1,3-dideoxy-scyllo-inositol 6-phosphate</v>
          </cell>
          <cell r="E11364"/>
        </row>
        <row r="11365">
          <cell r="C11365" t="str">
            <v>C7H17N4O7P</v>
          </cell>
          <cell r="D11365" t="str">
            <v>N1-Amidinostreptamine 6-phosphate</v>
          </cell>
          <cell r="E11365"/>
        </row>
        <row r="11366">
          <cell r="C11366" t="str">
            <v>C13H16O8</v>
          </cell>
          <cell r="D11366" t="str">
            <v>4-(beta-D-Glucosyloxy)benzoate</v>
          </cell>
          <cell r="E11366"/>
        </row>
        <row r="11367">
          <cell r="C11367" t="str">
            <v>C11H16N4O4S</v>
          </cell>
          <cell r="D11367" t="str">
            <v>5'-methylthioinosine</v>
          </cell>
          <cell r="E11367"/>
        </row>
        <row r="11368">
          <cell r="C11368" t="str">
            <v>C17H16O5</v>
          </cell>
          <cell r="D11368" t="str">
            <v>Farrerol</v>
          </cell>
          <cell r="E11368"/>
        </row>
        <row r="11369">
          <cell r="C11369" t="str">
            <v>C17H16O5</v>
          </cell>
          <cell r="D11369" t="str">
            <v>Coelogin</v>
          </cell>
          <cell r="E11369"/>
        </row>
        <row r="11370">
          <cell r="C11370" t="str">
            <v>C17H16O5</v>
          </cell>
          <cell r="D11370" t="str">
            <v>4-Hydroxyhomopterocarpin</v>
          </cell>
          <cell r="E11370"/>
        </row>
        <row r="11371">
          <cell r="C11371" t="str">
            <v>C17H16O5</v>
          </cell>
          <cell r="D11371" t="str">
            <v>(-)-Sparticarpin</v>
          </cell>
          <cell r="E11371"/>
        </row>
        <row r="11372">
          <cell r="C11372" t="str">
            <v>C17H16O5</v>
          </cell>
          <cell r="D11372" t="str">
            <v>(-)-Variabilin</v>
          </cell>
          <cell r="E11372"/>
        </row>
        <row r="11373">
          <cell r="C11373" t="str">
            <v>C17H16O5</v>
          </cell>
          <cell r="D11373" t="str">
            <v>2'-Hydroxy-7-methoxy-4',5'-methylenedioxyflavan</v>
          </cell>
          <cell r="E11373"/>
        </row>
        <row r="11374">
          <cell r="C11374" t="str">
            <v>C17H16O5</v>
          </cell>
          <cell r="D11374" t="str">
            <v>3'-Methoxydihydroformononetin</v>
          </cell>
          <cell r="E11374"/>
        </row>
        <row r="11375">
          <cell r="C11375" t="str">
            <v>C17H16O5</v>
          </cell>
          <cell r="D11375" t="str">
            <v>Sativanone</v>
          </cell>
          <cell r="E11375"/>
        </row>
        <row r="11376">
          <cell r="C11376" t="str">
            <v>C17H16O5</v>
          </cell>
          <cell r="D11376" t="str">
            <v>Isosativanone</v>
          </cell>
          <cell r="E11376"/>
        </row>
        <row r="11377">
          <cell r="C11377" t="str">
            <v>C17H16O5</v>
          </cell>
          <cell r="D11377" t="str">
            <v>Methylnissolin</v>
          </cell>
          <cell r="E11377"/>
        </row>
        <row r="11378">
          <cell r="C11378" t="str">
            <v>C17H16O5</v>
          </cell>
          <cell r="D11378" t="str">
            <v>(6aR,11aR)-8-Hydroxy-3,9-dimethoxypterocarpan</v>
          </cell>
          <cell r="E11378"/>
        </row>
        <row r="11379">
          <cell r="C11379" t="str">
            <v>C17H16O5</v>
          </cell>
          <cell r="D11379" t="str">
            <v>Fruticarpin</v>
          </cell>
          <cell r="E11379"/>
        </row>
        <row r="11380">
          <cell r="C11380" t="str">
            <v>C17H16O5</v>
          </cell>
          <cell r="D11380" t="str">
            <v>2-Methoxymedicarpin</v>
          </cell>
          <cell r="E11380"/>
        </row>
        <row r="11381">
          <cell r="C11381" t="str">
            <v>C17H16O5</v>
          </cell>
          <cell r="D11381" t="str">
            <v>4-Methoxymedicarpin</v>
          </cell>
          <cell r="E11381"/>
        </row>
        <row r="11382">
          <cell r="C11382" t="str">
            <v>C17H16O5</v>
          </cell>
          <cell r="D11382" t="str">
            <v>Sophoracarpan A</v>
          </cell>
          <cell r="E11382"/>
        </row>
        <row r="11383">
          <cell r="C11383" t="str">
            <v>C17H16O5</v>
          </cell>
          <cell r="D11383" t="str">
            <v>Astraciceran</v>
          </cell>
          <cell r="E11383"/>
        </row>
        <row r="11384">
          <cell r="C11384" t="str">
            <v>C17H16O5</v>
          </cell>
          <cell r="D11384" t="str">
            <v>2'-O-Methylsepiol</v>
          </cell>
          <cell r="E11384"/>
        </row>
        <row r="11385">
          <cell r="C11385" t="str">
            <v>C17H16O5</v>
          </cell>
          <cell r="D11385" t="str">
            <v>Haginin A</v>
          </cell>
          <cell r="E11385"/>
        </row>
        <row r="11386">
          <cell r="C11386" t="str">
            <v>C17H16O5</v>
          </cell>
          <cell r="D11386" t="str">
            <v>Odoriflavene</v>
          </cell>
          <cell r="E11386"/>
        </row>
        <row r="11387">
          <cell r="C11387" t="str">
            <v>C17H16O5</v>
          </cell>
          <cell r="D11387" t="str">
            <v>7,2'-Dihydroxy-8,4'-dimethoxyisoflav-3-ene</v>
          </cell>
          <cell r="E11387"/>
        </row>
        <row r="11388">
          <cell r="C11388" t="str">
            <v>C17H16O5</v>
          </cell>
          <cell r="D11388" t="str">
            <v>(S)-3'-Hydroxy-4,4'-dimethoxydalbergione</v>
          </cell>
          <cell r="E11388"/>
        </row>
        <row r="11389">
          <cell r="C11389" t="str">
            <v>C17H16O5</v>
          </cell>
          <cell r="D11389" t="str">
            <v>(R)-4'-Hydroxy-3,4-dimethoxydalbergione</v>
          </cell>
          <cell r="E11389"/>
        </row>
        <row r="11390">
          <cell r="C11390" t="str">
            <v>C17H16O5</v>
          </cell>
          <cell r="D11390" t="str">
            <v>[Fv hydroxy,dimethox] 2',4'-Dihydroxy-3,4-dimethoxychalcone</v>
          </cell>
          <cell r="E11390"/>
        </row>
        <row r="11391">
          <cell r="C11391" t="str">
            <v>C17H16O5</v>
          </cell>
          <cell r="D11391" t="str">
            <v>[Fv] Kukulkanin A</v>
          </cell>
          <cell r="E11391"/>
        </row>
        <row r="11392">
          <cell r="C11392" t="str">
            <v>C17H16O5</v>
          </cell>
          <cell r="D11392" t="str">
            <v>[Fv hydroxy,dimethox] 2',4-Dihydroxy-3',4'-dimethoxychalcone</v>
          </cell>
          <cell r="E11392"/>
        </row>
        <row r="11393">
          <cell r="C11393" t="str">
            <v>C17H16O5</v>
          </cell>
          <cell r="D11393" t="str">
            <v>[Fv hydroxy,dimethox] 2',4'-Dihydroxy-4,6'-dimethoxychalcone</v>
          </cell>
          <cell r="E11393"/>
        </row>
        <row r="11394">
          <cell r="C11394" t="str">
            <v>C17H16O5</v>
          </cell>
          <cell r="D11394" t="str">
            <v>[Fv] Gymnogrammene</v>
          </cell>
          <cell r="E11394"/>
        </row>
        <row r="11395">
          <cell r="C11395" t="str">
            <v>C17H16O5</v>
          </cell>
          <cell r="D11395" t="str">
            <v>[Fv hydroxy,dimethox] 4,4'-Dihydroxy-2',6'-dimethoxychalcone</v>
          </cell>
          <cell r="E11395"/>
        </row>
        <row r="11396">
          <cell r="C11396" t="str">
            <v>C17H16O5</v>
          </cell>
          <cell r="D11396" t="str">
            <v>[Fv] Flavokawin C</v>
          </cell>
          <cell r="E11396"/>
        </row>
        <row r="11397">
          <cell r="C11397" t="str">
            <v>C17H16O5</v>
          </cell>
          <cell r="D11397" t="str">
            <v>[Fv] Pashanone</v>
          </cell>
          <cell r="E11397"/>
        </row>
        <row r="11398">
          <cell r="C11398" t="str">
            <v>C17H16O5</v>
          </cell>
          <cell r="D11398" t="str">
            <v>[Fv hydroxy,dimethox] 2',4'-Dihydroxy-3',6'-dimethoxychalcone</v>
          </cell>
          <cell r="E11398"/>
        </row>
        <row r="11399">
          <cell r="C11399" t="str">
            <v>C17H16O5</v>
          </cell>
          <cell r="D11399" t="str">
            <v>[Fv hydroxy,dimethox] 2',3'-Dihydroxy-4',6'-dimethoxychalcone</v>
          </cell>
          <cell r="E11399"/>
        </row>
        <row r="11400">
          <cell r="C11400" t="str">
            <v>C17H16O5</v>
          </cell>
          <cell r="D11400" t="str">
            <v>[Fv] 2,4-Dihydroxy-6,4'-dimethoxychalcone</v>
          </cell>
          <cell r="E11400"/>
        </row>
        <row r="11401">
          <cell r="C11401" t="str">
            <v>C17H16O5</v>
          </cell>
          <cell r="D11401" t="str">
            <v>[Fv] Methylliderone</v>
          </cell>
          <cell r="E11401"/>
        </row>
        <row r="11402">
          <cell r="C11402" t="str">
            <v>C17H16O5</v>
          </cell>
          <cell r="D11402" t="str">
            <v>[Fv trihydroxy,methy] 3'-Formyl-2',4',6'-trihydroxy-5'-methyldihydrochalcone</v>
          </cell>
          <cell r="E11402"/>
        </row>
        <row r="11403">
          <cell r="C11403" t="str">
            <v>C17H16O5</v>
          </cell>
          <cell r="D11403" t="str">
            <v>[Fv hydroxy,methoxy,methyl(9:1)] 5,7-Dihydroxy-4'-methoxy-8-methylflavanone</v>
          </cell>
          <cell r="E11403"/>
        </row>
        <row r="11404">
          <cell r="C11404" t="str">
            <v>C17H16O5</v>
          </cell>
          <cell r="D11404" t="str">
            <v>[Fv] Tsugafolin</v>
          </cell>
          <cell r="E11404"/>
        </row>
        <row r="11405">
          <cell r="C11405" t="str">
            <v>C17H16O5</v>
          </cell>
          <cell r="D11405" t="str">
            <v>[Fv hydroxy,methoxy,methyl(9:1)] (2R)-5,4'-Dihydroxy-7-methoxy-6-methylflavanone</v>
          </cell>
          <cell r="E11405"/>
        </row>
        <row r="11406">
          <cell r="C11406" t="str">
            <v>C17H16O5</v>
          </cell>
          <cell r="D11406" t="str">
            <v>[Fv hydroxy,methoxy,methyl(9:1)] 5,4'-Dihydroxy-7-methoxy-8-methylflavanone</v>
          </cell>
          <cell r="E11406"/>
        </row>
        <row r="11407">
          <cell r="C11407" t="str">
            <v>C17H16O5</v>
          </cell>
          <cell r="D11407" t="str">
            <v>[Fv] Naringenin 7,4'-dimethyl ether</v>
          </cell>
          <cell r="E11407"/>
        </row>
        <row r="11408">
          <cell r="C11408" t="str">
            <v>C17H16O5</v>
          </cell>
          <cell r="D11408" t="str">
            <v>[Fv] Naringenin 5,7-dimethyl ether</v>
          </cell>
          <cell r="E11408"/>
        </row>
        <row r="11409">
          <cell r="C11409" t="str">
            <v>C17H16O5</v>
          </cell>
          <cell r="D11409" t="str">
            <v>[Fv] Onysilin</v>
          </cell>
          <cell r="E11409"/>
        </row>
        <row r="11410">
          <cell r="C11410" t="str">
            <v>C17H16O5</v>
          </cell>
          <cell r="D11410" t="str">
            <v>[Fv Hydroxy,dimethoxy(9:1)] 6-Hydroxy-5,7-dimethoxyflavanone</v>
          </cell>
          <cell r="E11410"/>
        </row>
        <row r="11411">
          <cell r="C11411" t="str">
            <v>C17H16O5</v>
          </cell>
          <cell r="D11411" t="str">
            <v>[Fv Hydroxy,dimethoxy(9:1)] 5-Hydroxy-7,8-dimethoxyflavanone</v>
          </cell>
          <cell r="E11411"/>
        </row>
        <row r="11412">
          <cell r="C11412" t="str">
            <v>C17H16O5</v>
          </cell>
          <cell r="D11412" t="str">
            <v>[Fv Hydroxy,dimethoxy(9:1)] 8-Hydroxy-5,7-dimethoxyflavanone</v>
          </cell>
          <cell r="E11412"/>
        </row>
        <row r="11413">
          <cell r="C11413" t="str">
            <v>C17H16O5</v>
          </cell>
          <cell r="D11413" t="str">
            <v>[Fv hydroxy,methoxy,methyl(9:1)] 2,5-Dihydroxy-7-methoxy-6-methylflavanone</v>
          </cell>
          <cell r="E11413"/>
        </row>
        <row r="11414">
          <cell r="C11414" t="str">
            <v>C17H16O5</v>
          </cell>
          <cell r="D11414" t="str">
            <v>[Fv hydroxy,methoxy,methyl(9:1)] 2,5-Dihydroxy-7-methoxy-8-methylflavanone</v>
          </cell>
          <cell r="E11414"/>
        </row>
        <row r="11415">
          <cell r="C11415" t="str">
            <v>C17H16O5</v>
          </cell>
          <cell r="D11415" t="str">
            <v>Methylsainfuran</v>
          </cell>
          <cell r="E11415"/>
        </row>
        <row r="11416">
          <cell r="C11416" t="str">
            <v>C16H16N2O4</v>
          </cell>
          <cell r="D11416" t="str">
            <v>5-Nitro-2-(3-phenylpropylamino)benzoic acid</v>
          </cell>
          <cell r="E11416"/>
        </row>
        <row r="11417">
          <cell r="C11417" t="str">
            <v>C14H20O7</v>
          </cell>
          <cell r="D11417" t="str">
            <v>Salidroside</v>
          </cell>
          <cell r="E11417"/>
        </row>
        <row r="11418">
          <cell r="C11418" t="str">
            <v>C18H20O4</v>
          </cell>
          <cell r="D11418" t="str">
            <v>Toxyl angelate</v>
          </cell>
          <cell r="E11418"/>
        </row>
        <row r="11419">
          <cell r="C11419" t="str">
            <v>C18H20O4</v>
          </cell>
          <cell r="D11419" t="str">
            <v>alpha,alpha'-Diethyl-3,4,3',4'-stilbenetetraol</v>
          </cell>
          <cell r="E11419"/>
        </row>
        <row r="11420">
          <cell r="C11420" t="str">
            <v>C18H20O4</v>
          </cell>
          <cell r="D11420" t="str">
            <v>4'-Hydroxy-5,7-dimethoxy-8-methylflavan</v>
          </cell>
          <cell r="E11420"/>
        </row>
        <row r="11421">
          <cell r="C11421" t="str">
            <v>C18H20O4</v>
          </cell>
          <cell r="D11421" t="str">
            <v>5,7,4'-Trimethoxyflavan</v>
          </cell>
          <cell r="E11421"/>
        </row>
        <row r="11422">
          <cell r="C11422" t="str">
            <v>C18H20O4</v>
          </cell>
          <cell r="D11422" t="str">
            <v>5-O-Methyllatifolin</v>
          </cell>
          <cell r="E11422"/>
        </row>
        <row r="11423">
          <cell r="C11423" t="str">
            <v>C18H20O4</v>
          </cell>
          <cell r="D11423" t="str">
            <v>[Fv Hydroxy,dimethoxy,methy] 2'-Hydroxy-4',6'-dimethoxy-3'-methyldihydrochalcone</v>
          </cell>
          <cell r="E11423"/>
        </row>
        <row r="11424">
          <cell r="C11424" t="str">
            <v>C18H20O4</v>
          </cell>
          <cell r="D11424" t="str">
            <v>[Fv] Myrigalon B</v>
          </cell>
          <cell r="E11424"/>
        </row>
        <row r="11425">
          <cell r="C11425" t="str">
            <v>C18H20O4</v>
          </cell>
          <cell r="D11425" t="str">
            <v>[Fv] Angoletin</v>
          </cell>
          <cell r="E11425"/>
        </row>
        <row r="11426">
          <cell r="C11426" t="str">
            <v>C18H20O4</v>
          </cell>
          <cell r="D11426" t="str">
            <v>[Fv Trimethyl,oxo(3:2/6:0/3:0)] 2,2,4-Trimethyl-6-(1-oxo-3-phenylpropyl)-1,3,5-cyclohexanetrione</v>
          </cell>
          <cell r="E11426"/>
        </row>
        <row r="11427">
          <cell r="C11427" t="str">
            <v>C12H20N4O5</v>
          </cell>
          <cell r="D11427" t="str">
            <v>Ala-Asn-Pro</v>
          </cell>
          <cell r="E11427"/>
        </row>
        <row r="11428">
          <cell r="C11428" t="str">
            <v>C12H20N4O5</v>
          </cell>
          <cell r="D11428" t="str">
            <v>Ala-Gly-Gly-Pro</v>
          </cell>
          <cell r="E11428"/>
        </row>
        <row r="11429">
          <cell r="C11429" t="str">
            <v>C12H20N4O5</v>
          </cell>
          <cell r="D11429" t="str">
            <v>Gln-Gly-Pro</v>
          </cell>
          <cell r="E11429"/>
        </row>
        <row r="11430">
          <cell r="C11430" t="str">
            <v>C22H20O</v>
          </cell>
          <cell r="D11430" t="str">
            <v>1,1-Diphenyl-2-(4-methoxyphenyl)propene</v>
          </cell>
          <cell r="E11430"/>
        </row>
        <row r="11431">
          <cell r="C11431" t="str">
            <v>C19H24O3</v>
          </cell>
          <cell r="D11431" t="str">
            <v>19-Oxoandrost-4-ene-3,17-dione</v>
          </cell>
          <cell r="E11431"/>
        </row>
        <row r="11432">
          <cell r="C11432" t="str">
            <v>C19H24O3</v>
          </cell>
          <cell r="D11432" t="str">
            <v>3,17-dioxoandrost-4-en-19-al</v>
          </cell>
          <cell r="E11432"/>
        </row>
        <row r="11433">
          <cell r="C11433" t="str">
            <v>C19H24O3</v>
          </cell>
          <cell r="D11433" t="str">
            <v>Testolactone</v>
          </cell>
          <cell r="E11433"/>
        </row>
        <row r="11434">
          <cell r="C11434" t="str">
            <v>C19H24O3</v>
          </cell>
          <cell r="D11434" t="str">
            <v>Adrenosterone</v>
          </cell>
          <cell r="E11434"/>
        </row>
        <row r="11435">
          <cell r="C11435" t="str">
            <v>C19H24O3</v>
          </cell>
          <cell r="D11435" t="str">
            <v>2-Methoxyestrone</v>
          </cell>
          <cell r="E11435"/>
        </row>
        <row r="11436">
          <cell r="C11436" t="str">
            <v>C19H24O3</v>
          </cell>
          <cell r="D11436" t="str">
            <v>11alpha-Hydroxyandrosta-1,4-diene-3,17-dione</v>
          </cell>
          <cell r="E11436"/>
        </row>
        <row r="11437">
          <cell r="C11437" t="str">
            <v>C19H24O3</v>
          </cell>
          <cell r="D11437" t="str">
            <v>9alpha-Hydroxyandrosta-1,4-diene-3,17-dione</v>
          </cell>
          <cell r="E11437"/>
        </row>
        <row r="11438">
          <cell r="C11438" t="str">
            <v>C19H24O3</v>
          </cell>
          <cell r="D11438" t="str">
            <v>14-Hydroxyandrosta-1,4-diene-3,17-dione</v>
          </cell>
          <cell r="E11438"/>
        </row>
        <row r="11439">
          <cell r="C11439" t="str">
            <v>C19H24O3</v>
          </cell>
          <cell r="D11439" t="str">
            <v>9beta,11beta-Epoxyandrost-4-ene-3,17-dione</v>
          </cell>
          <cell r="E11439"/>
        </row>
        <row r="11440">
          <cell r="C11440" t="str">
            <v>C19H24O3</v>
          </cell>
          <cell r="D11440" t="str">
            <v>17beta-Hydroxy-3-methoxyestra-1,3,5(10)-trien-16-one</v>
          </cell>
          <cell r="E11440"/>
        </row>
        <row r="11441">
          <cell r="C11441" t="str">
            <v>C19H24O3</v>
          </cell>
          <cell r="D11441" t="str">
            <v>D-Homo-17a-oxaandrosta-4,6-diene-3,17-dione</v>
          </cell>
          <cell r="E11441"/>
        </row>
        <row r="11442">
          <cell r="C11442" t="str">
            <v>C19H24O3</v>
          </cell>
          <cell r="D11442" t="str">
            <v>5alpha-Androst-1-ene-3,11,17-trione</v>
          </cell>
          <cell r="E11442"/>
        </row>
        <row r="11443">
          <cell r="C11443" t="str">
            <v>C19H24O3</v>
          </cell>
          <cell r="D11443" t="str">
            <v>2-Hydroxy-3-methoxyestrone</v>
          </cell>
          <cell r="E11443"/>
        </row>
        <row r="11444">
          <cell r="C11444" t="str">
            <v>C19H24O3</v>
          </cell>
          <cell r="D11444" t="str">
            <v>[ST (3:0/3:0/3:0)] 1,3,5(10)-estratrien-17-one-3,7,8-triol</v>
          </cell>
          <cell r="E11444"/>
        </row>
        <row r="11445">
          <cell r="C11445" t="str">
            <v>C13H24N4O4</v>
          </cell>
          <cell r="D11445" t="str">
            <v>Lys-Gly-Pro</v>
          </cell>
          <cell r="E11445"/>
        </row>
        <row r="11446">
          <cell r="C11446" t="str">
            <v>C16H28O5</v>
          </cell>
          <cell r="D11446" t="str">
            <v xml:space="preserve">Tetranor-PGF1alpha </v>
          </cell>
          <cell r="E11446"/>
        </row>
        <row r="11447">
          <cell r="C11447" t="str">
            <v>C20H28O2</v>
          </cell>
          <cell r="D11447" t="str">
            <v>[PR] Tretinoin/All-Trans Retinoic Acid</v>
          </cell>
          <cell r="E11447">
            <v>3.89739999999999</v>
          </cell>
        </row>
        <row r="11448">
          <cell r="C11448" t="str">
            <v>C20H28O2</v>
          </cell>
          <cell r="D11448" t="str">
            <v>Spruceanol</v>
          </cell>
          <cell r="E11448"/>
        </row>
        <row r="11449">
          <cell r="C11449" t="str">
            <v>C20H28O2</v>
          </cell>
          <cell r="D11449" t="str">
            <v>Dehydroabietic acid</v>
          </cell>
          <cell r="E11449"/>
        </row>
        <row r="11450">
          <cell r="C11450" t="str">
            <v>C20H28O2</v>
          </cell>
          <cell r="D11450" t="str">
            <v>19-Norprogesterone</v>
          </cell>
          <cell r="E11450"/>
        </row>
        <row r="11451">
          <cell r="C11451" t="str">
            <v>C20H28O2</v>
          </cell>
          <cell r="D11451" t="str">
            <v>19-Nor-17alpha-pregn-5(10)-en-20-yne-3alpha,17beta-diol</v>
          </cell>
          <cell r="E11451"/>
        </row>
        <row r="11452">
          <cell r="C11452" t="str">
            <v>C20H28O2</v>
          </cell>
          <cell r="D11452" t="str">
            <v>17beta-Hydroxy-17-methylandrosta-4,9(11)-dien-3-one</v>
          </cell>
          <cell r="E11452"/>
        </row>
        <row r="11453">
          <cell r="C11453" t="str">
            <v>C20H28O2</v>
          </cell>
          <cell r="D11453" t="str">
            <v>17beta-Hydroxy-2-methylandrost-1,4-dien-3-one</v>
          </cell>
          <cell r="E11453"/>
        </row>
        <row r="11454">
          <cell r="C11454" t="str">
            <v>C20H28O2</v>
          </cell>
          <cell r="D11454" t="str">
            <v>A-Norpregn-3(5)-ene-2,20-dione</v>
          </cell>
          <cell r="E11454"/>
        </row>
        <row r="11455">
          <cell r="C11455" t="str">
            <v>C20H28O2</v>
          </cell>
          <cell r="D11455" t="str">
            <v>17beta-Hydroxy-7alpha-methylandrost-1,4-diene-3-one</v>
          </cell>
          <cell r="E11455"/>
        </row>
        <row r="11456">
          <cell r="C11456" t="str">
            <v>C20H28O2</v>
          </cell>
          <cell r="D11456" t="str">
            <v>17alpha-Methyl-17beta-hydroxyandrosta-4,6-dien-3-one</v>
          </cell>
          <cell r="E11456"/>
        </row>
        <row r="11457">
          <cell r="C11457" t="str">
            <v>C20H28O2</v>
          </cell>
          <cell r="D11457" t="str">
            <v>9-cis-Retinoic acid</v>
          </cell>
          <cell r="E11457"/>
        </row>
        <row r="11458">
          <cell r="C11458" t="str">
            <v>C20H28O2</v>
          </cell>
          <cell r="D11458" t="str">
            <v>4-Oxoretinol</v>
          </cell>
          <cell r="E11458"/>
        </row>
        <row r="11459">
          <cell r="C11459" t="str">
            <v>C20H28O2</v>
          </cell>
          <cell r="D11459" t="str">
            <v>[PR] 13-cis-retinoic acid,Isotretinoin</v>
          </cell>
          <cell r="E11459"/>
        </row>
        <row r="11460">
          <cell r="C11460" t="str">
            <v>C20H28O2</v>
          </cell>
          <cell r="D11460" t="str">
            <v>4-OH-Retinal</v>
          </cell>
          <cell r="E11460"/>
        </row>
        <row r="11461">
          <cell r="C11461" t="str">
            <v>C20H28O2</v>
          </cell>
          <cell r="D11461" t="str">
            <v>[FA (20:4)] 8,11,14,18-Eicosatetraynoic acid</v>
          </cell>
          <cell r="E11461"/>
        </row>
        <row r="11462">
          <cell r="C11462" t="str">
            <v>C20H28O2</v>
          </cell>
          <cell r="D11462" t="str">
            <v>[FA (20:3)] Eicosatriynoic acid</v>
          </cell>
          <cell r="E11462"/>
        </row>
        <row r="11463">
          <cell r="C11463" t="str">
            <v>C20H28O2</v>
          </cell>
          <cell r="D11463" t="str">
            <v>[FA (20:3)] 5,8,11-Eicosatriynoic acid</v>
          </cell>
          <cell r="E11463"/>
        </row>
        <row r="11464">
          <cell r="C11464" t="str">
            <v>C20H28O2</v>
          </cell>
          <cell r="D11464" t="str">
            <v>[FA (20:3)] 6,9,12-Eicosatriynoic acid</v>
          </cell>
          <cell r="E11464"/>
        </row>
        <row r="11465">
          <cell r="C11465" t="str">
            <v>C20H28O2</v>
          </cell>
          <cell r="D11465" t="str">
            <v>[FA (20:3)] 7,10,13-Eicosatriynoic acid</v>
          </cell>
          <cell r="E11465"/>
        </row>
        <row r="11466">
          <cell r="C11466" t="str">
            <v>C20H28O2</v>
          </cell>
          <cell r="D11466" t="str">
            <v>[FA (20:3)] 9,12,15-Eicosatriynoic acid</v>
          </cell>
          <cell r="E11466"/>
        </row>
        <row r="11467">
          <cell r="C11467" t="str">
            <v>C20H28O2</v>
          </cell>
          <cell r="D11467" t="str">
            <v>[PR (4:0/2:0)] (-)-8,11,13,15-cleistanthatetraene-3,12-diol</v>
          </cell>
          <cell r="E11467"/>
        </row>
        <row r="11468">
          <cell r="C11468" t="str">
            <v>C20H28O2</v>
          </cell>
          <cell r="D11468" t="str">
            <v>[PR] Dysokusone D</v>
          </cell>
          <cell r="E11468"/>
        </row>
        <row r="11469">
          <cell r="C11469" t="str">
            <v>C20H28O2</v>
          </cell>
          <cell r="D11469" t="str">
            <v>[PR] 9,13-di-cis-retinoic acid</v>
          </cell>
          <cell r="E11469"/>
        </row>
        <row r="11470">
          <cell r="C11470" t="str">
            <v>C20H28O2</v>
          </cell>
          <cell r="D11470" t="str">
            <v>[PR] 11-cis-Retinoic acid</v>
          </cell>
          <cell r="E11470"/>
        </row>
        <row r="11471">
          <cell r="C11471" t="str">
            <v>C20H28O2</v>
          </cell>
          <cell r="D11471" t="str">
            <v>[PR] 20,14-retro-retinoic acid</v>
          </cell>
          <cell r="E11471"/>
        </row>
        <row r="11472">
          <cell r="C11472" t="str">
            <v>C20H28O2</v>
          </cell>
          <cell r="D11472" t="str">
            <v>(3S)-11-cis-3-hydroxyretinal</v>
          </cell>
          <cell r="E11472"/>
        </row>
        <row r="11473">
          <cell r="C11473" t="str">
            <v>C20H28O2</v>
          </cell>
          <cell r="D11473" t="str">
            <v>(3R)-all-trans-3-hydroxyretinal</v>
          </cell>
          <cell r="E11473"/>
        </row>
        <row r="11474">
          <cell r="C11474" t="str">
            <v>C20H28O2</v>
          </cell>
          <cell r="D11474" t="str">
            <v>(3S)-all-trans-3-hydroxyretinal</v>
          </cell>
          <cell r="E11474"/>
        </row>
        <row r="11475">
          <cell r="C11475" t="str">
            <v>C20H28O2</v>
          </cell>
          <cell r="D11475" t="str">
            <v>[ST hydroxy,methyl(2:0)] 17beta-hydroxy-17-methylandrosta-1,4-dien-3-one</v>
          </cell>
          <cell r="E11475"/>
        </row>
        <row r="11476">
          <cell r="C11476" t="str">
            <v>C17H32O4</v>
          </cell>
          <cell r="D11476" t="str">
            <v>MG(0:0/14:1(9Z)/0:0)</v>
          </cell>
          <cell r="E11476"/>
        </row>
        <row r="11477">
          <cell r="C11477" t="str">
            <v>C17H32O4</v>
          </cell>
          <cell r="D11477" t="str">
            <v>MG(14:1(9Z)/0:0/0:0)</v>
          </cell>
          <cell r="E11477"/>
        </row>
        <row r="11478">
          <cell r="C11478" t="str">
            <v>C17H32O4</v>
          </cell>
          <cell r="D11478" t="str">
            <v>[FA methyl(18:0] 2-methyl-hexadecanedioic acid</v>
          </cell>
          <cell r="E11478"/>
        </row>
        <row r="11479">
          <cell r="C11479" t="str">
            <v>C17H32O4</v>
          </cell>
          <cell r="D11479" t="str">
            <v>[FA methyl(16:0/2:0)] 2-methyl-hexadecanedioic acid</v>
          </cell>
          <cell r="E11479"/>
        </row>
        <row r="11480">
          <cell r="C11480" t="str">
            <v>C17H32O4</v>
          </cell>
          <cell r="D11480" t="str">
            <v>[FA methyl(16:0/2:0)] 3-methyl-hexadecanedioic acid</v>
          </cell>
          <cell r="E11480"/>
        </row>
        <row r="11481">
          <cell r="C11481" t="str">
            <v>C17H32O4</v>
          </cell>
          <cell r="D11481" t="str">
            <v>[FA methyl(16:0/2:0)] 4-methyl-hexadecanedioic acid</v>
          </cell>
          <cell r="E11481"/>
        </row>
        <row r="11482">
          <cell r="C11482" t="str">
            <v>C17H32O4</v>
          </cell>
          <cell r="D11482" t="str">
            <v>[FA methyl(16:0/2:0)] 5-methyl-hexadecanedioic acid</v>
          </cell>
          <cell r="E11482"/>
        </row>
        <row r="11483">
          <cell r="C11483" t="str">
            <v>C17H32O4</v>
          </cell>
          <cell r="D11483" t="str">
            <v>[FA methyl(16:0/2:0)] 8-methyl-hexadecanedioic acid</v>
          </cell>
          <cell r="E11483"/>
        </row>
        <row r="11484">
          <cell r="C11484" t="str">
            <v>C21H32O</v>
          </cell>
          <cell r="D11484" t="str">
            <v>Allylestrenol</v>
          </cell>
          <cell r="E11484"/>
        </row>
        <row r="11485">
          <cell r="C11485" t="str">
            <v>C21H32O</v>
          </cell>
          <cell r="D11485" t="str">
            <v>5alpha-Pregn-2-en-20-one</v>
          </cell>
          <cell r="E11485"/>
        </row>
        <row r="11486">
          <cell r="C11486" t="str">
            <v>C21H32O</v>
          </cell>
          <cell r="D11486" t="str">
            <v>17-Ethynyl-5alpha-androstan-17beta-ol</v>
          </cell>
          <cell r="E11486"/>
        </row>
        <row r="11487">
          <cell r="C11487" t="str">
            <v>C21H32O</v>
          </cell>
          <cell r="D11487" t="str">
            <v>pregn-4-en-3-one</v>
          </cell>
          <cell r="E11487"/>
        </row>
        <row r="11488">
          <cell r="C11488" t="str">
            <v>C18H28D4O3</v>
          </cell>
          <cell r="D11488" t="str">
            <v>9S-hydroxy-10E,12Z-octadecadienoic acid-d4</v>
          </cell>
          <cell r="E11488"/>
        </row>
        <row r="11489">
          <cell r="C11489" t="str">
            <v>C18H28D4O3</v>
          </cell>
          <cell r="D11489" t="str">
            <v>13S-hydroxy-9Z,11E-octadecadienoic acid-(d4)</v>
          </cell>
          <cell r="E11489"/>
        </row>
        <row r="11490">
          <cell r="C11490" t="str">
            <v>C18H36O3</v>
          </cell>
          <cell r="D11490" t="str">
            <v>FA hydroxy(18:0)</v>
          </cell>
          <cell r="E11490"/>
        </row>
        <row r="11491">
          <cell r="C11491" t="str">
            <v>C18H36O3</v>
          </cell>
          <cell r="D11491" t="str">
            <v>9-methoxy-heptadecanoic acid</v>
          </cell>
          <cell r="E11491"/>
        </row>
        <row r="11492">
          <cell r="C11492" t="str">
            <v>C18H36O3</v>
          </cell>
          <cell r="D11492" t="str">
            <v>2-hydroxy-octadecanoic acid</v>
          </cell>
          <cell r="E11492"/>
        </row>
        <row r="11493">
          <cell r="C11493" t="str">
            <v>C18H36O3</v>
          </cell>
          <cell r="D11493" t="str">
            <v>3-hydroxy-octadecanoic acid</v>
          </cell>
          <cell r="E11493"/>
        </row>
        <row r="11494">
          <cell r="C11494" t="str">
            <v>C18H36O3</v>
          </cell>
          <cell r="D11494" t="str">
            <v>4-hydroxy-octadecanoic acid</v>
          </cell>
          <cell r="E11494"/>
        </row>
        <row r="11495">
          <cell r="C11495" t="str">
            <v>C18H36O3</v>
          </cell>
          <cell r="D11495" t="str">
            <v>5-hydroxy-octadecanoic acid</v>
          </cell>
          <cell r="E11495"/>
        </row>
        <row r="11496">
          <cell r="C11496" t="str">
            <v>C18H36O3</v>
          </cell>
          <cell r="D11496" t="str">
            <v>6-hydroxy-octadecanoic acid</v>
          </cell>
          <cell r="E11496"/>
        </row>
        <row r="11497">
          <cell r="C11497" t="str">
            <v>C18H36O3</v>
          </cell>
          <cell r="D11497" t="str">
            <v>7-hydroxy-octadecanoic acid</v>
          </cell>
          <cell r="E11497"/>
        </row>
        <row r="11498">
          <cell r="C11498" t="str">
            <v>C18H36O3</v>
          </cell>
          <cell r="D11498" t="str">
            <v>8-hydroxy-octadecanoic acid</v>
          </cell>
          <cell r="E11498"/>
        </row>
        <row r="11499">
          <cell r="C11499" t="str">
            <v>C18H36O3</v>
          </cell>
          <cell r="D11499" t="str">
            <v>9-hydroxy-octadecanoic acid</v>
          </cell>
          <cell r="E11499"/>
        </row>
        <row r="11500">
          <cell r="C11500" t="str">
            <v>C18H36O3</v>
          </cell>
          <cell r="D11500" t="str">
            <v>10-hydroxy-octadecanoic acid</v>
          </cell>
          <cell r="E11500"/>
        </row>
        <row r="11501">
          <cell r="C11501" t="str">
            <v>C18H36O3</v>
          </cell>
          <cell r="D11501" t="str">
            <v>11-hydroxy-octadecanoic acid</v>
          </cell>
          <cell r="E11501"/>
        </row>
        <row r="11502">
          <cell r="C11502" t="str">
            <v>C18H36O3</v>
          </cell>
          <cell r="D11502" t="str">
            <v>12-hydroxy-octadecanoic acid</v>
          </cell>
          <cell r="E11502"/>
        </row>
        <row r="11503">
          <cell r="C11503" t="str">
            <v>C18H36O3</v>
          </cell>
          <cell r="D11503" t="str">
            <v>13-hydroxy-octadecanoic acid</v>
          </cell>
          <cell r="E11503"/>
        </row>
        <row r="11504">
          <cell r="C11504" t="str">
            <v>C18H36O3</v>
          </cell>
          <cell r="D11504" t="str">
            <v>14-hydroxy-octadecanoic acid</v>
          </cell>
          <cell r="E11504"/>
        </row>
        <row r="11505">
          <cell r="C11505" t="str">
            <v>C18H36O3</v>
          </cell>
          <cell r="D11505" t="str">
            <v>15-hydroxy-octadecanoic acid</v>
          </cell>
          <cell r="E11505"/>
        </row>
        <row r="11506">
          <cell r="C11506" t="str">
            <v>C18H36O3</v>
          </cell>
          <cell r="D11506" t="str">
            <v>16-hydroxy-octadecanoic acid</v>
          </cell>
          <cell r="E11506"/>
        </row>
        <row r="11507">
          <cell r="C11507" t="str">
            <v>C18H36O3</v>
          </cell>
          <cell r="D11507" t="str">
            <v>17-hydroxy-octadecanoic acid</v>
          </cell>
          <cell r="E11507"/>
        </row>
        <row r="11508">
          <cell r="C11508" t="str">
            <v>C18H36O3</v>
          </cell>
          <cell r="D11508" t="str">
            <v>18-hydroxy-octadecanoic acid</v>
          </cell>
          <cell r="E11508"/>
        </row>
        <row r="11509">
          <cell r="C11509" t="str">
            <v>C18H36O3</v>
          </cell>
          <cell r="D11509" t="str">
            <v>3-hydroxy-16-methyl-heptadecanoic acid</v>
          </cell>
          <cell r="E11509"/>
        </row>
        <row r="11510">
          <cell r="C11510" t="str">
            <v>C18H36O3</v>
          </cell>
          <cell r="D11510" t="str">
            <v>3R-hydroxy-octadecanoic acid</v>
          </cell>
          <cell r="E11510"/>
        </row>
        <row r="11511">
          <cell r="C11511" t="str">
            <v>C18H36O3</v>
          </cell>
          <cell r="D11511" t="str">
            <v>9R-hydroxy-octadecanoic acid</v>
          </cell>
          <cell r="E11511"/>
        </row>
        <row r="11512">
          <cell r="C11512" t="str">
            <v>C18H36O3</v>
          </cell>
          <cell r="D11512" t="str">
            <v>9S-hydroxy-octadecanoic acid</v>
          </cell>
          <cell r="E11512"/>
        </row>
        <row r="11513">
          <cell r="C11513" t="str">
            <v>C18H36O3</v>
          </cell>
          <cell r="D11513" t="str">
            <v>12R-hydroxy-octadecanoic acid</v>
          </cell>
          <cell r="E11513"/>
        </row>
        <row r="11514">
          <cell r="C11514" t="str">
            <v>C18H36O3</v>
          </cell>
          <cell r="D11514" t="str">
            <v>13R-hydroxy-octadecanoic acid</v>
          </cell>
          <cell r="E11514"/>
        </row>
        <row r="11515">
          <cell r="C11515" t="str">
            <v>C18H36O3</v>
          </cell>
          <cell r="D11515" t="str">
            <v>(R)-2-Hydroxystearate</v>
          </cell>
          <cell r="E11515"/>
        </row>
        <row r="11516">
          <cell r="C11516" t="str">
            <v>C18H36O3</v>
          </cell>
          <cell r="D11516" t="str">
            <v>[FA hydroxy(18:0)] 2S-hydroxy-octadecanoic acid</v>
          </cell>
          <cell r="E11516"/>
        </row>
        <row r="11517">
          <cell r="C11517" t="str">
            <v>C18H36O3</v>
          </cell>
          <cell r="D11517" t="str">
            <v>(R)-10-Hydroxystearate</v>
          </cell>
          <cell r="E11517"/>
        </row>
        <row r="11518">
          <cell r="C11518" t="str">
            <v>C18H36O3</v>
          </cell>
          <cell r="D11518" t="str">
            <v>[FA hydroxy(18:0)] 3R-hydroxy-octadecanoic acid</v>
          </cell>
          <cell r="E11518"/>
        </row>
        <row r="11519">
          <cell r="C11519" t="str">
            <v>C18H36O3</v>
          </cell>
          <cell r="D11519" t="str">
            <v>[FA hydroxy(18:0)] 2-hydroxy-octadecanoic acid</v>
          </cell>
          <cell r="E11519"/>
        </row>
        <row r="11520">
          <cell r="C11520" t="str">
            <v>C18H36O3</v>
          </cell>
          <cell r="D11520" t="str">
            <v>[FA hydroxy(18:0)] 3-hydroxy-octadecanoic acid</v>
          </cell>
          <cell r="E11520"/>
        </row>
        <row r="11521">
          <cell r="C11521" t="str">
            <v>C18H36O3</v>
          </cell>
          <cell r="D11521" t="str">
            <v>[FA hydroxy(18:0)] 4-hydroxy-octadecanoic acid</v>
          </cell>
          <cell r="E11521"/>
        </row>
        <row r="11522">
          <cell r="C11522" t="str">
            <v>C18H36O3</v>
          </cell>
          <cell r="D11522" t="str">
            <v>[FA hydroxy(18:0)] 5-hydroxy-octadecanoic acid</v>
          </cell>
          <cell r="E11522"/>
        </row>
        <row r="11523">
          <cell r="C11523" t="str">
            <v>C18H36O3</v>
          </cell>
          <cell r="D11523" t="str">
            <v>[FA hydroxy(18:0)] 6-hydroxy-octadecanoic acid</v>
          </cell>
          <cell r="E11523"/>
        </row>
        <row r="11524">
          <cell r="C11524" t="str">
            <v>C18H36O3</v>
          </cell>
          <cell r="D11524" t="str">
            <v>[FA hydroxy(18:0)] 7-hydroxy-octadecanoic acid</v>
          </cell>
          <cell r="E11524"/>
        </row>
        <row r="11525">
          <cell r="C11525" t="str">
            <v>C18H36O3</v>
          </cell>
          <cell r="D11525" t="str">
            <v>[FA hydroxy(18:0)] 8-hydroxy-octadecanoic acid</v>
          </cell>
          <cell r="E11525"/>
        </row>
        <row r="11526">
          <cell r="C11526" t="str">
            <v>C18H36O3</v>
          </cell>
          <cell r="D11526" t="str">
            <v>[FA hydroxy(18:0)] 9-hydroxy-octadecanoic acid</v>
          </cell>
          <cell r="E11526"/>
        </row>
        <row r="11527">
          <cell r="C11527" t="str">
            <v>C18H36O3</v>
          </cell>
          <cell r="D11527" t="str">
            <v>[FA hydroxy(18:0)] 9R-hydroxy-octadecanoic acid</v>
          </cell>
          <cell r="E11527"/>
        </row>
        <row r="11528">
          <cell r="C11528" t="str">
            <v>C18H36O3</v>
          </cell>
          <cell r="D11528" t="str">
            <v>[FA hydroxy(18:0)] 9S-hydroxy-octadecanoic acid</v>
          </cell>
          <cell r="E11528"/>
        </row>
        <row r="11529">
          <cell r="C11529" t="str">
            <v>C18H36O3</v>
          </cell>
          <cell r="D11529" t="str">
            <v>[FA hydroxy(18:0)] 10-hydroxy-octadecanoic acid</v>
          </cell>
          <cell r="E11529"/>
        </row>
        <row r="11530">
          <cell r="C11530" t="str">
            <v>C18H36O3</v>
          </cell>
          <cell r="D11530" t="str">
            <v>[FA hydroxy(18:0)] 11-hydroxy-octadecanoic acid</v>
          </cell>
          <cell r="E11530"/>
        </row>
        <row r="11531">
          <cell r="C11531" t="str">
            <v>C18H36O3</v>
          </cell>
          <cell r="D11531" t="str">
            <v>[FA hydroxy(18:0)] 12-hydroxy-octadecanoic acid</v>
          </cell>
          <cell r="E11531"/>
        </row>
        <row r="11532">
          <cell r="C11532" t="str">
            <v>C18H36O3</v>
          </cell>
          <cell r="D11532" t="str">
            <v>[FA hydroxy(18:0)] 12R-hydroxy-octadecanoic acid</v>
          </cell>
          <cell r="E11532"/>
        </row>
        <row r="11533">
          <cell r="C11533" t="str">
            <v>C18H36O3</v>
          </cell>
          <cell r="D11533" t="str">
            <v>[FA hydroxy(18:0)] 13-hydroxy-octadecanoic acid</v>
          </cell>
          <cell r="E11533"/>
        </row>
        <row r="11534">
          <cell r="C11534" t="str">
            <v>C18H36O3</v>
          </cell>
          <cell r="D11534" t="str">
            <v>[FA hydroxy(18:0)] 13R-hydroxy-octadecanoic acid</v>
          </cell>
          <cell r="E11534"/>
        </row>
        <row r="11535">
          <cell r="C11535" t="str">
            <v>C18H36O3</v>
          </cell>
          <cell r="D11535" t="str">
            <v>[FA hydroxy(18:0)] 14-hydroxy-octadecanoic acid</v>
          </cell>
          <cell r="E11535"/>
        </row>
        <row r="11536">
          <cell r="C11536" t="str">
            <v>C18H36O3</v>
          </cell>
          <cell r="D11536" t="str">
            <v>[FA hydroxy(18:0)] 15-hydroxy-octadecanoic acid</v>
          </cell>
          <cell r="E11536"/>
        </row>
        <row r="11537">
          <cell r="C11537" t="str">
            <v>C18H36O3</v>
          </cell>
          <cell r="D11537" t="str">
            <v>[FA hydroxy(18:0)] 16-hydroxy-octadecanoic acid</v>
          </cell>
          <cell r="E11537"/>
        </row>
        <row r="11538">
          <cell r="C11538" t="str">
            <v>C18H36O3</v>
          </cell>
          <cell r="D11538" t="str">
            <v>[FA hydroxy(18:0)] 17-hydroxy-octadecanoic acid</v>
          </cell>
          <cell r="E11538"/>
        </row>
        <row r="11539">
          <cell r="C11539" t="str">
            <v>C18H36O3</v>
          </cell>
          <cell r="D11539" t="str">
            <v>[FA hydroxy,methyl(17:0)] 3-hydroxy-16-methyl-heptadecanoic acid</v>
          </cell>
          <cell r="E11539"/>
        </row>
        <row r="11540">
          <cell r="C11540" t="str">
            <v>C18H36O3</v>
          </cell>
          <cell r="D11540" t="str">
            <v>1-monopalmitoylethylene glycol</v>
          </cell>
          <cell r="E11540"/>
        </row>
        <row r="11541">
          <cell r="C11541" t="str">
            <v>C19H40O2</v>
          </cell>
          <cell r="D11541" t="str">
            <v>[FA methyl(20:0)] -diol</v>
          </cell>
          <cell r="E11541"/>
        </row>
        <row r="11542">
          <cell r="C11542" t="str">
            <v>C19H40O2</v>
          </cell>
          <cell r="D11542" t="str">
            <v>[FA methyl(18:0/2:0)] 2-methyloctadecane-1,2-diol</v>
          </cell>
          <cell r="E11542"/>
        </row>
        <row r="11543">
          <cell r="C11543" t="str">
            <v>C19H40O2</v>
          </cell>
          <cell r="D11543" t="str">
            <v>[FA (19:0/2:0)] nonadecane-1,2-diol</v>
          </cell>
          <cell r="E11543"/>
        </row>
        <row r="11544">
          <cell r="C11544" t="str">
            <v>C13H13NO3Cl2</v>
          </cell>
          <cell r="D11544" t="str">
            <v>2-(3,5-Dichlorophenylcarbamoyl)-1,2-dimethylcyclopropane-1- carboxylic acid</v>
          </cell>
          <cell r="E11544"/>
        </row>
        <row r="11545">
          <cell r="C11545" t="str">
            <v>C12H13Cl2N3O2</v>
          </cell>
          <cell r="D11545" t="str">
            <v>BAS 110</v>
          </cell>
          <cell r="E11545"/>
        </row>
        <row r="11546">
          <cell r="C11546" t="str">
            <v>C8H15NO9S</v>
          </cell>
          <cell r="D11546" t="str">
            <v>N-Acetyl-D-glucosamine 4-sulfate</v>
          </cell>
          <cell r="E11546"/>
        </row>
        <row r="11547">
          <cell r="C11547" t="str">
            <v>C8H15NO9S</v>
          </cell>
          <cell r="D11547" t="str">
            <v>N-Acetylglucosamine 4-sulfate</v>
          </cell>
          <cell r="E11547"/>
        </row>
        <row r="11548">
          <cell r="C11548" t="str">
            <v>C8H15NO9S</v>
          </cell>
          <cell r="D11548" t="str">
            <v>N-Acetyl-D-glucosamine 6-sulfate</v>
          </cell>
          <cell r="E11548"/>
        </row>
        <row r="11549">
          <cell r="C11549" t="str">
            <v>C8H15NO9S</v>
          </cell>
          <cell r="D11549" t="str">
            <v>N-Acetyl-D-galactosamine 6-sulfate</v>
          </cell>
          <cell r="E11549"/>
        </row>
        <row r="11550">
          <cell r="C11550" t="str">
            <v>C8H15NO9S</v>
          </cell>
          <cell r="D11550" t="str">
            <v>N-Acetylgalactosamine 4-sulfate</v>
          </cell>
          <cell r="E11550"/>
        </row>
        <row r="11551">
          <cell r="C11551" t="str">
            <v>C8H15NO9S</v>
          </cell>
          <cell r="D11551" t="str">
            <v>N-Acetylgalactosamine6-sulfate</v>
          </cell>
          <cell r="E11551"/>
        </row>
        <row r="11552">
          <cell r="C11552" t="str">
            <v>C14H11N3O3S</v>
          </cell>
          <cell r="D11552" t="str">
            <v>Nocodazole</v>
          </cell>
          <cell r="E11552"/>
        </row>
        <row r="11553">
          <cell r="C11553" t="str">
            <v>C8H16NO9P</v>
          </cell>
          <cell r="D11553" t="str">
            <v>N-Acetyl-D-glucosamine 6-phosphate</v>
          </cell>
          <cell r="E11553"/>
        </row>
        <row r="11554">
          <cell r="C11554" t="str">
            <v>C8H16NO9P</v>
          </cell>
          <cell r="D11554" t="str">
            <v>N-Acetyl-D-mannosamine 6-phosphate</v>
          </cell>
          <cell r="E11554"/>
        </row>
        <row r="11555">
          <cell r="C11555" t="str">
            <v>C8H16NO9P</v>
          </cell>
          <cell r="D11555" t="str">
            <v>N-Acetyl-alpha-D-glucosamine 1-phosphate</v>
          </cell>
          <cell r="E11555"/>
        </row>
        <row r="11556">
          <cell r="C11556" t="str">
            <v>C8H16NO9P</v>
          </cell>
          <cell r="D11556" t="str">
            <v>N-Acetyl-D-glucosamine 1-phosphate</v>
          </cell>
          <cell r="E11556"/>
        </row>
        <row r="11557">
          <cell r="C11557" t="str">
            <v>C8H16NO9P</v>
          </cell>
          <cell r="D11557" t="str">
            <v>N-Acetyl-D-galactosamine 6-phosphate</v>
          </cell>
          <cell r="E11557"/>
        </row>
        <row r="11558">
          <cell r="C11558" t="str">
            <v>C8H16NO9P</v>
          </cell>
          <cell r="D11558" t="str">
            <v>N-Acetylglucosamine6-phosphate</v>
          </cell>
          <cell r="E11558"/>
        </row>
        <row r="11559">
          <cell r="C11559" t="str">
            <v>C8H16NO9P</v>
          </cell>
          <cell r="D11559" t="str">
            <v>N-Acetyl-D-galactosamine1-phosphate</v>
          </cell>
          <cell r="E11559"/>
        </row>
        <row r="11560">
          <cell r="C11560" t="str">
            <v>C8H16NO9P</v>
          </cell>
          <cell r="D11560" t="str">
            <v>N-acetyl-&amp;alpha;-D-galactosamine 1-phosphate</v>
          </cell>
          <cell r="E11560"/>
        </row>
        <row r="11561">
          <cell r="C11561" t="str">
            <v>C8H16NO9P</v>
          </cell>
          <cell r="D11561" t="str">
            <v>N-acetyl-D-mannosamine-1-phosphate</v>
          </cell>
          <cell r="E11561"/>
        </row>
        <row r="11562">
          <cell r="C11562" t="str">
            <v>C10H12ClN5O4</v>
          </cell>
          <cell r="D11562" t="str">
            <v>5'-chloroformycin</v>
          </cell>
          <cell r="E11562"/>
        </row>
        <row r="11563">
          <cell r="C11563" t="str">
            <v>C7H16N3O8P</v>
          </cell>
          <cell r="D11563" t="str">
            <v>1-Guanidino-1-deoxy-scyllo-inositol 4-phosphate</v>
          </cell>
          <cell r="E11563"/>
        </row>
        <row r="11564">
          <cell r="C11564" t="str">
            <v>C12H15NO8</v>
          </cell>
          <cell r="D11564" t="str">
            <v>4-Nitrophenol-alpha-D-galactopyranoside</v>
          </cell>
          <cell r="E11564"/>
        </row>
        <row r="11565">
          <cell r="C11565" t="str">
            <v>C12H15NO8</v>
          </cell>
          <cell r="D11565" t="str">
            <v>o-nitrophenyl-&amp;beta;-galactoside</v>
          </cell>
          <cell r="E11565"/>
        </row>
        <row r="11566">
          <cell r="C11566" t="str">
            <v>C12H15NO8</v>
          </cell>
          <cell r="D11566" t="str">
            <v>p-nitrophenyl-&amp;alpha;-D-glucopyranoside</v>
          </cell>
          <cell r="E11566"/>
        </row>
        <row r="11567">
          <cell r="C11567" t="str">
            <v>C12H15NO8</v>
          </cell>
          <cell r="D11567" t="str">
            <v>p-nitrophenyl-&amp;beta;-glucoside</v>
          </cell>
          <cell r="E11567"/>
        </row>
        <row r="11568">
          <cell r="C11568" t="str">
            <v>C17H17O5</v>
          </cell>
          <cell r="D11568" t="str">
            <v>6,7-Dihydroxy-5,4'-dimethoxy-flavylium</v>
          </cell>
          <cell r="E11568"/>
        </row>
        <row r="11569">
          <cell r="C11569" t="str">
            <v>C12H19N3O6</v>
          </cell>
          <cell r="D11569" t="str">
            <v>Ala-Asp-Pro</v>
          </cell>
          <cell r="E11569"/>
        </row>
        <row r="11570">
          <cell r="C11570" t="str">
            <v>C12H19N3O6</v>
          </cell>
          <cell r="D11570" t="str">
            <v>Glu-Gly-Pro</v>
          </cell>
          <cell r="E11570"/>
        </row>
        <row r="11571">
          <cell r="C11571" t="str">
            <v>C17H19NO4</v>
          </cell>
          <cell r="D11571" t="str">
            <v>6-O-Methylnorlaudanosoline</v>
          </cell>
          <cell r="E11571"/>
        </row>
        <row r="11572">
          <cell r="C11572" t="str">
            <v>C17H19NO4</v>
          </cell>
          <cell r="D11572" t="str">
            <v>(S)-6-O-Methylnorlaudanosoline</v>
          </cell>
          <cell r="E11572"/>
        </row>
        <row r="11573">
          <cell r="C11573" t="str">
            <v>C17H19NO4</v>
          </cell>
          <cell r="D11573" t="str">
            <v>Oxymorphone</v>
          </cell>
          <cell r="E11573"/>
        </row>
        <row r="11574">
          <cell r="C11574" t="str">
            <v>C17H19NO4</v>
          </cell>
          <cell r="D11574" t="str">
            <v>Crinamine</v>
          </cell>
          <cell r="E11574"/>
        </row>
        <row r="11575">
          <cell r="C11575" t="str">
            <v>C17H19NO4</v>
          </cell>
          <cell r="D11575" t="str">
            <v>Haemanthamine</v>
          </cell>
          <cell r="E11575"/>
        </row>
        <row r="11576">
          <cell r="C11576" t="str">
            <v>C17H19NO4</v>
          </cell>
          <cell r="D11576" t="str">
            <v>Furalaxyl</v>
          </cell>
          <cell r="E11576"/>
        </row>
        <row r="11577">
          <cell r="C11577" t="str">
            <v>C17H19NO4</v>
          </cell>
          <cell r="D11577" t="str">
            <v>Fenoxycarb</v>
          </cell>
          <cell r="E11577"/>
        </row>
        <row r="11578">
          <cell r="C11578" t="str">
            <v>C17H19NO4</v>
          </cell>
          <cell r="D11578" t="str">
            <v>Morphine N-oxide</v>
          </cell>
          <cell r="E11578"/>
        </row>
        <row r="11579">
          <cell r="C11579" t="str">
            <v>C17H19NO4</v>
          </cell>
          <cell r="D11579" t="str">
            <v>Powelline</v>
          </cell>
          <cell r="E11579"/>
        </row>
        <row r="11580">
          <cell r="C11580" t="str">
            <v>C17H19NO4</v>
          </cell>
          <cell r="D11580" t="str">
            <v>9-O-Demethylhomolycorine</v>
          </cell>
          <cell r="E11580"/>
        </row>
        <row r="11581">
          <cell r="C11581" t="str">
            <v>C17H19NO4</v>
          </cell>
          <cell r="D11581" t="str">
            <v>ent-6beta-Hydroxybuphanisine</v>
          </cell>
          <cell r="E11581"/>
        </row>
        <row r="11582">
          <cell r="C11582" t="str">
            <v>C17H19NO4</v>
          </cell>
          <cell r="D11582" t="str">
            <v>ent-6alpha-Hydroxybuphanisine</v>
          </cell>
          <cell r="E11582"/>
        </row>
        <row r="11583">
          <cell r="C11583" t="str">
            <v>C17H19NO4</v>
          </cell>
          <cell r="D11583" t="str">
            <v>Laudanosoline</v>
          </cell>
          <cell r="E11583"/>
        </row>
        <row r="11584">
          <cell r="C11584" t="str">
            <v>C16H19N3O3</v>
          </cell>
          <cell r="D11584" t="str">
            <v>Febrifugine</v>
          </cell>
          <cell r="E11584"/>
        </row>
        <row r="11585">
          <cell r="C11585" t="str">
            <v>C16H19N3O3</v>
          </cell>
          <cell r="D11585" t="str">
            <v>Isofebrifugine</v>
          </cell>
          <cell r="E11585"/>
        </row>
        <row r="11586">
          <cell r="C11586" t="str">
            <v>C16H19N3O3</v>
          </cell>
          <cell r="D11586" t="str">
            <v>Trp-Pro</v>
          </cell>
          <cell r="E11586"/>
        </row>
        <row r="11587">
          <cell r="C11587" t="str">
            <v>C13H23N3O5</v>
          </cell>
          <cell r="D11587" t="str">
            <v>(Ac)2-L-Lys-D-Ala</v>
          </cell>
          <cell r="E11587"/>
        </row>
        <row r="11588">
          <cell r="C11588" t="str">
            <v>C13H23N3O5</v>
          </cell>
          <cell r="D11588" t="str">
            <v>Val-Pro-Ser</v>
          </cell>
          <cell r="E11588"/>
        </row>
        <row r="11589">
          <cell r="C11589" t="str">
            <v>C18H23NO3</v>
          </cell>
          <cell r="D11589" t="str">
            <v>Dobutamine</v>
          </cell>
          <cell r="E11589"/>
        </row>
        <row r="11590">
          <cell r="C11590" t="str">
            <v>C14H27N3O4</v>
          </cell>
          <cell r="D11590" t="str">
            <v>Ile-Ala-Val</v>
          </cell>
          <cell r="E11590"/>
        </row>
        <row r="11591">
          <cell r="C11591" t="str">
            <v>C14H27N3O4</v>
          </cell>
          <cell r="D11591" t="str">
            <v>Ile-Gly-Ile</v>
          </cell>
          <cell r="E11591"/>
        </row>
        <row r="11592">
          <cell r="C11592" t="str">
            <v>C14H27N3O4</v>
          </cell>
          <cell r="D11592" t="str">
            <v>Ile-Gly-Leu</v>
          </cell>
          <cell r="E11592"/>
        </row>
        <row r="11593">
          <cell r="C11593" t="str">
            <v>C14H27N3O4</v>
          </cell>
          <cell r="D11593" t="str">
            <v>Leu-Leu-Gly</v>
          </cell>
          <cell r="E11593"/>
        </row>
        <row r="11594">
          <cell r="C11594" t="str">
            <v>C14H27N3O4</v>
          </cell>
          <cell r="D11594" t="str">
            <v>Leu-Val-Ala</v>
          </cell>
          <cell r="E11594"/>
        </row>
        <row r="11595">
          <cell r="C11595" t="str">
            <v>C19H27NO2</v>
          </cell>
          <cell r="D11595" t="str">
            <v>2-n-nonyl-4-hydroxyquinoline-N-oxide</v>
          </cell>
          <cell r="E11595"/>
        </row>
        <row r="11596">
          <cell r="C11596" t="str">
            <v>C16H31NO4</v>
          </cell>
          <cell r="D11596" t="str">
            <v>2-6dimethylheptanoylcarnitine</v>
          </cell>
          <cell r="E11596"/>
        </row>
        <row r="11597">
          <cell r="C11597" t="str">
            <v>C16H31NO4</v>
          </cell>
          <cell r="D11597" t="str">
            <v>Nonanoylcarnitine</v>
          </cell>
          <cell r="E11597"/>
        </row>
        <row r="11598">
          <cell r="C11598" t="str">
            <v>C20H31NO</v>
          </cell>
          <cell r="D11598" t="str">
            <v>Trihexyphenidyl</v>
          </cell>
          <cell r="E11598"/>
        </row>
        <row r="11599">
          <cell r="C11599" t="str">
            <v>C20H31NO</v>
          </cell>
          <cell r="D11599" t="str">
            <v>(E,E,E)-N-(2-Methylpropyl)hexadeca-2,6,8-trien-10-ynamide</v>
          </cell>
          <cell r="E11599"/>
        </row>
        <row r="11600">
          <cell r="C11600" t="str">
            <v>C18H39NO2</v>
          </cell>
          <cell r="D11600" t="str">
            <v>Sphinganine</v>
          </cell>
          <cell r="E11600">
            <v>6.8224499999999999</v>
          </cell>
        </row>
        <row r="11601">
          <cell r="C11601" t="str">
            <v>C18H39NO2</v>
          </cell>
          <cell r="D11601" t="str">
            <v>[SP amino(18:0/2:0)] 2S-aminooctadecane-1,3R-diol</v>
          </cell>
          <cell r="E11601"/>
        </row>
        <row r="11602">
          <cell r="C11602" t="str">
            <v>C18H39NO2</v>
          </cell>
          <cell r="D11602" t="str">
            <v>[SP amino(18:0/2:0)] 2S-aminooctadecane-3S,5S-diol</v>
          </cell>
          <cell r="E11602"/>
        </row>
        <row r="11603">
          <cell r="C11603" t="str">
            <v>C8H14O2Se2</v>
          </cell>
          <cell r="D11603" t="str">
            <v>selenolipoate</v>
          </cell>
          <cell r="E11603"/>
        </row>
        <row r="11604">
          <cell r="C11604" t="str">
            <v>C6H11N2O4PS3</v>
          </cell>
          <cell r="D11604" t="str">
            <v>Methidathion</v>
          </cell>
          <cell r="E11604"/>
        </row>
        <row r="11605">
          <cell r="C11605" t="str">
            <v>C14H6O8</v>
          </cell>
          <cell r="D11605" t="str">
            <v>Ellagic acid</v>
          </cell>
          <cell r="E11605"/>
        </row>
        <row r="11606">
          <cell r="C11606" t="str">
            <v>C13H12Cl2O4</v>
          </cell>
          <cell r="D11606" t="str">
            <v>ethacrynate</v>
          </cell>
          <cell r="E11606"/>
        </row>
        <row r="11607">
          <cell r="C11607" t="str">
            <v>C15H10O7</v>
          </cell>
          <cell r="D11607" t="str">
            <v>Quercetin</v>
          </cell>
          <cell r="E11607"/>
        </row>
        <row r="11608">
          <cell r="C11608" t="str">
            <v>C15H10O7</v>
          </cell>
          <cell r="D11608" t="str">
            <v>2'-Hydroxypseudobaptigenin</v>
          </cell>
          <cell r="E11608"/>
        </row>
        <row r="11609">
          <cell r="C11609" t="str">
            <v>C15H10O7</v>
          </cell>
          <cell r="D11609" t="str">
            <v>8-Hydroxykaempferol</v>
          </cell>
          <cell r="E11609"/>
        </row>
        <row r="11610">
          <cell r="C11610" t="str">
            <v>C15H10O7</v>
          </cell>
          <cell r="D11610" t="str">
            <v>Delphinidin</v>
          </cell>
          <cell r="E11610"/>
        </row>
        <row r="11611">
          <cell r="C11611" t="str">
            <v>C15H10O7</v>
          </cell>
          <cell r="D11611" t="str">
            <v>Bracteatin</v>
          </cell>
          <cell r="E11611"/>
        </row>
        <row r="11612">
          <cell r="C11612" t="str">
            <v>C15H10O7</v>
          </cell>
          <cell r="D11612" t="str">
            <v>6-Hydroxycyanidin</v>
          </cell>
          <cell r="E11612"/>
        </row>
        <row r="11613">
          <cell r="C11613" t="str">
            <v>C15H10O7</v>
          </cell>
          <cell r="D11613" t="str">
            <v>6-Hydroxykaempferol</v>
          </cell>
          <cell r="E11613"/>
        </row>
        <row r="11614">
          <cell r="C11614" t="str">
            <v>C15H10O7</v>
          </cell>
          <cell r="D11614" t="str">
            <v>6-Hydroxyluteolin</v>
          </cell>
          <cell r="E11614"/>
        </row>
        <row r="11615">
          <cell r="C11615" t="str">
            <v>C15H10O7</v>
          </cell>
          <cell r="D11615" t="str">
            <v>Hypolaetin</v>
          </cell>
          <cell r="E11615"/>
        </row>
        <row r="11616">
          <cell r="C11616" t="str">
            <v>C15H10O7</v>
          </cell>
          <cell r="D11616" t="str">
            <v>Isoetin</v>
          </cell>
          <cell r="E11616"/>
        </row>
        <row r="11617">
          <cell r="C11617" t="str">
            <v>C15H10O7</v>
          </cell>
          <cell r="D11617" t="str">
            <v>Morin</v>
          </cell>
          <cell r="E11617"/>
        </row>
        <row r="11618">
          <cell r="C11618" t="str">
            <v>C15H10O7</v>
          </cell>
          <cell r="D11618" t="str">
            <v>Robinetin</v>
          </cell>
          <cell r="E11618"/>
        </row>
        <row r="11619">
          <cell r="C11619" t="str">
            <v>C15H10O7</v>
          </cell>
          <cell r="D11619" t="str">
            <v>Tricetin</v>
          </cell>
          <cell r="E11619"/>
        </row>
        <row r="11620">
          <cell r="C11620" t="str">
            <v>C15H10O7</v>
          </cell>
          <cell r="D11620" t="str">
            <v>2-(4-Hydroxyphenyl)-5,6,7,8-tetrahydroxy-4H-1-benzopyran-4-one</v>
          </cell>
          <cell r="E11620"/>
        </row>
        <row r="11621">
          <cell r="C11621" t="str">
            <v>C15H10O7</v>
          </cell>
          <cell r="D11621" t="str">
            <v>5,7,8,2',4'-Pentahydroxyisoflavone</v>
          </cell>
          <cell r="E11621"/>
        </row>
        <row r="11622">
          <cell r="C11622" t="str">
            <v>C15H10O7</v>
          </cell>
          <cell r="D11622" t="str">
            <v>Rhynchosin</v>
          </cell>
          <cell r="E11622"/>
        </row>
        <row r="11623">
          <cell r="C11623" t="str">
            <v>C15H10O7</v>
          </cell>
          <cell r="D11623" t="str">
            <v>Melanoxetin</v>
          </cell>
          <cell r="E11623"/>
        </row>
        <row r="11624">
          <cell r="C11624" t="str">
            <v>C15H10O7</v>
          </cell>
          <cell r="D11624" t="str">
            <v>3,5,7,2',5'-Pentahydroxyflavone</v>
          </cell>
          <cell r="E11624"/>
        </row>
        <row r="11625">
          <cell r="C11625" t="str">
            <v>C15H10O7</v>
          </cell>
          <cell r="D11625" t="str">
            <v>Viscidulin I</v>
          </cell>
          <cell r="E11625"/>
        </row>
        <row r="11626">
          <cell r="C11626" t="str">
            <v>C15H10O7</v>
          </cell>
          <cell r="D11626" t="str">
            <v>robustaquinone F</v>
          </cell>
          <cell r="E11626"/>
        </row>
        <row r="11627">
          <cell r="C11627" t="str">
            <v>C14H10N2O6</v>
          </cell>
          <cell r="D11627" t="str">
            <v>Olsalazine</v>
          </cell>
          <cell r="E11627"/>
        </row>
        <row r="11628">
          <cell r="C11628" t="str">
            <v>C8H18N2O6S2</v>
          </cell>
          <cell r="D11628" t="str">
            <v>PIPES</v>
          </cell>
          <cell r="E11628"/>
        </row>
        <row r="11629">
          <cell r="C11629" t="str">
            <v>C16H14O6</v>
          </cell>
          <cell r="D11629" t="str">
            <v>2,5,7-trihydroxy-4'-methoxyisoflavanone</v>
          </cell>
          <cell r="E11629"/>
        </row>
        <row r="11630">
          <cell r="C11630" t="str">
            <v>C16H14O6</v>
          </cell>
          <cell r="D11630" t="str">
            <v>Hesperetin</v>
          </cell>
          <cell r="E11630"/>
        </row>
        <row r="11631">
          <cell r="C11631" t="str">
            <v>C16H14O6</v>
          </cell>
          <cell r="D11631" t="str">
            <v>Homoeriodictyol</v>
          </cell>
          <cell r="E11631"/>
        </row>
        <row r="11632">
          <cell r="C11632" t="str">
            <v>C16H14O6</v>
          </cell>
          <cell r="D11632" t="str">
            <v>Haematoxylin</v>
          </cell>
          <cell r="E11632"/>
        </row>
        <row r="11633">
          <cell r="C11633" t="str">
            <v>C16H14O6</v>
          </cell>
          <cell r="D11633" t="str">
            <v>(1S,3R)-Nanaomycin A</v>
          </cell>
          <cell r="E11633"/>
        </row>
        <row r="11634">
          <cell r="C11634" t="str">
            <v>C16H14O6</v>
          </cell>
          <cell r="D11634" t="str">
            <v>Ferreirin</v>
          </cell>
          <cell r="E11634"/>
        </row>
        <row r="11635">
          <cell r="C11635" t="str">
            <v>C16H14O6</v>
          </cell>
          <cell r="D11635" t="str">
            <v>Dihydrokalafungin</v>
          </cell>
          <cell r="E11635"/>
        </row>
        <row r="11636">
          <cell r="C11636" t="str">
            <v>C16H14O6</v>
          </cell>
          <cell r="D11636" t="str">
            <v>[Fv] 4,2',4',6'-Tetrahydroxy-3-methoxychalcone</v>
          </cell>
          <cell r="E11636"/>
        </row>
        <row r="11637">
          <cell r="C11637" t="str">
            <v>C16H14O6</v>
          </cell>
          <cell r="D11637" t="str">
            <v>Peltogynan-4-alpha-ol</v>
          </cell>
          <cell r="E11637"/>
        </row>
        <row r="11638">
          <cell r="C11638" t="str">
            <v>C16H14O6</v>
          </cell>
          <cell r="D11638" t="str">
            <v>ent-Epipeltogynan-4alpha-ol</v>
          </cell>
          <cell r="E11638"/>
        </row>
        <row r="11639">
          <cell r="C11639" t="str">
            <v>C16H14O6</v>
          </cell>
          <cell r="D11639" t="str">
            <v>Mopanan-4alpha-ol</v>
          </cell>
          <cell r="E11639"/>
        </row>
        <row r="11640">
          <cell r="C11640" t="str">
            <v>C16H14O6</v>
          </cell>
          <cell r="D11640" t="str">
            <v>Epimopanan-4alpha-ol</v>
          </cell>
          <cell r="E11640"/>
        </row>
        <row r="11641">
          <cell r="C11641" t="str">
            <v>C16H14O6</v>
          </cell>
          <cell r="D11641" t="str">
            <v>(3R)-7,2',3'-Trihydroxy-4'-methoxyisoflavanone</v>
          </cell>
          <cell r="E11641"/>
        </row>
        <row r="11642">
          <cell r="C11642" t="str">
            <v>C16H14O6</v>
          </cell>
          <cell r="D11642" t="str">
            <v>Isoferreirin</v>
          </cell>
          <cell r="E11642"/>
        </row>
        <row r="11643">
          <cell r="C11643" t="str">
            <v>C16H14O6</v>
          </cell>
          <cell r="D11643" t="str">
            <v>6a,7-Dihydroxymedicarpin</v>
          </cell>
          <cell r="E11643"/>
        </row>
        <row r="11644">
          <cell r="C11644" t="str">
            <v>C16H14O6</v>
          </cell>
          <cell r="D11644" t="str">
            <v>[Fv] Lanceoletin</v>
          </cell>
          <cell r="E11644"/>
        </row>
        <row r="11645">
          <cell r="C11645" t="str">
            <v>C16H14O6</v>
          </cell>
          <cell r="D11645" t="str">
            <v>[Fv] 3,4,3',4'-Tetrahydroxy-2-methoxychalcone</v>
          </cell>
          <cell r="E11645"/>
        </row>
        <row r="11646">
          <cell r="C11646" t="str">
            <v>C16H14O6</v>
          </cell>
          <cell r="D11646" t="str">
            <v>[Fv Trihydroxy,methoxy(9:1)] 2,6,3'-Trihydroxy-4'-methoxy-2-benzylcoumaranone</v>
          </cell>
          <cell r="E11646"/>
        </row>
        <row r="11647">
          <cell r="C11647" t="str">
            <v>C16H14O6</v>
          </cell>
          <cell r="D11647" t="str">
            <v>[Fv] Carpusin</v>
          </cell>
          <cell r="E11647"/>
        </row>
        <row r="11648">
          <cell r="C11648" t="str">
            <v>C16H14O6</v>
          </cell>
          <cell r="D11648" t="str">
            <v>[Fv] 8-Methoxybutin</v>
          </cell>
          <cell r="E11648"/>
        </row>
        <row r="11649">
          <cell r="C11649" t="str">
            <v>C16H14O6</v>
          </cell>
          <cell r="D11649" t="str">
            <v>[Fv Trihydroxy,methoxy(9:1)] 7,2',6'-Trihydroxy-5-methoxyflavanone</v>
          </cell>
          <cell r="E11649"/>
        </row>
        <row r="11650">
          <cell r="C11650" t="str">
            <v>C16H14O6</v>
          </cell>
          <cell r="D11650" t="str">
            <v>[Fv] Scutamoenin</v>
          </cell>
          <cell r="E11650"/>
        </row>
        <row r="11651">
          <cell r="C11651" t="str">
            <v>C16H14O6</v>
          </cell>
          <cell r="D11651" t="str">
            <v>[Fv Trihydroxy,methoxy(9:1)] 5,2',3'-Trihydroxy-7-methoxyflavanone</v>
          </cell>
          <cell r="E11651"/>
        </row>
        <row r="11652">
          <cell r="C11652" t="str">
            <v>C16H14O6</v>
          </cell>
          <cell r="D11652" t="str">
            <v>[Fv hydroxy,methyl(4:0/9:1)] 5,7,3',5'-Tetrahydroxy-6-methylflavanone</v>
          </cell>
          <cell r="E11652"/>
        </row>
        <row r="11653">
          <cell r="C11653" t="str">
            <v>C16H14O6</v>
          </cell>
          <cell r="D11653" t="str">
            <v>[Fv Trihydroxy,methoxy(9:1)] 5,7,3'-Trihydroxy-5'-methoxyflavanone</v>
          </cell>
          <cell r="E11653"/>
        </row>
        <row r="11654">
          <cell r="C11654" t="str">
            <v>C16H14O6</v>
          </cell>
          <cell r="D11654" t="str">
            <v>[Fv] Artocarpanone</v>
          </cell>
          <cell r="E11654"/>
        </row>
        <row r="11655">
          <cell r="C11655" t="str">
            <v>C16H14O6</v>
          </cell>
          <cell r="D11655" t="str">
            <v>[Fv] Sternbin</v>
          </cell>
          <cell r="E11655"/>
        </row>
        <row r="11656">
          <cell r="C11656" t="str">
            <v>C16H14O6</v>
          </cell>
          <cell r="D11656" t="str">
            <v>[Fv Trihydroxy,methoxy(9:1)] 5,7,4'-Trihydroxy-6-methoxyflavanone</v>
          </cell>
          <cell r="E11656"/>
        </row>
        <row r="11657">
          <cell r="C11657" t="str">
            <v>C16H14O6</v>
          </cell>
          <cell r="D11657" t="str">
            <v>[Fv Trihydroxy,methoxy(9:1)] 5,8,2'-Trihydroxy-7-methoxyflavanone</v>
          </cell>
          <cell r="E11657"/>
        </row>
        <row r="11658">
          <cell r="C11658" t="str">
            <v>C16H14O6</v>
          </cell>
          <cell r="D11658" t="str">
            <v>[Fv Trihydroxy,methoxy(9:1)] 5,7,4'-Trihydroxy-8-methoxyflavanone</v>
          </cell>
          <cell r="E11658"/>
        </row>
        <row r="11659">
          <cell r="C11659" t="str">
            <v>C16H14O6</v>
          </cell>
          <cell r="D11659" t="str">
            <v>[Fv Trihydroxy,methoxy(9:1)] 5,7,8-Trihydroxy-4'-methoxyflavanone</v>
          </cell>
          <cell r="E11659"/>
        </row>
        <row r="11660">
          <cell r="C11660" t="str">
            <v>C16H14O6</v>
          </cell>
          <cell r="D11660" t="str">
            <v>[Fv Trihydroxy,methoxy(9:1)] 6,7,8-Trihydroxy-5-methoxyflavanone</v>
          </cell>
          <cell r="E11660"/>
        </row>
        <row r="11661">
          <cell r="C11661" t="str">
            <v>C16H14O6</v>
          </cell>
          <cell r="D11661" t="str">
            <v>4-(3'-acetyl-5'-hydroxy-4'-oxo-1',4'-dihydronapthalen-2'-yl)-3-oxobutanoate</v>
          </cell>
          <cell r="E11661"/>
        </row>
        <row r="11662">
          <cell r="C11662" t="str">
            <v>C20H14O3</v>
          </cell>
          <cell r="D11662" t="str">
            <v>Benzo[a]pyrene-7,8-dihydrodiol-9,10-oxide</v>
          </cell>
          <cell r="E11662"/>
        </row>
        <row r="11663">
          <cell r="C11663" t="str">
            <v>C12H18N2O7</v>
          </cell>
          <cell r="D11663" t="str">
            <v>Bicozamycin</v>
          </cell>
          <cell r="E11663"/>
        </row>
        <row r="11664">
          <cell r="C11664" t="str">
            <v>C12H18N2O7</v>
          </cell>
          <cell r="D11664" t="str">
            <v>3''-Deamino-3''-oxonicotianamine</v>
          </cell>
          <cell r="E11664"/>
        </row>
        <row r="11665">
          <cell r="C11665" t="str">
            <v>C17H18O5</v>
          </cell>
          <cell r="D11665" t="str">
            <v>Odoratol</v>
          </cell>
          <cell r="E11665"/>
        </row>
        <row r="11666">
          <cell r="C11666" t="str">
            <v>C17H18O5</v>
          </cell>
          <cell r="D11666" t="str">
            <v>Lotisoflavan</v>
          </cell>
          <cell r="E11666"/>
        </row>
        <row r="11667">
          <cell r="C11667" t="str">
            <v>C17H18O5</v>
          </cell>
          <cell r="D11667" t="str">
            <v>Mucronulatol</v>
          </cell>
          <cell r="E11667"/>
        </row>
        <row r="11668">
          <cell r="C11668" t="str">
            <v>C17H18O5</v>
          </cell>
          <cell r="D11668" t="str">
            <v>Afzelechin 5,4'-dimethyl ether</v>
          </cell>
          <cell r="E11668"/>
        </row>
        <row r="11669">
          <cell r="C11669" t="str">
            <v>C17H18O5</v>
          </cell>
          <cell r="D11669" t="str">
            <v>Diffutidin</v>
          </cell>
          <cell r="E11669"/>
        </row>
        <row r="11670">
          <cell r="C11670" t="str">
            <v>C17H18O5</v>
          </cell>
          <cell r="D11670" t="str">
            <v>3',4'-Dihydroxy-5,7-dimethoxyflavan</v>
          </cell>
          <cell r="E11670"/>
        </row>
        <row r="11671">
          <cell r="C11671" t="str">
            <v>C17H18O5</v>
          </cell>
          <cell r="D11671" t="str">
            <v>Isomucronulatol</v>
          </cell>
          <cell r="E11671"/>
        </row>
        <row r="11672">
          <cell r="C11672" t="str">
            <v>C17H18O5</v>
          </cell>
          <cell r="D11672" t="str">
            <v>Sphaerosin</v>
          </cell>
          <cell r="E11672"/>
        </row>
        <row r="11673">
          <cell r="C11673" t="str">
            <v>C17H18O5</v>
          </cell>
          <cell r="D11673" t="str">
            <v>Methoxyvestitol</v>
          </cell>
          <cell r="E11673"/>
        </row>
        <row r="11674">
          <cell r="C11674" t="str">
            <v>C17H18O5</v>
          </cell>
          <cell r="D11674" t="str">
            <v>5-Methoxyvestitol</v>
          </cell>
          <cell r="E11674"/>
        </row>
        <row r="11675">
          <cell r="C11675" t="str">
            <v>C17H18O5</v>
          </cell>
          <cell r="D11675" t="str">
            <v>[Fv hydroxy,dimethox] 2',4'-Dihydroxy-4,3'-dimethoxydihydrochalcone</v>
          </cell>
          <cell r="E11675"/>
        </row>
        <row r="11676">
          <cell r="C11676" t="str">
            <v>C17H18O5</v>
          </cell>
          <cell r="D11676" t="str">
            <v>[Fv hydroxy,dimethox] 2',4'-Dihydroxy-4,6'-dimethoxydihydrochalcone</v>
          </cell>
          <cell r="E11676"/>
        </row>
        <row r="11677">
          <cell r="C11677" t="str">
            <v>C17H18O5</v>
          </cell>
          <cell r="D11677" t="str">
            <v>[Fv Trihydroxy,methoxy,methy] 4,2',6'-Trihydroxy-4'-methoxy-3'-methyldihydrochalcone</v>
          </cell>
          <cell r="E11677"/>
        </row>
        <row r="11678">
          <cell r="C11678" t="str">
            <v>C17H18O5</v>
          </cell>
          <cell r="D11678" t="str">
            <v>[Fv] Calomelanone</v>
          </cell>
          <cell r="E11678"/>
        </row>
        <row r="11679">
          <cell r="C11679" t="str">
            <v>C17H18O5</v>
          </cell>
          <cell r="D11679" t="str">
            <v>[Fv hydroxy,dimethox] 4,2'-Dihydroxy-4',6'-dimethoxydihydrochalcone</v>
          </cell>
          <cell r="E11679"/>
        </row>
        <row r="11680">
          <cell r="C11680" t="str">
            <v>C17H18O5</v>
          </cell>
          <cell r="D11680" t="str">
            <v>[Fv] Dihydropashanone</v>
          </cell>
          <cell r="E11680"/>
        </row>
        <row r="11681">
          <cell r="C11681" t="str">
            <v>C17H18O5</v>
          </cell>
          <cell r="D11681" t="str">
            <v>[Fv hydroxy,dimethox] 2',3'-Dihydroxy-4',6'-dimethoxydihydrochalcone</v>
          </cell>
          <cell r="E11681"/>
        </row>
        <row r="11682">
          <cell r="C11682" t="str">
            <v>C17H18O5</v>
          </cell>
          <cell r="D11682" t="str">
            <v>[Fv] Ceratiolin</v>
          </cell>
          <cell r="E11682"/>
        </row>
        <row r="11683">
          <cell r="C11683" t="str">
            <v>C17H18O5</v>
          </cell>
          <cell r="D11683" t="str">
            <v>[Fv hydroxy,dimethox] 2,4'-Dihydroxy-4,6-dimethoxydihydrochalcone</v>
          </cell>
          <cell r="E11683"/>
        </row>
        <row r="11684">
          <cell r="C11684" t="str">
            <v>C17H18O5</v>
          </cell>
          <cell r="D11684" t="str">
            <v>[Fv hydroxy,dimethox] 4,4'-Dihydroxy-2,6-dimethoxydihydrochalcone</v>
          </cell>
          <cell r="E11684"/>
        </row>
        <row r="11685">
          <cell r="C11685" t="str">
            <v>C15H18N4O3</v>
          </cell>
          <cell r="D11685" t="str">
            <v>Phe-His</v>
          </cell>
          <cell r="E11685"/>
        </row>
        <row r="11686">
          <cell r="C11686" t="str">
            <v>C18H22O4</v>
          </cell>
          <cell r="D11686" t="str">
            <v>Arnebinone</v>
          </cell>
          <cell r="E11686"/>
        </row>
        <row r="11687">
          <cell r="C11687" t="str">
            <v>C18H22O4</v>
          </cell>
          <cell r="D11687" t="str">
            <v>Nordihydroguaiaretic acid</v>
          </cell>
          <cell r="E11687"/>
        </row>
        <row r="11688">
          <cell r="C11688" t="str">
            <v>C18H22O4</v>
          </cell>
          <cell r="D11688" t="str">
            <v>3,3'-Dihydroxyhexestrol</v>
          </cell>
          <cell r="E11688"/>
        </row>
        <row r="11689">
          <cell r="C11689" t="str">
            <v>C18H22O4</v>
          </cell>
          <cell r="D11689" t="str">
            <v>6-Ketoestriol</v>
          </cell>
          <cell r="E11689"/>
        </row>
        <row r="11690">
          <cell r="C11690" t="str">
            <v>C18H22O4</v>
          </cell>
          <cell r="D11690" t="str">
            <v>Enterodiol</v>
          </cell>
          <cell r="E11690"/>
        </row>
        <row r="11691">
          <cell r="C11691" t="str">
            <v>C12H22N4O5</v>
          </cell>
          <cell r="D11691" t="str">
            <v>Neuromedin B (1-3)</v>
          </cell>
          <cell r="E11691"/>
        </row>
        <row r="11692">
          <cell r="C11692" t="str">
            <v>C12H22N4O5</v>
          </cell>
          <cell r="D11692" t="str">
            <v>Ala-Ala-Ala-Ala</v>
          </cell>
          <cell r="E11692"/>
        </row>
        <row r="11693">
          <cell r="C11693" t="str">
            <v>C12H22N4O5</v>
          </cell>
          <cell r="D11693" t="str">
            <v>Ala-Val-Gly-Gly</v>
          </cell>
          <cell r="E11693"/>
        </row>
        <row r="11694">
          <cell r="C11694" t="str">
            <v>C12H22N4O5</v>
          </cell>
          <cell r="D11694" t="str">
            <v>Ile-Asn-Gly</v>
          </cell>
          <cell r="E11694"/>
        </row>
        <row r="11695">
          <cell r="C11695" t="str">
            <v>C12H22N4O5</v>
          </cell>
          <cell r="D11695" t="str">
            <v>Ile-Gly-Gly-Gly</v>
          </cell>
          <cell r="E11695"/>
        </row>
        <row r="11696">
          <cell r="C11696" t="str">
            <v>C12H22N4O5</v>
          </cell>
          <cell r="D11696" t="str">
            <v>Leu-Asn-Gly</v>
          </cell>
          <cell r="E11696"/>
        </row>
        <row r="11697">
          <cell r="C11697" t="str">
            <v>C12H22N4O5</v>
          </cell>
          <cell r="D11697" t="str">
            <v>Leu-Gly-Gly-Gly</v>
          </cell>
          <cell r="E11697"/>
        </row>
        <row r="11698">
          <cell r="C11698" t="str">
            <v>C12H22N4O5</v>
          </cell>
          <cell r="D11698" t="str">
            <v>Val-Ala-Asn</v>
          </cell>
          <cell r="E11698"/>
        </row>
        <row r="11699">
          <cell r="C11699" t="str">
            <v>C12H22N4O5</v>
          </cell>
          <cell r="D11699" t="str">
            <v>Val-Gln-Gly</v>
          </cell>
          <cell r="E11699"/>
        </row>
        <row r="11700">
          <cell r="C11700" t="str">
            <v>C17H22N2O3</v>
          </cell>
          <cell r="D11700" t="str">
            <v>Trichostatin</v>
          </cell>
          <cell r="E11700"/>
        </row>
        <row r="11701">
          <cell r="C11701" t="str">
            <v>C11H22N6O4</v>
          </cell>
          <cell r="D11701" t="str">
            <v>Ala-Gly-Arg</v>
          </cell>
          <cell r="E11701"/>
        </row>
        <row r="11702">
          <cell r="C11702" t="str">
            <v>C11H22N6O4</v>
          </cell>
          <cell r="D11702" t="str">
            <v>Gln-Arg</v>
          </cell>
          <cell r="E11702"/>
        </row>
        <row r="11703">
          <cell r="C11703" t="str">
            <v>C15H26O6</v>
          </cell>
          <cell r="D11703" t="str">
            <v>Tributyrin</v>
          </cell>
          <cell r="E11703"/>
        </row>
        <row r="11704">
          <cell r="C11704" t="str">
            <v>C19H26O3</v>
          </cell>
          <cell r="D11704" t="str">
            <v>19-Hydroxyandrost-4-ene-3,17-dione</v>
          </cell>
          <cell r="E11704"/>
        </row>
        <row r="11705">
          <cell r="C11705" t="str">
            <v>C19H26O3</v>
          </cell>
          <cell r="D11705" t="str">
            <v>[ST ox] 3-oxo-13,17-secoandrost-4-ene-17,13alpha-lactone</v>
          </cell>
          <cell r="E11705"/>
        </row>
        <row r="11706">
          <cell r="C11706" t="str">
            <v>C19H26O3</v>
          </cell>
          <cell r="D11706" t="str">
            <v>16alpha-Hydroxyandrost-4-ene-3,17-dione</v>
          </cell>
          <cell r="E11706"/>
        </row>
        <row r="11707">
          <cell r="C11707" t="str">
            <v>C19H26O3</v>
          </cell>
          <cell r="D11707" t="str">
            <v>11beta-Hydroxyandrost-4-ene-3,17-dione</v>
          </cell>
          <cell r="E11707"/>
        </row>
        <row r="11708">
          <cell r="C11708" t="str">
            <v>C19H26O3</v>
          </cell>
          <cell r="D11708" t="str">
            <v>7alpha-Hydroxyandrost-4-ene-3,17-dione</v>
          </cell>
          <cell r="E11708"/>
        </row>
        <row r="11709">
          <cell r="C11709" t="str">
            <v>C19H26O3</v>
          </cell>
          <cell r="D11709" t="str">
            <v>2-Methoxyestradiol-17beta</v>
          </cell>
          <cell r="E11709"/>
        </row>
        <row r="11710">
          <cell r="C11710" t="str">
            <v>C19H26O3</v>
          </cell>
          <cell r="D11710" t="str">
            <v>11-Keto-testosterone</v>
          </cell>
          <cell r="E11710"/>
        </row>
        <row r="11711">
          <cell r="C11711" t="str">
            <v>C19H26O3</v>
          </cell>
          <cell r="D11711" t="str">
            <v>5alpha-Androstane-3,11,17-trione</v>
          </cell>
          <cell r="E11711"/>
        </row>
        <row r="11712">
          <cell r="C11712" t="str">
            <v>C19H26O3</v>
          </cell>
          <cell r="D11712" t="str">
            <v>Bioallethrin</v>
          </cell>
          <cell r="E11712"/>
        </row>
        <row r="11713">
          <cell r="C11713" t="str">
            <v>C19H26O3</v>
          </cell>
          <cell r="D11713" t="str">
            <v>Epimestrol</v>
          </cell>
          <cell r="E11713"/>
        </row>
        <row r="11714">
          <cell r="C11714" t="str">
            <v>C19H26O3</v>
          </cell>
          <cell r="D11714" t="str">
            <v>7alpha,17beta-Dihydroxyandrosta-1,4-dien-3-one</v>
          </cell>
          <cell r="E11714"/>
        </row>
        <row r="11715">
          <cell r="C11715" t="str">
            <v>C19H26O3</v>
          </cell>
          <cell r="D11715" t="str">
            <v>6beta,19-Epoxy-17beta-hydroxyandrost-4-en-3-one</v>
          </cell>
          <cell r="E11715"/>
        </row>
        <row r="11716">
          <cell r="C11716" t="str">
            <v>C19H26O3</v>
          </cell>
          <cell r="D11716" t="str">
            <v>11alpha,17beta-Dihydroxy-1,4-androstadien-3-one</v>
          </cell>
          <cell r="E11716"/>
        </row>
        <row r="11717">
          <cell r="C11717" t="str">
            <v>C19H26O3</v>
          </cell>
          <cell r="D11717" t="str">
            <v>3-Methoxyestriol</v>
          </cell>
          <cell r="E11717"/>
        </row>
        <row r="11718">
          <cell r="C11718" t="str">
            <v>C19H26O3</v>
          </cell>
          <cell r="D11718" t="str">
            <v>2-Hydroxyestradiol-3-methylether</v>
          </cell>
          <cell r="E11718"/>
        </row>
        <row r="11719">
          <cell r="C11719" t="str">
            <v>C19H26O3</v>
          </cell>
          <cell r="D11719" t="str">
            <v>19-oxo-testosterone</v>
          </cell>
          <cell r="E11719"/>
        </row>
        <row r="11720">
          <cell r="C11720" t="str">
            <v>C19H26O3</v>
          </cell>
          <cell r="D11720" t="str">
            <v>(+)-trans-(S)-allethrin</v>
          </cell>
          <cell r="E11720"/>
        </row>
        <row r="11721">
          <cell r="C11721" t="str">
            <v>C19H26O3</v>
          </cell>
          <cell r="D11721" t="str">
            <v>(+)-trans-allethrin</v>
          </cell>
          <cell r="E11721"/>
        </row>
        <row r="11722">
          <cell r="C11722" t="str">
            <v>C19H26O3</v>
          </cell>
          <cell r="D11722" t="str">
            <v>(+)-trans-(R)-allethrin</v>
          </cell>
          <cell r="E11722"/>
        </row>
        <row r="11723">
          <cell r="C11723" t="str">
            <v>C19H26O3</v>
          </cell>
          <cell r="D11723" t="str">
            <v>(-)-trans-allethrin</v>
          </cell>
          <cell r="E11723"/>
        </row>
        <row r="11724">
          <cell r="C11724" t="str">
            <v>C19H26O3</v>
          </cell>
          <cell r="D11724" t="str">
            <v>(-)-trans-(R)-allethrin</v>
          </cell>
          <cell r="E11724"/>
        </row>
        <row r="11725">
          <cell r="C11725" t="str">
            <v>C19H26O3</v>
          </cell>
          <cell r="D11725" t="str">
            <v>(-)-trans-(S)-allethrin</v>
          </cell>
          <cell r="E11725"/>
        </row>
        <row r="11726">
          <cell r="C11726" t="str">
            <v>C19H26O3</v>
          </cell>
          <cell r="D11726" t="str">
            <v>(+)-cis-allethrin</v>
          </cell>
          <cell r="E11726"/>
        </row>
        <row r="11727">
          <cell r="C11727" t="str">
            <v>C19H26O3</v>
          </cell>
          <cell r="D11727" t="str">
            <v>(+)-cis-(S)-allethrin</v>
          </cell>
          <cell r="E11727"/>
        </row>
        <row r="11728">
          <cell r="C11728" t="str">
            <v>C19H26O3</v>
          </cell>
          <cell r="D11728" t="str">
            <v>(+)-cis-(R)-allethrin</v>
          </cell>
          <cell r="E11728"/>
        </row>
        <row r="11729">
          <cell r="C11729" t="str">
            <v>C19H26O3</v>
          </cell>
          <cell r="D11729" t="str">
            <v>(-)-cis-allethrin</v>
          </cell>
          <cell r="E11729"/>
        </row>
        <row r="11730">
          <cell r="C11730" t="str">
            <v>C19H26O3</v>
          </cell>
          <cell r="D11730" t="str">
            <v>(-)-cis-(S)-allethrin</v>
          </cell>
          <cell r="E11730"/>
        </row>
        <row r="11731">
          <cell r="C11731" t="str">
            <v>C19H26O3</v>
          </cell>
          <cell r="D11731" t="str">
            <v>(-)-cis-(R)-allethrin</v>
          </cell>
          <cell r="E11731"/>
        </row>
        <row r="11732">
          <cell r="C11732" t="str">
            <v>C13H26N4O4</v>
          </cell>
          <cell r="D11732" t="str">
            <v>Lys-Val-Gly</v>
          </cell>
          <cell r="E11732"/>
        </row>
        <row r="11733">
          <cell r="C11733" t="str">
            <v>C12H26N6O3</v>
          </cell>
          <cell r="D11733" t="str">
            <v>Lys-Arg</v>
          </cell>
          <cell r="E11733"/>
        </row>
        <row r="11734">
          <cell r="C11734" t="str">
            <v>C17H26N4O</v>
          </cell>
          <cell r="D11734" t="str">
            <v>Emedastine</v>
          </cell>
          <cell r="E11734"/>
        </row>
        <row r="11735">
          <cell r="C11735" t="str">
            <v>C20H30O2</v>
          </cell>
          <cell r="D11735" t="str">
            <v>[PR] Abietic acid</v>
          </cell>
          <cell r="E11735"/>
        </row>
        <row r="11736">
          <cell r="C11736" t="str">
            <v>C20H30O2</v>
          </cell>
          <cell r="D11736" t="str">
            <v>[FA (20:5)] 5Z,8Z,11Z,14Z,17Z-eicosapentaenoic acid</v>
          </cell>
          <cell r="E11736"/>
        </row>
        <row r="11737">
          <cell r="C11737" t="str">
            <v>C20H30O2</v>
          </cell>
          <cell r="D11737" t="str">
            <v>Retinyl ester</v>
          </cell>
          <cell r="E11737"/>
        </row>
        <row r="11738">
          <cell r="C11738" t="str">
            <v>C20H30O2</v>
          </cell>
          <cell r="D11738" t="str">
            <v>[ST hydroxy,methy] 17beta-hydroxy-17-methylandrost-4-en-3-one</v>
          </cell>
          <cell r="E11738"/>
        </row>
        <row r="11739">
          <cell r="C11739" t="str">
            <v>C20H30O2</v>
          </cell>
          <cell r="D11739" t="str">
            <v>Oryzalexin A</v>
          </cell>
          <cell r="E11739"/>
        </row>
        <row r="11740">
          <cell r="C11740" t="str">
            <v>C20H30O2</v>
          </cell>
          <cell r="D11740" t="str">
            <v>(+)-Pimaric acid</v>
          </cell>
          <cell r="E11740"/>
        </row>
        <row r="11741">
          <cell r="C11741" t="str">
            <v>C20H30O2</v>
          </cell>
          <cell r="D11741" t="str">
            <v>L-Pimaric acid</v>
          </cell>
          <cell r="E11741"/>
        </row>
        <row r="11742">
          <cell r="C11742" t="str">
            <v>C20H30O2</v>
          </cell>
          <cell r="D11742" t="str">
            <v>Neoabietic acid</v>
          </cell>
          <cell r="E11742"/>
        </row>
        <row r="11743">
          <cell r="C11743" t="str">
            <v>C20H30O2</v>
          </cell>
          <cell r="D11743" t="str">
            <v>Palustric acid</v>
          </cell>
          <cell r="E11743"/>
        </row>
        <row r="11744">
          <cell r="C11744" t="str">
            <v>C20H30O2</v>
          </cell>
          <cell r="D11744" t="str">
            <v>[FA (20:5)] 5Z,7E,9E,14Z,17Z-eicosapentaenoic acid</v>
          </cell>
          <cell r="E11744"/>
        </row>
        <row r="11745">
          <cell r="C11745" t="str">
            <v>C20H30O2</v>
          </cell>
          <cell r="D11745" t="str">
            <v>Mibolerone</v>
          </cell>
          <cell r="E11745"/>
        </row>
        <row r="11746">
          <cell r="C11746" t="str">
            <v>C20H30O2</v>
          </cell>
          <cell r="D11746" t="str">
            <v>[ST hydroxy,methy] 17beta-hydroxy-2-methyl-5alpha-androst-1-en-3-one</v>
          </cell>
          <cell r="E11746"/>
        </row>
        <row r="11747">
          <cell r="C11747" t="str">
            <v>C20H30O2</v>
          </cell>
          <cell r="D11747" t="str">
            <v>17beta-Hydroxy-7alpha-methylandrost-4-en-3-one</v>
          </cell>
          <cell r="E11747"/>
        </row>
        <row r="11748">
          <cell r="C11748" t="str">
            <v>C20H30O2</v>
          </cell>
          <cell r="D11748" t="str">
            <v>17beta-Hydroxy-6beta-methylandrost-4-en-3-one</v>
          </cell>
          <cell r="E11748"/>
        </row>
        <row r="11749">
          <cell r="C11749" t="str">
            <v>C20H30O2</v>
          </cell>
          <cell r="D11749" t="str">
            <v>17-Hydroxy-19-nor-17alpha-pregn-5(10)-en-3-one</v>
          </cell>
          <cell r="E11749"/>
        </row>
        <row r="11750">
          <cell r="C11750" t="str">
            <v>C20H30O2</v>
          </cell>
          <cell r="D11750" t="str">
            <v>1,2,3,4,4a,9,10,10a-Octahydro-6-hydroxy-7-isopropyl-1,4a-dimethyl-1- phenanthrenemethanol</v>
          </cell>
          <cell r="E11750"/>
        </row>
        <row r="11751">
          <cell r="C11751" t="str">
            <v>C20H30O2</v>
          </cell>
          <cell r="D11751" t="str">
            <v>17beta-Hydroxy-5alpha-androst-2-ene-2-carboxaldehyde</v>
          </cell>
          <cell r="E11751"/>
        </row>
        <row r="11752">
          <cell r="C11752" t="str">
            <v>C20H30O2</v>
          </cell>
          <cell r="D11752" t="str">
            <v>2alpha-Methyl-5alpha-androstane-3,17-dione</v>
          </cell>
          <cell r="E11752"/>
        </row>
        <row r="11753">
          <cell r="C11753" t="str">
            <v>C20H30O2</v>
          </cell>
          <cell r="D11753" t="str">
            <v>17beta-Hydroxy-1,17-dimethylestr-5(10)-en-3-one</v>
          </cell>
          <cell r="E11753"/>
        </row>
        <row r="11754">
          <cell r="C11754" t="str">
            <v>C20H30O2</v>
          </cell>
          <cell r="D11754" t="str">
            <v>17beta-Hydroxy-6alpha-methylandrost-4-en-3-one</v>
          </cell>
          <cell r="E11754"/>
        </row>
        <row r="11755">
          <cell r="C11755" t="str">
            <v>C20H30O2</v>
          </cell>
          <cell r="D11755" t="str">
            <v>19-Nor-5alpha-pregnane-3,20-dione</v>
          </cell>
          <cell r="E11755"/>
        </row>
        <row r="11756">
          <cell r="C11756" t="str">
            <v>C20H30O2</v>
          </cell>
          <cell r="D11756" t="str">
            <v>17beta-Hydroxy-2alpha,17-dimethylestr-4-en-3-one</v>
          </cell>
          <cell r="E11756"/>
        </row>
        <row r="11757">
          <cell r="C11757" t="str">
            <v>C20H30O2</v>
          </cell>
          <cell r="D11757" t="str">
            <v>17abeta-Hydroxy-D-homoandrost-4-en-3-one</v>
          </cell>
          <cell r="E11757"/>
        </row>
        <row r="11758">
          <cell r="C11758" t="str">
            <v>C20H30O2</v>
          </cell>
          <cell r="D11758" t="str">
            <v>17beta-Hydroxy-4-methylandrost-4-en-3-one</v>
          </cell>
          <cell r="E11758"/>
        </row>
        <row r="11759">
          <cell r="C11759" t="str">
            <v>C20H30O2</v>
          </cell>
          <cell r="D11759" t="str">
            <v>17beta-Hydroxy-17-methyl-5alpha-androst-9(11)-en-3-one</v>
          </cell>
          <cell r="E11759"/>
        </row>
        <row r="11760">
          <cell r="C11760" t="str">
            <v>C20H30O2</v>
          </cell>
          <cell r="D11760" t="str">
            <v>[FA (20:5)] 5,8,11,14,17-eicosapentaenoic acid</v>
          </cell>
          <cell r="E11760"/>
        </row>
        <row r="11761">
          <cell r="C11761" t="str">
            <v>C20H30O2</v>
          </cell>
          <cell r="D11761" t="str">
            <v>[FA (20:5)] 2E,5Z,8Z,11Z,14Z-eicosapentaenoic acid</v>
          </cell>
          <cell r="E11761"/>
        </row>
        <row r="11762">
          <cell r="C11762" t="str">
            <v>C20H30O2</v>
          </cell>
          <cell r="D11762" t="str">
            <v>[FA (20:5)] 5E,8Z,11Z,14Z,16Z-eicosapentaenoic acid</v>
          </cell>
          <cell r="E11762"/>
        </row>
        <row r="11763">
          <cell r="C11763" t="str">
            <v>C20H30O2</v>
          </cell>
          <cell r="D11763" t="str">
            <v>[FA (20:3)] Eicosatrienynoic acid</v>
          </cell>
          <cell r="E11763"/>
        </row>
        <row r="11764">
          <cell r="C11764" t="str">
            <v>C20H30O2</v>
          </cell>
          <cell r="D11764" t="str">
            <v>[FA (20:3)] 5Z,8Z,14Z-Eicosatrien-11-ynoic acid</v>
          </cell>
          <cell r="E11764"/>
        </row>
        <row r="11765">
          <cell r="C11765" t="str">
            <v>C20H30O2</v>
          </cell>
          <cell r="D11765" t="str">
            <v>[FA (20:3)] 5Z,11Z,14Z-Eicosatrien-8-ynoic acid</v>
          </cell>
          <cell r="E11765"/>
        </row>
        <row r="11766">
          <cell r="C11766" t="str">
            <v>C20H30O2</v>
          </cell>
          <cell r="D11766" t="str">
            <v>[FA (20:3)] 8Z,1Z1,14Z-Eicosatrien-5-ynoic acid</v>
          </cell>
          <cell r="E11766"/>
        </row>
        <row r="11767">
          <cell r="C11767" t="str">
            <v>C20H30O2</v>
          </cell>
          <cell r="D11767" t="str">
            <v>8-[5]-ladderane-octanoic acid</v>
          </cell>
          <cell r="E11767"/>
        </row>
        <row r="11768">
          <cell r="C11768" t="str">
            <v>C20H30O2</v>
          </cell>
          <cell r="D11768" t="str">
            <v>[PR] (+)-13(17),15-cleistanthadiene-18-oic acid</v>
          </cell>
          <cell r="E11768"/>
        </row>
        <row r="11769">
          <cell r="C11769" t="str">
            <v>C20H30O2</v>
          </cell>
          <cell r="D11769" t="str">
            <v>[PR] (+)-12-Isocopalene-15,16-dial</v>
          </cell>
          <cell r="E11769"/>
        </row>
        <row r="11770">
          <cell r="C11770" t="str">
            <v>C20H30O2</v>
          </cell>
          <cell r="D11770" t="str">
            <v>ent-kaur-16-en-19-oic acid</v>
          </cell>
          <cell r="E11770"/>
        </row>
        <row r="11771">
          <cell r="C11771" t="str">
            <v>C20H30O2</v>
          </cell>
          <cell r="D11771" t="str">
            <v>[PR (2:0)] 7,9-kempadiene-2alpha,13alpha-diol</v>
          </cell>
          <cell r="E11771"/>
        </row>
        <row r="11772">
          <cell r="C11772" t="str">
            <v>C20H30O2</v>
          </cell>
          <cell r="D11772" t="str">
            <v>[PR (2:0)] (-)-7,17-sacculatadiene-11,12-dial</v>
          </cell>
          <cell r="E11772"/>
        </row>
        <row r="11773">
          <cell r="C11773" t="str">
            <v>C20H30O2</v>
          </cell>
          <cell r="D11773" t="str">
            <v>[ST hydroxy,methy] 17beta-hydroxy-1beta-methyl-5alpha-androst-1-en-3-one</v>
          </cell>
          <cell r="E11773"/>
        </row>
        <row r="11774">
          <cell r="C11774" t="str">
            <v>C20H30O2</v>
          </cell>
          <cell r="D11774" t="str">
            <v>dehydroabietadiene-diol</v>
          </cell>
          <cell r="E11774"/>
        </row>
        <row r="11775">
          <cell r="C11775" t="str">
            <v>C17H34O4</v>
          </cell>
          <cell r="D11775" t="str">
            <v>MG(14:0)</v>
          </cell>
          <cell r="E11775"/>
        </row>
        <row r="11776">
          <cell r="C11776" t="str">
            <v>C17H34O4</v>
          </cell>
          <cell r="D11776" t="str">
            <v>MG(0:0/14:0/0:0)</v>
          </cell>
          <cell r="E11776"/>
        </row>
        <row r="11777">
          <cell r="C11777" t="str">
            <v>C17H34O4</v>
          </cell>
          <cell r="D11777" t="str">
            <v>MG(14:0/0:0/0:0)</v>
          </cell>
          <cell r="E11777"/>
        </row>
        <row r="11778">
          <cell r="C11778" t="str">
            <v>C21H34O</v>
          </cell>
          <cell r="D11778" t="str">
            <v>Pregnan-21-al</v>
          </cell>
          <cell r="E11778"/>
        </row>
        <row r="11779">
          <cell r="C11779" t="str">
            <v>C21H34O</v>
          </cell>
          <cell r="D11779" t="str">
            <v>(15:1)-Cardanol</v>
          </cell>
          <cell r="E11779"/>
        </row>
        <row r="11780">
          <cell r="C11780" t="str">
            <v>C21H34O</v>
          </cell>
          <cell r="D11780" t="str">
            <v>3beta-Hydroxypregn-5-ene</v>
          </cell>
          <cell r="E11780"/>
        </row>
        <row r="11781">
          <cell r="C11781" t="str">
            <v>C12H11NO4Cl2</v>
          </cell>
          <cell r="D11781" t="str">
            <v>M1</v>
          </cell>
          <cell r="E11781"/>
        </row>
        <row r="11782">
          <cell r="C11782" t="str">
            <v>C16H15O6</v>
          </cell>
          <cell r="D11782" t="str">
            <v>5-Methyl-6-hydroxyluteolinidin</v>
          </cell>
          <cell r="E11782"/>
        </row>
        <row r="11783">
          <cell r="C11783" t="str">
            <v>C11H17N3O5S</v>
          </cell>
          <cell r="D11783" t="str">
            <v>5-methylaminomethyl-2-thiouridine</v>
          </cell>
          <cell r="E11783"/>
        </row>
        <row r="11784">
          <cell r="C11784" t="str">
            <v>C12H17NO8</v>
          </cell>
          <cell r="D11784" t="str">
            <v>Gynocardin</v>
          </cell>
          <cell r="E11784"/>
        </row>
        <row r="11785">
          <cell r="C11785" t="str">
            <v>C15H14FN3O3</v>
          </cell>
          <cell r="D11785" t="str">
            <v>Flumazenil</v>
          </cell>
          <cell r="E11785"/>
        </row>
        <row r="11786">
          <cell r="C11786" t="str">
            <v>C10H17N5O6</v>
          </cell>
          <cell r="D11786" t="str">
            <v>Asn-Asn-Gly</v>
          </cell>
          <cell r="E11786"/>
        </row>
        <row r="11787">
          <cell r="C11787" t="str">
            <v>C10H17N5O6</v>
          </cell>
          <cell r="D11787" t="str">
            <v>Asn-Gly-Gly-Gly</v>
          </cell>
          <cell r="E11787"/>
        </row>
        <row r="11788">
          <cell r="C11788" t="str">
            <v>C15H17N3O4</v>
          </cell>
          <cell r="D11788" t="str">
            <v>indole-3-acetyl-glutamine</v>
          </cell>
          <cell r="E11788"/>
        </row>
        <row r="11789">
          <cell r="C11789" t="str">
            <v>C12H21N3O4S</v>
          </cell>
          <cell r="D11789" t="str">
            <v>Met-Gly-Pro</v>
          </cell>
          <cell r="E11789"/>
        </row>
        <row r="11790">
          <cell r="C11790" t="str">
            <v>C19H17N3O</v>
          </cell>
          <cell r="D11790" t="str">
            <v>Evodiamine</v>
          </cell>
          <cell r="E11790"/>
        </row>
        <row r="11791">
          <cell r="C11791" t="str">
            <v>C16H18FN3O2</v>
          </cell>
          <cell r="D11791" t="str">
            <v>Retigabine</v>
          </cell>
          <cell r="E11791"/>
        </row>
        <row r="11792">
          <cell r="C11792" t="str">
            <v>C18H22NOCl</v>
          </cell>
          <cell r="D11792" t="str">
            <v>Phenoxybenzamine</v>
          </cell>
          <cell r="E11792"/>
        </row>
        <row r="11793">
          <cell r="C11793" t="str">
            <v>C12H21N3O6</v>
          </cell>
          <cell r="D11793" t="str">
            <v>Nicotianamine</v>
          </cell>
          <cell r="E11793"/>
        </row>
        <row r="11794">
          <cell r="C11794" t="str">
            <v>C12H21N3O6</v>
          </cell>
          <cell r="D11794" t="str">
            <v>Glu-Gly-Val</v>
          </cell>
          <cell r="E11794"/>
        </row>
        <row r="11795">
          <cell r="C11795" t="str">
            <v>C12H21N3O6</v>
          </cell>
          <cell r="D11795" t="str">
            <v>Ile-Asp-Gly</v>
          </cell>
          <cell r="E11795"/>
        </row>
        <row r="11796">
          <cell r="C11796" t="str">
            <v>C12H21N3O6</v>
          </cell>
          <cell r="D11796" t="str">
            <v>Leu-Asp-Gly</v>
          </cell>
          <cell r="E11796"/>
        </row>
        <row r="11797">
          <cell r="C11797" t="str">
            <v>C12H21N3O6</v>
          </cell>
          <cell r="D11797" t="str">
            <v>Thr-Pro-Ser</v>
          </cell>
          <cell r="E11797"/>
        </row>
        <row r="11798">
          <cell r="C11798" t="str">
            <v>C12H21N3O6</v>
          </cell>
          <cell r="D11798" t="str">
            <v>Val-Ala-Asp</v>
          </cell>
          <cell r="E11798"/>
        </row>
        <row r="11799">
          <cell r="C11799" t="str">
            <v>C17H21NO4</v>
          </cell>
          <cell r="D11799" t="str">
            <v>Cocaine</v>
          </cell>
          <cell r="E11799"/>
        </row>
        <row r="11800">
          <cell r="C11800" t="str">
            <v>C17H21NO4</v>
          </cell>
          <cell r="D11800" t="str">
            <v>Scopolamine</v>
          </cell>
          <cell r="E11800"/>
        </row>
        <row r="11801">
          <cell r="C11801" t="str">
            <v>C17H21NO4</v>
          </cell>
          <cell r="D11801" t="str">
            <v>Carinatine</v>
          </cell>
          <cell r="E11801"/>
        </row>
        <row r="11802">
          <cell r="C11802" t="str">
            <v>C17H21NO4</v>
          </cell>
          <cell r="D11802" t="str">
            <v>Balfourodinium</v>
          </cell>
          <cell r="E11802"/>
        </row>
        <row r="11803">
          <cell r="C11803" t="str">
            <v>C17H21NO4</v>
          </cell>
          <cell r="D11803" t="str">
            <v>11alpha-Hydroxygalanthamine</v>
          </cell>
          <cell r="E11803"/>
        </row>
        <row r="11804">
          <cell r="C11804" t="str">
            <v>C11H21N5O5</v>
          </cell>
          <cell r="D11804" t="str">
            <v>Glu-Arg</v>
          </cell>
          <cell r="E11804"/>
        </row>
        <row r="11805">
          <cell r="C11805" t="str">
            <v>C16H21N3O3</v>
          </cell>
          <cell r="D11805" t="str">
            <v>N(6)-[(Indol-3-yl)acetyl]-L-lysine</v>
          </cell>
          <cell r="E11805"/>
        </row>
        <row r="11806">
          <cell r="C11806" t="str">
            <v>C16H21N3O3</v>
          </cell>
          <cell r="D11806" t="str">
            <v>Trp-Val</v>
          </cell>
          <cell r="E11806"/>
        </row>
        <row r="11807">
          <cell r="C11807" t="str">
            <v>C21H21NO</v>
          </cell>
          <cell r="D11807" t="str">
            <v>alpha-Ethyl-alpha,beta-diphenyl-2-pyridineethanol</v>
          </cell>
          <cell r="E11807"/>
        </row>
        <row r="11808">
          <cell r="C11808" t="str">
            <v>C14H25NO6</v>
          </cell>
          <cell r="D11808" t="str">
            <v>Pimelylcarnitine</v>
          </cell>
          <cell r="E11808"/>
        </row>
        <row r="11809">
          <cell r="C11809" t="str">
            <v>C13H25N3O5</v>
          </cell>
          <cell r="D11809" t="str">
            <v>Ile-Ala-Thr</v>
          </cell>
          <cell r="E11809"/>
        </row>
        <row r="11810">
          <cell r="C11810" t="str">
            <v>C13H25N3O5</v>
          </cell>
          <cell r="D11810" t="str">
            <v>Leu-Thr-Ala</v>
          </cell>
          <cell r="E11810"/>
        </row>
        <row r="11811">
          <cell r="C11811" t="str">
            <v>C13H25N3O5</v>
          </cell>
          <cell r="D11811" t="str">
            <v>Val-Val-Ser</v>
          </cell>
          <cell r="E11811"/>
        </row>
        <row r="11812">
          <cell r="C11812" t="str">
            <v>C17H25N3O2</v>
          </cell>
          <cell r="D11812" t="str">
            <v>BAS 111</v>
          </cell>
          <cell r="E11812"/>
        </row>
        <row r="11813">
          <cell r="C11813" t="str">
            <v>C20H33NO</v>
          </cell>
          <cell r="D11813" t="str">
            <v>cis-Fenpropimorph</v>
          </cell>
          <cell r="E11813"/>
        </row>
        <row r="11814">
          <cell r="C11814" t="str">
            <v>C20H33NO</v>
          </cell>
          <cell r="D11814" t="str">
            <v>[FA (20:4)] eicosatetraenoyl amine</v>
          </cell>
          <cell r="E11814"/>
        </row>
        <row r="11815">
          <cell r="C11815" t="str">
            <v>C20H33NO</v>
          </cell>
          <cell r="D11815" t="str">
            <v>[FA (20:4)] 5Z,8Z,11Z,14Z-eicosatetraenoyl amine</v>
          </cell>
          <cell r="E11815"/>
        </row>
        <row r="11816">
          <cell r="C11816" t="str">
            <v>C20H33NO</v>
          </cell>
          <cell r="D11816" t="str">
            <v>fenpropimorph</v>
          </cell>
          <cell r="E11816"/>
        </row>
        <row r="11817">
          <cell r="C11817" t="str">
            <v>C20H33NO</v>
          </cell>
          <cell r="D11817" t="str">
            <v>eicosatetraenoyl amine</v>
          </cell>
          <cell r="E11817"/>
        </row>
        <row r="11818">
          <cell r="C11818" t="str">
            <v>C20H33NO</v>
          </cell>
          <cell r="D11818" t="str">
            <v>5Z,8Z,11Z,14Z-eicosatetraenoyl amine</v>
          </cell>
          <cell r="E11818"/>
        </row>
        <row r="11819">
          <cell r="C11819" t="str">
            <v>C18H33D4NO2</v>
          </cell>
          <cell r="D11819" t="str">
            <v>N-(Hexadecanoyl)-ethanolamine(d4)</v>
          </cell>
          <cell r="E11819"/>
        </row>
        <row r="11820">
          <cell r="C11820" t="str">
            <v>C18H33D4NO2</v>
          </cell>
          <cell r="D11820" t="str">
            <v xml:space="preserve">N-(2-hydroxyethyl-1,1,2,2-d4)-hexadecanamide </v>
          </cell>
          <cell r="E11820"/>
        </row>
        <row r="11821">
          <cell r="C11821" t="str">
            <v>C6H6N2O4Cl2S2</v>
          </cell>
          <cell r="D11821" t="str">
            <v>Dichlorphenamide</v>
          </cell>
          <cell r="E11821"/>
        </row>
        <row r="11822">
          <cell r="C11822" t="str">
            <v>C10H13BrN2O4</v>
          </cell>
          <cell r="D11822" t="str">
            <v>2-bromoporphobilinogen</v>
          </cell>
          <cell r="E11822"/>
        </row>
        <row r="11823">
          <cell r="C11823" t="str">
            <v>C15H9O5Cl</v>
          </cell>
          <cell r="D11823" t="str">
            <v>7-Chloroemodin</v>
          </cell>
          <cell r="E11823"/>
        </row>
        <row r="11824">
          <cell r="C11824" t="str">
            <v>C15H9ClO5</v>
          </cell>
          <cell r="D11824" t="str">
            <v>6-Chloroapigenin</v>
          </cell>
          <cell r="E11824"/>
        </row>
        <row r="11825">
          <cell r="C11825" t="str">
            <v>C10H13N2O7P</v>
          </cell>
          <cell r="D11825" t="str">
            <v>Thymidine3'-5'-cyclicmonophosphate</v>
          </cell>
          <cell r="E11825"/>
        </row>
        <row r="11826">
          <cell r="C11826" t="str">
            <v>C10H13N2O7P</v>
          </cell>
          <cell r="D11826" t="str">
            <v>thymidine 3'5'-cyclic monophosphate</v>
          </cell>
          <cell r="E11826"/>
        </row>
        <row r="11827">
          <cell r="C11827" t="str">
            <v>C15H12O7</v>
          </cell>
          <cell r="D11827" t="str">
            <v>Taxifolin</v>
          </cell>
          <cell r="E11827"/>
        </row>
        <row r="11828">
          <cell r="C11828" t="str">
            <v>C15H12O7</v>
          </cell>
          <cell r="D11828" t="str">
            <v>Pentahydroxyflavanone</v>
          </cell>
          <cell r="E11828"/>
        </row>
        <row r="11829">
          <cell r="C11829" t="str">
            <v>C15H12O7</v>
          </cell>
          <cell r="D11829" t="str">
            <v>cis-Dihydroquercetin</v>
          </cell>
          <cell r="E11829"/>
        </row>
        <row r="11830">
          <cell r="C11830" t="str">
            <v>C15H12O7</v>
          </cell>
          <cell r="D11830" t="str">
            <v>[Fv] Nigrescin</v>
          </cell>
          <cell r="E11830"/>
        </row>
        <row r="11831">
          <cell r="C11831" t="str">
            <v>C15H12O7</v>
          </cell>
          <cell r="D11831" t="str">
            <v>[Fv] Alphitonin</v>
          </cell>
          <cell r="E11831"/>
        </row>
        <row r="11832">
          <cell r="C11832" t="str">
            <v>C15H12O7</v>
          </cell>
          <cell r="D11832" t="str">
            <v>[Fv hydroxy(5:0/9:1)] 5,7,3',4',5'-Pentahydroxyflavanone</v>
          </cell>
          <cell r="E11832"/>
        </row>
        <row r="11833">
          <cell r="C11833" t="str">
            <v>C15H12O7</v>
          </cell>
          <cell r="D11833" t="str">
            <v>3',4',5'-pentahydroxyflavanone</v>
          </cell>
          <cell r="E11833"/>
        </row>
        <row r="11834">
          <cell r="C11834" t="str">
            <v>C15H12O7</v>
          </cell>
          <cell r="D11834" t="str">
            <v>cis dihydroquercetin</v>
          </cell>
          <cell r="E11834"/>
        </row>
        <row r="11835">
          <cell r="C11835" t="str">
            <v>C19H12O4</v>
          </cell>
          <cell r="D11835" t="str">
            <v>Tetrangulol</v>
          </cell>
          <cell r="E11835"/>
        </row>
        <row r="11836">
          <cell r="C11836" t="str">
            <v>C11H16N2O8</v>
          </cell>
          <cell r="D11836" t="str">
            <v>N-Acetyl-aspartyl-glutamate</v>
          </cell>
          <cell r="E11836"/>
        </row>
        <row r="11837">
          <cell r="C11837" t="str">
            <v>C16H16O6</v>
          </cell>
          <cell r="D11837" t="str">
            <v>beta-Cotonefuran</v>
          </cell>
          <cell r="E11837"/>
        </row>
        <row r="11838">
          <cell r="C11838" t="str">
            <v>C16H16O6</v>
          </cell>
          <cell r="D11838" t="str">
            <v>6-Methoxy-alpha-pyrufuran</v>
          </cell>
          <cell r="E11838"/>
        </row>
        <row r="11839">
          <cell r="C11839" t="str">
            <v>C16H16O6</v>
          </cell>
          <cell r="D11839" t="str">
            <v>Symplocosidin</v>
          </cell>
          <cell r="E11839"/>
        </row>
        <row r="11840">
          <cell r="C11840" t="str">
            <v>C16H16O6</v>
          </cell>
          <cell r="D11840" t="str">
            <v>Catechin 4'-methyl ether</v>
          </cell>
          <cell r="E11840"/>
        </row>
        <row r="11841">
          <cell r="C11841" t="str">
            <v>C16H16O6</v>
          </cell>
          <cell r="D11841" t="str">
            <v>Catechin-7-methyl ether</v>
          </cell>
          <cell r="E11841"/>
        </row>
        <row r="11842">
          <cell r="C11842" t="str">
            <v>C16H16O6</v>
          </cell>
          <cell r="D11842" t="str">
            <v>Catechin-3'-methyl ether</v>
          </cell>
          <cell r="E11842"/>
        </row>
        <row r="11843">
          <cell r="C11843" t="str">
            <v>C16H16O6</v>
          </cell>
          <cell r="D11843" t="str">
            <v>Ortin-4alpha-ol 8-methyl ether</v>
          </cell>
          <cell r="E11843"/>
        </row>
        <row r="11844">
          <cell r="C11844" t="str">
            <v>C16H16O6</v>
          </cell>
          <cell r="D11844" t="str">
            <v>Epioritin-4alpha-ol 8-methyl ether</v>
          </cell>
          <cell r="E11844"/>
        </row>
        <row r="11845">
          <cell r="C11845" t="str">
            <v>C16H16O6</v>
          </cell>
          <cell r="D11845" t="str">
            <v>(3R)-3',8-Dihydroxyvestitol</v>
          </cell>
          <cell r="E11845"/>
        </row>
        <row r="11846">
          <cell r="C11846" t="str">
            <v>C16H16O6</v>
          </cell>
          <cell r="D11846" t="str">
            <v>[Fv hydroxy,methoxy(4:0)] 3,4,4',alpha-Tetrahydroxy-2'-methoxydihydrochalcone</v>
          </cell>
          <cell r="E11846"/>
        </row>
        <row r="11847">
          <cell r="C11847" t="str">
            <v>C16H16O6</v>
          </cell>
          <cell r="D11847" t="str">
            <v>[Fv hydroxy,methoxy(4:0)] 4,2',4',beta-Tetrahydroxy-6'-methoxy-alpha,beta-dihydrochalcone</v>
          </cell>
          <cell r="E11847"/>
        </row>
        <row r="11848">
          <cell r="C11848" t="str">
            <v>C16H16O6</v>
          </cell>
          <cell r="D11848" t="str">
            <v>(S)-4-(3'-acetyl-5'-hydroxy-4'-oxo-1',4'-dihydronapthalen-2'-yl)-3-hydroxybutanoate</v>
          </cell>
          <cell r="E11848"/>
        </row>
        <row r="11849">
          <cell r="C11849" t="str">
            <v>C16H16O6</v>
          </cell>
          <cell r="D11849" t="str">
            <v>2-((1R,3S),-1',9'-dihydroxy-1'-methyl-10'-oxo-3',4',5',10'-tetrahydro-1H-benzo[g]isochromen-3'-yl)acetate</v>
          </cell>
          <cell r="E11849"/>
        </row>
        <row r="11850">
          <cell r="C11850" t="str">
            <v>C12H21N2O3PS</v>
          </cell>
          <cell r="D11850" t="str">
            <v>Diazinon</v>
          </cell>
          <cell r="E11850"/>
        </row>
        <row r="11851">
          <cell r="C11851" t="str">
            <v>C10H16N4O7</v>
          </cell>
          <cell r="D11851" t="str">
            <v>Vicine</v>
          </cell>
          <cell r="E11851"/>
        </row>
        <row r="11852">
          <cell r="C11852" t="str">
            <v>C10H16N4O7</v>
          </cell>
          <cell r="D11852" t="str">
            <v>Asn-Asp-Gly</v>
          </cell>
          <cell r="E11852"/>
        </row>
        <row r="11853">
          <cell r="C11853" t="str">
            <v>C10H16N4O7</v>
          </cell>
          <cell r="D11853" t="str">
            <v>Asp-Gly-Gly-Gly</v>
          </cell>
          <cell r="E11853"/>
        </row>
        <row r="11854">
          <cell r="C11854" t="str">
            <v>C15H16N2O5</v>
          </cell>
          <cell r="D11854" t="str">
            <v>indole-3-acetyl-glutamate</v>
          </cell>
          <cell r="E11854"/>
        </row>
        <row r="11855">
          <cell r="C11855" t="str">
            <v>C20H16O3</v>
          </cell>
          <cell r="D11855" t="str">
            <v>8,8-Dimethyl-2-phenyl-4H,8H-benzo[1,2-b:3,4-b']dipyran-4-one</v>
          </cell>
          <cell r="E11855"/>
        </row>
        <row r="11856">
          <cell r="C11856" t="str">
            <v>C19H16N2O2</v>
          </cell>
          <cell r="D11856" t="str">
            <v>Ceceline</v>
          </cell>
          <cell r="E11856"/>
        </row>
        <row r="11857">
          <cell r="C11857" t="str">
            <v>C12H20N2O7</v>
          </cell>
          <cell r="D11857" t="str">
            <v>2'-Deoxymugineic acid</v>
          </cell>
          <cell r="E11857"/>
        </row>
        <row r="11858">
          <cell r="C11858" t="str">
            <v>C17H20O5</v>
          </cell>
          <cell r="D11858" t="str">
            <v>Angustibalin</v>
          </cell>
          <cell r="E11858"/>
        </row>
        <row r="11859">
          <cell r="C11859" t="str">
            <v>C17H20O5</v>
          </cell>
          <cell r="D11859" t="str">
            <v>Arteglasin A</v>
          </cell>
          <cell r="E11859"/>
        </row>
        <row r="11860">
          <cell r="C11860" t="str">
            <v>C17H20O5</v>
          </cell>
          <cell r="D11860" t="str">
            <v>Linifolin A</v>
          </cell>
          <cell r="E11860"/>
        </row>
        <row r="11861">
          <cell r="C11861" t="str">
            <v>C11H20N4O6</v>
          </cell>
          <cell r="D11861" t="str">
            <v>D-Nopaline</v>
          </cell>
          <cell r="E11861"/>
        </row>
        <row r="11862">
          <cell r="C11862" t="str">
            <v>C11H20N4O6</v>
          </cell>
          <cell r="D11862" t="str">
            <v>Nopaline</v>
          </cell>
          <cell r="E11862"/>
        </row>
        <row r="11863">
          <cell r="C11863" t="str">
            <v>C11H20N4O6</v>
          </cell>
          <cell r="D11863" t="str">
            <v>Ala-Ala-Gly-Ser</v>
          </cell>
          <cell r="E11863"/>
        </row>
        <row r="11864">
          <cell r="C11864" t="str">
            <v>C11H20N4O6</v>
          </cell>
          <cell r="D11864" t="str">
            <v>Ala-Gln-Ser</v>
          </cell>
          <cell r="E11864"/>
        </row>
        <row r="11865">
          <cell r="C11865" t="str">
            <v>C11H20N4O6</v>
          </cell>
          <cell r="D11865" t="str">
            <v>Ala-Thr-Gly-Gly</v>
          </cell>
          <cell r="E11865"/>
        </row>
        <row r="11866">
          <cell r="C11866" t="str">
            <v>C11H20N4O6</v>
          </cell>
          <cell r="D11866" t="str">
            <v>Thr-Ala-Asn</v>
          </cell>
          <cell r="E11866"/>
        </row>
        <row r="11867">
          <cell r="C11867" t="str">
            <v>C11H20N4O6</v>
          </cell>
          <cell r="D11867" t="str">
            <v>Thr-Gln-Gly</v>
          </cell>
          <cell r="E11867"/>
        </row>
        <row r="11868">
          <cell r="C11868" t="str">
            <v>C14H20N6O2</v>
          </cell>
          <cell r="D11868" t="str">
            <v>Discadenine</v>
          </cell>
          <cell r="E11868"/>
        </row>
        <row r="11869">
          <cell r="C11869" t="str">
            <v>C12H24N4O5</v>
          </cell>
          <cell r="D11869" t="str">
            <v>Lys-Ala-Ser</v>
          </cell>
          <cell r="E11869"/>
        </row>
        <row r="11870">
          <cell r="C11870" t="str">
            <v>C12H24N4O5</v>
          </cell>
          <cell r="D11870" t="str">
            <v>Lys-Thr-Gly</v>
          </cell>
          <cell r="E11870"/>
        </row>
        <row r="11871">
          <cell r="C11871" t="str">
            <v>C15H29O4P</v>
          </cell>
          <cell r="D11871" t="str">
            <v>Dolicholphosphate</v>
          </cell>
          <cell r="E11871"/>
        </row>
        <row r="11872">
          <cell r="C11872" t="str">
            <v>C19H25FO2</v>
          </cell>
          <cell r="D11872" t="str">
            <v>16beta-Fluoroandrost-4-ene-3,17-dione</v>
          </cell>
          <cell r="E11872"/>
        </row>
        <row r="11873">
          <cell r="C11873" t="str">
            <v>C19H25FO2</v>
          </cell>
          <cell r="D11873" t="str">
            <v>16alpha-Fluoroandrost-4-ene-3,17-dione</v>
          </cell>
          <cell r="E11873"/>
        </row>
        <row r="11874">
          <cell r="C11874" t="str">
            <v>C21H24N2</v>
          </cell>
          <cell r="D11874" t="str">
            <v>CP 339818</v>
          </cell>
          <cell r="E11874"/>
        </row>
        <row r="11875">
          <cell r="C11875" t="str">
            <v>C19H28O3</v>
          </cell>
          <cell r="D11875" t="str">
            <v>19-Hydroxytestosterone</v>
          </cell>
          <cell r="E11875"/>
        </row>
        <row r="11876">
          <cell r="C11876" t="str">
            <v>C19H28O3</v>
          </cell>
          <cell r="D11876" t="str">
            <v>3beta,16alpha-dihydroxy-5-androsten-17-one</v>
          </cell>
          <cell r="E11876"/>
        </row>
        <row r="11877">
          <cell r="C11877" t="str">
            <v>C19H28O3</v>
          </cell>
          <cell r="D11877" t="str">
            <v>[ST hydrox] 3beta,16alpha-dihydroxy-5-androsten-17-one</v>
          </cell>
          <cell r="E11877"/>
        </row>
        <row r="11878">
          <cell r="C11878" t="str">
            <v>C19H28O3</v>
          </cell>
          <cell r="D11878" t="str">
            <v>[ST hydrox] 7alpha,17beta-dihydroxyandrost-4-en-3-one</v>
          </cell>
          <cell r="E11878"/>
        </row>
        <row r="11879">
          <cell r="C11879" t="str">
            <v>C19H28O3</v>
          </cell>
          <cell r="D11879" t="str">
            <v>7alpha-Hydroxytestosterone</v>
          </cell>
          <cell r="E11879"/>
        </row>
        <row r="11880">
          <cell r="C11880" t="str">
            <v>C19H28O3</v>
          </cell>
          <cell r="D11880" t="str">
            <v>[ST hydrox] 6beta,17beta-dihydroxyandrost-4-en-3-one</v>
          </cell>
          <cell r="E11880"/>
        </row>
        <row r="11881">
          <cell r="C11881" t="str">
            <v>C19H28O3</v>
          </cell>
          <cell r="D11881" t="str">
            <v>11-Ketoetiocholanolone</v>
          </cell>
          <cell r="E11881"/>
        </row>
        <row r="11882">
          <cell r="C11882" t="str">
            <v>C19H28O3</v>
          </cell>
          <cell r="D11882" t="str">
            <v>16alpha-Hydroxytestosterone</v>
          </cell>
          <cell r="E11882"/>
        </row>
        <row r="11883">
          <cell r="C11883" t="str">
            <v>C19H28O3</v>
          </cell>
          <cell r="D11883" t="str">
            <v>14alpha,17beta-Dihydroxyandrost-4-en-3-one</v>
          </cell>
          <cell r="E11883"/>
        </row>
        <row r="11884">
          <cell r="C11884" t="str">
            <v>C19H28O3</v>
          </cell>
          <cell r="D11884" t="str">
            <v>15alpha-Hydroxytestosterone</v>
          </cell>
          <cell r="E11884"/>
        </row>
        <row r="11885">
          <cell r="C11885" t="str">
            <v>C19H28O3</v>
          </cell>
          <cell r="D11885" t="str">
            <v>11-Ketoandrosterone</v>
          </cell>
          <cell r="E11885"/>
        </row>
        <row r="11886">
          <cell r="C11886" t="str">
            <v>C19H28O3</v>
          </cell>
          <cell r="D11886" t="str">
            <v>1,2,4,5-Tetrahydrotestolactone</v>
          </cell>
          <cell r="E11886"/>
        </row>
        <row r="11887">
          <cell r="C11887" t="str">
            <v>C19H28O3</v>
          </cell>
          <cell r="D11887" t="str">
            <v>16beta,17beta-Dihydroxy-16-methylestr-4-en-3-one</v>
          </cell>
          <cell r="E11887"/>
        </row>
        <row r="11888">
          <cell r="C11888" t="str">
            <v>C19H28O3</v>
          </cell>
          <cell r="D11888" t="str">
            <v>4beta,5-Epoxy-17beta-hydroxy-5beta-androstan-3-one</v>
          </cell>
          <cell r="E11888"/>
        </row>
        <row r="11889">
          <cell r="C11889" t="str">
            <v>C19H28O3</v>
          </cell>
          <cell r="D11889" t="str">
            <v>11alpha,17beta-Dihydroxyandrost-4-en-3-one</v>
          </cell>
          <cell r="E11889"/>
        </row>
        <row r="11890">
          <cell r="C11890" t="str">
            <v>C19H28O3</v>
          </cell>
          <cell r="D11890" t="str">
            <v>3beta-Hydroxy-5alpha-androstane-7,17-dione</v>
          </cell>
          <cell r="E11890"/>
        </row>
        <row r="11891">
          <cell r="C11891" t="str">
            <v>C19H28O3</v>
          </cell>
          <cell r="D11891" t="str">
            <v>17beta-Hydroxy-5alpha-androstan-3,6-dione</v>
          </cell>
          <cell r="E11891"/>
        </row>
        <row r="11892">
          <cell r="C11892" t="str">
            <v>C19H28O3</v>
          </cell>
          <cell r="D11892" t="str">
            <v>16-Oxoandrostenediol</v>
          </cell>
          <cell r="E11892"/>
        </row>
        <row r="11893">
          <cell r="C11893" t="str">
            <v>C19H28O3</v>
          </cell>
          <cell r="D11893" t="str">
            <v>7a-Hydroxydehydroepiandrosterone</v>
          </cell>
          <cell r="E11893"/>
        </row>
        <row r="11894">
          <cell r="C11894" t="str">
            <v>C19H28O3</v>
          </cell>
          <cell r="D11894" t="str">
            <v>7b-Hydroxydehydroepiandrosterone</v>
          </cell>
          <cell r="E11894"/>
        </row>
        <row r="11895">
          <cell r="C11895" t="str">
            <v>C19H28O3</v>
          </cell>
          <cell r="D11895" t="str">
            <v>11beta-Hydroxytestosterone</v>
          </cell>
          <cell r="E11895"/>
        </row>
        <row r="11896">
          <cell r="C11896" t="str">
            <v>C19H28O3</v>
          </cell>
          <cell r="D11896" t="str">
            <v>2beta-Hydroxytestosterone</v>
          </cell>
          <cell r="E11896"/>
        </row>
        <row r="11897">
          <cell r="C11897" t="str">
            <v>C19H28O3</v>
          </cell>
          <cell r="D11897" t="str">
            <v>3beta,6alpha-dihydroxy-5alpha-androst-9(11)-en-17-one</v>
          </cell>
          <cell r="E11897"/>
        </row>
        <row r="11898">
          <cell r="C11898" t="str">
            <v>C19H28O3</v>
          </cell>
          <cell r="D11898" t="str">
            <v>6&amp;alpha;-Hydroxytestosterone</v>
          </cell>
          <cell r="E11898"/>
        </row>
        <row r="11899">
          <cell r="C11899" t="str">
            <v>C18H28N2O2</v>
          </cell>
          <cell r="D11899" t="str">
            <v>RU 5135</v>
          </cell>
          <cell r="E11899"/>
        </row>
        <row r="11900">
          <cell r="C11900" t="str">
            <v>C16H32O5</v>
          </cell>
          <cell r="D11900" t="str">
            <v>[FA trihydroxy(16:0)] 11,12,15-trihydroxy-hexadecanoic acid</v>
          </cell>
          <cell r="E11900"/>
        </row>
        <row r="11901">
          <cell r="C11901" t="str">
            <v>C20H32O2</v>
          </cell>
          <cell r="D11901" t="str">
            <v>FA (20:4)</v>
          </cell>
          <cell r="E11901"/>
        </row>
        <row r="11902">
          <cell r="C11902" t="str">
            <v>C20H32O2</v>
          </cell>
          <cell r="D11902" t="str">
            <v>[FA (20:4)] 5Z,8Z,11Z,14Z-eicosatetraenoic acid</v>
          </cell>
          <cell r="E11902"/>
        </row>
        <row r="11903">
          <cell r="C11903" t="str">
            <v>C20H32O2</v>
          </cell>
          <cell r="D11903" t="str">
            <v>Taxa-4(20),11(12)-dien-5alpha,13alpha-diol</v>
          </cell>
          <cell r="E11903"/>
        </row>
        <row r="11904">
          <cell r="C11904" t="str">
            <v>C20H32O2</v>
          </cell>
          <cell r="D11904" t="str">
            <v>Acutilol A</v>
          </cell>
          <cell r="E11904"/>
        </row>
        <row r="11905">
          <cell r="C11905" t="str">
            <v>C20H32O2</v>
          </cell>
          <cell r="D11905" t="str">
            <v>2-Ketoepimanool</v>
          </cell>
          <cell r="E11905"/>
        </row>
        <row r="11906">
          <cell r="C11906" t="str">
            <v>C20H32O2</v>
          </cell>
          <cell r="D11906" t="str">
            <v>[ST methyl(2:0)] 17alpha-methyl-5-androstene-3beta,17beta-diol</v>
          </cell>
          <cell r="E11906"/>
        </row>
        <row r="11907">
          <cell r="C11907" t="str">
            <v>C20H32O2</v>
          </cell>
          <cell r="D11907" t="str">
            <v>Metholone</v>
          </cell>
          <cell r="E11907"/>
        </row>
        <row r="11908">
          <cell r="C11908" t="str">
            <v>C20H32O2</v>
          </cell>
          <cell r="D11908" t="str">
            <v>3alpha-Hydroxy-2alpha-methyl-5alpha-androstan-17-one</v>
          </cell>
          <cell r="E11908"/>
        </row>
        <row r="11909">
          <cell r="C11909" t="str">
            <v>C20H32O2</v>
          </cell>
          <cell r="D11909" t="str">
            <v>17-Methyl-5alpha-androst-2-ene-1alpha,17beta-diol</v>
          </cell>
          <cell r="E11909"/>
        </row>
        <row r="11910">
          <cell r="C11910" t="str">
            <v>C20H32O2</v>
          </cell>
          <cell r="D11910" t="str">
            <v>17beta-Hydroxy-4alpha-methyl-5alpha-androstan-3-one</v>
          </cell>
          <cell r="E11910"/>
        </row>
        <row r="11911">
          <cell r="C11911" t="str">
            <v>C20H32O2</v>
          </cell>
          <cell r="D11911" t="str">
            <v>3beta-Methoxyandrost-5-en-16beta-ol</v>
          </cell>
          <cell r="E11911"/>
        </row>
        <row r="11912">
          <cell r="C11912" t="str">
            <v>C20H32O2</v>
          </cell>
          <cell r="D11912" t="str">
            <v>Mesterolone</v>
          </cell>
          <cell r="E11912"/>
        </row>
        <row r="11913">
          <cell r="C11913" t="str">
            <v>C20H32O2</v>
          </cell>
          <cell r="D11913" t="str">
            <v>[FA (20:4)] 8,11,14,17-eicosatetraenoic acid</v>
          </cell>
          <cell r="E11913"/>
        </row>
        <row r="11914">
          <cell r="C11914" t="str">
            <v>C20H32O2</v>
          </cell>
          <cell r="D11914" t="str">
            <v>[FA methyl(19:4)] 18-methyl-5Z,8Z,11Z,14Z-nonadecatetraenoic acid</v>
          </cell>
          <cell r="E11914"/>
        </row>
        <row r="11915">
          <cell r="C11915" t="str">
            <v>C20H32O2</v>
          </cell>
          <cell r="D11915" t="str">
            <v>16:3(2E,10E,12E)(3Me,5Me[R],7My,15Me)</v>
          </cell>
          <cell r="E11915"/>
        </row>
        <row r="11916">
          <cell r="C11916" t="str">
            <v>C20H32O2</v>
          </cell>
          <cell r="D11916" t="str">
            <v>17:4(2E,4E,9E,11E)(8Me[R],10Me,15Me[R])</v>
          </cell>
          <cell r="E11916"/>
        </row>
        <row r="11917">
          <cell r="C11917" t="str">
            <v>C20H32O2</v>
          </cell>
          <cell r="D11917" t="str">
            <v>[FA (20:4)] 4,8,12,16-eicosatetraenoic acid</v>
          </cell>
          <cell r="E11917"/>
        </row>
        <row r="11918">
          <cell r="C11918" t="str">
            <v>C20H32O2</v>
          </cell>
          <cell r="D11918" t="str">
            <v>[FA (20:4)] 4,7,10,13-Eicosatetraenoic acid</v>
          </cell>
          <cell r="E11918"/>
        </row>
        <row r="11919">
          <cell r="C11919" t="str">
            <v>C20H32O2</v>
          </cell>
          <cell r="D11919" t="str">
            <v>[FA (20:4)] 4Z,7Z,10Z,13Z-eicosatetraenoic acid</v>
          </cell>
          <cell r="E11919"/>
        </row>
        <row r="11920">
          <cell r="C11920" t="str">
            <v>C20H32O2</v>
          </cell>
          <cell r="D11920" t="str">
            <v>[FA (20:4)] 4Z,8Z,11Z,14Z-eicosatetraenoic acid</v>
          </cell>
          <cell r="E11920"/>
        </row>
        <row r="11921">
          <cell r="C11921" t="str">
            <v>C20H32O2</v>
          </cell>
          <cell r="D11921" t="str">
            <v>[FA (20:4)] 5,11,14,17-Eicosatetraenoic acid</v>
          </cell>
          <cell r="E11921"/>
        </row>
        <row r="11922">
          <cell r="C11922" t="str">
            <v>C20H32O2</v>
          </cell>
          <cell r="D11922" t="str">
            <v>[FA (20:4/4:0)] 5,8,11,14-Eicosatetraenoic acid / 5,8,11,14-icosatetraenoic acid</v>
          </cell>
          <cell r="E11922"/>
        </row>
        <row r="11923">
          <cell r="C11923" t="str">
            <v>C20H32O2</v>
          </cell>
          <cell r="D11923" t="str">
            <v>[FA (20:4)] 5Z,11Z,14Z,17Z-eicosatetraenoic acid</v>
          </cell>
          <cell r="E11923"/>
        </row>
        <row r="11924">
          <cell r="C11924" t="str">
            <v>C20H32O2</v>
          </cell>
          <cell r="D11924" t="str">
            <v>[FA (20:2)] 7,13-Eicosadiynoic acid</v>
          </cell>
          <cell r="E11924"/>
        </row>
        <row r="11925">
          <cell r="C11925" t="str">
            <v>C20H32O2</v>
          </cell>
          <cell r="D11925" t="str">
            <v>[FA (20:2)] 8,11-Eicosadiynoic acid</v>
          </cell>
          <cell r="E11925"/>
        </row>
        <row r="11926">
          <cell r="C11926" t="str">
            <v>C20H32O2</v>
          </cell>
          <cell r="D11926" t="str">
            <v>[FA (20:2)] 10,13-Eicosadiynoic acid</v>
          </cell>
          <cell r="E11926"/>
        </row>
        <row r="11927">
          <cell r="C11927" t="str">
            <v>C20H32O2</v>
          </cell>
          <cell r="D11927" t="str">
            <v>2E,8Z,11Z,14Z-Eicosatetraenoic acid</v>
          </cell>
          <cell r="E11927"/>
        </row>
        <row r="11928">
          <cell r="C11928" t="str">
            <v>C20H32O2</v>
          </cell>
          <cell r="D11928" t="str">
            <v>5(E)-Arachidonic acid</v>
          </cell>
          <cell r="E11928"/>
        </row>
        <row r="11929">
          <cell r="C11929" t="str">
            <v>C20H32O2</v>
          </cell>
          <cell r="D11929" t="str">
            <v>omega-3-Arachidonic acid</v>
          </cell>
          <cell r="E11929"/>
        </row>
        <row r="11930">
          <cell r="C11930" t="str">
            <v>C20H32O2</v>
          </cell>
          <cell r="D11930" t="str">
            <v>20:4(5Z,13Z,16Z,19Z)</v>
          </cell>
          <cell r="E11930"/>
        </row>
        <row r="11931">
          <cell r="C11931" t="str">
            <v>C20H32O2</v>
          </cell>
          <cell r="D11931" t="str">
            <v>17:4(2E,4E,9E,11E)(7Me[R],10Me,13Me[S])</v>
          </cell>
          <cell r="E11931"/>
        </row>
        <row r="11932">
          <cell r="C11932" t="str">
            <v>C20H32O2</v>
          </cell>
          <cell r="D11932" t="str">
            <v>16:3(2E,9E,11E)(3Me,5Me[S],7My,15Me)</v>
          </cell>
          <cell r="E11932"/>
        </row>
        <row r="11933">
          <cell r="C11933" t="str">
            <v>C20H32O2</v>
          </cell>
          <cell r="D11933" t="str">
            <v>ladderane-octanoic acid</v>
          </cell>
          <cell r="E11933"/>
        </row>
        <row r="11934">
          <cell r="C11934" t="str">
            <v>C20H32O2</v>
          </cell>
          <cell r="D11934" t="str">
            <v>8-[3]-ladderane-octanoic acid</v>
          </cell>
          <cell r="E11934"/>
        </row>
        <row r="11935">
          <cell r="C11935" t="str">
            <v>C20H32O2</v>
          </cell>
          <cell r="D11935" t="str">
            <v>[PR (2:0)] (+)-13-atisene-16beta,17-diol</v>
          </cell>
          <cell r="E11935"/>
        </row>
        <row r="11936">
          <cell r="C11936" t="str">
            <v>C20H32O2</v>
          </cell>
          <cell r="D11936" t="str">
            <v>[PR] (-)-6alpha,13alpha-epoxy-4(18),8-eunicelladiene-12beta-ol</v>
          </cell>
          <cell r="E11936"/>
        </row>
        <row r="11937">
          <cell r="C11937" t="str">
            <v>C20H32O2</v>
          </cell>
          <cell r="D11937" t="str">
            <v>[PR (2:0)] (-)-1(15),8-dolastadiene-4beta,14beta-diol</v>
          </cell>
          <cell r="E11937"/>
        </row>
        <row r="11938">
          <cell r="C11938" t="str">
            <v>C20H32O2</v>
          </cell>
          <cell r="D11938" t="str">
            <v>[PR (2:0)] (-)-1(15),8-dolastadiene-2beta,14beta-diol</v>
          </cell>
          <cell r="E11938"/>
        </row>
        <row r="11939">
          <cell r="C11939" t="str">
            <v>C20H32O2</v>
          </cell>
          <cell r="D11939" t="str">
            <v>[PR (2:0/2:0/2:0)] 1(15),8(19)-trinervitadiene-13alpha,14beta-diol</v>
          </cell>
          <cell r="E11939"/>
        </row>
        <row r="11940">
          <cell r="C11940" t="str">
            <v>C20H32O2</v>
          </cell>
          <cell r="D11940" t="str">
            <v>[PR (2:0)] (-)-3-sphenoloben-5,16-dione</v>
          </cell>
          <cell r="E11940"/>
        </row>
        <row r="11941">
          <cell r="C11941" t="str">
            <v>C20H32O2</v>
          </cell>
          <cell r="D11941" t="str">
            <v>[ST hydroxy,methy] 17beta-hydroxy-17-methyl-androstan-3-one</v>
          </cell>
          <cell r="E11941"/>
        </row>
        <row r="11942">
          <cell r="C11942" t="str">
            <v>C20H32O2</v>
          </cell>
          <cell r="D11942" t="str">
            <v>abietadiene-diol</v>
          </cell>
          <cell r="E11942"/>
        </row>
        <row r="11943">
          <cell r="C11943" t="str">
            <v>C20H32O2</v>
          </cell>
          <cell r="D11943" t="str">
            <v>isopimaradiene-diol</v>
          </cell>
          <cell r="E11943"/>
        </row>
        <row r="11944">
          <cell r="C11944" t="str">
            <v>C20H32O2</v>
          </cell>
          <cell r="D11944" t="str">
            <v>levopiramadiene-diol</v>
          </cell>
          <cell r="E11944"/>
        </row>
        <row r="11945">
          <cell r="C11945" t="str">
            <v>C20H32O2</v>
          </cell>
          <cell r="D11945" t="str">
            <v>neoabietadiene-diol</v>
          </cell>
          <cell r="E11945"/>
        </row>
        <row r="11946">
          <cell r="C11946" t="str">
            <v>C20H32O2</v>
          </cell>
          <cell r="D11946" t="str">
            <v>palustradiene-diol</v>
          </cell>
          <cell r="E11946"/>
        </row>
        <row r="11947">
          <cell r="C11947" t="str">
            <v>C21H36O</v>
          </cell>
          <cell r="D11947" t="str">
            <v>Pregnan-21-ol</v>
          </cell>
          <cell r="E11947"/>
        </row>
        <row r="11948">
          <cell r="C11948" t="str">
            <v>C21H36O</v>
          </cell>
          <cell r="D11948" t="str">
            <v>9S,10R-Epoxy-1,3Z,6Z-heneicosatriene</v>
          </cell>
          <cell r="E11948"/>
        </row>
        <row r="11949">
          <cell r="C11949" t="str">
            <v>C22H40</v>
          </cell>
          <cell r="D11949" t="str">
            <v>3Z,6Z,9Z-Docosatriene</v>
          </cell>
          <cell r="E11949"/>
        </row>
        <row r="11950">
          <cell r="C11950" t="str">
            <v>C9H12N3O7P</v>
          </cell>
          <cell r="D11950" t="str">
            <v>2',3'-Cyclic CMP</v>
          </cell>
          <cell r="E11950">
            <v>12.394749999999901</v>
          </cell>
        </row>
        <row r="11951">
          <cell r="C11951" t="str">
            <v>C9H12N3O7P</v>
          </cell>
          <cell r="D11951" t="str">
            <v>3',5'-Cyclic CMP</v>
          </cell>
          <cell r="E11951"/>
        </row>
        <row r="11952">
          <cell r="C11952" t="str">
            <v>C9H12N3O7P</v>
          </cell>
          <cell r="D11952" t="str">
            <v>Cytidine2'-3'-cyclicphosphate</v>
          </cell>
          <cell r="E11952"/>
        </row>
        <row r="11953">
          <cell r="C11953" t="str">
            <v>C11H16NO7P</v>
          </cell>
          <cell r="D11953" t="str">
            <v>4-(&amp;beta;-D-ribofuranosyl)aminobenzene-5'-phosphate</v>
          </cell>
          <cell r="E11953"/>
        </row>
        <row r="11954">
          <cell r="C11954" t="str">
            <v>C18H11NO4</v>
          </cell>
          <cell r="D11954" t="str">
            <v>Atherospermidine</v>
          </cell>
          <cell r="E11954"/>
        </row>
        <row r="11955">
          <cell r="C11955" t="str">
            <v>C18H11NO4</v>
          </cell>
          <cell r="D11955" t="str">
            <v>Phenanthroviridone aglycon</v>
          </cell>
          <cell r="E11955"/>
        </row>
        <row r="11956">
          <cell r="C11956" t="str">
            <v>C17H17NCl2</v>
          </cell>
          <cell r="D11956" t="str">
            <v>Sertraline</v>
          </cell>
          <cell r="E11956"/>
        </row>
        <row r="11957">
          <cell r="C11957" t="str">
            <v>C12H12N7OCl</v>
          </cell>
          <cell r="D11957" t="str">
            <v>Phenylamil</v>
          </cell>
          <cell r="E11957"/>
        </row>
        <row r="11958">
          <cell r="C11958" t="str">
            <v>C16H16NO3Cl</v>
          </cell>
          <cell r="D11958" t="str">
            <v>Fenoldopam</v>
          </cell>
          <cell r="E11958"/>
        </row>
        <row r="11959">
          <cell r="C11959" t="str">
            <v>C10H15N3O8</v>
          </cell>
          <cell r="D11959" t="str">
            <v>Convicine</v>
          </cell>
          <cell r="E11959"/>
        </row>
        <row r="11960">
          <cell r="C11960" t="str">
            <v>C10H15N3O8</v>
          </cell>
          <cell r="D11960" t="str">
            <v>Asp-Asp-Gly</v>
          </cell>
          <cell r="E11960"/>
        </row>
        <row r="11961">
          <cell r="C11961" t="str">
            <v>C15H15NO6</v>
          </cell>
          <cell r="D11961" t="str">
            <v>indol-3-ylmethyl-ascorbate</v>
          </cell>
          <cell r="E11961"/>
        </row>
        <row r="11962">
          <cell r="C11962" t="str">
            <v>C14H15N3O5</v>
          </cell>
          <cell r="D11962" t="str">
            <v>Entacapone</v>
          </cell>
          <cell r="E11962"/>
        </row>
        <row r="11963">
          <cell r="C11963" t="str">
            <v>C11H19N3O5S</v>
          </cell>
          <cell r="D11963" t="str">
            <v>Cys-Pro-Ser</v>
          </cell>
          <cell r="E11963"/>
        </row>
        <row r="11964">
          <cell r="C11964" t="str">
            <v>C11H19N3O7</v>
          </cell>
          <cell r="D11964" t="str">
            <v>Glu-Ala-Ser</v>
          </cell>
          <cell r="E11964"/>
        </row>
        <row r="11965">
          <cell r="C11965" t="str">
            <v>C11H19N3O7</v>
          </cell>
          <cell r="D11965" t="str">
            <v>Glu-Gly-Thr</v>
          </cell>
          <cell r="E11965"/>
        </row>
        <row r="11966">
          <cell r="C11966" t="str">
            <v>C11H19N3O7</v>
          </cell>
          <cell r="D11966" t="str">
            <v>Thr-Ala-Asp</v>
          </cell>
          <cell r="E11966"/>
        </row>
        <row r="11967">
          <cell r="C11967" t="str">
            <v>C17H15N5O</v>
          </cell>
          <cell r="D11967" t="str">
            <v>Zaleplon</v>
          </cell>
          <cell r="E11967"/>
        </row>
        <row r="11968">
          <cell r="C11968" t="str">
            <v>C15H19N3O4</v>
          </cell>
          <cell r="D11968" t="str">
            <v>Thr-Trp</v>
          </cell>
          <cell r="E11968"/>
        </row>
        <row r="11969">
          <cell r="C11969" t="str">
            <v>C12H23N3O4S</v>
          </cell>
          <cell r="D11969" t="str">
            <v>Ile-Ala-Cys</v>
          </cell>
          <cell r="E11969"/>
        </row>
        <row r="11970">
          <cell r="C11970" t="str">
            <v>C12H23N3O4S</v>
          </cell>
          <cell r="D11970" t="str">
            <v>Leu-Ala-Cys</v>
          </cell>
          <cell r="E11970"/>
        </row>
        <row r="11971">
          <cell r="C11971" t="str">
            <v>C12H23N3O4S</v>
          </cell>
          <cell r="D11971" t="str">
            <v>Met-Val-Gly</v>
          </cell>
          <cell r="E11971"/>
        </row>
        <row r="11972">
          <cell r="C11972" t="str">
            <v>C11H23N5O3S</v>
          </cell>
          <cell r="D11972" t="str">
            <v>Met-Arg</v>
          </cell>
          <cell r="E11972"/>
        </row>
        <row r="11973">
          <cell r="C11973" t="str">
            <v>C16H23N3OS</v>
          </cell>
          <cell r="D11973" t="str">
            <v>Buprofezin</v>
          </cell>
          <cell r="E11973"/>
        </row>
        <row r="11974">
          <cell r="C11974" t="str">
            <v>C12H23N3O6</v>
          </cell>
          <cell r="D11974" t="str">
            <v>Ile-Ser-Ser</v>
          </cell>
          <cell r="E11974"/>
        </row>
        <row r="11975">
          <cell r="C11975" t="str">
            <v>C12H23N3O6</v>
          </cell>
          <cell r="D11975" t="str">
            <v>Leu-Ser-Ser</v>
          </cell>
          <cell r="E11975"/>
        </row>
        <row r="11976">
          <cell r="C11976" t="str">
            <v>C12H23N3O6</v>
          </cell>
          <cell r="D11976" t="str">
            <v>Thr-Val-Ser</v>
          </cell>
          <cell r="E11976"/>
        </row>
        <row r="11977">
          <cell r="C11977" t="str">
            <v>C17H23NO4</v>
          </cell>
          <cell r="D11977" t="str">
            <v>(6S)-Hydroxyhyoscyamine</v>
          </cell>
          <cell r="E11977"/>
        </row>
        <row r="11978">
          <cell r="C11978" t="str">
            <v>C17H23NO4</v>
          </cell>
          <cell r="D11978" t="str">
            <v>Cetraxate</v>
          </cell>
          <cell r="E11978"/>
        </row>
        <row r="11979">
          <cell r="C11979" t="str">
            <v>C17H23NO4</v>
          </cell>
          <cell r="D11979" t="str">
            <v>Porritoxin</v>
          </cell>
          <cell r="E11979"/>
        </row>
        <row r="11980">
          <cell r="C11980" t="str">
            <v>C17H23NO4</v>
          </cell>
          <cell r="D11980" t="str">
            <v>Lunacridine</v>
          </cell>
          <cell r="E11980"/>
        </row>
        <row r="11981">
          <cell r="C11981" t="str">
            <v>C17H23NO4</v>
          </cell>
          <cell r="D11981" t="str">
            <v>Anisodamine</v>
          </cell>
          <cell r="E11981"/>
        </row>
        <row r="11982">
          <cell r="C11982" t="str">
            <v>C17H23NO4</v>
          </cell>
          <cell r="D11982" t="str">
            <v>Convolamine</v>
          </cell>
          <cell r="E11982"/>
        </row>
        <row r="11983">
          <cell r="C11983" t="str">
            <v>C18H25O4</v>
          </cell>
          <cell r="D11983" t="str">
            <v>5'-Carboxy-gama-chromanol</v>
          </cell>
          <cell r="E11983"/>
        </row>
        <row r="11984">
          <cell r="C11984" t="str">
            <v>C18H27NO3</v>
          </cell>
          <cell r="D11984" t="str">
            <v>Capsaicin</v>
          </cell>
          <cell r="E11984"/>
        </row>
        <row r="11985">
          <cell r="C11985" t="str">
            <v>C19H31NO2</v>
          </cell>
          <cell r="D11985" t="str">
            <v>17beta-Nitro-5alpha-androstane</v>
          </cell>
          <cell r="E11985"/>
        </row>
        <row r="11986">
          <cell r="C11986" t="str">
            <v>C20H35NO</v>
          </cell>
          <cell r="D11986" t="str">
            <v>[SP methyl(10:0/8:0/8:0)] (9aS)-6S-(deca-1,3E-dienyl)-4S-methyloctahydro-1H-quinolizin-3R-ol</v>
          </cell>
          <cell r="E11986"/>
        </row>
        <row r="11987">
          <cell r="C11987" t="str">
            <v>C3HBr3O2</v>
          </cell>
          <cell r="D11987" t="str">
            <v>2,3,3-tribromoacrylic acid</v>
          </cell>
          <cell r="E11987"/>
        </row>
        <row r="11988">
          <cell r="C11988" t="str">
            <v>C12H6OCl4</v>
          </cell>
          <cell r="D11988" t="str">
            <v>2,3,4,5-Tetrachloro-4'-biphenylol</v>
          </cell>
          <cell r="E11988"/>
        </row>
        <row r="11989">
          <cell r="C11989" t="str">
            <v>C12H6OCl4</v>
          </cell>
          <cell r="D11989" t="str">
            <v>4-Hydroxy-2,2',4',6'-tetrachlorobiphenyl</v>
          </cell>
          <cell r="E11989"/>
        </row>
        <row r="11990">
          <cell r="C11990" t="str">
            <v>C12H6OCl4</v>
          </cell>
          <cell r="D11990" t="str">
            <v>4-Hydroxy-2',3,4',6'-tetrachlorobiphenyl</v>
          </cell>
          <cell r="E11990"/>
        </row>
        <row r="11991">
          <cell r="C11991" t="str">
            <v>C12H6OCl4</v>
          </cell>
          <cell r="D11991" t="str">
            <v>2',3',4',5'-Tetrachloro-3-biphenylol</v>
          </cell>
          <cell r="E11991"/>
        </row>
        <row r="11992">
          <cell r="C11992" t="str">
            <v>C12H6OCl4</v>
          </cell>
          <cell r="D11992" t="str">
            <v>4-Hydroxy-2',3,5,5'-tetrachlorobiphenyl</v>
          </cell>
          <cell r="E11992"/>
        </row>
        <row r="11993">
          <cell r="C11993" t="str">
            <v>C8H18O4S4</v>
          </cell>
          <cell r="D11993" t="str">
            <v>Dithioerythritol disulfide</v>
          </cell>
          <cell r="E11993"/>
        </row>
        <row r="11994">
          <cell r="C11994" t="str">
            <v>C9H11N2O8P</v>
          </cell>
          <cell r="D11994" t="str">
            <v>2',3'-Cyclic UMP</v>
          </cell>
          <cell r="E11994"/>
        </row>
        <row r="11995">
          <cell r="C11995" t="str">
            <v>C9H11N2O8P</v>
          </cell>
          <cell r="D11995" t="str">
            <v>uridine 3'5'-cyclic monophosphate</v>
          </cell>
          <cell r="E11995"/>
        </row>
        <row r="11996">
          <cell r="C11996" t="str">
            <v>C13H10N2O5S</v>
          </cell>
          <cell r="D11996" t="str">
            <v>4-Carboxy-4'-sulfoazobenzene</v>
          </cell>
          <cell r="E11996"/>
        </row>
        <row r="11997">
          <cell r="C11997" t="str">
            <v>C14H10O8</v>
          </cell>
          <cell r="D11997" t="str">
            <v>2-Protocatechoylphloroglucinolcarboxylate</v>
          </cell>
          <cell r="E11997"/>
        </row>
        <row r="11998">
          <cell r="C11998" t="str">
            <v>C14H10O8</v>
          </cell>
          <cell r="D11998" t="str">
            <v>2,2',3,3'-tetrahydroxy-5,5'-dicarboxybiphenyl</v>
          </cell>
          <cell r="E11998"/>
        </row>
        <row r="11999">
          <cell r="C11999" t="str">
            <v>C18H10O5</v>
          </cell>
          <cell r="D11999" t="str">
            <v>Kinobscurinone</v>
          </cell>
          <cell r="E11999"/>
        </row>
        <row r="12000">
          <cell r="C12000" t="str">
            <v>C18H10O5</v>
          </cell>
          <cell r="D12000" t="str">
            <v>Neoduleen</v>
          </cell>
          <cell r="E12000"/>
        </row>
        <row r="12001">
          <cell r="C12001" t="str">
            <v>C18H10O5</v>
          </cell>
          <cell r="D12001" t="str">
            <v>[Fv Methy] 3',4'-Methylenedioxyfurano[2'',3'':6,7]aurone</v>
          </cell>
          <cell r="E12001"/>
        </row>
        <row r="12002">
          <cell r="C12002" t="str">
            <v>C12H18O5S2</v>
          </cell>
          <cell r="D12002" t="str">
            <v>Isoprothiolane sulfoxide</v>
          </cell>
          <cell r="E12002"/>
        </row>
        <row r="12003">
          <cell r="C12003" t="str">
            <v>C15H14O7</v>
          </cell>
          <cell r="D12003" t="str">
            <v>Leucocyanidin</v>
          </cell>
          <cell r="E12003"/>
        </row>
        <row r="12004">
          <cell r="C12004" t="str">
            <v>C15H14O7</v>
          </cell>
          <cell r="D12004" t="str">
            <v>(+)-Gallocatechin</v>
          </cell>
          <cell r="E12004"/>
        </row>
        <row r="12005">
          <cell r="C12005" t="str">
            <v>C15H14O7</v>
          </cell>
          <cell r="D12005" t="str">
            <v>[Fv] Epigallocatechin</v>
          </cell>
          <cell r="E12005"/>
        </row>
        <row r="12006">
          <cell r="C12006" t="str">
            <v>C15H14O7</v>
          </cell>
          <cell r="D12006" t="str">
            <v>Robinetinidol-4alpha-ol</v>
          </cell>
          <cell r="E12006"/>
        </row>
        <row r="12007">
          <cell r="C12007" t="str">
            <v>C15H14O7</v>
          </cell>
          <cell r="D12007" t="str">
            <v>Mesquitol-4beta-ol</v>
          </cell>
          <cell r="E12007"/>
        </row>
        <row r="12008">
          <cell r="C12008" t="str">
            <v>C15H14O7</v>
          </cell>
          <cell r="D12008" t="str">
            <v>Epimesquitol-4alpha-ol</v>
          </cell>
          <cell r="E12008"/>
        </row>
        <row r="12009">
          <cell r="C12009" t="str">
            <v>C15H14O7</v>
          </cell>
          <cell r="D12009" t="str">
            <v>Epimesquitol-4beta-ol</v>
          </cell>
          <cell r="E12009"/>
        </row>
        <row r="12010">
          <cell r="C12010" t="str">
            <v>C14H14N2O6</v>
          </cell>
          <cell r="D12010" t="str">
            <v>2-oxindole-3-acetyl-asp</v>
          </cell>
          <cell r="E12010"/>
        </row>
        <row r="12011">
          <cell r="C12011" t="str">
            <v>C12H18O9</v>
          </cell>
          <cell r="D12011" t="str">
            <v>furaneol glucopyranoside</v>
          </cell>
          <cell r="E12011"/>
        </row>
        <row r="12012">
          <cell r="C12012" t="str">
            <v>C10H18N4O5S</v>
          </cell>
          <cell r="D12012" t="str">
            <v>Ala-Asn-Cys</v>
          </cell>
          <cell r="E12012"/>
        </row>
        <row r="12013">
          <cell r="C12013" t="str">
            <v>C10H18N4O5S</v>
          </cell>
          <cell r="D12013" t="str">
            <v>Ala-Cys-Gly-Gly</v>
          </cell>
          <cell r="E12013"/>
        </row>
        <row r="12014">
          <cell r="C12014" t="str">
            <v>C10H18N4O5S</v>
          </cell>
          <cell r="D12014" t="str">
            <v>Cys-Gln-Gly</v>
          </cell>
          <cell r="E12014"/>
        </row>
        <row r="12015">
          <cell r="C12015" t="str">
            <v>C10H18N4O5S</v>
          </cell>
          <cell r="D12015" t="str">
            <v>glutathione amide</v>
          </cell>
          <cell r="E12015"/>
        </row>
        <row r="12016">
          <cell r="C12016" t="str">
            <v>C15H18N2O3S</v>
          </cell>
          <cell r="D12016" t="str">
            <v>indole-3-acetyl-methionine</v>
          </cell>
          <cell r="E12016"/>
        </row>
        <row r="12017">
          <cell r="C12017" t="str">
            <v>C16H18O6</v>
          </cell>
          <cell r="D12017" t="str">
            <v>Cimifugin</v>
          </cell>
          <cell r="E12017"/>
        </row>
        <row r="12018">
          <cell r="C12018" t="str">
            <v>C10H18N4O7</v>
          </cell>
          <cell r="D12018" t="str">
            <v>Asn-Ser-Ser</v>
          </cell>
          <cell r="E12018"/>
        </row>
        <row r="12019">
          <cell r="C12019" t="str">
            <v>C10H18N4O7</v>
          </cell>
          <cell r="D12019" t="str">
            <v>Ser-Gly-Gly-Ser</v>
          </cell>
          <cell r="E12019"/>
        </row>
        <row r="12020">
          <cell r="C12020" t="str">
            <v>C15H18N2O5</v>
          </cell>
          <cell r="D12020" t="str">
            <v>Z-Gly-Pro</v>
          </cell>
          <cell r="E12020"/>
        </row>
        <row r="12021">
          <cell r="C12021" t="str">
            <v>C20H18O3</v>
          </cell>
          <cell r="D12021" t="str">
            <v>[Fv] Lonchocarpin</v>
          </cell>
          <cell r="E12021"/>
        </row>
        <row r="12022">
          <cell r="C12022" t="str">
            <v>C20H18O3</v>
          </cell>
          <cell r="D12022" t="str">
            <v>[Fv] (-)-Isolonchocarpin</v>
          </cell>
          <cell r="E12022"/>
        </row>
        <row r="12023">
          <cell r="C12023" t="str">
            <v>C11H22N4O4S</v>
          </cell>
          <cell r="D12023" t="str">
            <v>Lys-Cys-Gly</v>
          </cell>
          <cell r="E12023"/>
        </row>
        <row r="12024">
          <cell r="C12024" t="str">
            <v>C19H18N2O2</v>
          </cell>
          <cell r="D12024" t="str">
            <v>cinnamoylserotonin</v>
          </cell>
          <cell r="E12024"/>
        </row>
        <row r="12025">
          <cell r="C12025" t="str">
            <v>C13H18N6O3</v>
          </cell>
          <cell r="D12025" t="str">
            <v>Lupinate</v>
          </cell>
          <cell r="E12025"/>
        </row>
        <row r="12026">
          <cell r="C12026" t="str">
            <v>C17H22O5</v>
          </cell>
          <cell r="D12026" t="str">
            <v>Arnicolide A</v>
          </cell>
          <cell r="E12026"/>
        </row>
        <row r="12027">
          <cell r="C12027" t="str">
            <v>C17H22O5</v>
          </cell>
          <cell r="D12027" t="str">
            <v>Confertiflorin</v>
          </cell>
          <cell r="E12027"/>
        </row>
        <row r="12028">
          <cell r="C12028" t="str">
            <v>C17H22O5</v>
          </cell>
          <cell r="D12028" t="str">
            <v>Eupaformonin</v>
          </cell>
          <cell r="E12028"/>
        </row>
        <row r="12029">
          <cell r="C12029" t="str">
            <v>C17H22O5</v>
          </cell>
          <cell r="D12029" t="str">
            <v>Gaillardin</v>
          </cell>
          <cell r="E12029"/>
        </row>
        <row r="12030">
          <cell r="C12030" t="str">
            <v>C17H22O5</v>
          </cell>
          <cell r="D12030" t="str">
            <v>Isotenulin</v>
          </cell>
          <cell r="E12030"/>
        </row>
        <row r="12031">
          <cell r="C12031" t="str">
            <v>C17H22O5</v>
          </cell>
          <cell r="D12031" t="str">
            <v>Ligulatin B</v>
          </cell>
          <cell r="E12031"/>
        </row>
        <row r="12032">
          <cell r="C12032" t="str">
            <v>C17H22O5</v>
          </cell>
          <cell r="D12032" t="str">
            <v>Lipiferolide</v>
          </cell>
          <cell r="E12032"/>
        </row>
        <row r="12033">
          <cell r="C12033" t="str">
            <v>C17H22O5</v>
          </cell>
          <cell r="D12033" t="str">
            <v>Matricin</v>
          </cell>
          <cell r="E12033"/>
        </row>
        <row r="12034">
          <cell r="C12034" t="str">
            <v>C17H22O5</v>
          </cell>
          <cell r="D12034" t="str">
            <v>Ovatifolin</v>
          </cell>
          <cell r="E12034"/>
        </row>
        <row r="12035">
          <cell r="C12035" t="str">
            <v>C17H22O5</v>
          </cell>
          <cell r="D12035" t="str">
            <v>Pyrethrosin</v>
          </cell>
          <cell r="E12035"/>
        </row>
        <row r="12036">
          <cell r="C12036" t="str">
            <v>C17H22O5</v>
          </cell>
          <cell r="D12036" t="str">
            <v>Tenulin</v>
          </cell>
          <cell r="E12036"/>
        </row>
        <row r="12037">
          <cell r="C12037" t="str">
            <v>C17H22O5</v>
          </cell>
          <cell r="D12037" t="str">
            <v>Viscidulin B</v>
          </cell>
          <cell r="E12037"/>
        </row>
        <row r="12038">
          <cell r="C12038" t="str">
            <v>C17H22O5</v>
          </cell>
          <cell r="D12038" t="str">
            <v>Xanthinin</v>
          </cell>
          <cell r="E12038"/>
        </row>
        <row r="12039">
          <cell r="C12039" t="str">
            <v>C17H22O5</v>
          </cell>
          <cell r="D12039" t="str">
            <v>Xanthumin</v>
          </cell>
          <cell r="E12039"/>
        </row>
        <row r="12040">
          <cell r="C12040" t="str">
            <v>C15H22N4O3</v>
          </cell>
          <cell r="D12040" t="str">
            <v>Bz-Arg-OEt</v>
          </cell>
          <cell r="E12040"/>
        </row>
        <row r="12041">
          <cell r="C12041" t="str">
            <v>C15H22N4O3</v>
          </cell>
          <cell r="D12041" t="str">
            <v>feruloylagmatine</v>
          </cell>
          <cell r="E12041"/>
        </row>
        <row r="12042">
          <cell r="C12042" t="str">
            <v>C18H26O4</v>
          </cell>
          <cell r="D12042" t="str">
            <v>Compactin diol lactone</v>
          </cell>
          <cell r="E12042"/>
        </row>
        <row r="12043">
          <cell r="C12043" t="str">
            <v>C18H26O4</v>
          </cell>
          <cell r="D12043" t="str">
            <v>Di-n-pentyl phthalate</v>
          </cell>
          <cell r="E12043"/>
        </row>
        <row r="12044">
          <cell r="C12044" t="str">
            <v>C19H22N4</v>
          </cell>
          <cell r="D12044" t="str">
            <v>Corrinoid</v>
          </cell>
          <cell r="E12044"/>
        </row>
        <row r="12045">
          <cell r="C12045" t="str">
            <v>C16H31O3Cl</v>
          </cell>
          <cell r="D12045" t="str">
            <v>[FA hydroxy(16:0)] 9-chloro-10-hydroxy-hexadecanoic acid</v>
          </cell>
          <cell r="E12045"/>
        </row>
        <row r="12046">
          <cell r="C12046" t="str">
            <v>C16H31ClO3</v>
          </cell>
          <cell r="D12046" t="str">
            <v>9-hydroxy-10-chloro-hexadecanoic acid</v>
          </cell>
          <cell r="E12046"/>
        </row>
        <row r="12047">
          <cell r="C12047" t="str">
            <v>C19H27FO2</v>
          </cell>
          <cell r="D12047" t="str">
            <v>16alpha-Fluoro-17alpha-hydroxyandrost-4-en-3-one</v>
          </cell>
          <cell r="E12047"/>
        </row>
        <row r="12048">
          <cell r="C12048" t="str">
            <v>C19H27FO2</v>
          </cell>
          <cell r="D12048" t="str">
            <v>2alpha-Fluoro-17beta-hydroxyandrost-4-en-3-one</v>
          </cell>
          <cell r="E12048"/>
        </row>
        <row r="12049">
          <cell r="C12049" t="str">
            <v>C16H26N4O2</v>
          </cell>
          <cell r="D12049" t="str">
            <v>Ruscopine</v>
          </cell>
          <cell r="E12049"/>
        </row>
        <row r="12050">
          <cell r="C12050" t="str">
            <v>C19H30O3</v>
          </cell>
          <cell r="D12050" t="str">
            <v>Oxandrolone</v>
          </cell>
          <cell r="E12050"/>
        </row>
        <row r="12051">
          <cell r="C12051" t="str">
            <v>C19H30O3</v>
          </cell>
          <cell r="D12051" t="str">
            <v>3alpha,11beta-Dihydroxy-5beta-androstane-17-one</v>
          </cell>
          <cell r="E12051"/>
        </row>
        <row r="12052">
          <cell r="C12052" t="str">
            <v>C19H30O3</v>
          </cell>
          <cell r="D12052" t="str">
            <v>3alpha,11beta-Dihydroxy-5alpha-androstane-17-one</v>
          </cell>
          <cell r="E12052"/>
        </row>
        <row r="12053">
          <cell r="C12053" t="str">
            <v>C19H30O3</v>
          </cell>
          <cell r="D12053" t="str">
            <v>Androst-5-ene-3beta,17beta,19-triol</v>
          </cell>
          <cell r="E12053"/>
        </row>
        <row r="12054">
          <cell r="C12054" t="str">
            <v>C19H30O3</v>
          </cell>
          <cell r="D12054" t="str">
            <v>3beta-Hydroxy-D-homo-17a-oxa-5alpha-androstan-17-one</v>
          </cell>
          <cell r="E12054"/>
        </row>
        <row r="12055">
          <cell r="C12055" t="str">
            <v>C19H30O3</v>
          </cell>
          <cell r="D12055" t="str">
            <v>Dihydromonacolin L</v>
          </cell>
          <cell r="E12055"/>
        </row>
        <row r="12056">
          <cell r="C12056" t="str">
            <v>C19H30O3</v>
          </cell>
          <cell r="D12056" t="str">
            <v>5-Androstene-3b-16b-17a-triol</v>
          </cell>
          <cell r="E12056"/>
        </row>
        <row r="12057">
          <cell r="C12057" t="str">
            <v>C19H30O3</v>
          </cell>
          <cell r="D12057" t="str">
            <v>5-Androstene-3b-16a-17a-triol</v>
          </cell>
          <cell r="E12057"/>
        </row>
        <row r="12058">
          <cell r="C12058" t="str">
            <v>C19H30O3</v>
          </cell>
          <cell r="D12058" t="str">
            <v>5-Androstenetriol</v>
          </cell>
          <cell r="E12058"/>
        </row>
        <row r="12059">
          <cell r="C12059" t="str">
            <v>C19H30O3</v>
          </cell>
          <cell r="D12059" t="str">
            <v>16-alpha-Hydroxyandrosterone</v>
          </cell>
          <cell r="E12059"/>
        </row>
        <row r="12060">
          <cell r="C12060" t="str">
            <v>C19H30O3</v>
          </cell>
          <cell r="D12060" t="str">
            <v>5-Androstene-3alpha-16b,17b-triol</v>
          </cell>
          <cell r="E12060"/>
        </row>
        <row r="12061">
          <cell r="C12061" t="str">
            <v>C19H30O3</v>
          </cell>
          <cell r="D12061" t="str">
            <v>[ST hydrox] 3beta,11beta-dihydroxy-androstan-17-one</v>
          </cell>
          <cell r="E12061"/>
        </row>
        <row r="12062">
          <cell r="C12062" t="str">
            <v>C20H34O2</v>
          </cell>
          <cell r="D12062" t="str">
            <v>Icosatrienoic acid</v>
          </cell>
          <cell r="E12062"/>
        </row>
        <row r="12063">
          <cell r="C12063" t="str">
            <v>C20H34O2</v>
          </cell>
          <cell r="D12063" t="str">
            <v>[FA (20:3)] 8Z,11Z,14Z-eicosatrienoic acid</v>
          </cell>
          <cell r="E12063"/>
        </row>
        <row r="12064">
          <cell r="C12064" t="str">
            <v>C20H34O2</v>
          </cell>
          <cell r="D12064" t="str">
            <v>FA (20:3)</v>
          </cell>
          <cell r="E12064"/>
        </row>
        <row r="12065">
          <cell r="C12065" t="str">
            <v>C20H34O2</v>
          </cell>
          <cell r="D12065" t="str">
            <v>FA methyl(19:3)</v>
          </cell>
          <cell r="E12065"/>
        </row>
        <row r="12066">
          <cell r="C12066" t="str">
            <v>C20H34O2</v>
          </cell>
          <cell r="D12066" t="str">
            <v>2,7,11-Cembratrien-4,6-diol</v>
          </cell>
          <cell r="E12066"/>
        </row>
        <row r="12067">
          <cell r="C12067" t="str">
            <v>C20H34O2</v>
          </cell>
          <cell r="D12067" t="str">
            <v>2alpha-Methyl-5alpha-androstane-3alpha,17beta-diol</v>
          </cell>
          <cell r="E12067"/>
        </row>
        <row r="12068">
          <cell r="C12068" t="str">
            <v>C20H34O2</v>
          </cell>
          <cell r="D12068" t="str">
            <v>2alpha-Methyl-5alpha-androstane-3beta,17beta-diol</v>
          </cell>
          <cell r="E12068"/>
        </row>
        <row r="12069">
          <cell r="C12069" t="str">
            <v>C20H34O2</v>
          </cell>
          <cell r="D12069" t="str">
            <v>17alpha-Methyl-5alpha-androstane-3alpha,17beta-diol</v>
          </cell>
          <cell r="E12069"/>
        </row>
        <row r="12070">
          <cell r="C12070" t="str">
            <v>C20H34O2</v>
          </cell>
          <cell r="D12070" t="str">
            <v>17-Methyl-5alpha-androstane-11beta,17beta-diol</v>
          </cell>
          <cell r="E12070"/>
        </row>
        <row r="12071">
          <cell r="C12071" t="str">
            <v>C20H34O2</v>
          </cell>
          <cell r="D12071" t="str">
            <v>plaunotol</v>
          </cell>
          <cell r="E12071"/>
        </row>
        <row r="12072">
          <cell r="C12072" t="str">
            <v>C20H34O2</v>
          </cell>
          <cell r="D12072" t="str">
            <v>[FA (20:3)] 5Z,8Z,11Z-eicosatrienoic acid</v>
          </cell>
          <cell r="E12072"/>
        </row>
        <row r="12073">
          <cell r="C12073" t="str">
            <v>C20H34O2</v>
          </cell>
          <cell r="D12073" t="str">
            <v>[FA methyl(19:3)] 18-methyl-8Z,11Z,14Z-nonadecatrienoic acid</v>
          </cell>
          <cell r="E12073"/>
        </row>
        <row r="12074">
          <cell r="C12074" t="str">
            <v>C20H34O2</v>
          </cell>
          <cell r="D12074" t="str">
            <v>[FA (20:3)] 5,8,11-eicosatrienoic acid</v>
          </cell>
          <cell r="E12074"/>
        </row>
        <row r="12075">
          <cell r="C12075" t="str">
            <v>C20H34O2</v>
          </cell>
          <cell r="D12075" t="str">
            <v>[FA (20:3)] 11,14,17-eicosatrienoic acid</v>
          </cell>
          <cell r="E12075"/>
        </row>
        <row r="12076">
          <cell r="C12076" t="str">
            <v>C20H34O2</v>
          </cell>
          <cell r="D12076" t="str">
            <v>[FA (20:3)] 2E,4E,8Z-eicosatrienoic acid</v>
          </cell>
          <cell r="E12076"/>
        </row>
        <row r="12077">
          <cell r="C12077" t="str">
            <v>C20H34O2</v>
          </cell>
          <cell r="D12077" t="str">
            <v>[FA (20:3)] 5Z,11Z,14Z-eicosatrienoic acid</v>
          </cell>
          <cell r="E12077"/>
        </row>
        <row r="12078">
          <cell r="C12078" t="str">
            <v>C20H34O2</v>
          </cell>
          <cell r="D12078" t="str">
            <v>[FA (20:3)] 7,10,13-Eicosatrienoic acid</v>
          </cell>
          <cell r="E12078"/>
        </row>
        <row r="12079">
          <cell r="C12079" t="str">
            <v>C20H34O2</v>
          </cell>
          <cell r="D12079" t="str">
            <v>[FA (20:3)] 7,11,14-Eicosatrienoic acid</v>
          </cell>
          <cell r="E12079"/>
        </row>
        <row r="12080">
          <cell r="C12080" t="str">
            <v>C20H34O2</v>
          </cell>
          <cell r="D12080" t="str">
            <v>[FA (20:3)] 7Z,10Z,13Z-eicosatrienoic acid</v>
          </cell>
          <cell r="E12080"/>
        </row>
        <row r="12081">
          <cell r="C12081" t="str">
            <v>C20H34O2</v>
          </cell>
          <cell r="D12081" t="str">
            <v>[FA (20:3)] 7Z,11Z,14E-eicosatrienoic acid</v>
          </cell>
          <cell r="E12081"/>
        </row>
        <row r="12082">
          <cell r="C12082" t="str">
            <v>C20H34O2</v>
          </cell>
          <cell r="D12082" t="str">
            <v>[FA (20:3)] 7Z,11Z,14Z-eicosatrienoic acid</v>
          </cell>
          <cell r="E12082"/>
        </row>
        <row r="12083">
          <cell r="C12083" t="str">
            <v>C20H34O2</v>
          </cell>
          <cell r="D12083" t="str">
            <v>[FA (20:3)] 8Z,12E,14Z-eicosatrienoic acid</v>
          </cell>
          <cell r="E12083"/>
        </row>
        <row r="12084">
          <cell r="C12084" t="str">
            <v>C20H34O2</v>
          </cell>
          <cell r="D12084" t="str">
            <v>(5Z,9E,14Z)-icosa-5,9,14-trienoic acid</v>
          </cell>
          <cell r="E12084"/>
        </row>
        <row r="12085">
          <cell r="C12085" t="str">
            <v>C20H34O2</v>
          </cell>
          <cell r="D12085" t="str">
            <v>eicosa-5Z,8Z,14Z-trienoic acid</v>
          </cell>
          <cell r="E12085"/>
        </row>
        <row r="12086">
          <cell r="C12086" t="str">
            <v>C20H34O2</v>
          </cell>
          <cell r="D12086" t="str">
            <v>20:3(5Z,13Z,16Z)</v>
          </cell>
          <cell r="E12086"/>
        </row>
        <row r="12087">
          <cell r="C12087" t="str">
            <v>C20H34O2</v>
          </cell>
          <cell r="D12087" t="str">
            <v>Oncobic acid</v>
          </cell>
          <cell r="E12087"/>
        </row>
        <row r="12088">
          <cell r="C12088" t="str">
            <v>C20H34O2</v>
          </cell>
          <cell r="D12088" t="str">
            <v>[FA trimethyl,hydroxy,methyl(16:4)] 3,11,15-trimethyl-7-hydroxymethyl-2,6,10,14-hexadecatetraen-1-ol</v>
          </cell>
          <cell r="E12088"/>
        </row>
        <row r="12089">
          <cell r="C12089" t="str">
            <v>C20H34O2</v>
          </cell>
          <cell r="D12089" t="str">
            <v>3Z,6Z,9Z-Octadecatrienyl acetate</v>
          </cell>
          <cell r="E12089"/>
        </row>
        <row r="12090">
          <cell r="C12090" t="str">
            <v>C20H34O2</v>
          </cell>
          <cell r="D12090" t="str">
            <v>9Z,12Z,15Z-Octadecatrienyl acetate</v>
          </cell>
          <cell r="E12090"/>
        </row>
        <row r="12091">
          <cell r="C12091" t="str">
            <v>C20H34O2</v>
          </cell>
          <cell r="D12091" t="str">
            <v>(E,E)-3,7,11-Trimethyl-2,6,10-dodecatrienyl 3-methylbutanoate</v>
          </cell>
          <cell r="E12091"/>
        </row>
        <row r="12092">
          <cell r="C12092" t="str">
            <v>C20H34O2</v>
          </cell>
          <cell r="D12092" t="str">
            <v>(E,E)-3,7,11-Trimethyl-2,6,10-dodecatrienyl pentanoate</v>
          </cell>
          <cell r="E12092"/>
        </row>
        <row r="12093">
          <cell r="C12093" t="str">
            <v>C21H38O</v>
          </cell>
          <cell r="D12093" t="str">
            <v>Heneicosadienone</v>
          </cell>
          <cell r="E12093"/>
        </row>
        <row r="12094">
          <cell r="C12094" t="str">
            <v>C21H38O</v>
          </cell>
          <cell r="D12094" t="str">
            <v>3E,6Z-Heneicosadien-11-one</v>
          </cell>
          <cell r="E12094"/>
        </row>
        <row r="12095">
          <cell r="C12095" t="str">
            <v>C21H38O</v>
          </cell>
          <cell r="D12095" t="str">
            <v>6Z,8E-Heneicosadien-11-one</v>
          </cell>
          <cell r="E12095"/>
        </row>
        <row r="12096">
          <cell r="C12096" t="str">
            <v>C21H38O</v>
          </cell>
          <cell r="D12096" t="str">
            <v>6Z,9E-Heneicosadien-11-one</v>
          </cell>
          <cell r="E12096"/>
        </row>
        <row r="12097">
          <cell r="C12097" t="str">
            <v>C21H38O</v>
          </cell>
          <cell r="D12097" t="str">
            <v>6Z,9Z-Heneicosadien-11-one</v>
          </cell>
          <cell r="E12097"/>
        </row>
        <row r="12098">
          <cell r="C12098" t="str">
            <v>C21H38O</v>
          </cell>
          <cell r="D12098" t="str">
            <v>9R,10S-Epoxy-3Z,6Z-heneicosadiene</v>
          </cell>
          <cell r="E12098"/>
        </row>
        <row r="12099">
          <cell r="C12099" t="str">
            <v>C21H38O</v>
          </cell>
          <cell r="D12099" t="str">
            <v>9S,10R-Epoxy-3Z,6Z-heneicosadiene</v>
          </cell>
          <cell r="E12099"/>
        </row>
        <row r="12100">
          <cell r="C12100" t="str">
            <v>C21H38O</v>
          </cell>
          <cell r="D12100" t="str">
            <v>6R,7S-Epoxy-3Z,9Z-heneicosadiene</v>
          </cell>
          <cell r="E12100"/>
        </row>
        <row r="12101">
          <cell r="C12101" t="str">
            <v>C21H38O</v>
          </cell>
          <cell r="D12101" t="str">
            <v>6S,7R-Epoxy-3Z,9Z-heneicosadiene</v>
          </cell>
          <cell r="E12101"/>
        </row>
        <row r="12102">
          <cell r="C12102" t="str">
            <v>C21H38O</v>
          </cell>
          <cell r="D12102" t="str">
            <v>cis-3,4-Epoxy-6Z,9Z-heneicosadiene</v>
          </cell>
          <cell r="E12102"/>
        </row>
        <row r="12103">
          <cell r="C12103" t="str">
            <v>C21H38O</v>
          </cell>
          <cell r="D12103" t="str">
            <v>trans-11S,12S-Epoxy-6Z,9Z-heneicosadiene</v>
          </cell>
          <cell r="E12103"/>
        </row>
        <row r="12104">
          <cell r="C12104" t="str">
            <v>C22H42</v>
          </cell>
          <cell r="D12104" t="str">
            <v>6Z,9Z-Docosadiene</v>
          </cell>
          <cell r="E12104"/>
        </row>
        <row r="12105">
          <cell r="C12105" t="str">
            <v>C9H10INO3</v>
          </cell>
          <cell r="D12105" t="str">
            <v>Iodotyrosine</v>
          </cell>
          <cell r="E12105"/>
        </row>
        <row r="12106">
          <cell r="C12106" t="str">
            <v>C9H10INO3</v>
          </cell>
          <cell r="D12106" t="str">
            <v>3-iodo-L-tyrosine</v>
          </cell>
          <cell r="E12106"/>
        </row>
        <row r="12107">
          <cell r="C12107" t="str">
            <v>C9H10INO3</v>
          </cell>
          <cell r="D12107" t="str">
            <v>monoiodo-L-tyrosine</v>
          </cell>
          <cell r="E12107"/>
        </row>
        <row r="12108">
          <cell r="C12108" t="str">
            <v>C15H8F3NO3</v>
          </cell>
          <cell r="D12108" t="str">
            <v>N-(6-Oxo-6H-dibenzo[b,d]pyran-3-yl)-2,2,2-trifluoroacetamide</v>
          </cell>
          <cell r="E12108"/>
        </row>
        <row r="12109">
          <cell r="C12109" t="str">
            <v>C15H8F3NO3</v>
          </cell>
          <cell r="D12109" t="str">
            <v>2,2,2-Trifluoro-N-(6-oxo-6H-dibenzo[b,d]pyran-2-yl)acetamide</v>
          </cell>
          <cell r="E12109"/>
        </row>
        <row r="12110">
          <cell r="C12110" t="str">
            <v>C9H14N3O7P</v>
          </cell>
          <cell r="D12110" t="str">
            <v>dCMP</v>
          </cell>
          <cell r="E12110">
            <v>14.705549999999899</v>
          </cell>
        </row>
        <row r="12111">
          <cell r="C12111" t="str">
            <v>C14H13NO7</v>
          </cell>
          <cell r="D12111" t="str">
            <v>Narciclasine</v>
          </cell>
          <cell r="E12111"/>
        </row>
        <row r="12112">
          <cell r="C12112" t="str">
            <v>C10H17N3O6S</v>
          </cell>
          <cell r="D12112" t="str">
            <v>Glutathione</v>
          </cell>
          <cell r="E12112"/>
        </row>
        <row r="12113">
          <cell r="C12113" t="str">
            <v>C10H17N3O6S</v>
          </cell>
          <cell r="D12113" t="str">
            <v>Ala-Asp-Cys</v>
          </cell>
          <cell r="E12113"/>
        </row>
        <row r="12114">
          <cell r="C12114" t="str">
            <v>C10H17N3O6S</v>
          </cell>
          <cell r="D12114" t="str">
            <v>Glu-Cys-Gly</v>
          </cell>
          <cell r="E12114"/>
        </row>
        <row r="12115">
          <cell r="C12115" t="str">
            <v>C18H13NO4</v>
          </cell>
          <cell r="D12115" t="str">
            <v>Stealthin C</v>
          </cell>
          <cell r="E12115"/>
        </row>
        <row r="12116">
          <cell r="C12116" t="str">
            <v>C15H17NO4S</v>
          </cell>
          <cell r="D12116" t="str">
            <v>(1R)-Hydroxy-(2R)-N-acetyl-L-cysteinyl-1,2-dihydronaphthalene</v>
          </cell>
          <cell r="E12116"/>
        </row>
        <row r="12117">
          <cell r="C12117" t="str">
            <v>C15H17NO4S</v>
          </cell>
          <cell r="D12117" t="str">
            <v>(1R)-N-Acetyl-L-cysteinyl-(2R)-hydroxy-1,2-dihydronaphthalene</v>
          </cell>
          <cell r="E12117"/>
        </row>
        <row r="12118">
          <cell r="C12118" t="str">
            <v>C15H17NO4S</v>
          </cell>
          <cell r="D12118" t="str">
            <v>(1S)-Hydroxy-(2S)-N-acetyl-L-cysteinyl-1,2-dihydronaphthalene</v>
          </cell>
          <cell r="E12118"/>
        </row>
        <row r="12119">
          <cell r="C12119" t="str">
            <v>C15H17NO4S</v>
          </cell>
          <cell r="D12119" t="str">
            <v>NAC-Diketide</v>
          </cell>
          <cell r="E12119"/>
        </row>
        <row r="12120">
          <cell r="C12120" t="str">
            <v>C11H17NO9</v>
          </cell>
          <cell r="D12120" t="str">
            <v>4-oxo-N-acetylneuraminate</v>
          </cell>
          <cell r="E12120"/>
        </row>
        <row r="12121">
          <cell r="C12121" t="str">
            <v>C12H21NO4S2</v>
          </cell>
          <cell r="D12121" t="str">
            <v>S-Succinyldihydrolipoamide</v>
          </cell>
          <cell r="E12121"/>
        </row>
        <row r="12122">
          <cell r="C12122" t="str">
            <v>C14H17N3O3S</v>
          </cell>
          <cell r="D12122" t="str">
            <v>Trp-Cys</v>
          </cell>
          <cell r="E12122"/>
        </row>
        <row r="12123">
          <cell r="C12123" t="str">
            <v>C10H17N3O8</v>
          </cell>
          <cell r="D12123" t="str">
            <v>Asp-Ser-Ser</v>
          </cell>
          <cell r="E12123"/>
        </row>
        <row r="12124">
          <cell r="C12124" t="str">
            <v>C19H17NOS</v>
          </cell>
          <cell r="D12124" t="str">
            <v>Tolnaftate</v>
          </cell>
          <cell r="E12124"/>
        </row>
        <row r="12125">
          <cell r="C12125" t="str">
            <v>C11H21N3O5S</v>
          </cell>
          <cell r="D12125" t="str">
            <v>Met-Ala-Ser</v>
          </cell>
          <cell r="E12125"/>
        </row>
        <row r="12126">
          <cell r="C12126" t="str">
            <v>C11H21N3O5S</v>
          </cell>
          <cell r="D12126" t="str">
            <v>Met-Thr-Gly</v>
          </cell>
          <cell r="E12126"/>
        </row>
        <row r="12127">
          <cell r="C12127" t="str">
            <v>C11H21N3O5S</v>
          </cell>
          <cell r="D12127" t="str">
            <v>Val-Cys-Ser</v>
          </cell>
          <cell r="E12127"/>
        </row>
        <row r="12128">
          <cell r="C12128" t="str">
            <v>C19H17NO3</v>
          </cell>
          <cell r="D12128" t="str">
            <v>Cusparine</v>
          </cell>
          <cell r="E12128"/>
        </row>
        <row r="12129">
          <cell r="C12129" t="str">
            <v>C19H17NO3</v>
          </cell>
          <cell r="D12129" t="str">
            <v>Rutacridone</v>
          </cell>
          <cell r="E12129"/>
        </row>
        <row r="12130">
          <cell r="C12130" t="str">
            <v>C19H17NO3</v>
          </cell>
          <cell r="D12130" t="str">
            <v>LY 294002</v>
          </cell>
          <cell r="E12130"/>
        </row>
        <row r="12131">
          <cell r="C12131" t="str">
            <v>C11H21N3O7</v>
          </cell>
          <cell r="D12131" t="str">
            <v>Thr-Thr-Ser</v>
          </cell>
          <cell r="E12131"/>
        </row>
        <row r="12132">
          <cell r="C12132" t="str">
            <v>C16H21NO5</v>
          </cell>
          <cell r="D12132" t="str">
            <v>Convoline</v>
          </cell>
          <cell r="E12132"/>
        </row>
        <row r="12133">
          <cell r="C12133" t="str">
            <v>C15H21N3O4</v>
          </cell>
          <cell r="D12133" t="str">
            <v>Phe-Ala-Ala</v>
          </cell>
          <cell r="E12133"/>
        </row>
        <row r="12134">
          <cell r="C12134" t="str">
            <v>C19H21N3O</v>
          </cell>
          <cell r="D12134" t="str">
            <v>Zolpidem</v>
          </cell>
          <cell r="E12134"/>
        </row>
        <row r="12135">
          <cell r="C12135" t="str">
            <v>C21H25NO</v>
          </cell>
          <cell r="D12135" t="str">
            <v>Benztropine</v>
          </cell>
          <cell r="E12135"/>
        </row>
        <row r="12136">
          <cell r="C12136" t="str">
            <v>C18H29NO3</v>
          </cell>
          <cell r="D12136" t="str">
            <v>Betaxolol</v>
          </cell>
          <cell r="E12136"/>
        </row>
        <row r="12137">
          <cell r="C12137" t="str">
            <v>C18H29NO3</v>
          </cell>
          <cell r="D12137" t="str">
            <v>Amprotropine</v>
          </cell>
          <cell r="E12137"/>
        </row>
        <row r="12138">
          <cell r="C12138" t="str">
            <v>C18H29NO3</v>
          </cell>
          <cell r="D12138" t="str">
            <v>dihydrocapsaicin</v>
          </cell>
          <cell r="E12138"/>
        </row>
        <row r="12139">
          <cell r="C12139" t="str">
            <v>C19H33NO2</v>
          </cell>
          <cell r="D12139" t="str">
            <v>[SP methyl(15:0)] methyl 3-(pentadec-1E-enyl)-2H-azirine-2S-carboxylate</v>
          </cell>
          <cell r="E12139"/>
        </row>
        <row r="12140">
          <cell r="C12140" t="str">
            <v>C20H25D5O2</v>
          </cell>
          <cell r="D12140" t="str">
            <v>5Z,8Z,11Z,14Z,17Z-eicosapentaenoic acid (d5)</v>
          </cell>
          <cell r="E12140"/>
        </row>
        <row r="12141">
          <cell r="C12141" t="str">
            <v>C12H8N2O4S2</v>
          </cell>
          <cell r="D12141" t="str">
            <v>6,6'-dithiodinicotinate</v>
          </cell>
          <cell r="E12141"/>
        </row>
        <row r="12142">
          <cell r="C12142" t="str">
            <v>C6H14O10P2</v>
          </cell>
          <cell r="D12142" t="str">
            <v>(R)-Mevalonicacid-5-pyrophosphate</v>
          </cell>
          <cell r="E12142"/>
        </row>
        <row r="12143">
          <cell r="C12143" t="str">
            <v>C6H14O10P2</v>
          </cell>
          <cell r="D12143" t="str">
            <v>mevalonate-bisphosphate</v>
          </cell>
          <cell r="E12143"/>
        </row>
        <row r="12144">
          <cell r="C12144" t="str">
            <v>C11H17O4PS2</v>
          </cell>
          <cell r="D12144" t="str">
            <v>Fensulfothion</v>
          </cell>
          <cell r="E12144"/>
        </row>
        <row r="12145">
          <cell r="C12145" t="str">
            <v>C16H14O2Cl2</v>
          </cell>
          <cell r="D12145" t="str">
            <v>p,p'-Methoxychlor olefin</v>
          </cell>
          <cell r="E12145"/>
        </row>
        <row r="12146">
          <cell r="C12146" t="str">
            <v>C9H13N2O8P</v>
          </cell>
          <cell r="D12146" t="str">
            <v>dUMP</v>
          </cell>
          <cell r="E12146">
            <v>13.7515666666666</v>
          </cell>
        </row>
        <row r="12147">
          <cell r="C12147" t="str">
            <v>C18H12O5</v>
          </cell>
          <cell r="D12147" t="str">
            <v>Neodulin</v>
          </cell>
          <cell r="E12147"/>
        </row>
        <row r="12148">
          <cell r="C12148" t="str">
            <v>C18H12O5</v>
          </cell>
          <cell r="D12148" t="str">
            <v>[Fv Methyl(9:1)] 3',4'-Methylenedioxy-[2'',3'':7,8]furanoflavanone</v>
          </cell>
          <cell r="E12148"/>
        </row>
        <row r="12149">
          <cell r="C12149" t="str">
            <v>C17H13N4Cl</v>
          </cell>
          <cell r="D12149" t="str">
            <v>Alprazolam</v>
          </cell>
          <cell r="E12149"/>
        </row>
        <row r="12150">
          <cell r="C12150" t="str">
            <v>C15H16O7</v>
          </cell>
          <cell r="D12150" t="str">
            <v>Allamandin</v>
          </cell>
          <cell r="E12150"/>
        </row>
        <row r="12151">
          <cell r="C12151" t="str">
            <v>C14H16N2O6</v>
          </cell>
          <cell r="D12151" t="str">
            <v>Indicaxanthin</v>
          </cell>
          <cell r="E12151"/>
        </row>
        <row r="12152">
          <cell r="C12152" t="str">
            <v>C14H16N2O6</v>
          </cell>
          <cell r="D12152" t="str">
            <v>6-(2-amino-2-carboxylatoethyl)-1,2,3,4-tetrahydroquinoline-2,4-dicarboxylate</v>
          </cell>
          <cell r="E12152"/>
        </row>
        <row r="12153">
          <cell r="C12153" t="str">
            <v>C19H16O4</v>
          </cell>
          <cell r="D12153" t="str">
            <v>Warfarin</v>
          </cell>
          <cell r="E12153"/>
        </row>
        <row r="12154">
          <cell r="C12154" t="str">
            <v>C19H16O4</v>
          </cell>
          <cell r="D12154" t="str">
            <v>Bisdemethoxycurcumin</v>
          </cell>
          <cell r="E12154"/>
        </row>
        <row r="12155">
          <cell r="C12155" t="str">
            <v>C19H16O4</v>
          </cell>
          <cell r="D12155" t="str">
            <v>[Fv] O-Methylpongamol</v>
          </cell>
          <cell r="E12155"/>
        </row>
        <row r="12156">
          <cell r="C12156" t="str">
            <v>C20H12N4</v>
          </cell>
          <cell r="D12156" t="str">
            <v>porphyrin-ring</v>
          </cell>
          <cell r="E12156"/>
        </row>
        <row r="12157">
          <cell r="C12157" t="str">
            <v>C12H24N2O3S2</v>
          </cell>
          <cell r="D12157" t="str">
            <v>S-8-methylthiooctylhydroximoyl-L-cysteine</v>
          </cell>
          <cell r="E12157"/>
        </row>
        <row r="12158">
          <cell r="C12158" t="str">
            <v>C16H20O6</v>
          </cell>
          <cell r="D12158" t="str">
            <v>14-Dihydroxycornestin</v>
          </cell>
          <cell r="E12158"/>
        </row>
        <row r="12159">
          <cell r="C12159" t="str">
            <v>C16H20O6</v>
          </cell>
          <cell r="D12159" t="str">
            <v>Monocerin</v>
          </cell>
          <cell r="E12159"/>
        </row>
        <row r="12160">
          <cell r="C12160" t="str">
            <v>C11H16N8O3</v>
          </cell>
          <cell r="D12160" t="str">
            <v>5'-(aminoiminomethyl)amino-5'-deoxyadenosine dihydrogen sulfate</v>
          </cell>
          <cell r="E12160"/>
        </row>
        <row r="12161">
          <cell r="C12161" t="str">
            <v>C20H20O3</v>
          </cell>
          <cell r="D12161" t="str">
            <v>[Fv] Isocordoin</v>
          </cell>
          <cell r="E12161"/>
        </row>
        <row r="12162">
          <cell r="C12162" t="str">
            <v>C20H20O3</v>
          </cell>
          <cell r="D12162" t="str">
            <v>[Fv hydroxy,dimethyl(3:1)] 2',4'-Dihydroxy-3'-(1,1-dimethyl-2-propenyl)chalcone</v>
          </cell>
          <cell r="E12162"/>
        </row>
        <row r="12163">
          <cell r="C12163" t="str">
            <v>C20H20O3</v>
          </cell>
          <cell r="D12163" t="str">
            <v>[Fv] Derricidin</v>
          </cell>
          <cell r="E12163"/>
        </row>
        <row r="12164">
          <cell r="C12164" t="str">
            <v>C20H20O3</v>
          </cell>
          <cell r="D12164" t="str">
            <v>[Fv] Isoderricidin</v>
          </cell>
          <cell r="E12164"/>
        </row>
        <row r="12165">
          <cell r="C12165" t="str">
            <v>C20H20O3</v>
          </cell>
          <cell r="D12165" t="str">
            <v>[Fv] Ovaliflavanone B</v>
          </cell>
          <cell r="E12165"/>
        </row>
        <row r="12166">
          <cell r="C12166" t="str">
            <v>C19H20N2O2</v>
          </cell>
          <cell r="D12166" t="str">
            <v>Phenylbutazone</v>
          </cell>
          <cell r="E12166"/>
        </row>
        <row r="12167">
          <cell r="C12167" t="str">
            <v>C12H24N2O7</v>
          </cell>
          <cell r="D12167" t="str">
            <v>psicoselysine</v>
          </cell>
          <cell r="E12167"/>
        </row>
        <row r="12168">
          <cell r="C12168" t="str">
            <v>C17H24O5</v>
          </cell>
          <cell r="D12168" t="str">
            <v>Inulicin</v>
          </cell>
          <cell r="E12168"/>
        </row>
        <row r="12169">
          <cell r="C12169" t="str">
            <v>C17H24O5</v>
          </cell>
          <cell r="D12169" t="str">
            <v>Cinnamodial</v>
          </cell>
          <cell r="E12169"/>
        </row>
        <row r="12170">
          <cell r="C12170" t="str">
            <v>C16H24N2O4</v>
          </cell>
          <cell r="D12170" t="str">
            <v>Ubenimex</v>
          </cell>
          <cell r="E12170"/>
        </row>
        <row r="12171">
          <cell r="C12171" t="str">
            <v>C16H24N2O4</v>
          </cell>
          <cell r="D12171" t="str">
            <v>bestatin</v>
          </cell>
          <cell r="E12171"/>
        </row>
        <row r="12172">
          <cell r="C12172" t="str">
            <v>C21H24O2</v>
          </cell>
          <cell r="D12172" t="str">
            <v>menaquinone-2</v>
          </cell>
          <cell r="E12172"/>
        </row>
        <row r="12173">
          <cell r="C12173" t="str">
            <v>C21H24O2</v>
          </cell>
          <cell r="D12173" t="str">
            <v>Gestrinone</v>
          </cell>
          <cell r="E12173"/>
        </row>
        <row r="12174">
          <cell r="C12174" t="str">
            <v>C20H24N2O</v>
          </cell>
          <cell r="D12174" t="str">
            <v>Affinisine</v>
          </cell>
          <cell r="E12174"/>
        </row>
        <row r="12175">
          <cell r="C12175" t="str">
            <v>C20H24N2O</v>
          </cell>
          <cell r="D12175" t="str">
            <v>Borrecapine</v>
          </cell>
          <cell r="E12175"/>
        </row>
        <row r="12176">
          <cell r="C12176" t="str">
            <v>C20H24N2O</v>
          </cell>
          <cell r="D12176" t="str">
            <v>Tetraphyllicine</v>
          </cell>
          <cell r="E12176"/>
        </row>
        <row r="12177">
          <cell r="C12177" t="str">
            <v>C19H29OCl</v>
          </cell>
          <cell r="D12177" t="str">
            <v>3beta-Chloro-5-androsten-17beta-ol</v>
          </cell>
          <cell r="E12177"/>
        </row>
        <row r="12178">
          <cell r="C12178" t="str">
            <v>C16H27F3O2</v>
          </cell>
          <cell r="D12178" t="str">
            <v>14,14,14-Trifluoro-11E-tetradecenyl acetate</v>
          </cell>
          <cell r="E12178"/>
        </row>
        <row r="12179">
          <cell r="C12179" t="str">
            <v>C16H27F3O2</v>
          </cell>
          <cell r="D12179" t="str">
            <v>14,14,14-Trifluoro-11Z-tetradecenyl acetate</v>
          </cell>
          <cell r="E12179"/>
        </row>
        <row r="12180">
          <cell r="C12180" t="str">
            <v>C18H28O4</v>
          </cell>
          <cell r="D12180" t="str">
            <v>5-O-Methylembelin</v>
          </cell>
          <cell r="E12180"/>
        </row>
        <row r="12181">
          <cell r="C12181" t="str">
            <v>C19H32O3</v>
          </cell>
          <cell r="D12181" t="str">
            <v>FA methyl(18:2)</v>
          </cell>
          <cell r="E12181"/>
        </row>
        <row r="12182">
          <cell r="C12182" t="str">
            <v>C19H32O3</v>
          </cell>
          <cell r="D12182" t="str">
            <v>[FA methyl(18:2)] methyl 9,10-epoxy-12,15-octadecadienoate</v>
          </cell>
          <cell r="E12182"/>
        </row>
        <row r="12183">
          <cell r="C12183" t="str">
            <v>C19H32O3</v>
          </cell>
          <cell r="D12183" t="str">
            <v>[FA methyl(18:2)] methyl 12,13-epoxy-9,15-octadecadienoate</v>
          </cell>
          <cell r="E12183"/>
        </row>
        <row r="12184">
          <cell r="C12184" t="str">
            <v>C19H32O3</v>
          </cell>
          <cell r="D12184" t="str">
            <v>[FA methyl(18:2)] methyl 15,16-epoxy-9,12-octadecadienoate</v>
          </cell>
          <cell r="E12184"/>
        </row>
        <row r="12185">
          <cell r="C12185" t="str">
            <v>C20H36O2</v>
          </cell>
          <cell r="D12185" t="str">
            <v>Icosadienoic acid</v>
          </cell>
          <cell r="E12185"/>
        </row>
        <row r="12186">
          <cell r="C12186" t="str">
            <v>C20H36O2</v>
          </cell>
          <cell r="D12186" t="str">
            <v>FA (20:2)</v>
          </cell>
          <cell r="E12186"/>
        </row>
        <row r="12187">
          <cell r="C12187" t="str">
            <v>C20H36O2</v>
          </cell>
          <cell r="D12187" t="str">
            <v>[FA (20:2)] 11,14-eicosadienoic acid</v>
          </cell>
          <cell r="E12187"/>
        </row>
        <row r="12188">
          <cell r="C12188" t="str">
            <v>C20H36O2</v>
          </cell>
          <cell r="D12188" t="str">
            <v>[FA (20:2)] 11Z,15Z-eicosadienoic acid</v>
          </cell>
          <cell r="E12188"/>
        </row>
        <row r="12189">
          <cell r="C12189" t="str">
            <v>C20H36O2</v>
          </cell>
          <cell r="D12189" t="str">
            <v>[FA (20:2)] 5,11-Eicosadienoic acid</v>
          </cell>
          <cell r="E12189"/>
        </row>
        <row r="12190">
          <cell r="C12190" t="str">
            <v>C20H36O2</v>
          </cell>
          <cell r="D12190" t="str">
            <v>[FA (20:2)] 7,13-Eicosadienoic acid</v>
          </cell>
          <cell r="E12190"/>
        </row>
        <row r="12191">
          <cell r="C12191" t="str">
            <v>C20H36O2</v>
          </cell>
          <cell r="D12191" t="str">
            <v>[FA (20:2)] 8,11-Eicosadienoic acid</v>
          </cell>
          <cell r="E12191"/>
        </row>
        <row r="12192">
          <cell r="C12192" t="str">
            <v>C20H36O2</v>
          </cell>
          <cell r="D12192" t="str">
            <v>[FA (20:2)] 8Z,11Z-eicosadienoic acid</v>
          </cell>
          <cell r="E12192"/>
        </row>
        <row r="12193">
          <cell r="C12193" t="str">
            <v>C20H36O2</v>
          </cell>
          <cell r="D12193" t="str">
            <v>20:2(7Z,14Z)</v>
          </cell>
          <cell r="E12193"/>
        </row>
        <row r="12194">
          <cell r="C12194" t="str">
            <v>C20H36O2</v>
          </cell>
          <cell r="D12194" t="str">
            <v>20:2(5Z,13Z)</v>
          </cell>
          <cell r="E12194"/>
        </row>
        <row r="12195">
          <cell r="C12195" t="str">
            <v>C20H36O2</v>
          </cell>
          <cell r="D12195" t="str">
            <v>20:2(5Z,11Z)</v>
          </cell>
          <cell r="E12195"/>
        </row>
        <row r="12196">
          <cell r="C12196" t="str">
            <v>C20H36O2</v>
          </cell>
          <cell r="D12196" t="str">
            <v>20:2(5Z,15Z)</v>
          </cell>
          <cell r="E12196"/>
        </row>
        <row r="12197">
          <cell r="C12197" t="str">
            <v>C20H36O2</v>
          </cell>
          <cell r="D12197" t="str">
            <v>20:2(6,11)</v>
          </cell>
          <cell r="E12197"/>
        </row>
        <row r="12198">
          <cell r="C12198" t="str">
            <v>C20H36O2</v>
          </cell>
          <cell r="D12198" t="str">
            <v>20:2(5Z,9Z)</v>
          </cell>
          <cell r="E12198"/>
        </row>
        <row r="12199">
          <cell r="C12199" t="str">
            <v>C20H36O2</v>
          </cell>
          <cell r="D12199" t="str">
            <v>3E,13E-Octadecadienyl acetate</v>
          </cell>
          <cell r="E12199"/>
        </row>
        <row r="12200">
          <cell r="C12200" t="str">
            <v>C20H36O2</v>
          </cell>
          <cell r="D12200" t="str">
            <v>2E,13Z-Octadecadienyl acetate</v>
          </cell>
          <cell r="E12200"/>
        </row>
        <row r="12201">
          <cell r="C12201" t="str">
            <v>C20H36O2</v>
          </cell>
          <cell r="D12201" t="str">
            <v>3E,13Z-Octadecadienyl acetate</v>
          </cell>
          <cell r="E12201"/>
        </row>
        <row r="12202">
          <cell r="C12202" t="str">
            <v>C20H36O2</v>
          </cell>
          <cell r="D12202" t="str">
            <v>2Z,13E-Octadecadienyl acetate</v>
          </cell>
          <cell r="E12202"/>
        </row>
        <row r="12203">
          <cell r="C12203" t="str">
            <v>C20H36O2</v>
          </cell>
          <cell r="D12203" t="str">
            <v>3Z,13E-Octadecadienyl acetate</v>
          </cell>
          <cell r="E12203"/>
        </row>
        <row r="12204">
          <cell r="C12204" t="str">
            <v>C20H36O2</v>
          </cell>
          <cell r="D12204" t="str">
            <v>2Z,13Z-Octadecadienyl acetate</v>
          </cell>
          <cell r="E12204"/>
        </row>
        <row r="12205">
          <cell r="C12205" t="str">
            <v>C20H36O2</v>
          </cell>
          <cell r="D12205" t="str">
            <v>3Z,13Z-Octadecadienyl acetate</v>
          </cell>
          <cell r="E12205"/>
        </row>
        <row r="12206">
          <cell r="C12206" t="str">
            <v>C20H36O2</v>
          </cell>
          <cell r="D12206" t="str">
            <v>9Z,12Z-Octadecadienyl acetate</v>
          </cell>
          <cell r="E12206"/>
        </row>
        <row r="12207">
          <cell r="C12207" t="str">
            <v>C20H36O2</v>
          </cell>
          <cell r="D12207" t="str">
            <v>(E)-3,7-Dimethyl-2,6-octadienyl decanoate</v>
          </cell>
          <cell r="E12207"/>
        </row>
        <row r="12208">
          <cell r="C12208" t="str">
            <v>C20H36O2</v>
          </cell>
          <cell r="D12208" t="str">
            <v>(Z)-3,7-Dimethyl-2,6-octadienyl decanoate</v>
          </cell>
          <cell r="E12208"/>
        </row>
        <row r="12209">
          <cell r="C12209" t="str">
            <v>C20H36O2</v>
          </cell>
          <cell r="D12209" t="str">
            <v>(11E,13Z)-eicosadienoate</v>
          </cell>
          <cell r="E12209"/>
        </row>
        <row r="12210">
          <cell r="C12210" t="str">
            <v>C20H36O2</v>
          </cell>
          <cell r="D12210" t="str">
            <v>(11Z,13E)-eicosadienoate</v>
          </cell>
          <cell r="E12210"/>
        </row>
        <row r="12211">
          <cell r="C12211" t="str">
            <v>C20H36O2</v>
          </cell>
          <cell r="D12211" t="str">
            <v>all-cis-11,13-eicosadienoate</v>
          </cell>
          <cell r="E12211"/>
        </row>
        <row r="12212">
          <cell r="C12212" t="str">
            <v>C20H36O2</v>
          </cell>
          <cell r="D12212" t="str">
            <v>all-trans-11,13-eicosadienoate</v>
          </cell>
          <cell r="E12212"/>
        </row>
        <row r="12213">
          <cell r="C12213" t="str">
            <v>C21H40O</v>
          </cell>
          <cell r="D12213" t="str">
            <v>6Z,9Z-Heneicosadien-11R-ol</v>
          </cell>
          <cell r="E12213"/>
        </row>
        <row r="12214">
          <cell r="C12214" t="str">
            <v>C21H40O</v>
          </cell>
          <cell r="D12214" t="str">
            <v>6Z,9Z-Heneicosadien-11S-ol</v>
          </cell>
          <cell r="E12214"/>
        </row>
        <row r="12215">
          <cell r="C12215" t="str">
            <v>C21H40O</v>
          </cell>
          <cell r="D12215" t="str">
            <v>6E-Heneicosen-11-one</v>
          </cell>
          <cell r="E12215"/>
        </row>
        <row r="12216">
          <cell r="C12216" t="str">
            <v>C21H40O</v>
          </cell>
          <cell r="D12216" t="str">
            <v>6Z-Heneicosen-11-one</v>
          </cell>
          <cell r="E12216"/>
        </row>
        <row r="12217">
          <cell r="C12217" t="str">
            <v>C21H40O</v>
          </cell>
          <cell r="D12217" t="str">
            <v>6Z-Heneicosen-9-one</v>
          </cell>
          <cell r="E12217"/>
        </row>
        <row r="12218">
          <cell r="C12218" t="str">
            <v>C21H40O</v>
          </cell>
          <cell r="D12218" t="str">
            <v>9R,10S-Epoxy-6Z-heneicosene</v>
          </cell>
          <cell r="E12218"/>
        </row>
        <row r="12219">
          <cell r="C12219" t="str">
            <v>C22H44</v>
          </cell>
          <cell r="D12219" t="str">
            <v>13R-Methyl-6E-heneicosene</v>
          </cell>
          <cell r="E12219"/>
        </row>
        <row r="12220">
          <cell r="C12220" t="str">
            <v>C22H44</v>
          </cell>
          <cell r="D12220" t="str">
            <v>13S-Methyl-6E-heneicosene</v>
          </cell>
          <cell r="E12220"/>
        </row>
        <row r="12221">
          <cell r="C12221" t="str">
            <v>C22H44</v>
          </cell>
          <cell r="D12221" t="str">
            <v>13R-Methyl-6Z-heneicosene</v>
          </cell>
          <cell r="E12221"/>
        </row>
        <row r="12222">
          <cell r="C12222" t="str">
            <v>C22H44</v>
          </cell>
          <cell r="D12222" t="str">
            <v>13S-Methyl-6Z-heneicosene</v>
          </cell>
          <cell r="E12222"/>
        </row>
        <row r="12223">
          <cell r="C12223" t="str">
            <v>C22H44</v>
          </cell>
          <cell r="D12223" t="str">
            <v>7Z-Docosene</v>
          </cell>
          <cell r="E12223"/>
        </row>
        <row r="12224">
          <cell r="C12224" t="str">
            <v>C22H44</v>
          </cell>
          <cell r="D12224" t="str">
            <v>9Z-Docosene</v>
          </cell>
          <cell r="E12224"/>
        </row>
        <row r="12225">
          <cell r="C12225" t="str">
            <v>C22H44</v>
          </cell>
          <cell r="D12225" t="str">
            <v>1-Docosene</v>
          </cell>
          <cell r="E12225"/>
        </row>
        <row r="12226">
          <cell r="C12226" t="str">
            <v>C22H44</v>
          </cell>
          <cell r="D12226" t="str">
            <v>9-Docosene</v>
          </cell>
          <cell r="E12226"/>
        </row>
        <row r="12227">
          <cell r="C12227" t="str">
            <v>C8H6BrClNO3P</v>
          </cell>
          <cell r="D12227" t="str">
            <v>5-bromo-4-chloro-3-indoxyl phosphate-p-toluidine</v>
          </cell>
          <cell r="E12227"/>
        </row>
        <row r="12228">
          <cell r="C12228" t="str">
            <v>C17H11NO5</v>
          </cell>
          <cell r="D12228" t="str">
            <v>N-(6-Oxo-6H-dibenzo[b,d]pyran-3-yl)maleamic acid</v>
          </cell>
          <cell r="E12228"/>
        </row>
        <row r="12229">
          <cell r="C12229" t="str">
            <v>C10H19N3O4S2</v>
          </cell>
          <cell r="D12229" t="str">
            <v>4-methylthiobutylhydroximoyl-cysteinylglycine</v>
          </cell>
          <cell r="E12229"/>
        </row>
        <row r="12230">
          <cell r="C12230" t="str">
            <v>C10H19N3O4S2</v>
          </cell>
          <cell r="D12230" t="str">
            <v>Met-Cys-Gly</v>
          </cell>
          <cell r="E12230"/>
        </row>
        <row r="12231">
          <cell r="C12231" t="str">
            <v>C14H15NO7</v>
          </cell>
          <cell r="D12231" t="str">
            <v>Isotan B</v>
          </cell>
          <cell r="E12231"/>
        </row>
        <row r="12232">
          <cell r="C12232" t="str">
            <v>C14H15NO7</v>
          </cell>
          <cell r="D12232" t="str">
            <v>7-Deoxypancratistatin</v>
          </cell>
          <cell r="E12232"/>
        </row>
        <row r="12233">
          <cell r="C12233" t="str">
            <v>C14H15NO7</v>
          </cell>
          <cell r="D12233" t="str">
            <v>Inodxylglucuronide</v>
          </cell>
          <cell r="E12233"/>
        </row>
        <row r="12234">
          <cell r="C12234" t="str">
            <v>C10H19N3O6S</v>
          </cell>
          <cell r="D12234" t="str">
            <v>Thr-Cys-Ser</v>
          </cell>
          <cell r="E12234"/>
        </row>
        <row r="12235">
          <cell r="C12235" t="str">
            <v>C18H15NO4</v>
          </cell>
          <cell r="D12235" t="str">
            <v>Lunamarine</v>
          </cell>
          <cell r="E12235"/>
        </row>
        <row r="12236">
          <cell r="C12236" t="str">
            <v>C11H19NO9</v>
          </cell>
          <cell r="D12236" t="str">
            <v>N-Acetylneuraminate</v>
          </cell>
          <cell r="E12236">
            <v>13.364183333333299</v>
          </cell>
        </row>
        <row r="12237">
          <cell r="C12237" t="str">
            <v>C11H19NO9</v>
          </cell>
          <cell r="D12237" t="str">
            <v>O-Acetylneuraminic acid</v>
          </cell>
          <cell r="E12237"/>
        </row>
        <row r="12238">
          <cell r="C12238" t="str">
            <v>C11H19NO9</v>
          </cell>
          <cell r="D12238" t="str">
            <v>N-Acetyl-a-neuraminicacid</v>
          </cell>
          <cell r="E12238"/>
        </row>
        <row r="12239">
          <cell r="C12239" t="str">
            <v>C11H19NO9</v>
          </cell>
          <cell r="D12239" t="str">
            <v>&amp;alpha;-N-acetylneuraminate</v>
          </cell>
          <cell r="E12239"/>
        </row>
        <row r="12240">
          <cell r="C12240" t="str">
            <v>C11H19NO9</v>
          </cell>
          <cell r="D12240" t="str">
            <v>&amp;beta;-N-acetylneuraminate</v>
          </cell>
          <cell r="E12240"/>
        </row>
        <row r="12241">
          <cell r="C12241" t="str">
            <v>C14H19N3O5</v>
          </cell>
          <cell r="D12241" t="str">
            <v>Ala-Gly-Tyr</v>
          </cell>
          <cell r="E12241"/>
        </row>
        <row r="12242">
          <cell r="C12242" t="str">
            <v>C14H19N3O5</v>
          </cell>
          <cell r="D12242" t="str">
            <v>Gln-Tyr</v>
          </cell>
          <cell r="E12242"/>
        </row>
        <row r="12243">
          <cell r="C12243" t="str">
            <v>C14H19N3O5</v>
          </cell>
          <cell r="D12243" t="str">
            <v>Phe-Gly-Ser</v>
          </cell>
          <cell r="E12243"/>
        </row>
        <row r="12244">
          <cell r="C12244" t="str">
            <v>C17H16FN5</v>
          </cell>
          <cell r="D12244" t="str">
            <v>SB 218655</v>
          </cell>
          <cell r="E12244"/>
        </row>
        <row r="12245">
          <cell r="C12245" t="str">
            <v>C13H19N5O4</v>
          </cell>
          <cell r="D12245" t="str">
            <v>Gly-Pro-His</v>
          </cell>
          <cell r="E12245"/>
        </row>
        <row r="12246">
          <cell r="C12246" t="str">
            <v>C16H23NO5</v>
          </cell>
          <cell r="D12246" t="str">
            <v>Sinapoylcholine</v>
          </cell>
          <cell r="E12246"/>
        </row>
        <row r="12247">
          <cell r="C12247" t="str">
            <v>C16H23NO5</v>
          </cell>
          <cell r="D12247" t="str">
            <v>Fulvine</v>
          </cell>
          <cell r="E12247"/>
        </row>
        <row r="12248">
          <cell r="C12248" t="str">
            <v>C19H20FN3</v>
          </cell>
          <cell r="D12248" t="str">
            <v>Fluperlapine</v>
          </cell>
          <cell r="E12248"/>
        </row>
        <row r="12249">
          <cell r="C12249" t="str">
            <v>C15H23N3O4</v>
          </cell>
          <cell r="D12249" t="str">
            <v>Lys-Tyr</v>
          </cell>
          <cell r="E12249"/>
        </row>
        <row r="12250">
          <cell r="C12250" t="str">
            <v>C15H23N3O4</v>
          </cell>
          <cell r="D12250" t="str">
            <v>Pro-Pro-Pro</v>
          </cell>
          <cell r="E12250"/>
        </row>
        <row r="12251">
          <cell r="C12251" t="str">
            <v>C17H27NO4</v>
          </cell>
          <cell r="D12251" t="str">
            <v>Metipranolol</v>
          </cell>
          <cell r="E12251"/>
        </row>
        <row r="12252">
          <cell r="C12252" t="str">
            <v>C17H27NO4</v>
          </cell>
          <cell r="D12252" t="str">
            <v>(-)-jasmonoyl-L-valine</v>
          </cell>
          <cell r="E12252"/>
        </row>
        <row r="12253">
          <cell r="C12253" t="str">
            <v>C21H27NO</v>
          </cell>
          <cell r="D12253" t="str">
            <v>Diphenidol</v>
          </cell>
          <cell r="E12253"/>
        </row>
        <row r="12254">
          <cell r="C12254" t="str">
            <v>C21H27NO</v>
          </cell>
          <cell r="D12254" t="str">
            <v>Methadone</v>
          </cell>
          <cell r="E12254"/>
        </row>
        <row r="12255">
          <cell r="C12255" t="str">
            <v>C17H31N3O2</v>
          </cell>
          <cell r="D12255" t="str">
            <v>Palustrine</v>
          </cell>
          <cell r="E12255"/>
        </row>
        <row r="12256">
          <cell r="C12256" t="str">
            <v>C19H35NO2</v>
          </cell>
          <cell r="D12256" t="str">
            <v>Dicyclomine</v>
          </cell>
          <cell r="E12256"/>
        </row>
        <row r="12257">
          <cell r="C12257" t="str">
            <v>C19H35NO2</v>
          </cell>
          <cell r="D12257" t="str">
            <v>[SP methyl(3:0)] 9-methyl-sphinga-4E,8E,10E-trienine</v>
          </cell>
          <cell r="E12257"/>
        </row>
        <row r="12258">
          <cell r="C12258" t="str">
            <v>C8H13Cl3O6</v>
          </cell>
          <cell r="D12258" t="str">
            <v>trichloroethanol glucoside</v>
          </cell>
          <cell r="E12258"/>
        </row>
        <row r="12259">
          <cell r="C12259" t="str">
            <v>C5H12O11P2</v>
          </cell>
          <cell r="D12259" t="str">
            <v>D-Ribose 1,5-bisphosphate</v>
          </cell>
          <cell r="E12259"/>
        </row>
        <row r="12260">
          <cell r="C12260" t="str">
            <v>C5H12O11P2</v>
          </cell>
          <cell r="D12260" t="str">
            <v>D-Ribulose 1,5-bisphosphate</v>
          </cell>
          <cell r="E12260"/>
        </row>
        <row r="12261">
          <cell r="C12261" t="str">
            <v>C5H12O11P2</v>
          </cell>
          <cell r="D12261" t="str">
            <v>D-Ribose 5-diphosphate</v>
          </cell>
          <cell r="E12261"/>
        </row>
        <row r="12262">
          <cell r="C12262" t="str">
            <v>C14H15O2PS2</v>
          </cell>
          <cell r="D12262" t="str">
            <v>Edifenphos</v>
          </cell>
          <cell r="E12262"/>
        </row>
        <row r="12263">
          <cell r="C12263" t="str">
            <v>C14H9F2N2O2Cl</v>
          </cell>
          <cell r="D12263" t="str">
            <v>Diflubenzuron</v>
          </cell>
          <cell r="E12263"/>
        </row>
        <row r="12264">
          <cell r="C12264" t="str">
            <v>C17H10O6</v>
          </cell>
          <cell r="D12264" t="str">
            <v>6-Demethylsterigmatocystin</v>
          </cell>
          <cell r="E12264"/>
        </row>
        <row r="12265">
          <cell r="C12265" t="str">
            <v>C17H10O6</v>
          </cell>
          <cell r="D12265" t="str">
            <v>Maximaisoflavone A</v>
          </cell>
          <cell r="E12265"/>
        </row>
        <row r="12266">
          <cell r="C12266" t="str">
            <v>C17H10O6</v>
          </cell>
          <cell r="D12266" t="str">
            <v>Flemichapparin C</v>
          </cell>
          <cell r="E12266"/>
        </row>
        <row r="12267">
          <cell r="C12267" t="str">
            <v>C17H10O6</v>
          </cell>
          <cell r="D12267" t="str">
            <v>sterigmatin</v>
          </cell>
          <cell r="E12267"/>
        </row>
        <row r="12268">
          <cell r="C12268" t="str">
            <v>C8H15N4O7P</v>
          </cell>
          <cell r="D12268" t="str">
            <v>5-phosphoribosyl-4,5-aminoimidazole</v>
          </cell>
          <cell r="E12268"/>
        </row>
        <row r="12269">
          <cell r="C12269" t="str">
            <v>C12H14N4O4S</v>
          </cell>
          <cell r="D12269" t="str">
            <v>Sulfadoxine</v>
          </cell>
          <cell r="E12269"/>
        </row>
        <row r="12270">
          <cell r="C12270" t="str">
            <v>C18H14O5</v>
          </cell>
          <cell r="D12270" t="str">
            <v>6-Deoxyjacareubin</v>
          </cell>
          <cell r="E12270"/>
        </row>
        <row r="12271">
          <cell r="C12271" t="str">
            <v>C18H14O5</v>
          </cell>
          <cell r="D12271" t="str">
            <v>Hoslundal</v>
          </cell>
          <cell r="E12271"/>
        </row>
        <row r="12272">
          <cell r="C12272" t="str">
            <v>C18H15N2OCl</v>
          </cell>
          <cell r="D12272" t="str">
            <v>Croconazole</v>
          </cell>
          <cell r="E12272"/>
        </row>
        <row r="12273">
          <cell r="C12273" t="str">
            <v>C15H18O7</v>
          </cell>
          <cell r="D12273" t="str">
            <v>trans-Cinnamoyl beta-D-glucoside</v>
          </cell>
          <cell r="E12273"/>
        </row>
        <row r="12274">
          <cell r="C12274" t="str">
            <v>C15H18O7</v>
          </cell>
          <cell r="D12274" t="str">
            <v>Mellitoxin</v>
          </cell>
          <cell r="E12274"/>
        </row>
        <row r="12275">
          <cell r="C12275" t="str">
            <v>C15H18O7</v>
          </cell>
          <cell r="D12275" t="str">
            <v>Picrotin</v>
          </cell>
          <cell r="E12275"/>
        </row>
        <row r="12276">
          <cell r="C12276" t="str">
            <v>C14H18N2O6</v>
          </cell>
          <cell r="D12276" t="str">
            <v>Gamma-Glutamyltyrosine</v>
          </cell>
          <cell r="E12276"/>
        </row>
        <row r="12277">
          <cell r="C12277" t="str">
            <v>C14H18N2O6</v>
          </cell>
          <cell r="D12277" t="str">
            <v>Glu-Tyr</v>
          </cell>
          <cell r="E12277"/>
        </row>
        <row r="12278">
          <cell r="C12278" t="str">
            <v>C19H18O4</v>
          </cell>
          <cell r="D12278" t="str">
            <v>7-Hydroxy-3-(4-methoxyphenyl)-4-propyl-2H-1-benzopyran-2-one</v>
          </cell>
          <cell r="E12278"/>
        </row>
        <row r="12279">
          <cell r="C12279" t="str">
            <v>C19H18O4</v>
          </cell>
          <cell r="D12279" t="str">
            <v>[Fv] Ovalitenin B</v>
          </cell>
          <cell r="E12279"/>
        </row>
        <row r="12280">
          <cell r="C12280" t="str">
            <v>C19H18O4</v>
          </cell>
          <cell r="D12280" t="str">
            <v>[Fv] Castillene B</v>
          </cell>
          <cell r="E12280"/>
        </row>
        <row r="12281">
          <cell r="C12281" t="str">
            <v>C20H14N4</v>
          </cell>
          <cell r="D12281" t="str">
            <v>Porphyrin</v>
          </cell>
          <cell r="E12281"/>
        </row>
        <row r="12282">
          <cell r="C12282" t="str">
            <v>C19H19FN2O</v>
          </cell>
          <cell r="D12282" t="str">
            <v>Demethylcitalopram</v>
          </cell>
          <cell r="E12282"/>
        </row>
        <row r="12283">
          <cell r="C12283" t="str">
            <v>C20H22O3</v>
          </cell>
          <cell r="D12283" t="str">
            <v>Nafenopin</v>
          </cell>
          <cell r="E12283"/>
        </row>
        <row r="12284">
          <cell r="C12284" t="str">
            <v>C20H22O3</v>
          </cell>
          <cell r="D12284" t="str">
            <v>2,2-Dimethyl-3-(4-methoxyphenyl)-4-ethyl-2H-1-benzopyran-7-ol</v>
          </cell>
          <cell r="E12284"/>
        </row>
        <row r="12285">
          <cell r="C12285" t="str">
            <v>C20H22O3</v>
          </cell>
          <cell r="D12285" t="str">
            <v>7-Methoxy-2,2,4-trimethyl-3-(4-methoxyphenyl)-2H-1-benzopyran</v>
          </cell>
          <cell r="E12285"/>
        </row>
        <row r="12286">
          <cell r="C12286" t="str">
            <v>C20H22O3</v>
          </cell>
          <cell r="D12286" t="str">
            <v>[Fv] Dihydrocordoin</v>
          </cell>
          <cell r="E12286"/>
        </row>
        <row r="12287">
          <cell r="C12287" t="str">
            <v>C19H22N2O2</v>
          </cell>
          <cell r="D12287" t="str">
            <v>Cupreine</v>
          </cell>
          <cell r="E12287"/>
        </row>
        <row r="12288">
          <cell r="C12288" t="str">
            <v>C19H22N2O2</v>
          </cell>
          <cell r="D12288" t="str">
            <v>Sarpagine</v>
          </cell>
          <cell r="E12288"/>
        </row>
        <row r="12289">
          <cell r="C12289" t="str">
            <v>C17H26O5</v>
          </cell>
          <cell r="D12289" t="str">
            <v>Botrydial</v>
          </cell>
          <cell r="E12289"/>
        </row>
        <row r="12290">
          <cell r="C12290" t="str">
            <v>C17H26O5</v>
          </cell>
          <cell r="D12290" t="str">
            <v>[FA methyl,hydroxy,oxo(5:2/8:0)] methyl 8-[2-(2-formyl-vinyl)-3-hydroxy-5-oxo-cyclopentyl]-octanoate</v>
          </cell>
          <cell r="E12290"/>
        </row>
        <row r="12291">
          <cell r="C12291" t="str">
            <v>C21H26O2</v>
          </cell>
          <cell r="D12291" t="str">
            <v>Cannabinol</v>
          </cell>
          <cell r="E12291"/>
        </row>
        <row r="12292">
          <cell r="C12292" t="str">
            <v>C21H26O2</v>
          </cell>
          <cell r="D12292" t="str">
            <v>Mestranol</v>
          </cell>
          <cell r="E12292"/>
        </row>
        <row r="12293">
          <cell r="C12293" t="str">
            <v>C20H26N2O</v>
          </cell>
          <cell r="D12293" t="str">
            <v>Ibogaine</v>
          </cell>
          <cell r="E12293"/>
        </row>
        <row r="12294">
          <cell r="C12294" t="str">
            <v>C20H26N2O</v>
          </cell>
          <cell r="D12294" t="str">
            <v>Tabernanthine</v>
          </cell>
          <cell r="E12294"/>
        </row>
        <row r="12295">
          <cell r="C12295" t="str">
            <v>C20H26N2O</v>
          </cell>
          <cell r="D12295" t="str">
            <v>Astrocasine</v>
          </cell>
          <cell r="E12295"/>
        </row>
        <row r="12296">
          <cell r="C12296" t="str">
            <v>C18H30O4</v>
          </cell>
          <cell r="D12296" t="str">
            <v>13(S)-hydroperoxylinolenate</v>
          </cell>
          <cell r="E12296"/>
        </row>
        <row r="12297">
          <cell r="C12297" t="str">
            <v>C18H30O4</v>
          </cell>
          <cell r="D12297" t="str">
            <v>[FA (18:3)] 13S-hydroperoxy-9Z,11E,14Z-octadecatrienoic acid</v>
          </cell>
          <cell r="E12297"/>
        </row>
        <row r="12298">
          <cell r="C12298" t="str">
            <v>C18H30O4</v>
          </cell>
          <cell r="D12298" t="str">
            <v>[FA (18:3)] 9S-hydroperoxy-10E,12Z,15Z-octadecatrienoic acid</v>
          </cell>
          <cell r="E12298"/>
        </row>
        <row r="12299">
          <cell r="C12299" t="str">
            <v>C18H30O4</v>
          </cell>
          <cell r="D12299" t="str">
            <v>2(R)-HPOT</v>
          </cell>
          <cell r="E12299"/>
        </row>
        <row r="12300">
          <cell r="C12300" t="str">
            <v>C18H30O4</v>
          </cell>
          <cell r="D12300" t="str">
            <v>(9Z,12Z,15Z)-(7S,8S)-Dihydroxyoctadeca-9,12,15-trienoic acid</v>
          </cell>
          <cell r="E12300"/>
        </row>
        <row r="12301">
          <cell r="C12301" t="str">
            <v>C18H30O4</v>
          </cell>
          <cell r="D12301" t="str">
            <v>Dihydroalbocycline</v>
          </cell>
          <cell r="E12301"/>
        </row>
        <row r="12302">
          <cell r="C12302" t="str">
            <v>C18H30O4</v>
          </cell>
          <cell r="D12302" t="str">
            <v>12(13)Ep-9-KODE</v>
          </cell>
          <cell r="E12302"/>
        </row>
        <row r="12303">
          <cell r="C12303" t="str">
            <v>C18H30O4</v>
          </cell>
          <cell r="D12303" t="str">
            <v>[FA (18:3)] 9-hydroperoxy-10E,12,15Z-octadecatrienoic acid</v>
          </cell>
          <cell r="E12303"/>
        </row>
        <row r="12304">
          <cell r="C12304" t="str">
            <v>C18H30O4</v>
          </cell>
          <cell r="D12304" t="str">
            <v>[FA (18:3)] 12-hydroperoxy-9Z,13E,15-octadecatrienoic acid</v>
          </cell>
          <cell r="E12304"/>
        </row>
        <row r="12305">
          <cell r="C12305" t="str">
            <v>C18H30O4</v>
          </cell>
          <cell r="D12305" t="str">
            <v>[FA (18:3)] 13-hydroperoxy-9,11E,15Z-octadecatrienoic acid</v>
          </cell>
          <cell r="E12305"/>
        </row>
        <row r="12306">
          <cell r="C12306" t="str">
            <v>C18H30O4</v>
          </cell>
          <cell r="D12306" t="str">
            <v>[FA (18:3)] 16-hydroperoxy-9Z,12,14E-octadecatrienoic acid</v>
          </cell>
          <cell r="E12306"/>
        </row>
        <row r="12307">
          <cell r="C12307" t="str">
            <v>C18H30O4</v>
          </cell>
          <cell r="D12307" t="str">
            <v>[FA (18:3)] 13S-hydroperoxy-6Z,9Z,11E-octadecatrienoic acid</v>
          </cell>
          <cell r="E12307"/>
        </row>
        <row r="12308">
          <cell r="C12308" t="str">
            <v>C18H30O4</v>
          </cell>
          <cell r="D12308" t="str">
            <v>[FA hydroxy(18:3)] 7S,8S-dihydroxy-9Z,12Z,15Z-octadecatrienoic acid</v>
          </cell>
          <cell r="E12308"/>
        </row>
        <row r="12309">
          <cell r="C12309" t="str">
            <v>C18H30O4</v>
          </cell>
          <cell r="D12309" t="str">
            <v>[FA oxo(18:0)] octadecenoic acid</v>
          </cell>
          <cell r="E12309"/>
        </row>
        <row r="12310">
          <cell r="C12310" t="str">
            <v>C18H30O4</v>
          </cell>
          <cell r="D12310" t="str">
            <v>[FA oxo(18:0)] 9-oxo-12,13-epoxy-10-octadecenoic acid</v>
          </cell>
          <cell r="E12310"/>
        </row>
        <row r="12311">
          <cell r="C12311" t="str">
            <v>C18H30O4</v>
          </cell>
          <cell r="D12311" t="str">
            <v>[FA oxo(18:0)] 9,10-epoxy-13-oxo-11-octadecenoic acid</v>
          </cell>
          <cell r="E12311"/>
        </row>
        <row r="12312">
          <cell r="C12312" t="str">
            <v>C18H30O4</v>
          </cell>
          <cell r="D12312" t="str">
            <v>[FA hydroxy(18:2)] 9S-hydroxy-10S,11S-epoxy-12Z,15Z-octadecadienoic acid</v>
          </cell>
          <cell r="E12312"/>
        </row>
        <row r="12313">
          <cell r="C12313" t="str">
            <v>C18H30O4</v>
          </cell>
          <cell r="D12313" t="str">
            <v>[FA hydroxy(18:2)] 9S-hydroxy-12R,13S-epoxy-10E,15Z-octadecadienoic acid</v>
          </cell>
          <cell r="E12313"/>
        </row>
        <row r="12314">
          <cell r="C12314" t="str">
            <v>C18H30O4</v>
          </cell>
          <cell r="D12314" t="str">
            <v>[FA (18:2)] 15,16-epoxy-13-OH-9Z,11E-octadecadienoic acid</v>
          </cell>
          <cell r="E12314"/>
        </row>
        <row r="12315">
          <cell r="C12315" t="str">
            <v>C18H30O4</v>
          </cell>
          <cell r="D12315" t="str">
            <v>[FA (18:3)] 13S-hydroperoxy-9Z,11E,15Z-octadecatrienoic acid</v>
          </cell>
          <cell r="E12315"/>
        </row>
        <row r="12316">
          <cell r="C12316" t="str">
            <v>C18H30O4</v>
          </cell>
          <cell r="D12316" t="str">
            <v>9-oxo-12,13-epoxy-10-octadecenoic acid</v>
          </cell>
          <cell r="E12316"/>
        </row>
        <row r="12317">
          <cell r="C12317" t="str">
            <v>C18H30O4</v>
          </cell>
          <cell r="D12317" t="str">
            <v>9-hydroperoxy-10E,12,15Z-octadecatrienoic acid</v>
          </cell>
          <cell r="E12317"/>
        </row>
        <row r="12318">
          <cell r="C12318" t="str">
            <v>C18H30O4</v>
          </cell>
          <cell r="D12318" t="str">
            <v>12-hydroperoxy-9Z,13E,15-octadecatrienoic acid</v>
          </cell>
          <cell r="E12318"/>
        </row>
        <row r="12319">
          <cell r="C12319" t="str">
            <v>C18H30O4</v>
          </cell>
          <cell r="D12319" t="str">
            <v>13-hydroperoxy-9,11E,15Z-octadecatrienoic acid</v>
          </cell>
          <cell r="E12319"/>
        </row>
        <row r="12320">
          <cell r="C12320" t="str">
            <v>C18H30O4</v>
          </cell>
          <cell r="D12320" t="str">
            <v>16-hydroperoxy-9Z,12,14E-octadecatrienoic acid</v>
          </cell>
          <cell r="E12320"/>
        </row>
        <row r="12321">
          <cell r="C12321" t="str">
            <v>C18H30O4</v>
          </cell>
          <cell r="D12321" t="str">
            <v>13S-hydroperoxy-6Z,9Z,11E-octadecatrienoic acid</v>
          </cell>
          <cell r="E12321"/>
        </row>
        <row r="12322">
          <cell r="C12322" t="str">
            <v>C18H30O4</v>
          </cell>
          <cell r="D12322" t="str">
            <v>13S-hydroperoxy-9Z,11E,14Z-octadecatrienoic acid</v>
          </cell>
          <cell r="E12322"/>
        </row>
        <row r="12323">
          <cell r="C12323" t="str">
            <v>C18H30O4</v>
          </cell>
          <cell r="D12323" t="str">
            <v>9,10-epoxy-13-oxo-11-octadecenoic acid</v>
          </cell>
          <cell r="E12323"/>
        </row>
        <row r="12324">
          <cell r="C12324" t="str">
            <v>C22H30O</v>
          </cell>
          <cell r="D12324" t="str">
            <v>14'-apo-beta-Carotenal</v>
          </cell>
          <cell r="E12324"/>
        </row>
        <row r="12325">
          <cell r="C12325" t="str">
            <v>C22H30O</v>
          </cell>
          <cell r="D12325" t="str">
            <v>[ST ethyl,methy] 13-ethyl-11-methylene-18,19-dinorpregn-4-en-20-yn-17alpha-ol</v>
          </cell>
          <cell r="E12325"/>
        </row>
        <row r="12326">
          <cell r="C12326" t="str">
            <v>C19H34O3</v>
          </cell>
          <cell r="D12326" t="str">
            <v>Methoprene</v>
          </cell>
          <cell r="E12326"/>
        </row>
        <row r="12327">
          <cell r="C12327" t="str">
            <v>C20H38O2</v>
          </cell>
          <cell r="D12327" t="str">
            <v>[FA (20:1)] 11Z-eicosenoic acid</v>
          </cell>
          <cell r="E12327"/>
        </row>
        <row r="12328">
          <cell r="C12328" t="str">
            <v>C20H38O2</v>
          </cell>
          <cell r="D12328" t="str">
            <v>FA (20:1)</v>
          </cell>
          <cell r="E12328"/>
        </row>
        <row r="12329">
          <cell r="C12329" t="str">
            <v>C20H38O2</v>
          </cell>
          <cell r="D12329" t="str">
            <v>Prostanoic acid</v>
          </cell>
          <cell r="E12329"/>
        </row>
        <row r="12330">
          <cell r="C12330" t="str">
            <v>C20H38O2</v>
          </cell>
          <cell r="D12330" t="str">
            <v>[FA tetramethyl(20:0)]hexadecenoic acid</v>
          </cell>
          <cell r="E12330"/>
        </row>
        <row r="12331">
          <cell r="C12331" t="str">
            <v>C20H38O2</v>
          </cell>
          <cell r="D12331" t="str">
            <v>[FA tetramethyl(4:0/16:0)] 3,7,11,15-tetramethyl-2-hexadecenoic acid</v>
          </cell>
          <cell r="E12331"/>
        </row>
        <row r="12332">
          <cell r="C12332" t="str">
            <v>C20H38O2</v>
          </cell>
          <cell r="D12332" t="str">
            <v>[FA (18:1)] 17Z-octadecenoic acid</v>
          </cell>
          <cell r="E12332"/>
        </row>
        <row r="12333">
          <cell r="C12333" t="str">
            <v>C20H38O2</v>
          </cell>
          <cell r="D12333" t="str">
            <v>[FA (20:1)] 9Z-eicosenoic acid</v>
          </cell>
          <cell r="E12333"/>
        </row>
        <row r="12334">
          <cell r="C12334" t="str">
            <v>C20H38O2</v>
          </cell>
          <cell r="D12334" t="str">
            <v>[FA (20:1)] 11E-eicosenoic acid</v>
          </cell>
          <cell r="E12334"/>
        </row>
        <row r="12335">
          <cell r="C12335" t="str">
            <v>C20H38O2</v>
          </cell>
          <cell r="D12335" t="str">
            <v>[FA (20:1)] 14Z-eicosenoic acid</v>
          </cell>
          <cell r="E12335"/>
        </row>
        <row r="12336">
          <cell r="C12336" t="str">
            <v>C20H38O2</v>
          </cell>
          <cell r="D12336" t="str">
            <v>[FA (20:1)] 13-eicosenoic acid</v>
          </cell>
          <cell r="E12336"/>
        </row>
        <row r="12337">
          <cell r="C12337" t="str">
            <v>C20H38O2</v>
          </cell>
          <cell r="D12337" t="str">
            <v>[FA (20:1)] 13Z-eicosenoic acid</v>
          </cell>
          <cell r="E12337"/>
        </row>
        <row r="12338">
          <cell r="C12338" t="str">
            <v>C20H38O2</v>
          </cell>
          <cell r="D12338" t="str">
            <v>[FA (20:1)] 15-eicosenoic acid</v>
          </cell>
          <cell r="E12338"/>
        </row>
        <row r="12339">
          <cell r="C12339" t="str">
            <v>C20H38O2</v>
          </cell>
          <cell r="D12339" t="str">
            <v>[FA (20:1)] 15Z-eicosenoic acid</v>
          </cell>
          <cell r="E12339"/>
        </row>
        <row r="12340">
          <cell r="C12340" t="str">
            <v>C20H38O2</v>
          </cell>
          <cell r="D12340" t="str">
            <v>[FA (20:1)] 5E-eicosenoic acid</v>
          </cell>
          <cell r="E12340"/>
        </row>
        <row r="12341">
          <cell r="C12341" t="str">
            <v>C20H38O2</v>
          </cell>
          <cell r="D12341" t="str">
            <v>[FA (20:1)] 5Z-eicosenoic acid</v>
          </cell>
          <cell r="E12341"/>
        </row>
        <row r="12342">
          <cell r="C12342" t="str">
            <v>C20H38O2</v>
          </cell>
          <cell r="D12342" t="str">
            <v>[FA (20:1)] 8Z-eicosenoic acid</v>
          </cell>
          <cell r="E12342"/>
        </row>
        <row r="12343">
          <cell r="C12343" t="str">
            <v>C20H38O2</v>
          </cell>
          <cell r="D12343" t="str">
            <v>[FA (20:1)] 9-Eicosenoic acid</v>
          </cell>
          <cell r="E12343"/>
        </row>
        <row r="12344">
          <cell r="C12344" t="str">
            <v>C20H38O2</v>
          </cell>
          <cell r="D12344" t="str">
            <v>20:1(7Z)</v>
          </cell>
          <cell r="E12344"/>
        </row>
        <row r="12345">
          <cell r="C12345" t="str">
            <v>C20H38O2</v>
          </cell>
          <cell r="D12345" t="str">
            <v>13E-Octadecenyl acetate</v>
          </cell>
          <cell r="E12345"/>
        </row>
        <row r="12346">
          <cell r="C12346" t="str">
            <v>C20H38O2</v>
          </cell>
          <cell r="D12346" t="str">
            <v>2E-Octadecenyl acetate</v>
          </cell>
          <cell r="E12346"/>
        </row>
        <row r="12347">
          <cell r="C12347" t="str">
            <v>C20H38O2</v>
          </cell>
          <cell r="D12347" t="str">
            <v>11Z-Octadecenyl acetate</v>
          </cell>
          <cell r="E12347"/>
        </row>
        <row r="12348">
          <cell r="C12348" t="str">
            <v>C20H38O2</v>
          </cell>
          <cell r="D12348" t="str">
            <v>13Z-Octadecenyl acetate</v>
          </cell>
          <cell r="E12348"/>
        </row>
        <row r="12349">
          <cell r="C12349" t="str">
            <v>C20H38O2</v>
          </cell>
          <cell r="D12349" t="str">
            <v>9Z-Octadecenyl acetate</v>
          </cell>
          <cell r="E12349"/>
        </row>
        <row r="12350">
          <cell r="C12350" t="str">
            <v>C20H38O2</v>
          </cell>
          <cell r="D12350" t="str">
            <v>9-Octadecenyl acetate</v>
          </cell>
          <cell r="E12350"/>
        </row>
        <row r="12351">
          <cell r="C12351" t="str">
            <v>C20H38O2</v>
          </cell>
          <cell r="D12351" t="str">
            <v>(E)-3,7-Dimethyl-6-octenyl 3,7-dimethyl-2,6-octadienoate</v>
          </cell>
          <cell r="E12351"/>
        </row>
        <row r="12352">
          <cell r="C12352" t="str">
            <v>C20H38O2</v>
          </cell>
          <cell r="D12352" t="str">
            <v>20-Eicosanolide</v>
          </cell>
          <cell r="E12352"/>
        </row>
        <row r="12353">
          <cell r="C12353" t="str">
            <v>C20H38O2</v>
          </cell>
          <cell r="D12353" t="str">
            <v>[PR tetramethyl(4:0/16:0)] 3,7,11,15-tetramethyl-2Z-hexadecenoic acid</v>
          </cell>
          <cell r="E12353"/>
        </row>
        <row r="12354">
          <cell r="C12354" t="str">
            <v>C20H38O2</v>
          </cell>
          <cell r="D12354" t="str">
            <v>2E-Phytenoic acid</v>
          </cell>
          <cell r="E12354"/>
        </row>
        <row r="12355">
          <cell r="C12355" t="str">
            <v>C20H38O2</v>
          </cell>
          <cell r="D12355" t="str">
            <v>2E-Phytenic acid</v>
          </cell>
          <cell r="E12355"/>
        </row>
        <row r="12356">
          <cell r="C12356" t="str">
            <v>C21H42O</v>
          </cell>
          <cell r="D12356" t="str">
            <v>6Z-Heneicosen-11-ol</v>
          </cell>
          <cell r="E12356"/>
        </row>
        <row r="12357">
          <cell r="C12357" t="str">
            <v>C21H42O</v>
          </cell>
          <cell r="D12357" t="str">
            <v>2-heneicosanone</v>
          </cell>
          <cell r="E12357"/>
        </row>
        <row r="12358">
          <cell r="C12358" t="str">
            <v>C21H42O</v>
          </cell>
          <cell r="D12358" t="str">
            <v>cis-(7R,8S)-Epoxy-2-methyleicosane</v>
          </cell>
          <cell r="E12358"/>
        </row>
        <row r="12359">
          <cell r="C12359" t="str">
            <v>C21H42O</v>
          </cell>
          <cell r="D12359" t="str">
            <v>cis-(7S,8R)-Epoxy-2-methyleicosane</v>
          </cell>
          <cell r="E12359"/>
        </row>
        <row r="12360">
          <cell r="C12360" t="str">
            <v>C22H46</v>
          </cell>
          <cell r="D12360" t="str">
            <v>Methylheneicosane</v>
          </cell>
          <cell r="E12360"/>
        </row>
        <row r="12361">
          <cell r="C12361" t="str">
            <v>C22H46</v>
          </cell>
          <cell r="D12361" t="str">
            <v>11-Methylheneicosane</v>
          </cell>
          <cell r="E12361"/>
        </row>
        <row r="12362">
          <cell r="C12362" t="str">
            <v>C22H46</v>
          </cell>
          <cell r="D12362" t="str">
            <v>3-Methylheneicosane</v>
          </cell>
          <cell r="E12362"/>
        </row>
        <row r="12363">
          <cell r="C12363" t="str">
            <v>C22H46</v>
          </cell>
          <cell r="D12363" t="str">
            <v>5-Methylheneicosane</v>
          </cell>
          <cell r="E12363"/>
        </row>
        <row r="12364">
          <cell r="C12364" t="str">
            <v>C22H46</v>
          </cell>
          <cell r="D12364" t="str">
            <v>7-Methylheneicosane</v>
          </cell>
          <cell r="E12364"/>
        </row>
        <row r="12365">
          <cell r="C12365" t="str">
            <v>C22H46</v>
          </cell>
          <cell r="D12365" t="str">
            <v>9-Methylheneicosane</v>
          </cell>
          <cell r="E12365"/>
        </row>
        <row r="12366">
          <cell r="C12366" t="str">
            <v>C22H46</v>
          </cell>
          <cell r="D12366" t="str">
            <v>Docosane</v>
          </cell>
          <cell r="E12366"/>
        </row>
        <row r="12367">
          <cell r="C12367" t="str">
            <v>C12H10F3NOCl2</v>
          </cell>
          <cell r="D12367" t="str">
            <v>Flurochloridone</v>
          </cell>
          <cell r="E12367"/>
        </row>
        <row r="12368">
          <cell r="C12368" t="str">
            <v>C9H17N3O5S2</v>
          </cell>
          <cell r="D12368" t="str">
            <v>Cys-Cys-Ser</v>
          </cell>
          <cell r="E12368"/>
        </row>
        <row r="12369">
          <cell r="C12369" t="str">
            <v>C10H18NO8P</v>
          </cell>
          <cell r="D12369" t="str">
            <v>1,2-diacyl-sn-glycero-3-phosphocholine</v>
          </cell>
          <cell r="E12369"/>
        </row>
        <row r="12370">
          <cell r="C12370" t="str">
            <v>C13H17N3O4S</v>
          </cell>
          <cell r="D12370" t="str">
            <v>phenylacetohydroximoyl-cysteinylglycine</v>
          </cell>
          <cell r="E12370"/>
        </row>
        <row r="12371">
          <cell r="C12371" t="str">
            <v>C18H14FNO3</v>
          </cell>
          <cell r="D12371" t="str">
            <v>Citalopram propionic acid</v>
          </cell>
          <cell r="E12371"/>
        </row>
        <row r="12372">
          <cell r="C12372" t="str">
            <v>C14H17NO7</v>
          </cell>
          <cell r="D12372" t="str">
            <v>Taxiphyllin</v>
          </cell>
          <cell r="E12372"/>
        </row>
        <row r="12373">
          <cell r="C12373" t="str">
            <v>C14H17NO7</v>
          </cell>
          <cell r="D12373" t="str">
            <v>Dhurrin</v>
          </cell>
          <cell r="E12373"/>
        </row>
        <row r="12374">
          <cell r="C12374" t="str">
            <v>C14H17NO7</v>
          </cell>
          <cell r="D12374" t="str">
            <v>p-Glucosyloxymandelonitrile</v>
          </cell>
          <cell r="E12374"/>
        </row>
        <row r="12375">
          <cell r="C12375" t="str">
            <v>C14H17NO7</v>
          </cell>
          <cell r="D12375" t="str">
            <v>Zierin</v>
          </cell>
          <cell r="E12375"/>
        </row>
        <row r="12376">
          <cell r="C12376" t="str">
            <v>C12H17N5O3S</v>
          </cell>
          <cell r="D12376" t="str">
            <v>5'-(dimethylsulfonio)-5'-deoxyadenosine</v>
          </cell>
          <cell r="E12376"/>
        </row>
        <row r="12377">
          <cell r="C12377" t="str">
            <v>C12H17N5O3S</v>
          </cell>
          <cell r="D12377" t="str">
            <v>5'-ethylthioadenosine</v>
          </cell>
          <cell r="E12377"/>
        </row>
        <row r="12378">
          <cell r="C12378" t="str">
            <v>C20H13N3O</v>
          </cell>
          <cell r="D12378" t="str">
            <v>K-252c</v>
          </cell>
          <cell r="E12378"/>
        </row>
        <row r="12379">
          <cell r="C12379" t="str">
            <v>C11H22NO7P</v>
          </cell>
          <cell r="D12379" t="str">
            <v>[PC(3:0)] sn-glycero-3-phosphocholine</v>
          </cell>
          <cell r="E12379"/>
        </row>
        <row r="12380">
          <cell r="C12380" t="str">
            <v>C11H22NO7P</v>
          </cell>
          <cell r="D12380" t="str">
            <v>[PC(3:0)] 1-(2E-propionyl)-sn-glycero-3-phosphocholine</v>
          </cell>
          <cell r="E12380"/>
        </row>
        <row r="12381">
          <cell r="C12381" t="str">
            <v>C11H22NO7P</v>
          </cell>
          <cell r="D12381" t="str">
            <v>[PC(3:0)] 2-(2E-propionyl)-sn-glycero-3-phosphocholine</v>
          </cell>
          <cell r="E12381"/>
        </row>
        <row r="12382">
          <cell r="C12382" t="str">
            <v>C18H17NO4</v>
          </cell>
          <cell r="D12382" t="str">
            <v>Actinodaphnine</v>
          </cell>
          <cell r="E12382"/>
        </row>
        <row r="12383">
          <cell r="C12383" t="str">
            <v>C18H17NO4</v>
          </cell>
          <cell r="D12383" t="str">
            <v>Cularicine</v>
          </cell>
          <cell r="E12383"/>
        </row>
        <row r="12384">
          <cell r="C12384" t="str">
            <v>C18H17NO4</v>
          </cell>
          <cell r="D12384" t="str">
            <v>Acronidine</v>
          </cell>
          <cell r="E12384"/>
        </row>
        <row r="12385">
          <cell r="C12385" t="str">
            <v>C12H17N5O5</v>
          </cell>
          <cell r="D12385" t="str">
            <v>1-7-Dimethylguanosine</v>
          </cell>
          <cell r="E12385"/>
        </row>
        <row r="12386">
          <cell r="C12386" t="str">
            <v>C12H17N5O5</v>
          </cell>
          <cell r="D12386" t="str">
            <v>N2-N2-Dimethylguanosine</v>
          </cell>
          <cell r="E12386"/>
        </row>
        <row r="12387">
          <cell r="C12387" t="str">
            <v>C17H17N3O3</v>
          </cell>
          <cell r="D12387" t="str">
            <v>Imazaquin</v>
          </cell>
          <cell r="E12387"/>
        </row>
        <row r="12388">
          <cell r="C12388" t="str">
            <v>C19H18FNO2</v>
          </cell>
          <cell r="D12388" t="str">
            <v>Citalopram alcohol</v>
          </cell>
          <cell r="E12388"/>
        </row>
        <row r="12389">
          <cell r="C12389" t="str">
            <v>C15H21NO6</v>
          </cell>
          <cell r="D12389" t="str">
            <v>Domoic acid</v>
          </cell>
          <cell r="E12389"/>
        </row>
        <row r="12390">
          <cell r="C12390" t="str">
            <v>C19H21NO3</v>
          </cell>
          <cell r="D12390" t="str">
            <v>Thebaine</v>
          </cell>
          <cell r="E12390"/>
        </row>
        <row r="12391">
          <cell r="C12391" t="str">
            <v>C19H21NO3</v>
          </cell>
          <cell r="D12391" t="str">
            <v>Isothebaine</v>
          </cell>
          <cell r="E12391"/>
        </row>
        <row r="12392">
          <cell r="C12392" t="str">
            <v>C19H21NO3</v>
          </cell>
          <cell r="D12392" t="str">
            <v>(+)-Pronuciferine</v>
          </cell>
          <cell r="E12392"/>
        </row>
        <row r="12393">
          <cell r="C12393" t="str">
            <v>C19H21NO3</v>
          </cell>
          <cell r="D12393" t="str">
            <v>Nalorphine</v>
          </cell>
          <cell r="E12393"/>
        </row>
        <row r="12394">
          <cell r="C12394" t="str">
            <v>C13H21N5O4</v>
          </cell>
          <cell r="D12394" t="str">
            <v>Val-Gly-His</v>
          </cell>
          <cell r="E12394"/>
        </row>
        <row r="12395">
          <cell r="C12395" t="str">
            <v>C17H26NO2Cl</v>
          </cell>
          <cell r="D12395" t="str">
            <v>Butachlor</v>
          </cell>
          <cell r="E12395"/>
        </row>
        <row r="12396">
          <cell r="C12396" t="str">
            <v>C17H26NO2Cl</v>
          </cell>
          <cell r="D12396" t="str">
            <v>Pretilachlor</v>
          </cell>
          <cell r="E12396"/>
        </row>
        <row r="12397">
          <cell r="C12397" t="str">
            <v>C12H21N7O3</v>
          </cell>
          <cell r="D12397" t="str">
            <v>Arg-His</v>
          </cell>
          <cell r="E12397"/>
        </row>
        <row r="12398">
          <cell r="C12398" t="str">
            <v>C15H25N3O4</v>
          </cell>
          <cell r="D12398" t="str">
            <v>Val-Pro-Pro</v>
          </cell>
          <cell r="E12398"/>
        </row>
        <row r="12399">
          <cell r="C12399" t="str">
            <v>C20H25NO2</v>
          </cell>
          <cell r="D12399" t="str">
            <v>Spiradine A</v>
          </cell>
          <cell r="E12399"/>
        </row>
        <row r="12400">
          <cell r="C12400" t="str">
            <v>C20H25NO2</v>
          </cell>
          <cell r="D12400" t="str">
            <v>Allocain-S</v>
          </cell>
          <cell r="E12400"/>
        </row>
        <row r="12401">
          <cell r="C12401" t="str">
            <v>C20H25NO2</v>
          </cell>
          <cell r="D12401" t="str">
            <v>17beta-Hydroxy-3-methoxyestra-1,3,5(10)-triene-17-carbonitrile</v>
          </cell>
          <cell r="E12401"/>
        </row>
        <row r="12402">
          <cell r="C12402" t="str">
            <v>C17H29NO4</v>
          </cell>
          <cell r="D12402" t="str">
            <v>2-trans,4-cis-Decadienoylcarnitine</v>
          </cell>
          <cell r="E12402"/>
        </row>
        <row r="12403">
          <cell r="C12403" t="str">
            <v>C21H29NO</v>
          </cell>
          <cell r="D12403" t="str">
            <v>Biperiden</v>
          </cell>
          <cell r="E12403"/>
        </row>
        <row r="12404">
          <cell r="C12404" t="str">
            <v>C19H37NO2</v>
          </cell>
          <cell r="D12404" t="str">
            <v>[SP methyl(2:0)] 9-methyl-sphinga-4E,8E-dienine</v>
          </cell>
          <cell r="E12404"/>
        </row>
        <row r="12405">
          <cell r="C12405" t="str">
            <v>C2H2I2O2</v>
          </cell>
          <cell r="D12405" t="str">
            <v>Diiodoacetic acid</v>
          </cell>
          <cell r="E12405"/>
        </row>
        <row r="12406">
          <cell r="C12406" t="str">
            <v>C9H14Br2O2</v>
          </cell>
          <cell r="D12406" t="str">
            <v>3,3-Dibromo-2-n-hexylacrylic acid</v>
          </cell>
          <cell r="E12406"/>
        </row>
        <row r="12407">
          <cell r="C12407" t="str">
            <v>C9H14Br2O2</v>
          </cell>
          <cell r="D12407" t="str">
            <v>9,9-dibromo-8-nonenoic acid</v>
          </cell>
          <cell r="E12407"/>
        </row>
        <row r="12408">
          <cell r="C12408" t="str">
            <v>C9H16N2O5Se</v>
          </cell>
          <cell r="D12408" t="str">
            <v>gamma-Glutamyl-Se-methylselenocysteine</v>
          </cell>
          <cell r="E12408"/>
        </row>
        <row r="12409">
          <cell r="C12409" t="str">
            <v>C17H12O6</v>
          </cell>
          <cell r="D12409" t="str">
            <v>Aspulvinone G</v>
          </cell>
          <cell r="E12409"/>
        </row>
        <row r="12410">
          <cell r="C12410" t="str">
            <v>C17H12O6</v>
          </cell>
          <cell r="D12410" t="str">
            <v>Aflatoxin B1</v>
          </cell>
          <cell r="E12410"/>
        </row>
        <row r="12411">
          <cell r="C12411" t="str">
            <v>C17H12O6</v>
          </cell>
          <cell r="D12411" t="str">
            <v>Betavulgarin</v>
          </cell>
          <cell r="E12411"/>
        </row>
        <row r="12412">
          <cell r="C12412" t="str">
            <v>C17H12O6</v>
          </cell>
          <cell r="D12412" t="str">
            <v>Cuneatin</v>
          </cell>
          <cell r="E12412"/>
        </row>
        <row r="12413">
          <cell r="C12413" t="str">
            <v>C17H12O6</v>
          </cell>
          <cell r="D12413" t="str">
            <v>Fujikinetin</v>
          </cell>
          <cell r="E12413"/>
        </row>
        <row r="12414">
          <cell r="C12414" t="str">
            <v>C17H12O6</v>
          </cell>
          <cell r="D12414" t="str">
            <v>Maximaisoflavone E</v>
          </cell>
          <cell r="E12414"/>
        </row>
        <row r="12415">
          <cell r="C12415" t="str">
            <v>C17H12O6</v>
          </cell>
          <cell r="D12415" t="str">
            <v>Irisone A</v>
          </cell>
          <cell r="E12415"/>
        </row>
        <row r="12416">
          <cell r="C12416" t="str">
            <v>C17H12O6</v>
          </cell>
          <cell r="D12416" t="str">
            <v>Irisolone</v>
          </cell>
          <cell r="E12416"/>
        </row>
        <row r="12417">
          <cell r="C12417" t="str">
            <v>C17H12O6</v>
          </cell>
          <cell r="D12417" t="str">
            <v>Boeravinone B</v>
          </cell>
          <cell r="E12417"/>
        </row>
        <row r="12418">
          <cell r="C12418" t="str">
            <v>C17H12O6</v>
          </cell>
          <cell r="D12418" t="str">
            <v>4-Deoxybryaquinone</v>
          </cell>
          <cell r="E12418"/>
        </row>
        <row r="12419">
          <cell r="C12419" t="str">
            <v>C17H12O6</v>
          </cell>
          <cell r="D12419" t="str">
            <v>3-Hydroxy-4-methoxy-8,9-methylenedioxypterocarpene</v>
          </cell>
          <cell r="E12419"/>
        </row>
        <row r="12420">
          <cell r="C12420" t="str">
            <v>C17H12O6</v>
          </cell>
          <cell r="D12420" t="str">
            <v>3-Hydroxy-8,9-dimethoxycoumestan</v>
          </cell>
          <cell r="E12420"/>
        </row>
        <row r="12421">
          <cell r="C12421" t="str">
            <v>C17H12O6</v>
          </cell>
          <cell r="D12421" t="str">
            <v>Wairol</v>
          </cell>
          <cell r="E12421"/>
        </row>
        <row r="12422">
          <cell r="C12422" t="str">
            <v>C17H12O6</v>
          </cell>
          <cell r="D12422" t="str">
            <v>5'-Hydroxy-7,4'-dimethoxy-5,2'-oxido-4-phenylcoumarin</v>
          </cell>
          <cell r="E12422"/>
        </row>
        <row r="12423">
          <cell r="C12423" t="str">
            <v>C17H12O6</v>
          </cell>
          <cell r="D12423" t="str">
            <v>Prosogerin A</v>
          </cell>
          <cell r="E12423"/>
        </row>
        <row r="12424">
          <cell r="C12424" t="str">
            <v>C17H12O6</v>
          </cell>
          <cell r="D12424" t="str">
            <v>5-Hydroxy-7-methoxy-3',4'-methylenedioxyflavone</v>
          </cell>
          <cell r="E12424"/>
        </row>
        <row r="12425">
          <cell r="C12425" t="str">
            <v>C17H12O6</v>
          </cell>
          <cell r="D12425" t="str">
            <v>[Fv dioxo,hydroxy(3:1)] 1,3-Bis(1,3-benzodioxol-5-yl)-3-hydroxy-2-propen-1-one</v>
          </cell>
          <cell r="E12425"/>
        </row>
        <row r="12426">
          <cell r="C12426" t="str">
            <v>C17H12O6</v>
          </cell>
          <cell r="D12426" t="str">
            <v>dihydrodemethylsterigmatocystin</v>
          </cell>
          <cell r="E12426"/>
        </row>
        <row r="12427">
          <cell r="C12427" t="str">
            <v>C11H12N4O7</v>
          </cell>
          <cell r="D12427" t="str">
            <v>Inosine-5'-carboxylate</v>
          </cell>
          <cell r="E12427"/>
        </row>
        <row r="12428">
          <cell r="C12428" t="str">
            <v>C14H12N6O3</v>
          </cell>
          <cell r="D12428" t="str">
            <v>Pteroic acid</v>
          </cell>
          <cell r="E12428"/>
        </row>
        <row r="12429">
          <cell r="C12429" t="str">
            <v>C18H16O5</v>
          </cell>
          <cell r="D12429" t="str">
            <v>Baicalein 5,6,7-trimethyl ether</v>
          </cell>
          <cell r="E12429"/>
        </row>
        <row r="12430">
          <cell r="C12430" t="str">
            <v>C18H16O5</v>
          </cell>
          <cell r="D12430" t="str">
            <v>Galangin 3,5,7-trimethyl ether</v>
          </cell>
          <cell r="E12430"/>
        </row>
        <row r="12431">
          <cell r="C12431" t="str">
            <v>C18H16O5</v>
          </cell>
          <cell r="D12431" t="str">
            <v>Cabreuvin</v>
          </cell>
          <cell r="E12431"/>
        </row>
        <row r="12432">
          <cell r="C12432" t="str">
            <v>C18H16O5</v>
          </cell>
          <cell r="D12432" t="str">
            <v>Bryacarpene 5</v>
          </cell>
          <cell r="E12432"/>
        </row>
        <row r="12433">
          <cell r="C12433" t="str">
            <v>C18H16O5</v>
          </cell>
          <cell r="D12433" t="str">
            <v>5,7,4'-Trimethoxy-4-phenylcoumarin</v>
          </cell>
          <cell r="E12433"/>
        </row>
        <row r="12434">
          <cell r="C12434" t="str">
            <v>C18H16O5</v>
          </cell>
          <cell r="D12434" t="str">
            <v>7,3',4'-Trimethoxyflavone</v>
          </cell>
          <cell r="E12434"/>
        </row>
        <row r="12435">
          <cell r="C12435" t="str">
            <v>C18H16O5</v>
          </cell>
          <cell r="D12435" t="str">
            <v>7,2',4'-Trimethoxyflavone</v>
          </cell>
          <cell r="E12435"/>
        </row>
        <row r="12436">
          <cell r="C12436" t="str">
            <v>C18H16O5</v>
          </cell>
          <cell r="D12436" t="str">
            <v>5,6,2'-Trimethoxyflavone</v>
          </cell>
          <cell r="E12436"/>
        </row>
        <row r="12437">
          <cell r="C12437" t="str">
            <v>C18H16O5</v>
          </cell>
          <cell r="D12437" t="str">
            <v>6,2',3'-Trimethoxyflavone</v>
          </cell>
          <cell r="E12437"/>
        </row>
        <row r="12438">
          <cell r="C12438" t="str">
            <v>C18H16O5</v>
          </cell>
          <cell r="D12438" t="str">
            <v>5,6,3'-Trimethoxyflavone</v>
          </cell>
          <cell r="E12438"/>
        </row>
        <row r="12439">
          <cell r="C12439" t="str">
            <v>C18H16O5</v>
          </cell>
          <cell r="D12439" t="str">
            <v>3',4',5'-Trimethoxyflavone</v>
          </cell>
          <cell r="E12439"/>
        </row>
        <row r="12440">
          <cell r="C12440" t="str">
            <v>C18H16O5</v>
          </cell>
          <cell r="D12440" t="str">
            <v>5,2'-Dihydroxy-7-methoxy- 6,8-dimethylflavone</v>
          </cell>
          <cell r="E12440"/>
        </row>
        <row r="12441">
          <cell r="C12441" t="str">
            <v>C18H16O5</v>
          </cell>
          <cell r="D12441" t="str">
            <v>5,7,2'-Trimethoxyflavone</v>
          </cell>
          <cell r="E12441"/>
        </row>
        <row r="12442">
          <cell r="C12442" t="str">
            <v>C18H16O5</v>
          </cell>
          <cell r="D12442" t="str">
            <v>Sideroxylin</v>
          </cell>
          <cell r="E12442"/>
        </row>
        <row r="12443">
          <cell r="C12443" t="str">
            <v>C18H16O5</v>
          </cell>
          <cell r="D12443" t="str">
            <v>8-Desmethyleucalyptin</v>
          </cell>
          <cell r="E12443"/>
        </row>
        <row r="12444">
          <cell r="C12444" t="str">
            <v>C18H16O5</v>
          </cell>
          <cell r="D12444" t="str">
            <v>Apigenin 5,7,4'-trimethyl ether</v>
          </cell>
          <cell r="E12444"/>
        </row>
        <row r="12445">
          <cell r="C12445" t="str">
            <v>C18H16O5</v>
          </cell>
          <cell r="D12445" t="str">
            <v>Norwogonin 5,7,8-trimethyl ether</v>
          </cell>
          <cell r="E12445"/>
        </row>
        <row r="12446">
          <cell r="C12446" t="str">
            <v>C18H16O5</v>
          </cell>
          <cell r="D12446" t="str">
            <v>5,7-Dihydroxy-3-methoxy-6,8-dimethylflavone</v>
          </cell>
          <cell r="E12446"/>
        </row>
        <row r="12447">
          <cell r="C12447" t="str">
            <v>C18H16O5</v>
          </cell>
          <cell r="D12447" t="str">
            <v>3,5-Dihydroxy-7-methoxy-6,8-dimethylflavone</v>
          </cell>
          <cell r="E12447"/>
        </row>
        <row r="12448">
          <cell r="C12448" t="str">
            <v>C18H16O5</v>
          </cell>
          <cell r="D12448" t="str">
            <v>[Fv Methyl,dimethox] 3,4-Methylenedioxy-2',4'-dimethoxychalcone</v>
          </cell>
          <cell r="E12448"/>
        </row>
        <row r="12449">
          <cell r="C12449" t="str">
            <v>C18H16O5</v>
          </cell>
          <cell r="D12449" t="str">
            <v>[Fv hydroxy,methoxy,methyl,oxo(3:1)] (E)-2,4-Dihydroxy-6-methoxy-5-methyl-3-(1-oxo-3-phenyl-2-propenyl)benzaldehyde</v>
          </cell>
          <cell r="E12449"/>
        </row>
        <row r="12450">
          <cell r="C12450" t="str">
            <v>C18H16O5</v>
          </cell>
          <cell r="D12450" t="str">
            <v>[Fv] Helilandin A</v>
          </cell>
          <cell r="E12450"/>
        </row>
        <row r="12451">
          <cell r="C12451" t="str">
            <v>C18H16O5</v>
          </cell>
          <cell r="D12451" t="str">
            <v>[Fv hydroxy,methoxy,methy] 3-Formyl-4,6-dihydroxy-2-methoxy-5-methylchalcone</v>
          </cell>
          <cell r="E12451"/>
        </row>
        <row r="12452">
          <cell r="C12452" t="str">
            <v>C18H16O5</v>
          </cell>
          <cell r="D12452" t="str">
            <v>[Fv] Leridal</v>
          </cell>
          <cell r="E12452"/>
        </row>
        <row r="12453">
          <cell r="C12453" t="str">
            <v>C18H16O5</v>
          </cell>
          <cell r="D12453" t="str">
            <v>[Fv Hydroxy,methoxy,methyl(9:1)] 7-Hydroxy-5-methoxy-6-methyl-8-formylflavanone</v>
          </cell>
          <cell r="E12453"/>
        </row>
        <row r="12454">
          <cell r="C12454" t="str">
            <v>C11H20O10</v>
          </cell>
          <cell r="D12454" t="str">
            <v>Vicianose</v>
          </cell>
          <cell r="E12454"/>
        </row>
        <row r="12455">
          <cell r="C12455" t="str">
            <v>C11H20O10</v>
          </cell>
          <cell r="D12455" t="str">
            <v>Arabino-galactose</v>
          </cell>
          <cell r="E12455"/>
        </row>
        <row r="12456">
          <cell r="C12456" t="str">
            <v>C11H20O10</v>
          </cell>
          <cell r="D12456" t="str">
            <v>6-O-beta-D-Xylopyranosyl-D-glucose</v>
          </cell>
          <cell r="E12456"/>
        </row>
        <row r="12457">
          <cell r="C12457" t="str">
            <v>C11H20O10</v>
          </cell>
          <cell r="D12457" t="str">
            <v>6-O-(beta-D-Xylopyranosyl)-beta-D-glucopyranose</v>
          </cell>
          <cell r="E12457"/>
        </row>
        <row r="12458">
          <cell r="C12458" t="str">
            <v>C11H20O10</v>
          </cell>
          <cell r="D12458" t="str">
            <v>Galactose-beta-1-4-xylose</v>
          </cell>
          <cell r="E12458"/>
        </row>
        <row r="12459">
          <cell r="C12459" t="str">
            <v>C11H20O10</v>
          </cell>
          <cell r="D12459" t="str">
            <v>&amp;beta;-D-apiofuranosyl-(1-&gt;6)-D-glucose</v>
          </cell>
          <cell r="E12459"/>
        </row>
        <row r="12460">
          <cell r="C12460" t="str">
            <v>C11H20O10</v>
          </cell>
          <cell r="D12460" t="str">
            <v>3-O-&amp;beta;-D-galactopyranosyl-D-arabinose</v>
          </cell>
          <cell r="E12460"/>
        </row>
        <row r="12461">
          <cell r="C12461" t="str">
            <v>C11H20O10</v>
          </cell>
          <cell r="D12461" t="str">
            <v>isoprimeverose</v>
          </cell>
          <cell r="E12461"/>
        </row>
        <row r="12462">
          <cell r="C12462" t="str">
            <v>C14H20N2O4S</v>
          </cell>
          <cell r="D12462" t="str">
            <v>Met-Tyr</v>
          </cell>
          <cell r="E12462"/>
        </row>
        <row r="12463">
          <cell r="C12463" t="str">
            <v>C15H20O7</v>
          </cell>
          <cell r="D12463" t="str">
            <v>4-Hydroxycinnamyl alcohol 4-D-glucoside</v>
          </cell>
          <cell r="E12463"/>
        </row>
        <row r="12464">
          <cell r="C12464" t="str">
            <v>C15H20O7</v>
          </cell>
          <cell r="D12464" t="str">
            <v>Nivalenol</v>
          </cell>
          <cell r="E12464"/>
        </row>
        <row r="12465">
          <cell r="C12465" t="str">
            <v>C15H20O7</v>
          </cell>
          <cell r="D12465" t="str">
            <v>Deoxyanisatin</v>
          </cell>
          <cell r="E12465"/>
        </row>
        <row r="12466">
          <cell r="C12466" t="str">
            <v>C19H20O4</v>
          </cell>
          <cell r="D12466" t="str">
            <v>Montanin A</v>
          </cell>
          <cell r="E12466"/>
        </row>
        <row r="12467">
          <cell r="C12467" t="str">
            <v>C19H20O4</v>
          </cell>
          <cell r="D12467" t="str">
            <v>4'-Prenyloxyresveratrol</v>
          </cell>
          <cell r="E12467"/>
        </row>
        <row r="12468">
          <cell r="C12468" t="str">
            <v>C19H20O4</v>
          </cell>
          <cell r="D12468" t="str">
            <v>Butylbenzyl phthalate</v>
          </cell>
          <cell r="E12468"/>
        </row>
        <row r="12469">
          <cell r="C12469" t="str">
            <v>C19H20O4</v>
          </cell>
          <cell r="D12469" t="str">
            <v>m-(beta-Acetyl-alpha-ethyl-p-hydroxyphenethyl)benzoic acid</v>
          </cell>
          <cell r="E12469"/>
        </row>
        <row r="12470">
          <cell r="C12470" t="str">
            <v>C19H20O4</v>
          </cell>
          <cell r="D12470" t="str">
            <v>[Fv] Desmosdumotin C</v>
          </cell>
          <cell r="E12470"/>
        </row>
        <row r="12471">
          <cell r="C12471" t="str">
            <v>C17H20N4S</v>
          </cell>
          <cell r="D12471" t="str">
            <v>Olanzapine</v>
          </cell>
          <cell r="E12471"/>
        </row>
        <row r="12472">
          <cell r="C12472" t="str">
            <v>C18H20N2O3</v>
          </cell>
          <cell r="D12472" t="str">
            <v>Phe-Phe</v>
          </cell>
          <cell r="E12472"/>
        </row>
        <row r="12473">
          <cell r="C12473" t="str">
            <v>C20H24O3</v>
          </cell>
          <cell r="D12473" t="str">
            <v>Jatrophone</v>
          </cell>
          <cell r="E12473"/>
        </row>
        <row r="12474">
          <cell r="C12474" t="str">
            <v>C20H24O3</v>
          </cell>
          <cell r="D12474" t="str">
            <v>Broussonin C</v>
          </cell>
          <cell r="E12474"/>
        </row>
        <row r="12475">
          <cell r="C12475" t="str">
            <v>C20H24O3</v>
          </cell>
          <cell r="D12475" t="str">
            <v>Centrolobine</v>
          </cell>
          <cell r="E12475"/>
        </row>
        <row r="12476">
          <cell r="C12476" t="str">
            <v>C19H24N2O2</v>
          </cell>
          <cell r="D12476" t="str">
            <v>Praziquantel</v>
          </cell>
          <cell r="E12476"/>
        </row>
        <row r="12477">
          <cell r="C12477" t="str">
            <v>C19H24N2O2</v>
          </cell>
          <cell r="D12477" t="str">
            <v>Norajmaline</v>
          </cell>
          <cell r="E12477"/>
        </row>
        <row r="12478">
          <cell r="C12478" t="str">
            <v>C24H24</v>
          </cell>
          <cell r="D12478" t="str">
            <v>2,4,6-Triphenyl-1-hexene</v>
          </cell>
          <cell r="E12478"/>
        </row>
        <row r="12479">
          <cell r="C12479" t="str">
            <v>C24H24</v>
          </cell>
          <cell r="D12479" t="str">
            <v>1,3,5-Triphenylcyclohexane</v>
          </cell>
          <cell r="E12479"/>
        </row>
        <row r="12480">
          <cell r="C12480" t="str">
            <v>C18H24N4O</v>
          </cell>
          <cell r="D12480" t="str">
            <v>Granisetron</v>
          </cell>
          <cell r="E12480"/>
        </row>
        <row r="12481">
          <cell r="C12481" t="str">
            <v>C16H28N2O4</v>
          </cell>
          <cell r="D12481" t="str">
            <v>Oseltamivir</v>
          </cell>
          <cell r="E12481"/>
        </row>
        <row r="12482">
          <cell r="C12482" t="str">
            <v>C21H28O2</v>
          </cell>
          <cell r="D12482" t="str">
            <v>16-Dehydroprogesterone</v>
          </cell>
          <cell r="E12482"/>
        </row>
        <row r="12483">
          <cell r="C12483" t="str">
            <v>C21H28O2</v>
          </cell>
          <cell r="D12483" t="str">
            <v>Pregna-4,9(11)-diene-3,20-dione</v>
          </cell>
          <cell r="E12483"/>
        </row>
        <row r="12484">
          <cell r="C12484" t="str">
            <v>C21H28O2</v>
          </cell>
          <cell r="D12484" t="str">
            <v>[ST ethyl,hydrox] 13-ethyl-17alpha-hydroxy-18,19-dinorpregn-4-en-20-yn-3-one</v>
          </cell>
          <cell r="E12484"/>
        </row>
        <row r="12485">
          <cell r="C12485" t="str">
            <v>C21H28O2</v>
          </cell>
          <cell r="D12485" t="str">
            <v>Ethisterone</v>
          </cell>
          <cell r="E12485"/>
        </row>
        <row r="12486">
          <cell r="C12486" t="str">
            <v>C21H28O2</v>
          </cell>
          <cell r="D12486" t="str">
            <v>Pregna-4,11-diene-3,20-dione</v>
          </cell>
          <cell r="E12486"/>
        </row>
        <row r="12487">
          <cell r="C12487" t="str">
            <v>C21H28O2</v>
          </cell>
          <cell r="D12487" t="str">
            <v>1-Dehydroprogesterone</v>
          </cell>
          <cell r="E12487"/>
        </row>
        <row r="12488">
          <cell r="C12488" t="str">
            <v>C21H28O2</v>
          </cell>
          <cell r="D12488" t="str">
            <v>17-Allylestra-1,3,5(10)-triene-3,17beta-diol</v>
          </cell>
          <cell r="E12488"/>
        </row>
        <row r="12489">
          <cell r="C12489" t="str">
            <v>C21H28O2</v>
          </cell>
          <cell r="D12489" t="str">
            <v>3-Methoxy-19-norpregna-1,3,5(10)-trien-20-one</v>
          </cell>
          <cell r="E12489"/>
        </row>
        <row r="12490">
          <cell r="C12490" t="str">
            <v>C21H28O2</v>
          </cell>
          <cell r="D12490" t="str">
            <v>3-Methoxy-19-nor-17alpha-pregna-1,3,5(10),20-tetraen-17-ol</v>
          </cell>
          <cell r="E12490"/>
        </row>
        <row r="12491">
          <cell r="C12491" t="str">
            <v>C21H28O2</v>
          </cell>
          <cell r="D12491" t="str">
            <v>Tetrahydrogestrinone</v>
          </cell>
          <cell r="E12491"/>
        </row>
        <row r="12492">
          <cell r="C12492" t="str">
            <v>C21H28O2</v>
          </cell>
          <cell r="D12492" t="str">
            <v>18-hydroxypregna-1,4,20-trien-3-one</v>
          </cell>
          <cell r="E12492"/>
        </row>
        <row r="12493">
          <cell r="C12493" t="str">
            <v>C20H28N2O</v>
          </cell>
          <cell r="D12493" t="str">
            <v>Fruticosonine</v>
          </cell>
          <cell r="E12493"/>
        </row>
        <row r="12494">
          <cell r="C12494" t="str">
            <v>C18H32O4</v>
          </cell>
          <cell r="D12494" t="str">
            <v>[FA (18:2)] octadecadienoic acid</v>
          </cell>
          <cell r="E12494"/>
        </row>
        <row r="12495">
          <cell r="C12495" t="str">
            <v>C18H32O4</v>
          </cell>
          <cell r="D12495" t="str">
            <v>[FA (18:2)] 13S-hydroperoxy-9Z,11E-octadecadienoic acid</v>
          </cell>
          <cell r="E12495"/>
        </row>
        <row r="12496">
          <cell r="C12496" t="str">
            <v>C18H32O4</v>
          </cell>
          <cell r="D12496" t="str">
            <v>[FA (18:2)] 9S-hydroperoxy-10E,12Z-octadecadienoic acid</v>
          </cell>
          <cell r="E12496"/>
        </row>
        <row r="12497">
          <cell r="C12497" t="str">
            <v>C18H32O4</v>
          </cell>
          <cell r="D12497" t="str">
            <v>FA hydroxy(18:2)</v>
          </cell>
          <cell r="E12497"/>
        </row>
        <row r="12498">
          <cell r="C12498" t="str">
            <v>C18H32O4</v>
          </cell>
          <cell r="D12498" t="str">
            <v>[FA (18:2)] 11S-hydroperoxy-9Z,12Z-octadecadienoic acid</v>
          </cell>
          <cell r="E12498"/>
        </row>
        <row r="12499">
          <cell r="C12499" t="str">
            <v>C18H32O4</v>
          </cell>
          <cell r="D12499" t="str">
            <v>(7S,8S)-DiHODE</v>
          </cell>
          <cell r="E12499"/>
        </row>
        <row r="12500">
          <cell r="C12500" t="str">
            <v>C18H32O4</v>
          </cell>
          <cell r="D12500" t="str">
            <v>[FA (18:2)] 8R-hydroperoxy-9Z,12Z-octadecadienoic acid</v>
          </cell>
          <cell r="E12500"/>
        </row>
        <row r="12501">
          <cell r="C12501" t="str">
            <v>C18H32O4</v>
          </cell>
          <cell r="D12501" t="str">
            <v>[FA hydroxy(18:1)] 12R,13S-epoxy-9S-hydroxy-10E-octadecenoic acid</v>
          </cell>
          <cell r="E12501"/>
        </row>
        <row r="12502">
          <cell r="C12502" t="str">
            <v>C18H32O4</v>
          </cell>
          <cell r="D12502" t="str">
            <v>[FA hydroxy(18:1)] 9,10-epoxy-13-hydroxy-11-octadecenoic acid</v>
          </cell>
          <cell r="E12502"/>
        </row>
        <row r="12503">
          <cell r="C12503" t="str">
            <v>C18H32O4</v>
          </cell>
          <cell r="D12503" t="str">
            <v>9,10-12,13-Diepoxyoctadecanoate</v>
          </cell>
          <cell r="E12503"/>
        </row>
        <row r="12504">
          <cell r="C12504" t="str">
            <v>C18H32O4</v>
          </cell>
          <cell r="D12504" t="str">
            <v>[FA hydroxy(18:2)] (+/-)-12,13-dihydroxy-9Z,15Z-octadecadienoic acid</v>
          </cell>
          <cell r="E12504"/>
        </row>
        <row r="12505">
          <cell r="C12505" t="str">
            <v>C18H32O4</v>
          </cell>
          <cell r="D12505" t="str">
            <v>[FA hydroxy(18:2)] (+/-)-15,16-dihydroxy-9Z,12Z-octadecadienoic acid</v>
          </cell>
          <cell r="E12505"/>
        </row>
        <row r="12506">
          <cell r="C12506" t="str">
            <v>C18H32O4</v>
          </cell>
          <cell r="D12506" t="str">
            <v>[FA hydroxy(18:2)] (+/-)-9,10-dihydroxy-12Z,15Z-octadecadienoic acid</v>
          </cell>
          <cell r="E12506"/>
        </row>
        <row r="12507">
          <cell r="C12507" t="str">
            <v>C18H32O4</v>
          </cell>
          <cell r="D12507" t="str">
            <v>[FA (18:2)] 9-hydroperoxy-10E,12-octadecadienoic acid</v>
          </cell>
          <cell r="E12507"/>
        </row>
        <row r="12508">
          <cell r="C12508" t="str">
            <v>C18H32O4</v>
          </cell>
          <cell r="D12508" t="str">
            <v>[FA (18:2)] 10-hydroperoxy-8E,12Z-octadecadienoic acid</v>
          </cell>
          <cell r="E12508"/>
        </row>
        <row r="12509">
          <cell r="C12509" t="str">
            <v>C18H32O4</v>
          </cell>
          <cell r="D12509" t="str">
            <v>[FA (18:2)] 12-hydroperoxy-9Z,13E-octadecadienoic acid</v>
          </cell>
          <cell r="E12509"/>
        </row>
        <row r="12510">
          <cell r="C12510" t="str">
            <v>C18H32O4</v>
          </cell>
          <cell r="D12510" t="str">
            <v>[FA (18:2)] 8-hydroperoxy-9,12-octadecadienoic acid</v>
          </cell>
          <cell r="E12510"/>
        </row>
        <row r="12511">
          <cell r="C12511" t="str">
            <v>C18H32O4</v>
          </cell>
          <cell r="D12511" t="str">
            <v>[FA (18:2)] 14-hydroperoxy-9,12-octadecadienoic acid</v>
          </cell>
          <cell r="E12511"/>
        </row>
        <row r="12512">
          <cell r="C12512" t="str">
            <v>C18H32O4</v>
          </cell>
          <cell r="D12512" t="str">
            <v>[FA hydroxy(18:1)] 9-hydroxy-12,13-epoxy-10-octadecenoic acid</v>
          </cell>
          <cell r="E12512"/>
        </row>
        <row r="12513">
          <cell r="C12513" t="str">
            <v>C18H32O4</v>
          </cell>
          <cell r="D12513" t="str">
            <v>[FA hydroxy(18:1)] 12,13-epoxy-11-hydroxy-9-octadecenoic acid</v>
          </cell>
          <cell r="E12513"/>
        </row>
        <row r="12514">
          <cell r="C12514" t="str">
            <v>C18H32O4</v>
          </cell>
          <cell r="D12514" t="str">
            <v>[FA hydroxy(18:2)] 8,13-dihydroxy-9,11-octadecadienoic acid</v>
          </cell>
          <cell r="E12514"/>
        </row>
        <row r="12515">
          <cell r="C12515" t="str">
            <v>C18H32O4</v>
          </cell>
          <cell r="D12515" t="str">
            <v>[FA hydroxy(18:2)] 9,14-dihydroxy-10,12-octadecadienoic acid</v>
          </cell>
          <cell r="E12515"/>
        </row>
        <row r="12516">
          <cell r="C12516" t="str">
            <v>C18H32O4</v>
          </cell>
          <cell r="D12516" t="str">
            <v>[FA hydroxy,oxo(18:1)] 9-hydroxy-10-oxo-12-octadecenoic acid</v>
          </cell>
          <cell r="E12516"/>
        </row>
        <row r="12517">
          <cell r="C12517" t="str">
            <v>C18H32O4</v>
          </cell>
          <cell r="D12517" t="str">
            <v>[FA hydroxy,oxo(18:1)] 9-hydroxy-12-oxo-10-octadecenoic acid</v>
          </cell>
          <cell r="E12517"/>
        </row>
        <row r="12518">
          <cell r="C12518" t="str">
            <v>C18H32O4</v>
          </cell>
          <cell r="D12518" t="str">
            <v>[FA hydroxy,oxo(18:1)] 9-hydroxy-13-oxo-10-octadecenoic acid</v>
          </cell>
          <cell r="E12518"/>
        </row>
        <row r="12519">
          <cell r="C12519" t="str">
            <v>C18H32O4</v>
          </cell>
          <cell r="D12519" t="str">
            <v>[FA hydroxy(18:2)] 7S,8S-dihydroxy-9Z,12Z-octadecadienoic acid</v>
          </cell>
          <cell r="E12519"/>
        </row>
        <row r="12520">
          <cell r="C12520" t="str">
            <v>C18H32O4</v>
          </cell>
          <cell r="D12520" t="str">
            <v>[FA oxo,hydroxy(18:1)] octadecenoic acid</v>
          </cell>
          <cell r="E12520"/>
        </row>
        <row r="12521">
          <cell r="C12521" t="str">
            <v>C18H32O4</v>
          </cell>
          <cell r="D12521" t="str">
            <v>[FA oxo,hydroxy(18:1)] 9-oxo-13-hydroxy-11-octadecenoic acid</v>
          </cell>
          <cell r="E12521"/>
        </row>
        <row r="12522">
          <cell r="C12522" t="str">
            <v>C18H32O4</v>
          </cell>
          <cell r="D12522" t="str">
            <v>[FA oxo,hydroxy(18:1)] 10-oxo-13-hydroxy-11-octadecenoic acid</v>
          </cell>
          <cell r="E12522"/>
        </row>
        <row r="12523">
          <cell r="C12523" t="str">
            <v>C18H32O4</v>
          </cell>
          <cell r="D12523" t="str">
            <v>[FA oxo,hydroxy(18:1)] 12-oxo-13-hydroxy-9-octadecenoic acid</v>
          </cell>
          <cell r="E12523"/>
        </row>
        <row r="12524">
          <cell r="C12524" t="str">
            <v>C18H32O4</v>
          </cell>
          <cell r="D12524" t="str">
            <v>[FA dioxo(18:0)] 9,10-dioxo-octadecanoic acid</v>
          </cell>
          <cell r="E12524"/>
        </row>
        <row r="12525">
          <cell r="C12525" t="str">
            <v>C18H32O4</v>
          </cell>
          <cell r="D12525" t="str">
            <v>[FA hydroxy(18:0)] 9,10-epoxy-11-hydroxy-12-octadecenoic acid</v>
          </cell>
          <cell r="E12525"/>
        </row>
        <row r="12526">
          <cell r="C12526" t="str">
            <v>C18H32O4</v>
          </cell>
          <cell r="D12526" t="str">
            <v>9Z-Octadecenedioic acid</v>
          </cell>
          <cell r="E12526"/>
        </row>
        <row r="12527">
          <cell r="C12527" t="str">
            <v>C18H32O4</v>
          </cell>
          <cell r="D12527" t="str">
            <v>[FA hydroxy,oxo(18:0)] 9-hydroxy-10-oxo-12Z-octadecenoic acid</v>
          </cell>
          <cell r="E12527"/>
        </row>
        <row r="12528">
          <cell r="C12528" t="str">
            <v>C18H32O4</v>
          </cell>
          <cell r="D12528" t="str">
            <v>[FA hydroxy(18:0)] 10S,11S-epoxy-9S-hydroxy-12Z-octadecenoic acid</v>
          </cell>
          <cell r="E12528"/>
        </row>
        <row r="12529">
          <cell r="C12529" t="str">
            <v>C18H32O4</v>
          </cell>
          <cell r="D12529" t="str">
            <v>[FA oxo,hydroxy(18:0)] 12-oxo,13-hydroxy-9Z-octadecenoic acid</v>
          </cell>
          <cell r="E12529"/>
        </row>
        <row r="12530">
          <cell r="C12530" t="str">
            <v>C18H32O4</v>
          </cell>
          <cell r="D12530" t="str">
            <v>[FA hydroxy(18:2)] (+/-)-6,7-dihydroxy-9Z,12Z-octadecadienoic acid</v>
          </cell>
          <cell r="E12530"/>
        </row>
        <row r="12531">
          <cell r="C12531" t="str">
            <v>C18H32O4</v>
          </cell>
          <cell r="D12531" t="str">
            <v>[FA hydroxy(18:2)] (+/-)-9,10-dihydroxy-6Z,12Z-octadecadienoic acid</v>
          </cell>
          <cell r="E12531"/>
        </row>
        <row r="12532">
          <cell r="C12532" t="str">
            <v>C18H32O4</v>
          </cell>
          <cell r="D12532" t="str">
            <v>[FA hydroxy(18:2)] (+/-)-12,13-dihydroxy-6Z,9Z-octadecadienoic acid</v>
          </cell>
          <cell r="E12532"/>
        </row>
        <row r="12533">
          <cell r="C12533" t="str">
            <v>C18H32O4</v>
          </cell>
          <cell r="D12533" t="str">
            <v>8R,11S-DiHODE</v>
          </cell>
          <cell r="E12533"/>
        </row>
        <row r="12534">
          <cell r="C12534" t="str">
            <v>C18H32O4</v>
          </cell>
          <cell r="D12534" t="str">
            <v>E,E-13-HpODE</v>
          </cell>
          <cell r="E12534"/>
        </row>
        <row r="12535">
          <cell r="C12535" t="str">
            <v>C18H32O4</v>
          </cell>
          <cell r="D12535" t="str">
            <v>5S,8R-DiHODE</v>
          </cell>
          <cell r="E12535"/>
        </row>
        <row r="12536">
          <cell r="C12536" t="str">
            <v>C18H32O4</v>
          </cell>
          <cell r="D12536" t="str">
            <v>10R-HpODE</v>
          </cell>
          <cell r="E12536"/>
        </row>
        <row r="12537">
          <cell r="C12537" t="str">
            <v>C18H32O4</v>
          </cell>
          <cell r="D12537" t="str">
            <v>10S-HpODE</v>
          </cell>
          <cell r="E12537"/>
        </row>
        <row r="12538">
          <cell r="C12538" t="str">
            <v>C18H32O4</v>
          </cell>
          <cell r="D12538" t="str">
            <v>&amp;alpha;-ketol</v>
          </cell>
          <cell r="E12538"/>
        </row>
        <row r="12539">
          <cell r="C12539" t="str">
            <v>C18H32O4</v>
          </cell>
          <cell r="D12539" t="str">
            <v>9-hydroperoxyoctadeca-9,11-dienoate</v>
          </cell>
          <cell r="E12539"/>
        </row>
        <row r="12540">
          <cell r="C12540" t="str">
            <v>C18H32O4</v>
          </cell>
          <cell r="D12540" t="str">
            <v>octadecenedioate</v>
          </cell>
          <cell r="E12540"/>
        </row>
        <row r="12541">
          <cell r="C12541" t="str">
            <v>C18H32O4</v>
          </cell>
          <cell r="D12541" t="str">
            <v>13S-hydroperoxy-9Z,11E-octadecadienoic acid</v>
          </cell>
          <cell r="E12541"/>
        </row>
        <row r="12542">
          <cell r="C12542" t="str">
            <v>C18H32O4</v>
          </cell>
          <cell r="D12542" t="str">
            <v>9-hydroperoxy-10E,12E-octadecadienoic acid</v>
          </cell>
          <cell r="E12542"/>
        </row>
        <row r="12543">
          <cell r="C12543" t="str">
            <v>C18H32O4</v>
          </cell>
          <cell r="D12543" t="str">
            <v>10-hydroperoxy-8E,12Z-octadecadienoic acid</v>
          </cell>
          <cell r="E12543"/>
        </row>
        <row r="12544">
          <cell r="C12544" t="str">
            <v>C18H32O4</v>
          </cell>
          <cell r="D12544" t="str">
            <v>12-hydroperoxy-9Z,13E-octadecadienoic acid</v>
          </cell>
          <cell r="E12544"/>
        </row>
        <row r="12545">
          <cell r="C12545" t="str">
            <v>C18H32O4</v>
          </cell>
          <cell r="D12545" t="str">
            <v>8-hydroperoxy-9,12-octadecadienoic acid</v>
          </cell>
          <cell r="E12545"/>
        </row>
        <row r="12546">
          <cell r="C12546" t="str">
            <v>C18H32O4</v>
          </cell>
          <cell r="D12546" t="str">
            <v>14-hydroperoxy-9,12-octadecadienoic acid</v>
          </cell>
          <cell r="E12546"/>
        </row>
        <row r="12547">
          <cell r="C12547" t="str">
            <v>C18H32O4</v>
          </cell>
          <cell r="D12547" t="str">
            <v>8R-hydroperoxy-9Z,12Z-octadecadienoic acid</v>
          </cell>
          <cell r="E12547"/>
        </row>
        <row r="12548">
          <cell r="C12548" t="str">
            <v>C18H32O4</v>
          </cell>
          <cell r="D12548" t="str">
            <v>11S-hydroperoxy-9Z,12Z-octadecadienoic acid</v>
          </cell>
          <cell r="E12548"/>
        </row>
        <row r="12549">
          <cell r="C12549" t="str">
            <v>C18H32O4</v>
          </cell>
          <cell r="D12549" t="str">
            <v>9-hydroxy-12,13-epoxy-10-octadecenoic acid</v>
          </cell>
          <cell r="E12549"/>
        </row>
        <row r="12550">
          <cell r="C12550" t="str">
            <v>C18H32O4</v>
          </cell>
          <cell r="D12550" t="str">
            <v>12,13-epoxy-11-hydroxy-9-octadecenoic acid</v>
          </cell>
          <cell r="E12550"/>
        </row>
        <row r="12551">
          <cell r="C12551" t="str">
            <v>C18H32O4</v>
          </cell>
          <cell r="D12551" t="str">
            <v>8,13-dihydroxy-9,11-octadecadienoic acid</v>
          </cell>
          <cell r="E12551"/>
        </row>
        <row r="12552">
          <cell r="C12552" t="str">
            <v>C18H32O4</v>
          </cell>
          <cell r="D12552" t="str">
            <v>9,14-dihydroxy-10,12-octadecadienoic acid</v>
          </cell>
          <cell r="E12552"/>
        </row>
        <row r="12553">
          <cell r="C12553" t="str">
            <v>C18H32O4</v>
          </cell>
          <cell r="D12553" t="str">
            <v>9-hydroxy-10-oxo-12-octadecenoic acid</v>
          </cell>
          <cell r="E12553"/>
        </row>
        <row r="12554">
          <cell r="C12554" t="str">
            <v>C18H32O4</v>
          </cell>
          <cell r="D12554" t="str">
            <v>9-hydroxy-12-oxo-10-octadecenoic acid</v>
          </cell>
          <cell r="E12554"/>
        </row>
        <row r="12555">
          <cell r="C12555" t="str">
            <v>C18H32O4</v>
          </cell>
          <cell r="D12555" t="str">
            <v>9-hydroxy-13-oxo-10-octadecenoic acid</v>
          </cell>
          <cell r="E12555"/>
        </row>
        <row r="12556">
          <cell r="C12556" t="str">
            <v>C18H32O4</v>
          </cell>
          <cell r="D12556" t="str">
            <v>9-oxo-13-hydroxy-11-octadecenoic acid</v>
          </cell>
          <cell r="E12556"/>
        </row>
        <row r="12557">
          <cell r="C12557" t="str">
            <v>C18H32O4</v>
          </cell>
          <cell r="D12557" t="str">
            <v>10-oxo-13-hydroxy-11-octadecenoic acid</v>
          </cell>
          <cell r="E12557"/>
        </row>
        <row r="12558">
          <cell r="C12558" t="str">
            <v>C18H32O4</v>
          </cell>
          <cell r="D12558" t="str">
            <v>12-oxo-13-hydroxy-9-octadecenoic acid</v>
          </cell>
          <cell r="E12558"/>
        </row>
        <row r="12559">
          <cell r="C12559" t="str">
            <v>C18H32O4</v>
          </cell>
          <cell r="D12559" t="str">
            <v>9,10-dioxo-octadecanoic acid</v>
          </cell>
          <cell r="E12559"/>
        </row>
        <row r="12560">
          <cell r="C12560" t="str">
            <v>C18H32O4</v>
          </cell>
          <cell r="D12560" t="str">
            <v>9,10-epoxy-11-hydroxy-12-octadecenoic acid</v>
          </cell>
          <cell r="E12560"/>
        </row>
        <row r="12561">
          <cell r="C12561" t="str">
            <v>C18H32O4</v>
          </cell>
          <cell r="D12561" t="str">
            <v>9,10-epoxy-13-hydroxy-11-octadecenoic acid</v>
          </cell>
          <cell r="E12561"/>
        </row>
        <row r="12562">
          <cell r="C12562" t="str">
            <v>C19H36O3</v>
          </cell>
          <cell r="D12562" t="str">
            <v>FA oxo(19:0)</v>
          </cell>
          <cell r="E12562"/>
        </row>
        <row r="12563">
          <cell r="C12563" t="str">
            <v>C19H36O3</v>
          </cell>
          <cell r="D12563" t="str">
            <v>[FA oxo(19:0)] 10-oxo-nonadecanoic acid</v>
          </cell>
          <cell r="E12563"/>
        </row>
        <row r="12564">
          <cell r="C12564" t="str">
            <v>C19H36O3</v>
          </cell>
          <cell r="D12564" t="str">
            <v>[FA oxo(19:0)] 18-oxo-nonadecanoic acid</v>
          </cell>
          <cell r="E12564"/>
        </row>
        <row r="12565">
          <cell r="C12565" t="str">
            <v>C19H36O3</v>
          </cell>
          <cell r="D12565" t="str">
            <v>[FA oxo(19:0)] 2-oxo-nonadecanoic acid</v>
          </cell>
          <cell r="E12565"/>
        </row>
        <row r="12566">
          <cell r="C12566" t="str">
            <v>C19H36O3</v>
          </cell>
          <cell r="D12566" t="str">
            <v>[FA oxo(19:0)] 3-oxo-nonadecanoic acid</v>
          </cell>
          <cell r="E12566"/>
        </row>
        <row r="12567">
          <cell r="C12567" t="str">
            <v>C20H24D8O2</v>
          </cell>
          <cell r="D12567" t="str">
            <v>5Z,8Z,11Z,14Z-eicosatetraenoic acid (5,6,8,9,11,12,14,15-d8)</v>
          </cell>
          <cell r="E12567"/>
        </row>
        <row r="12568">
          <cell r="C12568" t="str">
            <v>C20H40O2</v>
          </cell>
          <cell r="D12568" t="str">
            <v>FA (20:0)</v>
          </cell>
          <cell r="E12568"/>
        </row>
        <row r="12569">
          <cell r="C12569" t="str">
            <v>C20H40O2</v>
          </cell>
          <cell r="D12569" t="str">
            <v>[FA (20:0)] eicosanoic acid</v>
          </cell>
          <cell r="E12569">
            <v>3.71058333333333</v>
          </cell>
        </row>
        <row r="12570">
          <cell r="C12570" t="str">
            <v>C20H40O2</v>
          </cell>
          <cell r="D12570" t="str">
            <v>Phytanate</v>
          </cell>
          <cell r="E12570"/>
        </row>
        <row r="12571">
          <cell r="C12571" t="str">
            <v>C20H40O2</v>
          </cell>
          <cell r="D12571" t="str">
            <v>FA methyl(19:0)</v>
          </cell>
          <cell r="E12571"/>
        </row>
        <row r="12572">
          <cell r="C12572" t="str">
            <v>C20H40O2</v>
          </cell>
          <cell r="D12572" t="str">
            <v>FA dimethyl(18:0)</v>
          </cell>
          <cell r="E12572"/>
        </row>
        <row r="12573">
          <cell r="C12573" t="str">
            <v>C20H40O2</v>
          </cell>
          <cell r="D12573" t="str">
            <v>[PR tetramethyl(4:0/16:0)] 3,7,11,15-tetramethyl-hexadecanoic acid</v>
          </cell>
          <cell r="E12573"/>
        </row>
        <row r="12574">
          <cell r="C12574" t="str">
            <v>C20H40O2</v>
          </cell>
          <cell r="D12574" t="str">
            <v>3L-7D-11D-Phytanicacid</v>
          </cell>
          <cell r="E12574"/>
        </row>
        <row r="12575">
          <cell r="C12575" t="str">
            <v>C20H40O2</v>
          </cell>
          <cell r="D12575" t="str">
            <v>[FA methyl(19:0)] 18-methyl-nonadecanoic acid</v>
          </cell>
          <cell r="E12575"/>
        </row>
        <row r="12576">
          <cell r="C12576" t="str">
            <v>C20H40O2</v>
          </cell>
          <cell r="D12576" t="str">
            <v>[FA dimethyl(18:0)] 2,14-dimethyl-octadecanoic acid</v>
          </cell>
          <cell r="E12576"/>
        </row>
        <row r="12577">
          <cell r="C12577" t="str">
            <v>C20H40O2</v>
          </cell>
          <cell r="D12577" t="str">
            <v>[FA dimethyl(18:0)] 4,14-dimethyl-octadecanoic acid</v>
          </cell>
          <cell r="E12577"/>
        </row>
        <row r="12578">
          <cell r="C12578" t="str">
            <v>C20H40O2</v>
          </cell>
          <cell r="D12578" t="str">
            <v>[FA dimethyl(18:0)] 6,14-dimethyl-octadecanoic acid</v>
          </cell>
          <cell r="E12578"/>
        </row>
        <row r="12579">
          <cell r="C12579" t="str">
            <v>C20H40O2</v>
          </cell>
          <cell r="D12579" t="str">
            <v>[FA dimethyl(18:0)] 4,16-dimethyl-octadecanoic acid</v>
          </cell>
          <cell r="E12579"/>
        </row>
        <row r="12580">
          <cell r="C12580" t="str">
            <v>C20H40O2</v>
          </cell>
          <cell r="D12580" t="str">
            <v>[FA dimethyl(18:0)] 6,16-dimethyl-octadecanoic acid</v>
          </cell>
          <cell r="E12580"/>
        </row>
        <row r="12581">
          <cell r="C12581" t="str">
            <v>C20H40O2</v>
          </cell>
          <cell r="D12581" t="str">
            <v>[FA methyl(19:0)] 17-methyl-nonadecanoic acid</v>
          </cell>
          <cell r="E12581"/>
        </row>
        <row r="12582">
          <cell r="C12582" t="str">
            <v>C20H40O2</v>
          </cell>
          <cell r="D12582" t="str">
            <v>19:0(11Me)</v>
          </cell>
          <cell r="E12582"/>
        </row>
        <row r="12583">
          <cell r="C12583" t="str">
            <v>C20H40O2</v>
          </cell>
          <cell r="D12583" t="str">
            <v>Octadecyl acetate</v>
          </cell>
          <cell r="E12583"/>
        </row>
        <row r="12584">
          <cell r="C12584" t="str">
            <v>C20H40O2</v>
          </cell>
          <cell r="D12584" t="str">
            <v>hexadecyl butyrate</v>
          </cell>
          <cell r="E12584"/>
        </row>
        <row r="12585">
          <cell r="C12585" t="str">
            <v>C20H40O2</v>
          </cell>
          <cell r="D12585" t="str">
            <v>tetradecyl hexanoate</v>
          </cell>
          <cell r="E12585"/>
        </row>
        <row r="12586">
          <cell r="C12586" t="str">
            <v>C20H40O2</v>
          </cell>
          <cell r="D12586" t="str">
            <v>dodecyl octanoate</v>
          </cell>
          <cell r="E12586"/>
        </row>
        <row r="12587">
          <cell r="C12587" t="str">
            <v>C20H40O2</v>
          </cell>
          <cell r="D12587" t="str">
            <v>decyl decanoate</v>
          </cell>
          <cell r="E12587"/>
        </row>
        <row r="12588">
          <cell r="C12588" t="str">
            <v>C20H40O2</v>
          </cell>
          <cell r="D12588" t="str">
            <v>hexyl tetradecanoate</v>
          </cell>
          <cell r="E12588"/>
        </row>
        <row r="12589">
          <cell r="C12589" t="str">
            <v>C20H40O2</v>
          </cell>
          <cell r="D12589" t="str">
            <v>7-Methyloctyl 9-methyldecanoate</v>
          </cell>
          <cell r="E12589"/>
        </row>
        <row r="12590">
          <cell r="C12590" t="str">
            <v>C20H40O2</v>
          </cell>
          <cell r="D12590" t="str">
            <v>3,7-Dimethyl-6-octenyl decanoate</v>
          </cell>
          <cell r="E12590"/>
        </row>
        <row r="12591">
          <cell r="C12591" t="str">
            <v>C20H40O2</v>
          </cell>
          <cell r="D12591" t="str">
            <v>3,7-Dimethyl-6-octenyl 3,7-dimethyl-6-octenoate</v>
          </cell>
          <cell r="E12591"/>
        </row>
        <row r="12592">
          <cell r="C12592" t="str">
            <v>C20H40O2</v>
          </cell>
          <cell r="D12592" t="str">
            <v>14-Methylpentadecyl isobutyrate</v>
          </cell>
          <cell r="E12592"/>
        </row>
        <row r="12593">
          <cell r="C12593" t="str">
            <v>C20H40O2</v>
          </cell>
          <cell r="D12593" t="str">
            <v>3-Methylbutyl pentadecanoate</v>
          </cell>
          <cell r="E12593"/>
        </row>
        <row r="12594">
          <cell r="C12594" t="str">
            <v>C8H12NO10P</v>
          </cell>
          <cell r="D12594" t="str">
            <v>[PS(2:0)] 1,2-diacyl-sn-glycero-3-phosphoserine</v>
          </cell>
          <cell r="E12594"/>
        </row>
        <row r="12595">
          <cell r="C12595" t="str">
            <v>C13H16NO4PS</v>
          </cell>
          <cell r="D12595" t="str">
            <v>Isoxathion</v>
          </cell>
          <cell r="E12595"/>
        </row>
        <row r="12596">
          <cell r="C12596" t="str">
            <v>C10H12N5O5P</v>
          </cell>
          <cell r="D12596" t="str">
            <v>3',5'-Cyclic dAMP</v>
          </cell>
          <cell r="E12596"/>
        </row>
        <row r="12597">
          <cell r="C12597" t="str">
            <v>C8H16N3O8P</v>
          </cell>
          <cell r="D12597" t="str">
            <v>2-(Formamido)-N1-(5'-phosphoribosyl)acetamidine</v>
          </cell>
          <cell r="E12597"/>
        </row>
        <row r="12598">
          <cell r="C12598" t="str">
            <v>C12H15N3O5S</v>
          </cell>
          <cell r="D12598" t="str">
            <v>Albendazole-beta-hydroxysulphone</v>
          </cell>
          <cell r="E12598"/>
        </row>
        <row r="12599">
          <cell r="C12599" t="str">
            <v>C12H15N3O5S</v>
          </cell>
          <cell r="D12599" t="str">
            <v>Albendazole-gamma-hydroxysulphone</v>
          </cell>
          <cell r="E12599"/>
        </row>
        <row r="12600">
          <cell r="C12600" t="str">
            <v>C17H15NO5</v>
          </cell>
          <cell r="D12600" t="str">
            <v>Melicopine</v>
          </cell>
          <cell r="E12600"/>
        </row>
        <row r="12601">
          <cell r="C12601" t="str">
            <v>C14H19NO7</v>
          </cell>
          <cell r="D12601" t="str">
            <v>Tyramineglucuronide</v>
          </cell>
          <cell r="E12601"/>
        </row>
        <row r="12602">
          <cell r="C12602" t="str">
            <v>C20H15N3O</v>
          </cell>
          <cell r="D12602" t="str">
            <v>Angustine</v>
          </cell>
          <cell r="E12602"/>
        </row>
        <row r="12603">
          <cell r="C12603" t="str">
            <v>C11H24NO7P</v>
          </cell>
          <cell r="D12603" t="str">
            <v>[PC methyl,acety] 1-methyl-2-acetyl-sn-glycero-3-phosphocholine</v>
          </cell>
          <cell r="E12603"/>
        </row>
        <row r="12604">
          <cell r="C12604" t="str">
            <v>C11H24NO7P</v>
          </cell>
          <cell r="D12604" t="str">
            <v>[PC(3:0)] 1-propionyl-sn-glycero-3-phosphocholine</v>
          </cell>
          <cell r="E12604"/>
        </row>
        <row r="12605">
          <cell r="C12605" t="str">
            <v>C11H24NO7P</v>
          </cell>
          <cell r="D12605" t="str">
            <v>PC(0:0/3:0)</v>
          </cell>
          <cell r="E12605"/>
        </row>
        <row r="12606">
          <cell r="C12606" t="str">
            <v>C11H24NO7P</v>
          </cell>
          <cell r="D12606" t="str">
            <v>[PC(3:0)] 2-propionyl-sn-glycero-3-phosphocholine</v>
          </cell>
          <cell r="E12606"/>
        </row>
        <row r="12607">
          <cell r="C12607" t="str">
            <v>C18H19NO4</v>
          </cell>
          <cell r="D12607" t="str">
            <v>N-Feruloyltyramine</v>
          </cell>
          <cell r="E12607"/>
        </row>
        <row r="12608">
          <cell r="C12608" t="str">
            <v>C18H19NO4</v>
          </cell>
          <cell r="D12608" t="str">
            <v>Acetylcaranine</v>
          </cell>
          <cell r="E12608"/>
        </row>
        <row r="12609">
          <cell r="C12609" t="str">
            <v>C18H19NO4</v>
          </cell>
          <cell r="D12609" t="str">
            <v>BAS 490 F</v>
          </cell>
          <cell r="E12609"/>
        </row>
        <row r="12610">
          <cell r="C12610" t="str">
            <v>C12H19N5O5</v>
          </cell>
          <cell r="D12610" t="str">
            <v>Ala-Ser-His</v>
          </cell>
          <cell r="E12610"/>
        </row>
        <row r="12611">
          <cell r="C12611" t="str">
            <v>C12H19N5O5</v>
          </cell>
          <cell r="D12611" t="str">
            <v>Thr-Gly-His</v>
          </cell>
          <cell r="E12611"/>
        </row>
        <row r="12612">
          <cell r="C12612" t="str">
            <v>C21H19N3</v>
          </cell>
          <cell r="D12612" t="str">
            <v>ethidium</v>
          </cell>
          <cell r="E12612"/>
        </row>
        <row r="12613">
          <cell r="C12613" t="str">
            <v>C14H23N3O5</v>
          </cell>
          <cell r="D12613" t="str">
            <v>Thr-Pro-Pro</v>
          </cell>
          <cell r="E12613"/>
        </row>
        <row r="12614">
          <cell r="C12614" t="str">
            <v>C12H28NO6P</v>
          </cell>
          <cell r="D12614" t="str">
            <v>[PC diethyl(2:0)] 1,2-diethyl-sn-glycero-3-phosphocholine</v>
          </cell>
          <cell r="E12614"/>
        </row>
        <row r="12615">
          <cell r="C12615" t="str">
            <v>C12H28NO6P</v>
          </cell>
          <cell r="D12615" t="str">
            <v>[PC(4:2)] 1-butyl-sn-glycero-3-phosphocholine</v>
          </cell>
          <cell r="E12615"/>
        </row>
        <row r="12616">
          <cell r="C12616" t="str">
            <v>C19H23NO3</v>
          </cell>
          <cell r="D12616" t="str">
            <v>Ethylmorphine</v>
          </cell>
          <cell r="E12616"/>
        </row>
        <row r="12617">
          <cell r="C12617" t="str">
            <v>C19H23NO3</v>
          </cell>
          <cell r="D12617" t="str">
            <v>Armepavine</v>
          </cell>
          <cell r="E12617"/>
        </row>
        <row r="12618">
          <cell r="C12618" t="str">
            <v>C19H23NO3</v>
          </cell>
          <cell r="D12618" t="str">
            <v>Erysotrine</v>
          </cell>
          <cell r="E12618"/>
        </row>
        <row r="12619">
          <cell r="C12619" t="str">
            <v>C19H23NO3</v>
          </cell>
          <cell r="D12619" t="str">
            <v>Laurifine</v>
          </cell>
          <cell r="E12619"/>
        </row>
        <row r="12620">
          <cell r="C12620" t="str">
            <v>C19H23NO3</v>
          </cell>
          <cell r="D12620" t="str">
            <v>6-Ethylmorphine</v>
          </cell>
          <cell r="E12620"/>
        </row>
        <row r="12621">
          <cell r="C12621" t="str">
            <v>C19H23NO3</v>
          </cell>
          <cell r="D12621" t="str">
            <v>3-Methoxyestra-1,3,5(10)-triene-16,17-dione 16-oxime</v>
          </cell>
          <cell r="E12621"/>
        </row>
        <row r="12622">
          <cell r="C12622" t="str">
            <v>C20H25O3</v>
          </cell>
          <cell r="D12622" t="str">
            <v>4-Oxo-13-cis-retinoate</v>
          </cell>
          <cell r="E12622"/>
        </row>
        <row r="12623">
          <cell r="C12623" t="str">
            <v>C16H27NO5</v>
          </cell>
          <cell r="D12623" t="str">
            <v>Heliotrine</v>
          </cell>
          <cell r="E12623"/>
        </row>
        <row r="12624">
          <cell r="C12624" t="str">
            <v>C15H27N3O4</v>
          </cell>
          <cell r="D12624" t="str">
            <v>Val-Val-Pro</v>
          </cell>
          <cell r="E12624"/>
        </row>
        <row r="12625">
          <cell r="C12625" t="str">
            <v>C17H31NO4</v>
          </cell>
          <cell r="D12625" t="str">
            <v>9-Decenoylcarnitine</v>
          </cell>
          <cell r="E12625"/>
        </row>
        <row r="12626">
          <cell r="C12626" t="str">
            <v>C18H35NO3</v>
          </cell>
          <cell r="D12626" t="str">
            <v>(+)-Prosopinine</v>
          </cell>
          <cell r="E12626"/>
        </row>
        <row r="12627">
          <cell r="C12627" t="str">
            <v>C18H35NO3</v>
          </cell>
          <cell r="D12627" t="str">
            <v>[FA (16:0)] N-hexadecanoyl-glycine</v>
          </cell>
          <cell r="E12627"/>
        </row>
        <row r="12628">
          <cell r="C12628" t="str">
            <v>C19H39NO2</v>
          </cell>
          <cell r="D12628" t="str">
            <v>Margaroyl-EA</v>
          </cell>
          <cell r="E12628"/>
        </row>
        <row r="12629">
          <cell r="C12629" t="str">
            <v>C20H43NO</v>
          </cell>
          <cell r="D12629" t="str">
            <v>[SP amino,dimethyl(18:0)] 2-amino-14,16-dimethyloctadecan-3-ol</v>
          </cell>
          <cell r="E12629"/>
        </row>
        <row r="12630">
          <cell r="C12630" t="str">
            <v>C16H10O7</v>
          </cell>
          <cell r="D12630" t="str">
            <v>Wedelolactone</v>
          </cell>
          <cell r="E12630"/>
        </row>
        <row r="12631">
          <cell r="C12631" t="str">
            <v>C16H10O7</v>
          </cell>
          <cell r="D12631" t="str">
            <v>5-Hydroxybowdichione</v>
          </cell>
          <cell r="E12631"/>
        </row>
        <row r="12632">
          <cell r="C12632" t="str">
            <v>C16H10O7</v>
          </cell>
          <cell r="D12632" t="str">
            <v>Gomphrenol</v>
          </cell>
          <cell r="E12632"/>
        </row>
        <row r="12633">
          <cell r="C12633" t="str">
            <v>C16H10O7</v>
          </cell>
          <cell r="D12633" t="str">
            <v>2,3,8,10-Tetrahydroxy[2]benzopyrano[4,3-b][1]benzopyran-7(5H)-one</v>
          </cell>
          <cell r="E12633"/>
        </row>
        <row r="12634">
          <cell r="C12634" t="str">
            <v>C16H10O7</v>
          </cell>
          <cell r="D12634" t="str">
            <v>Fasciculiferin</v>
          </cell>
          <cell r="E12634"/>
        </row>
        <row r="12635">
          <cell r="C12635" t="str">
            <v>C16H11N2O3Cl</v>
          </cell>
          <cell r="D12635" t="str">
            <v>Clorazepate</v>
          </cell>
          <cell r="E12635"/>
        </row>
        <row r="12636">
          <cell r="C12636" t="str">
            <v>C12H12NO9</v>
          </cell>
          <cell r="D12636" t="str">
            <v>p-nitrophenyl-&amp;beta;-D-glucuronide</v>
          </cell>
          <cell r="E12636"/>
        </row>
        <row r="12637">
          <cell r="C12637" t="str">
            <v>C8H15N2O9P</v>
          </cell>
          <cell r="D12637" t="str">
            <v>5'-Phosphoribosyl-N-formylglycinamide</v>
          </cell>
          <cell r="E12637"/>
        </row>
        <row r="12638">
          <cell r="C12638" t="str">
            <v>C10H19O7PS</v>
          </cell>
          <cell r="D12638" t="str">
            <v>Malaoxon</v>
          </cell>
          <cell r="E12638"/>
        </row>
        <row r="12639">
          <cell r="C12639" t="str">
            <v>C17H14O4S</v>
          </cell>
          <cell r="D12639" t="str">
            <v>Rofecoxib</v>
          </cell>
          <cell r="E12639"/>
        </row>
        <row r="12640">
          <cell r="C12640" t="str">
            <v>C17H12FN2OCl</v>
          </cell>
          <cell r="D12640" t="str">
            <v>Nuarimol</v>
          </cell>
          <cell r="E12640"/>
        </row>
        <row r="12641">
          <cell r="C12641" t="str">
            <v>C13H14O9</v>
          </cell>
          <cell r="D12641" t="str">
            <v>1-Salicylateglucuronide</v>
          </cell>
          <cell r="E12641"/>
        </row>
        <row r="12642">
          <cell r="C12642" t="str">
            <v>C13H14O9</v>
          </cell>
          <cell r="D12642" t="str">
            <v>Salicylacylglucuronide</v>
          </cell>
          <cell r="E12642"/>
        </row>
        <row r="12643">
          <cell r="C12643" t="str">
            <v>C10H20O7P2</v>
          </cell>
          <cell r="D12643" t="str">
            <v>[PR] Geranyl pyrophosphate</v>
          </cell>
          <cell r="E12643"/>
        </row>
        <row r="12644">
          <cell r="C12644" t="str">
            <v>C10H20O7P2</v>
          </cell>
          <cell r="D12644" t="str">
            <v>(+)-Bornyl-diphosphate</v>
          </cell>
          <cell r="E12644"/>
        </row>
        <row r="12645">
          <cell r="C12645" t="str">
            <v>C10H20O7P2</v>
          </cell>
          <cell r="D12645" t="str">
            <v>[PR] Neryl pyrophosphate</v>
          </cell>
          <cell r="E12645"/>
        </row>
        <row r="12646">
          <cell r="C12646" t="str">
            <v>C10H20O7P2</v>
          </cell>
          <cell r="D12646" t="str">
            <v>Linaloyl diphosphate</v>
          </cell>
          <cell r="E12646"/>
        </row>
        <row r="12647">
          <cell r="C12647" t="str">
            <v>C10H20O7P2</v>
          </cell>
          <cell r="D12647" t="str">
            <v>chrysanthemyl diphosphate</v>
          </cell>
          <cell r="E12647"/>
        </row>
        <row r="12648">
          <cell r="C12648" t="str">
            <v>C10H20O7P2</v>
          </cell>
          <cell r="D12648" t="str">
            <v>(R)-lavandulyl diphosphate</v>
          </cell>
          <cell r="E12648"/>
        </row>
        <row r="12649">
          <cell r="C12649" t="str">
            <v>C10H20O7P2</v>
          </cell>
          <cell r="D12649" t="str">
            <v>[2,2-dimethyl-3-(2-methylprop-1-en-1-yl)cyclopropyl]methyl trihydrogen diphosphate</v>
          </cell>
          <cell r="E12649"/>
        </row>
        <row r="12650">
          <cell r="C12650" t="str">
            <v>C10H20O7P2</v>
          </cell>
          <cell r="D12650" t="str">
            <v>lavandulyl diphosphate</v>
          </cell>
          <cell r="E12650"/>
        </row>
        <row r="12651">
          <cell r="C12651" t="str">
            <v>C16H14N2O3S</v>
          </cell>
          <cell r="D12651" t="str">
            <v>Valdecoxib</v>
          </cell>
          <cell r="E12651"/>
        </row>
        <row r="12652">
          <cell r="C12652" t="str">
            <v>C17H14O6</v>
          </cell>
          <cell r="D12652" t="str">
            <v>Rosinidin</v>
          </cell>
          <cell r="E12652"/>
        </row>
        <row r="12653">
          <cell r="C12653" t="str">
            <v>C17H14O6</v>
          </cell>
          <cell r="D12653" t="str">
            <v>Ventinone A</v>
          </cell>
          <cell r="E12653"/>
        </row>
        <row r="12654">
          <cell r="C12654" t="str">
            <v>C17H14O6</v>
          </cell>
          <cell r="D12654" t="str">
            <v>Irisolidone</v>
          </cell>
          <cell r="E12654"/>
        </row>
        <row r="12655">
          <cell r="C12655" t="str">
            <v>C17H14O6</v>
          </cell>
          <cell r="D12655" t="str">
            <v>Pisatin</v>
          </cell>
          <cell r="E12655"/>
        </row>
        <row r="12656">
          <cell r="C12656" t="str">
            <v>C17H14O6</v>
          </cell>
          <cell r="D12656" t="str">
            <v>6-Hydroxy-2-(4-hydroxyphenyl)-5,7-dimethoxy-4H-1-benzopyran-4-one</v>
          </cell>
          <cell r="E12656"/>
        </row>
        <row r="12657">
          <cell r="C12657" t="str">
            <v>C17H14O6</v>
          </cell>
          <cell r="D12657" t="str">
            <v>Pinobanksin 3-O-acetate</v>
          </cell>
          <cell r="E12657"/>
        </row>
        <row r="12658">
          <cell r="C12658" t="str">
            <v>C17H14O6</v>
          </cell>
          <cell r="D12658" t="str">
            <v>aflatoxin B2</v>
          </cell>
          <cell r="E12658"/>
        </row>
        <row r="12659">
          <cell r="C12659" t="str">
            <v>C17H14O6</v>
          </cell>
          <cell r="D12659" t="str">
            <v>Odoratin</v>
          </cell>
          <cell r="E12659"/>
        </row>
        <row r="12660">
          <cell r="C12660" t="str">
            <v>C17H14O6</v>
          </cell>
          <cell r="D12660" t="str">
            <v>7,2'-Dihydroxy-6,4'-dimethoxyisoflavone</v>
          </cell>
          <cell r="E12660"/>
        </row>
        <row r="12661">
          <cell r="C12661" t="str">
            <v>C17H14O6</v>
          </cell>
          <cell r="D12661" t="str">
            <v>3'-Hydroxy-8-O-methylretusin</v>
          </cell>
          <cell r="E12661"/>
        </row>
        <row r="12662">
          <cell r="C12662" t="str">
            <v>C17H14O6</v>
          </cell>
          <cell r="D12662" t="str">
            <v>Dipteryxin</v>
          </cell>
          <cell r="E12662"/>
        </row>
        <row r="12663">
          <cell r="C12663" t="str">
            <v>C17H14O6</v>
          </cell>
          <cell r="D12663" t="str">
            <v>Pratensein 3'-O-methyl ether</v>
          </cell>
          <cell r="E12663"/>
        </row>
        <row r="12664">
          <cell r="C12664" t="str">
            <v>C17H14O6</v>
          </cell>
          <cell r="D12664" t="str">
            <v>2'-Methoxybiochanin A</v>
          </cell>
          <cell r="E12664"/>
        </row>
        <row r="12665">
          <cell r="C12665" t="str">
            <v>C17H14O6</v>
          </cell>
          <cell r="D12665" t="str">
            <v>2',4'-Dihydroxy-5,7-dimethoxyisoflavone</v>
          </cell>
          <cell r="E12665"/>
        </row>
        <row r="12666">
          <cell r="C12666" t="str">
            <v>C17H14O6</v>
          </cell>
          <cell r="D12666" t="str">
            <v>7,3'-Dimethylorobol</v>
          </cell>
          <cell r="E12666"/>
        </row>
        <row r="12667">
          <cell r="C12667" t="str">
            <v>C17H14O6</v>
          </cell>
          <cell r="D12667" t="str">
            <v>5,3'-Dihydroxy-7,4'-dimethoxyisoflavone</v>
          </cell>
          <cell r="E12667"/>
        </row>
        <row r="12668">
          <cell r="C12668" t="str">
            <v>C17H14O6</v>
          </cell>
          <cell r="D12668" t="str">
            <v>5,7-Dihydroxy-6,2'-dimethoxyisoflavone</v>
          </cell>
          <cell r="E12668"/>
        </row>
        <row r="12669">
          <cell r="C12669" t="str">
            <v>C17H14O6</v>
          </cell>
          <cell r="D12669" t="str">
            <v>7-O-Methyltectorigenin</v>
          </cell>
          <cell r="E12669"/>
        </row>
        <row r="12670">
          <cell r="C12670" t="str">
            <v>C17H14O6</v>
          </cell>
          <cell r="D12670" t="str">
            <v>Muningin</v>
          </cell>
          <cell r="E12670"/>
        </row>
        <row r="12671">
          <cell r="C12671" t="str">
            <v>C17H14O6</v>
          </cell>
          <cell r="D12671" t="str">
            <v>5,2'-Dihydroxy-7,8-dimethoxyisoflavone</v>
          </cell>
          <cell r="E12671"/>
        </row>
        <row r="12672">
          <cell r="C12672" t="str">
            <v>C17H14O6</v>
          </cell>
          <cell r="D12672" t="str">
            <v>Onogenin</v>
          </cell>
          <cell r="E12672"/>
        </row>
        <row r="12673">
          <cell r="C12673" t="str">
            <v>C17H14O6</v>
          </cell>
          <cell r="D12673" t="str">
            <v>2-Hydroxyhomopterocarpin</v>
          </cell>
          <cell r="E12673"/>
        </row>
        <row r="12674">
          <cell r="C12674" t="str">
            <v>C17H14O6</v>
          </cell>
          <cell r="D12674" t="str">
            <v>4-Methoxymaackiain</v>
          </cell>
          <cell r="E12674"/>
        </row>
        <row r="12675">
          <cell r="C12675" t="str">
            <v>C17H14O6</v>
          </cell>
          <cell r="D12675" t="str">
            <v>4-Hydroxypterocarpin</v>
          </cell>
          <cell r="E12675"/>
        </row>
        <row r="12676">
          <cell r="C12676" t="str">
            <v>C17H14O6</v>
          </cell>
          <cell r="D12676" t="str">
            <v>Sophoracarpan B</v>
          </cell>
          <cell r="E12676"/>
        </row>
        <row r="12677">
          <cell r="C12677" t="str">
            <v>C17H14O6</v>
          </cell>
          <cell r="D12677" t="str">
            <v>Melannein</v>
          </cell>
          <cell r="E12677"/>
        </row>
        <row r="12678">
          <cell r="C12678" t="str">
            <v>C17H14O6</v>
          </cell>
          <cell r="D12678" t="str">
            <v>7,3'-Dihydroxy-5,4'-dimethoxy-4-phenylcoumarin</v>
          </cell>
          <cell r="E12678"/>
        </row>
        <row r="12679">
          <cell r="C12679" t="str">
            <v>C17H14O6</v>
          </cell>
          <cell r="D12679" t="str">
            <v>5,3'-Dihydroxy-7,4'-dimethoxy-4-phenylcoumarin</v>
          </cell>
          <cell r="E12679"/>
        </row>
        <row r="12680">
          <cell r="C12680" t="str">
            <v>C17H14O6</v>
          </cell>
          <cell r="D12680" t="str">
            <v>3',4'-Dihydroxy-5,7-dimethoxy-4-phenylcoumarin</v>
          </cell>
          <cell r="E12680"/>
        </row>
        <row r="12681">
          <cell r="C12681" t="str">
            <v>C17H14O6</v>
          </cell>
          <cell r="D12681" t="str">
            <v>Abrectorin</v>
          </cell>
          <cell r="E12681"/>
        </row>
        <row r="12682">
          <cell r="C12682" t="str">
            <v>C17H14O6</v>
          </cell>
          <cell r="D12682" t="str">
            <v>Luteolin 3',4'-dimethyl ether</v>
          </cell>
          <cell r="E12682"/>
        </row>
        <row r="12683">
          <cell r="C12683" t="str">
            <v>C17H14O6</v>
          </cell>
          <cell r="D12683" t="str">
            <v>Luteolin 5,3'-dimethyl ether</v>
          </cell>
          <cell r="E12683"/>
        </row>
        <row r="12684">
          <cell r="C12684" t="str">
            <v>C17H14O6</v>
          </cell>
          <cell r="D12684" t="str">
            <v>7,3'-Dihydroxy-5,4'-dimethoxyflavone</v>
          </cell>
          <cell r="E12684"/>
        </row>
        <row r="12685">
          <cell r="C12685" t="str">
            <v>C17H14O6</v>
          </cell>
          <cell r="D12685" t="str">
            <v>5,3',4'-Trihydroxy-7-methoxy-6-methylflavone</v>
          </cell>
          <cell r="E12685"/>
        </row>
        <row r="12686">
          <cell r="C12686" t="str">
            <v>C17H14O6</v>
          </cell>
          <cell r="D12686" t="str">
            <v>Velutin</v>
          </cell>
          <cell r="E12686"/>
        </row>
        <row r="12687">
          <cell r="C12687" t="str">
            <v>C17H14O6</v>
          </cell>
          <cell r="D12687" t="str">
            <v>Pilloin</v>
          </cell>
          <cell r="E12687"/>
        </row>
        <row r="12688">
          <cell r="C12688" t="str">
            <v>C17H14O6</v>
          </cell>
          <cell r="D12688" t="str">
            <v>Cirsimaritin</v>
          </cell>
          <cell r="E12688"/>
        </row>
        <row r="12689">
          <cell r="C12689" t="str">
            <v>C17H14O6</v>
          </cell>
          <cell r="D12689" t="str">
            <v>Pectolinarigenin</v>
          </cell>
          <cell r="E12689"/>
        </row>
        <row r="12690">
          <cell r="C12690" t="str">
            <v>C17H14O6</v>
          </cell>
          <cell r="D12690" t="str">
            <v>Ladanein</v>
          </cell>
          <cell r="E12690"/>
        </row>
        <row r="12691">
          <cell r="C12691" t="str">
            <v>C17H14O6</v>
          </cell>
          <cell r="D12691" t="str">
            <v>Skullcapflavone I</v>
          </cell>
          <cell r="E12691"/>
        </row>
        <row r="12692">
          <cell r="C12692" t="str">
            <v>C17H14O6</v>
          </cell>
          <cell r="D12692" t="str">
            <v>5,7-Dihydroxy-8,2'-dimethoxyflavone</v>
          </cell>
          <cell r="E12692"/>
        </row>
        <row r="12693">
          <cell r="C12693" t="str">
            <v>C17H14O6</v>
          </cell>
          <cell r="D12693" t="str">
            <v>Isoscutellarein 7,8-dimethyl ether</v>
          </cell>
          <cell r="E12693"/>
        </row>
        <row r="12694">
          <cell r="C12694" t="str">
            <v>C17H14O6</v>
          </cell>
          <cell r="D12694" t="str">
            <v>Bucegin</v>
          </cell>
          <cell r="E12694"/>
        </row>
        <row r="12695">
          <cell r="C12695" t="str">
            <v>C17H14O6</v>
          </cell>
          <cell r="D12695" t="str">
            <v>5,8-dihydroxy-7,4'-dimethoxyflavone</v>
          </cell>
          <cell r="E12695"/>
        </row>
        <row r="12696">
          <cell r="C12696" t="str">
            <v>C17H14O6</v>
          </cell>
          <cell r="D12696" t="str">
            <v>5,8-Dihydroxy-6,7-dimethoxyflavone</v>
          </cell>
          <cell r="E12696"/>
        </row>
        <row r="12697">
          <cell r="C12697" t="str">
            <v>C17H14O6</v>
          </cell>
          <cell r="D12697" t="str">
            <v>5,7-Dihydroxy-6,8-dimethoxyflavone</v>
          </cell>
          <cell r="E12697"/>
        </row>
        <row r="12698">
          <cell r="C12698" t="str">
            <v>C17H14O6</v>
          </cell>
          <cell r="D12698" t="str">
            <v>7,4'-Dihydroxy-3,6-dimethoxyflavone</v>
          </cell>
          <cell r="E12698"/>
        </row>
        <row r="12699">
          <cell r="C12699" t="str">
            <v>C17H14O6</v>
          </cell>
          <cell r="D12699" t="str">
            <v>3,4'-Dihydroxy-7,8-dimethoxyflavone</v>
          </cell>
          <cell r="E12699"/>
        </row>
        <row r="12700">
          <cell r="C12700" t="str">
            <v>C17H14O6</v>
          </cell>
          <cell r="D12700" t="str">
            <v>Sylpin</v>
          </cell>
          <cell r="E12700"/>
        </row>
        <row r="12701">
          <cell r="C12701" t="str">
            <v>C17H14O6</v>
          </cell>
          <cell r="D12701" t="str">
            <v>3,7-Dihydroxy-5,4'-dimethoxyflavone</v>
          </cell>
          <cell r="E12701"/>
        </row>
        <row r="12702">
          <cell r="C12702" t="str">
            <v>C17H14O6</v>
          </cell>
          <cell r="D12702" t="str">
            <v>Kaempferol 7,4'-dimethyl ether</v>
          </cell>
          <cell r="E12702"/>
        </row>
        <row r="12703">
          <cell r="C12703" t="str">
            <v>C17H14O6</v>
          </cell>
          <cell r="D12703" t="str">
            <v>5,7,4'-Trihydroxy-3-methoxy-6-methylflavone</v>
          </cell>
          <cell r="E12703"/>
        </row>
        <row r="12704">
          <cell r="C12704" t="str">
            <v>C17H14O6</v>
          </cell>
          <cell r="D12704" t="str">
            <v>Kaempferol 3,5-dimethyl ether</v>
          </cell>
          <cell r="E12704"/>
        </row>
        <row r="12705">
          <cell r="C12705" t="str">
            <v>C17H14O6</v>
          </cell>
          <cell r="D12705" t="str">
            <v>Kumatakenin</v>
          </cell>
          <cell r="E12705"/>
        </row>
        <row r="12706">
          <cell r="C12706" t="str">
            <v>C17H14O6</v>
          </cell>
          <cell r="D12706" t="str">
            <v>Ermanin</v>
          </cell>
          <cell r="E12706"/>
        </row>
        <row r="12707">
          <cell r="C12707" t="str">
            <v>C17H14O6</v>
          </cell>
          <cell r="D12707" t="str">
            <v>3-O-Methylalnusin</v>
          </cell>
          <cell r="E12707"/>
        </row>
        <row r="12708">
          <cell r="C12708" t="str">
            <v>C17H14O6</v>
          </cell>
          <cell r="D12708" t="str">
            <v>5,6-Dihydroxy-3,7-dimethoxyflavone</v>
          </cell>
          <cell r="E12708"/>
        </row>
        <row r="12709">
          <cell r="C12709" t="str">
            <v>C17H14O6</v>
          </cell>
          <cell r="D12709" t="str">
            <v>3,7-Dihydroxy-5,6-dimethoxyflavone</v>
          </cell>
          <cell r="E12709"/>
        </row>
        <row r="12710">
          <cell r="C12710" t="str">
            <v>C17H14O6</v>
          </cell>
          <cell r="D12710" t="str">
            <v>3,6-Dihydroxy-5,7-dimethoxyflavone</v>
          </cell>
          <cell r="E12710"/>
        </row>
        <row r="12711">
          <cell r="C12711" t="str">
            <v>C17H14O6</v>
          </cell>
          <cell r="D12711" t="str">
            <v>3,5-Dihydroxy-6,7-dimethoxyflavone</v>
          </cell>
          <cell r="E12711"/>
        </row>
        <row r="12712">
          <cell r="C12712" t="str">
            <v>C17H14O6</v>
          </cell>
          <cell r="D12712" t="str">
            <v>Platanin 3-methyl ether</v>
          </cell>
          <cell r="E12712"/>
        </row>
        <row r="12713">
          <cell r="C12713" t="str">
            <v>C17H14O6</v>
          </cell>
          <cell r="D12713" t="str">
            <v>3,5,8-Trihydroxy-7-methoxy-6-methylflavone</v>
          </cell>
          <cell r="E12713"/>
        </row>
        <row r="12714">
          <cell r="C12714" t="str">
            <v>C17H14O6</v>
          </cell>
          <cell r="D12714" t="str">
            <v>Pityrogrammin</v>
          </cell>
          <cell r="E12714"/>
        </row>
        <row r="12715">
          <cell r="C12715" t="str">
            <v>C17H14O6</v>
          </cell>
          <cell r="D12715" t="str">
            <v>Isognaphaliin</v>
          </cell>
          <cell r="E12715"/>
        </row>
        <row r="12716">
          <cell r="C12716" t="str">
            <v>C17H14O6</v>
          </cell>
          <cell r="D12716" t="str">
            <v>Gnaphaliin</v>
          </cell>
          <cell r="E12716"/>
        </row>
        <row r="12717">
          <cell r="C12717" t="str">
            <v>C17H14O6</v>
          </cell>
          <cell r="D12717" t="str">
            <v>3,5-Dihydroxy-7,8-dimethoxyflavone</v>
          </cell>
          <cell r="E12717"/>
        </row>
        <row r="12718">
          <cell r="C12718" t="str">
            <v>C17H14O6</v>
          </cell>
          <cell r="D12718" t="str">
            <v>[Fv] Prosogerin B</v>
          </cell>
          <cell r="E12718"/>
        </row>
        <row r="12719">
          <cell r="C12719" t="str">
            <v>C17H14O6</v>
          </cell>
          <cell r="D12719" t="str">
            <v>[Fv hydroxy,methoxy,methy] 4,2'-Dihydroxy-6'-methoxy-3',4'-methylenedioxychalcone</v>
          </cell>
          <cell r="E12719"/>
        </row>
        <row r="12720">
          <cell r="C12720" t="str">
            <v>C17H14O6</v>
          </cell>
          <cell r="D12720" t="str">
            <v>[Fv hydroxy,methyl(4:0)] 3'-Formyl-2',4',6',beta-tetrahydroxy-5'-methylchalcone</v>
          </cell>
          <cell r="E12720"/>
        </row>
        <row r="12721">
          <cell r="C12721" t="str">
            <v>C17H14O6</v>
          </cell>
          <cell r="D12721" t="str">
            <v>[Fv] Methylpedicinin</v>
          </cell>
          <cell r="E12721"/>
        </row>
        <row r="12722">
          <cell r="C12722" t="str">
            <v>C17H14O6</v>
          </cell>
          <cell r="D12722" t="str">
            <v>[Fv Trihydroxy,methoxy,methy] 6,3',4'-Trihydroxy-4-methoxy-5-methylaurone</v>
          </cell>
          <cell r="E12722"/>
        </row>
        <row r="12723">
          <cell r="C12723" t="str">
            <v>C17H14O6</v>
          </cell>
          <cell r="D12723" t="str">
            <v>[Fv Trihydroxy,methoxy,methy] 6,3',4'-Trihydroxy-4-methoxy-7-methylaurone</v>
          </cell>
          <cell r="E12723"/>
        </row>
        <row r="12724">
          <cell r="C12724" t="str">
            <v>C17H14O6</v>
          </cell>
          <cell r="D12724" t="str">
            <v>1,7-dihydroxy-6,8-dimethoxy-2-methylanthraquinone</v>
          </cell>
          <cell r="E12724"/>
        </row>
        <row r="12725">
          <cell r="C12725" t="str">
            <v>C17H14O6</v>
          </cell>
          <cell r="D12725" t="str">
            <v>2',7-dihydroxy-4',5'-dimethoxyisoflavone</v>
          </cell>
          <cell r="E12725"/>
        </row>
        <row r="12726">
          <cell r="C12726" t="str">
            <v>C17H14O6</v>
          </cell>
          <cell r="D12726" t="str">
            <v>robustaquinone B</v>
          </cell>
          <cell r="E12726"/>
        </row>
        <row r="12727">
          <cell r="C12727" t="str">
            <v>C15H23BrO2</v>
          </cell>
          <cell r="D12727" t="str">
            <v>Majusculoic acid</v>
          </cell>
          <cell r="E12727"/>
        </row>
        <row r="12728">
          <cell r="C12728" t="str">
            <v>C17H18N2S2</v>
          </cell>
          <cell r="D12728" t="str">
            <v>Dibenzthion</v>
          </cell>
          <cell r="E12728"/>
        </row>
        <row r="12729">
          <cell r="C12729" t="str">
            <v>C15H19O5Cl</v>
          </cell>
          <cell r="D12729" t="str">
            <v>Chlorochrymorin</v>
          </cell>
          <cell r="E12729"/>
        </row>
        <row r="12730">
          <cell r="C12730" t="str">
            <v>C14H14N6O3</v>
          </cell>
          <cell r="D12730" t="str">
            <v>Dihydropteroate</v>
          </cell>
          <cell r="E12730"/>
        </row>
        <row r="12731">
          <cell r="C12731" t="str">
            <v>C14H14N6O3</v>
          </cell>
          <cell r="D12731" t="str">
            <v>dihydroisopteroate</v>
          </cell>
          <cell r="E12731"/>
        </row>
        <row r="12732">
          <cell r="C12732" t="str">
            <v>C18H18O5</v>
          </cell>
          <cell r="D12732" t="str">
            <v>7,2'-Dihydroxy-6,8-dimethyl-4',5'-methylenedioxyflavan</v>
          </cell>
          <cell r="E12732"/>
        </row>
        <row r="12733">
          <cell r="C12733" t="str">
            <v>C18H18O5</v>
          </cell>
          <cell r="D12733" t="str">
            <v>7,2'-Dihydroxy-5,8-dimethyl-4',5'-methylenedioxyflavan</v>
          </cell>
          <cell r="E12733"/>
        </row>
        <row r="12734">
          <cell r="C12734" t="str">
            <v>C18H18O5</v>
          </cell>
          <cell r="D12734" t="str">
            <v>2-Methoxyhomopterocarpin</v>
          </cell>
          <cell r="E12734"/>
        </row>
        <row r="12735">
          <cell r="C12735" t="str">
            <v>C18H18O5</v>
          </cell>
          <cell r="D12735" t="str">
            <v>4-Methoxyhomopterocarpin</v>
          </cell>
          <cell r="E12735"/>
        </row>
        <row r="12736">
          <cell r="C12736" t="str">
            <v>C18H18O5</v>
          </cell>
          <cell r="D12736" t="str">
            <v>6-Methoxyhomopterocarpin</v>
          </cell>
          <cell r="E12736"/>
        </row>
        <row r="12737">
          <cell r="C12737" t="str">
            <v>C18H18O5</v>
          </cell>
          <cell r="D12737" t="str">
            <v>[Fv Hydroxy,methox] 2'-Hydroxy-3,4,5-methoxychalcone</v>
          </cell>
          <cell r="E12737"/>
        </row>
        <row r="12738">
          <cell r="C12738" t="str">
            <v>C18H18O5</v>
          </cell>
          <cell r="D12738" t="str">
            <v>[Fv Hydroxy,trimethox] 2'-Hydroxy-2,4',6'-trimethoxychalcone</v>
          </cell>
          <cell r="E12738"/>
        </row>
        <row r="12739">
          <cell r="C12739" t="str">
            <v>C18H18O5</v>
          </cell>
          <cell r="D12739" t="str">
            <v>[Fv] Flavokawin A</v>
          </cell>
          <cell r="E12739"/>
        </row>
        <row r="12740">
          <cell r="C12740" t="str">
            <v>C18H18O5</v>
          </cell>
          <cell r="D12740" t="str">
            <v>[Fv Hydroxy,trimethox] 4'-Hydroxy-2',4,6'-trimethoxychalcone</v>
          </cell>
          <cell r="E12740"/>
        </row>
        <row r="12741">
          <cell r="C12741" t="str">
            <v>C18H18O5</v>
          </cell>
          <cell r="D12741" t="str">
            <v>[Fv] Helilandin B</v>
          </cell>
          <cell r="E12741"/>
        </row>
        <row r="12742">
          <cell r="C12742" t="str">
            <v>C18H18O5</v>
          </cell>
          <cell r="D12742" t="str">
            <v>[Fv Hydroxy,trimethox] 2'-Hydroxy-3',4',6'-trimethoxychalcone</v>
          </cell>
          <cell r="E12742"/>
        </row>
        <row r="12743">
          <cell r="C12743" t="str">
            <v>C18H18O5</v>
          </cell>
          <cell r="D12743" t="str">
            <v>[Fv] Syzygiol</v>
          </cell>
          <cell r="E12743"/>
        </row>
        <row r="12744">
          <cell r="C12744" t="str">
            <v>C18H18O5</v>
          </cell>
          <cell r="D12744" t="str">
            <v>[Fv] Tepanone</v>
          </cell>
          <cell r="E12744"/>
        </row>
        <row r="12745">
          <cell r="C12745" t="str">
            <v>C18H18O5</v>
          </cell>
          <cell r="D12745" t="str">
            <v>[Fv Dimethoxy,methy] 2',4'-Dimethoxy-3,4-methylenedioxydihydrochalcone</v>
          </cell>
          <cell r="E12745"/>
        </row>
        <row r="12746">
          <cell r="C12746" t="str">
            <v>C18H18O5</v>
          </cell>
          <cell r="D12746" t="str">
            <v>[Fv Dimethoxy,methy] 2',6'-Dimethoxy-3',4'-methylenedioxydihydrochalcone</v>
          </cell>
          <cell r="E12746"/>
        </row>
        <row r="12747">
          <cell r="C12747" t="str">
            <v>C18H18O5</v>
          </cell>
          <cell r="D12747" t="str">
            <v>[Fv Trimethoxy(9:1)] 6,3',4'-Trimethoxyflavanone</v>
          </cell>
          <cell r="E12747"/>
        </row>
        <row r="12748">
          <cell r="C12748" t="str">
            <v>C18H18O5</v>
          </cell>
          <cell r="D12748" t="str">
            <v>[Fv] Leridol</v>
          </cell>
          <cell r="E12748"/>
        </row>
        <row r="12749">
          <cell r="C12749" t="str">
            <v>C18H18O5</v>
          </cell>
          <cell r="D12749" t="str">
            <v>[Fv hydroxy,methoxy,dimethyl(9:1)] 5,7-Dihydroxy-3'-methoxy-6,8-dimethylflavanone</v>
          </cell>
          <cell r="E12749"/>
        </row>
        <row r="12750">
          <cell r="C12750" t="str">
            <v>C18H18O5</v>
          </cell>
          <cell r="D12750" t="str">
            <v>[Fv] Matteucinol</v>
          </cell>
          <cell r="E12750"/>
        </row>
        <row r="12751">
          <cell r="C12751" t="str">
            <v>C18H18O5</v>
          </cell>
          <cell r="D12751" t="str">
            <v>[Fv] Angophorol</v>
          </cell>
          <cell r="E12751"/>
        </row>
        <row r="12752">
          <cell r="C12752" t="str">
            <v>C18H18O5</v>
          </cell>
          <cell r="D12752" t="str">
            <v>[Fv] Naringenin trimethyl ether</v>
          </cell>
          <cell r="E12752"/>
        </row>
        <row r="12753">
          <cell r="C12753" t="str">
            <v>C18H18O5</v>
          </cell>
          <cell r="D12753" t="str">
            <v>[Fv Trimethoxy(9:1)] 5,7,8-Trimethoxyflavanone</v>
          </cell>
          <cell r="E12753"/>
        </row>
        <row r="12754">
          <cell r="C12754" t="str">
            <v>C13H22N4O3S</v>
          </cell>
          <cell r="D12754" t="str">
            <v>Ranitidine</v>
          </cell>
          <cell r="E12754"/>
        </row>
        <row r="12755">
          <cell r="C12755" t="str">
            <v>C19H22O4</v>
          </cell>
          <cell r="D12755" t="str">
            <v>Heliettin</v>
          </cell>
          <cell r="E12755"/>
        </row>
        <row r="12756">
          <cell r="C12756" t="str">
            <v>C19H22O4</v>
          </cell>
          <cell r="D12756" t="str">
            <v>[PR] 2,3-Didehydrogibberellin A10</v>
          </cell>
          <cell r="E12756"/>
        </row>
        <row r="12757">
          <cell r="C12757" t="str">
            <v>C19H22O4</v>
          </cell>
          <cell r="D12757" t="str">
            <v>[Fv] Grandiflorone</v>
          </cell>
          <cell r="E12757"/>
        </row>
        <row r="12758">
          <cell r="C12758" t="str">
            <v>C19H22O4</v>
          </cell>
          <cell r="D12758" t="str">
            <v>GA120</v>
          </cell>
          <cell r="E12758"/>
        </row>
        <row r="12759">
          <cell r="C12759" t="str">
            <v>C19H23N2Cl</v>
          </cell>
          <cell r="D12759" t="str">
            <v>Clomipramine</v>
          </cell>
          <cell r="E12759"/>
        </row>
        <row r="12760">
          <cell r="C12760" t="str">
            <v>C13H22N4O5</v>
          </cell>
          <cell r="D12760" t="str">
            <v>Ala-Ala-Gly-Pro</v>
          </cell>
          <cell r="E12760"/>
        </row>
        <row r="12761">
          <cell r="C12761" t="str">
            <v>C13H22N4O5</v>
          </cell>
          <cell r="D12761" t="str">
            <v>Ala-Gln-Pro</v>
          </cell>
          <cell r="E12761"/>
        </row>
        <row r="12762">
          <cell r="C12762" t="str">
            <v>C18H22N2O3</v>
          </cell>
          <cell r="D12762" t="str">
            <v>WIN VI</v>
          </cell>
          <cell r="E12762"/>
        </row>
        <row r="12763">
          <cell r="C12763" t="str">
            <v>C19H26N2S</v>
          </cell>
          <cell r="D12763" t="str">
            <v>Pergolide</v>
          </cell>
          <cell r="E12763"/>
        </row>
        <row r="12764">
          <cell r="C12764" t="str">
            <v>C20H26O3</v>
          </cell>
          <cell r="D12764" t="str">
            <v>Jatrophatrione</v>
          </cell>
          <cell r="E12764"/>
        </row>
        <row r="12765">
          <cell r="C12765" t="str">
            <v>C20H26O3</v>
          </cell>
          <cell r="D12765" t="str">
            <v>Taxodione</v>
          </cell>
          <cell r="E12765"/>
        </row>
        <row r="12766">
          <cell r="C12766" t="str">
            <v>C20H26O3</v>
          </cell>
          <cell r="D12766" t="str">
            <v>17-Ethynyl-10-hydroxy-19-nortestosterone</v>
          </cell>
          <cell r="E12766"/>
        </row>
        <row r="12767">
          <cell r="C12767" t="str">
            <v>C20H26O3</v>
          </cell>
          <cell r="D12767" t="str">
            <v>3-Methoxy-androsta-3,5-diene-7,17-dione</v>
          </cell>
          <cell r="E12767"/>
        </row>
        <row r="12768">
          <cell r="C12768" t="str">
            <v>C20H26O3</v>
          </cell>
          <cell r="D12768" t="str">
            <v>10-Hydroxyestra-1,4-dien-3-one acetate</v>
          </cell>
          <cell r="E12768"/>
        </row>
        <row r="12769">
          <cell r="C12769" t="str">
            <v>C20H26O3</v>
          </cell>
          <cell r="D12769" t="str">
            <v>beta-Estradiol 17-acetate</v>
          </cell>
          <cell r="E12769"/>
        </row>
        <row r="12770">
          <cell r="C12770" t="str">
            <v>C20H26O3</v>
          </cell>
          <cell r="D12770" t="str">
            <v>momilactone A</v>
          </cell>
          <cell r="E12770"/>
        </row>
        <row r="12771">
          <cell r="C12771" t="str">
            <v>C20H26O3</v>
          </cell>
          <cell r="D12771" t="str">
            <v>[PR] all-trans-4-oxoretinoic acid</v>
          </cell>
          <cell r="E12771"/>
        </row>
        <row r="12772">
          <cell r="C12772" t="str">
            <v>C20H26O3</v>
          </cell>
          <cell r="D12772" t="str">
            <v>[PR] Lanugone A</v>
          </cell>
          <cell r="E12772"/>
        </row>
        <row r="12773">
          <cell r="C12773" t="str">
            <v>C20H26O3</v>
          </cell>
          <cell r="D12773" t="str">
            <v>[PR] DACP analog of retinoic acid</v>
          </cell>
          <cell r="E12773"/>
        </row>
        <row r="12774">
          <cell r="C12774" t="str">
            <v>C20H26O3</v>
          </cell>
          <cell r="D12774" t="str">
            <v>[PR] 19-Oxo-all-trans-retinoic acid</v>
          </cell>
          <cell r="E12774"/>
        </row>
        <row r="12775">
          <cell r="C12775" t="str">
            <v>C20H26O3</v>
          </cell>
          <cell r="D12775" t="str">
            <v>[PR] 19-Oxo-9-cis-retinoic acid</v>
          </cell>
          <cell r="E12775"/>
        </row>
        <row r="12776">
          <cell r="C12776" t="str">
            <v>C14H26N4O4</v>
          </cell>
          <cell r="D12776" t="str">
            <v>Lys-Ala-Pro</v>
          </cell>
          <cell r="E12776"/>
        </row>
        <row r="12777">
          <cell r="C12777" t="str">
            <v>C21H30O2</v>
          </cell>
          <cell r="D12777" t="str">
            <v>Progesterone</v>
          </cell>
          <cell r="E12777"/>
        </row>
        <row r="12778">
          <cell r="C12778" t="str">
            <v>C21H30O2</v>
          </cell>
          <cell r="D12778" t="str">
            <v>16,17-Didehydropregnenolone</v>
          </cell>
          <cell r="E12778"/>
        </row>
        <row r="12779">
          <cell r="C12779" t="str">
            <v>C21H30O2</v>
          </cell>
          <cell r="D12779" t="str">
            <v>Dronabinol</v>
          </cell>
          <cell r="E12779"/>
        </row>
        <row r="12780">
          <cell r="C12780" t="str">
            <v>C21H30O2</v>
          </cell>
          <cell r="D12780" t="str">
            <v>Cannabidiol</v>
          </cell>
          <cell r="E12780"/>
        </row>
        <row r="12781">
          <cell r="C12781" t="str">
            <v>C21H30O2</v>
          </cell>
          <cell r="D12781" t="str">
            <v>Cannabichromene</v>
          </cell>
          <cell r="E12781"/>
        </row>
        <row r="12782">
          <cell r="C12782" t="str">
            <v>C21H30O2</v>
          </cell>
          <cell r="D12782" t="str">
            <v>3-Methoxy-19-nor-17alpha-pregna-1,3,5(10)-trien-17beta-ol</v>
          </cell>
          <cell r="E12782"/>
        </row>
        <row r="12783">
          <cell r="C12783" t="str">
            <v>C21H30O2</v>
          </cell>
          <cell r="D12783" t="str">
            <v>3alpha-Ethynyl-3-hydroxy-5alpha-androstan-17-one</v>
          </cell>
          <cell r="E12783"/>
        </row>
        <row r="12784">
          <cell r="C12784" t="str">
            <v>C21H30O2</v>
          </cell>
          <cell r="D12784" t="str">
            <v>5beta-Pregn-11-ene-3,20-dione</v>
          </cell>
          <cell r="E12784"/>
        </row>
        <row r="12785">
          <cell r="C12785" t="str">
            <v>C21H30O2</v>
          </cell>
          <cell r="D12785" t="str">
            <v>17beta-Hydroxy-2alpha,17-dimethyl-4,9(11)-androstadien-3-one</v>
          </cell>
          <cell r="E12785"/>
        </row>
        <row r="12786">
          <cell r="C12786" t="str">
            <v>C21H30O2</v>
          </cell>
          <cell r="D12786" t="str">
            <v>17beta-Hydroxy-7alpha,17-dimethylandrosta-1,4-dien-3-one</v>
          </cell>
          <cell r="E12786"/>
        </row>
        <row r="12787">
          <cell r="C12787" t="str">
            <v>C21H30O2</v>
          </cell>
          <cell r="D12787" t="str">
            <v>3,5-Cyclo-5alpha,17alpha-pregn-20-yne-6beta,17-diol</v>
          </cell>
          <cell r="E12787"/>
        </row>
        <row r="12788">
          <cell r="C12788" t="str">
            <v>C21H30O2</v>
          </cell>
          <cell r="D12788" t="str">
            <v>7-Dehydropregnenolone</v>
          </cell>
          <cell r="E12788"/>
        </row>
        <row r="12789">
          <cell r="C12789" t="str">
            <v>C21H30O2</v>
          </cell>
          <cell r="D12789" t="str">
            <v>[PR] 14-methyl-20,14-retro-retinoic acid</v>
          </cell>
          <cell r="E12789"/>
        </row>
        <row r="12790">
          <cell r="C12790" t="str">
            <v>C21H30O2</v>
          </cell>
          <cell r="D12790" t="str">
            <v>[PR] 14-methyl-all-trans-retinoic acid</v>
          </cell>
          <cell r="E12790"/>
        </row>
        <row r="12791">
          <cell r="C12791" t="str">
            <v>C21H30O2</v>
          </cell>
          <cell r="D12791" t="str">
            <v>[ST (2:0)] pregn-4-ene-3,20-dione</v>
          </cell>
          <cell r="E12791"/>
        </row>
        <row r="12792">
          <cell r="C12792" t="str">
            <v>C21H30O2</v>
          </cell>
          <cell r="D12792" t="str">
            <v>[ST hydroxy(3:0)] (5Z,7E)-(3S)-3-dihydroxy-9,10-seco-5,7,10(19)-pregnatrien-20-one</v>
          </cell>
          <cell r="E12792"/>
        </row>
        <row r="12793">
          <cell r="C12793" t="str">
            <v>C21H30O2</v>
          </cell>
          <cell r="D12793" t="str">
            <v>5-pentadecatrienyl resorcinol</v>
          </cell>
          <cell r="E12793"/>
        </row>
        <row r="12794">
          <cell r="C12794" t="str">
            <v>C21H30O2</v>
          </cell>
          <cell r="D12794" t="str">
            <v>dimeric urushiol</v>
          </cell>
          <cell r="E12794"/>
        </row>
        <row r="12795">
          <cell r="C12795" t="str">
            <v>C21H30O2</v>
          </cell>
          <cell r="D12795" t="str">
            <v>oligomeric urushiol</v>
          </cell>
          <cell r="E12795"/>
        </row>
        <row r="12796">
          <cell r="C12796" t="str">
            <v>C18H34O4</v>
          </cell>
          <cell r="D12796" t="str">
            <v>FA hydroxy(18:1)]</v>
          </cell>
          <cell r="E12796"/>
        </row>
        <row r="12797">
          <cell r="C12797" t="str">
            <v>C18H34O4</v>
          </cell>
          <cell r="D12797" t="str">
            <v>(9Z)-(7S,8S)-Dihydroxyoctadecenoic acid</v>
          </cell>
          <cell r="E12797"/>
        </row>
        <row r="12798">
          <cell r="C12798" t="str">
            <v>C18H34O4</v>
          </cell>
          <cell r="D12798" t="str">
            <v>[FA hydroxy(18:1)] 9,10-dihydroxy-12Z-octadecenoic acid</v>
          </cell>
          <cell r="E12798"/>
        </row>
        <row r="12799">
          <cell r="C12799" t="str">
            <v>C18H34O4</v>
          </cell>
          <cell r="D12799" t="str">
            <v>[FA hydroxy(18:1)] 12,13-dihydroxy-9Z-octadecenoic acid</v>
          </cell>
          <cell r="E12799"/>
        </row>
        <row r="12800">
          <cell r="C12800" t="str">
            <v>C18H34O4</v>
          </cell>
          <cell r="D12800" t="str">
            <v>[FA (18:0/2:0)] Octadecanedioic acid</v>
          </cell>
          <cell r="E12800"/>
        </row>
        <row r="12801">
          <cell r="C12801" t="str">
            <v>C18H34O4</v>
          </cell>
          <cell r="D12801" t="str">
            <v>[FA hydroxy(18:1)] 9,10-dihydroxy-12-octadecenoic acid</v>
          </cell>
          <cell r="E12801"/>
        </row>
        <row r="12802">
          <cell r="C12802" t="str">
            <v>C18H34O4</v>
          </cell>
          <cell r="D12802" t="str">
            <v>[FA hydroxy(18:1)] 9,13-dihydroxy-10-octadecenoic acid</v>
          </cell>
          <cell r="E12802"/>
        </row>
        <row r="12803">
          <cell r="C12803" t="str">
            <v>C18H34O4</v>
          </cell>
          <cell r="D12803" t="str">
            <v>[FA hydroxy(18:1)] 9,13-dihydroxy-11-octadecenoic acid</v>
          </cell>
          <cell r="E12803"/>
        </row>
        <row r="12804">
          <cell r="C12804" t="str">
            <v>C18H34O4</v>
          </cell>
          <cell r="D12804" t="str">
            <v>[FA hydroxy(18:1)] 12,13-dihydroxy-9-octadecenoic acid</v>
          </cell>
          <cell r="E12804"/>
        </row>
        <row r="12805">
          <cell r="C12805" t="str">
            <v>C18H34O4</v>
          </cell>
          <cell r="D12805" t="str">
            <v>[FA hydroxy(18:1)] 7S,8S-dihydroxy-9Z-octadecenoic acid</v>
          </cell>
          <cell r="E12805"/>
        </row>
        <row r="12806">
          <cell r="C12806" t="str">
            <v>C18H34O4</v>
          </cell>
          <cell r="D12806" t="str">
            <v>10S-HpOME</v>
          </cell>
          <cell r="E12806"/>
        </row>
        <row r="12807">
          <cell r="C12807" t="str">
            <v>C18H34O4</v>
          </cell>
          <cell r="D12807" t="str">
            <v>7S,10S-diHOME</v>
          </cell>
          <cell r="E12807"/>
        </row>
        <row r="12808">
          <cell r="C12808" t="str">
            <v>C18H34O4</v>
          </cell>
          <cell r="D12808" t="str">
            <v>8R-HpOME</v>
          </cell>
          <cell r="E12808"/>
        </row>
        <row r="12809">
          <cell r="C12809" t="str">
            <v>C18H34O4</v>
          </cell>
          <cell r="D12809" t="str">
            <v>5S,8R-DiHOME</v>
          </cell>
          <cell r="E12809"/>
        </row>
        <row r="12810">
          <cell r="C12810" t="str">
            <v>C18H34O4</v>
          </cell>
          <cell r="D12810" t="str">
            <v>8R,11S-DiHOME</v>
          </cell>
          <cell r="E12810"/>
        </row>
        <row r="12811">
          <cell r="C12811" t="str">
            <v>C18H34O4</v>
          </cell>
          <cell r="D12811" t="str">
            <v>11R-HpOME</v>
          </cell>
          <cell r="E12811"/>
        </row>
        <row r="12812">
          <cell r="C12812" t="str">
            <v>C18H34O4</v>
          </cell>
          <cell r="D12812" t="str">
            <v>13R-HpOME(11E)</v>
          </cell>
          <cell r="E12812"/>
        </row>
        <row r="12813">
          <cell r="C12813" t="str">
            <v>C18H34O4</v>
          </cell>
          <cell r="D12813" t="str">
            <v>13S-HpOME(11E)</v>
          </cell>
          <cell r="E12813"/>
        </row>
        <row r="12814">
          <cell r="C12814" t="str">
            <v>C18H34O4</v>
          </cell>
          <cell r="D12814" t="str">
            <v>12R-HpOME(13E)</v>
          </cell>
          <cell r="E12814"/>
        </row>
        <row r="12815">
          <cell r="C12815" t="str">
            <v>C18H34O4</v>
          </cell>
          <cell r="D12815" t="str">
            <v>12S-HpOME(13E)</v>
          </cell>
          <cell r="E12815"/>
        </row>
        <row r="12816">
          <cell r="C12816" t="str">
            <v>C18H34O4</v>
          </cell>
          <cell r="D12816" t="str">
            <v>14R-HpOME(12E)</v>
          </cell>
          <cell r="E12816"/>
        </row>
        <row r="12817">
          <cell r="C12817" t="str">
            <v>C18H34O4</v>
          </cell>
          <cell r="D12817" t="str">
            <v>14S-HpOME(12E)</v>
          </cell>
          <cell r="E12817"/>
        </row>
        <row r="12818">
          <cell r="C12818" t="str">
            <v>C18H34O4</v>
          </cell>
          <cell r="D12818" t="str">
            <v>12R-HpOME(13Z)</v>
          </cell>
          <cell r="E12818"/>
        </row>
        <row r="12819">
          <cell r="C12819" t="str">
            <v>C18H34O4</v>
          </cell>
          <cell r="D12819" t="str">
            <v>12S-HpOME(13Z)</v>
          </cell>
          <cell r="E12819"/>
        </row>
        <row r="12820">
          <cell r="C12820" t="str">
            <v>C18H34O4</v>
          </cell>
          <cell r="D12820" t="str">
            <v>10R-HpOME(11Z)</v>
          </cell>
          <cell r="E12820"/>
        </row>
        <row r="12821">
          <cell r="C12821" t="str">
            <v>C18H34O4</v>
          </cell>
          <cell r="D12821" t="str">
            <v>7-HpOME(5E)</v>
          </cell>
          <cell r="E12821"/>
        </row>
        <row r="12822">
          <cell r="C12822" t="str">
            <v>C18H34O4</v>
          </cell>
          <cell r="D12822" t="str">
            <v>8-HpOME(6E)</v>
          </cell>
          <cell r="E12822"/>
        </row>
        <row r="12823">
          <cell r="C12823" t="str">
            <v>C18H34O4</v>
          </cell>
          <cell r="D12823" t="str">
            <v>9-HpOME(7E)</v>
          </cell>
          <cell r="E12823"/>
        </row>
        <row r="12824">
          <cell r="C12824" t="str">
            <v>C18H34O4</v>
          </cell>
          <cell r="D12824" t="str">
            <v>11-HpOME(9Z)</v>
          </cell>
          <cell r="E12824"/>
        </row>
        <row r="12825">
          <cell r="C12825" t="str">
            <v>C18H34O4</v>
          </cell>
          <cell r="D12825" t="str">
            <v>12-HpOME(10E)</v>
          </cell>
          <cell r="E12825"/>
        </row>
        <row r="12826">
          <cell r="C12826" t="str">
            <v>C18H34O4</v>
          </cell>
          <cell r="D12826" t="str">
            <v>6-HpOME(7E)</v>
          </cell>
          <cell r="E12826"/>
        </row>
        <row r="12827">
          <cell r="C12827" t="str">
            <v>C18H34O4</v>
          </cell>
          <cell r="D12827" t="str">
            <v>11-HpOME</v>
          </cell>
          <cell r="E12827"/>
        </row>
        <row r="12828">
          <cell r="C12828" t="str">
            <v>C18H34O4</v>
          </cell>
          <cell r="D12828" t="str">
            <v>9-HpOME</v>
          </cell>
          <cell r="E12828"/>
        </row>
        <row r="12829">
          <cell r="C12829" t="str">
            <v>C18H34O4</v>
          </cell>
          <cell r="D12829" t="str">
            <v>8-HpOME</v>
          </cell>
          <cell r="E12829"/>
        </row>
        <row r="12830">
          <cell r="C12830" t="str">
            <v>C18H34O4</v>
          </cell>
          <cell r="D12830" t="str">
            <v>10-HpOME</v>
          </cell>
          <cell r="E12830"/>
        </row>
        <row r="12831">
          <cell r="C12831" t="str">
            <v>C18H34O4</v>
          </cell>
          <cell r="D12831" t="str">
            <v>9,10-epoxy-18-hydroxystearate</v>
          </cell>
          <cell r="E12831"/>
        </row>
        <row r="12832">
          <cell r="C12832" t="str">
            <v>C18H34O4</v>
          </cell>
          <cell r="D12832" t="str">
            <v>9,10-dihydroxy-12-octadecenoic acid</v>
          </cell>
          <cell r="E12832"/>
        </row>
        <row r="12833">
          <cell r="C12833" t="str">
            <v>C18H34O4</v>
          </cell>
          <cell r="D12833" t="str">
            <v>9,13-dihydroxy-10-octadecenoic acid</v>
          </cell>
          <cell r="E12833"/>
        </row>
        <row r="12834">
          <cell r="C12834" t="str">
            <v>C18H34O4</v>
          </cell>
          <cell r="D12834" t="str">
            <v>9,13-dihydroxy-11-octadecenoic acid</v>
          </cell>
          <cell r="E12834"/>
        </row>
        <row r="12835">
          <cell r="C12835" t="str">
            <v>C18H34O4</v>
          </cell>
          <cell r="D12835" t="str">
            <v>12,13-dihydroxy-9-octadecenoic acid</v>
          </cell>
          <cell r="E12835"/>
        </row>
        <row r="12836">
          <cell r="C12836" t="str">
            <v>C18H34O4</v>
          </cell>
          <cell r="D12836" t="str">
            <v>9,10-dihydroxy-12Z-octadecenoic acid</v>
          </cell>
          <cell r="E12836"/>
        </row>
        <row r="12837">
          <cell r="C12837" t="str">
            <v>C18H34O4</v>
          </cell>
          <cell r="D12837" t="str">
            <v>12,13-dihydroxy-9Z-octadecenoic acid</v>
          </cell>
          <cell r="E12837"/>
        </row>
        <row r="12838">
          <cell r="C12838" t="str">
            <v>C19H38O3</v>
          </cell>
          <cell r="D12838" t="str">
            <v>FA hydroxy(19:0)] nonadecanoic acid</v>
          </cell>
          <cell r="E12838"/>
        </row>
        <row r="12839">
          <cell r="C12839" t="str">
            <v>C19H38O3</v>
          </cell>
          <cell r="D12839" t="str">
            <v>[FA hydroxy(19:0)] 2-hydroxy-nonadecanoic acid</v>
          </cell>
          <cell r="E12839"/>
        </row>
        <row r="12840">
          <cell r="C12840" t="str">
            <v>C23H38</v>
          </cell>
          <cell r="D12840" t="str">
            <v>3Z,6Z,9Z,12Z,15Z-Tricosapentaene</v>
          </cell>
          <cell r="E12840"/>
        </row>
        <row r="12841">
          <cell r="C12841" t="str">
            <v>C20H42O2</v>
          </cell>
          <cell r="D12841" t="str">
            <v xml:space="preserve">FA (22:0) </v>
          </cell>
          <cell r="E12841"/>
        </row>
        <row r="12842">
          <cell r="C12842" t="str">
            <v>C20H42O2</v>
          </cell>
          <cell r="D12842" t="str">
            <v>[FA methyl(21:0)] 13-methylnonadecane-1,2-diol</v>
          </cell>
          <cell r="E12842"/>
        </row>
        <row r="12843">
          <cell r="C12843" t="str">
            <v>C20H42O2</v>
          </cell>
          <cell r="D12843" t="str">
            <v>[FA methyl(19:0/2:0)] 13-methylnonadecane-1,2-diol</v>
          </cell>
          <cell r="E12843"/>
        </row>
        <row r="12844">
          <cell r="C12844" t="str">
            <v>C20H42O2</v>
          </cell>
          <cell r="D12844" t="str">
            <v>[FA (20:0/2:0)] eicosane-1,2-diol</v>
          </cell>
          <cell r="E12844"/>
        </row>
        <row r="12845">
          <cell r="C12845" t="str">
            <v>C6H11N3O8P2</v>
          </cell>
          <cell r="D12845" t="str">
            <v>4-amino-2-methoxy-5-hydroxymethylpyrimidine pyrophosphate</v>
          </cell>
          <cell r="E12845"/>
        </row>
        <row r="12846">
          <cell r="C12846" t="str">
            <v>C14H9F3NO2Cl</v>
          </cell>
          <cell r="D12846" t="str">
            <v>Efavirenz</v>
          </cell>
          <cell r="E12846"/>
        </row>
        <row r="12847">
          <cell r="C12847" t="str">
            <v>C18H18NClS</v>
          </cell>
          <cell r="D12847" t="str">
            <v>Chlorprothixene</v>
          </cell>
          <cell r="E12847"/>
        </row>
        <row r="12848">
          <cell r="C12848" t="str">
            <v>C11H17N5O4S</v>
          </cell>
          <cell r="D12848" t="str">
            <v>Cys-Gly-His</v>
          </cell>
          <cell r="E12848"/>
        </row>
        <row r="12849">
          <cell r="C12849" t="str">
            <v>C17H17NO5</v>
          </cell>
          <cell r="D12849" t="str">
            <v>Hippeastrine</v>
          </cell>
          <cell r="E12849"/>
        </row>
        <row r="12850">
          <cell r="C12850" t="str">
            <v>C13H21N3O4S</v>
          </cell>
          <cell r="D12850" t="str">
            <v>Cys-Pro-Pro</v>
          </cell>
          <cell r="E12850"/>
        </row>
        <row r="12851">
          <cell r="C12851" t="str">
            <v>C13H21N3O6</v>
          </cell>
          <cell r="D12851" t="str">
            <v>Glu-Ala-Pro</v>
          </cell>
          <cell r="E12851"/>
        </row>
        <row r="12852">
          <cell r="C12852" t="str">
            <v>C13H21N3O6</v>
          </cell>
          <cell r="D12852" t="str">
            <v>nva-FMDP</v>
          </cell>
          <cell r="E12852"/>
        </row>
        <row r="12853">
          <cell r="C12853" t="str">
            <v>C13H21N3O6</v>
          </cell>
          <cell r="D12853" t="str">
            <v>val-FMDP</v>
          </cell>
          <cell r="E12853"/>
        </row>
        <row r="12854">
          <cell r="C12854" t="str">
            <v>C18H21NO4</v>
          </cell>
          <cell r="D12854" t="str">
            <v>3'-Hydroxy-N-methyl-(S)-coclaurine</v>
          </cell>
          <cell r="E12854"/>
        </row>
        <row r="12855">
          <cell r="C12855" t="str">
            <v>C18H21NO4</v>
          </cell>
          <cell r="D12855" t="str">
            <v>Nororientaline</v>
          </cell>
          <cell r="E12855"/>
        </row>
        <row r="12856">
          <cell r="C12856" t="str">
            <v>C18H21NO4</v>
          </cell>
          <cell r="D12856" t="str">
            <v>(R)-Norreticuline</v>
          </cell>
          <cell r="E12856"/>
        </row>
        <row r="12857">
          <cell r="C12857" t="str">
            <v>C18H21NO4</v>
          </cell>
          <cell r="D12857" t="str">
            <v>(S)-Nororientaline</v>
          </cell>
          <cell r="E12857"/>
        </row>
        <row r="12858">
          <cell r="C12858" t="str">
            <v>C18H21NO4</v>
          </cell>
          <cell r="D12858" t="str">
            <v>(S)-Norreticuline</v>
          </cell>
          <cell r="E12858"/>
        </row>
        <row r="12859">
          <cell r="C12859" t="str">
            <v>C18H21NO4</v>
          </cell>
          <cell r="D12859" t="str">
            <v>Oxycodone</v>
          </cell>
          <cell r="E12859"/>
        </row>
        <row r="12860">
          <cell r="C12860" t="str">
            <v>C18H21NO4</v>
          </cell>
          <cell r="D12860" t="str">
            <v>Cephalotaxine</v>
          </cell>
          <cell r="E12860"/>
        </row>
        <row r="12861">
          <cell r="C12861" t="str">
            <v>C18H21NO4</v>
          </cell>
          <cell r="D12861" t="str">
            <v>O-Methylptelefolonium</v>
          </cell>
          <cell r="E12861"/>
        </row>
        <row r="12862">
          <cell r="C12862" t="str">
            <v>C18H21NO4</v>
          </cell>
          <cell r="D12862" t="str">
            <v>(R,S)-Norreticuline</v>
          </cell>
          <cell r="E12862"/>
        </row>
        <row r="12863">
          <cell r="C12863" t="str">
            <v>C18H21NO4</v>
          </cell>
          <cell r="D12863" t="str">
            <v>3-Hydroxy-2-nitroestra-1,3,5(10)-trien-17-one</v>
          </cell>
          <cell r="E12863"/>
        </row>
        <row r="12864">
          <cell r="C12864" t="str">
            <v>C18H21NO4</v>
          </cell>
          <cell r="D12864" t="str">
            <v>4-Nitroestrone</v>
          </cell>
          <cell r="E12864"/>
        </row>
        <row r="12865">
          <cell r="C12865" t="str">
            <v>C14H25N3O5</v>
          </cell>
          <cell r="D12865" t="str">
            <v>Ile-Pro-Ser</v>
          </cell>
          <cell r="E12865"/>
        </row>
        <row r="12866">
          <cell r="C12866" t="str">
            <v>C14H25N3O5</v>
          </cell>
          <cell r="D12866" t="str">
            <v>Leu-Pro-Ser</v>
          </cell>
          <cell r="E12866"/>
        </row>
        <row r="12867">
          <cell r="C12867" t="str">
            <v>C14H25N3O5</v>
          </cell>
          <cell r="D12867" t="str">
            <v>Thr-Val-Pro</v>
          </cell>
          <cell r="E12867"/>
        </row>
        <row r="12868">
          <cell r="C12868" t="str">
            <v>C19H25NO3</v>
          </cell>
          <cell r="D12868" t="str">
            <v>Belladine</v>
          </cell>
          <cell r="E12868"/>
        </row>
        <row r="12869">
          <cell r="C12869" t="str">
            <v>C16H29NO5</v>
          </cell>
          <cell r="D12869" t="str">
            <v>Butoctamide hydrogen succinate</v>
          </cell>
          <cell r="E12869"/>
        </row>
        <row r="12870">
          <cell r="C12870" t="str">
            <v>C16H29NO5</v>
          </cell>
          <cell r="D12870" t="str">
            <v>N-(3-oxododecanoyl)-L-homoserine</v>
          </cell>
          <cell r="E12870"/>
        </row>
        <row r="12871">
          <cell r="C12871" t="str">
            <v>C15H29N3O4</v>
          </cell>
          <cell r="D12871" t="str">
            <v>Ile-Ala-Ile</v>
          </cell>
          <cell r="E12871"/>
        </row>
        <row r="12872">
          <cell r="C12872" t="str">
            <v>C15H29N3O4</v>
          </cell>
          <cell r="D12872" t="str">
            <v>Ile-Ala-Leu</v>
          </cell>
          <cell r="E12872"/>
        </row>
        <row r="12873">
          <cell r="C12873" t="str">
            <v>C15H29N3O4</v>
          </cell>
          <cell r="D12873" t="str">
            <v>Leu-Leu-Ala</v>
          </cell>
          <cell r="E12873"/>
        </row>
        <row r="12874">
          <cell r="C12874" t="str">
            <v>C15H29N3O4</v>
          </cell>
          <cell r="D12874" t="str">
            <v>Val-Val-Val</v>
          </cell>
          <cell r="E12874"/>
        </row>
        <row r="12875">
          <cell r="C12875" t="str">
            <v>C20H29NO2</v>
          </cell>
          <cell r="D12875" t="str">
            <v>Bremazocine</v>
          </cell>
          <cell r="E12875"/>
        </row>
        <row r="12876">
          <cell r="C12876" t="str">
            <v>C17H33NO4</v>
          </cell>
          <cell r="D12876" t="str">
            <v>O-decanoyl-R-carnitine</v>
          </cell>
          <cell r="E12876"/>
        </row>
        <row r="12877">
          <cell r="C12877" t="str">
            <v>C20H33N3</v>
          </cell>
          <cell r="D12877" t="str">
            <v>Panamine</v>
          </cell>
          <cell r="E12877"/>
        </row>
        <row r="12878">
          <cell r="C12878" t="str">
            <v>C18H37NO3</v>
          </cell>
          <cell r="D12878" t="str">
            <v>Dehydrophytosphingosine</v>
          </cell>
          <cell r="E12878"/>
        </row>
        <row r="12879">
          <cell r="C12879" t="str">
            <v>C18H37NO3</v>
          </cell>
          <cell r="D12879" t="str">
            <v>[SP hydrox] 6-hydroxysphing-4E-enine</v>
          </cell>
          <cell r="E12879"/>
        </row>
        <row r="12880">
          <cell r="C12880" t="str">
            <v>C18H37NO3</v>
          </cell>
          <cell r="D12880" t="str">
            <v>[SP hydrox] 4R-hydroxy-sphing-8Z-enine</v>
          </cell>
          <cell r="E12880"/>
        </row>
        <row r="12881">
          <cell r="C12881" t="str">
            <v>C18H37NO3</v>
          </cell>
          <cell r="D12881" t="str">
            <v>&amp;Delta;8-phytosphingenine</v>
          </cell>
          <cell r="E12881"/>
        </row>
        <row r="12882">
          <cell r="C12882" t="str">
            <v>C20H37D3O2</v>
          </cell>
          <cell r="D12882" t="str">
            <v>Eicosanoic acid(d3)</v>
          </cell>
          <cell r="E12882"/>
        </row>
        <row r="12883">
          <cell r="C12883" t="str">
            <v>C14H8Cl4</v>
          </cell>
          <cell r="D12883" t="str">
            <v>1,1-Dichloro-2,2-bis(4-chlorophenyl)ethylene</v>
          </cell>
          <cell r="E12883"/>
        </row>
        <row r="12884">
          <cell r="C12884" t="str">
            <v>C14H8Cl4</v>
          </cell>
          <cell r="D12884" t="str">
            <v>2,2-(2-Chlorophenyl-4'-chlorophenyl)-1,1-dichloroethene</v>
          </cell>
          <cell r="E12884"/>
        </row>
        <row r="12885">
          <cell r="C12885" t="str">
            <v>C14H11O2Cl3</v>
          </cell>
          <cell r="D12885" t="str">
            <v>1,1,1-Trichloro-2,2-bis(4-hydroxyphenyl)ethane</v>
          </cell>
          <cell r="E12885"/>
        </row>
        <row r="12886">
          <cell r="C12886" t="str">
            <v>C11H12N2O5S2</v>
          </cell>
          <cell r="D12886" t="str">
            <v>4-methoxy-3-indolylmethyl glucosinolate aglycone</v>
          </cell>
          <cell r="E12886"/>
        </row>
        <row r="12887">
          <cell r="C12887" t="str">
            <v>C12H14NO7S</v>
          </cell>
          <cell r="D12887" t="str">
            <v>o-nitrophenol &amp;beta;-thiogalactoside</v>
          </cell>
          <cell r="E12887"/>
        </row>
        <row r="12888">
          <cell r="C12888" t="str">
            <v>C16H12O7</v>
          </cell>
          <cell r="D12888" t="str">
            <v>3',4',5,7-Tetrahydroxy-3-methoxyflavone</v>
          </cell>
          <cell r="E12888"/>
        </row>
        <row r="12889">
          <cell r="C12889" t="str">
            <v>C16H12O7</v>
          </cell>
          <cell r="D12889" t="str">
            <v>Petunidin</v>
          </cell>
          <cell r="E12889"/>
        </row>
        <row r="12890">
          <cell r="C12890" t="str">
            <v>C16H12O7</v>
          </cell>
          <cell r="D12890" t="str">
            <v>Capillarisin</v>
          </cell>
          <cell r="E12890"/>
        </row>
        <row r="12891">
          <cell r="C12891" t="str">
            <v>C16H12O7</v>
          </cell>
          <cell r="D12891" t="str">
            <v>Azaleatin</v>
          </cell>
          <cell r="E12891"/>
        </row>
        <row r="12892">
          <cell r="C12892" t="str">
            <v>C16H12O7</v>
          </cell>
          <cell r="D12892" t="str">
            <v>Isorhamnetin</v>
          </cell>
          <cell r="E12892"/>
        </row>
        <row r="12893">
          <cell r="C12893" t="str">
            <v>C16H12O7</v>
          </cell>
          <cell r="D12893" t="str">
            <v>Pedalitin</v>
          </cell>
          <cell r="E12893"/>
        </row>
        <row r="12894">
          <cell r="C12894" t="str">
            <v>C16H12O7</v>
          </cell>
          <cell r="D12894" t="str">
            <v>Pinoquercetin</v>
          </cell>
          <cell r="E12894"/>
        </row>
        <row r="12895">
          <cell r="C12895" t="str">
            <v>C16H12O7</v>
          </cell>
          <cell r="D12895" t="str">
            <v>Rhamnetin</v>
          </cell>
          <cell r="E12895"/>
        </row>
        <row r="12896">
          <cell r="C12896" t="str">
            <v>C16H12O7</v>
          </cell>
          <cell r="D12896" t="str">
            <v>Sexangularetin</v>
          </cell>
          <cell r="E12896"/>
        </row>
        <row r="12897">
          <cell r="C12897" t="str">
            <v>C16H12O7</v>
          </cell>
          <cell r="D12897" t="str">
            <v>Junipegenin A</v>
          </cell>
          <cell r="E12897"/>
        </row>
        <row r="12898">
          <cell r="C12898" t="str">
            <v>C16H12O7</v>
          </cell>
          <cell r="D12898" t="str">
            <v>5,6,7,4'-Tetrahydroxy-3'-methoxyisoflavone</v>
          </cell>
          <cell r="E12898"/>
        </row>
        <row r="12899">
          <cell r="C12899" t="str">
            <v>C16H12O7</v>
          </cell>
          <cell r="D12899" t="str">
            <v>5,6,7,4'-Tetrahydroxy-8-methoxyisoflavone</v>
          </cell>
          <cell r="E12899"/>
        </row>
        <row r="12900">
          <cell r="C12900" t="str">
            <v>C16H12O7</v>
          </cell>
          <cell r="D12900" t="str">
            <v>(-)-4,9,11,12a-Tetrahydroxyrotenone</v>
          </cell>
          <cell r="E12900"/>
        </row>
        <row r="12901">
          <cell r="C12901" t="str">
            <v>C16H12O7</v>
          </cell>
          <cell r="D12901" t="str">
            <v>6a,7-Dihydroxymaackiain</v>
          </cell>
          <cell r="E12901"/>
        </row>
        <row r="12902">
          <cell r="C12902" t="str">
            <v>C16H12O7</v>
          </cell>
          <cell r="D12902" t="str">
            <v>Tricetin 4'-methyl ether</v>
          </cell>
          <cell r="E12902"/>
        </row>
        <row r="12903">
          <cell r="C12903" t="str">
            <v>C16H12O7</v>
          </cell>
          <cell r="D12903" t="str">
            <v>Nepetin</v>
          </cell>
          <cell r="E12903"/>
        </row>
        <row r="12904">
          <cell r="C12904" t="str">
            <v>C16H12O7</v>
          </cell>
          <cell r="D12904" t="str">
            <v>Nodifloretin</v>
          </cell>
          <cell r="E12904"/>
        </row>
        <row r="12905">
          <cell r="C12905" t="str">
            <v>C16H12O7</v>
          </cell>
          <cell r="D12905" t="str">
            <v>6-Hydroxyluteolin 4'-methyl ether</v>
          </cell>
          <cell r="E12905"/>
        </row>
        <row r="12906">
          <cell r="C12906" t="str">
            <v>C16H12O7</v>
          </cell>
          <cell r="D12906" t="str">
            <v>Carajuflavone</v>
          </cell>
          <cell r="E12906"/>
        </row>
        <row r="12907">
          <cell r="C12907" t="str">
            <v>C16H12O7</v>
          </cell>
          <cell r="D12907" t="str">
            <v>Onopordin</v>
          </cell>
          <cell r="E12907"/>
        </row>
        <row r="12908">
          <cell r="C12908" t="str">
            <v>C16H12O7</v>
          </cell>
          <cell r="D12908" t="str">
            <v>Hypolaetin 3'-methyl ether</v>
          </cell>
          <cell r="E12908"/>
        </row>
        <row r="12909">
          <cell r="C12909" t="str">
            <v>C16H12O7</v>
          </cell>
          <cell r="D12909" t="str">
            <v>3-Methoxy-6,7,3',4'-tetrahydroxyflavone</v>
          </cell>
          <cell r="E12909"/>
        </row>
        <row r="12910">
          <cell r="C12910" t="str">
            <v>C16H12O7</v>
          </cell>
          <cell r="D12910" t="str">
            <v>7-Methoxy-3,6,3',4'-tetrahydroxyflavone</v>
          </cell>
          <cell r="E12910"/>
        </row>
        <row r="12911">
          <cell r="C12911" t="str">
            <v>C16H12O7</v>
          </cell>
          <cell r="D12911" t="str">
            <v>Transilitin</v>
          </cell>
          <cell r="E12911"/>
        </row>
        <row r="12912">
          <cell r="C12912" t="str">
            <v>C16H12O7</v>
          </cell>
          <cell r="D12912" t="str">
            <v>3,7,3',4'-Tetrahydroxy-8-methoxyflavone</v>
          </cell>
          <cell r="E12912"/>
        </row>
        <row r="12913">
          <cell r="C12913" t="str">
            <v>C16H12O7</v>
          </cell>
          <cell r="D12913" t="str">
            <v>3'-O-Methylmelanoxetin</v>
          </cell>
          <cell r="E12913"/>
        </row>
        <row r="12914">
          <cell r="C12914" t="str">
            <v>C16H12O7</v>
          </cell>
          <cell r="D12914" t="str">
            <v>Milimorin</v>
          </cell>
          <cell r="E12914"/>
        </row>
        <row r="12915">
          <cell r="C12915" t="str">
            <v>C16H12O7</v>
          </cell>
          <cell r="D12915" t="str">
            <v>5,6,7,4'-Tetrahydroxy-3-methoxyflavone</v>
          </cell>
          <cell r="E12915"/>
        </row>
        <row r="12916">
          <cell r="C12916" t="str">
            <v>C16H12O7</v>
          </cell>
          <cell r="D12916" t="str">
            <v>Vogeletin</v>
          </cell>
          <cell r="E12916"/>
        </row>
        <row r="12917">
          <cell r="C12917" t="str">
            <v>C16H12O7</v>
          </cell>
          <cell r="D12917" t="str">
            <v>6-Methoxykaempferol</v>
          </cell>
          <cell r="E12917"/>
        </row>
        <row r="12918">
          <cell r="C12918" t="str">
            <v>C16H12O7</v>
          </cell>
          <cell r="D12918" t="str">
            <v>3,5,6,4'-Tetrahydroxy-7-methoxyflavone</v>
          </cell>
          <cell r="E12918"/>
        </row>
        <row r="12919">
          <cell r="C12919" t="str">
            <v>C16H12O7</v>
          </cell>
          <cell r="D12919" t="str">
            <v>3,5,6,7-Tetrahydroxy-4'-methoxyflavone</v>
          </cell>
          <cell r="E12919"/>
        </row>
        <row r="12920">
          <cell r="C12920" t="str">
            <v>C16H12O7</v>
          </cell>
          <cell r="D12920" t="str">
            <v>3,5,8,2'-Tetrahydroxy-7-methoxyflavone</v>
          </cell>
          <cell r="E12920"/>
        </row>
        <row r="12921">
          <cell r="C12921" t="str">
            <v>C16H12O7</v>
          </cell>
          <cell r="D12921" t="str">
            <v>3-Methylherbacetin</v>
          </cell>
          <cell r="E12921"/>
        </row>
        <row r="12922">
          <cell r="C12922" t="str">
            <v>C16H12O7</v>
          </cell>
          <cell r="D12922" t="str">
            <v>Pollenitin</v>
          </cell>
          <cell r="E12922"/>
        </row>
        <row r="12923">
          <cell r="C12923" t="str">
            <v>C16H12O7</v>
          </cell>
          <cell r="D12923" t="str">
            <v>Herbacetin 4'-methyl ether</v>
          </cell>
          <cell r="E12923"/>
        </row>
        <row r="12924">
          <cell r="C12924" t="str">
            <v>C16H12O7</v>
          </cell>
          <cell r="D12924" t="str">
            <v>[Fv Trihydroxy,methyl(9:1)] 5,2',3'-Trihydroxy-6,7-methylenedioxyflavanone</v>
          </cell>
          <cell r="E12924"/>
        </row>
        <row r="12925">
          <cell r="C12925" t="str">
            <v>C16H12O7</v>
          </cell>
          <cell r="D12925" t="str">
            <v>1,5,7-trihydroxy-6,8-dimethoxyanthraquinone</v>
          </cell>
          <cell r="E12925"/>
        </row>
        <row r="12926">
          <cell r="C12926" t="str">
            <v>C16H12O7</v>
          </cell>
          <cell r="D12926" t="str">
            <v>robustaquinone E</v>
          </cell>
          <cell r="E12926"/>
        </row>
        <row r="12927">
          <cell r="C12927" t="str">
            <v>C20H13N2Cl</v>
          </cell>
          <cell r="D12927" t="str">
            <v>2-(4-Chlorophenyl)-3-phenyl-3-(2-pyridinyl)acrylonitrile</v>
          </cell>
          <cell r="E12927"/>
        </row>
        <row r="12928">
          <cell r="C12928" t="str">
            <v>C18H17FO2S</v>
          </cell>
          <cell r="D12928" t="str">
            <v>SC-57666</v>
          </cell>
          <cell r="E12928"/>
        </row>
        <row r="12929">
          <cell r="C12929" t="str">
            <v>C17H16O6</v>
          </cell>
          <cell r="D12929" t="str">
            <v>Cajanol</v>
          </cell>
          <cell r="E12929"/>
        </row>
        <row r="12930">
          <cell r="C12930" t="str">
            <v>C17H16O6</v>
          </cell>
          <cell r="D12930" t="str">
            <v>Homoferreirin</v>
          </cell>
          <cell r="E12930"/>
        </row>
        <row r="12931">
          <cell r="C12931" t="str">
            <v>C17H16O6</v>
          </cell>
          <cell r="D12931" t="str">
            <v>2,3-Dihydro-6-hydroxy-2-(4-hydroxyphenyl)-5,7-dimethoxy-4H-1- benzopyran-4-one</v>
          </cell>
          <cell r="E12931"/>
        </row>
        <row r="12932">
          <cell r="C12932" t="str">
            <v>C17H16O6</v>
          </cell>
          <cell r="D12932" t="str">
            <v>7-O-Methylpeltogynol</v>
          </cell>
          <cell r="E12932"/>
        </row>
        <row r="12933">
          <cell r="C12933" t="str">
            <v>C17H16O6</v>
          </cell>
          <cell r="D12933" t="str">
            <v>7,4'-Dihydroxy-3',5'-dimethoxyisoflavanone</v>
          </cell>
          <cell r="E12933"/>
        </row>
        <row r="12934">
          <cell r="C12934" t="str">
            <v>C17H16O6</v>
          </cell>
          <cell r="D12934" t="str">
            <v>Violanone</v>
          </cell>
          <cell r="E12934"/>
        </row>
        <row r="12935">
          <cell r="C12935" t="str">
            <v>C17H16O6</v>
          </cell>
          <cell r="D12935" t="str">
            <v>Lespedeol C</v>
          </cell>
          <cell r="E12935"/>
        </row>
        <row r="12936">
          <cell r="C12936" t="str">
            <v>C17H16O6</v>
          </cell>
          <cell r="D12936" t="str">
            <v>Ougenin</v>
          </cell>
          <cell r="E12936"/>
        </row>
        <row r="12937">
          <cell r="C12937" t="str">
            <v>C17H16O6</v>
          </cell>
          <cell r="D12937" t="str">
            <v>7,4'-Dihydroxy-5,2'-dimethoxyisoflavanone</v>
          </cell>
          <cell r="E12937"/>
        </row>
        <row r="12938">
          <cell r="C12938" t="str">
            <v>C17H16O6</v>
          </cell>
          <cell r="D12938" t="str">
            <v>Philenopteran</v>
          </cell>
          <cell r="E12938"/>
        </row>
        <row r="12939">
          <cell r="C12939" t="str">
            <v>C17H16O6</v>
          </cell>
          <cell r="D12939" t="str">
            <v>2,8-Dihydroxy-3,9-dimethoxypterocarpan</v>
          </cell>
          <cell r="E12939"/>
        </row>
        <row r="12940">
          <cell r="C12940" t="str">
            <v>C17H16O6</v>
          </cell>
          <cell r="D12940" t="str">
            <v>Mucronucarpan</v>
          </cell>
          <cell r="E12940"/>
        </row>
        <row r="12941">
          <cell r="C12941" t="str">
            <v>C17H16O6</v>
          </cell>
          <cell r="D12941" t="str">
            <v>Nissolicarpin</v>
          </cell>
          <cell r="E12941"/>
        </row>
        <row r="12942">
          <cell r="C12942" t="str">
            <v>C17H16O6</v>
          </cell>
          <cell r="D12942" t="str">
            <v>Melilotocarpan D</v>
          </cell>
          <cell r="E12942"/>
        </row>
        <row r="12943">
          <cell r="C12943" t="str">
            <v>C17H16O6</v>
          </cell>
          <cell r="D12943" t="str">
            <v>Melilotocarpan E</v>
          </cell>
          <cell r="E12943"/>
        </row>
        <row r="12944">
          <cell r="C12944" t="str">
            <v>C17H16O6</v>
          </cell>
          <cell r="D12944" t="str">
            <v>Pendulone</v>
          </cell>
          <cell r="E12944"/>
        </row>
        <row r="12945">
          <cell r="C12945" t="str">
            <v>C17H16O6</v>
          </cell>
          <cell r="D12945" t="str">
            <v>Mucroquinone</v>
          </cell>
          <cell r="E12945"/>
        </row>
        <row r="12946">
          <cell r="C12946" t="str">
            <v>C17H16O6</v>
          </cell>
          <cell r="D12946" t="str">
            <v>Lapathinol</v>
          </cell>
          <cell r="E12946"/>
        </row>
        <row r="12947">
          <cell r="C12947" t="str">
            <v>C17H16O6</v>
          </cell>
          <cell r="D12947" t="str">
            <v>6,7,3'-Trihydroxy-2',4'-dimethoxyisoflavene</v>
          </cell>
          <cell r="E12947"/>
        </row>
        <row r="12948">
          <cell r="C12948" t="str">
            <v>C17H16O6</v>
          </cell>
          <cell r="D12948" t="str">
            <v>[Fv Trihydroxy,methox] 2',4',4-Trihydroxy-3',3-methoxychalcone</v>
          </cell>
          <cell r="E12948"/>
        </row>
        <row r="12949">
          <cell r="C12949" t="str">
            <v>C17H16O6</v>
          </cell>
          <cell r="D12949" t="str">
            <v>[Fv Trihydroxy,dimethox] 4,2',6'-Trihydroxy-3,4'-dimethoxychalcone</v>
          </cell>
          <cell r="E12949"/>
        </row>
        <row r="12950">
          <cell r="C12950" t="str">
            <v>C17H16O6</v>
          </cell>
          <cell r="D12950" t="str">
            <v>[Fv hydroxy,methoxy,methy] 2',4'-Dihydroxy-6'-methoxy-3,4-methylenedioxydihydrochalcone</v>
          </cell>
          <cell r="E12950"/>
        </row>
        <row r="12951">
          <cell r="C12951" t="str">
            <v>C17H16O6</v>
          </cell>
          <cell r="D12951" t="str">
            <v>[Fv hydroxy,dimethoxy(9:1)] 7,4'-Dihydroxy-8,3'-dimethoxyflavanone</v>
          </cell>
          <cell r="E12951"/>
        </row>
        <row r="12952">
          <cell r="C12952" t="str">
            <v>C17H16O6</v>
          </cell>
          <cell r="D12952" t="str">
            <v>[Fv hydroxy,dimethoxy(9:1)] 7,8-Dihydroxy-6,4'-dimethoxyflavanone</v>
          </cell>
          <cell r="E12952"/>
        </row>
        <row r="12953">
          <cell r="C12953" t="str">
            <v>C17H16O6</v>
          </cell>
          <cell r="D12953" t="str">
            <v>[Fv hydroxy,dimethoxy(9:1)] 5,2'-Dihydroxy-7,5'-dimethoxyflavanone</v>
          </cell>
          <cell r="E12953"/>
        </row>
        <row r="12954">
          <cell r="C12954" t="str">
            <v>C17H16O6</v>
          </cell>
          <cell r="D12954" t="str">
            <v>[Fv hydroxy,dimethoxy(9:1)] 5,3'-Dihydroxy-7,2'-dimethoxyflavanone</v>
          </cell>
          <cell r="E12954"/>
        </row>
        <row r="12955">
          <cell r="C12955" t="str">
            <v>C17H16O6</v>
          </cell>
          <cell r="D12955" t="str">
            <v>[Fv] Cyrtominetin</v>
          </cell>
          <cell r="E12955"/>
        </row>
        <row r="12956">
          <cell r="C12956" t="str">
            <v>C17H16O6</v>
          </cell>
          <cell r="D12956" t="str">
            <v>[Fv hydroxy,dimethoxy(9:1)] 5,2'-Dihydroxy-7,4'-dimethoxyflavanone</v>
          </cell>
          <cell r="E12956"/>
        </row>
        <row r="12957">
          <cell r="C12957" t="str">
            <v>C17H16O6</v>
          </cell>
          <cell r="D12957" t="str">
            <v>[Fv] Eriodictyol 7,3'-dimethyl ether</v>
          </cell>
          <cell r="E12957"/>
        </row>
        <row r="12958">
          <cell r="C12958" t="str">
            <v>C17H16O6</v>
          </cell>
          <cell r="D12958" t="str">
            <v>[Fv] Persicogenin</v>
          </cell>
          <cell r="E12958"/>
        </row>
        <row r="12959">
          <cell r="C12959" t="str">
            <v>C17H16O6</v>
          </cell>
          <cell r="D12959" t="str">
            <v>[Fv hydroxy,dimethoxy(9:1)] 5,4'-Dihydroxy-6,7-dimethoxyflavanone</v>
          </cell>
          <cell r="E12959"/>
        </row>
        <row r="12960">
          <cell r="C12960" t="str">
            <v>C17H16O6</v>
          </cell>
          <cell r="D12960" t="str">
            <v>[Fv hydroxy,dimethoxy(9:1)] 5,7-Dihydroxy-8,2'-dimethoxyflavanone</v>
          </cell>
          <cell r="E12960"/>
        </row>
        <row r="12961">
          <cell r="C12961" t="str">
            <v>C17H16O6</v>
          </cell>
          <cell r="D12961" t="str">
            <v>[Fv hydroxy,dimethoxy(9:1)] 5,7-Dihydroxy-8,4'-dimethoxyflavanone</v>
          </cell>
          <cell r="E12961"/>
        </row>
        <row r="12962">
          <cell r="C12962" t="str">
            <v>C17H16O6</v>
          </cell>
          <cell r="D12962" t="str">
            <v>[Fv hydroxy,dimethoxy(9:1)] 5,2'-Dihydroxy-7,8-dimethoxyflavanone</v>
          </cell>
          <cell r="E12962"/>
        </row>
        <row r="12963">
          <cell r="C12963" t="str">
            <v>C17H16O6</v>
          </cell>
          <cell r="D12963" t="str">
            <v>[Fv hydroxy,dimethoxy(9:1)] 5,4'-Dihydroxy-7,8-dimethoxyflavanone</v>
          </cell>
          <cell r="E12963"/>
        </row>
        <row r="12964">
          <cell r="C12964" t="str">
            <v>C17H16O6</v>
          </cell>
          <cell r="D12964" t="str">
            <v>[Fv] Didymocarpin A</v>
          </cell>
          <cell r="E12964"/>
        </row>
        <row r="12965">
          <cell r="C12965" t="str">
            <v>C17H16O6</v>
          </cell>
          <cell r="D12965" t="str">
            <v>[Fv hydroxy,dimethoxy(9:1)] (S)-2,5-Dihydroxy-6,7-dimethoxyflavanone</v>
          </cell>
          <cell r="E12965"/>
        </row>
        <row r="12966">
          <cell r="C12966" t="str">
            <v>C14H16N6O3</v>
          </cell>
          <cell r="D12966" t="str">
            <v>tetrahydropteroate</v>
          </cell>
          <cell r="E12966"/>
        </row>
        <row r="12967">
          <cell r="C12967" t="str">
            <v>C18H20O5</v>
          </cell>
          <cell r="D12967" t="str">
            <v>Sorgolactone</v>
          </cell>
          <cell r="E12967"/>
        </row>
        <row r="12968">
          <cell r="C12968" t="str">
            <v>C18H20O5</v>
          </cell>
          <cell r="D12968" t="str">
            <v>[Fv] O-Methylodoratol</v>
          </cell>
          <cell r="E12968"/>
        </row>
        <row r="12969">
          <cell r="C12969" t="str">
            <v>C18H20O5</v>
          </cell>
          <cell r="D12969" t="str">
            <v>4-Hydroxy-5,7,4'-trimethoxyflavan</v>
          </cell>
          <cell r="E12969"/>
        </row>
        <row r="12970">
          <cell r="C12970" t="str">
            <v>C18H20O5</v>
          </cell>
          <cell r="D12970" t="str">
            <v>2-(3,5-Dimethoxyphenyl)-3,4-dihydro-7-methoxy-2H-1-benzopyran-5-ol</v>
          </cell>
          <cell r="E12970"/>
        </row>
        <row r="12971">
          <cell r="C12971" t="str">
            <v>C18H20O5</v>
          </cell>
          <cell r="D12971" t="str">
            <v>(2S)-4'-Hydroxy-5,7,3'-trimethoxyflavan</v>
          </cell>
          <cell r="E12971"/>
        </row>
        <row r="12972">
          <cell r="C12972" t="str">
            <v>C18H20O5</v>
          </cell>
          <cell r="D12972" t="str">
            <v>Kuhlmanniquinol</v>
          </cell>
          <cell r="E12972"/>
        </row>
        <row r="12973">
          <cell r="C12973" t="str">
            <v>C18H20O5</v>
          </cell>
          <cell r="D12973" t="str">
            <v>[Fv Trihydroxy,methoxy,dimethy] 4,2',6'-Trihydroxy-4'-methoxy-3',5'-dimethyldihydrochalcone</v>
          </cell>
          <cell r="E12973"/>
        </row>
        <row r="12974">
          <cell r="C12974" t="str">
            <v>C18H20O5</v>
          </cell>
          <cell r="D12974" t="str">
            <v>[Fv Hydroxy,trimethox] 2'-Hydroxy-4,4',6'-trimethoxydihydrochalcone</v>
          </cell>
          <cell r="E12974"/>
        </row>
        <row r="12975">
          <cell r="C12975" t="str">
            <v>C18H20O5</v>
          </cell>
          <cell r="D12975" t="str">
            <v>[Fv Hydroxy,trimethox] 2'-Hydroxy-3',4',6'-trimethoxydihydrochalcone</v>
          </cell>
          <cell r="E12975"/>
        </row>
        <row r="12976">
          <cell r="C12976" t="str">
            <v>C18H20O5</v>
          </cell>
          <cell r="D12976" t="str">
            <v>[Fv] Loureirin B</v>
          </cell>
          <cell r="E12976"/>
        </row>
        <row r="12977">
          <cell r="C12977" t="str">
            <v>C18H20O5</v>
          </cell>
          <cell r="D12977" t="str">
            <v>[Fv Hydroxy,trimethox] 2-Hydroxy-3,4,6-trimethoxydihydrochalcone</v>
          </cell>
          <cell r="E12977"/>
        </row>
        <row r="12978">
          <cell r="C12978" t="str">
            <v>C18H20O5</v>
          </cell>
          <cell r="D12978" t="str">
            <v>[Fv Hydroxy,trimethox] 2-Hydroxy-4,5,6-trimethoxydihydrochalcone</v>
          </cell>
          <cell r="E12978"/>
        </row>
        <row r="12979">
          <cell r="C12979" t="str">
            <v>C12H20N4O6</v>
          </cell>
          <cell r="D12979" t="str">
            <v>Asn-Pro-Ser</v>
          </cell>
          <cell r="E12979"/>
        </row>
        <row r="12980">
          <cell r="C12980" t="str">
            <v>C12H20N4O6</v>
          </cell>
          <cell r="D12980" t="str">
            <v>Pro-Gly-Gly-Ser</v>
          </cell>
          <cell r="E12980"/>
        </row>
        <row r="12981">
          <cell r="C12981" t="str">
            <v>C14H21F5O2</v>
          </cell>
          <cell r="D12981" t="str">
            <v>11,11,11,12,12-Pentafluoro-9Z-dodecenyl acetate</v>
          </cell>
          <cell r="E12981"/>
        </row>
        <row r="12982">
          <cell r="C12982" t="str">
            <v>C22H20O2</v>
          </cell>
          <cell r="D12982" t="str">
            <v>[FA (22:6)] 4,7,10,13,16,19-Docosahexaynoic acid</v>
          </cell>
          <cell r="E12982"/>
        </row>
        <row r="12983">
          <cell r="C12983" t="str">
            <v>C13H24N4O3S</v>
          </cell>
          <cell r="D12983" t="str">
            <v>Timolol</v>
          </cell>
          <cell r="E12983"/>
        </row>
        <row r="12984">
          <cell r="C12984" t="str">
            <v>C19H24O4</v>
          </cell>
          <cell r="D12984" t="str">
            <v>Gibberellin A9</v>
          </cell>
          <cell r="E12984"/>
        </row>
        <row r="12985">
          <cell r="C12985" t="str">
            <v>C19H24O4</v>
          </cell>
          <cell r="D12985" t="str">
            <v>3,4-Dihydroxy-9,10-secoandrosta-1,3,5(10)-triene-9,17-dione</v>
          </cell>
          <cell r="E12985"/>
        </row>
        <row r="12986">
          <cell r="C12986" t="str">
            <v>C19H24O4</v>
          </cell>
          <cell r="D12986" t="str">
            <v>Bisphenol A bis(2-hydroxyethyl)ether</v>
          </cell>
          <cell r="E12986"/>
        </row>
        <row r="12987">
          <cell r="C12987" t="str">
            <v>C19H24O4</v>
          </cell>
          <cell r="D12987" t="str">
            <v>1-Dehydro-15alpha-hydroxytestololactone</v>
          </cell>
          <cell r="E12987"/>
        </row>
        <row r="12988">
          <cell r="C12988" t="str">
            <v>C19H24O4</v>
          </cell>
          <cell r="D12988" t="str">
            <v>11beta,13-Dihydroxy-3-oxo-13,17-secoandrosta-1,4-dien-17-oic acid, delta-lactone</v>
          </cell>
          <cell r="E12988"/>
        </row>
        <row r="12989">
          <cell r="C12989" t="str">
            <v>C19H24O4</v>
          </cell>
          <cell r="D12989" t="str">
            <v>C19 skeleton</v>
          </cell>
          <cell r="E12989"/>
        </row>
        <row r="12990">
          <cell r="C12990" t="str">
            <v>C13H24N4O5</v>
          </cell>
          <cell r="D12990" t="str">
            <v>Ala-Leu-Gly-Gly</v>
          </cell>
          <cell r="E12990"/>
        </row>
        <row r="12991">
          <cell r="C12991" t="str">
            <v>C13H24N4O5</v>
          </cell>
          <cell r="D12991" t="str">
            <v>Ala-Val-Ala-Gly</v>
          </cell>
          <cell r="E12991"/>
        </row>
        <row r="12992">
          <cell r="C12992" t="str">
            <v>C13H24N4O5</v>
          </cell>
          <cell r="D12992" t="str">
            <v>Ile-Ala-Asn</v>
          </cell>
          <cell r="E12992"/>
        </row>
        <row r="12993">
          <cell r="C12993" t="str">
            <v>C13H24N4O5</v>
          </cell>
          <cell r="D12993" t="str">
            <v>Ile-Ala-Gly-Gly</v>
          </cell>
          <cell r="E12993"/>
        </row>
        <row r="12994">
          <cell r="C12994" t="str">
            <v>C13H24N4O5</v>
          </cell>
          <cell r="D12994" t="str">
            <v>Ile-Gln-Gly</v>
          </cell>
          <cell r="E12994"/>
        </row>
        <row r="12995">
          <cell r="C12995" t="str">
            <v>C13H24N4O5</v>
          </cell>
          <cell r="D12995" t="str">
            <v>Leu-Ala-Asn</v>
          </cell>
          <cell r="E12995"/>
        </row>
        <row r="12996">
          <cell r="C12996" t="str">
            <v>C13H24N4O5</v>
          </cell>
          <cell r="D12996" t="str">
            <v>Leu-Gln-Gly</v>
          </cell>
          <cell r="E12996"/>
        </row>
        <row r="12997">
          <cell r="C12997" t="str">
            <v>C13H24N4O5</v>
          </cell>
          <cell r="D12997" t="str">
            <v>Val-Ala-Gln</v>
          </cell>
          <cell r="E12997"/>
        </row>
        <row r="12998">
          <cell r="C12998" t="str">
            <v>C12H24N6O4</v>
          </cell>
          <cell r="D12998" t="str">
            <v>Ala-Ala-Arg</v>
          </cell>
          <cell r="E12998"/>
        </row>
        <row r="12999">
          <cell r="C12999" t="str">
            <v>C20H28O3</v>
          </cell>
          <cell r="D12999" t="str">
            <v>11-oxo-5Z,9,12E,14E-prostatetraenoic acid</v>
          </cell>
          <cell r="E12999"/>
        </row>
        <row r="13000">
          <cell r="C13000" t="str">
            <v>C20H28O3</v>
          </cell>
          <cell r="D13000" t="str">
            <v>(1R,2S,3S,4R,8S,9S,12R)-2-formyl-4,8-dimethyl-13-methylidenetetracyclo[10.2.1.0(1,9).0(3,8)]pentadecane-4-carboxylic acid 10beta-formyl-1beta,4a-dimethyl-8-methylidene-4aalpha,4bbeta-gibbane-1alpha-carboxylic acid</v>
          </cell>
          <cell r="E13000"/>
        </row>
        <row r="13001">
          <cell r="C13001" t="str">
            <v>C20H28O3</v>
          </cell>
          <cell r="D13001" t="str">
            <v>Pisiferic acid</v>
          </cell>
          <cell r="E13001"/>
        </row>
        <row r="13002">
          <cell r="C13002" t="str">
            <v>C20H28O3</v>
          </cell>
          <cell r="D13002" t="str">
            <v>Royleanone</v>
          </cell>
          <cell r="E13002"/>
        </row>
        <row r="13003">
          <cell r="C13003" t="str">
            <v>C20H28O3</v>
          </cell>
          <cell r="D13003" t="str">
            <v>Taxodone</v>
          </cell>
          <cell r="E13003"/>
        </row>
        <row r="13004">
          <cell r="C13004" t="str">
            <v>C20H28O3</v>
          </cell>
          <cell r="D13004" t="str">
            <v>Petasin</v>
          </cell>
          <cell r="E13004"/>
        </row>
        <row r="13005">
          <cell r="C13005" t="str">
            <v>C20H28O3</v>
          </cell>
          <cell r="D13005" t="str">
            <v>Cinerin I</v>
          </cell>
          <cell r="E13005"/>
        </row>
        <row r="13006">
          <cell r="C13006" t="str">
            <v>C20H28O3</v>
          </cell>
          <cell r="D13006" t="str">
            <v>Mytatrienediol</v>
          </cell>
          <cell r="E13006"/>
        </row>
        <row r="13007">
          <cell r="C13007" t="str">
            <v>C20H28O3</v>
          </cell>
          <cell r="D13007" t="str">
            <v>17beta-Hydroxy-17-methylandrost-4-ene-3,11-dione</v>
          </cell>
          <cell r="E13007"/>
        </row>
        <row r="13008">
          <cell r="C13008" t="str">
            <v>C20H28O3</v>
          </cell>
          <cell r="D13008" t="str">
            <v>11alpha,17beta-Dihydroxy-17alpha-methylandrosta-1,4-dien-3-one</v>
          </cell>
          <cell r="E13008"/>
        </row>
        <row r="13009">
          <cell r="C13009" t="str">
            <v>C20H28O3</v>
          </cell>
          <cell r="D13009" t="str">
            <v>2,17beta-Dihydroxy-17-methylandrosta-1,4-dien-3-one</v>
          </cell>
          <cell r="E13009"/>
        </row>
        <row r="13010">
          <cell r="C13010" t="str">
            <v>C20H28O3</v>
          </cell>
          <cell r="D13010" t="str">
            <v>9beta,11beta-Epoxy-17beta-hydroxy-17-methylandrost-4-en-3-one</v>
          </cell>
          <cell r="E13010"/>
        </row>
        <row r="13011">
          <cell r="C13011" t="str">
            <v>C20H28O3</v>
          </cell>
          <cell r="D13011" t="str">
            <v>17beta-Hydroxyestr-5(10)-en-3-one acetate</v>
          </cell>
          <cell r="E13011"/>
        </row>
        <row r="13012">
          <cell r="C13012" t="str">
            <v>C20H28O3</v>
          </cell>
          <cell r="D13012" t="str">
            <v>11beta,17beta-Dihydroxy-17alpha-methylandrosta-1,4-dien-3-one</v>
          </cell>
          <cell r="E13012"/>
        </row>
        <row r="13013">
          <cell r="C13013" t="str">
            <v>C20H28O3</v>
          </cell>
          <cell r="D13013" t="str">
            <v>all-trans-18-Hydroxyretinoic acid</v>
          </cell>
          <cell r="E13013"/>
        </row>
        <row r="13014">
          <cell r="C13014" t="str">
            <v>C20H28O3</v>
          </cell>
          <cell r="D13014" t="str">
            <v>all-trans-5,6-Epoxyretinoic acid</v>
          </cell>
          <cell r="E13014"/>
        </row>
        <row r="13015">
          <cell r="C13015" t="str">
            <v>C20H28O3</v>
          </cell>
          <cell r="D13015" t="str">
            <v>2-Methoxyestradiol-3-methylether</v>
          </cell>
          <cell r="E13015"/>
        </row>
        <row r="13016">
          <cell r="C13016" t="str">
            <v>C20H28O3</v>
          </cell>
          <cell r="D13016" t="str">
            <v>6b-Hydroxymethandienone</v>
          </cell>
          <cell r="E13016"/>
        </row>
        <row r="13017">
          <cell r="C13017" t="str">
            <v>C20H28O3</v>
          </cell>
          <cell r="D13017" t="str">
            <v>[PR] all-trans-4-hydroxyretinoic acid</v>
          </cell>
          <cell r="E13017"/>
        </row>
        <row r="13018">
          <cell r="C13018" t="str">
            <v>C20H28O3</v>
          </cell>
          <cell r="D13018" t="str">
            <v>9-oxo-prosta-5Z,10,12Z,14E-tetraenoic acid</v>
          </cell>
          <cell r="E13018"/>
        </row>
        <row r="13019">
          <cell r="C13019" t="str">
            <v>C20H28O3</v>
          </cell>
          <cell r="D13019" t="str">
            <v>9-oxo-5Z,10,13E-prostatrienoic acid-1,15S-lactone</v>
          </cell>
          <cell r="E13019"/>
        </row>
        <row r="13020">
          <cell r="C13020" t="str">
            <v>C20H28O3</v>
          </cell>
          <cell r="D13020" t="str">
            <v xml:space="preserve">8-deoxy-J2-IsoP </v>
          </cell>
          <cell r="E13020"/>
        </row>
        <row r="13021">
          <cell r="C13021" t="str">
            <v>C20H28O3</v>
          </cell>
          <cell r="D13021" t="str">
            <v>ent-8-deoxy-J2-IsoP</v>
          </cell>
          <cell r="E13021"/>
        </row>
        <row r="13022">
          <cell r="C13022" t="str">
            <v>C20H28O3</v>
          </cell>
          <cell r="D13022" t="str">
            <v>5-deoxy-J2-IsoP</v>
          </cell>
          <cell r="E13022"/>
        </row>
        <row r="13023">
          <cell r="C13023" t="str">
            <v>C20H28O3</v>
          </cell>
          <cell r="D13023" t="str">
            <v>ent-5-deoxy-J2-IsoP</v>
          </cell>
          <cell r="E13023"/>
        </row>
        <row r="13024">
          <cell r="C13024" t="str">
            <v>C20H28O3</v>
          </cell>
          <cell r="D13024" t="str">
            <v>12-deoxy-J2-IsoP</v>
          </cell>
          <cell r="E13024"/>
        </row>
        <row r="13025">
          <cell r="C13025" t="str">
            <v>C20H28O3</v>
          </cell>
          <cell r="D13025" t="str">
            <v>ent-12-deoxy-J2-IsoP</v>
          </cell>
          <cell r="E13025"/>
        </row>
        <row r="13026">
          <cell r="C13026" t="str">
            <v>C20H28O3</v>
          </cell>
          <cell r="D13026" t="str">
            <v>ent-15-deoxy-J2-IsoP</v>
          </cell>
          <cell r="E13026"/>
        </row>
        <row r="13027">
          <cell r="C13027" t="str">
            <v>C20H28O3</v>
          </cell>
          <cell r="D13027" t="str">
            <v>9-oxo-5Z,10Z,14Z-prostatrienoic acid-1,4R-lactone-cyclo[8S,12R]</v>
          </cell>
          <cell r="E13027"/>
        </row>
        <row r="13028">
          <cell r="C13028" t="str">
            <v>C20H28O3</v>
          </cell>
          <cell r="D13028" t="str">
            <v>9-oxo-5E,10Z,14Z-prostatrienoic acid-1,4R-lactone-cyclo[8S,12R]</v>
          </cell>
          <cell r="E13028"/>
        </row>
        <row r="13029">
          <cell r="C13029" t="str">
            <v>C20H28O3</v>
          </cell>
          <cell r="D13029" t="str">
            <v>3beta-hydroxy-9beta-pimara-7,15-dien-19,6beta-olide</v>
          </cell>
          <cell r="E13029"/>
        </row>
        <row r="13030">
          <cell r="C13030" t="str">
            <v>C20H28O3</v>
          </cell>
          <cell r="D13030" t="str">
            <v>[PR (4:0/3:0)] (-)-8,11,13,15-cleistanthatetraene-2,3,12-triol</v>
          </cell>
          <cell r="E13030"/>
        </row>
        <row r="13031">
          <cell r="C13031" t="str">
            <v>C20H28O3</v>
          </cell>
          <cell r="D13031" t="str">
            <v>[PR] Cyrneine A</v>
          </cell>
          <cell r="E13031"/>
        </row>
        <row r="13032">
          <cell r="C13032" t="str">
            <v>C20H28O3</v>
          </cell>
          <cell r="D13032" t="str">
            <v>[PR] Lagaspholones A</v>
          </cell>
          <cell r="E13032"/>
        </row>
        <row r="13033">
          <cell r="C13033" t="str">
            <v>C20H28O3</v>
          </cell>
          <cell r="D13033" t="str">
            <v>[PR] Periconicin A</v>
          </cell>
          <cell r="E13033"/>
        </row>
        <row r="13034">
          <cell r="C13034" t="str">
            <v>C20H28O3</v>
          </cell>
          <cell r="D13034" t="str">
            <v>[PR] 19-Hydroky-all-trans-retinoic acid</v>
          </cell>
          <cell r="E13034"/>
        </row>
        <row r="13035">
          <cell r="C13035" t="str">
            <v>C20H28O3</v>
          </cell>
          <cell r="D13035" t="str">
            <v>[PR] 19-Hydroxy-13-cis-retinoic acid</v>
          </cell>
          <cell r="E13035"/>
        </row>
        <row r="13036">
          <cell r="C13036" t="str">
            <v>C20H28O3</v>
          </cell>
          <cell r="D13036" t="str">
            <v>3&amp;beta;-hydroxy-9&amp;beta;-pimara-7,15-diene-19,6&amp;beta;-olide</v>
          </cell>
          <cell r="E13036"/>
        </row>
        <row r="13037">
          <cell r="C13037" t="str">
            <v>C20H28O3</v>
          </cell>
          <cell r="D13037" t="str">
            <v>phytocassane A</v>
          </cell>
          <cell r="E13037"/>
        </row>
        <row r="13038">
          <cell r="C13038" t="str">
            <v>C14H28N4O4</v>
          </cell>
          <cell r="D13038" t="str">
            <v>Ile-Gly-Lys</v>
          </cell>
          <cell r="E13038"/>
        </row>
        <row r="13039">
          <cell r="C13039" t="str">
            <v>C14H28N4O4</v>
          </cell>
          <cell r="D13039" t="str">
            <v>Leu-Lys-Gly</v>
          </cell>
          <cell r="E13039"/>
        </row>
        <row r="13040">
          <cell r="C13040" t="str">
            <v>C14H28N4O4</v>
          </cell>
          <cell r="D13040" t="str">
            <v>Lys-Val-Ala</v>
          </cell>
          <cell r="E13040"/>
        </row>
        <row r="13041">
          <cell r="C13041" t="str">
            <v>C16H32N2O4</v>
          </cell>
          <cell r="D13041" t="str">
            <v>N7-Pan</v>
          </cell>
          <cell r="E13041"/>
        </row>
        <row r="13042">
          <cell r="C13042" t="str">
            <v>C21H32O2</v>
          </cell>
          <cell r="D13042" t="str">
            <v>[ST hydrox] 3beta-hydroxypregn-5-ene-20-one</v>
          </cell>
          <cell r="E13042"/>
        </row>
        <row r="13043">
          <cell r="C13043" t="str">
            <v>C21H32O2</v>
          </cell>
          <cell r="D13043" t="str">
            <v>5beta-Pregnane-3,20-dione</v>
          </cell>
          <cell r="E13043"/>
        </row>
        <row r="13044">
          <cell r="C13044" t="str">
            <v>C21H32O2</v>
          </cell>
          <cell r="D13044" t="str">
            <v>(S)-20-Hydroxypregn-4-en-3-one</v>
          </cell>
          <cell r="E13044"/>
        </row>
        <row r="13045">
          <cell r="C13045" t="str">
            <v>C21H32O2</v>
          </cell>
          <cell r="D13045" t="str">
            <v>20alpha-Hydroxy-4-pregnen-3-one</v>
          </cell>
          <cell r="E13045"/>
        </row>
        <row r="13046">
          <cell r="C13046" t="str">
            <v>C21H32O2</v>
          </cell>
          <cell r="D13046" t="str">
            <v>Urushiol III</v>
          </cell>
          <cell r="E13046"/>
        </row>
        <row r="13047">
          <cell r="C13047" t="str">
            <v>C21H32O2</v>
          </cell>
          <cell r="D13047" t="str">
            <v>[ST hydroxy,dimethy] 17beta-hydroxy-7alpha,17-dimethylandrost-4-en-3-one</v>
          </cell>
          <cell r="E13047"/>
        </row>
        <row r="13048">
          <cell r="C13048" t="str">
            <v>C21H32O2</v>
          </cell>
          <cell r="D13048" t="str">
            <v>17-Hydroxy-5alpha,17alpha-pregn-1-en-3-one</v>
          </cell>
          <cell r="E13048"/>
        </row>
        <row r="13049">
          <cell r="C13049" t="str">
            <v>C21H32O2</v>
          </cell>
          <cell r="D13049" t="str">
            <v>17beta-Hydroxy-2,17-dimethyl-5alpha-androst-1-en-3-one</v>
          </cell>
          <cell r="E13049"/>
        </row>
        <row r="13050">
          <cell r="C13050" t="str">
            <v>C21H32O2</v>
          </cell>
          <cell r="D13050" t="str">
            <v>17beta-Hydroxy-6alpha,17-dimethylandrost-4-en-3-one</v>
          </cell>
          <cell r="E13050"/>
        </row>
        <row r="13051">
          <cell r="C13051" t="str">
            <v>C21H32O2</v>
          </cell>
          <cell r="D13051" t="str">
            <v>3-Acetyl-5alpha-androst-2-en-17beta-ol</v>
          </cell>
          <cell r="E13051"/>
        </row>
        <row r="13052">
          <cell r="C13052" t="str">
            <v>C21H32O2</v>
          </cell>
          <cell r="D13052" t="str">
            <v>3-Ethynyl-5alpha-androstane-3beta,17beta-diol</v>
          </cell>
          <cell r="E13052"/>
        </row>
        <row r="13053">
          <cell r="C13053" t="str">
            <v>C21H32O2</v>
          </cell>
          <cell r="D13053" t="str">
            <v>17beta-Hydroxy-4,4-dimethylandrost-5-en-3-one</v>
          </cell>
          <cell r="E13053"/>
        </row>
        <row r="13054">
          <cell r="C13054" t="str">
            <v>C21H32O2</v>
          </cell>
          <cell r="D13054" t="str">
            <v>17alpha,2alpha-Dimethyl-17beta-hydroxy-4-androsten-3-one</v>
          </cell>
          <cell r="E13054"/>
        </row>
        <row r="13055">
          <cell r="C13055" t="str">
            <v>C21H32O2</v>
          </cell>
          <cell r="D13055" t="str">
            <v>Norbolethone</v>
          </cell>
          <cell r="E13055"/>
        </row>
        <row r="13056">
          <cell r="C13056" t="str">
            <v>C21H32O2</v>
          </cell>
          <cell r="D13056" t="str">
            <v>[ST hydroxy,dimethy] 17-hydroxy-7,17-dimethylandrost-4-en-3-one</v>
          </cell>
          <cell r="E13056"/>
        </row>
        <row r="13057">
          <cell r="C13057" t="str">
            <v>C21H32O2</v>
          </cell>
          <cell r="D13057" t="str">
            <v>Ethyltestosterone</v>
          </cell>
          <cell r="E13057"/>
        </row>
        <row r="13058">
          <cell r="C13058" t="str">
            <v>C21H32O2</v>
          </cell>
          <cell r="D13058" t="str">
            <v>6Z,9Z,12Z,15Z,18Z-heneicosapentaenoic acid</v>
          </cell>
          <cell r="E13058"/>
        </row>
        <row r="13059">
          <cell r="C13059" t="str">
            <v>C21H32O2</v>
          </cell>
          <cell r="D13059" t="str">
            <v>(20R)-20-hydroxypregn-4-en-3-one</v>
          </cell>
          <cell r="E13059"/>
        </row>
        <row r="13060">
          <cell r="C13060" t="str">
            <v>C21H32O2</v>
          </cell>
          <cell r="D13060" t="str">
            <v>(20S)-20-hydroxypregn-4-en-3-one</v>
          </cell>
          <cell r="E13060"/>
        </row>
        <row r="13061">
          <cell r="C13061" t="str">
            <v>C21H32O2</v>
          </cell>
          <cell r="D13061" t="str">
            <v>5alpha-pregnane-3,20-dione</v>
          </cell>
          <cell r="E13061"/>
        </row>
        <row r="13062">
          <cell r="C13062" t="str">
            <v>C18H36O4</v>
          </cell>
          <cell r="D13062" t="str">
            <v>FA hydroxy(18:0)</v>
          </cell>
          <cell r="E13062"/>
        </row>
        <row r="13063">
          <cell r="C13063" t="str">
            <v>C18H36O4</v>
          </cell>
          <cell r="D13063" t="str">
            <v>(9R,10R)-Dihydroxyoctadecanoic acid</v>
          </cell>
          <cell r="E13063"/>
        </row>
        <row r="13064">
          <cell r="C13064" t="str">
            <v>C18H36O4</v>
          </cell>
          <cell r="D13064" t="str">
            <v>[FA hydroxy(18:0)] 9,10-dihydroxy-octadecanoic acid</v>
          </cell>
          <cell r="E13064"/>
        </row>
        <row r="13065">
          <cell r="C13065" t="str">
            <v>C18H36O4</v>
          </cell>
          <cell r="D13065" t="str">
            <v>(9S,10S)-9,10-Dihydroxyoctadecanoate</v>
          </cell>
          <cell r="E13065"/>
        </row>
        <row r="13066">
          <cell r="C13066" t="str">
            <v>C18H36O4</v>
          </cell>
          <cell r="D13066" t="str">
            <v>MG(0:0/15:0/0:0)</v>
          </cell>
          <cell r="E13066"/>
        </row>
        <row r="13067">
          <cell r="C13067" t="str">
            <v>C18H36O4</v>
          </cell>
          <cell r="D13067" t="str">
            <v>MG(15:0/0:0/0:0)</v>
          </cell>
          <cell r="E13067"/>
        </row>
        <row r="13068">
          <cell r="C13068" t="str">
            <v>C18H36O4</v>
          </cell>
          <cell r="D13068" t="str">
            <v>[FA hydroxy(18:0)] 2,3-dihydroxy-octadecanoic acid</v>
          </cell>
          <cell r="E13068"/>
        </row>
        <row r="13069">
          <cell r="C13069" t="str">
            <v>C18H36O4</v>
          </cell>
          <cell r="D13069" t="str">
            <v>[FA hydroxy(18:0)] 5,6-dihydroxy-octadecanoic acid</v>
          </cell>
          <cell r="E13069"/>
        </row>
        <row r="13070">
          <cell r="C13070" t="str">
            <v>C18H36O4</v>
          </cell>
          <cell r="D13070" t="str">
            <v>[FA hydroxy(18:0)] 6,7-dihydroxy-octadecanoic acid</v>
          </cell>
          <cell r="E13070"/>
        </row>
        <row r="13071">
          <cell r="C13071" t="str">
            <v>C18H36O4</v>
          </cell>
          <cell r="D13071" t="str">
            <v>[FA hydroxy(18:0)] 7,8-dihydroxy-octadecanoic acid</v>
          </cell>
          <cell r="E13071"/>
        </row>
        <row r="13072">
          <cell r="C13072" t="str">
            <v>C18H36O4</v>
          </cell>
          <cell r="D13072" t="str">
            <v>[FA hydroxy(18:0)] 8,9-dihydroxy-octadecanoic acid</v>
          </cell>
          <cell r="E13072"/>
        </row>
        <row r="13073">
          <cell r="C13073" t="str">
            <v>C18H36O4</v>
          </cell>
          <cell r="D13073" t="str">
            <v>[FA hydroxy(18:0)] 9,12-dihydroxy-octadecanoic acid</v>
          </cell>
          <cell r="E13073"/>
        </row>
        <row r="13074">
          <cell r="C13074" t="str">
            <v>C18H36O4</v>
          </cell>
          <cell r="D13074" t="str">
            <v>[FA hydroxy(18:0)] 10,11-dihydroxy-octadecanoic acid</v>
          </cell>
          <cell r="E13074"/>
        </row>
        <row r="13075">
          <cell r="C13075" t="str">
            <v>C18H36O4</v>
          </cell>
          <cell r="D13075" t="str">
            <v>[FA hydroxy(18:0)] 11,12-dihydroxy-octadecanoic acid</v>
          </cell>
          <cell r="E13075"/>
        </row>
        <row r="13076">
          <cell r="C13076" t="str">
            <v>C18H36O4</v>
          </cell>
          <cell r="D13076" t="str">
            <v>[FA hydroxy(18:0)] 12,13-dihydroxy-octadecanoic acid</v>
          </cell>
          <cell r="E13076"/>
        </row>
        <row r="13077">
          <cell r="C13077" t="str">
            <v>C18H36O4</v>
          </cell>
          <cell r="D13077" t="str">
            <v>[FA hydroxy(18:0)] 15,16-dihydroxy-octadecanoic acid</v>
          </cell>
          <cell r="E13077"/>
        </row>
        <row r="13078">
          <cell r="C13078" t="str">
            <v>C18H36O4</v>
          </cell>
          <cell r="D13078" t="str">
            <v>[FA hydroxy(18:0)] 4,14-dihydroxy-octadecanoic acid</v>
          </cell>
          <cell r="E13078"/>
        </row>
        <row r="13079">
          <cell r="C13079" t="str">
            <v>C18H36O4</v>
          </cell>
          <cell r="D13079" t="str">
            <v>[FA hydroxy(18:0)] 9,14-dihydroxy-octadecanoic acid</v>
          </cell>
          <cell r="E13079"/>
        </row>
        <row r="13080">
          <cell r="C13080" t="str">
            <v>C18H36O4</v>
          </cell>
          <cell r="D13080" t="str">
            <v>[FA hydroxy(18:0)] 9R,10S-dihydroxy-octadecanoic acid</v>
          </cell>
          <cell r="E13080"/>
        </row>
        <row r="13081">
          <cell r="C13081" t="str">
            <v>C18H36O4</v>
          </cell>
          <cell r="D13081" t="str">
            <v>[FA hydroxy(18:0)] 9S,10R-dihydroxy-octadecanoic acid</v>
          </cell>
          <cell r="E13081"/>
        </row>
        <row r="13082">
          <cell r="C13082" t="str">
            <v>C18H36O4</v>
          </cell>
          <cell r="D13082" t="str">
            <v>9,10-dihydroxy stearic acid</v>
          </cell>
          <cell r="E13082"/>
        </row>
        <row r="13083">
          <cell r="C13083" t="str">
            <v>C18H36O4</v>
          </cell>
          <cell r="D13083" t="str">
            <v>2,3-dihydroxy-octadecanoic acid</v>
          </cell>
          <cell r="E13083"/>
        </row>
        <row r="13084">
          <cell r="C13084" t="str">
            <v>C18H36O4</v>
          </cell>
          <cell r="D13084" t="str">
            <v>5,6-dihydroxy-octadecanoic acid</v>
          </cell>
          <cell r="E13084"/>
        </row>
        <row r="13085">
          <cell r="C13085" t="str">
            <v>C18H36O4</v>
          </cell>
          <cell r="D13085" t="str">
            <v>6,7-dihydroxy-octadecanoic acid</v>
          </cell>
          <cell r="E13085"/>
        </row>
        <row r="13086">
          <cell r="C13086" t="str">
            <v>C18H36O4</v>
          </cell>
          <cell r="D13086" t="str">
            <v>7,8-dihydroxy-octadecanoic acid</v>
          </cell>
          <cell r="E13086"/>
        </row>
        <row r="13087">
          <cell r="C13087" t="str">
            <v>C18H36O4</v>
          </cell>
          <cell r="D13087" t="str">
            <v>8,9-dihydroxy-octadecanoic acid</v>
          </cell>
          <cell r="E13087"/>
        </row>
        <row r="13088">
          <cell r="C13088" t="str">
            <v>C18H36O4</v>
          </cell>
          <cell r="D13088" t="str">
            <v>9,12-dihydroxy-octadecanoic acid</v>
          </cell>
          <cell r="E13088"/>
        </row>
        <row r="13089">
          <cell r="C13089" t="str">
            <v>C18H36O4</v>
          </cell>
          <cell r="D13089" t="str">
            <v>10,11-dihydroxy-octadecanoic acid</v>
          </cell>
          <cell r="E13089"/>
        </row>
        <row r="13090">
          <cell r="C13090" t="str">
            <v>C18H36O4</v>
          </cell>
          <cell r="D13090" t="str">
            <v>11,12-dihydroxy-octadecanoic acid</v>
          </cell>
          <cell r="E13090"/>
        </row>
        <row r="13091">
          <cell r="C13091" t="str">
            <v>C18H36O4</v>
          </cell>
          <cell r="D13091" t="str">
            <v>12,13-dihydroxy-octadecanoic acid</v>
          </cell>
          <cell r="E13091"/>
        </row>
        <row r="13092">
          <cell r="C13092" t="str">
            <v>C18H36O4</v>
          </cell>
          <cell r="D13092" t="str">
            <v>15,16-dihydroxy-octadecanoic acid</v>
          </cell>
          <cell r="E13092"/>
        </row>
        <row r="13093">
          <cell r="C13093" t="str">
            <v>C18H36O4</v>
          </cell>
          <cell r="D13093" t="str">
            <v>4,14-dihydroxy-octadecanoic acid</v>
          </cell>
          <cell r="E13093"/>
        </row>
        <row r="13094">
          <cell r="C13094" t="str">
            <v>C18H36O4</v>
          </cell>
          <cell r="D13094" t="str">
            <v>9,14-dihydroxy-octadecanoic acid</v>
          </cell>
          <cell r="E13094"/>
        </row>
        <row r="13095">
          <cell r="C13095" t="str">
            <v>C22H36O</v>
          </cell>
          <cell r="D13095" t="str">
            <v>17-Propyl-5alpha-androst-2-en-17beta-ol</v>
          </cell>
          <cell r="E13095"/>
        </row>
        <row r="13096">
          <cell r="C13096" t="str">
            <v>C19H40O3</v>
          </cell>
          <cell r="D13096" t="str">
            <v>1-O-Hexadecyl-sn-glycerol</v>
          </cell>
          <cell r="E13096"/>
        </row>
        <row r="13097">
          <cell r="C13097" t="str">
            <v>C19H40O3</v>
          </cell>
          <cell r="D13097" t="str">
            <v>1,2-di-O-octylglycerol</v>
          </cell>
          <cell r="E13097"/>
        </row>
        <row r="13098">
          <cell r="C13098" t="str">
            <v>C10H12N3O3PS2</v>
          </cell>
          <cell r="D13098" t="str">
            <v>Azinphos methyl</v>
          </cell>
          <cell r="E13098"/>
        </row>
        <row r="13099">
          <cell r="C13099" t="str">
            <v>C8H16NO10P</v>
          </cell>
          <cell r="D13099" t="str">
            <v>N-Glycolyl-D-mannosamine 6-phosphate</v>
          </cell>
          <cell r="E13099"/>
        </row>
        <row r="13100">
          <cell r="C13100" t="str">
            <v>C9H12N5O6P</v>
          </cell>
          <cell r="D13100" t="str">
            <v>7,8-dihydroneopterin 2',3'-cyclic phosphate</v>
          </cell>
          <cell r="E13100"/>
        </row>
        <row r="13101">
          <cell r="C13101" t="str">
            <v>C12H10F3N3O4</v>
          </cell>
          <cell r="D13101" t="str">
            <v>Nilutamide</v>
          </cell>
          <cell r="E13101"/>
        </row>
        <row r="13102">
          <cell r="C13102" t="str">
            <v>C14H20ClNO3S</v>
          </cell>
          <cell r="D13102" t="str">
            <v>N-P-tosyl-L-lysinechloromethyl ketone</v>
          </cell>
          <cell r="E13102"/>
        </row>
        <row r="13103">
          <cell r="C13103" t="str">
            <v>C17H17O6</v>
          </cell>
          <cell r="D13103" t="str">
            <v>5,4'-Dimethyl-6-hydroxyluteolinidin</v>
          </cell>
          <cell r="E13103"/>
        </row>
        <row r="13104">
          <cell r="C13104" t="str">
            <v>C12H19N3O7</v>
          </cell>
          <cell r="D13104" t="str">
            <v>Asp-Pro-Ser</v>
          </cell>
          <cell r="E13104"/>
        </row>
        <row r="13105">
          <cell r="C13105" t="str">
            <v>C17H19NO5</v>
          </cell>
          <cell r="D13105" t="str">
            <v>Piplartine</v>
          </cell>
          <cell r="E13105"/>
        </row>
        <row r="13106">
          <cell r="C13106" t="str">
            <v>C17H19NO5</v>
          </cell>
          <cell r="D13106" t="str">
            <v>Crinamidine</v>
          </cell>
          <cell r="E13106"/>
        </row>
        <row r="13107">
          <cell r="C13107" t="str">
            <v>C17H19NO5</v>
          </cell>
          <cell r="D13107" t="str">
            <v>Haemanthidine</v>
          </cell>
          <cell r="E13107"/>
        </row>
        <row r="13108">
          <cell r="C13108" t="str">
            <v>C17H19NO5</v>
          </cell>
          <cell r="D13108" t="str">
            <v>9-O-Demethyl-2alpha-hydroxyhomolycorine</v>
          </cell>
          <cell r="E13108"/>
        </row>
        <row r="13109">
          <cell r="C13109" t="str">
            <v>C11H19N5O6</v>
          </cell>
          <cell r="D13109" t="str">
            <v>Ala-Asn-Asn</v>
          </cell>
          <cell r="E13109"/>
        </row>
        <row r="13110">
          <cell r="C13110" t="str">
            <v>C11H19N5O6</v>
          </cell>
          <cell r="D13110" t="str">
            <v>Ala-Asn-Gly-Gly</v>
          </cell>
          <cell r="E13110"/>
        </row>
        <row r="13111">
          <cell r="C13111" t="str">
            <v>C11H19N5O6</v>
          </cell>
          <cell r="D13111" t="str">
            <v>Asn-Gln-Gly</v>
          </cell>
          <cell r="E13111"/>
        </row>
        <row r="13112">
          <cell r="C13112" t="str">
            <v>C11H19N5O6</v>
          </cell>
          <cell r="D13112" t="str">
            <v>Gln-Gly-Gly-Gly</v>
          </cell>
          <cell r="E13112"/>
        </row>
        <row r="13113">
          <cell r="C13113" t="str">
            <v>C13H23N3O4S</v>
          </cell>
          <cell r="D13113" t="str">
            <v>Met-Ala-Pro</v>
          </cell>
          <cell r="E13113"/>
        </row>
        <row r="13114">
          <cell r="C13114" t="str">
            <v>C13H23N3O4S</v>
          </cell>
          <cell r="D13114" t="str">
            <v>Val-Cys-Pro</v>
          </cell>
          <cell r="E13114"/>
        </row>
        <row r="13115">
          <cell r="C13115" t="str">
            <v>C13H23N3O6</v>
          </cell>
          <cell r="D13115" t="str">
            <v>Glu-Ala-Val</v>
          </cell>
          <cell r="E13115"/>
        </row>
        <row r="13116">
          <cell r="C13116" t="str">
            <v>C13H23N3O6</v>
          </cell>
          <cell r="D13116" t="str">
            <v>Glu-Gly-Ile</v>
          </cell>
          <cell r="E13116"/>
        </row>
        <row r="13117">
          <cell r="C13117" t="str">
            <v>C13H23N3O6</v>
          </cell>
          <cell r="D13117" t="str">
            <v>Glu-Gly-Leu</v>
          </cell>
          <cell r="E13117"/>
        </row>
        <row r="13118">
          <cell r="C13118" t="str">
            <v>C13H23N3O6</v>
          </cell>
          <cell r="D13118" t="str">
            <v>Ile-Ala-Asp</v>
          </cell>
          <cell r="E13118"/>
        </row>
        <row r="13119">
          <cell r="C13119" t="str">
            <v>C13H23N3O6</v>
          </cell>
          <cell r="D13119" t="str">
            <v>Leu-Ala-Asp</v>
          </cell>
          <cell r="E13119"/>
        </row>
        <row r="13120">
          <cell r="C13120" t="str">
            <v>C13H23N3O6</v>
          </cell>
          <cell r="D13120" t="str">
            <v>Thr-Thr-Pro</v>
          </cell>
          <cell r="E13120"/>
        </row>
        <row r="13121">
          <cell r="C13121" t="str">
            <v>C18H23NO4</v>
          </cell>
          <cell r="D13121" t="str">
            <v>Amaryllisine</v>
          </cell>
          <cell r="E13121"/>
        </row>
        <row r="13122">
          <cell r="C13122" t="str">
            <v>C18H23NO4</v>
          </cell>
          <cell r="D13122" t="str">
            <v>Lycorenine</v>
          </cell>
          <cell r="E13122"/>
        </row>
        <row r="13123">
          <cell r="C13123" t="str">
            <v>C18H23NO4</v>
          </cell>
          <cell r="D13123" t="str">
            <v>Haplophyllidine</v>
          </cell>
          <cell r="E13123"/>
        </row>
        <row r="13124">
          <cell r="C13124" t="str">
            <v>C18H23NO4</v>
          </cell>
          <cell r="D13124" t="str">
            <v>Papyramine</v>
          </cell>
          <cell r="E13124"/>
        </row>
        <row r="13125">
          <cell r="C13125" t="str">
            <v>C18H23NO4</v>
          </cell>
          <cell r="D13125" t="str">
            <v>LY382884</v>
          </cell>
          <cell r="E13125"/>
        </row>
        <row r="13126">
          <cell r="C13126" t="str">
            <v>C18H23NO4</v>
          </cell>
          <cell r="D13126" t="str">
            <v>4-Nitroestra-1,3,5(10)-triene-3,17beta-diol</v>
          </cell>
          <cell r="E13126"/>
        </row>
        <row r="13127">
          <cell r="C13127" t="str">
            <v>C18H23NO4</v>
          </cell>
          <cell r="D13127" t="str">
            <v>2-Nitroestra-1,3,5(10)-triene-3,17beta-diol</v>
          </cell>
          <cell r="E13127"/>
        </row>
        <row r="13128">
          <cell r="C13128" t="str">
            <v>C19H19N5</v>
          </cell>
          <cell r="D13128" t="str">
            <v>Pitrazepin</v>
          </cell>
          <cell r="E13128"/>
        </row>
        <row r="13129">
          <cell r="C13129" t="str">
            <v>C12H23N5O5</v>
          </cell>
          <cell r="D13129" t="str">
            <v>Lys-Asn-Gly</v>
          </cell>
          <cell r="E13129"/>
        </row>
        <row r="13130">
          <cell r="C13130" t="str">
            <v>C12H23N5O5</v>
          </cell>
          <cell r="D13130" t="str">
            <v>Lys-Gly-Gly-Gly</v>
          </cell>
          <cell r="E13130"/>
        </row>
        <row r="13131">
          <cell r="C13131" t="str">
            <v>C17H23N3O3</v>
          </cell>
          <cell r="D13131" t="str">
            <v>Ile-Trp</v>
          </cell>
          <cell r="E13131"/>
        </row>
        <row r="13132">
          <cell r="C13132" t="str">
            <v>C17H23N3O3</v>
          </cell>
          <cell r="D13132" t="str">
            <v>Leu-Trp</v>
          </cell>
          <cell r="E13132"/>
        </row>
        <row r="13133">
          <cell r="C13133" t="str">
            <v>C14H27N3O5</v>
          </cell>
          <cell r="D13133" t="str">
            <v>Ile-Ser-Val</v>
          </cell>
          <cell r="E13133"/>
        </row>
        <row r="13134">
          <cell r="C13134" t="str">
            <v>C14H27N3O5</v>
          </cell>
          <cell r="D13134" t="str">
            <v>Leu-Val-Ser</v>
          </cell>
          <cell r="E13134"/>
        </row>
        <row r="13135">
          <cell r="C13135" t="str">
            <v>C14H27N3O5</v>
          </cell>
          <cell r="D13135" t="str">
            <v>Thr-Val-Val</v>
          </cell>
          <cell r="E13135"/>
        </row>
        <row r="13136">
          <cell r="C13136" t="str">
            <v>C19H27NO3</v>
          </cell>
          <cell r="D13136" t="str">
            <v>Protoemetine</v>
          </cell>
          <cell r="E13136"/>
        </row>
        <row r="13137">
          <cell r="C13137" t="str">
            <v>C19H27NO3</v>
          </cell>
          <cell r="D13137" t="str">
            <v>Tetrabenazine</v>
          </cell>
          <cell r="E13137"/>
        </row>
        <row r="13138">
          <cell r="C13138" t="str">
            <v>C19H27NO3</v>
          </cell>
          <cell r="D13138" t="str">
            <v>Nateglinide</v>
          </cell>
          <cell r="E13138"/>
        </row>
        <row r="13139">
          <cell r="C13139" t="str">
            <v>C20H29O3</v>
          </cell>
          <cell r="D13139" t="str">
            <v>11R-HEPE</v>
          </cell>
          <cell r="E13139"/>
        </row>
        <row r="13140">
          <cell r="C13140" t="str">
            <v>C20H29O3</v>
          </cell>
          <cell r="D13140" t="str">
            <v>18R-HEPE</v>
          </cell>
          <cell r="E13140"/>
        </row>
        <row r="13141">
          <cell r="C13141" t="str">
            <v>C23H27N</v>
          </cell>
          <cell r="D13141" t="str">
            <v>Butenafine</v>
          </cell>
          <cell r="E13141"/>
        </row>
        <row r="13142">
          <cell r="C13142" t="str">
            <v>C20H31NO2</v>
          </cell>
          <cell r="D13142" t="str">
            <v>17beta-Hydroxy-4,17-dimethyl-4-azaandrost-5-en-3-one</v>
          </cell>
          <cell r="E13142"/>
        </row>
        <row r="13143">
          <cell r="C13143" t="str">
            <v>C20H33N2O</v>
          </cell>
          <cell r="D13143" t="str">
            <v>Hexocyclium</v>
          </cell>
          <cell r="E13143"/>
        </row>
        <row r="13144">
          <cell r="C13144" t="str">
            <v>C21H35NO</v>
          </cell>
          <cell r="D13144" t="str">
            <v>Tridihexethyl</v>
          </cell>
          <cell r="E13144"/>
        </row>
        <row r="13145">
          <cell r="C13145" t="str">
            <v>C21H35NO</v>
          </cell>
          <cell r="D13145" t="str">
            <v>Funtumine</v>
          </cell>
          <cell r="E13145"/>
        </row>
        <row r="13146">
          <cell r="C13146" t="str">
            <v>C21H35NO</v>
          </cell>
          <cell r="D13146" t="str">
            <v>[FA methyl(20:4)] N-methyl-5Z,8Z,11Z,14Z-eicosatetraenoyl amine</v>
          </cell>
          <cell r="E13146"/>
        </row>
        <row r="13147">
          <cell r="C13147" t="str">
            <v>C20H35N3</v>
          </cell>
          <cell r="D13147" t="str">
            <v>(-)-Ormosanine</v>
          </cell>
          <cell r="E13147"/>
        </row>
        <row r="13148">
          <cell r="C13148" t="str">
            <v>C20H35N3</v>
          </cell>
          <cell r="D13148" t="str">
            <v>Piptanthine</v>
          </cell>
          <cell r="E13148"/>
        </row>
        <row r="13149">
          <cell r="C13149" t="str">
            <v>C20H35N3</v>
          </cell>
          <cell r="D13149" t="str">
            <v>Templetine</v>
          </cell>
          <cell r="E13149"/>
        </row>
        <row r="13150">
          <cell r="C13150" t="str">
            <v>C18H39NO3</v>
          </cell>
          <cell r="D13150" t="str">
            <v>[SP hydrox] 4-hydroxysphinganine</v>
          </cell>
          <cell r="E13150"/>
        </row>
        <row r="13151">
          <cell r="C13151" t="str">
            <v>C7H9O6P2ClS</v>
          </cell>
          <cell r="D13151" t="str">
            <v>Tiludronic acid</v>
          </cell>
          <cell r="E13151"/>
        </row>
        <row r="13152">
          <cell r="C13152" t="str">
            <v>C14H10Cl4</v>
          </cell>
          <cell r="D13152" t="str">
            <v>1,1-Dichloro-2,2-bis(4'-chlorophenyl)ethane</v>
          </cell>
          <cell r="E13152"/>
        </row>
        <row r="13153">
          <cell r="C13153" t="str">
            <v>C14H10Cl4</v>
          </cell>
          <cell r="D13153" t="str">
            <v>2-(m-Chlorophenyl)-2-(p-chlorophenyl)-1,1-dichloroethane</v>
          </cell>
          <cell r="E13153"/>
        </row>
        <row r="13154">
          <cell r="C13154" t="str">
            <v>C8H15O11P</v>
          </cell>
          <cell r="D13154" t="str">
            <v>3-Deoxy-D-manno-octulosonate 8-phosphate</v>
          </cell>
          <cell r="E13154"/>
        </row>
        <row r="13155">
          <cell r="C13155" t="str">
            <v>C15H10O8</v>
          </cell>
          <cell r="D13155" t="str">
            <v>3,3',4',5,7,8-Hexahydroxyflavone</v>
          </cell>
          <cell r="E13155"/>
        </row>
        <row r="13156">
          <cell r="C13156" t="str">
            <v>C15H10O8</v>
          </cell>
          <cell r="D13156" t="str">
            <v>Myricetin</v>
          </cell>
          <cell r="E13156"/>
        </row>
        <row r="13157">
          <cell r="C13157" t="str">
            <v>C15H10O8</v>
          </cell>
          <cell r="D13157" t="str">
            <v>Quercetagetin</v>
          </cell>
          <cell r="E13157"/>
        </row>
        <row r="13158">
          <cell r="C13158" t="str">
            <v>C15H10O8</v>
          </cell>
          <cell r="D13158" t="str">
            <v>Bitalosidin</v>
          </cell>
          <cell r="E13158"/>
        </row>
        <row r="13159">
          <cell r="C13159" t="str">
            <v>C15H10O8</v>
          </cell>
          <cell r="D13159" t="str">
            <v>3,5,8,3',4',5'-Hexahydroxyflavone</v>
          </cell>
          <cell r="E13159"/>
        </row>
        <row r="13160">
          <cell r="C13160" t="str">
            <v>C15H10O8</v>
          </cell>
          <cell r="D13160" t="str">
            <v>5'-Hydroxymorin</v>
          </cell>
          <cell r="E13160"/>
        </row>
        <row r="13161">
          <cell r="C13161" t="str">
            <v>C15H10O8</v>
          </cell>
          <cell r="D13161" t="str">
            <v>Norwedelic acid</v>
          </cell>
          <cell r="E13161"/>
        </row>
        <row r="13162">
          <cell r="C13162" t="str">
            <v>C18H10N2O4</v>
          </cell>
          <cell r="D13162" t="str">
            <v>Melanin</v>
          </cell>
          <cell r="E13162"/>
        </row>
        <row r="13163">
          <cell r="C13163" t="str">
            <v>C18H10N2O4</v>
          </cell>
          <cell r="D13163" t="str">
            <v>Prekinamycin</v>
          </cell>
          <cell r="E13163"/>
        </row>
        <row r="13164">
          <cell r="C13164" t="str">
            <v>C16H19BrN2</v>
          </cell>
          <cell r="D13164" t="str">
            <v>Brompheniramine</v>
          </cell>
          <cell r="E13164"/>
        </row>
        <row r="13165">
          <cell r="C13165" t="str">
            <v>C16H14O7</v>
          </cell>
          <cell r="D13165" t="str">
            <v>[PK] Lecanoric acid</v>
          </cell>
          <cell r="E13165"/>
        </row>
        <row r="13166">
          <cell r="C13166" t="str">
            <v>C16H14O7</v>
          </cell>
          <cell r="D13166" t="str">
            <v>Tamarixetin</v>
          </cell>
          <cell r="E13166"/>
        </row>
        <row r="13167">
          <cell r="C13167" t="str">
            <v>C16H14O7</v>
          </cell>
          <cell r="D13167" t="str">
            <v>Demethylsulochrin</v>
          </cell>
          <cell r="E13167"/>
        </row>
        <row r="13168">
          <cell r="C13168" t="str">
            <v>C16H14O7</v>
          </cell>
          <cell r="D13168" t="str">
            <v>Bolusanthin</v>
          </cell>
          <cell r="E13168"/>
        </row>
        <row r="13169">
          <cell r="C13169" t="str">
            <v>C16H14O7</v>
          </cell>
          <cell r="D13169" t="str">
            <v>[Fv hydroxy,methoxy(4:0/9:1)] 5,7,2',5'-Tetrahydroxy-6-methoxyflavanone</v>
          </cell>
          <cell r="E13169"/>
        </row>
        <row r="13170">
          <cell r="C13170" t="str">
            <v>C16H14O7</v>
          </cell>
          <cell r="D13170" t="str">
            <v>[Fv] 6-Methoxyeriodictyol</v>
          </cell>
          <cell r="E13170"/>
        </row>
        <row r="13171">
          <cell r="C13171" t="str">
            <v>C16H14O7</v>
          </cell>
          <cell r="D13171" t="str">
            <v>[Fv] 8-Methoxyeriodictyol</v>
          </cell>
          <cell r="E13171"/>
        </row>
        <row r="13172">
          <cell r="C13172" t="str">
            <v>C16H14O7</v>
          </cell>
          <cell r="D13172" t="str">
            <v>[Fv hydroxy,methoxy(4:0/9:1)] 5,7,8,3'-Tetrahydroxy-4'-methoxyflavanone</v>
          </cell>
          <cell r="E13172"/>
        </row>
        <row r="13173">
          <cell r="C13173" t="str">
            <v>C16H14O7</v>
          </cell>
          <cell r="D13173" t="str">
            <v>octoketide</v>
          </cell>
          <cell r="E13173"/>
        </row>
        <row r="13174">
          <cell r="C13174" t="str">
            <v>C16H14O7</v>
          </cell>
          <cell r="D13174" t="str">
            <v>octoketide 4b</v>
          </cell>
          <cell r="E13174"/>
        </row>
        <row r="13175">
          <cell r="C13175" t="str">
            <v>C20H14O4</v>
          </cell>
          <cell r="D13175" t="str">
            <v>8-O-Methyltetrangulol</v>
          </cell>
          <cell r="E13175"/>
        </row>
        <row r="13176">
          <cell r="C13176" t="str">
            <v>C20H14O4</v>
          </cell>
          <cell r="D13176" t="str">
            <v>Phenolphthalein</v>
          </cell>
          <cell r="E13176"/>
        </row>
        <row r="13177">
          <cell r="C13177" t="str">
            <v>C17H19N2ClS</v>
          </cell>
          <cell r="D13177" t="str">
            <v>Chlorpromazine</v>
          </cell>
          <cell r="E13177"/>
        </row>
        <row r="13178">
          <cell r="C13178" t="str">
            <v>C17H18O6</v>
          </cell>
          <cell r="D13178" t="str">
            <v>Epicatechin 3',4'-dimethyl ether</v>
          </cell>
          <cell r="E13178"/>
        </row>
        <row r="13179">
          <cell r="C13179" t="str">
            <v>C17H18O6</v>
          </cell>
          <cell r="D13179" t="str">
            <v>Epicatechin 5,3'-dimethyl ether</v>
          </cell>
          <cell r="E13179"/>
        </row>
        <row r="13180">
          <cell r="C13180" t="str">
            <v>C17H18O6</v>
          </cell>
          <cell r="D13180" t="str">
            <v>Catechin 7,4'-dimethyl ether</v>
          </cell>
          <cell r="E13180"/>
        </row>
        <row r="13181">
          <cell r="C13181" t="str">
            <v>C17H18O6</v>
          </cell>
          <cell r="D13181" t="str">
            <v>Bryaflavan</v>
          </cell>
          <cell r="E13181"/>
        </row>
        <row r="13182">
          <cell r="C13182" t="str">
            <v>C17H18O6</v>
          </cell>
          <cell r="D13182" t="str">
            <v>8-Demethylduartin</v>
          </cell>
          <cell r="E13182"/>
        </row>
        <row r="13183">
          <cell r="C13183" t="str">
            <v>C17H18O6</v>
          </cell>
          <cell r="D13183" t="str">
            <v>[Fv] Protofarrerol</v>
          </cell>
          <cell r="E13183"/>
        </row>
        <row r="13184">
          <cell r="C13184" t="str">
            <v>C17H18O6</v>
          </cell>
          <cell r="D13184" t="str">
            <v>(-)-(&amp;beta;R)-MPHPV</v>
          </cell>
          <cell r="E13184"/>
        </row>
        <row r="13185">
          <cell r="C13185" t="str">
            <v>C17H18O6</v>
          </cell>
          <cell r="D13185" t="str">
            <v>(+)-(&amp;beta;S)-MPHPV</v>
          </cell>
          <cell r="E13185"/>
        </row>
        <row r="13186">
          <cell r="C13186" t="str">
            <v>C11H18N4O7</v>
          </cell>
          <cell r="D13186" t="str">
            <v>Ala-Asn-Asp</v>
          </cell>
          <cell r="E13186"/>
        </row>
        <row r="13187">
          <cell r="C13187" t="str">
            <v>C11H18N4O7</v>
          </cell>
          <cell r="D13187" t="str">
            <v>Ala-Asp-Gly-Gly</v>
          </cell>
          <cell r="E13187"/>
        </row>
        <row r="13188">
          <cell r="C13188" t="str">
            <v>C11H18N4O7</v>
          </cell>
          <cell r="D13188" t="str">
            <v>Asp-Gln-Gly</v>
          </cell>
          <cell r="E13188"/>
        </row>
        <row r="13189">
          <cell r="C13189" t="str">
            <v>C11H18N4O7</v>
          </cell>
          <cell r="D13189" t="str">
            <v>Glu-Asn-Gly</v>
          </cell>
          <cell r="E13189"/>
        </row>
        <row r="13190">
          <cell r="C13190" t="str">
            <v>C11H18N4O7</v>
          </cell>
          <cell r="D13190" t="str">
            <v>Glu-Gly-Gly-Gly</v>
          </cell>
          <cell r="E13190"/>
        </row>
        <row r="13191">
          <cell r="C13191" t="str">
            <v>C14H16N5O4</v>
          </cell>
          <cell r="D13191" t="str">
            <v>2,4-diamino-6-methyl-5,3'-(3-nitrophenoxy)prop-1'-yloxypyrimidine</v>
          </cell>
          <cell r="E13191"/>
        </row>
        <row r="13192">
          <cell r="C13192" t="str">
            <v>C15H18N4O4</v>
          </cell>
          <cell r="D13192" t="str">
            <v>Trp-Asn</v>
          </cell>
          <cell r="E13192"/>
        </row>
        <row r="13193">
          <cell r="C13193" t="str">
            <v>C15H18N4O4</v>
          </cell>
          <cell r="D13193" t="str">
            <v>Trp-Gly-Gly</v>
          </cell>
          <cell r="E13193"/>
        </row>
        <row r="13194">
          <cell r="C13194" t="str">
            <v>C15H18N4O4</v>
          </cell>
          <cell r="D13194" t="str">
            <v>Tyr-His</v>
          </cell>
          <cell r="E13194"/>
        </row>
        <row r="13195">
          <cell r="C13195" t="str">
            <v>C18H22O5</v>
          </cell>
          <cell r="D13195" t="str">
            <v>Zearalenone</v>
          </cell>
          <cell r="E13195"/>
        </row>
        <row r="13196">
          <cell r="C13196" t="str">
            <v>C12H22N4O6</v>
          </cell>
          <cell r="D13196" t="str">
            <v>Ala-Ala-Ala-Ser</v>
          </cell>
          <cell r="E13196"/>
        </row>
        <row r="13197">
          <cell r="C13197" t="str">
            <v>C12H22N4O6</v>
          </cell>
          <cell r="D13197" t="str">
            <v>Ala-Thr-Ala-Gly</v>
          </cell>
          <cell r="E13197"/>
        </row>
        <row r="13198">
          <cell r="C13198" t="str">
            <v>C12H22N4O6</v>
          </cell>
          <cell r="D13198" t="str">
            <v>Lys-Asp-Gly</v>
          </cell>
          <cell r="E13198"/>
        </row>
        <row r="13199">
          <cell r="C13199" t="str">
            <v>C12H22N4O6</v>
          </cell>
          <cell r="D13199" t="str">
            <v>Ser-Val-Gly-Gly</v>
          </cell>
          <cell r="E13199"/>
        </row>
        <row r="13200">
          <cell r="C13200" t="str">
            <v>C12H22N4O6</v>
          </cell>
          <cell r="D13200" t="str">
            <v>Thr-Ala-Gln</v>
          </cell>
          <cell r="E13200"/>
        </row>
        <row r="13201">
          <cell r="C13201" t="str">
            <v>C12H22N4O6</v>
          </cell>
          <cell r="D13201" t="str">
            <v>Val-Asn-Ser</v>
          </cell>
          <cell r="E13201"/>
        </row>
        <row r="13202">
          <cell r="C13202" t="str">
            <v>C15H21F3N2O2</v>
          </cell>
          <cell r="D13202" t="str">
            <v>Fluvoxamine</v>
          </cell>
          <cell r="E13202"/>
        </row>
        <row r="13203">
          <cell r="C13203" t="str">
            <v>C16H31OBr</v>
          </cell>
          <cell r="D13203" t="str">
            <v>[FA (16:0)] 2-bromo-hexadecanal</v>
          </cell>
          <cell r="E13203"/>
        </row>
        <row r="13204">
          <cell r="C13204" t="str">
            <v>C11H22N6O5</v>
          </cell>
          <cell r="D13204" t="str">
            <v>Gly-Ser-Arg</v>
          </cell>
          <cell r="E13204"/>
        </row>
        <row r="13205">
          <cell r="C13205" t="str">
            <v>C16H22N4O3</v>
          </cell>
          <cell r="D13205" t="str">
            <v>Eseramine</v>
          </cell>
          <cell r="E13205"/>
        </row>
        <row r="13206">
          <cell r="C13206" t="str">
            <v>C19H26O4</v>
          </cell>
          <cell r="D13206" t="str">
            <v>6beta-Hydroxy-D-homo-17a-oxaandrost-4-ene-3,17-dione</v>
          </cell>
          <cell r="E13206"/>
        </row>
        <row r="13207">
          <cell r="C13207" t="str">
            <v>C19H26O4</v>
          </cell>
          <cell r="D13207" t="str">
            <v>17beta-Hydroxy-4-oxa-5alpha-estr-1-en-3-one acetate</v>
          </cell>
          <cell r="E13207"/>
        </row>
        <row r="13208">
          <cell r="C13208" t="str">
            <v>C19H26O4</v>
          </cell>
          <cell r="D13208" t="str">
            <v>7alpha-Hydroxytestololactone</v>
          </cell>
          <cell r="E13208"/>
        </row>
        <row r="13209">
          <cell r="C13209" t="str">
            <v>C19H26O4</v>
          </cell>
          <cell r="D13209" t="str">
            <v>ubiquinone-2</v>
          </cell>
          <cell r="E13209"/>
        </row>
        <row r="13210">
          <cell r="C13210" t="str">
            <v>C13H26N4O5</v>
          </cell>
          <cell r="D13210" t="str">
            <v>Lys-Thr-Ala</v>
          </cell>
          <cell r="E13210"/>
        </row>
        <row r="13211">
          <cell r="C13211" t="str">
            <v>C16H30O6</v>
          </cell>
          <cell r="D13211" t="str">
            <v>(-)-Menthyl O-beta-D-glucoside</v>
          </cell>
          <cell r="E13211"/>
        </row>
        <row r="13212">
          <cell r="C13212" t="str">
            <v>C16H30O6</v>
          </cell>
          <cell r="D13212" t="str">
            <v>(+)-Neomenthyl O-beta-D-glucoside</v>
          </cell>
          <cell r="E13212"/>
        </row>
        <row r="13213">
          <cell r="C13213" t="str">
            <v>C20H30O3</v>
          </cell>
          <cell r="D13213" t="str">
            <v>Leukotriene A4</v>
          </cell>
          <cell r="E13213"/>
        </row>
        <row r="13214">
          <cell r="C13214" t="str">
            <v>C20H30O3</v>
          </cell>
          <cell r="D13214" t="str">
            <v>[FA oxo(20:4)] 15-oxo-5Z,8Z,11Z,13E-eicosatetraenoic acid</v>
          </cell>
          <cell r="E13214"/>
        </row>
        <row r="13215">
          <cell r="C13215" t="str">
            <v>C20H30O3</v>
          </cell>
          <cell r="D13215" t="str">
            <v>[FA oxo(20:4)] 5-oxo-6E,8Z,11Z,14Z-eicosatetraenoic acid</v>
          </cell>
          <cell r="E13215"/>
        </row>
        <row r="13216">
          <cell r="C13216" t="str">
            <v>C20H30O3</v>
          </cell>
          <cell r="D13216" t="str">
            <v>[FA oxo(20:4)] 12-oxo-5Z,8Z,10E,14Z-eicosatetraenoic acid</v>
          </cell>
          <cell r="E13216"/>
        </row>
        <row r="13217">
          <cell r="C13217" t="str">
            <v>C20H30O3</v>
          </cell>
          <cell r="D13217" t="str">
            <v>12-oxo-5Z,8Z,10E,14Z-eicosatetraenoic acid</v>
          </cell>
          <cell r="E13217"/>
        </row>
        <row r="13218">
          <cell r="C13218" t="str">
            <v>C20H30O3</v>
          </cell>
          <cell r="D13218" t="str">
            <v>FA hydroxy(20:5)</v>
          </cell>
          <cell r="E13218"/>
        </row>
        <row r="13219">
          <cell r="C13219" t="str">
            <v>C20H30O3</v>
          </cell>
          <cell r="D13219" t="str">
            <v>4,5-Leukotriene A4</v>
          </cell>
          <cell r="E13219"/>
        </row>
        <row r="13220">
          <cell r="C13220" t="str">
            <v>C20H30O3</v>
          </cell>
          <cell r="D13220" t="str">
            <v>Cyathin A3</v>
          </cell>
          <cell r="E13220"/>
        </row>
        <row r="13221">
          <cell r="C13221" t="str">
            <v>C20H30O3</v>
          </cell>
          <cell r="D13221" t="str">
            <v>Ineketone</v>
          </cell>
          <cell r="E13221"/>
        </row>
        <row r="13222">
          <cell r="C13222" t="str">
            <v>C20H30O3</v>
          </cell>
          <cell r="D13222" t="str">
            <v>[FA (20:4)] (+/-)-17(18)-epoxy-5Z,8Z,11Z,14Z-eicosatetraenoic acid</v>
          </cell>
          <cell r="E13222"/>
        </row>
        <row r="13223">
          <cell r="C13223" t="str">
            <v>C20H30O3</v>
          </cell>
          <cell r="D13223" t="str">
            <v>[FA (20:4)] 17R,18S-epoxy-5Z,8Z,11Z,14Z-eicosatetraenoic acid</v>
          </cell>
          <cell r="E13223"/>
        </row>
        <row r="13224">
          <cell r="C13224" t="str">
            <v>C20H30O3</v>
          </cell>
          <cell r="D13224" t="str">
            <v>11alpha,17beta-Dihydroxy-17-methylandrost-4-en-3-one</v>
          </cell>
          <cell r="E13224"/>
        </row>
        <row r="13225">
          <cell r="C13225" t="str">
            <v>C20H30O3</v>
          </cell>
          <cell r="D13225" t="str">
            <v>4,5alpha-Dihydro-2-(hydroxymethylene)testosterone</v>
          </cell>
          <cell r="E13225"/>
        </row>
        <row r="13226">
          <cell r="C13226" t="str">
            <v>C20H30O3</v>
          </cell>
          <cell r="D13226" t="str">
            <v>Oranabol</v>
          </cell>
          <cell r="E13226"/>
        </row>
        <row r="13227">
          <cell r="C13227" t="str">
            <v>C20H30O3</v>
          </cell>
          <cell r="D13227" t="str">
            <v>11beta,17beta-Dihydroxy-17-methylandrost-4-en-3-one</v>
          </cell>
          <cell r="E13227"/>
        </row>
        <row r="13228">
          <cell r="C13228" t="str">
            <v>C20H30O3</v>
          </cell>
          <cell r="D13228" t="str">
            <v>7alpha,17beta-Dihydroxy-17alpha-methylandrost-4-en-3-one</v>
          </cell>
          <cell r="E13228"/>
        </row>
        <row r="13229">
          <cell r="C13229" t="str">
            <v>C20H30O3</v>
          </cell>
          <cell r="D13229" t="str">
            <v>17beta-Hydroxy-16alpha-methoxy-androst-4-en-3-one</v>
          </cell>
          <cell r="E13229"/>
        </row>
        <row r="13230">
          <cell r="C13230" t="str">
            <v>C20H30O3</v>
          </cell>
          <cell r="D13230" t="str">
            <v>3-Methoxy-16-methyl-estra-2,5(10)-diene-16beta,17beta-diol</v>
          </cell>
          <cell r="E13230"/>
        </row>
        <row r="13231">
          <cell r="C13231" t="str">
            <v>C20H30O3</v>
          </cell>
          <cell r="D13231" t="str">
            <v>16beta-Methyl-D-homo-17a-oxa-5alpha-androstane-3,17-dione</v>
          </cell>
          <cell r="E13231"/>
        </row>
        <row r="13232">
          <cell r="C13232" t="str">
            <v>C20H30O3</v>
          </cell>
          <cell r="D13232" t="str">
            <v>17beta-Hydroxy-17-methyl-5alpha-androstane-3,11-dione</v>
          </cell>
          <cell r="E13232"/>
        </row>
        <row r="13233">
          <cell r="C13233" t="str">
            <v>C20H30O3</v>
          </cell>
          <cell r="D13233" t="str">
            <v>11beta,17beta-Dihydroxy-12alpha-methylandrost-4-en-3-one</v>
          </cell>
          <cell r="E13233"/>
        </row>
        <row r="13234">
          <cell r="C13234" t="str">
            <v>C20H30O3</v>
          </cell>
          <cell r="D13234" t="str">
            <v>[FA hydroxy(20:5)] 5S-hydroxy-6E,8Z,11Z,14Z,17Z-eicosapentaenoic acid</v>
          </cell>
          <cell r="E13234"/>
        </row>
        <row r="13235">
          <cell r="C13235" t="str">
            <v>C20H30O3</v>
          </cell>
          <cell r="D13235" t="str">
            <v>[FA hydroxy(20:5)] (+/-)-5-hydroxy-6E,8Z,11Z,14Z,17Z-eicosapentaenoic acid</v>
          </cell>
          <cell r="E13235"/>
        </row>
        <row r="13236">
          <cell r="C13236" t="str">
            <v>C20H30O3</v>
          </cell>
          <cell r="D13236" t="str">
            <v>[FA hydroxy(20:5)] 12R-hydroxy-5Z,8Z,10E,14Z,17Z-eicosapentaenoic acid</v>
          </cell>
          <cell r="E13236"/>
        </row>
        <row r="13237">
          <cell r="C13237" t="str">
            <v>C20H30O3</v>
          </cell>
          <cell r="D13237" t="str">
            <v>[FA hydroxy(20:5)] 12S-hydroxy-5Z,8Z,10E,14Z,17Z-eicosapentaenoic acid</v>
          </cell>
          <cell r="E13237"/>
        </row>
        <row r="13238">
          <cell r="C13238" t="str">
            <v>C20H30O3</v>
          </cell>
          <cell r="D13238" t="str">
            <v>[FA hydroxy(20:5)] (+/-)-12-hydroxy-5Z,8Z,10E,14Z,17Z-eicosapentaenoic acid</v>
          </cell>
          <cell r="E13238"/>
        </row>
        <row r="13239">
          <cell r="C13239" t="str">
            <v>C20H30O3</v>
          </cell>
          <cell r="D13239" t="str">
            <v>[FA (20:4)] (+/-)-14(15)-epoxy-5Z,8Z,11Z,17Z-eicosatetraenoic acid</v>
          </cell>
          <cell r="E13239"/>
        </row>
        <row r="13240">
          <cell r="C13240" t="str">
            <v>C20H30O3</v>
          </cell>
          <cell r="D13240" t="str">
            <v>15-HEPE</v>
          </cell>
          <cell r="E13240"/>
        </row>
        <row r="13241">
          <cell r="C13241" t="str">
            <v>C20H30O3</v>
          </cell>
          <cell r="D13241" t="str">
            <v>[FA hydroxy(20:5)] 9-hydroxy-2Z,5E,7Z,11Z,14Z-Eicosapentaenoic acid</v>
          </cell>
          <cell r="E13241"/>
        </row>
        <row r="13242">
          <cell r="C13242" t="str">
            <v>C20H30O3</v>
          </cell>
          <cell r="D13242" t="str">
            <v>[FA (20:4)] (+/-)-8(9)-epoxy-5Z,11Z,14Z,17Z-eicosatetraenoic acid</v>
          </cell>
          <cell r="E13242"/>
        </row>
        <row r="13243">
          <cell r="C13243" t="str">
            <v>C20H30O3</v>
          </cell>
          <cell r="D13243" t="str">
            <v>[FA (20:4)] (+/-)-11(12)-epoxy-5Z,8Z,14Z,17Z-eicosatetraenoic acid</v>
          </cell>
          <cell r="E13243"/>
        </row>
        <row r="13244">
          <cell r="C13244" t="str">
            <v>C20H30O3</v>
          </cell>
          <cell r="D13244" t="str">
            <v>9-oxo-prosta-10,12Z,14E-trienoic acid</v>
          </cell>
          <cell r="E13244"/>
        </row>
        <row r="13245">
          <cell r="C13245" t="str">
            <v>C20H30O3</v>
          </cell>
          <cell r="D13245" t="str">
            <v>14,15-LTA4</v>
          </cell>
          <cell r="E13245"/>
        </row>
        <row r="13246">
          <cell r="C13246" t="str">
            <v>C20H30O3</v>
          </cell>
          <cell r="D13246" t="str">
            <v>[FA oxo(20:4)] 8-oxo-5E,9Z,11Z,14Z-eicosatetraenoic acid</v>
          </cell>
          <cell r="E13246"/>
        </row>
        <row r="13247">
          <cell r="C13247" t="str">
            <v>C20H30O3</v>
          </cell>
          <cell r="D13247" t="str">
            <v>[FA oxo(20:4)] 9-oxo-5E,7Z,11Z,14Z-eicosatetraenoic acid</v>
          </cell>
          <cell r="E13247"/>
        </row>
        <row r="13248">
          <cell r="C13248" t="str">
            <v>C20H30O3</v>
          </cell>
          <cell r="D13248" t="str">
            <v>[FA oxo(20:4)] 11-oxo-5E,8Z,12Z,14Z-Eicosatetraenoic acid</v>
          </cell>
          <cell r="E13248"/>
        </row>
        <row r="13249">
          <cell r="C13249" t="str">
            <v>C20H30O3</v>
          </cell>
          <cell r="D13249" t="str">
            <v>[FA hydroxy(20:5)] 8R-hydroxy-5Z,9E,11Z,14Z,17Z-eicosapentaenoic acid</v>
          </cell>
          <cell r="E13249"/>
        </row>
        <row r="13250">
          <cell r="C13250" t="str">
            <v>C20H30O3</v>
          </cell>
          <cell r="D13250" t="str">
            <v>[FA hydroxy(20:5)] 8S-hydroxy-5Z,9E,11Z,14Z,17Z-eicosapentaenoic acid</v>
          </cell>
          <cell r="E13250"/>
        </row>
        <row r="13251">
          <cell r="C13251" t="str">
            <v>C20H30O3</v>
          </cell>
          <cell r="D13251" t="str">
            <v>[FA hydroxy(20:5)] 9S-hydroxy-5Z,7E,11Z,14Z,17Z-eicosapentaenoic acid</v>
          </cell>
          <cell r="E13251"/>
        </row>
        <row r="13252">
          <cell r="C13252" t="str">
            <v>C20H30O3</v>
          </cell>
          <cell r="D13252" t="str">
            <v>[FA hydroxy(20:5)] 11R-hydroxy-5Z,8Z,12E,14Z,17Z-eicosapentaenoic acid</v>
          </cell>
          <cell r="E13252"/>
        </row>
        <row r="13253">
          <cell r="C13253" t="str">
            <v>C20H30O3</v>
          </cell>
          <cell r="D13253" t="str">
            <v>[FA hydroxy(20:5)] 11S-hydroxy-5Z,8Z,12E,14Z,17Z-eicosapentaenoic acid</v>
          </cell>
          <cell r="E13253"/>
        </row>
        <row r="13254">
          <cell r="C13254" t="str">
            <v>C20H30O3</v>
          </cell>
          <cell r="D13254" t="str">
            <v>[FA hydroxy(20:5)] 15S-hydroxy-5Z,8Z,11Z,13E,17Z-eicosapentaenoic acid</v>
          </cell>
          <cell r="E13254"/>
        </row>
        <row r="13255">
          <cell r="C13255" t="str">
            <v>C20H30O3</v>
          </cell>
          <cell r="D13255" t="str">
            <v>[FA hydroxy(20:5)] 18R-hydroxy-5Z,8Z,11Z,14Z,16E-eicosapentaenoic acid</v>
          </cell>
          <cell r="E13255"/>
        </row>
        <row r="13256">
          <cell r="C13256" t="str">
            <v>C20H30O3</v>
          </cell>
          <cell r="D13256" t="str">
            <v>[FA hydroxy(20:5)] (+/-)-8-hydroxy-5Z,9E,11Z,14Z,17Z-eicosapentaenoic acid</v>
          </cell>
          <cell r="E13256"/>
        </row>
        <row r="13257">
          <cell r="C13257" t="str">
            <v>C20H30O3</v>
          </cell>
          <cell r="D13257" t="str">
            <v>[FA hydroxy(20:5)] (+/-)-9-hydroxy-5Z,7E,11Z,14Z,17Z-eicosapentaenoic acid</v>
          </cell>
          <cell r="E13257"/>
        </row>
        <row r="13258">
          <cell r="C13258" t="str">
            <v>C20H30O3</v>
          </cell>
          <cell r="D13258" t="str">
            <v>[FA hydroxy(20:5)] (+/-)-11-hydroxy-5Z,8Z,12E,14Z,17Z-eicosapentaenoic acid</v>
          </cell>
          <cell r="E13258"/>
        </row>
        <row r="13259">
          <cell r="C13259" t="str">
            <v>C20H30O3</v>
          </cell>
          <cell r="D13259" t="str">
            <v>[FA hydroxy(20:5)] (+/-)-15-hydroxy-5Z,8Z,11Z,13E,17Z-eicosapentaenoic acid</v>
          </cell>
          <cell r="E13259"/>
        </row>
        <row r="13260">
          <cell r="C13260" t="str">
            <v>C20H30O3</v>
          </cell>
          <cell r="D13260" t="str">
            <v>[FA hydroxy(20:5)] (+/-)-18-hydroxy-5Z,8Z,11Z,14Z,16E-eicosapentaenoic acid</v>
          </cell>
          <cell r="E13260"/>
        </row>
        <row r="13261">
          <cell r="C13261" t="str">
            <v>C20H30O3</v>
          </cell>
          <cell r="D13261" t="str">
            <v>15R-HEPE</v>
          </cell>
          <cell r="E13261"/>
        </row>
        <row r="13262">
          <cell r="C13262" t="str">
            <v>C20H30O3</v>
          </cell>
          <cell r="D13262" t="str">
            <v>18S-HEPE</v>
          </cell>
          <cell r="E13262"/>
        </row>
        <row r="13263">
          <cell r="C13263" t="str">
            <v>C20H30O3</v>
          </cell>
          <cell r="D13263" t="str">
            <v>[PR] (+)-7beta-Hydroxy-15-beyeren-19-oic acid</v>
          </cell>
          <cell r="E13263"/>
        </row>
        <row r="13264">
          <cell r="C13264" t="str">
            <v>C20H30O3</v>
          </cell>
          <cell r="D13264" t="str">
            <v>[PR] Spatol</v>
          </cell>
          <cell r="E13264"/>
        </row>
        <row r="13265">
          <cell r="C13265" t="str">
            <v>C20H30O3</v>
          </cell>
          <cell r="D13265" t="str">
            <v>[PR] (+)-18-Hydroxy-7,16-sacculatadiene-11,12-dial</v>
          </cell>
          <cell r="E13265"/>
        </row>
        <row r="13266">
          <cell r="C13266" t="str">
            <v>C20H30O3</v>
          </cell>
          <cell r="D13266" t="str">
            <v>[ST hydroxy(2:0)] (7E)-(1R,3R)-1,3-dihydroxy-19-nor-9,10-seco-5,7-pregnadien-20-one</v>
          </cell>
          <cell r="E13266"/>
        </row>
        <row r="13267">
          <cell r="C13267" t="str">
            <v>C19H30N2O2</v>
          </cell>
          <cell r="D13267" t="str">
            <v>amo-1618</v>
          </cell>
          <cell r="E13267"/>
        </row>
        <row r="13268">
          <cell r="C13268" t="str">
            <v>C21H34O2</v>
          </cell>
          <cell r="D13268" t="str">
            <v>3alpha-Hydroxy-5beta-pregnane-20-one</v>
          </cell>
          <cell r="E13268"/>
        </row>
        <row r="13269">
          <cell r="C13269" t="str">
            <v>C21H34O2</v>
          </cell>
          <cell r="D13269" t="str">
            <v>Bilobol</v>
          </cell>
          <cell r="E13269"/>
        </row>
        <row r="13270">
          <cell r="C13270" t="str">
            <v>C21H34O2</v>
          </cell>
          <cell r="D13270" t="str">
            <v>3beta-Hydroxy-5beta-pregnane-20-one</v>
          </cell>
          <cell r="E13270"/>
        </row>
        <row r="13271">
          <cell r="C13271" t="str">
            <v>C21H34O2</v>
          </cell>
          <cell r="D13271" t="str">
            <v>[ST hydrox] 3alpha-hydroxy-5alpha-pregnane-20-one</v>
          </cell>
          <cell r="E13271"/>
        </row>
        <row r="13272">
          <cell r="C13272" t="str">
            <v>C21H34O2</v>
          </cell>
          <cell r="D13272" t="str">
            <v>3-alpha-Hydroxy-5-alpha-pregnan-20-one</v>
          </cell>
          <cell r="E13272"/>
        </row>
        <row r="13273">
          <cell r="C13273" t="str">
            <v>C21H34O2</v>
          </cell>
          <cell r="D13273" t="str">
            <v>17beta-Hydroxy-2alpha,17-dimethyl-5alpha-androstan-3-one</v>
          </cell>
          <cell r="E13273"/>
        </row>
        <row r="13274">
          <cell r="C13274" t="str">
            <v>C21H34O2</v>
          </cell>
          <cell r="D13274" t="str">
            <v>17beta-Hydroxy-5alpha-androstane acetate</v>
          </cell>
          <cell r="E13274"/>
        </row>
        <row r="13275">
          <cell r="C13275" t="str">
            <v>C21H34O2</v>
          </cell>
          <cell r="D13275" t="str">
            <v>3beta-Hydroxy-5alpha-pregnane-20-one</v>
          </cell>
          <cell r="E13275"/>
        </row>
        <row r="13276">
          <cell r="C13276" t="str">
            <v>C21H34O2</v>
          </cell>
          <cell r="D13276" t="str">
            <v>3-hydroxypregnan-20-one</v>
          </cell>
          <cell r="E13276"/>
        </row>
        <row r="13277">
          <cell r="C13277" t="str">
            <v>C21H34O2</v>
          </cell>
          <cell r="D13277" t="str">
            <v>3-hydroxy-5beta-pregnan-20-one</v>
          </cell>
          <cell r="E13277"/>
        </row>
        <row r="13278">
          <cell r="C13278" t="str">
            <v>C21H34O2</v>
          </cell>
          <cell r="D13278" t="str">
            <v>Pregn-5-ene-3beta,20alpha-diol</v>
          </cell>
          <cell r="E13278"/>
        </row>
        <row r="13279">
          <cell r="C13279" t="str">
            <v>C21H34O2</v>
          </cell>
          <cell r="D13279" t="str">
            <v>Pregn-5-ene-3beta,20beta-diol</v>
          </cell>
          <cell r="E13279"/>
        </row>
        <row r="13280">
          <cell r="C13280" t="str">
            <v>C21H34O2</v>
          </cell>
          <cell r="D13280" t="str">
            <v>3beta-hydroxy-5alpha-pregnan-20-one</v>
          </cell>
          <cell r="E13280"/>
        </row>
        <row r="13281">
          <cell r="C13281" t="str">
            <v>C21H34O2</v>
          </cell>
          <cell r="D13281" t="str">
            <v>3alpha-hydroxy-5beta-pregnan-20-one</v>
          </cell>
          <cell r="E13281"/>
        </row>
        <row r="13282">
          <cell r="C13282" t="str">
            <v>C21H34O2</v>
          </cell>
          <cell r="D13282" t="str">
            <v>3beta-hydroxy-5beta-pregnan-20-one</v>
          </cell>
          <cell r="E13282"/>
        </row>
        <row r="13283">
          <cell r="C13283" t="str">
            <v>C18H30D4O4</v>
          </cell>
          <cell r="D13283" t="str">
            <v>12,13-dihydroxy-9Z-octadecenoic acid-(d4)</v>
          </cell>
          <cell r="E13283"/>
        </row>
        <row r="13284">
          <cell r="C13284" t="str">
            <v>C18H30D4O4</v>
          </cell>
          <cell r="D13284" t="str">
            <v>9,10-dihydroxy-12Z-octadecenoic acid-(d4)</v>
          </cell>
          <cell r="E13284"/>
        </row>
        <row r="13285">
          <cell r="C13285" t="str">
            <v>C23H42</v>
          </cell>
          <cell r="D13285" t="str">
            <v>3Z,6Z,9Z-Tricosatriene</v>
          </cell>
          <cell r="E13285"/>
        </row>
        <row r="13286">
          <cell r="C13286" t="str">
            <v>C23H42</v>
          </cell>
          <cell r="D13286" t="str">
            <v>3,6,9-Tricosatriene</v>
          </cell>
          <cell r="E13286"/>
        </row>
        <row r="13287">
          <cell r="C13287" t="str">
            <v>C16H11NO2Cl2</v>
          </cell>
          <cell r="D13287" t="str">
            <v>2,6-Dichlorophenol-4-(p-benzoquinone imine)</v>
          </cell>
          <cell r="E13287"/>
        </row>
        <row r="13288">
          <cell r="C13288" t="str">
            <v>C13H14N7OCl</v>
          </cell>
          <cell r="D13288" t="str">
            <v>Benzamil</v>
          </cell>
          <cell r="E13288"/>
        </row>
        <row r="13289">
          <cell r="C13289" t="str">
            <v>C15H17N3O3S</v>
          </cell>
          <cell r="D13289" t="str">
            <v>Ro 19-4603</v>
          </cell>
          <cell r="E13289"/>
        </row>
        <row r="13290">
          <cell r="C13290" t="str">
            <v>C11H17N3O8</v>
          </cell>
          <cell r="D13290" t="str">
            <v>Tetrodotoxin</v>
          </cell>
          <cell r="E13290"/>
        </row>
        <row r="13291">
          <cell r="C13291" t="str">
            <v>C11H17N3O8</v>
          </cell>
          <cell r="D13291" t="str">
            <v>Ala-Asp-Asp</v>
          </cell>
          <cell r="E13291"/>
        </row>
        <row r="13292">
          <cell r="C13292" t="str">
            <v>C11H17N3O8</v>
          </cell>
          <cell r="D13292" t="str">
            <v>Glu-Asp-Gly</v>
          </cell>
          <cell r="E13292"/>
        </row>
        <row r="13293">
          <cell r="C13293" t="str">
            <v>C15H17N3O5</v>
          </cell>
          <cell r="D13293" t="str">
            <v>Trp-Asp</v>
          </cell>
          <cell r="E13293"/>
        </row>
        <row r="13294">
          <cell r="C13294" t="str">
            <v>C12H21N3O5S</v>
          </cell>
          <cell r="D13294" t="str">
            <v>Thr-Cys-Pro</v>
          </cell>
          <cell r="E13294"/>
        </row>
        <row r="13295">
          <cell r="C13295" t="str">
            <v>C16H18FN3O3</v>
          </cell>
          <cell r="D13295" t="str">
            <v>Norfloxacin</v>
          </cell>
          <cell r="E13295"/>
        </row>
        <row r="13296">
          <cell r="C13296" t="str">
            <v>C12H21N3O7</v>
          </cell>
          <cell r="D13296" t="str">
            <v>Glu-Ala-Thr</v>
          </cell>
          <cell r="E13296"/>
        </row>
        <row r="13297">
          <cell r="C13297" t="str">
            <v>C12H21N3O7</v>
          </cell>
          <cell r="D13297" t="str">
            <v>Val-Asp-Ser</v>
          </cell>
          <cell r="E13297"/>
        </row>
        <row r="13298">
          <cell r="C13298" t="str">
            <v>C17H21NO5</v>
          </cell>
          <cell r="D13298" t="str">
            <v>1-Epideacetylbowdensine</v>
          </cell>
          <cell r="E13298"/>
        </row>
        <row r="13299">
          <cell r="C13299" t="str">
            <v>C16H21N3O4</v>
          </cell>
          <cell r="D13299" t="str">
            <v>Phe-Gly-Pro</v>
          </cell>
          <cell r="E13299"/>
        </row>
        <row r="13300">
          <cell r="C13300" t="str">
            <v>C13H25N3O4S</v>
          </cell>
          <cell r="D13300" t="str">
            <v>Ile-Gly-Met</v>
          </cell>
          <cell r="E13300"/>
        </row>
        <row r="13301">
          <cell r="C13301" t="str">
            <v>C13H25N3O4S</v>
          </cell>
          <cell r="D13301" t="str">
            <v>Leu-Met-Gly</v>
          </cell>
          <cell r="E13301"/>
        </row>
        <row r="13302">
          <cell r="C13302" t="str">
            <v>C13H25N3O4S</v>
          </cell>
          <cell r="D13302" t="str">
            <v>Met-Val-Ala</v>
          </cell>
          <cell r="E13302"/>
        </row>
        <row r="13303">
          <cell r="C13303" t="str">
            <v>C13H25N3O4S</v>
          </cell>
          <cell r="D13303" t="str">
            <v>Val-Val-Cys</v>
          </cell>
          <cell r="E13303"/>
        </row>
        <row r="13304">
          <cell r="C13304" t="str">
            <v>C20H21N3O</v>
          </cell>
          <cell r="D13304" t="str">
            <v>1-Carbazol-9-yl-3-(3,5-dimethylpyrazol-1-yl)-propan-2-ol</v>
          </cell>
          <cell r="E13304"/>
        </row>
        <row r="13305">
          <cell r="C13305" t="str">
            <v>C13H25N3O6</v>
          </cell>
          <cell r="D13305" t="str">
            <v>Ile-Ser-Thr</v>
          </cell>
          <cell r="E13305"/>
        </row>
        <row r="13306">
          <cell r="C13306" t="str">
            <v>C13H25N3O6</v>
          </cell>
          <cell r="D13306" t="str">
            <v>Leu-Thr-Ser</v>
          </cell>
          <cell r="E13306"/>
        </row>
        <row r="13307">
          <cell r="C13307" t="str">
            <v>C13H25N3O6</v>
          </cell>
          <cell r="D13307" t="str">
            <v>N-citryl-spermidine</v>
          </cell>
          <cell r="E13307"/>
        </row>
        <row r="13308">
          <cell r="C13308" t="str">
            <v>C13H25N3O6</v>
          </cell>
          <cell r="D13308" t="str">
            <v>Thr-Thr-Val</v>
          </cell>
          <cell r="E13308"/>
        </row>
        <row r="13309">
          <cell r="C13309" t="str">
            <v>C18H25NO4</v>
          </cell>
          <cell r="D13309" t="str">
            <v>coronatine</v>
          </cell>
          <cell r="E13309"/>
        </row>
        <row r="13310">
          <cell r="C13310" t="str">
            <v>C18H26N3Cl</v>
          </cell>
          <cell r="D13310" t="str">
            <v>Chloroquine</v>
          </cell>
          <cell r="E13310"/>
        </row>
        <row r="13311">
          <cell r="C13311" t="str">
            <v>C19H29NO3</v>
          </cell>
          <cell r="D13311" t="str">
            <v>homocapsaicin</v>
          </cell>
          <cell r="E13311"/>
        </row>
        <row r="13312">
          <cell r="C13312" t="str">
            <v>C20H31O3</v>
          </cell>
          <cell r="D13312" t="str">
            <v>10-HETE</v>
          </cell>
          <cell r="E13312"/>
        </row>
        <row r="13313">
          <cell r="C13313" t="str">
            <v>C20H31O3</v>
          </cell>
          <cell r="D13313" t="str">
            <v>13-HETE</v>
          </cell>
          <cell r="E13313"/>
        </row>
        <row r="13314">
          <cell r="C13314" t="str">
            <v>C20H31O3</v>
          </cell>
          <cell r="D13314" t="str">
            <v>17-HETE</v>
          </cell>
          <cell r="E13314"/>
        </row>
        <row r="13315">
          <cell r="C13315" t="str">
            <v>C20H33NO2</v>
          </cell>
          <cell r="D13315" t="str">
            <v>[FA hydroxy(20:4)] eicosatetraenoyl amine</v>
          </cell>
          <cell r="E13315"/>
        </row>
        <row r="13316">
          <cell r="C13316" t="str">
            <v>C20H33NO2</v>
          </cell>
          <cell r="D13316" t="str">
            <v>[FA hydroxy(20:4)] N-hydroxy-5Z,8Z,11Z,14Z-eicosatetraenoyl amine</v>
          </cell>
          <cell r="E13316"/>
        </row>
        <row r="13317">
          <cell r="C13317" t="str">
            <v>C20H33NO2</v>
          </cell>
          <cell r="D13317" t="str">
            <v>[FA (18:4)] octadecatetraenoyl-ethanolamine</v>
          </cell>
          <cell r="E13317"/>
        </row>
        <row r="13318">
          <cell r="C13318" t="str">
            <v>C20H33NO2</v>
          </cell>
          <cell r="D13318" t="str">
            <v>[FA (18:4)] N-(6Z,9Z,12Z,15Z-octadecatetraenoyl)-ethanolamine</v>
          </cell>
          <cell r="E13318"/>
        </row>
        <row r="13319">
          <cell r="C13319" t="str">
            <v>C12H4O2Cl4</v>
          </cell>
          <cell r="D13319" t="str">
            <v>2,3,7,8-Tetrachlorodibenzodioxin</v>
          </cell>
          <cell r="E13319"/>
        </row>
        <row r="13320">
          <cell r="C13320" t="str">
            <v>C12H4O2Cl4</v>
          </cell>
          <cell r="D13320" t="str">
            <v>1,2,3,4-Tetrachlorodibenzodioxin</v>
          </cell>
          <cell r="E13320"/>
        </row>
        <row r="13321">
          <cell r="C13321" t="str">
            <v>C12H4O2Cl4</v>
          </cell>
          <cell r="D13321" t="str">
            <v>1,3,6,8-Tetrachlorodibenzo-p-dioxin</v>
          </cell>
          <cell r="E13321"/>
        </row>
        <row r="13322">
          <cell r="C13322" t="str">
            <v>C10H10Br2O2</v>
          </cell>
          <cell r="D13322" t="str">
            <v>dibromothymoquinone</v>
          </cell>
          <cell r="E13322"/>
        </row>
        <row r="13323">
          <cell r="C13323" t="str">
            <v>C10H8O8S2</v>
          </cell>
          <cell r="D13323" t="str">
            <v>4,5-Dihydroxynaphthalene-2,7-disulfonic acid</v>
          </cell>
          <cell r="E13323"/>
        </row>
        <row r="13324">
          <cell r="C13324" t="str">
            <v>C12H17O4PS2</v>
          </cell>
          <cell r="D13324" t="str">
            <v>Phenthoate</v>
          </cell>
          <cell r="E13324"/>
        </row>
        <row r="13325">
          <cell r="C13325" t="str">
            <v>C18H8O6</v>
          </cell>
          <cell r="D13325" t="str">
            <v>Erosnin</v>
          </cell>
          <cell r="E13325"/>
        </row>
        <row r="13326">
          <cell r="C13326" t="str">
            <v>C16H17BrO2</v>
          </cell>
          <cell r="D13326" t="str">
            <v>16-bromo-7E,11E,15E-hexadecatrien-5,13-diynoic acid</v>
          </cell>
          <cell r="E13326"/>
        </row>
        <row r="13327">
          <cell r="C13327" t="str">
            <v>C16H17BrO2</v>
          </cell>
          <cell r="D13327" t="str">
            <v>16-bromo-7E,11E,15Z-hexadecatrien-5,13-diynoic acid</v>
          </cell>
          <cell r="E13327"/>
        </row>
        <row r="13328">
          <cell r="C13328" t="str">
            <v>C16H13O5Cl</v>
          </cell>
          <cell r="D13328" t="str">
            <v>[Fv trihydroxy,methyl(9:1)] 8-Chloro-5,7,4'-trihydroxy-3-C-methylflavanone</v>
          </cell>
          <cell r="E13328"/>
        </row>
        <row r="13329">
          <cell r="C13329" t="str">
            <v>C8H17O11P</v>
          </cell>
          <cell r="D13329" t="str">
            <v>octulose 8-phosphate</v>
          </cell>
          <cell r="E13329"/>
        </row>
        <row r="13330">
          <cell r="C13330" t="str">
            <v>C15H12O8</v>
          </cell>
          <cell r="D13330" t="str">
            <v>Dihydromyricetin</v>
          </cell>
          <cell r="E13330"/>
        </row>
        <row r="13331">
          <cell r="C13331" t="str">
            <v>C15H12O8</v>
          </cell>
          <cell r="D13331" t="str">
            <v>2,3-Dihydrogossypetin</v>
          </cell>
          <cell r="E13331"/>
        </row>
        <row r="13332">
          <cell r="C13332" t="str">
            <v>C15H12O8</v>
          </cell>
          <cell r="D13332" t="str">
            <v>[Fv Trihydroxy,trihydroxy,methyl(9:1)] (+)- 2,4,6-Trihydroxy-2-[(3,4,5-trihydroxyphenyl)methyl]-3(2H)-benzofuranone</v>
          </cell>
          <cell r="E13332"/>
        </row>
        <row r="13333">
          <cell r="C13333" t="str">
            <v>C15H12O8</v>
          </cell>
          <cell r="D13333" t="str">
            <v>2,2',3-trihydroxy-3'-methoxy-5,5'-dicarboxybiphenyl</v>
          </cell>
          <cell r="E13333"/>
        </row>
        <row r="13334">
          <cell r="C13334" t="str">
            <v>C15H12O8</v>
          </cell>
          <cell r="D13334" t="str">
            <v>2,3-dihydroquercetagetin</v>
          </cell>
          <cell r="E13334"/>
        </row>
        <row r="13335">
          <cell r="C13335" t="str">
            <v>C10H16N4O4S2</v>
          </cell>
          <cell r="D13335" t="str">
            <v>Ovothiol A-cysteine disulfide</v>
          </cell>
          <cell r="E13335"/>
        </row>
        <row r="13336">
          <cell r="C13336" t="str">
            <v>C19H12O5</v>
          </cell>
          <cell r="D13336" t="str">
            <v>Dehydrorabelomycin</v>
          </cell>
          <cell r="E13336"/>
        </row>
        <row r="13337">
          <cell r="C13337" t="str">
            <v>C19H12O5</v>
          </cell>
          <cell r="D13337" t="str">
            <v>19-Hydroxytetrangulol</v>
          </cell>
          <cell r="E13337"/>
        </row>
        <row r="13338">
          <cell r="C13338" t="str">
            <v>C16H16O7</v>
          </cell>
          <cell r="D13338" t="str">
            <v>4-Coumaroylshikimate</v>
          </cell>
          <cell r="E13338"/>
        </row>
        <row r="13339">
          <cell r="C13339" t="str">
            <v>C16H16O7</v>
          </cell>
          <cell r="D13339" t="str">
            <v>alpha-Naphthyl-beta-D-glucuronide</v>
          </cell>
          <cell r="E13339"/>
        </row>
        <row r="13340">
          <cell r="C13340" t="str">
            <v>C16H16O7</v>
          </cell>
          <cell r="D13340" t="str">
            <v>Gallocatechin 4'-methyl ether</v>
          </cell>
          <cell r="E13340"/>
        </row>
        <row r="13341">
          <cell r="C13341" t="str">
            <v>C16H16O7</v>
          </cell>
          <cell r="D13341" t="str">
            <v>Ourateacatechin</v>
          </cell>
          <cell r="E13341"/>
        </row>
        <row r="13342">
          <cell r="C13342" t="str">
            <v>C16H16O7</v>
          </cell>
          <cell r="D13342" t="str">
            <v>ent-Gallocatechin 4'-methyl ether</v>
          </cell>
          <cell r="E13342"/>
        </row>
        <row r="13343">
          <cell r="C13343" t="str">
            <v>C16H16O7</v>
          </cell>
          <cell r="D13343" t="str">
            <v>Mesquitol-4alpha-ol 8-methyl ether</v>
          </cell>
          <cell r="E13343"/>
        </row>
        <row r="13344">
          <cell r="C13344" t="str">
            <v>C16H16O7</v>
          </cell>
          <cell r="D13344" t="str">
            <v>[Fv] Gliricidol</v>
          </cell>
          <cell r="E13344"/>
        </row>
        <row r="13345">
          <cell r="C13345" t="str">
            <v>C20H16O4</v>
          </cell>
          <cell r="D13345" t="str">
            <v>Phenolphthalin</v>
          </cell>
          <cell r="E13345"/>
        </row>
        <row r="13346">
          <cell r="C13346" t="str">
            <v>C20H16O4</v>
          </cell>
          <cell r="D13346" t="str">
            <v>Corylin</v>
          </cell>
          <cell r="E13346"/>
        </row>
        <row r="13347">
          <cell r="C13347" t="str">
            <v>C20H16O4</v>
          </cell>
          <cell r="D13347" t="str">
            <v>Erythrinin A</v>
          </cell>
          <cell r="E13347"/>
        </row>
        <row r="13348">
          <cell r="C13348" t="str">
            <v>C20H16O4</v>
          </cell>
          <cell r="D13348" t="str">
            <v>Anhydrotuberosin</v>
          </cell>
          <cell r="E13348"/>
        </row>
        <row r="13349">
          <cell r="C13349" t="str">
            <v>C20H16O4</v>
          </cell>
          <cell r="D13349" t="str">
            <v>5-Hydroxy-6'',6''-dimethylpyrano[2'',3'':7,8]flavone</v>
          </cell>
          <cell r="E13349"/>
        </row>
        <row r="13350">
          <cell r="C13350" t="str">
            <v>C11H20N4O5S</v>
          </cell>
          <cell r="D13350" t="str">
            <v>Ala-Ala-Cys-Gly</v>
          </cell>
          <cell r="E13350"/>
        </row>
        <row r="13351">
          <cell r="C13351" t="str">
            <v>C11H20N4O5S</v>
          </cell>
          <cell r="D13351" t="str">
            <v>Ala-Cys-Gln</v>
          </cell>
          <cell r="E13351"/>
        </row>
        <row r="13352">
          <cell r="C13352" t="str">
            <v>C11H20N4O5S</v>
          </cell>
          <cell r="D13352" t="str">
            <v>Met-Asn-Gly</v>
          </cell>
          <cell r="E13352"/>
        </row>
        <row r="13353">
          <cell r="C13353" t="str">
            <v>C11H20N4O5S</v>
          </cell>
          <cell r="D13353" t="str">
            <v>Met-Gly-Gly-Gly</v>
          </cell>
          <cell r="E13353"/>
        </row>
        <row r="13354">
          <cell r="C13354" t="str">
            <v>C19H16N2O3</v>
          </cell>
          <cell r="D13354" t="str">
            <v>Alangimarine</v>
          </cell>
          <cell r="E13354"/>
        </row>
        <row r="13355">
          <cell r="C13355" t="str">
            <v>C12H20N2O8</v>
          </cell>
          <cell r="D13355" t="str">
            <v>Mugineic acid</v>
          </cell>
          <cell r="E13355"/>
        </row>
        <row r="13356">
          <cell r="C13356" t="str">
            <v>C12H20N2O8</v>
          </cell>
          <cell r="D13356" t="str">
            <v>3-Epihydroxy-2'-deoxymugineic acid</v>
          </cell>
          <cell r="E13356"/>
        </row>
        <row r="13357">
          <cell r="C13357" t="str">
            <v>C17H20O6</v>
          </cell>
          <cell r="D13357" t="str">
            <v>PR-toxin</v>
          </cell>
          <cell r="E13357"/>
        </row>
        <row r="13358">
          <cell r="C13358" t="str">
            <v>C17H20O6</v>
          </cell>
          <cell r="D13358" t="str">
            <v>Arctolide</v>
          </cell>
          <cell r="E13358"/>
        </row>
        <row r="13359">
          <cell r="C13359" t="str">
            <v>C17H20O6</v>
          </cell>
          <cell r="D13359" t="str">
            <v>Conchosin B</v>
          </cell>
          <cell r="E13359"/>
        </row>
        <row r="13360">
          <cell r="C13360" t="str">
            <v>C17H20O6</v>
          </cell>
          <cell r="D13360" t="str">
            <v>(-)-(&amp;alpha;R,&amp;beta;R)-guaiacylglycerol-&amp;beta;-guaiacyl ether</v>
          </cell>
          <cell r="E13360"/>
        </row>
        <row r="13361">
          <cell r="C13361" t="str">
            <v>C17H20O6</v>
          </cell>
          <cell r="D13361" t="str">
            <v>(-)-(&amp;alpha;S,&amp;beta;R)-guaiacylglycerol-&amp;beta;-guaiacyl ether</v>
          </cell>
          <cell r="E13361"/>
        </row>
        <row r="13362">
          <cell r="C13362" t="str">
            <v>C17H20O6</v>
          </cell>
          <cell r="D13362" t="str">
            <v>(+)-(&amp;alpha;R,&amp;beta;S)-guaiacylglycerol-&amp;beta;-guaiacyl ether</v>
          </cell>
          <cell r="E13362"/>
        </row>
        <row r="13363">
          <cell r="C13363" t="str">
            <v>C17H20O6</v>
          </cell>
          <cell r="D13363" t="str">
            <v>(+)-(&amp;alpha;S,&amp;beta;S)-guaiacylglycerol-&amp;beta;-guaiacyl ether</v>
          </cell>
          <cell r="E13363"/>
        </row>
        <row r="13364">
          <cell r="C13364" t="str">
            <v>C15H17FN4O3</v>
          </cell>
          <cell r="D13364" t="str">
            <v>Enoxacin</v>
          </cell>
          <cell r="E13364"/>
        </row>
        <row r="13365">
          <cell r="C13365" t="str">
            <v>C11H20N4O7</v>
          </cell>
          <cell r="D13365" t="str">
            <v>Ala-Gly-Ser-Ser</v>
          </cell>
          <cell r="E13365"/>
        </row>
        <row r="13366">
          <cell r="C13366" t="str">
            <v>C11H20N4O7</v>
          </cell>
          <cell r="D13366" t="str">
            <v>Gln-Ser-Ser</v>
          </cell>
          <cell r="E13366"/>
        </row>
        <row r="13367">
          <cell r="C13367" t="str">
            <v>C11H20N4O7</v>
          </cell>
          <cell r="D13367" t="str">
            <v>Ser-Thr-Gly-Gly</v>
          </cell>
          <cell r="E13367"/>
        </row>
        <row r="13368">
          <cell r="C13368" t="str">
            <v>C11H20N4O7</v>
          </cell>
          <cell r="D13368" t="str">
            <v>Thr-Asn-Ser</v>
          </cell>
          <cell r="E13368"/>
        </row>
        <row r="13369">
          <cell r="C13369" t="str">
            <v>C21H20O3</v>
          </cell>
          <cell r="D13369" t="str">
            <v>Hildgardtene</v>
          </cell>
          <cell r="E13369"/>
        </row>
        <row r="13370">
          <cell r="C13370" t="str">
            <v>C14H24O8</v>
          </cell>
          <cell r="D13370" t="str">
            <v>Valproicacidglucuronide</v>
          </cell>
          <cell r="E13370"/>
        </row>
        <row r="13371">
          <cell r="C13371" t="str">
            <v>C14H24O8</v>
          </cell>
          <cell r="D13371" t="str">
            <v>Octanoylglucuronide</v>
          </cell>
          <cell r="E13371"/>
        </row>
        <row r="13372">
          <cell r="C13372" t="str">
            <v>C12H24N4O4S</v>
          </cell>
          <cell r="D13372" t="str">
            <v>Lys-Ala-Cys</v>
          </cell>
          <cell r="E13372"/>
        </row>
        <row r="13373">
          <cell r="C13373" t="str">
            <v>C19H25O2Cl</v>
          </cell>
          <cell r="D13373" t="str">
            <v>11beta-Chloromethylestradiol</v>
          </cell>
          <cell r="E13373"/>
        </row>
        <row r="13374">
          <cell r="C13374" t="str">
            <v>C19H25O2Cl</v>
          </cell>
          <cell r="D13374" t="str">
            <v>16beta-Chloroandrost-4-ene-3,17-dione</v>
          </cell>
          <cell r="E13374"/>
        </row>
        <row r="13375">
          <cell r="C13375" t="str">
            <v>C18H24O5</v>
          </cell>
          <cell r="D13375" t="str">
            <v>alpha-Zearalenol</v>
          </cell>
          <cell r="E13375"/>
        </row>
        <row r="13376">
          <cell r="C13376" t="str">
            <v>C18H24O5</v>
          </cell>
          <cell r="D13376" t="str">
            <v>beta-Zearalenol</v>
          </cell>
          <cell r="E13376"/>
        </row>
        <row r="13377">
          <cell r="C13377" t="str">
            <v>C18H24O5</v>
          </cell>
          <cell r="D13377" t="str">
            <v>Zearalanone</v>
          </cell>
          <cell r="E13377"/>
        </row>
        <row r="13378">
          <cell r="C13378" t="str">
            <v>C12H24N4O6</v>
          </cell>
          <cell r="D13378" t="str">
            <v>Lys-Ser-Ser</v>
          </cell>
          <cell r="E13378"/>
        </row>
        <row r="13379">
          <cell r="C13379" t="str">
            <v>C22H24O2</v>
          </cell>
          <cell r="D13379" t="str">
            <v>[FA (22:5)] 4,7,10,13,16-Docosapentaynoic acid</v>
          </cell>
          <cell r="E13379"/>
        </row>
        <row r="13380">
          <cell r="C13380" t="str">
            <v>C22H24O2</v>
          </cell>
          <cell r="D13380" t="str">
            <v>[FA (22:5)] 7,10,13,16,19-Docosapentaynoic acid</v>
          </cell>
          <cell r="E13380"/>
        </row>
        <row r="13381">
          <cell r="C13381" t="str">
            <v>C19H28O4</v>
          </cell>
          <cell r="D13381" t="str">
            <v>ubiquinol-2</v>
          </cell>
          <cell r="E13381"/>
        </row>
        <row r="13382">
          <cell r="C13382" t="str">
            <v>C19H28O4</v>
          </cell>
          <cell r="D13382" t="str">
            <v>Testolate</v>
          </cell>
          <cell r="E13382"/>
        </row>
        <row r="13383">
          <cell r="C13383" t="str">
            <v>C19H28O4</v>
          </cell>
          <cell r="D13383" t="str">
            <v>10beta-Hydroxy-6beta-isobutyrylfuranoeremophilane</v>
          </cell>
          <cell r="E13383"/>
        </row>
        <row r="13384">
          <cell r="C13384" t="str">
            <v>C19H28O4</v>
          </cell>
          <cell r="D13384" t="str">
            <v>5'-&amp;alpha;-carboxylmethylbutylhydroxychroman</v>
          </cell>
          <cell r="E13384"/>
        </row>
        <row r="13385">
          <cell r="C13385" t="str">
            <v>C20H24D4O3</v>
          </cell>
          <cell r="D13385" t="str">
            <v>11-oxo-5Z,9,12E,14Z-prostatetraenoic acid-d4</v>
          </cell>
          <cell r="E13385"/>
        </row>
        <row r="13386">
          <cell r="C13386" t="str">
            <v>C20H32O3</v>
          </cell>
          <cell r="D13386" t="str">
            <v>[FA hydroxy(20:4)] 15S-hydroxy-5Z,8Z,11Z,13E-eicosatetraenoic acid</v>
          </cell>
          <cell r="E13386"/>
        </row>
        <row r="13387">
          <cell r="C13387" t="str">
            <v>C20H32O3</v>
          </cell>
          <cell r="D13387" t="str">
            <v>[FA hydroxy(20:4)] 5S-hydroxy-6E,8Z,11Z,14Z-eicosatetraenoic acid</v>
          </cell>
          <cell r="E13387"/>
        </row>
        <row r="13388">
          <cell r="C13388" t="str">
            <v>C20H32O3</v>
          </cell>
          <cell r="D13388" t="str">
            <v>20-HETE</v>
          </cell>
          <cell r="E13388"/>
        </row>
        <row r="13389">
          <cell r="C13389" t="str">
            <v>C20H32O3</v>
          </cell>
          <cell r="D13389" t="str">
            <v>[FA hydroxy(20:4)] 19S-hydroxy-5Z,8Z,11Z,14Z-eicosatetraenoic acid</v>
          </cell>
          <cell r="E13389"/>
        </row>
        <row r="13390">
          <cell r="C13390" t="str">
            <v>C20H32O3</v>
          </cell>
          <cell r="D13390" t="str">
            <v>[FA (20:3)] 5,6-epoxy-8Z,11Z,14Z-eicosatrienoic acid</v>
          </cell>
          <cell r="E13390"/>
        </row>
        <row r="13391">
          <cell r="C13391" t="str">
            <v>C20H32O3</v>
          </cell>
          <cell r="D13391" t="str">
            <v>[FA (20:3)] 8,9-epoxy-5Z,11Z,14Z-eicosatrienoic acid</v>
          </cell>
          <cell r="E13391"/>
        </row>
        <row r="13392">
          <cell r="C13392" t="str">
            <v>C20H32O3</v>
          </cell>
          <cell r="D13392" t="str">
            <v>[FA (20:3)] 11,12-epoxy-5Z,8Z,14Z-eicosatrienoic acid</v>
          </cell>
          <cell r="E13392"/>
        </row>
        <row r="13393">
          <cell r="C13393" t="str">
            <v>C20H32O3</v>
          </cell>
          <cell r="D13393" t="str">
            <v>[FA (20:3)] 14,15-epoxy-5Z,8Z,11Z-eicosatrienoic acid</v>
          </cell>
          <cell r="E13393"/>
        </row>
        <row r="13394">
          <cell r="C13394" t="str">
            <v>C20H32O3</v>
          </cell>
          <cell r="D13394" t="str">
            <v>[FA hydroxy(20:4)] 8S-hydroxy-5Z,9E,11Z,14Z-eicosatetraenoic acid</v>
          </cell>
          <cell r="E13394"/>
        </row>
        <row r="13395">
          <cell r="C13395" t="str">
            <v>C20H32O3</v>
          </cell>
          <cell r="D13395" t="str">
            <v>[FA hydroxy(20:4)] 8R-hydroxy-5Z,9E,11Z,14Z-eicosatetraenoic acid</v>
          </cell>
          <cell r="E13395"/>
        </row>
        <row r="13396">
          <cell r="C13396" t="str">
            <v>C20H32O3</v>
          </cell>
          <cell r="D13396" t="str">
            <v>[FA hydroxy(20:4)] 12S-hydroxy-5Z,8Z,10E,14Z-eicosatetraenoic acid</v>
          </cell>
          <cell r="E13396"/>
        </row>
        <row r="13397">
          <cell r="C13397" t="str">
            <v>C20H32O3</v>
          </cell>
          <cell r="D13397" t="str">
            <v>[FA hydroxy(20:4)] 16R-hydroxy-5Z,8Z,11Z,14Z-eicosatetraenoic acid</v>
          </cell>
          <cell r="E13397"/>
        </row>
        <row r="13398">
          <cell r="C13398" t="str">
            <v>C20H32O3</v>
          </cell>
          <cell r="D13398" t="str">
            <v>[FA hydroxy(20:4)] 9S-hydroxy-5Z,7E,11Z,14Z-eicosatetraenoic acid</v>
          </cell>
          <cell r="E13398"/>
        </row>
        <row r="13399">
          <cell r="C13399" t="str">
            <v>C20H32O3</v>
          </cell>
          <cell r="D13399" t="str">
            <v>[FA hydroxy(20:4)] 11R-hydroxy-5Z,8Z,12E,14Z-eicosatetraenoic acid</v>
          </cell>
          <cell r="E13399"/>
        </row>
        <row r="13400">
          <cell r="C13400" t="str">
            <v>C20H32O3</v>
          </cell>
          <cell r="D13400" t="str">
            <v>12(R)-HETE</v>
          </cell>
          <cell r="E13400"/>
        </row>
        <row r="13401">
          <cell r="C13401" t="str">
            <v>C20H32O3</v>
          </cell>
          <cell r="D13401" t="str">
            <v>FA hydroxy(20:4)</v>
          </cell>
          <cell r="E13401"/>
        </row>
        <row r="13402">
          <cell r="C13402" t="str">
            <v>C20H32O3</v>
          </cell>
          <cell r="D13402" t="str">
            <v>5S-hydroxy-6E,8Z,11Z,14Z-eicosatetraenoic acid</v>
          </cell>
          <cell r="E13402"/>
        </row>
        <row r="13403">
          <cell r="C13403" t="str">
            <v>C20H32O3</v>
          </cell>
          <cell r="D13403" t="str">
            <v>[FA hydroxy(20:4)] 15R-hydroxy-5Z,8Z,11Z,13E-eicosatetraenoic acid</v>
          </cell>
          <cell r="E13403"/>
        </row>
        <row r="13404">
          <cell r="C13404" t="str">
            <v>C20H32O3</v>
          </cell>
          <cell r="D13404" t="str">
            <v>[FA hydroxy(20:4)] 15R-hydroxy-5E,8Z,11Z,13Z-eicosatetraenoic acid</v>
          </cell>
          <cell r="E13404"/>
        </row>
        <row r="13405">
          <cell r="C13405" t="str">
            <v>C20H32O3</v>
          </cell>
          <cell r="D13405" t="str">
            <v>[FA hydroxy(20:4)] 5R-hydroxy-6E,8Z,11Z,14Z-eicosatetraenoic acid</v>
          </cell>
          <cell r="E13405"/>
        </row>
        <row r="13406">
          <cell r="C13406" t="str">
            <v>C20H32O3</v>
          </cell>
          <cell r="D13406" t="str">
            <v>[FA hydroxy(20:4)] 5-hydroxy-6E,8Z,11Z,14Z-eicosatetraenoic acid</v>
          </cell>
          <cell r="E13406"/>
        </row>
        <row r="13407">
          <cell r="C13407" t="str">
            <v>C20H32O3</v>
          </cell>
          <cell r="D13407" t="str">
            <v>[FA (20:3)] 14R,15S-epoxy-5Z,8Z,11Z-eicosatrienoic acid</v>
          </cell>
          <cell r="E13407"/>
        </row>
        <row r="13408">
          <cell r="C13408" t="str">
            <v>C20H32O3</v>
          </cell>
          <cell r="D13408" t="str">
            <v>[FA hydroxy(20:4)] 8-hydroxy-5Z,9E,11Z,14Z-eicosatetraenoic acid</v>
          </cell>
          <cell r="E13408"/>
        </row>
        <row r="13409">
          <cell r="C13409" t="str">
            <v>C20H32O3</v>
          </cell>
          <cell r="D13409" t="str">
            <v>[FA hydroxy(20:4)] 11R-hydroxy-5E,8Z,12Z,14Z-eicosatetraenoic acid</v>
          </cell>
          <cell r="E13409"/>
        </row>
        <row r="13410">
          <cell r="C13410" t="str">
            <v>C20H32O3</v>
          </cell>
          <cell r="D13410" t="str">
            <v>3beta-Hydroxy-16beta-(hydroxymethyl)-5alpha-androstan-17-one</v>
          </cell>
          <cell r="E13410"/>
        </row>
        <row r="13411">
          <cell r="C13411" t="str">
            <v>C20H32O3</v>
          </cell>
          <cell r="D13411" t="str">
            <v>17beta-Hydroxy-2alpha-(hydroxymethyl)-5alpha-androstan-3-one</v>
          </cell>
          <cell r="E13411"/>
        </row>
        <row r="13412">
          <cell r="C13412" t="str">
            <v>C20H32O3</v>
          </cell>
          <cell r="D13412" t="str">
            <v>17-Methylandrost-5-ene-3beta,11beta,17beta-triol</v>
          </cell>
          <cell r="E13412"/>
        </row>
        <row r="13413">
          <cell r="C13413" t="str">
            <v>C20H32O3</v>
          </cell>
          <cell r="D13413" t="str">
            <v>17beta-Methoxyandrost-5-ene-3beta,16beta-diol</v>
          </cell>
          <cell r="E13413"/>
        </row>
        <row r="13414">
          <cell r="C13414" t="str">
            <v>C20H32O3</v>
          </cell>
          <cell r="D13414" t="str">
            <v>11beta,17beta-Dihydroxy-17-methyl-5alpha-androstan-3-one</v>
          </cell>
          <cell r="E13414"/>
        </row>
        <row r="13415">
          <cell r="C13415" t="str">
            <v>C20H32O3</v>
          </cell>
          <cell r="D13415" t="str">
            <v>Hydroxyeicosatetraenoicacid</v>
          </cell>
          <cell r="E13415"/>
        </row>
        <row r="13416">
          <cell r="C13416" t="str">
            <v>C20H32O3</v>
          </cell>
          <cell r="D13416" t="str">
            <v>12-HETE</v>
          </cell>
          <cell r="E13416"/>
        </row>
        <row r="13417">
          <cell r="C13417" t="str">
            <v>C20H32O3</v>
          </cell>
          <cell r="D13417" t="str">
            <v>[FA hydroxy(20:4)] 12S-hydroxy-5E,8Z,10Z,14Z-eicosatetraenoic acid</v>
          </cell>
          <cell r="E13417"/>
        </row>
        <row r="13418">
          <cell r="C13418" t="str">
            <v>C20H32O3</v>
          </cell>
          <cell r="D13418" t="str">
            <v>[FA hydroxy(20:4)] 12-hydroxy-5Z,8Z,10E,14Z-eicosatetraenoic acid</v>
          </cell>
          <cell r="E13418"/>
        </row>
        <row r="13419">
          <cell r="C13419" t="str">
            <v>C20H32O3</v>
          </cell>
          <cell r="D13419" t="str">
            <v>18-Hydroxyarachidonicacid</v>
          </cell>
          <cell r="E13419"/>
        </row>
        <row r="13420">
          <cell r="C13420" t="str">
            <v>C20H32O3</v>
          </cell>
          <cell r="D13420" t="str">
            <v>[FA hydroxy(20:4)] 9-hydroxy-5E,7Z,11Z,14Z-eicosatetraenoic acid</v>
          </cell>
          <cell r="E13420"/>
        </row>
        <row r="13421">
          <cell r="C13421" t="str">
            <v>C20H32O3</v>
          </cell>
          <cell r="D13421" t="str">
            <v>[FA hydroxy(20:4)] 9R-hydroxy-5E,7Z,11Z,14Z-eicosatetraenoic acid</v>
          </cell>
          <cell r="E13421"/>
        </row>
        <row r="13422">
          <cell r="C13422" t="str">
            <v>C20H32O3</v>
          </cell>
          <cell r="D13422" t="str">
            <v>[FA hydroxy(20:4)] 9-hydroxy-5Z,7E,11Z,14Z-eicosatetraenoic acid</v>
          </cell>
          <cell r="E13422"/>
        </row>
        <row r="13423">
          <cell r="C13423" t="str">
            <v>C20H32O3</v>
          </cell>
          <cell r="D13423" t="str">
            <v>11-12-EpETrE</v>
          </cell>
          <cell r="E13423"/>
        </row>
        <row r="13424">
          <cell r="C13424" t="str">
            <v>C20H32O3</v>
          </cell>
          <cell r="D13424" t="str">
            <v>[FA hydroxy(20:4)] 12-hydroxy-5Z,8Z,10Z,14Z-Eicosatetraenoic acid</v>
          </cell>
          <cell r="E13424"/>
        </row>
        <row r="13425">
          <cell r="C13425" t="str">
            <v>C20H32O3</v>
          </cell>
          <cell r="D13425" t="str">
            <v>[FA hydroxy(20:4)] 11S-hydroxy-5Z,8Z,11E,14Z-eicosatetraenoic acid</v>
          </cell>
          <cell r="E13425"/>
        </row>
        <row r="13426">
          <cell r="C13426" t="str">
            <v>C20H32O3</v>
          </cell>
          <cell r="D13426" t="str">
            <v>[FA hydroxy(20:4)] 3R-hydroxy-5Z,8Z,11Z,14Z-eicosatetraenoic acid</v>
          </cell>
          <cell r="E13426"/>
        </row>
        <row r="13427">
          <cell r="C13427" t="str">
            <v>C20H32O3</v>
          </cell>
          <cell r="D13427" t="str">
            <v>[FA hydroxy(20:4)] 9R-hydroxy-5Z,7E,11Z,14Z-eicosatetraenoic acid</v>
          </cell>
          <cell r="E13427"/>
        </row>
        <row r="13428">
          <cell r="C13428" t="str">
            <v>C20H32O3</v>
          </cell>
          <cell r="D13428" t="str">
            <v>[FA hydroxy(20:4)] 6-hydroxy-4E,8Z,11Z,14Z-eicosatetraenoic acid</v>
          </cell>
          <cell r="E13428"/>
        </row>
        <row r="13429">
          <cell r="C13429" t="str">
            <v>C20H32O3</v>
          </cell>
          <cell r="D13429" t="str">
            <v>[FA hydroxy(20:4)] 8-hydroxy-5E,9Z,11Z,14Z-eicosatetraenoic acid</v>
          </cell>
          <cell r="E13429"/>
        </row>
        <row r="13430">
          <cell r="C13430" t="str">
            <v>C20H32O3</v>
          </cell>
          <cell r="D13430" t="str">
            <v>[FA hydroxy(20:4)] 8R-hydroxy-5E,9Z,11Z,14Z-eicosatetraenoic acid</v>
          </cell>
          <cell r="E13430"/>
        </row>
        <row r="13431">
          <cell r="C13431" t="str">
            <v>C20H32O3</v>
          </cell>
          <cell r="D13431" t="str">
            <v>[FA hydroxy(20:4)] 11-hydroxy-5E,8Z,12Z,14Z-eicosatetraenoic acid</v>
          </cell>
          <cell r="E13431"/>
        </row>
        <row r="13432">
          <cell r="C13432" t="str">
            <v>C20H32O3</v>
          </cell>
          <cell r="D13432" t="str">
            <v>[FA hydroxy(20:4)] 14-hydroxy-5E,8Z,11Z,15Z-eicosatetraenoic acid</v>
          </cell>
          <cell r="E13432"/>
        </row>
        <row r="13433">
          <cell r="C13433" t="str">
            <v>C20H32O3</v>
          </cell>
          <cell r="D13433" t="str">
            <v>[FA hydroxy(20:4)] 15-hydroxy-5E,8Z,11Z,13Z-eicosatetraenoic acid</v>
          </cell>
          <cell r="E13433"/>
        </row>
        <row r="13434">
          <cell r="C13434" t="str">
            <v>C20H32O3</v>
          </cell>
          <cell r="D13434" t="str">
            <v>[FA hydroxy(20:4)] 11-hydroxy-5Z,8Z,11E,14Z-eicosatetraenoic acid</v>
          </cell>
          <cell r="E13434"/>
        </row>
        <row r="13435">
          <cell r="C13435" t="str">
            <v>C20H32O3</v>
          </cell>
          <cell r="D13435" t="str">
            <v>[FA hydroxy(20:4)] 15-hydroxy-5Z,8Z,11Z,13E-eicosatetraenoic acid</v>
          </cell>
          <cell r="E13435"/>
        </row>
        <row r="13436">
          <cell r="C13436" t="str">
            <v>C20H32O3</v>
          </cell>
          <cell r="D13436" t="str">
            <v>18-HETE</v>
          </cell>
          <cell r="E13436"/>
        </row>
        <row r="13437">
          <cell r="C13437" t="str">
            <v>C20H32O3</v>
          </cell>
          <cell r="D13437" t="str">
            <v>14S,15R-EpETrE</v>
          </cell>
          <cell r="E13437"/>
        </row>
        <row r="13438">
          <cell r="C13438" t="str">
            <v>C20H32O3</v>
          </cell>
          <cell r="D13438" t="str">
            <v>11S,12R-EpETrE</v>
          </cell>
          <cell r="E13438"/>
        </row>
        <row r="13439">
          <cell r="C13439" t="str">
            <v>C20H32O3</v>
          </cell>
          <cell r="D13439" t="str">
            <v>11R,12S-EpETrE</v>
          </cell>
          <cell r="E13439"/>
        </row>
        <row r="13440">
          <cell r="C13440" t="str">
            <v>C20H32O3</v>
          </cell>
          <cell r="D13440" t="str">
            <v>5R,6S-EpETrE</v>
          </cell>
          <cell r="E13440"/>
        </row>
        <row r="13441">
          <cell r="C13441" t="str">
            <v>C20H32O3</v>
          </cell>
          <cell r="D13441" t="str">
            <v>5S,6R-EpETrE</v>
          </cell>
          <cell r="E13441"/>
        </row>
        <row r="13442">
          <cell r="C13442" t="str">
            <v>C20H32O3</v>
          </cell>
          <cell r="D13442" t="str">
            <v>8R,9S-EpETrE</v>
          </cell>
          <cell r="E13442"/>
        </row>
        <row r="13443">
          <cell r="C13443" t="str">
            <v>C20H32O3</v>
          </cell>
          <cell r="D13443" t="str">
            <v>8S,9R-EpETrE</v>
          </cell>
          <cell r="E13443"/>
        </row>
        <row r="13444">
          <cell r="C13444" t="str">
            <v>C20H32O3</v>
          </cell>
          <cell r="D13444" t="str">
            <v>[PR (3:0)] (+)-15-beyerene-3alpha,17,19-triol</v>
          </cell>
          <cell r="E13444"/>
        </row>
        <row r="13445">
          <cell r="C13445" t="str">
            <v>C20H32O3</v>
          </cell>
          <cell r="D13445" t="str">
            <v>[PR] (-)-16alpha,17-Dihydroxy-atisan-3-one</v>
          </cell>
          <cell r="E13445"/>
        </row>
        <row r="13446">
          <cell r="C13446" t="str">
            <v>C20H32O3</v>
          </cell>
          <cell r="D13446" t="str">
            <v>[PR] 1(15),8(19)-Trinervitadiene-3alpha,5alpha,18-triol</v>
          </cell>
          <cell r="E13446"/>
        </row>
        <row r="13447">
          <cell r="C13447" t="str">
            <v>C20H32O3</v>
          </cell>
          <cell r="D13447" t="str">
            <v>[PR] (+-)-Trihydroxy-decipiadiene</v>
          </cell>
          <cell r="E13447"/>
        </row>
        <row r="13448">
          <cell r="C13448" t="str">
            <v>C21H33FO</v>
          </cell>
          <cell r="D13448" t="str">
            <v>3beta-Fluoro-5beta-pregnan-20-one</v>
          </cell>
          <cell r="E13448"/>
        </row>
        <row r="13449">
          <cell r="C13449" t="str">
            <v>C21H36O2</v>
          </cell>
          <cell r="D13449" t="str">
            <v>Pregnanediol</v>
          </cell>
          <cell r="E13449"/>
        </row>
        <row r="13450">
          <cell r="C13450" t="str">
            <v>C21H36O2</v>
          </cell>
          <cell r="D13450" t="str">
            <v>5-Pentadecylresorcinol</v>
          </cell>
          <cell r="E13450"/>
        </row>
        <row r="13451">
          <cell r="C13451" t="str">
            <v>C21H36O2</v>
          </cell>
          <cell r="D13451" t="str">
            <v>6alpha,17-Dimethyl-5alpha-androstane-3beta,17beta-diol</v>
          </cell>
          <cell r="E13451"/>
        </row>
        <row r="13452">
          <cell r="C13452" t="str">
            <v>C21H36O2</v>
          </cell>
          <cell r="D13452" t="str">
            <v>6beta,17-Dimethyl-5alpha-androstane-3beta,17beta-diol</v>
          </cell>
          <cell r="E13452"/>
        </row>
        <row r="13453">
          <cell r="C13453" t="str">
            <v>C21H36O2</v>
          </cell>
          <cell r="D13453" t="str">
            <v>11,17-Dimethyl-5alpha-androstane-11beta,17beta-diol</v>
          </cell>
          <cell r="E13453"/>
        </row>
        <row r="13454">
          <cell r="C13454" t="str">
            <v>C21H36O2</v>
          </cell>
          <cell r="D13454" t="str">
            <v>3-Ethyl-5alpha-androstane-3alpha,17beta-diol</v>
          </cell>
          <cell r="E13454"/>
        </row>
        <row r="13455">
          <cell r="C13455" t="str">
            <v>C21H36O2</v>
          </cell>
          <cell r="D13455" t="str">
            <v>3a-20b-Pregnanediol</v>
          </cell>
          <cell r="E13455"/>
        </row>
        <row r="13456">
          <cell r="C13456" t="str">
            <v>C21H36O2</v>
          </cell>
          <cell r="D13456" t="str">
            <v>7a-17-dimethyl-5b-Androstane-3a-17b-diol</v>
          </cell>
          <cell r="E13456"/>
        </row>
        <row r="13457">
          <cell r="C13457" t="str">
            <v>C21H36O2</v>
          </cell>
          <cell r="D13457" t="str">
            <v>21:3(5Z,14Z,17Z)</v>
          </cell>
          <cell r="E13457"/>
        </row>
        <row r="13458">
          <cell r="C13458" t="str">
            <v>C21H36O2</v>
          </cell>
          <cell r="D13458" t="str">
            <v>(E,E)-3,7,11-Trimethyl-2,6,10-dodecatrienyl hexanoate</v>
          </cell>
          <cell r="E13458"/>
        </row>
        <row r="13459">
          <cell r="C13459" t="str">
            <v>C21H36O2</v>
          </cell>
          <cell r="D13459" t="str">
            <v>7E,9E-Heneicosadien-6,11-one</v>
          </cell>
          <cell r="E13459"/>
        </row>
        <row r="13460">
          <cell r="C13460" t="str">
            <v>C23H44</v>
          </cell>
          <cell r="D13460" t="str">
            <v>6Z,9Z-Tricosadiene</v>
          </cell>
          <cell r="E13460"/>
        </row>
        <row r="13461">
          <cell r="C13461" t="str">
            <v>C23H44</v>
          </cell>
          <cell r="D13461" t="str">
            <v>5,9-Tricosadiene</v>
          </cell>
          <cell r="E13461"/>
        </row>
        <row r="13462">
          <cell r="C13462" t="str">
            <v>C23H44</v>
          </cell>
          <cell r="D13462" t="str">
            <v>9,10-Tricosadiene</v>
          </cell>
          <cell r="E13462"/>
        </row>
        <row r="13463">
          <cell r="C13463" t="str">
            <v>C7H7NO3PCl3S</v>
          </cell>
          <cell r="D13463" t="str">
            <v>Chlorpyrifos-methyl</v>
          </cell>
          <cell r="E13463"/>
        </row>
        <row r="13464">
          <cell r="C13464" t="str">
            <v>C14H9N3Cl2S</v>
          </cell>
          <cell r="D13464" t="str">
            <v>CGH 2466</v>
          </cell>
          <cell r="E13464"/>
        </row>
        <row r="13465">
          <cell r="C13465" t="str">
            <v>C16H16ClNO2S</v>
          </cell>
          <cell r="D13465" t="str">
            <v>Clopidogrel</v>
          </cell>
          <cell r="E13465"/>
        </row>
        <row r="13466">
          <cell r="C13466" t="str">
            <v>C11H15NO10</v>
          </cell>
          <cell r="D13466" t="str">
            <v>beta-Citryl-L-glutamic acid</v>
          </cell>
          <cell r="E13466"/>
        </row>
        <row r="13467">
          <cell r="C13467" t="str">
            <v>C10H16N3O7P</v>
          </cell>
          <cell r="D13467" t="str">
            <v>Deoxy-5-methylcytidylate</v>
          </cell>
          <cell r="E13467"/>
        </row>
        <row r="13468">
          <cell r="C13468" t="str">
            <v>C11H19N3O4S2</v>
          </cell>
          <cell r="D13468" t="str">
            <v>Cys-Cys-Pro</v>
          </cell>
          <cell r="E13468"/>
        </row>
        <row r="13469">
          <cell r="C13469" t="str">
            <v>C9H15N5O8</v>
          </cell>
          <cell r="D13469" t="str">
            <v>2-Amino-4-oxo-4-alpha-hydroxy-6-(erythro-1',2',3'-Tri- hydroxypropyl)-5,6,7,8-tetrahydroxypterin</v>
          </cell>
          <cell r="E13469"/>
        </row>
        <row r="13470">
          <cell r="C13470" t="str">
            <v>C9H15N5O8</v>
          </cell>
          <cell r="D13470" t="str">
            <v>2-amino-4-oxo-4-&amp;alpha;-hydroxy-6-(erythro-1',2',3'-trihydroxypropyl)-5,6, 7,8-tetrahydroxypterin</v>
          </cell>
          <cell r="E13470"/>
        </row>
        <row r="13471">
          <cell r="C13471" t="str">
            <v>C11H19N3O6S</v>
          </cell>
          <cell r="D13471" t="str">
            <v>gamma-L-Glutamyl-L-cysteinyl-beta-alanine</v>
          </cell>
          <cell r="E13471"/>
        </row>
        <row r="13472">
          <cell r="C13472" t="str">
            <v>C11H19N3O6S</v>
          </cell>
          <cell r="D13472" t="str">
            <v>S-Methyl GSH</v>
          </cell>
          <cell r="E13472"/>
        </row>
        <row r="13473">
          <cell r="C13473" t="str">
            <v>C11H19N3O6S</v>
          </cell>
          <cell r="D13473" t="str">
            <v>Glu-Ala-Cys</v>
          </cell>
          <cell r="E13473"/>
        </row>
        <row r="13474">
          <cell r="C13474" t="str">
            <v>C11H19N3O6S</v>
          </cell>
          <cell r="D13474" t="str">
            <v>Met-Asp-Gly</v>
          </cell>
          <cell r="E13474"/>
        </row>
        <row r="13475">
          <cell r="C13475" t="str">
            <v>C13H23NO4S2</v>
          </cell>
          <cell r="D13475" t="str">
            <v>S-Glutaryldihydrolipoamide</v>
          </cell>
          <cell r="E13475"/>
        </row>
        <row r="13476">
          <cell r="C13476" t="str">
            <v>C11H19N3O8</v>
          </cell>
          <cell r="D13476" t="str">
            <v>Glu-Ser-Ser</v>
          </cell>
          <cell r="E13476"/>
        </row>
        <row r="13477">
          <cell r="C13477" t="str">
            <v>C11H19N3O8</v>
          </cell>
          <cell r="D13477" t="str">
            <v>Thr-Asp-Ser</v>
          </cell>
          <cell r="E13477"/>
        </row>
        <row r="13478">
          <cell r="C13478" t="str">
            <v>C12H23N3O5S</v>
          </cell>
          <cell r="D13478" t="str">
            <v>Ile-Cys-Ser</v>
          </cell>
          <cell r="E13478"/>
        </row>
        <row r="13479">
          <cell r="C13479" t="str">
            <v>C12H23N3O5S</v>
          </cell>
          <cell r="D13479" t="str">
            <v>Leu-Cys-Ser</v>
          </cell>
          <cell r="E13479"/>
        </row>
        <row r="13480">
          <cell r="C13480" t="str">
            <v>C12H23N3O5S</v>
          </cell>
          <cell r="D13480" t="str">
            <v>Met-Thr-Ala</v>
          </cell>
          <cell r="E13480"/>
        </row>
        <row r="13481">
          <cell r="C13481" t="str">
            <v>C12H23N3O5S</v>
          </cell>
          <cell r="D13481" t="str">
            <v>Thr-Val-Cys</v>
          </cell>
          <cell r="E13481"/>
        </row>
        <row r="13482">
          <cell r="C13482" t="str">
            <v>C20H19NO3</v>
          </cell>
          <cell r="D13482" t="str">
            <v>Acronycine</v>
          </cell>
          <cell r="E13482"/>
        </row>
        <row r="13483">
          <cell r="C13483" t="str">
            <v>C12H23N3O7</v>
          </cell>
          <cell r="D13483" t="str">
            <v>Thr-Thr-Thr</v>
          </cell>
          <cell r="E13483"/>
        </row>
        <row r="13484">
          <cell r="C13484" t="str">
            <v>C16H23N3O4</v>
          </cell>
          <cell r="D13484" t="str">
            <v>Phe-Val-Gly</v>
          </cell>
          <cell r="E13484"/>
        </row>
        <row r="13485">
          <cell r="C13485" t="str">
            <v>C21H23NO2</v>
          </cell>
          <cell r="D13485" t="str">
            <v>quinidone</v>
          </cell>
          <cell r="E13485"/>
        </row>
        <row r="13486">
          <cell r="C13486" t="str">
            <v>C15H23N5O3</v>
          </cell>
          <cell r="D13486" t="str">
            <v>Phe-Arg</v>
          </cell>
          <cell r="E13486"/>
        </row>
        <row r="13487">
          <cell r="C13487" t="str">
            <v>C22H27NO</v>
          </cell>
          <cell r="D13487" t="str">
            <v>Phenazocine</v>
          </cell>
          <cell r="E13487"/>
        </row>
        <row r="13488">
          <cell r="C13488" t="str">
            <v>C19H31NO3</v>
          </cell>
          <cell r="D13488" t="str">
            <v>homodihydrocapsaicin</v>
          </cell>
          <cell r="E13488"/>
        </row>
        <row r="13489">
          <cell r="C13489" t="str">
            <v>C20H35NO2</v>
          </cell>
          <cell r="D13489" t="str">
            <v>Alpha-Linolenoyl ethanolamide</v>
          </cell>
          <cell r="E13489"/>
        </row>
        <row r="13490">
          <cell r="C13490" t="str">
            <v>C20H35NO2</v>
          </cell>
          <cell r="D13490" t="str">
            <v>octadecatrienoyl-ethanolamine</v>
          </cell>
          <cell r="E13490"/>
        </row>
        <row r="13491">
          <cell r="C13491" t="str">
            <v>C20H35NO2</v>
          </cell>
          <cell r="D13491" t="str">
            <v>N-(6Z,9Z,12Z-octadecatrienoyl)-ethanolamine</v>
          </cell>
          <cell r="E13491"/>
        </row>
        <row r="13492">
          <cell r="C13492" t="str">
            <v>C20H35NO2</v>
          </cell>
          <cell r="D13492" t="str">
            <v>N-(9Z,12Z,15Z-octadecatrienoyl)-ethanolamine</v>
          </cell>
          <cell r="E13492"/>
        </row>
        <row r="13493">
          <cell r="C13493" t="str">
            <v>C8HF3N2Cl4</v>
          </cell>
          <cell r="D13493" t="str">
            <v>4,5,6,7-Tetrachloro-2-trifluoromethylbenzimidazole</v>
          </cell>
          <cell r="E13493"/>
        </row>
        <row r="13494">
          <cell r="C13494" t="str">
            <v>C12H6O2Cl4</v>
          </cell>
          <cell r="D13494" t="str">
            <v>3,3',5,5'-Tetrachloro-4,4'-biphenyldiol</v>
          </cell>
          <cell r="E13494"/>
        </row>
        <row r="13495">
          <cell r="C13495" t="str">
            <v>C12H6O2Cl4</v>
          </cell>
          <cell r="D13495" t="str">
            <v>2,3,5,6-Tetrachloro-4,4'-biphenyldiol</v>
          </cell>
          <cell r="E13495"/>
        </row>
        <row r="13496">
          <cell r="C13496" t="str">
            <v>C9H12N2O7P2</v>
          </cell>
          <cell r="D13496" t="str">
            <v>minodronate</v>
          </cell>
          <cell r="E13496"/>
        </row>
        <row r="13497">
          <cell r="C13497" t="str">
            <v>C11H12N2O5Cl2</v>
          </cell>
          <cell r="D13497" t="str">
            <v>Chloramphenicol</v>
          </cell>
          <cell r="E13497"/>
        </row>
        <row r="13498">
          <cell r="C13498" t="str">
            <v>C14H10O9</v>
          </cell>
          <cell r="D13498" t="str">
            <v>Digallate</v>
          </cell>
          <cell r="E13498"/>
        </row>
        <row r="13499">
          <cell r="C13499" t="str">
            <v>C10H15N2O8P</v>
          </cell>
          <cell r="D13499" t="str">
            <v>dTMP</v>
          </cell>
          <cell r="E13499">
            <v>12.837916666666599</v>
          </cell>
        </row>
        <row r="13500">
          <cell r="C13500" t="str">
            <v>C10H15N2O8P</v>
          </cell>
          <cell r="D13500" t="str">
            <v>thymidine 3'-monophosphate</v>
          </cell>
          <cell r="E13500"/>
        </row>
        <row r="13501">
          <cell r="C13501" t="str">
            <v>C16H19BrO2</v>
          </cell>
          <cell r="D13501" t="str">
            <v>16-bromo-7E,15E-hexadecadien-5,13-diynoic acid</v>
          </cell>
          <cell r="E13501"/>
        </row>
        <row r="13502">
          <cell r="C13502" t="str">
            <v>C15H14O8</v>
          </cell>
          <cell r="D13502" t="str">
            <v>Leucodelphinidin</v>
          </cell>
          <cell r="E13502"/>
        </row>
        <row r="13503">
          <cell r="C13503" t="str">
            <v>C15H14O8</v>
          </cell>
          <cell r="D13503" t="str">
            <v>Elephantorrhizol</v>
          </cell>
          <cell r="E13503"/>
        </row>
        <row r="13504">
          <cell r="C13504" t="str">
            <v>C14H14N2O7</v>
          </cell>
          <cell r="D13504" t="str">
            <v>3-hydroxy-2-oxindole-3-acetyl-asp</v>
          </cell>
          <cell r="E13504"/>
        </row>
        <row r="13505">
          <cell r="C13505" t="str">
            <v>C19H14O5</v>
          </cell>
          <cell r="D13505" t="str">
            <v>Decarboxytetracenomycin F1</v>
          </cell>
          <cell r="E13505"/>
        </row>
        <row r="13506">
          <cell r="C13506" t="str">
            <v>C19H14O5</v>
          </cell>
          <cell r="D13506" t="str">
            <v>Tetrangomycin</v>
          </cell>
          <cell r="E13506"/>
        </row>
        <row r="13507">
          <cell r="C13507" t="str">
            <v>C19H14O5</v>
          </cell>
          <cell r="D13507" t="str">
            <v>Millettocalyxin C</v>
          </cell>
          <cell r="E13507"/>
        </row>
        <row r="13508">
          <cell r="C13508" t="str">
            <v>C19H14O5</v>
          </cell>
          <cell r="D13508" t="str">
            <v>3,4'-Dimethoxyfurano[2,3:7,8]flavone</v>
          </cell>
          <cell r="E13508"/>
        </row>
        <row r="13509">
          <cell r="C13509" t="str">
            <v>C19H14O5</v>
          </cell>
          <cell r="D13509" t="str">
            <v>[Fv] Ovalitenin C</v>
          </cell>
          <cell r="E13509"/>
        </row>
        <row r="13510">
          <cell r="C13510" t="str">
            <v>C10H18N4O6S</v>
          </cell>
          <cell r="D13510" t="str">
            <v>Asn-Cys-Ser</v>
          </cell>
          <cell r="E13510"/>
        </row>
        <row r="13511">
          <cell r="C13511" t="str">
            <v>C10H18N4O6S</v>
          </cell>
          <cell r="D13511" t="str">
            <v>Cys-Gly-Gly-Ser</v>
          </cell>
          <cell r="E13511"/>
        </row>
        <row r="13512">
          <cell r="C13512" t="str">
            <v>C12H22N2O6S</v>
          </cell>
          <cell r="D13512" t="str">
            <v>N-((R)-Pantothenoyl)-L-cysteine</v>
          </cell>
          <cell r="E13512"/>
        </row>
        <row r="13513">
          <cell r="C13513" t="str">
            <v>C12H22N2O6S</v>
          </cell>
          <cell r="D13513" t="str">
            <v>N-pantothenoyl-cysteine</v>
          </cell>
          <cell r="E13513"/>
        </row>
        <row r="13514">
          <cell r="C13514" t="str">
            <v>C20H18O4</v>
          </cell>
          <cell r="D13514" t="str">
            <v>Abyssinone I</v>
          </cell>
          <cell r="E13514"/>
        </row>
        <row r="13515">
          <cell r="C13515" t="str">
            <v>C20H18O4</v>
          </cell>
          <cell r="D13515" t="str">
            <v>(-)-Phaseollin</v>
          </cell>
          <cell r="E13515"/>
        </row>
        <row r="13516">
          <cell r="C13516" t="str">
            <v>C20H18O4</v>
          </cell>
          <cell r="D13516" t="str">
            <v>6-(3,3-Dimethylallyl)chrysin</v>
          </cell>
          <cell r="E13516"/>
        </row>
        <row r="13517">
          <cell r="C13517" t="str">
            <v>C20H18O4</v>
          </cell>
          <cell r="D13517" t="str">
            <v>8-(3,3-Dimethylallyl)chrysin</v>
          </cell>
          <cell r="E13517"/>
        </row>
        <row r="13518">
          <cell r="C13518" t="str">
            <v>C20H18O4</v>
          </cell>
          <cell r="D13518" t="str">
            <v>Neobavaisoflavone</v>
          </cell>
          <cell r="E13518"/>
        </row>
        <row r="13519">
          <cell r="C13519" t="str">
            <v>C20H18O4</v>
          </cell>
          <cell r="D13519" t="str">
            <v>Nordurlettone</v>
          </cell>
          <cell r="E13519"/>
        </row>
        <row r="13520">
          <cell r="C13520" t="str">
            <v>C20H18O4</v>
          </cell>
          <cell r="D13520" t="str">
            <v>Neorautenol</v>
          </cell>
          <cell r="E13520"/>
        </row>
        <row r="13521">
          <cell r="C13521" t="str">
            <v>C20H18O4</v>
          </cell>
          <cell r="D13521" t="str">
            <v>Isoneorautenol</v>
          </cell>
          <cell r="E13521"/>
        </row>
        <row r="13522">
          <cell r="C13522" t="str">
            <v>C20H18O4</v>
          </cell>
          <cell r="D13522" t="str">
            <v>Glabrene</v>
          </cell>
          <cell r="E13522"/>
        </row>
        <row r="13523">
          <cell r="C13523" t="str">
            <v>C20H18O4</v>
          </cell>
          <cell r="D13523" t="str">
            <v>Kanzonol D</v>
          </cell>
          <cell r="E13523"/>
        </row>
        <row r="13524">
          <cell r="C13524" t="str">
            <v>C20H18O4</v>
          </cell>
          <cell r="D13524" t="str">
            <v>Licoflavone A</v>
          </cell>
          <cell r="E13524"/>
        </row>
        <row r="13525">
          <cell r="C13525" t="str">
            <v>C20H18O4</v>
          </cell>
          <cell r="D13525" t="str">
            <v>7,4'-Dihydroxy-8-prenylflavone</v>
          </cell>
          <cell r="E13525"/>
        </row>
        <row r="13526">
          <cell r="C13526" t="str">
            <v>C20H18O4</v>
          </cell>
          <cell r="D13526" t="str">
            <v>[Fv] Kanzonol B</v>
          </cell>
          <cell r="E13526"/>
        </row>
        <row r="13527">
          <cell r="C13527" t="str">
            <v>C20H18O4</v>
          </cell>
          <cell r="D13527" t="str">
            <v>[Fv Hydrox] 4-Hydroxylonchocarpin</v>
          </cell>
          <cell r="E13527"/>
        </row>
        <row r="13528">
          <cell r="C13528" t="str">
            <v>C20H18O4</v>
          </cell>
          <cell r="D13528" t="str">
            <v>[Fv] Bavachromene</v>
          </cell>
          <cell r="E13528"/>
        </row>
        <row r="13529">
          <cell r="C13529" t="str">
            <v>C20H18O4</v>
          </cell>
          <cell r="D13529" t="str">
            <v>[Fv] Flemichapparin A</v>
          </cell>
          <cell r="E13529"/>
        </row>
        <row r="13530">
          <cell r="C13530" t="str">
            <v>C20H18O4</v>
          </cell>
          <cell r="D13530" t="str">
            <v>[Fv] Munsericin</v>
          </cell>
          <cell r="E13530"/>
        </row>
        <row r="13531">
          <cell r="C13531" t="str">
            <v>C20H18O4</v>
          </cell>
          <cell r="D13531" t="str">
            <v>[Fv] 4'-Hydroxyisolonchocarpin</v>
          </cell>
          <cell r="E13531"/>
        </row>
        <row r="13532">
          <cell r="C13532" t="str">
            <v>C20H18O4</v>
          </cell>
          <cell r="D13532" t="str">
            <v>[Fv] Obovatin</v>
          </cell>
          <cell r="E13532"/>
        </row>
        <row r="13533">
          <cell r="C13533" t="str">
            <v>C19H18N2O3</v>
          </cell>
          <cell r="D13533" t="str">
            <v>indole-3-acetyl-phenylalanine</v>
          </cell>
          <cell r="E13533"/>
        </row>
        <row r="13534">
          <cell r="C13534" t="str">
            <v>C19H18N2O3</v>
          </cell>
          <cell r="D13534" t="str">
            <v>p-coumaroylserotonin</v>
          </cell>
          <cell r="E13534"/>
        </row>
        <row r="13535">
          <cell r="C13535" t="str">
            <v>C13H26N2O3S2</v>
          </cell>
          <cell r="D13535" t="str">
            <v>S-9-methylthiononylhydroximoyl-L-cysteine</v>
          </cell>
          <cell r="E13535"/>
        </row>
        <row r="13536">
          <cell r="C13536" t="str">
            <v>C17H22O6</v>
          </cell>
          <cell r="D13536" t="str">
            <v>Tetraneurin A</v>
          </cell>
          <cell r="E13536"/>
        </row>
        <row r="13537">
          <cell r="C13537" t="str">
            <v>C17H22O6</v>
          </cell>
          <cell r="D13537" t="str">
            <v>epi-Tulipinolide diepoxide</v>
          </cell>
          <cell r="E13537"/>
        </row>
        <row r="13538">
          <cell r="C13538" t="str">
            <v>C21H22O3</v>
          </cell>
          <cell r="D13538" t="str">
            <v>[Fv] Derricin</v>
          </cell>
          <cell r="E13538"/>
        </row>
        <row r="13539">
          <cell r="C13539" t="str">
            <v>C21H22O3</v>
          </cell>
          <cell r="D13539" t="str">
            <v>[Fv] Isoderricin A</v>
          </cell>
          <cell r="E13539"/>
        </row>
        <row r="13540">
          <cell r="C13540" t="str">
            <v>C14H26O8</v>
          </cell>
          <cell r="D13540" t="str">
            <v>Butyl 3-O-beta-D-glucopyranosyl-butanoate</v>
          </cell>
          <cell r="E13540"/>
        </row>
        <row r="13541">
          <cell r="C13541" t="str">
            <v>C20H22N2O2</v>
          </cell>
          <cell r="D13541" t="str">
            <v>Akuammicine</v>
          </cell>
          <cell r="E13541"/>
        </row>
        <row r="13542">
          <cell r="C13542" t="str">
            <v>C20H22N2O2</v>
          </cell>
          <cell r="D13542" t="str">
            <v>Gelsemine</v>
          </cell>
          <cell r="E13542"/>
        </row>
        <row r="13543">
          <cell r="C13543" t="str">
            <v>C20H22N2O2</v>
          </cell>
          <cell r="D13543" t="str">
            <v>Gardneral</v>
          </cell>
          <cell r="E13543"/>
        </row>
        <row r="13544">
          <cell r="C13544" t="str">
            <v>C20H22N2O2</v>
          </cell>
          <cell r="D13544" t="str">
            <v>quinidinone</v>
          </cell>
          <cell r="E13544"/>
        </row>
        <row r="13545">
          <cell r="C13545" t="str">
            <v>C19H27O2Cl</v>
          </cell>
          <cell r="D13545" t="str">
            <v>16beta-Chloro-17beta-hydroxyandrost-4-en-3-one</v>
          </cell>
          <cell r="E13545"/>
        </row>
        <row r="13546">
          <cell r="C13546" t="str">
            <v>C19H27O2Cl</v>
          </cell>
          <cell r="D13546" t="str">
            <v>19-Chloro-17beta-hydroxyandrost-4-en-3-one</v>
          </cell>
          <cell r="E13546"/>
        </row>
        <row r="13547">
          <cell r="C13547" t="str">
            <v>C19H27O2Cl</v>
          </cell>
          <cell r="D13547" t="str">
            <v>[ST hydrox] 4-chloro-17beta-hydroxyandrost-4-en-3-one</v>
          </cell>
          <cell r="E13547"/>
        </row>
        <row r="13548">
          <cell r="C13548" t="str">
            <v>C18H26O5</v>
          </cell>
          <cell r="D13548" t="str">
            <v>alpha-Zearalanol</v>
          </cell>
          <cell r="E13548"/>
        </row>
        <row r="13549">
          <cell r="C13549" t="str">
            <v>C18H26O5</v>
          </cell>
          <cell r="D13549" t="str">
            <v>beta-Zearalanol</v>
          </cell>
          <cell r="E13549"/>
        </row>
        <row r="13550">
          <cell r="C13550" t="str">
            <v>C12H26N4O6</v>
          </cell>
          <cell r="D13550" t="str">
            <v>Neamine</v>
          </cell>
          <cell r="E13550"/>
        </row>
        <row r="13551">
          <cell r="C13551" t="str">
            <v>C19H30O4</v>
          </cell>
          <cell r="D13551" t="str">
            <v>Rapanone</v>
          </cell>
          <cell r="E13551"/>
        </row>
        <row r="13552">
          <cell r="C13552" t="str">
            <v>C19H30O4</v>
          </cell>
          <cell r="D13552" t="str">
            <v>Decylubiquinone</v>
          </cell>
          <cell r="E13552"/>
        </row>
        <row r="13553">
          <cell r="C13553" t="str">
            <v>C20H34O3</v>
          </cell>
          <cell r="D13553" t="str">
            <v>FA hydroxy(20:3)</v>
          </cell>
          <cell r="E13553"/>
        </row>
        <row r="13554">
          <cell r="C13554" t="str">
            <v>C20H34O3</v>
          </cell>
          <cell r="D13554" t="str">
            <v>FA oxo(20:2)</v>
          </cell>
          <cell r="E13554"/>
        </row>
        <row r="13555">
          <cell r="C13555" t="str">
            <v>C20H34O3</v>
          </cell>
          <cell r="D13555" t="str">
            <v>2alpha-(Hydroxymethyl)-5alpha-androstane-3beta,17beta-diol</v>
          </cell>
          <cell r="E13555"/>
        </row>
        <row r="13556">
          <cell r="C13556" t="str">
            <v>C20H34O3</v>
          </cell>
          <cell r="D13556" t="str">
            <v>17alpha-Methyl-5alpha-androstane-3beta,11beta,17beta-triol</v>
          </cell>
          <cell r="E13556"/>
        </row>
        <row r="13557">
          <cell r="C13557" t="str">
            <v>C20H34O3</v>
          </cell>
          <cell r="D13557" t="str">
            <v>[FA hydroxy(20:3)] 15S-hydroxy-8Z,11Z,13E-eicosatrienoic acid</v>
          </cell>
          <cell r="E13557"/>
        </row>
        <row r="13558">
          <cell r="C13558" t="str">
            <v>C20H34O3</v>
          </cell>
          <cell r="D13558" t="str">
            <v>[FA oxo(20:2)] 15-oxo-11Z,13E-eicosadienoic acid</v>
          </cell>
          <cell r="E13558"/>
        </row>
        <row r="13559">
          <cell r="C13559" t="str">
            <v>C20H34O3</v>
          </cell>
          <cell r="D13559" t="str">
            <v>10,13-epoxy-11,12-dimethyl-10,12-octadecadienoic acid</v>
          </cell>
          <cell r="E13559"/>
        </row>
        <row r="13560">
          <cell r="C13560" t="str">
            <v>C20H34O3</v>
          </cell>
          <cell r="D13560" t="str">
            <v>[FA hydroxy(20:3)] 5S-hydroxy-6E,8Z,11Z-eicosatrienoic acid</v>
          </cell>
          <cell r="E13560"/>
        </row>
        <row r="13561">
          <cell r="C13561" t="str">
            <v>C20H34O3</v>
          </cell>
          <cell r="D13561" t="str">
            <v>[FA hydroxy(20:3)] 8S-hydroxy-9E,11Z,14Z-eicosatrienoic acid</v>
          </cell>
          <cell r="E13561"/>
        </row>
        <row r="13562">
          <cell r="C13562" t="str">
            <v>C20H34O3</v>
          </cell>
          <cell r="D13562" t="str">
            <v>[FA hydroxy(20:3)] 12R-hydroxy-5Z,8Z,12Z-eicosatrienoic acid</v>
          </cell>
          <cell r="E13562"/>
        </row>
        <row r="13563">
          <cell r="C13563" t="str">
            <v>C20H34O3</v>
          </cell>
          <cell r="D13563" t="str">
            <v>[PR] (-)-Spongiane-15,16-diol</v>
          </cell>
          <cell r="E13563"/>
        </row>
        <row r="13564">
          <cell r="C13564" t="str">
            <v>C20H34O3</v>
          </cell>
          <cell r="D13564" t="str">
            <v>[PR] (+)-Villanovane-13alpha,19-diol</v>
          </cell>
          <cell r="E13564"/>
        </row>
        <row r="13565">
          <cell r="C13565" t="str">
            <v>C20H34O3</v>
          </cell>
          <cell r="D13565" t="str">
            <v>[PR] (-)-2,7-Dolabelladiene-6beta,10alpha,18-triol</v>
          </cell>
          <cell r="E13565"/>
        </row>
        <row r="13566">
          <cell r="C13566" t="str">
            <v>C21H38O2</v>
          </cell>
          <cell r="D13566" t="str">
            <v>FA methyl(20:2)</v>
          </cell>
          <cell r="E13566"/>
        </row>
        <row r="13567">
          <cell r="C13567" t="str">
            <v>C21H38O2</v>
          </cell>
          <cell r="D13567" t="str">
            <v>[FA methyl(20:2)] 19-methyl-5E,9E-eicosadienoic acid</v>
          </cell>
          <cell r="E13567"/>
        </row>
        <row r="13568">
          <cell r="C13568" t="str">
            <v>C21H38O2</v>
          </cell>
          <cell r="D13568" t="str">
            <v>[FA methyl(20:2)] 18-methyl-5Z,9Z-eicosadienoic acid</v>
          </cell>
          <cell r="E13568"/>
        </row>
        <row r="13569">
          <cell r="C13569" t="str">
            <v>C21H38O2</v>
          </cell>
          <cell r="D13569" t="str">
            <v>[FA methyl(20:2)] 19-methyl-5Z,9Z-eicosadienoic acid</v>
          </cell>
          <cell r="E13569"/>
        </row>
        <row r="13570">
          <cell r="C13570" t="str">
            <v>C21H38O2</v>
          </cell>
          <cell r="D13570" t="str">
            <v>[FA (21:2)] 12Z,15Z-heneicosadienoic acid</v>
          </cell>
          <cell r="E13570"/>
        </row>
        <row r="13571">
          <cell r="C13571" t="str">
            <v>C21H38O2</v>
          </cell>
          <cell r="D13571" t="str">
            <v>21:2(5Z,14Z)</v>
          </cell>
          <cell r="E13571"/>
        </row>
        <row r="13572">
          <cell r="C13572" t="str">
            <v>C21H38O2</v>
          </cell>
          <cell r="D13572" t="str">
            <v>21:2(5Z,16Z)</v>
          </cell>
          <cell r="E13572"/>
        </row>
        <row r="13573">
          <cell r="C13573" t="str">
            <v>C21H38O2</v>
          </cell>
          <cell r="D13573" t="str">
            <v>6-Hydroxy-(E,E)-7,9-heneicosadien-11-one</v>
          </cell>
          <cell r="E13573"/>
        </row>
        <row r="13574">
          <cell r="C13574" t="str">
            <v>C21H38O2</v>
          </cell>
          <cell r="D13574" t="str">
            <v>cis-6R,7S-cis-9R,10S-Diepoxy-3Z-heneicosene</v>
          </cell>
          <cell r="E13574"/>
        </row>
        <row r="13575">
          <cell r="C13575" t="str">
            <v>C21H38O2</v>
          </cell>
          <cell r="D13575" t="str">
            <v>(3R,4S)-(6S,7R)-Diepoxy-9Z-heneicosene</v>
          </cell>
          <cell r="E13575"/>
        </row>
        <row r="13576">
          <cell r="C13576" t="str">
            <v>C21H38O2</v>
          </cell>
          <cell r="D13576" t="str">
            <v>(3S,4R)-(6R,7S)-Diepoxy-9Z-heneicosene</v>
          </cell>
          <cell r="E13576"/>
        </row>
        <row r="13577">
          <cell r="C13577" t="str">
            <v>C21H38O2</v>
          </cell>
          <cell r="D13577" t="str">
            <v>(3S,4R)-(6S,7R)-Diepoxy-9Z-heneicosene</v>
          </cell>
          <cell r="E13577"/>
        </row>
        <row r="13578">
          <cell r="C13578" t="str">
            <v>C23H46</v>
          </cell>
          <cell r="D13578" t="str">
            <v>Tricosene</v>
          </cell>
          <cell r="E13578"/>
        </row>
        <row r="13579">
          <cell r="C13579" t="str">
            <v>C23H46</v>
          </cell>
          <cell r="D13579" t="str">
            <v>10Z-Tricosene</v>
          </cell>
          <cell r="E13579"/>
        </row>
        <row r="13580">
          <cell r="C13580" t="str">
            <v>C23H46</v>
          </cell>
          <cell r="D13580" t="str">
            <v>5Z-Tricosene</v>
          </cell>
          <cell r="E13580"/>
        </row>
        <row r="13581">
          <cell r="C13581" t="str">
            <v>C23H46</v>
          </cell>
          <cell r="D13581" t="str">
            <v>7Z-Tricosene</v>
          </cell>
          <cell r="E13581"/>
        </row>
        <row r="13582">
          <cell r="C13582" t="str">
            <v>C23H46</v>
          </cell>
          <cell r="D13582" t="str">
            <v>9Z-Tricosene</v>
          </cell>
          <cell r="E13582"/>
        </row>
        <row r="13583">
          <cell r="C13583" t="str">
            <v>C23H46</v>
          </cell>
          <cell r="D13583" t="str">
            <v>1-Tricosene</v>
          </cell>
          <cell r="E13583"/>
        </row>
        <row r="13584">
          <cell r="C13584" t="str">
            <v>C23H46</v>
          </cell>
          <cell r="D13584" t="str">
            <v>7-Tricosene</v>
          </cell>
          <cell r="E13584"/>
        </row>
        <row r="13585">
          <cell r="C13585" t="str">
            <v>C23H46</v>
          </cell>
          <cell r="D13585" t="str">
            <v>9-tricosene</v>
          </cell>
          <cell r="E13585"/>
        </row>
        <row r="13586">
          <cell r="C13586" t="str">
            <v>C23H46</v>
          </cell>
          <cell r="D13586" t="str">
            <v>4-tricosene</v>
          </cell>
          <cell r="E13586"/>
        </row>
        <row r="13587">
          <cell r="C13587" t="str">
            <v>C7H5HgO2</v>
          </cell>
          <cell r="D13587" t="str">
            <v>p-mercuribenzoate</v>
          </cell>
          <cell r="E13587"/>
        </row>
        <row r="13588">
          <cell r="C13588" t="str">
            <v>C14H14NO4PS</v>
          </cell>
          <cell r="D13588" t="str">
            <v>EPN</v>
          </cell>
          <cell r="E13588"/>
        </row>
        <row r="13589">
          <cell r="C13589" t="str">
            <v>C14H14N3O2ClS</v>
          </cell>
          <cell r="D13589" t="str">
            <v>Pirinixic acid</v>
          </cell>
          <cell r="E13589"/>
        </row>
        <row r="13590">
          <cell r="C13590" t="str">
            <v>C9H14N3O8P</v>
          </cell>
          <cell r="D13590" t="str">
            <v>CMP</v>
          </cell>
          <cell r="E13590">
            <v>15.885249999999999</v>
          </cell>
        </row>
        <row r="13591">
          <cell r="C13591" t="str">
            <v>C9H14N3O8P</v>
          </cell>
          <cell r="D13591" t="str">
            <v>3'-CMP</v>
          </cell>
          <cell r="E13591">
            <v>15.4155833333333</v>
          </cell>
        </row>
        <row r="13592">
          <cell r="C13592" t="str">
            <v>C9H14N3O8P</v>
          </cell>
          <cell r="D13592" t="str">
            <v>Cytidine 2'-phosphate</v>
          </cell>
          <cell r="E13592"/>
        </row>
        <row r="13593">
          <cell r="C13593" t="str">
            <v>C16H18NO2ClS</v>
          </cell>
          <cell r="D13593" t="str">
            <v>Thenylchlor</v>
          </cell>
          <cell r="E13593"/>
        </row>
        <row r="13594">
          <cell r="C13594" t="str">
            <v>C10H17N3O7S</v>
          </cell>
          <cell r="D13594" t="str">
            <v>Asp-Cys-Ser</v>
          </cell>
          <cell r="E13594"/>
        </row>
        <row r="13595">
          <cell r="C13595" t="str">
            <v>C11H21N3O4S2</v>
          </cell>
          <cell r="D13595" t="str">
            <v>5-methylthiopentylhydroximoyl-cysteinylglycine</v>
          </cell>
          <cell r="E13595"/>
        </row>
        <row r="13596">
          <cell r="C13596" t="str">
            <v>C11H21N3O4S2</v>
          </cell>
          <cell r="D13596" t="str">
            <v>Met-Ala-Cys</v>
          </cell>
          <cell r="E13596"/>
        </row>
        <row r="13597">
          <cell r="C13597" t="str">
            <v>C11H21N3O4S2</v>
          </cell>
          <cell r="D13597" t="str">
            <v>Val-Cys-Cys</v>
          </cell>
          <cell r="E13597"/>
        </row>
        <row r="13598">
          <cell r="C13598" t="str">
            <v>C11H21N3O6S</v>
          </cell>
          <cell r="D13598" t="str">
            <v>Met-Ser-Ser</v>
          </cell>
          <cell r="E13598"/>
        </row>
        <row r="13599">
          <cell r="C13599" t="str">
            <v>C11H21N3O6S</v>
          </cell>
          <cell r="D13599" t="str">
            <v>Thr-Thr-Cys</v>
          </cell>
          <cell r="E13599"/>
        </row>
        <row r="13600">
          <cell r="C13600" t="str">
            <v>C19H17NO4</v>
          </cell>
          <cell r="D13600" t="str">
            <v>6,7,12b,13e-Tetrahydro-4H-bis[1,3]benzodioxolo[5,6-a:4',5'- g]quinolizine</v>
          </cell>
          <cell r="E13600"/>
        </row>
        <row r="13601">
          <cell r="C13601" t="str">
            <v>C19H17NO4</v>
          </cell>
          <cell r="D13601" t="str">
            <v>Rutacridone epoxide</v>
          </cell>
          <cell r="E13601"/>
        </row>
        <row r="13602">
          <cell r="C13602" t="str">
            <v>C19H17NO4</v>
          </cell>
          <cell r="D13602" t="str">
            <v>dehydroscoulerine</v>
          </cell>
          <cell r="E13602"/>
        </row>
        <row r="13603">
          <cell r="C13603" t="str">
            <v>C13H17N5O5</v>
          </cell>
          <cell r="D13603" t="str">
            <v>propionyl adenylate</v>
          </cell>
          <cell r="E13603"/>
        </row>
        <row r="13604">
          <cell r="C13604" t="str">
            <v>C11H22N3O6P</v>
          </cell>
          <cell r="D13604" t="str">
            <v>Bialaphos</v>
          </cell>
          <cell r="E13604"/>
        </row>
        <row r="13605">
          <cell r="C13605" t="str">
            <v>C11H22N3O6P</v>
          </cell>
          <cell r="D13605" t="str">
            <v>phophinothricin tripeptide</v>
          </cell>
          <cell r="E13605"/>
        </row>
        <row r="13606">
          <cell r="C13606" t="str">
            <v>C15H21N3O5</v>
          </cell>
          <cell r="D13606" t="str">
            <v>Ala-Ala-Tyr</v>
          </cell>
          <cell r="E13606"/>
        </row>
        <row r="13607">
          <cell r="C13607" t="str">
            <v>C15H21N3O5</v>
          </cell>
          <cell r="D13607" t="str">
            <v>Phe-Ala-Ser</v>
          </cell>
          <cell r="E13607"/>
        </row>
        <row r="13608">
          <cell r="C13608" t="str">
            <v>C15H21N3O5</v>
          </cell>
          <cell r="D13608" t="str">
            <v>Phe-Thr-Gly</v>
          </cell>
          <cell r="E13608"/>
        </row>
        <row r="13609">
          <cell r="C13609" t="str">
            <v>C20H21NO3</v>
          </cell>
          <cell r="D13609" t="str">
            <v>Galipine</v>
          </cell>
          <cell r="E13609"/>
        </row>
        <row r="13610">
          <cell r="C13610" t="str">
            <v>C14H21N5O4</v>
          </cell>
          <cell r="D13610" t="str">
            <v>Ala-Pro-His</v>
          </cell>
          <cell r="E13610"/>
        </row>
        <row r="13611">
          <cell r="C13611" t="str">
            <v>C12H25N3O7</v>
          </cell>
          <cell r="D13611" t="str">
            <v>Paromamine</v>
          </cell>
          <cell r="E13611"/>
        </row>
        <row r="13612">
          <cell r="C13612" t="str">
            <v>C13H21N7O3</v>
          </cell>
          <cell r="D13612" t="str">
            <v>5'-[(3-aminopropyl)-amino]-5'-deoxyadenosine</v>
          </cell>
          <cell r="E13612"/>
        </row>
        <row r="13613">
          <cell r="C13613" t="str">
            <v>C13H21N7O3</v>
          </cell>
          <cell r="D13613" t="str">
            <v>9-[6(RS)-8-diamino-5,6,7,8-tetradeoxy-&amp;beta;-D-ribo-octofuranosyl]-9H-purin-6-amine</v>
          </cell>
          <cell r="E13613"/>
        </row>
        <row r="13614">
          <cell r="C13614" t="str">
            <v>C20H25N3O</v>
          </cell>
          <cell r="D13614" t="str">
            <v>Lysergic acid diethylamide</v>
          </cell>
          <cell r="E13614"/>
        </row>
        <row r="13615">
          <cell r="C13615" t="str">
            <v>C18H29NO4</v>
          </cell>
          <cell r="D13615" t="str">
            <v>Lycofawcine</v>
          </cell>
          <cell r="E13615"/>
        </row>
        <row r="13616">
          <cell r="C13616" t="str">
            <v>C18H29NO4</v>
          </cell>
          <cell r="D13616" t="str">
            <v>(-)-jasmonoyl-L-isoleucine</v>
          </cell>
          <cell r="E13616"/>
        </row>
        <row r="13617">
          <cell r="C13617" t="str">
            <v>C18H29NO4</v>
          </cell>
          <cell r="D13617" t="str">
            <v>(-)-jasmonoyl-L-leucine</v>
          </cell>
          <cell r="E13617"/>
        </row>
        <row r="13618">
          <cell r="C13618" t="str">
            <v>C18H29NO4</v>
          </cell>
          <cell r="D13618" t="str">
            <v>(+)-7-iso-jasmonoyl-L-isoleucine</v>
          </cell>
          <cell r="E13618"/>
        </row>
        <row r="13619">
          <cell r="C13619" t="str">
            <v>C20H37NO2</v>
          </cell>
          <cell r="D13619" t="str">
            <v>N-(9Z,12Z-octadecadienoyl)-ethanolamine</v>
          </cell>
          <cell r="E13619"/>
        </row>
        <row r="13620">
          <cell r="C13620" t="str">
            <v>As3H3O6</v>
          </cell>
          <cell r="D13620" t="str">
            <v>As3H3O6</v>
          </cell>
          <cell r="E13620"/>
        </row>
        <row r="13621">
          <cell r="C13621" t="str">
            <v>C3H2I2O2</v>
          </cell>
          <cell r="D13621" t="str">
            <v>3,3-diiodoacrylic acid</v>
          </cell>
          <cell r="E13621"/>
        </row>
        <row r="13622">
          <cell r="C13622" t="str">
            <v>C3H2I2O2</v>
          </cell>
          <cell r="D13622" t="str">
            <v>(Z) 2,3-diiodoacrylic acid</v>
          </cell>
          <cell r="E13622"/>
        </row>
        <row r="13623">
          <cell r="C13623" t="str">
            <v>C12H5Cl5</v>
          </cell>
          <cell r="D13623" t="str">
            <v>2,3,3',4,5-Pentachlorobiphenyl</v>
          </cell>
          <cell r="E13623"/>
        </row>
        <row r="13624">
          <cell r="C13624" t="str">
            <v>C12H5Cl5</v>
          </cell>
          <cell r="D13624" t="str">
            <v>2,3,4,5,6-Pentachlorobiphenyl</v>
          </cell>
          <cell r="E13624"/>
        </row>
        <row r="13625">
          <cell r="C13625" t="str">
            <v>C12H5Cl5</v>
          </cell>
          <cell r="D13625" t="str">
            <v>3,3',4,4',5-Pentachlorobiphenyl</v>
          </cell>
          <cell r="E13625"/>
        </row>
        <row r="13626">
          <cell r="C13626" t="str">
            <v>C8H11O7Cl3</v>
          </cell>
          <cell r="D13626" t="str">
            <v>Trichloroethanol glucuronide</v>
          </cell>
          <cell r="E13626"/>
        </row>
        <row r="13627">
          <cell r="C13627" t="str">
            <v>C10H13O10P</v>
          </cell>
          <cell r="D13627" t="str">
            <v>5-O-(1-Carboxyvinyl)-3-phosphoshikimate</v>
          </cell>
          <cell r="E13627"/>
        </row>
        <row r="13628">
          <cell r="C13628" t="str">
            <v>C10H16N2O4S3</v>
          </cell>
          <cell r="D13628" t="str">
            <v>Dorzolamide</v>
          </cell>
          <cell r="E13628"/>
        </row>
        <row r="13629">
          <cell r="C13629" t="str">
            <v>C16H14O3Cl2</v>
          </cell>
          <cell r="D13629" t="str">
            <v>Chlorobenzilate</v>
          </cell>
          <cell r="E13629"/>
        </row>
        <row r="13630">
          <cell r="C13630" t="str">
            <v>C9H13N2O9P</v>
          </cell>
          <cell r="D13630" t="str">
            <v>UMP</v>
          </cell>
          <cell r="E13630">
            <v>15.2494333333333</v>
          </cell>
        </row>
        <row r="13631">
          <cell r="C13631" t="str">
            <v>C9H13N2O9P</v>
          </cell>
          <cell r="D13631" t="str">
            <v>Pseudouridine 5'-phosphate</v>
          </cell>
          <cell r="E13631"/>
        </row>
        <row r="13632">
          <cell r="C13632" t="str">
            <v>C9H13N2O9P</v>
          </cell>
          <cell r="D13632" t="str">
            <v>3'-UMP</v>
          </cell>
          <cell r="E13632"/>
        </row>
        <row r="13633">
          <cell r="C13633" t="str">
            <v>C9H13N2O9P</v>
          </cell>
          <cell r="D13633" t="str">
            <v>Uridine 2'-phosphate</v>
          </cell>
          <cell r="E13633"/>
        </row>
        <row r="13634">
          <cell r="C13634" t="str">
            <v>C8H13N4O8P</v>
          </cell>
          <cell r="D13634" t="str">
            <v>ribavirin-5'-monophosphate</v>
          </cell>
          <cell r="E13634"/>
        </row>
        <row r="13635">
          <cell r="C13635" t="str">
            <v>C14H16N2O3S2</v>
          </cell>
          <cell r="D13635" t="str">
            <v>Pyochelin</v>
          </cell>
          <cell r="E13635"/>
        </row>
        <row r="13636">
          <cell r="C13636" t="str">
            <v>C14H16N2O3S2</v>
          </cell>
          <cell r="D13636" t="str">
            <v>enantio-pyochelin</v>
          </cell>
          <cell r="E13636"/>
        </row>
        <row r="13637">
          <cell r="C13637" t="str">
            <v>C18H12O6</v>
          </cell>
          <cell r="D13637" t="str">
            <v>Sterigmatocystin</v>
          </cell>
          <cell r="E13637"/>
        </row>
        <row r="13638">
          <cell r="C13638" t="str">
            <v>C18H12O6</v>
          </cell>
          <cell r="D13638" t="str">
            <v>Neobanol</v>
          </cell>
          <cell r="E13638"/>
        </row>
        <row r="13639">
          <cell r="C13639" t="str">
            <v>C14H16N2O7</v>
          </cell>
          <cell r="D13639" t="str">
            <v>Portulacaxanthin I</v>
          </cell>
          <cell r="E13639"/>
        </row>
        <row r="13640">
          <cell r="C13640" t="str">
            <v>C19H16O5</v>
          </cell>
          <cell r="D13640" t="str">
            <v>Neoraunone</v>
          </cell>
          <cell r="E13640"/>
        </row>
        <row r="13641">
          <cell r="C13641" t="str">
            <v>C19H16O5</v>
          </cell>
          <cell r="D13641" t="str">
            <v>Ambonane</v>
          </cell>
          <cell r="E13641"/>
        </row>
        <row r="13642">
          <cell r="C13642" t="str">
            <v>C19H16O5</v>
          </cell>
          <cell r="D13642" t="str">
            <v>[Fv Dimethoxy(9:1)] 5,6-Dimethoxy-[2'',3'':7,8]furanoflavanone</v>
          </cell>
          <cell r="E13642"/>
        </row>
        <row r="13643">
          <cell r="C13643" t="str">
            <v>C19H17N2OCl</v>
          </cell>
          <cell r="D13643" t="str">
            <v>Prazepam</v>
          </cell>
          <cell r="E13643"/>
        </row>
        <row r="13644">
          <cell r="C13644" t="str">
            <v>C12H20O10</v>
          </cell>
          <cell r="D13644" t="str">
            <v>Bis-D-fructose 2',1:2,1'-dianhydride</v>
          </cell>
          <cell r="E13644"/>
        </row>
        <row r="13645">
          <cell r="C13645" t="str">
            <v>C12H20O10</v>
          </cell>
          <cell r="D13645" t="str">
            <v>D-Fructofuranose 1,2':2,3'-dianhydride</v>
          </cell>
          <cell r="E13645"/>
        </row>
        <row r="13646">
          <cell r="C13646" t="str">
            <v>C12H20O10</v>
          </cell>
          <cell r="D13646" t="str">
            <v>&amp;alpha;-D-fructofuranose &amp;beta;-D-fructofuranose 1,2':1,2'-dianhydride</v>
          </cell>
          <cell r="E13646"/>
        </row>
        <row r="13647">
          <cell r="C13647" t="str">
            <v>C12H20O10</v>
          </cell>
          <cell r="D13647" t="str">
            <v>di-&amp;beta;-D-fructofuranose 2,6':2',6-dianhydride</v>
          </cell>
          <cell r="E13647"/>
        </row>
        <row r="13648">
          <cell r="C13648" t="str">
            <v>C15H20N2O4S</v>
          </cell>
          <cell r="D13648" t="str">
            <v>Acetohexamide</v>
          </cell>
          <cell r="E13648"/>
        </row>
        <row r="13649">
          <cell r="C13649" t="str">
            <v>C15H20N2O4S</v>
          </cell>
          <cell r="D13649" t="str">
            <v>HMR1556</v>
          </cell>
          <cell r="E13649"/>
        </row>
        <row r="13650">
          <cell r="C13650" t="str">
            <v>C15H20N2O4S</v>
          </cell>
          <cell r="D13650" t="str">
            <v>Chromanol 293B</v>
          </cell>
          <cell r="E13650"/>
        </row>
        <row r="13651">
          <cell r="C13651" t="str">
            <v>C13H25O7P</v>
          </cell>
          <cell r="D13651" t="str">
            <v>DHAP(10:0)</v>
          </cell>
          <cell r="E13651"/>
        </row>
        <row r="13652">
          <cell r="C13652" t="str">
            <v>C20H20O4</v>
          </cell>
          <cell r="D13652" t="str">
            <v>Phaseollidin</v>
          </cell>
          <cell r="E13652"/>
        </row>
        <row r="13653">
          <cell r="C13653" t="str">
            <v>C20H20O4</v>
          </cell>
          <cell r="D13653" t="str">
            <v>[Fv Trihydroxy,methyl(4:1)] 2',4,4'-Trihydroxy-3'-(3-methyl-2-butenyl)chalcone</v>
          </cell>
          <cell r="E13653"/>
        </row>
        <row r="13654">
          <cell r="C13654" t="str">
            <v>C20H20O4</v>
          </cell>
          <cell r="D13654" t="str">
            <v>Spathelia bischromene</v>
          </cell>
          <cell r="E13654"/>
        </row>
        <row r="13655">
          <cell r="C13655" t="str">
            <v>C20H20O4</v>
          </cell>
          <cell r="D13655" t="str">
            <v>Glabranin</v>
          </cell>
          <cell r="E13655"/>
        </row>
        <row r="13656">
          <cell r="C13656" t="str">
            <v>C20H20O4</v>
          </cell>
          <cell r="D13656" t="str">
            <v>Glabridin</v>
          </cell>
          <cell r="E13656"/>
        </row>
        <row r="13657">
          <cell r="C13657" t="str">
            <v>C20H20O4</v>
          </cell>
          <cell r="D13657" t="str">
            <v>(-)-Phaseollinisoflavan</v>
          </cell>
          <cell r="E13657"/>
        </row>
        <row r="13658">
          <cell r="C13658" t="str">
            <v>C20H20O4</v>
          </cell>
          <cell r="D13658" t="str">
            <v>Otobain</v>
          </cell>
          <cell r="E13658"/>
        </row>
        <row r="13659">
          <cell r="C13659" t="str">
            <v>C20H20O4</v>
          </cell>
          <cell r="D13659" t="str">
            <v>Sophorapterocarpan A</v>
          </cell>
          <cell r="E13659"/>
        </row>
        <row r="13660">
          <cell r="C13660" t="str">
            <v>C20H20O4</v>
          </cell>
          <cell r="D13660" t="str">
            <v>Calocarpin</v>
          </cell>
          <cell r="E13660"/>
        </row>
        <row r="13661">
          <cell r="C13661" t="str">
            <v>C20H20O4</v>
          </cell>
          <cell r="D13661" t="str">
            <v>Crotmarine</v>
          </cell>
          <cell r="E13661"/>
        </row>
        <row r="13662">
          <cell r="C13662" t="str">
            <v>C20H20O4</v>
          </cell>
          <cell r="D13662" t="str">
            <v>[Fv] Flemistrictin E</v>
          </cell>
          <cell r="E13662"/>
        </row>
        <row r="13663">
          <cell r="C13663" t="str">
            <v>C20H20O4</v>
          </cell>
          <cell r="D13663" t="str">
            <v>[Fv] Flemistrictin B</v>
          </cell>
          <cell r="E13663"/>
        </row>
        <row r="13664">
          <cell r="C13664" t="str">
            <v>C20H20O4</v>
          </cell>
          <cell r="D13664" t="str">
            <v>[Fv] Flemistrictin F</v>
          </cell>
          <cell r="E13664"/>
        </row>
        <row r="13665">
          <cell r="C13665" t="str">
            <v>C20H20O4</v>
          </cell>
          <cell r="D13665" t="str">
            <v>[Fv] Flemistrictin C</v>
          </cell>
          <cell r="E13665"/>
        </row>
        <row r="13666">
          <cell r="C13666" t="str">
            <v>C20H20O4</v>
          </cell>
          <cell r="D13666" t="str">
            <v>[Fv] 4-Hydroxycordoin</v>
          </cell>
          <cell r="E13666"/>
        </row>
        <row r="13667">
          <cell r="C13667" t="str">
            <v>C20H20O4</v>
          </cell>
          <cell r="D13667" t="str">
            <v>[Fv] Broussochalcone B</v>
          </cell>
          <cell r="E13667"/>
        </row>
        <row r="13668">
          <cell r="C13668" t="str">
            <v>C20H20O4</v>
          </cell>
          <cell r="D13668" t="str">
            <v>[Fv trihydrox] 3-Prenyl-4,2',4'-trihydroxychalcone</v>
          </cell>
          <cell r="E13668"/>
        </row>
        <row r="13669">
          <cell r="C13669" t="str">
            <v>C20H20O4</v>
          </cell>
          <cell r="D13669" t="str">
            <v>[Fv Dimethyl,hydrox] 5-Prenyl-6'',6''-Dimethyl-4'',5''-dihydropyrano[2'',3'':4',3']-4,2'-dihydroxychalcone</v>
          </cell>
          <cell r="E13669"/>
        </row>
        <row r="13670">
          <cell r="C13670" t="str">
            <v>C20H20O4</v>
          </cell>
          <cell r="D13670" t="str">
            <v>[Fv] Crotmadine</v>
          </cell>
          <cell r="E13670"/>
        </row>
        <row r="13671">
          <cell r="C13671" t="str">
            <v>C20H20O4</v>
          </cell>
          <cell r="D13671" t="str">
            <v>[Fv] Desmethylisoxanthohumol</v>
          </cell>
          <cell r="E13671"/>
        </row>
        <row r="13672">
          <cell r="C13672" t="str">
            <v>C20H20O4</v>
          </cell>
          <cell r="D13672" t="str">
            <v>[Fv hydrox] 2',6'-Dihydroxy-4'-prenyloxychalcone</v>
          </cell>
          <cell r="E13672"/>
        </row>
        <row r="13673">
          <cell r="C13673" t="str">
            <v>C20H20O4</v>
          </cell>
          <cell r="D13673" t="str">
            <v>[Fv hydroxy,methyl(3:0/9:1)] 1-(2,5-dihydro-6,8-dihydroxy-3-methyl-1-benzoxepin-7-yl)-3-phenyl-1-propanone</v>
          </cell>
          <cell r="E13673"/>
        </row>
        <row r="13674">
          <cell r="C13674" t="str">
            <v>C20H20O4</v>
          </cell>
          <cell r="D13674" t="str">
            <v>[Fv] Isobavachin</v>
          </cell>
          <cell r="E13674"/>
        </row>
        <row r="13675">
          <cell r="C13675" t="str">
            <v>C20H20O4</v>
          </cell>
          <cell r="D13675" t="str">
            <v>[Fv] Abyssinone II</v>
          </cell>
          <cell r="E13675"/>
        </row>
        <row r="13676">
          <cell r="C13676" t="str">
            <v>C20H20O4</v>
          </cell>
          <cell r="D13676" t="str">
            <v>[Fv] Bavachin</v>
          </cell>
          <cell r="E13676"/>
        </row>
        <row r="13677">
          <cell r="C13677" t="str">
            <v>C20H20O4</v>
          </cell>
          <cell r="D13677" t="str">
            <v>[Fv] Crotaramosmin</v>
          </cell>
          <cell r="E13677"/>
        </row>
        <row r="13678">
          <cell r="C13678" t="str">
            <v>C20H20O4</v>
          </cell>
          <cell r="D13678" t="str">
            <v>[Fv hydroxy(9:1)] 5,7-Dihydroxy-6-C-prenylflavanone</v>
          </cell>
          <cell r="E13678"/>
        </row>
        <row r="13679">
          <cell r="C13679" t="str">
            <v>C20H20O4</v>
          </cell>
          <cell r="D13679" t="str">
            <v>[Fv] 7-O-Prenylpinocembrin</v>
          </cell>
          <cell r="E13679"/>
        </row>
        <row r="13680">
          <cell r="C13680" t="str">
            <v>C19H20N2O3</v>
          </cell>
          <cell r="D13680" t="str">
            <v>Dolasetron</v>
          </cell>
          <cell r="E13680"/>
        </row>
        <row r="13681">
          <cell r="C13681" t="str">
            <v>C12H24N2O8</v>
          </cell>
          <cell r="D13681" t="str">
            <v>Procollagen 5-(D-galactosyloxy)-L-lysine</v>
          </cell>
          <cell r="E13681"/>
        </row>
        <row r="13682">
          <cell r="C13682" t="str">
            <v>C17H24O6</v>
          </cell>
          <cell r="D13682" t="str">
            <v>Tetraneurin E</v>
          </cell>
          <cell r="E13682"/>
        </row>
        <row r="13683">
          <cell r="C13683" t="str">
            <v>C16H30Cl2O2</v>
          </cell>
          <cell r="D13683" t="str">
            <v>7,8-dichloro-hexadecanoic acid</v>
          </cell>
          <cell r="E13683"/>
        </row>
        <row r="13684">
          <cell r="C13684" t="str">
            <v>C20H21FN2O</v>
          </cell>
          <cell r="D13684" t="str">
            <v>Citalopram</v>
          </cell>
          <cell r="E13684"/>
        </row>
        <row r="13685">
          <cell r="C13685" t="str">
            <v>C20H21FN2O</v>
          </cell>
          <cell r="D13685" t="str">
            <v>Escitalopram</v>
          </cell>
          <cell r="E13685"/>
        </row>
        <row r="13686">
          <cell r="C13686" t="str">
            <v>C20H24N2O2</v>
          </cell>
          <cell r="D13686" t="str">
            <v>Quinine</v>
          </cell>
          <cell r="E13686"/>
        </row>
        <row r="13687">
          <cell r="C13687" t="str">
            <v>C20H24N2O2</v>
          </cell>
          <cell r="D13687" t="str">
            <v>Quinidine</v>
          </cell>
          <cell r="E13687"/>
        </row>
        <row r="13688">
          <cell r="C13688" t="str">
            <v>C20H24N2O2</v>
          </cell>
          <cell r="D13688" t="str">
            <v>Affinine</v>
          </cell>
          <cell r="E13688"/>
        </row>
        <row r="13689">
          <cell r="C13689" t="str">
            <v>C20H24N2O2</v>
          </cell>
          <cell r="D13689" t="str">
            <v>(+)-Sceletium A4</v>
          </cell>
          <cell r="E13689"/>
        </row>
        <row r="13690">
          <cell r="C13690" t="str">
            <v>C18H28O5</v>
          </cell>
          <cell r="D13690" t="str">
            <v>12-oxo-14,18-dihydroxy-9Z,13E,15Z-octadecatrienoic acid</v>
          </cell>
          <cell r="E13690"/>
        </row>
        <row r="13691">
          <cell r="C13691" t="str">
            <v>C18H28O5</v>
          </cell>
          <cell r="D13691" t="str">
            <v>Dinor-PGE2</v>
          </cell>
          <cell r="E13691"/>
        </row>
        <row r="13692">
          <cell r="C13692" t="str">
            <v>C18H28O5</v>
          </cell>
          <cell r="D13692" t="str">
            <v>Dinor-PGD2</v>
          </cell>
          <cell r="E13692"/>
        </row>
        <row r="13693">
          <cell r="C13693" t="str">
            <v>C22H28O2</v>
          </cell>
          <cell r="D13693" t="str">
            <v>[FA (22:4)] 4,7,10,13-Docosatetraynoic acid</v>
          </cell>
          <cell r="E13693"/>
        </row>
        <row r="13694">
          <cell r="C13694" t="str">
            <v>C22H28O2</v>
          </cell>
          <cell r="D13694" t="str">
            <v>[FA (22:4)] 5,8,11,14-Docosatetraynoic acid</v>
          </cell>
          <cell r="E13694"/>
        </row>
        <row r="13695">
          <cell r="C13695" t="str">
            <v>C22H28O2</v>
          </cell>
          <cell r="D13695" t="str">
            <v>[FA (22:4)] 7,10,13,16-Docosatetraynoic acid</v>
          </cell>
          <cell r="E13695"/>
        </row>
        <row r="13696">
          <cell r="C13696" t="str">
            <v>C19H32O4</v>
          </cell>
          <cell r="D13696" t="str">
            <v>FA methyl(18:3)</v>
          </cell>
          <cell r="E13696"/>
        </row>
        <row r="13697">
          <cell r="C13697" t="str">
            <v>C19H32O4</v>
          </cell>
          <cell r="D13697" t="str">
            <v>Decylubiquinol</v>
          </cell>
          <cell r="E13697"/>
        </row>
        <row r="13698">
          <cell r="C13698" t="str">
            <v>C19H32O4</v>
          </cell>
          <cell r="D13698" t="str">
            <v>[FA methyl(18:3)] methyl-10-hydroperoxy-8E,12Z,15Z-octadecatrienoate</v>
          </cell>
          <cell r="E13698"/>
        </row>
        <row r="13699">
          <cell r="C13699" t="str">
            <v>C20H36O3</v>
          </cell>
          <cell r="D13699" t="str">
            <v>FA hydroxy(20:2)</v>
          </cell>
          <cell r="E13699"/>
        </row>
        <row r="13700">
          <cell r="C13700" t="str">
            <v>C20H36O3</v>
          </cell>
          <cell r="D13700" t="str">
            <v>Alchornoic acid</v>
          </cell>
          <cell r="E13700"/>
        </row>
        <row r="13701">
          <cell r="C13701" t="str">
            <v>C20H36O3</v>
          </cell>
          <cell r="D13701" t="str">
            <v>[FA hydroxy(20:2)] 11R-hydroxy-12E,14Z-eicosadienoic acid</v>
          </cell>
          <cell r="E13701"/>
        </row>
        <row r="13702">
          <cell r="C13702" t="str">
            <v>C20H36O3</v>
          </cell>
          <cell r="D13702" t="str">
            <v>[FA hydroxy(20:2)] 15R-hydroxy-11Z-13E-eicosadienoic acid</v>
          </cell>
          <cell r="E13702"/>
        </row>
        <row r="13703">
          <cell r="C13703" t="str">
            <v>C20H36O3</v>
          </cell>
          <cell r="D13703" t="str">
            <v>[FA hydroxy(20:2)] 11S-hydroxy-12E,14Z-eicosadienoic acid</v>
          </cell>
          <cell r="E13703"/>
        </row>
        <row r="13704">
          <cell r="C13704" t="str">
            <v>C20H36O3</v>
          </cell>
          <cell r="D13704" t="str">
            <v>20-HEDE</v>
          </cell>
          <cell r="E13704"/>
        </row>
        <row r="13705">
          <cell r="C13705" t="str">
            <v>C21H40O2</v>
          </cell>
          <cell r="D13705" t="str">
            <v>[FA (21:2)] octadecenoic Acid</v>
          </cell>
          <cell r="E13705"/>
        </row>
        <row r="13706">
          <cell r="C13706" t="str">
            <v>C21H40O2</v>
          </cell>
          <cell r="D13706" t="str">
            <v>[FA (3:2/18:0)] 2-propyl-9Z-octadecenoic Acid</v>
          </cell>
          <cell r="E13706"/>
        </row>
        <row r="13707">
          <cell r="C13707" t="str">
            <v>C21H40O2</v>
          </cell>
          <cell r="D13707" t="str">
            <v>[FA methyl(20:0)] 2-methyl-2-eicosenoic acid</v>
          </cell>
          <cell r="E13707"/>
        </row>
        <row r="13708">
          <cell r="C13708" t="str">
            <v>C21H40O2</v>
          </cell>
          <cell r="D13708" t="str">
            <v>[FA (21:1)] 12Z-heneicosenoic acid</v>
          </cell>
          <cell r="E13708"/>
        </row>
        <row r="13709">
          <cell r="C13709" t="str">
            <v>C21H40O2</v>
          </cell>
          <cell r="D13709" t="str">
            <v>21:1(7Z)</v>
          </cell>
          <cell r="E13709"/>
        </row>
        <row r="13710">
          <cell r="C13710" t="str">
            <v>C21H40O2</v>
          </cell>
          <cell r="D13710" t="str">
            <v>3-Methyl-3-butenyl hexadecanoate</v>
          </cell>
          <cell r="E13710"/>
        </row>
        <row r="13711">
          <cell r="C13711" t="str">
            <v>C21H40O2</v>
          </cell>
          <cell r="D13711" t="str">
            <v xml:space="preserve">Isopropyl 9Z-octadecenoate </v>
          </cell>
          <cell r="E13711"/>
        </row>
        <row r="13712">
          <cell r="C13712" t="str">
            <v>C21H40O2</v>
          </cell>
          <cell r="D13712" t="str">
            <v>18:1(5Z)(9Me,13Me,17Me)</v>
          </cell>
          <cell r="E13712"/>
        </row>
        <row r="13713">
          <cell r="C13713" t="str">
            <v>C22H44O</v>
          </cell>
          <cell r="D13713" t="str">
            <v>docosanal</v>
          </cell>
          <cell r="E13713"/>
        </row>
        <row r="13714">
          <cell r="C13714" t="str">
            <v>C23H48</v>
          </cell>
          <cell r="D13714" t="str">
            <v>tricosane</v>
          </cell>
          <cell r="E13714"/>
        </row>
        <row r="13715">
          <cell r="C13715" t="str">
            <v>C23H48</v>
          </cell>
          <cell r="D13715" t="str">
            <v>10-Methyldocosane</v>
          </cell>
          <cell r="E13715"/>
        </row>
        <row r="13716">
          <cell r="C13716" t="str">
            <v>C23H48</v>
          </cell>
          <cell r="D13716" t="str">
            <v>11-Methyldocosane</v>
          </cell>
          <cell r="E13716"/>
        </row>
        <row r="13717">
          <cell r="C13717" t="str">
            <v>C23H48</v>
          </cell>
          <cell r="D13717" t="str">
            <v>2-Methyldocosane</v>
          </cell>
          <cell r="E13717"/>
        </row>
        <row r="13718">
          <cell r="C13718" t="str">
            <v>C23H48</v>
          </cell>
          <cell r="D13718" t="str">
            <v>8-Methyldocosane</v>
          </cell>
          <cell r="E13718"/>
        </row>
        <row r="13719">
          <cell r="C13719" t="str">
            <v>C23H48</v>
          </cell>
          <cell r="D13719" t="str">
            <v>9-Methyldocosane</v>
          </cell>
          <cell r="E13719"/>
        </row>
        <row r="13720">
          <cell r="C13720" t="str">
            <v>C14H9FNO5Cl</v>
          </cell>
          <cell r="D13720" t="str">
            <v>MC-6063</v>
          </cell>
          <cell r="E13720"/>
        </row>
        <row r="13721">
          <cell r="C13721" t="str">
            <v>C11H19NO2S4</v>
          </cell>
          <cell r="D13721" t="str">
            <v>Gerrardine</v>
          </cell>
          <cell r="E13721"/>
        </row>
        <row r="13722">
          <cell r="C13722" t="str">
            <v>C11H11N5O3S2</v>
          </cell>
          <cell r="D13722" t="str">
            <v>Urothion</v>
          </cell>
          <cell r="E13722"/>
        </row>
        <row r="13723">
          <cell r="C13723" t="str">
            <v>C10H19N3O5S2</v>
          </cell>
          <cell r="D13723" t="str">
            <v>Thr-Cys-Cys</v>
          </cell>
          <cell r="E13723"/>
        </row>
        <row r="13724">
          <cell r="C13724" t="str">
            <v>C18H13FN3Cl</v>
          </cell>
          <cell r="D13724" t="str">
            <v>Midazolam</v>
          </cell>
          <cell r="E13724"/>
        </row>
        <row r="13725">
          <cell r="C13725" t="str">
            <v>C14H15NO8</v>
          </cell>
          <cell r="D13725" t="str">
            <v>Pancratistatin</v>
          </cell>
          <cell r="E13725"/>
        </row>
        <row r="13726">
          <cell r="C13726" t="str">
            <v>C20H11N3O2</v>
          </cell>
          <cell r="D13726" t="str">
            <v>arcyriaflavin A</v>
          </cell>
          <cell r="E13726"/>
        </row>
        <row r="13727">
          <cell r="C13727" t="str">
            <v>C11H19NO10</v>
          </cell>
          <cell r="D13727" t="str">
            <v>N-Glycoloyl-neuraminate</v>
          </cell>
          <cell r="E13727"/>
        </row>
        <row r="13728">
          <cell r="C13728" t="str">
            <v>C14H19N3O4S</v>
          </cell>
          <cell r="D13728" t="str">
            <v>Phe-Cys-Gly</v>
          </cell>
          <cell r="E13728"/>
        </row>
        <row r="13729">
          <cell r="C13729" t="str">
            <v>C13H19N5O3S</v>
          </cell>
          <cell r="D13729" t="str">
            <v>5'-n-propylthioadenosine</v>
          </cell>
          <cell r="E13729"/>
        </row>
        <row r="13730">
          <cell r="C13730" t="str">
            <v>C14H19N3O6</v>
          </cell>
          <cell r="D13730" t="str">
            <v>Gly-Ser-Tyr</v>
          </cell>
          <cell r="E13730"/>
        </row>
        <row r="13731">
          <cell r="C13731" t="str">
            <v>C19H19NO4</v>
          </cell>
          <cell r="D13731" t="str">
            <v>(S)-Cheilanthifoline</v>
          </cell>
          <cell r="E13731"/>
        </row>
        <row r="13732">
          <cell r="C13732" t="str">
            <v>C19H19NO4</v>
          </cell>
          <cell r="D13732" t="str">
            <v>Amurensine</v>
          </cell>
          <cell r="E13732"/>
        </row>
        <row r="13733">
          <cell r="C13733" t="str">
            <v>C19H19NO4</v>
          </cell>
          <cell r="D13733" t="str">
            <v>Amurine</v>
          </cell>
          <cell r="E13733"/>
        </row>
        <row r="13734">
          <cell r="C13734" t="str">
            <v>C19H19NO4</v>
          </cell>
          <cell r="D13734" t="str">
            <v>Bulbocapnine</v>
          </cell>
          <cell r="E13734"/>
        </row>
        <row r="13735">
          <cell r="C13735" t="str">
            <v>C19H19NO4</v>
          </cell>
          <cell r="D13735" t="str">
            <v>(+)-Cassythicine</v>
          </cell>
          <cell r="E13735"/>
        </row>
        <row r="13736">
          <cell r="C13736" t="str">
            <v>C19H19NO4</v>
          </cell>
          <cell r="D13736" t="str">
            <v>scoulerine intermediate I</v>
          </cell>
          <cell r="E13736"/>
        </row>
        <row r="13737">
          <cell r="C13737" t="str">
            <v>C19H19NO4</v>
          </cell>
          <cell r="D13737" t="str">
            <v>scoulerine intermediate II</v>
          </cell>
          <cell r="E13737"/>
        </row>
        <row r="13738">
          <cell r="C13738" t="str">
            <v>C16H23NO6</v>
          </cell>
          <cell r="D13738" t="str">
            <v>Monocrotaline</v>
          </cell>
          <cell r="E13738"/>
        </row>
        <row r="13739">
          <cell r="C13739" t="str">
            <v>C20H23NO3</v>
          </cell>
          <cell r="D13739" t="str">
            <v>Benalaxyl</v>
          </cell>
          <cell r="E13739"/>
        </row>
        <row r="13740">
          <cell r="C13740" t="str">
            <v>C17H27NO3S</v>
          </cell>
          <cell r="D13740" t="str">
            <v>Cycloxydim</v>
          </cell>
          <cell r="E13740"/>
        </row>
        <row r="13741">
          <cell r="C13741" t="str">
            <v>C14H23N5O4</v>
          </cell>
          <cell r="D13741" t="str">
            <v>Ile-Gly-His</v>
          </cell>
          <cell r="E13741"/>
        </row>
        <row r="13742">
          <cell r="C13742" t="str">
            <v>C14H23N5O4</v>
          </cell>
          <cell r="D13742" t="str">
            <v>Leu-Gly-His</v>
          </cell>
          <cell r="E13742"/>
        </row>
        <row r="13743">
          <cell r="C13743" t="str">
            <v>C14H23N5O4</v>
          </cell>
          <cell r="D13743" t="str">
            <v>Val-Ala-His</v>
          </cell>
          <cell r="E13743"/>
        </row>
        <row r="13744">
          <cell r="C13744" t="str">
            <v>C19H23N3O2</v>
          </cell>
          <cell r="D13744" t="str">
            <v>Ergonovine</v>
          </cell>
          <cell r="E13744"/>
        </row>
        <row r="13745">
          <cell r="C13745" t="str">
            <v>C19H23N3O2</v>
          </cell>
          <cell r="D13745" t="str">
            <v>MEGA</v>
          </cell>
          <cell r="E13745"/>
        </row>
        <row r="13746">
          <cell r="C13746" t="str">
            <v>C16H27N3O4</v>
          </cell>
          <cell r="D13746" t="str">
            <v>Ile-Pro-Pro</v>
          </cell>
          <cell r="E13746"/>
        </row>
        <row r="13747">
          <cell r="C13747" t="str">
            <v>C16H27N3O4</v>
          </cell>
          <cell r="D13747" t="str">
            <v>Leu-Pro-Pro</v>
          </cell>
          <cell r="E13747"/>
        </row>
        <row r="13748">
          <cell r="C13748" t="str">
            <v>C18H31NO2S</v>
          </cell>
          <cell r="D13748" t="str">
            <v>Farnesylcysteine</v>
          </cell>
          <cell r="E13748"/>
        </row>
        <row r="13749">
          <cell r="C13749" t="str">
            <v>C18H31NO4</v>
          </cell>
          <cell r="D13749" t="str">
            <v>Bisoprolol</v>
          </cell>
          <cell r="E13749"/>
        </row>
        <row r="13750">
          <cell r="C13750" t="str">
            <v>C18H31NO4</v>
          </cell>
          <cell r="D13750" t="str">
            <v>[FA hydroxy(14:0)] N-(3-hydroxy-7Z-tetradecenoyl)-homoserine lactone</v>
          </cell>
          <cell r="E13750"/>
        </row>
        <row r="13751">
          <cell r="C13751" t="str">
            <v>C18H31NO4</v>
          </cell>
          <cell r="D13751" t="str">
            <v>[FA (18:2)] 10-nitro,9Z,12Z-octadecadienoic acid</v>
          </cell>
          <cell r="E13751"/>
        </row>
        <row r="13752">
          <cell r="C13752" t="str">
            <v>C18H31NO4</v>
          </cell>
          <cell r="D13752" t="str">
            <v>12-Nitro-9Z,12Z-octadecadienoic acid</v>
          </cell>
          <cell r="E13752"/>
        </row>
        <row r="13753">
          <cell r="C13753" t="str">
            <v>C22H31NO</v>
          </cell>
          <cell r="D13753" t="str">
            <v>Tolterodine</v>
          </cell>
          <cell r="E13753"/>
        </row>
        <row r="13754">
          <cell r="C13754" t="str">
            <v>C20H23D7O3</v>
          </cell>
          <cell r="D13754" t="str">
            <v>5-oxo-6E,8Z,11Z,14Z-eicosatetraenoic acid-d7</v>
          </cell>
          <cell r="E13754"/>
        </row>
        <row r="13755">
          <cell r="C13755" t="str">
            <v>C20H39NO2</v>
          </cell>
          <cell r="D13755" t="str">
            <v>[FA (18:0)] N-(9Z-octadecenoyl)-ethanolamine</v>
          </cell>
          <cell r="E13755"/>
        </row>
        <row r="13756">
          <cell r="C13756" t="str">
            <v xml:space="preserve">C22H47N </v>
          </cell>
          <cell r="D13756" t="str">
            <v>di-n-Undecylamine</v>
          </cell>
          <cell r="E13756"/>
        </row>
        <row r="13757">
          <cell r="C13757" t="str">
            <v>C7H11N4O9P</v>
          </cell>
          <cell r="D13757" t="str">
            <v>4-nitro-5-aminoimidazole ribonucleotide</v>
          </cell>
          <cell r="E13757"/>
        </row>
        <row r="13758">
          <cell r="C13758" t="str">
            <v>C9H12FN2O8P</v>
          </cell>
          <cell r="D13758" t="str">
            <v>5-Fluorodeoxyuridine monophosphate</v>
          </cell>
          <cell r="E13758"/>
        </row>
        <row r="13759">
          <cell r="C13759" t="str">
            <v>C9H12FN2O8P</v>
          </cell>
          <cell r="D13759" t="str">
            <v>F-dUMP</v>
          </cell>
          <cell r="E13759"/>
        </row>
        <row r="13760">
          <cell r="C13760" t="str">
            <v>C13H14N2O4S2</v>
          </cell>
          <cell r="D13760" t="str">
            <v>Glitoxin</v>
          </cell>
          <cell r="E13760"/>
        </row>
        <row r="13761">
          <cell r="C13761" t="str">
            <v>C10H15O10P</v>
          </cell>
          <cell r="D13761" t="str">
            <v>3-enolpyruvyl-shikimate-3-phosphate</v>
          </cell>
          <cell r="E13761"/>
        </row>
        <row r="13762">
          <cell r="C13762" t="str">
            <v>C17H10O7</v>
          </cell>
          <cell r="D13762" t="str">
            <v>2-Hydroxyflemichapparin C</v>
          </cell>
          <cell r="E13762"/>
        </row>
        <row r="13763">
          <cell r="C13763" t="str">
            <v>C17H10O7</v>
          </cell>
          <cell r="D13763" t="str">
            <v>Tephrosol</v>
          </cell>
          <cell r="E13763"/>
        </row>
        <row r="13764">
          <cell r="C13764" t="str">
            <v>C17H10O7</v>
          </cell>
          <cell r="D13764" t="str">
            <v>Sophoracoumestan B</v>
          </cell>
          <cell r="E13764"/>
        </row>
        <row r="13765">
          <cell r="C13765" t="str">
            <v>C9H15N2O9P</v>
          </cell>
          <cell r="D13765" t="str">
            <v>2,4-Dioxotetrahydropyrimidine D-ribonucleotide</v>
          </cell>
          <cell r="E13765"/>
        </row>
        <row r="13766">
          <cell r="C13766" t="str">
            <v>C14H14O9</v>
          </cell>
          <cell r="D13766" t="str">
            <v>Sinapoyltartronate</v>
          </cell>
          <cell r="E13766"/>
        </row>
        <row r="13767">
          <cell r="C13767" t="str">
            <v>C18H15O4P</v>
          </cell>
          <cell r="D13767" t="str">
            <v>Triphenyl phosphate</v>
          </cell>
          <cell r="E13767"/>
        </row>
        <row r="13768">
          <cell r="C13768" t="str">
            <v>C13H14N2O8</v>
          </cell>
          <cell r="D13768" t="str">
            <v>Miraxanthin-II</v>
          </cell>
          <cell r="E13768"/>
        </row>
        <row r="13769">
          <cell r="C13769" t="str">
            <v>C18H14O6</v>
          </cell>
          <cell r="D13769" t="str">
            <v>Jacareubin</v>
          </cell>
          <cell r="E13769"/>
        </row>
        <row r="13770">
          <cell r="C13770" t="str">
            <v>C18H14O6</v>
          </cell>
          <cell r="D13770" t="str">
            <v>Cuneatin methyl ether</v>
          </cell>
          <cell r="E13770"/>
        </row>
        <row r="13771">
          <cell r="C13771" t="str">
            <v>C18H14O6</v>
          </cell>
          <cell r="D13771" t="str">
            <v>Fujikinetin methyl ether</v>
          </cell>
          <cell r="E13771"/>
        </row>
        <row r="13772">
          <cell r="C13772" t="str">
            <v>C18H14O6</v>
          </cell>
          <cell r="D13772" t="str">
            <v>3',4'-Dimethoxy-6,7-methylenedioxyisoflavone</v>
          </cell>
          <cell r="E13772"/>
        </row>
        <row r="13773">
          <cell r="C13773" t="str">
            <v>C18H14O6</v>
          </cell>
          <cell r="D13773" t="str">
            <v>Maximaisoflavone D</v>
          </cell>
          <cell r="E13773"/>
        </row>
        <row r="13774">
          <cell r="C13774" t="str">
            <v>C18H14O6</v>
          </cell>
          <cell r="D13774" t="str">
            <v>7,8-Dimethoxy-3',4'-methylenedioxyisoflavone</v>
          </cell>
          <cell r="E13774"/>
        </row>
        <row r="13775">
          <cell r="C13775" t="str">
            <v>C18H14O6</v>
          </cell>
          <cell r="D13775" t="str">
            <v>Derrustone</v>
          </cell>
          <cell r="E13775"/>
        </row>
        <row r="13776">
          <cell r="C13776" t="str">
            <v>C18H14O6</v>
          </cell>
          <cell r="D13776" t="str">
            <v>Tlatlancuayin</v>
          </cell>
          <cell r="E13776"/>
        </row>
        <row r="13777">
          <cell r="C13777" t="str">
            <v>C18H14O6</v>
          </cell>
          <cell r="D13777" t="str">
            <v>Irisolone methyl ether</v>
          </cell>
          <cell r="E13777"/>
        </row>
        <row r="13778">
          <cell r="C13778" t="str">
            <v>C18H14O6</v>
          </cell>
          <cell r="D13778" t="str">
            <v>Boeravinone A</v>
          </cell>
          <cell r="E13778"/>
        </row>
        <row r="13779">
          <cell r="C13779" t="str">
            <v>C18H14O6</v>
          </cell>
          <cell r="D13779" t="str">
            <v>5,7-Dimethoxy-3',4'-methylenedioxy-4-phenylcoumarin</v>
          </cell>
          <cell r="E13779"/>
        </row>
        <row r="13780">
          <cell r="C13780" t="str">
            <v>C18H14O6</v>
          </cell>
          <cell r="D13780" t="str">
            <v>Millettocalyxin A</v>
          </cell>
          <cell r="E13780"/>
        </row>
        <row r="13781">
          <cell r="C13781" t="str">
            <v>C18H14O6</v>
          </cell>
          <cell r="D13781" t="str">
            <v>Milletenin C</v>
          </cell>
          <cell r="E13781"/>
        </row>
        <row r="13782">
          <cell r="C13782" t="str">
            <v>C18H14O6</v>
          </cell>
          <cell r="D13782" t="str">
            <v>7,8-Dimethoxy-3',4'-methylenedioxyflavone</v>
          </cell>
          <cell r="E13782"/>
        </row>
        <row r="13783">
          <cell r="C13783" t="str">
            <v>C18H14O6</v>
          </cell>
          <cell r="D13783" t="str">
            <v>5,7-Dimethoxy-3',4'-methylenedioxyflavone</v>
          </cell>
          <cell r="E13783"/>
        </row>
        <row r="13784">
          <cell r="C13784" t="str">
            <v>C18H14O6</v>
          </cell>
          <cell r="D13784" t="str">
            <v>Demethoxykanugin</v>
          </cell>
          <cell r="E13784"/>
        </row>
        <row r="13785">
          <cell r="C13785" t="str">
            <v>C18H14O6</v>
          </cell>
          <cell r="D13785" t="str">
            <v>3,5-Dimethoxy-6,7-methylenedioxyflavone</v>
          </cell>
          <cell r="E13785"/>
        </row>
        <row r="13786">
          <cell r="C13786" t="str">
            <v>C18H14O6</v>
          </cell>
          <cell r="D13786" t="str">
            <v>dihydrosterigmatocystin</v>
          </cell>
          <cell r="E13786"/>
        </row>
        <row r="13787">
          <cell r="C13787" t="str">
            <v>C15H18O8</v>
          </cell>
          <cell r="D13787" t="str">
            <v>4-O-beta-D-Glucosyl-4-hydroxycinnamate</v>
          </cell>
          <cell r="E13787"/>
        </row>
        <row r="13788">
          <cell r="C13788" t="str">
            <v>C15H18O8</v>
          </cell>
          <cell r="D13788" t="str">
            <v>trans-beta-D-Glucosyl-2-hydroxycinnamate</v>
          </cell>
          <cell r="E13788"/>
        </row>
        <row r="13789">
          <cell r="C13789" t="str">
            <v>C15H18O8</v>
          </cell>
          <cell r="D13789" t="str">
            <v>cis-beta-D-Glucosyl-2-hydroxycinnamate</v>
          </cell>
          <cell r="E13789"/>
        </row>
        <row r="13790">
          <cell r="C13790" t="str">
            <v>C15H18O8</v>
          </cell>
          <cell r="D13790" t="str">
            <v>4'-O-&amp;beta;-D-glucosyl-cis-p-coumarate</v>
          </cell>
          <cell r="E13790"/>
        </row>
        <row r="13791">
          <cell r="C13791" t="str">
            <v>C15H18O8</v>
          </cell>
          <cell r="D13791" t="str">
            <v>Bilobalide</v>
          </cell>
          <cell r="E13791"/>
        </row>
        <row r="13792">
          <cell r="C13792" t="str">
            <v>C15H18O8</v>
          </cell>
          <cell r="D13792" t="str">
            <v>1-O-coumaroyl-&amp;beta;-D-glucose</v>
          </cell>
          <cell r="E13792"/>
        </row>
        <row r="13793">
          <cell r="C13793" t="str">
            <v>C15H18O8</v>
          </cell>
          <cell r="D13793" t="str">
            <v>cis-coumarinic acid-&amp;beta;-D-glucoside</v>
          </cell>
          <cell r="E13793"/>
        </row>
        <row r="13794">
          <cell r="C13794" t="str">
            <v>C14H18N2O7</v>
          </cell>
          <cell r="D13794" t="str">
            <v>Humilixanthin</v>
          </cell>
          <cell r="E13794"/>
        </row>
        <row r="13795">
          <cell r="C13795" t="str">
            <v>C14H18N2O7</v>
          </cell>
          <cell r="D13795" t="str">
            <v>2-amino-4-[3-(2-amino-2-carboxylatoethyl)-6-oxocyclohexa-1,4-dien-1-yl]pentanedioate</v>
          </cell>
          <cell r="E13795"/>
        </row>
        <row r="13796">
          <cell r="C13796" t="str">
            <v>C14H18N2O7</v>
          </cell>
          <cell r="D13796" t="str">
            <v>2-amino-4-[5-(2-amino-2-carboxylatoethyl)-2-hydroxyphenyl]pentanedioate</v>
          </cell>
          <cell r="E13796"/>
        </row>
        <row r="13797">
          <cell r="C13797" t="str">
            <v>C19H18O5</v>
          </cell>
          <cell r="D13797" t="str">
            <v>Eucalyptin</v>
          </cell>
          <cell r="E13797"/>
        </row>
        <row r="13798">
          <cell r="C13798" t="str">
            <v>C12H22O10</v>
          </cell>
          <cell r="D13798" t="str">
            <v>2-O-alpha-L-Rhamnopyranosyl-D-glucopyranose</v>
          </cell>
          <cell r="E13798"/>
        </row>
        <row r="13799">
          <cell r="C13799" t="str">
            <v>C12H22O10</v>
          </cell>
          <cell r="D13799" t="str">
            <v>Robinobiose</v>
          </cell>
          <cell r="E13799"/>
        </row>
        <row r="13800">
          <cell r="C13800" t="str">
            <v>C12H22O10</v>
          </cell>
          <cell r="D13800" t="str">
            <v>Rutinose</v>
          </cell>
          <cell r="E13800"/>
        </row>
        <row r="13801">
          <cell r="C13801" t="str">
            <v>C12H22O10</v>
          </cell>
          <cell r="D13801" t="str">
            <v>2-O-a-L-Fucopyranosyl-galactose</v>
          </cell>
          <cell r="E13801"/>
        </row>
        <row r="13802">
          <cell r="C13802" t="str">
            <v>C12H22O10</v>
          </cell>
          <cell r="D13802" t="str">
            <v>3-O-a-L-Fucopyranosyl-D-glucose</v>
          </cell>
          <cell r="E13802"/>
        </row>
        <row r="13803">
          <cell r="C13803" t="str">
            <v>C12H22O10</v>
          </cell>
          <cell r="D13803" t="str">
            <v>&amp;beta;-D-galactosyl-(1-&gt;4)-L-rhamnose</v>
          </cell>
          <cell r="E13803"/>
        </row>
        <row r="13804">
          <cell r="C13804" t="str">
            <v>C13H18N4O6</v>
          </cell>
          <cell r="D13804" t="str">
            <v>6,7-Dimethyl-8-(1-D-ribityl)lumazine</v>
          </cell>
          <cell r="E13804"/>
        </row>
        <row r="13805">
          <cell r="C13805" t="str">
            <v>C18H19N4Cl</v>
          </cell>
          <cell r="D13805" t="str">
            <v>Clozapine</v>
          </cell>
          <cell r="E13805"/>
        </row>
        <row r="13806">
          <cell r="C13806" t="str">
            <v>C20H19FO3</v>
          </cell>
          <cell r="D13806" t="str">
            <v>2,2,4-Trimethyl-3-(4-fluorophenyl)-2H-1-benzopyran-7-ol acetate</v>
          </cell>
          <cell r="E13806"/>
        </row>
        <row r="13807">
          <cell r="C13807" t="str">
            <v>C12H18N6O5</v>
          </cell>
          <cell r="D13807" t="str">
            <v>Asn-Gly-His</v>
          </cell>
          <cell r="E13807"/>
        </row>
        <row r="13808">
          <cell r="C13808" t="str">
            <v>C12H18N6O5</v>
          </cell>
          <cell r="D13808" t="str">
            <v>His-Gly-Gly-Gly</v>
          </cell>
          <cell r="E13808"/>
        </row>
        <row r="13809">
          <cell r="C13809" t="str">
            <v>C16H22O7</v>
          </cell>
          <cell r="D13809" t="str">
            <v>Hinokitiol glucoside</v>
          </cell>
          <cell r="E13809"/>
        </row>
        <row r="13810">
          <cell r="C13810" t="str">
            <v>C16H22O7</v>
          </cell>
          <cell r="D13810" t="str">
            <v>[FA hydroxy,dioxo(4:0/2:0)] 11R-hydroxy-9,15-dioxo-2,3,4,5-tetranor-prostan-1,20-dioic acid</v>
          </cell>
          <cell r="E13810"/>
        </row>
        <row r="13811">
          <cell r="C13811" t="str">
            <v>C20H22O4</v>
          </cell>
          <cell r="D13811" t="str">
            <v>8-(3,3-Dimethylallyl)spatheliachromene</v>
          </cell>
          <cell r="E13811"/>
        </row>
        <row r="13812">
          <cell r="C13812" t="str">
            <v>C20H22O4</v>
          </cell>
          <cell r="D13812" t="str">
            <v>Pulverochromenol</v>
          </cell>
          <cell r="E13812"/>
        </row>
        <row r="13813">
          <cell r="C13813" t="str">
            <v>C20H22O4</v>
          </cell>
          <cell r="D13813" t="str">
            <v>Uncinatone</v>
          </cell>
          <cell r="E13813"/>
        </row>
        <row r="13814">
          <cell r="C13814" t="str">
            <v>C20H22O4</v>
          </cell>
          <cell r="D13814" t="str">
            <v>Dehydrodieugenol</v>
          </cell>
          <cell r="E13814"/>
        </row>
        <row r="13815">
          <cell r="C13815" t="str">
            <v>C20H22O4</v>
          </cell>
          <cell r="D13815" t="str">
            <v>Licarin A</v>
          </cell>
          <cell r="E13815"/>
        </row>
        <row r="13816">
          <cell r="C13816" t="str">
            <v>C20H22O4</v>
          </cell>
          <cell r="D13816" t="str">
            <v>Broussinol</v>
          </cell>
          <cell r="E13816"/>
        </row>
        <row r="13817">
          <cell r="C13817" t="str">
            <v>C20H22O4</v>
          </cell>
          <cell r="D13817" t="str">
            <v>(+)-Acutifolin A</v>
          </cell>
          <cell r="E13817"/>
        </row>
        <row r="13818">
          <cell r="C13818" t="str">
            <v>C20H22O4</v>
          </cell>
          <cell r="D13818" t="str">
            <v>Cyclomillinol</v>
          </cell>
          <cell r="E13818"/>
        </row>
        <row r="13819">
          <cell r="C13819" t="str">
            <v>C20H22O4</v>
          </cell>
          <cell r="D13819" t="str">
            <v>[Fv Trihydrox] 2',4',6'-Trihydroxy-3'-prenyldihydrochalcone</v>
          </cell>
          <cell r="E13819"/>
        </row>
        <row r="13820">
          <cell r="C13820" t="str">
            <v>C20H22O4</v>
          </cell>
          <cell r="D13820" t="str">
            <v>[Fv hydrox] 2',6'-Dihydroxy-4'-prenyloxydihydrochalcone</v>
          </cell>
          <cell r="E13820"/>
        </row>
        <row r="13821">
          <cell r="C13821" t="str">
            <v>C14H22N4O5</v>
          </cell>
          <cell r="D13821" t="str">
            <v>Asn-Pro-Pro</v>
          </cell>
          <cell r="E13821"/>
        </row>
        <row r="13822">
          <cell r="C13822" t="str">
            <v>C14H22N4O5</v>
          </cell>
          <cell r="D13822" t="str">
            <v>Pro-Gly-Gly-Pro</v>
          </cell>
          <cell r="E13822"/>
        </row>
        <row r="13823">
          <cell r="C13823" t="str">
            <v>C19H22N2O3</v>
          </cell>
          <cell r="D13823" t="str">
            <v>Caribine</v>
          </cell>
          <cell r="E13823"/>
        </row>
        <row r="13824">
          <cell r="C13824" t="str">
            <v>C18H27ClO3</v>
          </cell>
          <cell r="D13824" t="str">
            <v>Egregiachloride A</v>
          </cell>
          <cell r="E13824"/>
        </row>
        <row r="13825">
          <cell r="C13825" t="str">
            <v>C21H26O3</v>
          </cell>
          <cell r="D13825" t="str">
            <v>AA861</v>
          </cell>
          <cell r="E13825"/>
        </row>
        <row r="13826">
          <cell r="C13826" t="str">
            <v>C21H26O3</v>
          </cell>
          <cell r="D13826" t="str">
            <v>Moxestrol</v>
          </cell>
          <cell r="E13826"/>
        </row>
        <row r="13827">
          <cell r="C13827" t="str">
            <v>C21H26O3</v>
          </cell>
          <cell r="D13827" t="str">
            <v>Pregna-4,16-diene-3,11,20-trione</v>
          </cell>
          <cell r="E13827"/>
        </row>
        <row r="13828">
          <cell r="C13828" t="str">
            <v>C21H26O3</v>
          </cell>
          <cell r="D13828" t="str">
            <v>Isoacitretin</v>
          </cell>
          <cell r="E13828"/>
        </row>
        <row r="13829">
          <cell r="C13829" t="str">
            <v>C20H26N2O2</v>
          </cell>
          <cell r="D13829" t="str">
            <v>Ajmaline</v>
          </cell>
          <cell r="E13829"/>
        </row>
        <row r="13830">
          <cell r="C13830" t="str">
            <v>C20H26N2O2</v>
          </cell>
          <cell r="D13830" t="str">
            <v>Isoajmaline</v>
          </cell>
          <cell r="E13830"/>
        </row>
        <row r="13831">
          <cell r="C13831" t="str">
            <v>C20H26N2O2</v>
          </cell>
          <cell r="D13831" t="str">
            <v>Hydroquinidine</v>
          </cell>
          <cell r="E13831"/>
        </row>
        <row r="13832">
          <cell r="C13832" t="str">
            <v>C20H26N2O2</v>
          </cell>
          <cell r="D13832" t="str">
            <v>(-)-Tortuosamine</v>
          </cell>
          <cell r="E13832"/>
        </row>
        <row r="13833">
          <cell r="C13833" t="str">
            <v>C18H30O5</v>
          </cell>
          <cell r="D13833" t="str">
            <v>[FA trihydroxy(2:0)] 9S,11R,15S-trihydroxy-2,3-dinor-5Z,13E-prostadienoic acid-cyclo[8S,12R]</v>
          </cell>
          <cell r="E13833"/>
        </row>
        <row r="13834">
          <cell r="C13834" t="str">
            <v>C18H30O5</v>
          </cell>
          <cell r="D13834" t="str">
            <v>[FA (18:3)] 2R-hydroperoxy-9Z,12Z,15Z-octadecatrienoic acid</v>
          </cell>
          <cell r="E13834"/>
        </row>
        <row r="13835">
          <cell r="C13835" t="str">
            <v>C18H30O5</v>
          </cell>
          <cell r="D13835" t="str">
            <v>9K,12,13-diHODE</v>
          </cell>
          <cell r="E13835"/>
        </row>
        <row r="13836">
          <cell r="C13836" t="str">
            <v>C18H30O5</v>
          </cell>
          <cell r="D13836" t="str">
            <v>[FA trihydroxy(2:0)] 9S,11S,13S-trihydroxy-2,3-dinor-5Z,13E-prostadienoic acid</v>
          </cell>
          <cell r="E13836"/>
        </row>
        <row r="13837">
          <cell r="C13837" t="str">
            <v>C18H30O5</v>
          </cell>
          <cell r="D13837" t="str">
            <v>[FA oxo,hydrox] 9-oxo-11R,15S-dihydroxy-2,3-dinor-13E-prostenoic acid</v>
          </cell>
          <cell r="E13837"/>
        </row>
        <row r="13838">
          <cell r="C13838" t="str">
            <v>C18H30O5</v>
          </cell>
          <cell r="D13838" t="str">
            <v>Dinor-PGF2alpha</v>
          </cell>
          <cell r="E13838"/>
        </row>
        <row r="13839">
          <cell r="C13839" t="str">
            <v>C22H30O2</v>
          </cell>
          <cell r="D13839" t="str">
            <v>Promegestone</v>
          </cell>
          <cell r="E13839"/>
        </row>
        <row r="13840">
          <cell r="C13840" t="str">
            <v>C22H30O2</v>
          </cell>
          <cell r="D13840" t="str">
            <v>12alpha-Methylpregna-4,9(11)-diene-3,20-dione</v>
          </cell>
          <cell r="E13840"/>
        </row>
        <row r="13841">
          <cell r="C13841" t="str">
            <v>C22H30O2</v>
          </cell>
          <cell r="D13841" t="str">
            <v>3-undecyl-2-hydroxyl-1,4-naphthoquinone</v>
          </cell>
          <cell r="E13841"/>
        </row>
        <row r="13842">
          <cell r="C13842" t="str">
            <v>C21H30N2O</v>
          </cell>
          <cell r="D13842" t="str">
            <v>Hydroxystenozole</v>
          </cell>
          <cell r="E13842"/>
        </row>
        <row r="13843">
          <cell r="C13843" t="str">
            <v>C20H32F2O</v>
          </cell>
          <cell r="D13843" t="str">
            <v>3,3-Difluoro-17-methyl-5alpha-androstan-17beta-ol</v>
          </cell>
          <cell r="E13843"/>
        </row>
        <row r="13844">
          <cell r="C13844" t="str">
            <v>C19H34O4</v>
          </cell>
          <cell r="D13844" t="str">
            <v>[FA methoxy,hydroxy(18:2)] octadecadienoic acid</v>
          </cell>
          <cell r="E13844"/>
        </row>
        <row r="13845">
          <cell r="C13845" t="str">
            <v>C19H34O4</v>
          </cell>
          <cell r="D13845" t="str">
            <v>[FA methoxy,hydroxy(18:2)] 8-methoxy-13-hydroxy-9,11-octadecadienoic acid</v>
          </cell>
          <cell r="E13845"/>
        </row>
        <row r="13846">
          <cell r="C13846" t="str">
            <v>C19H34O4</v>
          </cell>
          <cell r="D13846" t="str">
            <v>[FA methoxy(18:0)] 11-methoxy-12,13-epoxy-9-octadecenoic acid</v>
          </cell>
          <cell r="E13846"/>
        </row>
        <row r="13847">
          <cell r="C13847" t="str">
            <v>C19H34O4</v>
          </cell>
          <cell r="D13847" t="str">
            <v>Ceriporic acid A</v>
          </cell>
          <cell r="E13847"/>
        </row>
        <row r="13848">
          <cell r="C13848" t="str">
            <v>C19H36NO3</v>
          </cell>
          <cell r="D13848" t="str">
            <v>[SP] N-(acyl)-sphing-4-enine</v>
          </cell>
          <cell r="E13848"/>
        </row>
        <row r="13849">
          <cell r="C13849" t="str">
            <v>C20H26D6O3</v>
          </cell>
          <cell r="D13849" t="str">
            <v>20-hydroxy-5Z,8Z,11Z,14Z-eicosatetraenoic acid-d6</v>
          </cell>
          <cell r="E13849"/>
        </row>
        <row r="13850">
          <cell r="C13850" t="str">
            <v>C20H38O3</v>
          </cell>
          <cell r="D13850" t="str">
            <v>FA hydroxy(20:1)</v>
          </cell>
          <cell r="E13850"/>
        </row>
        <row r="13851">
          <cell r="C13851" t="str">
            <v>C20H38O3</v>
          </cell>
          <cell r="D13851" t="str">
            <v>2-Oxophytanate</v>
          </cell>
          <cell r="E13851"/>
        </row>
        <row r="13852">
          <cell r="C13852" t="str">
            <v>C20H38O3</v>
          </cell>
          <cell r="D13852" t="str">
            <v>[FA hydroxy(20:1)] 14-hydroxy-11Z-eicosenoic acid</v>
          </cell>
          <cell r="E13852"/>
        </row>
        <row r="13853">
          <cell r="C13853" t="str">
            <v>C20H38O3</v>
          </cell>
          <cell r="D13853" t="str">
            <v>[FA hydroxy(20:1)] 14R-hydroxy-11E-eicosenoic acid</v>
          </cell>
          <cell r="E13853"/>
        </row>
        <row r="13854">
          <cell r="C13854" t="str">
            <v>C20H38O3</v>
          </cell>
          <cell r="D13854" t="str">
            <v>[FA hydroxy(20:1)] 14R-hydroxy-11Z-eicosenoic acid</v>
          </cell>
          <cell r="E13854"/>
        </row>
        <row r="13855">
          <cell r="C13855" t="str">
            <v>C20H38O3</v>
          </cell>
          <cell r="D13855" t="str">
            <v>[FA oxo(20:0)] eicosanoic acid</v>
          </cell>
          <cell r="E13855"/>
        </row>
        <row r="13856">
          <cell r="C13856" t="str">
            <v>C20H38O3</v>
          </cell>
          <cell r="D13856" t="str">
            <v>[FA oxo(20:0)] 19-oxo-eicosanoic acid</v>
          </cell>
          <cell r="E13856"/>
        </row>
        <row r="13857">
          <cell r="C13857" t="str">
            <v>C20H38O3</v>
          </cell>
          <cell r="D13857" t="str">
            <v>[FA oxo(20:0)] 2-oxo-eicosanoic acid</v>
          </cell>
          <cell r="E13857"/>
        </row>
        <row r="13858">
          <cell r="C13858" t="str">
            <v>C20H38O3</v>
          </cell>
          <cell r="D13858" t="str">
            <v>[FA oxo(20:0)] 3-oxo-eicosanoic acid</v>
          </cell>
          <cell r="E13858"/>
        </row>
        <row r="13859">
          <cell r="C13859" t="str">
            <v>C20H38O3</v>
          </cell>
          <cell r="D13859" t="str">
            <v>lesquerolate</v>
          </cell>
          <cell r="E13859"/>
        </row>
        <row r="13860">
          <cell r="C13860" t="str">
            <v>C21H42O2</v>
          </cell>
          <cell r="D13860" t="str">
            <v>Homophytanicacid</v>
          </cell>
          <cell r="E13860"/>
        </row>
        <row r="13861">
          <cell r="C13861" t="str">
            <v>C21H42O2</v>
          </cell>
          <cell r="D13861" t="str">
            <v>[FA (21:0)] heneicosanoic acid</v>
          </cell>
          <cell r="E13861"/>
        </row>
        <row r="13862">
          <cell r="C13862" t="str">
            <v>C21H42O2</v>
          </cell>
          <cell r="D13862" t="str">
            <v>[FA methyl(20:0)] (+)-18-methyl-eicosanoic acid</v>
          </cell>
          <cell r="E13862"/>
        </row>
        <row r="13863">
          <cell r="C13863" t="str">
            <v>C21H42O2</v>
          </cell>
          <cell r="D13863" t="str">
            <v>[FA dimethyl(19:0)] 2,6-dimethyl-nonadecanoic acid</v>
          </cell>
          <cell r="E13863"/>
        </row>
        <row r="13864">
          <cell r="C13864" t="str">
            <v>C21H42O2</v>
          </cell>
          <cell r="D13864" t="str">
            <v>[FA methyl(20:0)] 19-methyl-eicosanoic acid</v>
          </cell>
          <cell r="E13864"/>
        </row>
        <row r="13865">
          <cell r="C13865" t="str">
            <v>C21H42O2</v>
          </cell>
          <cell r="D13865" t="str">
            <v>20:0(12Me)</v>
          </cell>
          <cell r="E13865"/>
        </row>
        <row r="13866">
          <cell r="C13866" t="str">
            <v>C21H42O2</v>
          </cell>
          <cell r="D13866" t="str">
            <v>octadecyl propionate</v>
          </cell>
          <cell r="E13866"/>
        </row>
        <row r="13867">
          <cell r="C13867" t="str">
            <v>C21H42O2</v>
          </cell>
          <cell r="D13867" t="str">
            <v>pentadecyl hexanoate</v>
          </cell>
          <cell r="E13867"/>
        </row>
        <row r="13868">
          <cell r="C13868" t="str">
            <v>C21H42O2</v>
          </cell>
          <cell r="D13868" t="str">
            <v>dodecyl nonanoate</v>
          </cell>
          <cell r="E13868"/>
        </row>
        <row r="13869">
          <cell r="C13869" t="str">
            <v>C21H42O2</v>
          </cell>
          <cell r="D13869" t="str">
            <v>hexadecyl 2-methyl-butanoate</v>
          </cell>
          <cell r="E13869"/>
        </row>
        <row r="13870">
          <cell r="C13870" t="str">
            <v>C21H42O2</v>
          </cell>
          <cell r="D13870" t="str">
            <v>10,14-Dimethylpentadecyl butyrate</v>
          </cell>
          <cell r="E13870"/>
        </row>
        <row r="13871">
          <cell r="C13871" t="str">
            <v>C21H42O2</v>
          </cell>
          <cell r="D13871" t="str">
            <v>3-Methyl-2-butenyl hexadecanoate</v>
          </cell>
          <cell r="E13871"/>
        </row>
        <row r="13872">
          <cell r="C13872" t="str">
            <v>C21H42O2</v>
          </cell>
          <cell r="D13872" t="str">
            <v>10,14-Dimethylpentadecyl isobutyrate</v>
          </cell>
          <cell r="E13872"/>
        </row>
        <row r="13873">
          <cell r="C13873" t="str">
            <v>C22H46O</v>
          </cell>
          <cell r="D13873" t="str">
            <v>[FA (22:0)] 1-docosanol</v>
          </cell>
          <cell r="E13873"/>
        </row>
        <row r="13874">
          <cell r="C13874" t="str">
            <v>C8H10INO3S</v>
          </cell>
          <cell r="D13874" t="str">
            <v>6-&amp;beta;-iodopenicillanate</v>
          </cell>
          <cell r="E13874"/>
        </row>
        <row r="13875">
          <cell r="C13875" t="str">
            <v>C14H11NO4Cl2</v>
          </cell>
          <cell r="D13875" t="str">
            <v>Diloxanide furoate</v>
          </cell>
          <cell r="E13875"/>
        </row>
        <row r="13876">
          <cell r="C13876" t="str">
            <v>C9H14NO10P</v>
          </cell>
          <cell r="D13876" t="str">
            <v>[GP hydroxy,ethyl(2:0)] 1,-2-diacyl-sn-glycero-3-phospho-O-[N-(2-hydroxyethyl)glycine]</v>
          </cell>
          <cell r="E13876"/>
        </row>
        <row r="13877">
          <cell r="C13877" t="str">
            <v>C9H17N3O4S3</v>
          </cell>
          <cell r="D13877" t="str">
            <v>Cys-Cys-Cys</v>
          </cell>
          <cell r="E13877"/>
        </row>
        <row r="13878">
          <cell r="C13878" t="str">
            <v>C14H15N3O2Cl2</v>
          </cell>
          <cell r="D13878" t="str">
            <v>Etaconazole</v>
          </cell>
          <cell r="E13878"/>
        </row>
        <row r="13879">
          <cell r="C13879" t="str">
            <v>C11H21NO6S2</v>
          </cell>
          <cell r="D13879" t="str">
            <v>3-methylthiopropyl-desulfoglucosinolate</v>
          </cell>
          <cell r="E13879"/>
        </row>
        <row r="13880">
          <cell r="C13880" t="str">
            <v>C15H19N3OCl2</v>
          </cell>
          <cell r="D13880" t="str">
            <v>Diclobutrazol</v>
          </cell>
          <cell r="E13880"/>
        </row>
        <row r="13881">
          <cell r="C13881" t="str">
            <v>C14H17NO8</v>
          </cell>
          <cell r="D13881" t="str">
            <v>Acetaminophenglucuronide</v>
          </cell>
          <cell r="E13881"/>
        </row>
        <row r="13882">
          <cell r="C13882" t="str">
            <v>C20H13N3O2</v>
          </cell>
          <cell r="D13882" t="str">
            <v>7-hydroxy-K252c</v>
          </cell>
          <cell r="E13882"/>
        </row>
        <row r="13883">
          <cell r="C13883" t="str">
            <v>C11H22NO8P</v>
          </cell>
          <cell r="D13883" t="str">
            <v>[PC acety] 1-acetyl-2-formyl-sn-glycero-3-phosphocholine</v>
          </cell>
          <cell r="E13883"/>
        </row>
        <row r="13884">
          <cell r="C13884" t="str">
            <v>C18H18N3OCl</v>
          </cell>
          <cell r="D13884" t="str">
            <v>Loxapine</v>
          </cell>
          <cell r="E13884"/>
        </row>
        <row r="13885">
          <cell r="C13885" t="str">
            <v>C12H17N5O6</v>
          </cell>
          <cell r="D13885" t="str">
            <v>Asp-Gly-His</v>
          </cell>
          <cell r="E13885"/>
        </row>
        <row r="13886">
          <cell r="C13886" t="str">
            <v>C16H17N5O3</v>
          </cell>
          <cell r="D13886" t="str">
            <v>5,10-methylenetetrahydropteroate</v>
          </cell>
          <cell r="E13886"/>
        </row>
        <row r="13887">
          <cell r="C13887" t="str">
            <v>C14H21N3O6</v>
          </cell>
          <cell r="D13887" t="str">
            <v>Asp-Pro-Pro</v>
          </cell>
          <cell r="E13887"/>
        </row>
        <row r="13888">
          <cell r="C13888" t="str">
            <v>C12H26NO7P</v>
          </cell>
          <cell r="D13888" t="str">
            <v>[PC ethyl,acety] 1-ethyl-2-acetyl-sn-glycero-3-phosphocholine</v>
          </cell>
          <cell r="E13888"/>
        </row>
        <row r="13889">
          <cell r="C13889" t="str">
            <v>C12H26NO7P</v>
          </cell>
          <cell r="D13889" t="str">
            <v>[PC(4:2)] 1-butyryl-sn-glycero-3-phosphocholine</v>
          </cell>
          <cell r="E13889"/>
        </row>
        <row r="13890">
          <cell r="C13890" t="str">
            <v>C12H26NO7P</v>
          </cell>
          <cell r="D13890" t="str">
            <v>[PC(4:2)] 2-butyryl-sn-glycero-3-phosphocholine</v>
          </cell>
          <cell r="E13890"/>
        </row>
        <row r="13891">
          <cell r="C13891" t="str">
            <v>C19H21NO4</v>
          </cell>
          <cell r="D13891" t="str">
            <v>(S)-Scoulerine</v>
          </cell>
          <cell r="E13891"/>
        </row>
        <row r="13892">
          <cell r="C13892" t="str">
            <v>C19H21NO4</v>
          </cell>
          <cell r="D13892" t="str">
            <v>Salutaridine</v>
          </cell>
          <cell r="E13892"/>
        </row>
        <row r="13893">
          <cell r="C13893" t="str">
            <v>C19H21NO4</v>
          </cell>
          <cell r="D13893" t="str">
            <v>1,2-Dehydroreticuline</v>
          </cell>
          <cell r="E13893"/>
        </row>
        <row r="13894">
          <cell r="C13894" t="str">
            <v>C19H21NO4</v>
          </cell>
          <cell r="D13894" t="str">
            <v>Naloxone</v>
          </cell>
          <cell r="E13894"/>
        </row>
        <row r="13895">
          <cell r="C13895" t="str">
            <v>C19H21NO4</v>
          </cell>
          <cell r="D13895" t="str">
            <v>Boldine</v>
          </cell>
          <cell r="E13895"/>
        </row>
        <row r="13896">
          <cell r="C13896" t="str">
            <v>C19H21NO4</v>
          </cell>
          <cell r="D13896" t="str">
            <v>Bracteoline</v>
          </cell>
          <cell r="E13896"/>
        </row>
        <row r="13897">
          <cell r="C13897" t="str">
            <v>C19H21NO4</v>
          </cell>
          <cell r="D13897" t="str">
            <v>Cularidine</v>
          </cell>
          <cell r="E13897"/>
        </row>
        <row r="13898">
          <cell r="C13898" t="str">
            <v>C19H21NO4</v>
          </cell>
          <cell r="D13898" t="str">
            <v>Cularimine</v>
          </cell>
          <cell r="E13898"/>
        </row>
        <row r="13899">
          <cell r="C13899" t="str">
            <v>C19H21NO4</v>
          </cell>
          <cell r="D13899" t="str">
            <v>Isoboldine</v>
          </cell>
          <cell r="E13899"/>
        </row>
        <row r="13900">
          <cell r="C13900" t="str">
            <v>C19H21NO4</v>
          </cell>
          <cell r="D13900" t="str">
            <v>3-Acetylmorphine</v>
          </cell>
          <cell r="E13900"/>
        </row>
        <row r="13901">
          <cell r="C13901" t="str">
            <v>C19H21NO4</v>
          </cell>
          <cell r="D13901" t="str">
            <v>6-Acetylmorphine</v>
          </cell>
          <cell r="E13901"/>
        </row>
        <row r="13902">
          <cell r="C13902" t="str">
            <v>C19H21NO4</v>
          </cell>
          <cell r="D13902" t="str">
            <v>(R,S)-Scoulerine</v>
          </cell>
          <cell r="E13902"/>
        </row>
        <row r="13903">
          <cell r="C13903" t="str">
            <v>C19H21NO4</v>
          </cell>
          <cell r="D13903" t="str">
            <v>(S)-corytuberine</v>
          </cell>
          <cell r="E13903"/>
        </row>
        <row r="13904">
          <cell r="C13904" t="str">
            <v>C13H21N5O5</v>
          </cell>
          <cell r="D13904" t="str">
            <v>Thr-Ala-His</v>
          </cell>
          <cell r="E13904"/>
        </row>
        <row r="13905">
          <cell r="C13905" t="str">
            <v>C13H30NO6P</v>
          </cell>
          <cell r="D13905" t="str">
            <v>[PC(5:2)] 1-pentyl-sn-glycero-3-phosphocholine</v>
          </cell>
          <cell r="E13905"/>
        </row>
        <row r="13906">
          <cell r="C13906" t="str">
            <v>C16H29N3O4</v>
          </cell>
          <cell r="D13906" t="str">
            <v>Ile-Pro-Val</v>
          </cell>
          <cell r="E13906"/>
        </row>
        <row r="13907">
          <cell r="C13907" t="str">
            <v>C16H29N3O4</v>
          </cell>
          <cell r="D13907" t="str">
            <v>Leu-Val-Pro</v>
          </cell>
          <cell r="E13907"/>
        </row>
        <row r="13908">
          <cell r="C13908" t="str">
            <v>C21H29NO2</v>
          </cell>
          <cell r="D13908" t="str">
            <v>Butorphanol</v>
          </cell>
          <cell r="E13908"/>
        </row>
        <row r="13909">
          <cell r="C13909" t="str">
            <v>C21H29NO2</v>
          </cell>
          <cell r="D13909" t="str">
            <v>17-Methylandrosta-2,4-dieno[2,3-d]isoxazol-17beta-ol</v>
          </cell>
          <cell r="E13909"/>
        </row>
        <row r="13910">
          <cell r="C13910" t="str">
            <v>C18H33NO4</v>
          </cell>
          <cell r="D13910" t="str">
            <v>10-nitro-9E-octadecenoic acid</v>
          </cell>
          <cell r="E13910"/>
        </row>
        <row r="13911">
          <cell r="C13911" t="str">
            <v>C18H33NO4</v>
          </cell>
          <cell r="D13911" t="str">
            <v>9-nitro-9E-octadecenoic acid</v>
          </cell>
          <cell r="E13911"/>
        </row>
        <row r="13912">
          <cell r="C13912" t="str">
            <v>C19H37NO3</v>
          </cell>
          <cell r="D13912" t="str">
            <v>Margaroylglycine</v>
          </cell>
          <cell r="E13912"/>
        </row>
        <row r="13913">
          <cell r="C13913" t="str">
            <v>C19H37NO3</v>
          </cell>
          <cell r="D13913" t="str">
            <v>N-palmitoyl alanine</v>
          </cell>
          <cell r="E13913"/>
        </row>
        <row r="13914">
          <cell r="C13914" t="str">
            <v>C20H37D2NO2</v>
          </cell>
          <cell r="D13914" t="str">
            <v>N-(9Z-octadecenoyl)-ethanolamine(d2)</v>
          </cell>
          <cell r="E13914"/>
        </row>
        <row r="13915">
          <cell r="C13915" t="str">
            <v>C20H41NO2</v>
          </cell>
          <cell r="D13915" t="str">
            <v>N,N-Dimethylsphing-4-enine</v>
          </cell>
          <cell r="E13915"/>
        </row>
        <row r="13916">
          <cell r="C13916" t="str">
            <v>C20H41NO2</v>
          </cell>
          <cell r="D13916" t="str">
            <v>Stearoyl-EA</v>
          </cell>
          <cell r="E13916"/>
        </row>
        <row r="13917">
          <cell r="C13917" t="str">
            <v>C17H12O7</v>
          </cell>
          <cell r="D13917" t="str">
            <v>(-)-Acanthocarpan</v>
          </cell>
          <cell r="E13917"/>
        </row>
        <row r="13918">
          <cell r="C13918" t="str">
            <v>C17H12O7</v>
          </cell>
          <cell r="D13918" t="str">
            <v>2-3-EpoxyaflatoxinB1</v>
          </cell>
          <cell r="E13918"/>
        </row>
        <row r="13919">
          <cell r="C13919" t="str">
            <v>C17H12O7</v>
          </cell>
          <cell r="D13919" t="str">
            <v>5,3'-Dihydroxy-2'-methoxy-6,7-methylenedioxyisoflavone</v>
          </cell>
          <cell r="E13919"/>
        </row>
        <row r="13920">
          <cell r="C13920" t="str">
            <v>C17H12O7</v>
          </cell>
          <cell r="D13920" t="str">
            <v>Dalspinin</v>
          </cell>
          <cell r="E13920"/>
        </row>
        <row r="13921">
          <cell r="C13921" t="str">
            <v>C17H12O7</v>
          </cell>
          <cell r="D13921" t="str">
            <v>Bryaquinone</v>
          </cell>
          <cell r="E13921"/>
        </row>
        <row r="13922">
          <cell r="C13922" t="str">
            <v>C17H12O7</v>
          </cell>
          <cell r="D13922" t="str">
            <v>Kanzakiflavone 1</v>
          </cell>
          <cell r="E13922"/>
        </row>
        <row r="13923">
          <cell r="C13923" t="str">
            <v>C17H12O7</v>
          </cell>
          <cell r="D13923" t="str">
            <v>aflatoxin G1</v>
          </cell>
          <cell r="E13923"/>
        </row>
        <row r="13924">
          <cell r="C13924" t="str">
            <v>C13H16N2O6S</v>
          </cell>
          <cell r="D13924" t="str">
            <v>6-sulfatoxymelatonin</v>
          </cell>
          <cell r="E13924"/>
        </row>
        <row r="13925">
          <cell r="C13925" t="str">
            <v>C14H16O9</v>
          </cell>
          <cell r="D13925" t="str">
            <v>2-Succinyl-5-enolpyruvyl-6-hydroxy-3-cyclohexene-1-carboxylate</v>
          </cell>
          <cell r="E13925"/>
        </row>
        <row r="13926">
          <cell r="C13926" t="str">
            <v>C14H16O9</v>
          </cell>
          <cell r="D13926" t="str">
            <v>Bergenin</v>
          </cell>
          <cell r="E13926"/>
        </row>
        <row r="13927">
          <cell r="C13927" t="str">
            <v>C18H16O6</v>
          </cell>
          <cell r="D13927" t="str">
            <v>Betagarin</v>
          </cell>
          <cell r="E13927"/>
        </row>
        <row r="13928">
          <cell r="C13928" t="str">
            <v>C18H16O6</v>
          </cell>
          <cell r="D13928" t="str">
            <v>6-Hydroxy-2-(4-methoxyphenyl)-5,7-dimethoxy-4H-1-benzopyran-4-one</v>
          </cell>
          <cell r="E13928"/>
        </row>
        <row r="13929">
          <cell r="C13929" t="str">
            <v>C18H16O6</v>
          </cell>
          <cell r="D13929" t="str">
            <v>2-(4-Hydroxyphenyl)-5,6,7-trimethoxy-4H-1-benzopyran-4-one</v>
          </cell>
          <cell r="E13929"/>
        </row>
        <row r="13930">
          <cell r="C13930" t="str">
            <v>C18H16O6</v>
          </cell>
          <cell r="D13930" t="str">
            <v>7-Hydroxy-2',4',5'-trimethoxyisoflavone</v>
          </cell>
          <cell r="E13930"/>
        </row>
        <row r="13931">
          <cell r="C13931" t="str">
            <v>C18H16O6</v>
          </cell>
          <cell r="D13931" t="str">
            <v>9-Demethylmunduserone</v>
          </cell>
          <cell r="E13931"/>
        </row>
        <row r="13932">
          <cell r="C13932" t="str">
            <v>C18H16O6</v>
          </cell>
          <cell r="D13932" t="str">
            <v>4-O-Methyl-3',4'-methylenedioxymopanan-4alpha-ol</v>
          </cell>
          <cell r="E13932"/>
        </row>
        <row r="13933">
          <cell r="C13933" t="str">
            <v>C18H16O6</v>
          </cell>
          <cell r="D13933" t="str">
            <v>2'-Hydroxy-7,3',4'-trimethoxyisoflavone</v>
          </cell>
          <cell r="E13933"/>
        </row>
        <row r="13934">
          <cell r="C13934" t="str">
            <v>C18H16O6</v>
          </cell>
          <cell r="D13934" t="str">
            <v>Cladrastin</v>
          </cell>
          <cell r="E13934"/>
        </row>
        <row r="13935">
          <cell r="C13935" t="str">
            <v>C18H16O6</v>
          </cell>
          <cell r="D13935" t="str">
            <v>7-Hydroxy-8,3',4'-trimethoxyisoflavone</v>
          </cell>
          <cell r="E13935"/>
        </row>
        <row r="13936">
          <cell r="C13936" t="str">
            <v>C18H16O6</v>
          </cell>
          <cell r="D13936" t="str">
            <v>7,4'-Di-O-methyltectorigenin</v>
          </cell>
          <cell r="E13936"/>
        </row>
        <row r="13937">
          <cell r="C13937" t="str">
            <v>C18H16O6</v>
          </cell>
          <cell r="D13937" t="str">
            <v>5-Methoxyafrormosin</v>
          </cell>
          <cell r="E13937"/>
        </row>
        <row r="13938">
          <cell r="C13938" t="str">
            <v>C18H16O6</v>
          </cell>
          <cell r="D13938" t="str">
            <v>Iso-5-methoxyafrormosin</v>
          </cell>
          <cell r="E13938"/>
        </row>
        <row r="13939">
          <cell r="C13939" t="str">
            <v>C18H16O6</v>
          </cell>
          <cell r="D13939" t="str">
            <v>6,7-Dimethoxy-3',4'-methylenedioxyisoflavanone</v>
          </cell>
          <cell r="E13939"/>
        </row>
        <row r="13940">
          <cell r="C13940" t="str">
            <v>C18H16O6</v>
          </cell>
          <cell r="D13940" t="str">
            <v>2-Methoxypterocarpin</v>
          </cell>
          <cell r="E13940"/>
        </row>
        <row r="13941">
          <cell r="C13941" t="str">
            <v>C18H16O6</v>
          </cell>
          <cell r="D13941" t="str">
            <v>4-Methoxypterocarpin</v>
          </cell>
          <cell r="E13941"/>
        </row>
        <row r="13942">
          <cell r="C13942" t="str">
            <v>C18H16O6</v>
          </cell>
          <cell r="D13942" t="str">
            <v>6-Methoxypterocarpin</v>
          </cell>
          <cell r="E13942"/>
        </row>
        <row r="13943">
          <cell r="C13943" t="str">
            <v>C18H16O6</v>
          </cell>
          <cell r="D13943" t="str">
            <v>Bryacarpene 2</v>
          </cell>
          <cell r="E13943"/>
        </row>
        <row r="13944">
          <cell r="C13944" t="str">
            <v>C18H16O6</v>
          </cell>
          <cell r="D13944" t="str">
            <v>Bryacarpene 4</v>
          </cell>
          <cell r="E13944"/>
        </row>
        <row r="13945">
          <cell r="C13945" t="str">
            <v>C18H16O6</v>
          </cell>
          <cell r="D13945" t="str">
            <v>3'-Hydroxy-5,7,4'-trimethoxy-4-phenylcoumarin</v>
          </cell>
          <cell r="E13945"/>
        </row>
        <row r="13946">
          <cell r="C13946" t="str">
            <v>C18H16O6</v>
          </cell>
          <cell r="D13946" t="str">
            <v>Exostemin</v>
          </cell>
          <cell r="E13946"/>
        </row>
        <row r="13947">
          <cell r="C13947" t="str">
            <v>C18H16O6</v>
          </cell>
          <cell r="D13947" t="str">
            <v>Grantionin</v>
          </cell>
          <cell r="E13947"/>
        </row>
        <row r="13948">
          <cell r="C13948" t="str">
            <v>C18H16O6</v>
          </cell>
          <cell r="D13948" t="str">
            <v>Zapotinin</v>
          </cell>
          <cell r="E13948"/>
        </row>
        <row r="13949">
          <cell r="C13949" t="str">
            <v>C18H16O6</v>
          </cell>
          <cell r="D13949" t="str">
            <v>5-Hydroxy-7,2',5'-trimethoxyflavone</v>
          </cell>
          <cell r="E13949"/>
        </row>
        <row r="13950">
          <cell r="C13950" t="str">
            <v>C18H16O6</v>
          </cell>
          <cell r="D13950" t="str">
            <v>5-Hydroxy-7,2',6'-trimethoxyflavone</v>
          </cell>
          <cell r="E13950"/>
        </row>
        <row r="13951">
          <cell r="C13951" t="str">
            <v>C18H16O6</v>
          </cell>
          <cell r="D13951" t="str">
            <v>Noratocarpetin 7,2',4'-trimethyl ether</v>
          </cell>
          <cell r="E13951"/>
        </row>
        <row r="13952">
          <cell r="C13952" t="str">
            <v>C18H16O6</v>
          </cell>
          <cell r="D13952" t="str">
            <v>6,8-Di-C-methylluteolin 7-methyl ether</v>
          </cell>
          <cell r="E13952"/>
        </row>
        <row r="13953">
          <cell r="C13953" t="str">
            <v>C18H16O6</v>
          </cell>
          <cell r="D13953" t="str">
            <v>Luteolin 7,3',4'-trimethyl ether</v>
          </cell>
          <cell r="E13953"/>
        </row>
        <row r="13954">
          <cell r="C13954" t="str">
            <v>C18H16O6</v>
          </cell>
          <cell r="D13954" t="str">
            <v>Salvigenin</v>
          </cell>
          <cell r="E13954"/>
        </row>
        <row r="13955">
          <cell r="C13955" t="str">
            <v>C18H16O6</v>
          </cell>
          <cell r="D13955" t="str">
            <v>7-Hydroxy-5,8,2'-trimethoxyflavone</v>
          </cell>
          <cell r="E13955"/>
        </row>
        <row r="13956">
          <cell r="C13956" t="str">
            <v>C18H16O6</v>
          </cell>
          <cell r="D13956" t="str">
            <v>Andrographin</v>
          </cell>
          <cell r="E13956"/>
        </row>
        <row r="13957">
          <cell r="C13957" t="str">
            <v>C18H16O6</v>
          </cell>
          <cell r="D13957" t="str">
            <v>Isoscutellarein 7,8,4'-trimethyl ether</v>
          </cell>
          <cell r="E13957"/>
        </row>
        <row r="13958">
          <cell r="C13958" t="str">
            <v>C18H16O6</v>
          </cell>
          <cell r="D13958" t="str">
            <v>8-Hydroxy-5,6,7-trimethoxyflavone</v>
          </cell>
          <cell r="E13958"/>
        </row>
        <row r="13959">
          <cell r="C13959" t="str">
            <v>C18H16O6</v>
          </cell>
          <cell r="D13959" t="str">
            <v>Alnetin</v>
          </cell>
          <cell r="E13959"/>
        </row>
        <row r="13960">
          <cell r="C13960" t="str">
            <v>C18H16O6</v>
          </cell>
          <cell r="D13960" t="str">
            <v>Fisetin 7,3',4'-trimethyl ether</v>
          </cell>
          <cell r="E13960"/>
        </row>
        <row r="13961">
          <cell r="C13961" t="str">
            <v>C18H16O6</v>
          </cell>
          <cell r="D13961" t="str">
            <v>3-Hydroxy-7,8,4'-trimethoxyflavone</v>
          </cell>
          <cell r="E13961"/>
        </row>
        <row r="13962">
          <cell r="C13962" t="str">
            <v>C18H16O6</v>
          </cell>
          <cell r="D13962" t="str">
            <v>6,8-Di-C-methylkaempferol 7-methyl ether</v>
          </cell>
          <cell r="E13962"/>
        </row>
        <row r="13963">
          <cell r="C13963" t="str">
            <v>C18H16O6</v>
          </cell>
          <cell r="D13963" t="str">
            <v>8-Demethyllatifolin</v>
          </cell>
          <cell r="E13963"/>
        </row>
        <row r="13964">
          <cell r="C13964" t="str">
            <v>C18H16O6</v>
          </cell>
          <cell r="D13964" t="str">
            <v>5,7-Dihydroxy-2-(4-hydroxyphenyl)-3-methoxy-6,8-dimethyl-4H-1-benzopyran-4-one</v>
          </cell>
          <cell r="E13964"/>
        </row>
        <row r="13965">
          <cell r="C13965" t="str">
            <v>C18H16O6</v>
          </cell>
          <cell r="D13965" t="str">
            <v>Kaempferol 3,5,7-trimethyl ether</v>
          </cell>
          <cell r="E13965"/>
        </row>
        <row r="13966">
          <cell r="C13966" t="str">
            <v>C18H16O6</v>
          </cell>
          <cell r="D13966" t="str">
            <v>Kaempferol 3,7,4'-trimethyl ether</v>
          </cell>
          <cell r="E13966"/>
        </row>
        <row r="13967">
          <cell r="C13967" t="str">
            <v>C18H16O6</v>
          </cell>
          <cell r="D13967" t="str">
            <v>Alnustin</v>
          </cell>
          <cell r="E13967"/>
        </row>
        <row r="13968">
          <cell r="C13968" t="str">
            <v>C18H16O6</v>
          </cell>
          <cell r="D13968" t="str">
            <v>Platanin 3,7-dimethyl ether</v>
          </cell>
          <cell r="E13968"/>
        </row>
        <row r="13969">
          <cell r="C13969" t="str">
            <v>C18H16O6</v>
          </cell>
          <cell r="D13969" t="str">
            <v>7-Hydroxy-3,5,8-trimethoxyflavone</v>
          </cell>
          <cell r="E13969"/>
        </row>
        <row r="13970">
          <cell r="C13970" t="str">
            <v>C18H16O6</v>
          </cell>
          <cell r="D13970" t="str">
            <v>Methylgnaphaliin</v>
          </cell>
          <cell r="E13970"/>
        </row>
        <row r="13971">
          <cell r="C13971" t="str">
            <v>C18H16O6</v>
          </cell>
          <cell r="D13971" t="str">
            <v>3-Hydroxy-5,7,8-trimethoxyflavone</v>
          </cell>
          <cell r="E13971"/>
        </row>
        <row r="13972">
          <cell r="C13972" t="str">
            <v>C18H16O6</v>
          </cell>
          <cell r="D13972" t="str">
            <v>[Fv] Tephrone</v>
          </cell>
          <cell r="E13972"/>
        </row>
        <row r="13973">
          <cell r="C13973" t="str">
            <v>C18H16O6</v>
          </cell>
          <cell r="D13973" t="str">
            <v>[Fv trihydroxy,methoxy,methy] 3'-Formyl-2',6',beta-trihydroxy-4'-methoxy-5'-methylchalcone</v>
          </cell>
          <cell r="E13973"/>
        </row>
        <row r="13974">
          <cell r="C13974" t="str">
            <v>C18H16O6</v>
          </cell>
          <cell r="D13974" t="str">
            <v>[Fv] Milletenone</v>
          </cell>
          <cell r="E13974"/>
        </row>
        <row r="13975">
          <cell r="C13975" t="str">
            <v>C18H16O6</v>
          </cell>
          <cell r="D13975" t="str">
            <v>[Fv hydroxy,dimethoxy,methy] 6,3'-Dihydroxy-4,4'-dimethoxy-5-methylaurone</v>
          </cell>
          <cell r="E13975"/>
        </row>
        <row r="13976">
          <cell r="C13976" t="str">
            <v>C18H16O6</v>
          </cell>
          <cell r="D13976" t="str">
            <v>[Fv Hydroxy,trimethox] 5-Hydroxy-4,6,4'-trimethoxyaurone</v>
          </cell>
          <cell r="E13976"/>
        </row>
        <row r="13977">
          <cell r="C13977" t="str">
            <v>C18H16O6</v>
          </cell>
          <cell r="D13977" t="str">
            <v>[Fv Dimethoxy,methyl(9:1)] 7,2'-Dimethoxy-4',5'-methylenedioxyflavanone</v>
          </cell>
          <cell r="E13977"/>
        </row>
        <row r="13978">
          <cell r="C13978" t="str">
            <v>C18H16O6</v>
          </cell>
          <cell r="D13978" t="str">
            <v>[Fv Dimethoxy,methyl(9:1)] 6,7-Dimethoxy-3',4'-methylenedioxyflavanone</v>
          </cell>
          <cell r="E13978"/>
        </row>
        <row r="13979">
          <cell r="C13979" t="str">
            <v>C18H16O6</v>
          </cell>
          <cell r="D13979" t="str">
            <v>[Fv Dimethoxy,methyl(9:1)] (2S)-5,7-Dimethoxy-3',4'-methylenedioxyflavanone</v>
          </cell>
          <cell r="E13979"/>
        </row>
        <row r="13980">
          <cell r="C13980" t="str">
            <v>C18H16O6</v>
          </cell>
          <cell r="D13980" t="str">
            <v>[Fv Dimethoxy,methyl(9:1)] 5,4'-Dimethoxy-6,7-methylenedioxyflavanone</v>
          </cell>
          <cell r="E13980"/>
        </row>
        <row r="13981">
          <cell r="C13981" t="str">
            <v>C18H16O6</v>
          </cell>
          <cell r="D13981" t="str">
            <v>[Fv hydroxy,methoxy(9:1)] 5,8-Dihydroxy-7-methoxyflavanone 8-O-acetate</v>
          </cell>
          <cell r="E13981"/>
        </row>
        <row r="13982">
          <cell r="C13982" t="str">
            <v>C18H16O6</v>
          </cell>
          <cell r="D13982" t="str">
            <v>4-coumaroyl-4'-hydroxyphenyllactate</v>
          </cell>
          <cell r="E13982"/>
        </row>
        <row r="13983">
          <cell r="C13983" t="str">
            <v>C12H16N4O7</v>
          </cell>
          <cell r="D13983" t="str">
            <v>7-Hydroxy-6-methyl-8-ribityl lumazine</v>
          </cell>
          <cell r="E13983"/>
        </row>
        <row r="13984">
          <cell r="C13984" t="str">
            <v>C15H20O8</v>
          </cell>
          <cell r="D13984" t="str">
            <v>Anisatin</v>
          </cell>
          <cell r="E13984"/>
        </row>
        <row r="13985">
          <cell r="C13985" t="str">
            <v>C15H20O8</v>
          </cell>
          <cell r="D13985" t="str">
            <v>Paeonoside</v>
          </cell>
          <cell r="E13985"/>
        </row>
        <row r="13986">
          <cell r="C13986" t="str">
            <v>C15H16N6O3</v>
          </cell>
          <cell r="D13986" t="str">
            <v>dihydrohomopteroate</v>
          </cell>
          <cell r="E13986"/>
        </row>
        <row r="13987">
          <cell r="C13987" t="str">
            <v>C19H20O5</v>
          </cell>
          <cell r="D13987" t="str">
            <v>Decursin</v>
          </cell>
          <cell r="E13987"/>
        </row>
        <row r="13988">
          <cell r="C13988" t="str">
            <v>C19H20O5</v>
          </cell>
          <cell r="D13988" t="str">
            <v>Libanorin</v>
          </cell>
          <cell r="E13988"/>
        </row>
        <row r="13989">
          <cell r="C13989" t="str">
            <v>C19H20O5</v>
          </cell>
          <cell r="D13989" t="str">
            <v>[Fv Tetramethoxy(4:0)] 2',3',4',6'-Tetramethoxychalcone</v>
          </cell>
          <cell r="E13989"/>
        </row>
        <row r="13990">
          <cell r="C13990" t="str">
            <v>C19H20O5</v>
          </cell>
          <cell r="D13990" t="str">
            <v>[Fv] 2-Hydroxy-7,8-dehydrograndiflorone</v>
          </cell>
          <cell r="E13990"/>
        </row>
        <row r="13991">
          <cell r="C13991" t="str">
            <v>C19H20O5</v>
          </cell>
          <cell r="D13991" t="str">
            <v>[Fv] 5-O-Methylleridol</v>
          </cell>
          <cell r="E13991"/>
        </row>
        <row r="13992">
          <cell r="C13992" t="str">
            <v>C19H21N2OCl</v>
          </cell>
          <cell r="D13992" t="str">
            <v>Pencycuron</v>
          </cell>
          <cell r="E13992"/>
        </row>
        <row r="13993">
          <cell r="C13993" t="str">
            <v>C18H20N2O4</v>
          </cell>
          <cell r="D13993" t="str">
            <v>Phe-Tyr</v>
          </cell>
          <cell r="E13993"/>
        </row>
        <row r="13994">
          <cell r="C13994" t="str">
            <v>C16H24O7</v>
          </cell>
          <cell r="D13994" t="str">
            <v>Rhododendrin</v>
          </cell>
          <cell r="E13994"/>
        </row>
        <row r="13995">
          <cell r="C13995" t="str">
            <v>C16H24O7</v>
          </cell>
          <cell r="D13995" t="str">
            <v>[FA dioxo,hydroxy(4:0/2:0)] 9,15-dioxo-11R-hydroxy-2,3,4,5-tetranor-prostan-1,20-dioic acid</v>
          </cell>
          <cell r="E13995"/>
        </row>
        <row r="13996">
          <cell r="C13996" t="str">
            <v>C16H24O7</v>
          </cell>
          <cell r="D13996" t="str">
            <v>[FA hydroxy,dioxo(4:0/2:0)] 7R-hydroxy-5,11-dioxotetranorprostane-1,16-dioic acid</v>
          </cell>
          <cell r="E13996"/>
        </row>
        <row r="13997">
          <cell r="C13997" t="str">
            <v>C16H24O7</v>
          </cell>
          <cell r="D13997" t="str">
            <v>tetranor-PGDM</v>
          </cell>
          <cell r="E13997"/>
        </row>
        <row r="13998">
          <cell r="C13998" t="str">
            <v>C19H24N2OS</v>
          </cell>
          <cell r="D13998" t="str">
            <v>Methotrimeprazine</v>
          </cell>
          <cell r="E13998"/>
        </row>
        <row r="13999">
          <cell r="C13999" t="str">
            <v>C20H24O4</v>
          </cell>
          <cell r="D13999" t="str">
            <v>Crocetin</v>
          </cell>
          <cell r="E13999"/>
        </row>
        <row r="14000">
          <cell r="C14000" t="str">
            <v>C20H24O4</v>
          </cell>
          <cell r="D14000" t="str">
            <v>Vernoflexin</v>
          </cell>
          <cell r="E14000"/>
        </row>
        <row r="14001">
          <cell r="C14001" t="str">
            <v>C20H24O4</v>
          </cell>
          <cell r="D14001" t="str">
            <v>Estra-1,3,5-(10)-trien-17-one-3-oxyacetic acid</v>
          </cell>
          <cell r="E14001"/>
        </row>
        <row r="14002">
          <cell r="C14002" t="str">
            <v>C20H24O4</v>
          </cell>
          <cell r="D14002" t="str">
            <v>GC-1</v>
          </cell>
          <cell r="E14002"/>
        </row>
        <row r="14003">
          <cell r="C14003" t="str">
            <v>C20H24O4</v>
          </cell>
          <cell r="D14003" t="str">
            <v>8,8'-Diapocarotene-8,8'-dioic acid</v>
          </cell>
          <cell r="E14003"/>
        </row>
        <row r="14004">
          <cell r="C14004" t="str">
            <v>C17H28O4S</v>
          </cell>
          <cell r="D14004" t="str">
            <v>Steryl sulfate</v>
          </cell>
          <cell r="E14004"/>
        </row>
        <row r="14005">
          <cell r="C14005" t="str">
            <v>C14H24N4O5</v>
          </cell>
          <cell r="D14005" t="str">
            <v>Ala-Ala-Ala-Pro</v>
          </cell>
          <cell r="E14005"/>
        </row>
        <row r="14006">
          <cell r="C14006" t="str">
            <v>C14H24N4O5</v>
          </cell>
          <cell r="D14006" t="str">
            <v>Pro-Val-Gly-Gly</v>
          </cell>
          <cell r="E14006"/>
        </row>
        <row r="14007">
          <cell r="C14007" t="str">
            <v>C14H24N4O5</v>
          </cell>
          <cell r="D14007" t="str">
            <v>Val-Asn-Pro</v>
          </cell>
          <cell r="E14007"/>
        </row>
        <row r="14008">
          <cell r="C14008" t="str">
            <v>C19H24N2O3</v>
          </cell>
          <cell r="D14008" t="str">
            <v>Compound V(S)</v>
          </cell>
          <cell r="E14008"/>
        </row>
        <row r="14009">
          <cell r="C14009" t="str">
            <v>C19H24N2O3</v>
          </cell>
          <cell r="D14009" t="str">
            <v>Labetalol</v>
          </cell>
          <cell r="E14009"/>
        </row>
        <row r="14010">
          <cell r="C14010" t="str">
            <v>C18H29ClO3</v>
          </cell>
          <cell r="D14010" t="str">
            <v>Egregiachloride B</v>
          </cell>
          <cell r="E14010"/>
        </row>
        <row r="14011">
          <cell r="C14011" t="str">
            <v>C24H24O</v>
          </cell>
          <cell r="D14011" t="str">
            <v>4-(3,5-Diphenylcyclohexyl)phenol</v>
          </cell>
          <cell r="E14011"/>
        </row>
        <row r="14012">
          <cell r="C14012" t="str">
            <v>C13H24N6O4</v>
          </cell>
          <cell r="D14012" t="str">
            <v>Gly-Pro-Arg</v>
          </cell>
          <cell r="E14012"/>
        </row>
        <row r="14013">
          <cell r="C14013" t="str">
            <v>C21H28O3</v>
          </cell>
          <cell r="D14013" t="str">
            <v>9,11alpha-Epoxypregn-4-ene-3,20-dione</v>
          </cell>
          <cell r="E14013"/>
        </row>
        <row r="14014">
          <cell r="C14014" t="str">
            <v>C21H28O3</v>
          </cell>
          <cell r="D14014" t="str">
            <v>Pyrethrin I</v>
          </cell>
          <cell r="E14014"/>
        </row>
        <row r="14015">
          <cell r="C14015" t="str">
            <v>C21H28O3</v>
          </cell>
          <cell r="D14015" t="str">
            <v>16-alpha,17-Epoxypregn-4-ene-3,20-dione</v>
          </cell>
          <cell r="E14015"/>
        </row>
        <row r="14016">
          <cell r="C14016" t="str">
            <v>C21H28O3</v>
          </cell>
          <cell r="D14016" t="str">
            <v>6beta,19-Epoxypregn-4-ene-3,20-dione</v>
          </cell>
          <cell r="E14016"/>
        </row>
        <row r="14017">
          <cell r="C14017" t="str">
            <v>C21H28O3</v>
          </cell>
          <cell r="D14017" t="str">
            <v>11beta,12beta-Epoxypregn-4-ene-3,20-dione</v>
          </cell>
          <cell r="E14017"/>
        </row>
        <row r="14018">
          <cell r="C14018" t="str">
            <v>C21H28O3</v>
          </cell>
          <cell r="D14018" t="str">
            <v>3-(Allyloxy)estra-1,3,5(10)-triene-16alpha,17beta-diol</v>
          </cell>
          <cell r="E14018"/>
        </row>
        <row r="14019">
          <cell r="C14019" t="str">
            <v>C21H28O3</v>
          </cell>
          <cell r="D14019" t="str">
            <v>(Z)-11beta,21-Dihydroxypregna-1,4,17(20)-trien-3-one</v>
          </cell>
          <cell r="E14019"/>
        </row>
        <row r="14020">
          <cell r="C14020" t="str">
            <v>C21H28O3</v>
          </cell>
          <cell r="D14020" t="str">
            <v>3-(Allyloxy)estra-1,3,5(10)-triene-16beta,17beta-diol</v>
          </cell>
          <cell r="E14020"/>
        </row>
        <row r="14021">
          <cell r="C14021" t="str">
            <v>C18H32O5</v>
          </cell>
          <cell r="D14021" t="str">
            <v>[FA trihydrox] 9S,11R,15S-trihydroxy-2,3-dinor-13E-prostaenoic acid-cyclo[8S,12R]</v>
          </cell>
          <cell r="E14021"/>
        </row>
        <row r="14022">
          <cell r="C14022" t="str">
            <v>C18H32O5</v>
          </cell>
          <cell r="D14022" t="str">
            <v>FA trihydroxy(18:2)</v>
          </cell>
          <cell r="E14022"/>
        </row>
        <row r="14023">
          <cell r="C14023" t="str">
            <v>C18H32O5</v>
          </cell>
          <cell r="D14023" t="str">
            <v>9-hydroperoxy-12,13-epoxy-10-octadecenoic acid</v>
          </cell>
          <cell r="E14023"/>
        </row>
        <row r="14024">
          <cell r="C14024" t="str">
            <v>C18H32O5</v>
          </cell>
          <cell r="D14024" t="str">
            <v>11-hydroperoxy-12,13-epoxy-9-octadecenoic acid</v>
          </cell>
          <cell r="E14024"/>
        </row>
        <row r="14025">
          <cell r="C14025" t="str">
            <v>C18H32O5</v>
          </cell>
          <cell r="D14025" t="str">
            <v>9,12,13-trihydroxy-10,15-octadecadienoic acid</v>
          </cell>
          <cell r="E14025"/>
        </row>
        <row r="14026">
          <cell r="C14026" t="str">
            <v>C18H32O5</v>
          </cell>
          <cell r="D14026" t="str">
            <v>[FA (18:0)] 9-hydroperoxy-12,13-epoxy-10-octadecenoic acid</v>
          </cell>
          <cell r="E14026"/>
        </row>
        <row r="14027">
          <cell r="C14027" t="str">
            <v>C18H32O5</v>
          </cell>
          <cell r="D14027" t="str">
            <v>[FA (18:0)] 11-hydroperoxy-12,13-epoxy-9-octadecenoic acid</v>
          </cell>
          <cell r="E14027"/>
        </row>
        <row r="14028">
          <cell r="C14028" t="str">
            <v>C18H32O5</v>
          </cell>
          <cell r="D14028" t="str">
            <v>[FA trihydroxy(18:2)] 9,12,13-trihydroxy-10,15-octadecadienoic acid</v>
          </cell>
          <cell r="E14028"/>
        </row>
        <row r="14029">
          <cell r="C14029" t="str">
            <v>C18H32O5</v>
          </cell>
          <cell r="D14029" t="str">
            <v>[FA trihydroxy(18:2)] 9S,10S,11R-trihydroxy-12Z,15Z-octadecadienoic acid</v>
          </cell>
          <cell r="E14029"/>
        </row>
        <row r="14030">
          <cell r="C14030" t="str">
            <v>C18H32O5</v>
          </cell>
          <cell r="D14030" t="str">
            <v>[FA trihydroxy(18:2)] 9S,12S,13S-trihydroxy-10E,15Z-octadecadienoic acid</v>
          </cell>
          <cell r="E14030"/>
        </row>
        <row r="14031">
          <cell r="C14031" t="str">
            <v>C22H32O2</v>
          </cell>
          <cell r="D14031" t="str">
            <v>Docosahexaenoicacid</v>
          </cell>
          <cell r="E14031"/>
        </row>
        <row r="14032">
          <cell r="C14032" t="str">
            <v>C22H32O2</v>
          </cell>
          <cell r="D14032" t="str">
            <v>6alpha-Methylprogesterone</v>
          </cell>
          <cell r="E14032"/>
        </row>
        <row r="14033">
          <cell r="C14033" t="str">
            <v>C22H32O2</v>
          </cell>
          <cell r="D14033" t="str">
            <v>2alpha-Methylpregn-4-ene-3,20-dione</v>
          </cell>
          <cell r="E14033"/>
        </row>
        <row r="14034">
          <cell r="C14034" t="str">
            <v>C22H32O2</v>
          </cell>
          <cell r="D14034" t="str">
            <v>16beta-Methylpregn-4-ene-3,20-dione</v>
          </cell>
          <cell r="E14034"/>
        </row>
        <row r="14035">
          <cell r="C14035" t="str">
            <v>C22H32O2</v>
          </cell>
          <cell r="D14035" t="str">
            <v>7alpha-Methyl-4-pregnene-3,20-dione</v>
          </cell>
          <cell r="E14035"/>
        </row>
        <row r="14036">
          <cell r="C14036" t="str">
            <v>C22H32O2</v>
          </cell>
          <cell r="D14036" t="str">
            <v>[FA (22:3)] 3,9,15-Docosatriynoic acid</v>
          </cell>
          <cell r="E14036"/>
        </row>
        <row r="14037">
          <cell r="C14037" t="str">
            <v>C22H32O2</v>
          </cell>
          <cell r="D14037" t="str">
            <v>[FA (22:3)] 8,11,14-Docosatriynoic acid</v>
          </cell>
          <cell r="E14037"/>
        </row>
        <row r="14038">
          <cell r="C14038" t="str">
            <v>C22H32O2</v>
          </cell>
          <cell r="D14038" t="str">
            <v>[FA (22:3)] 10,13,16-Docosatriynoic acid</v>
          </cell>
          <cell r="E14038"/>
        </row>
        <row r="14039">
          <cell r="C14039" t="str">
            <v>C22H32O2</v>
          </cell>
          <cell r="D14039" t="str">
            <v>[PR] Retinol Acetate/All-trans-retinyl Acetate</v>
          </cell>
          <cell r="E14039"/>
        </row>
        <row r="14040">
          <cell r="C14040" t="str">
            <v>C22H32O2</v>
          </cell>
          <cell r="D14040" t="str">
            <v>5-pentadecatrienyl resorcinol-3-methyl ether</v>
          </cell>
          <cell r="E14040"/>
        </row>
        <row r="14041">
          <cell r="C14041" t="str">
            <v>C22H32O2</v>
          </cell>
          <cell r="D14041" t="str">
            <v>2-methyl-6-farnesyl-1,4-benzoquinol</v>
          </cell>
          <cell r="E14041"/>
        </row>
        <row r="14042">
          <cell r="C14042" t="str">
            <v>C21H32N2O</v>
          </cell>
          <cell r="D14042" t="str">
            <v>Stanozolol</v>
          </cell>
          <cell r="E14042"/>
        </row>
        <row r="14043">
          <cell r="C14043" t="str">
            <v>C19H36O4</v>
          </cell>
          <cell r="D14043" t="str">
            <v>MG(0:0/16:1(9Z)/0:0)</v>
          </cell>
          <cell r="E14043"/>
        </row>
        <row r="14044">
          <cell r="C14044" t="str">
            <v>C19H36O4</v>
          </cell>
          <cell r="D14044" t="str">
            <v>MG(16:1(9Z)/0:0/0:0)</v>
          </cell>
          <cell r="E14044"/>
        </row>
        <row r="14045">
          <cell r="C14045" t="str">
            <v>C20H37FO2</v>
          </cell>
          <cell r="D14045" t="str">
            <v>20-fluoro-9Z-eicosenoic acid</v>
          </cell>
          <cell r="E14045"/>
        </row>
        <row r="14046">
          <cell r="C14046" t="str">
            <v>C20H37FO2</v>
          </cell>
          <cell r="D14046" t="str">
            <v>20-fluoro-11Z-eicosenoic acid</v>
          </cell>
          <cell r="E14046"/>
        </row>
        <row r="14047">
          <cell r="C14047" t="str">
            <v>C20H24D8O3</v>
          </cell>
          <cell r="D14047" t="str">
            <v>14,15-epoxy-5Z,8Z,11Z-eicosatrienoic acid-(d8)</v>
          </cell>
          <cell r="E14047"/>
        </row>
        <row r="14048">
          <cell r="C14048" t="str">
            <v>C20H24D8O3</v>
          </cell>
          <cell r="D14048" t="str">
            <v>8,9-epoxy-5Z,11Z,14Z-eicosatrienoic acid-(d8)</v>
          </cell>
          <cell r="E14048"/>
        </row>
        <row r="14049">
          <cell r="C14049" t="str">
            <v>C20H24D8O3</v>
          </cell>
          <cell r="D14049" t="str">
            <v>5S-hydroxy-6E,8Z,11Z,14Z-eicosatetraenoic acid (5,6,8,9,11,12,14,15-d8)</v>
          </cell>
          <cell r="E14049"/>
        </row>
        <row r="14050">
          <cell r="C14050" t="str">
            <v>C20H24D8O3</v>
          </cell>
          <cell r="D14050" t="str">
            <v>15S-hydroxy-5Z,8Z,11Z,13E-eicosatetraenoic acid-d8</v>
          </cell>
          <cell r="E14050"/>
        </row>
        <row r="14051">
          <cell r="C14051" t="str">
            <v>C20H24D8O3</v>
          </cell>
          <cell r="D14051" t="str">
            <v>12S-hydroxy-5Z,8Z,10E,14Z-eicosatetraenoic acid-d8</v>
          </cell>
          <cell r="E14051"/>
        </row>
        <row r="14052">
          <cell r="C14052" t="str">
            <v>C20H24D8O3</v>
          </cell>
          <cell r="D14052" t="str">
            <v>11,12-epoxy-5Z,8Z,14Z-eicosatrienoic acid-d8</v>
          </cell>
          <cell r="E14052"/>
        </row>
        <row r="14053">
          <cell r="C14053" t="str">
            <v>C20H40O3</v>
          </cell>
          <cell r="D14053" t="str">
            <v>L-2-Hydroxyphytanate</v>
          </cell>
          <cell r="E14053"/>
        </row>
        <row r="14054">
          <cell r="C14054" t="str">
            <v>C20H40O3</v>
          </cell>
          <cell r="D14054" t="str">
            <v>[FA hydroxy(20:0)] hydroxy-eicosanoic acid</v>
          </cell>
          <cell r="E14054"/>
        </row>
        <row r="14055">
          <cell r="C14055" t="str">
            <v>C20H40O3</v>
          </cell>
          <cell r="D14055" t="str">
            <v>[FA hydroxy(20:0)] 2-hydroxy-eicosanoic acid</v>
          </cell>
          <cell r="E14055"/>
        </row>
        <row r="14056">
          <cell r="C14056" t="str">
            <v>C20H40O3</v>
          </cell>
          <cell r="D14056" t="str">
            <v>[FA hydroxy(20:0)] 3-hydroxy-eicosanoic acid</v>
          </cell>
          <cell r="E14056"/>
        </row>
        <row r="14057">
          <cell r="C14057" t="str">
            <v>C20H40O3</v>
          </cell>
          <cell r="D14057" t="str">
            <v>[FA hydroxy(20:0)] 3R-hydroxy-eicosanoic acid</v>
          </cell>
          <cell r="E14057"/>
        </row>
        <row r="14058">
          <cell r="C14058" t="str">
            <v>C20H40O3</v>
          </cell>
          <cell r="D14058" t="str">
            <v>2-hydroxyphytanic acid</v>
          </cell>
          <cell r="E14058"/>
        </row>
        <row r="14059">
          <cell r="C14059" t="str">
            <v>C21H44O2</v>
          </cell>
          <cell r="D14059" t="str">
            <v>[FA methyl(2:0)] 13-methylicosane-1,2-diol</v>
          </cell>
          <cell r="E14059"/>
        </row>
        <row r="14060">
          <cell r="C14060" t="str">
            <v>C21H44O2</v>
          </cell>
          <cell r="D14060" t="str">
            <v>[FA methyl(20:0/2:0)] 15-methyleicosane-1,2-diol</v>
          </cell>
          <cell r="E14060"/>
        </row>
        <row r="14061">
          <cell r="C14061" t="str">
            <v>C21H44O2</v>
          </cell>
          <cell r="D14061" t="str">
            <v>[FA (21:0/2:0)] heneicosane-1,2-diol</v>
          </cell>
          <cell r="E14061"/>
        </row>
        <row r="14062">
          <cell r="C14062" t="str">
            <v>C11H11N3O7S</v>
          </cell>
          <cell r="D14062" t="str">
            <v>NAc-DNP-Cys</v>
          </cell>
          <cell r="E14062"/>
        </row>
        <row r="14063">
          <cell r="C14063" t="str">
            <v>C13H13N3O3Cl2</v>
          </cell>
          <cell r="D14063" t="str">
            <v>Rovrol</v>
          </cell>
          <cell r="E14063"/>
        </row>
        <row r="14064">
          <cell r="C14064" t="str">
            <v>C10H12N5O6P</v>
          </cell>
          <cell r="D14064" t="str">
            <v>3',5'-Cyclic AMP</v>
          </cell>
          <cell r="E14064">
            <v>9.3671833333333296</v>
          </cell>
        </row>
        <row r="14065">
          <cell r="C14065" t="str">
            <v>C10H12N5O6P</v>
          </cell>
          <cell r="D14065" t="str">
            <v>2',3'-Cyclic AMP</v>
          </cell>
          <cell r="E14065">
            <v>8.5327333333333293</v>
          </cell>
        </row>
        <row r="14066">
          <cell r="C14066" t="str">
            <v>C10H12N5O6P</v>
          </cell>
          <cell r="D14066" t="str">
            <v>3',5'-Cyclic dGMP</v>
          </cell>
          <cell r="E14066"/>
        </row>
        <row r="14067">
          <cell r="C14067" t="str">
            <v>C17H13FN3OCl</v>
          </cell>
          <cell r="D14067" t="str">
            <v>Epoxiconazole</v>
          </cell>
          <cell r="E14067"/>
        </row>
        <row r="14068">
          <cell r="C14068" t="str">
            <v>C14H19NO6S</v>
          </cell>
          <cell r="D14068" t="str">
            <v>Desulfoglucotropeolin</v>
          </cell>
          <cell r="E14068"/>
        </row>
        <row r="14069">
          <cell r="C14069" t="str">
            <v>C14H19NO6S</v>
          </cell>
          <cell r="D14069" t="str">
            <v>benzyl-desulfoglucosinolate</v>
          </cell>
          <cell r="E14069"/>
        </row>
        <row r="14070">
          <cell r="C14070" t="str">
            <v>C14H19NO8</v>
          </cell>
          <cell r="D14070" t="str">
            <v>Dopamineglucuronide</v>
          </cell>
          <cell r="E14070"/>
        </row>
        <row r="14071">
          <cell r="C14071" t="str">
            <v>C12H19N5O4S</v>
          </cell>
          <cell r="D14071" t="str">
            <v>Ala-Cys-His</v>
          </cell>
          <cell r="E14071"/>
        </row>
        <row r="14072">
          <cell r="C14072" t="str">
            <v>C20H15N3O2</v>
          </cell>
          <cell r="D14072" t="str">
            <v>2,2'-(1-phenyl-1H-1,2,4-triazole-3,5-diyl)bis-phenol</v>
          </cell>
          <cell r="E14072"/>
        </row>
        <row r="14073">
          <cell r="C14073" t="str">
            <v>C18H19NO5</v>
          </cell>
          <cell r="D14073" t="str">
            <v>Melicopicine</v>
          </cell>
          <cell r="E14073"/>
        </row>
        <row r="14074">
          <cell r="C14074" t="str">
            <v>C18H19NO5</v>
          </cell>
          <cell r="D14074" t="str">
            <v>3-O-Acetylhamayne</v>
          </cell>
          <cell r="E14074"/>
        </row>
        <row r="14075">
          <cell r="C14075" t="str">
            <v>C18H19NO5</v>
          </cell>
          <cell r="D14075" t="str">
            <v>1-O-Acetyllycorine</v>
          </cell>
          <cell r="E14075"/>
        </row>
        <row r="14076">
          <cell r="C14076" t="str">
            <v>C12H19N5O6</v>
          </cell>
          <cell r="D14076" t="str">
            <v>Ser-Ser-His</v>
          </cell>
          <cell r="E14076"/>
        </row>
        <row r="14077">
          <cell r="C14077" t="str">
            <v>C19H20FNO3</v>
          </cell>
          <cell r="D14077" t="str">
            <v>Paroxetine</v>
          </cell>
          <cell r="E14077"/>
        </row>
        <row r="14078">
          <cell r="C14078" t="str">
            <v>C14H23N3O6</v>
          </cell>
          <cell r="D14078" t="str">
            <v>Valclavam</v>
          </cell>
          <cell r="E14078"/>
        </row>
        <row r="14079">
          <cell r="C14079" t="str">
            <v>C14H23N3O6</v>
          </cell>
          <cell r="D14079" t="str">
            <v>leu-FMDP</v>
          </cell>
          <cell r="E14079"/>
        </row>
        <row r="14080">
          <cell r="C14080" t="str">
            <v>C14H23N3O6</v>
          </cell>
          <cell r="D14080" t="str">
            <v>Val-Asp-Pro</v>
          </cell>
          <cell r="E14080"/>
        </row>
        <row r="14081">
          <cell r="C14081" t="str">
            <v>C19H23NO4</v>
          </cell>
          <cell r="D14081" t="str">
            <v>(S)-Reticuline</v>
          </cell>
          <cell r="E14081"/>
        </row>
        <row r="14082">
          <cell r="C14082" t="str">
            <v>C19H23NO4</v>
          </cell>
          <cell r="D14082" t="str">
            <v>(R)-Reticuline</v>
          </cell>
          <cell r="E14082"/>
        </row>
        <row r="14083">
          <cell r="C14083" t="str">
            <v>C19H23NO4</v>
          </cell>
          <cell r="D14083" t="str">
            <v>5,6,8,14-Tetradehydro-3,6-dimethoxy-17-methyl-morphinan-4,7-diol</v>
          </cell>
          <cell r="E14083"/>
        </row>
        <row r="14084">
          <cell r="C14084" t="str">
            <v>C19H23NO4</v>
          </cell>
          <cell r="D14084" t="str">
            <v>Sinomenine</v>
          </cell>
          <cell r="E14084"/>
        </row>
        <row r="14085">
          <cell r="C14085" t="str">
            <v>C19H23NO4</v>
          </cell>
          <cell r="D14085" t="str">
            <v>Cinnamoylcocaine</v>
          </cell>
          <cell r="E14085"/>
        </row>
        <row r="14086">
          <cell r="C14086" t="str">
            <v>C16H27NO6</v>
          </cell>
          <cell r="D14086" t="str">
            <v>Europine</v>
          </cell>
          <cell r="E14086"/>
        </row>
        <row r="14087">
          <cell r="C14087" t="str">
            <v>C15H27N3O5</v>
          </cell>
          <cell r="D14087" t="str">
            <v>Ile-Pro-Thr</v>
          </cell>
          <cell r="E14087"/>
        </row>
        <row r="14088">
          <cell r="C14088" t="str">
            <v>C15H27N3O5</v>
          </cell>
          <cell r="D14088" t="str">
            <v>Leu-Thr-Pro</v>
          </cell>
          <cell r="E14088"/>
        </row>
        <row r="14089">
          <cell r="C14089" t="str">
            <v>C17H31NO5</v>
          </cell>
          <cell r="D14089" t="str">
            <v>6-Keto-decanoylcarnitine</v>
          </cell>
          <cell r="E14089"/>
        </row>
        <row r="14090">
          <cell r="C14090" t="str">
            <v>C16H31N3O4</v>
          </cell>
          <cell r="D14090" t="str">
            <v>Ile-Val-Val</v>
          </cell>
          <cell r="E14090"/>
        </row>
        <row r="14091">
          <cell r="C14091" t="str">
            <v>C16H31N3O4</v>
          </cell>
          <cell r="D14091" t="str">
            <v>Leu-Val-Val</v>
          </cell>
          <cell r="E14091"/>
        </row>
        <row r="14092">
          <cell r="C14092" t="str">
            <v>C21H31NO2</v>
          </cell>
          <cell r="D14092" t="str">
            <v>4-Methyl-4-aza-5-pregnene-3,20-dione</v>
          </cell>
          <cell r="E14092"/>
        </row>
        <row r="14093">
          <cell r="C14093" t="str">
            <v>C21H31NO2</v>
          </cell>
          <cell r="D14093" t="str">
            <v>17beta-Acetamidoandrost-4-en-3-one</v>
          </cell>
          <cell r="E14093"/>
        </row>
        <row r="14094">
          <cell r="C14094" t="str">
            <v>C18H35NO4</v>
          </cell>
          <cell r="D14094" t="str">
            <v>4-8dimethylnonanoylcarnitine</v>
          </cell>
          <cell r="E14094"/>
        </row>
        <row r="14095">
          <cell r="C14095" t="str">
            <v>C18H35NO4</v>
          </cell>
          <cell r="D14095" t="str">
            <v>Undecanoylcarnitine</v>
          </cell>
          <cell r="E14095"/>
        </row>
        <row r="14096">
          <cell r="C14096" t="str">
            <v>C21H35N3</v>
          </cell>
          <cell r="D14096" t="str">
            <v>Jamine</v>
          </cell>
          <cell r="E14096"/>
        </row>
        <row r="14097">
          <cell r="C14097" t="str">
            <v>C19H39NO3</v>
          </cell>
          <cell r="D14097" t="str">
            <v>Dihydroceramide</v>
          </cell>
          <cell r="E14097"/>
        </row>
        <row r="14098">
          <cell r="C14098" t="str">
            <v>C19H39NO3</v>
          </cell>
          <cell r="D14098" t="str">
            <v>[SP hydroxy,methyl,hydroxy,methyl(16:2)] azetidinol</v>
          </cell>
          <cell r="E14098"/>
        </row>
        <row r="14099">
          <cell r="C14099" t="str">
            <v>C19H39NO3</v>
          </cell>
          <cell r="D14099" t="str">
            <v>[SP hydroxy,methyl,hydroxy,methyl(14:2/2:0)] 2S-((11S-hydroxy-12-methyltetradecyl)-4S-(hydroxymethyl)azetidin-3R-ol</v>
          </cell>
          <cell r="E14099"/>
        </row>
        <row r="14100">
          <cell r="C14100" t="str">
            <v>C19H39NO3</v>
          </cell>
          <cell r="D14100" t="str">
            <v>[SP hydroxy,methyl,hydroxy,methyl(14:2/2:0)] 2S-((11S-hydroxy-13-methyltetradecyl)-4S-(hydroxymethyl)azetidin-3R-ol</v>
          </cell>
          <cell r="E14100"/>
        </row>
        <row r="14101">
          <cell r="C14101" t="str">
            <v>C20H43NO2</v>
          </cell>
          <cell r="D14101" t="str">
            <v>[SP dimethyl,amino(18:0/2:0)] 2S-dimethylaminooctadecane-1,3R-diol</v>
          </cell>
          <cell r="E14101"/>
        </row>
        <row r="14102">
          <cell r="C14102" t="str">
            <v>C10H6O4Cl4</v>
          </cell>
          <cell r="D14102" t="str">
            <v>Dacthal</v>
          </cell>
          <cell r="E14102"/>
        </row>
        <row r="14103">
          <cell r="C14103" t="str">
            <v>C13H8O4Cl2S</v>
          </cell>
          <cell r="D14103" t="str">
            <v>Tienilic acid</v>
          </cell>
          <cell r="E14103"/>
        </row>
        <row r="14104">
          <cell r="C14104" t="str">
            <v>C15H13O2Cl3</v>
          </cell>
          <cell r="D14104" t="str">
            <v>1,1,1-Trichloro-2-(4-hydroxyphenyl)-2-(4-methoxyphenyl)ethane</v>
          </cell>
          <cell r="E14104"/>
        </row>
        <row r="14105">
          <cell r="C14105" t="str">
            <v>C12H11ClN2O5S</v>
          </cell>
          <cell r="D14105" t="str">
            <v>Furosemide</v>
          </cell>
          <cell r="E14105"/>
        </row>
        <row r="14106">
          <cell r="C14106" t="str">
            <v>C14H6N2O8</v>
          </cell>
          <cell r="D14106" t="str">
            <v>PQQ</v>
          </cell>
          <cell r="E14106"/>
        </row>
        <row r="14107">
          <cell r="C14107" t="str">
            <v>C17H12N2OCl2</v>
          </cell>
          <cell r="D14107" t="str">
            <v>Fenarimol</v>
          </cell>
          <cell r="E14107"/>
        </row>
        <row r="14108">
          <cell r="C14108" t="str">
            <v>C10H19O6PS2</v>
          </cell>
          <cell r="D14108" t="str">
            <v>Malathion</v>
          </cell>
          <cell r="E14108"/>
        </row>
        <row r="14109">
          <cell r="C14109" t="str">
            <v>C10H11N4O7P</v>
          </cell>
          <cell r="D14109" t="str">
            <v>3',5'-Cyclic IMP</v>
          </cell>
          <cell r="E14109"/>
        </row>
        <row r="14110">
          <cell r="C14110" t="str">
            <v>C10H11N4O7P</v>
          </cell>
          <cell r="D14110" t="str">
            <v>Inosine2'-3'-cyclicphosphate</v>
          </cell>
          <cell r="E14110"/>
        </row>
        <row r="14111">
          <cell r="C14111" t="str">
            <v>C14H10F3N2O2Cl</v>
          </cell>
          <cell r="D14111" t="str">
            <v>NS 1608</v>
          </cell>
          <cell r="E14111"/>
        </row>
        <row r="14112">
          <cell r="C14112" t="str">
            <v>C17H14O7</v>
          </cell>
          <cell r="D14112" t="str">
            <v>3',4',5-Trihydroxy-3,7-dimethoxyflavone</v>
          </cell>
          <cell r="E14112"/>
        </row>
        <row r="14113">
          <cell r="C14113" t="str">
            <v>C17H14O7</v>
          </cell>
          <cell r="D14113" t="str">
            <v>(-)-bisdechlorogeodin</v>
          </cell>
          <cell r="E14113"/>
        </row>
        <row r="14114">
          <cell r="C14114" t="str">
            <v>C17H14O7</v>
          </cell>
          <cell r="D14114" t="str">
            <v>(+)-bisdechlorogeodin</v>
          </cell>
          <cell r="E14114"/>
        </row>
        <row r="14115">
          <cell r="C14115" t="str">
            <v>C17H14O7</v>
          </cell>
          <cell r="D14115" t="str">
            <v>Malvidin</v>
          </cell>
          <cell r="E14115"/>
        </row>
        <row r="14116">
          <cell r="C14116" t="str">
            <v>C17H14O7</v>
          </cell>
          <cell r="D14116" t="str">
            <v>Cirsiliol</v>
          </cell>
          <cell r="E14116"/>
        </row>
        <row r="14117">
          <cell r="C14117" t="str">
            <v>C17H14O7</v>
          </cell>
          <cell r="D14117" t="str">
            <v>Tricin</v>
          </cell>
          <cell r="E14117"/>
        </row>
        <row r="14118">
          <cell r="C14118" t="str">
            <v>C17H14O7</v>
          </cell>
          <cell r="D14118" t="str">
            <v>Hildecarpin</v>
          </cell>
          <cell r="E14118"/>
        </row>
        <row r="14119">
          <cell r="C14119" t="str">
            <v>C17H14O7</v>
          </cell>
          <cell r="D14119" t="str">
            <v>aflatoxin G2</v>
          </cell>
          <cell r="E14119"/>
        </row>
        <row r="14120">
          <cell r="C14120" t="str">
            <v>C17H14O7</v>
          </cell>
          <cell r="D14120" t="str">
            <v>Dryopterin</v>
          </cell>
          <cell r="E14120"/>
        </row>
        <row r="14121">
          <cell r="C14121" t="str">
            <v>C17H14O7</v>
          </cell>
          <cell r="D14121" t="str">
            <v>2'-Hydroxy-5'-methoxybiochanin A</v>
          </cell>
          <cell r="E14121"/>
        </row>
        <row r="14122">
          <cell r="C14122" t="str">
            <v>C17H14O7</v>
          </cell>
          <cell r="D14122" t="str">
            <v>Podospicatin</v>
          </cell>
          <cell r="E14122"/>
        </row>
        <row r="14123">
          <cell r="C14123" t="str">
            <v>C17H14O7</v>
          </cell>
          <cell r="D14123" t="str">
            <v>Iristectorigenin A</v>
          </cell>
          <cell r="E14123"/>
        </row>
        <row r="14124">
          <cell r="C14124" t="str">
            <v>C17H14O7</v>
          </cell>
          <cell r="D14124" t="str">
            <v>Iristectorigenin B</v>
          </cell>
          <cell r="E14124"/>
        </row>
        <row r="14125">
          <cell r="C14125" t="str">
            <v>C17H14O7</v>
          </cell>
          <cell r="D14125" t="str">
            <v>6-Methoxyorobol 7-methyl ether</v>
          </cell>
          <cell r="E14125"/>
        </row>
        <row r="14126">
          <cell r="C14126" t="str">
            <v>C17H14O7</v>
          </cell>
          <cell r="D14126" t="str">
            <v>5,7,3'-Trihydroxy-8,4'-dimethoxyisoflavone</v>
          </cell>
          <cell r="E14126"/>
        </row>
        <row r="14127">
          <cell r="C14127" t="str">
            <v>C17H14O7</v>
          </cell>
          <cell r="D14127" t="str">
            <v>(-)-4,11,12a-Trihydroxy-9-methoxyrotenone</v>
          </cell>
          <cell r="E14127"/>
        </row>
        <row r="14128">
          <cell r="C14128" t="str">
            <v>C17H14O7</v>
          </cell>
          <cell r="D14128" t="str">
            <v>Trifolian</v>
          </cell>
          <cell r="E14128"/>
        </row>
        <row r="14129">
          <cell r="C14129" t="str">
            <v>C17H14O7</v>
          </cell>
          <cell r="D14129" t="str">
            <v>Tephrocarpin</v>
          </cell>
          <cell r="E14129"/>
        </row>
        <row r="14130">
          <cell r="C14130" t="str">
            <v>C17H14O7</v>
          </cell>
          <cell r="D14130" t="str">
            <v>8,3',4'-Trihydroxy-5,7-dimethoxy-4-phenylcoumarin</v>
          </cell>
          <cell r="E14130"/>
        </row>
        <row r="14131">
          <cell r="C14131" t="str">
            <v>C17H14O7</v>
          </cell>
          <cell r="D14131" t="str">
            <v>6,7,4'-Trihydroxy-3',5'-dimethoxyflavone</v>
          </cell>
          <cell r="E14131"/>
        </row>
        <row r="14132">
          <cell r="C14132" t="str">
            <v>C17H14O7</v>
          </cell>
          <cell r="D14132" t="str">
            <v>5,4',5'-Trihydroxy-6,2'-dimethoxyflavone</v>
          </cell>
          <cell r="E14132"/>
        </row>
        <row r="14133">
          <cell r="C14133" t="str">
            <v>C17H14O7</v>
          </cell>
          <cell r="D14133" t="str">
            <v>Apometzgerin</v>
          </cell>
          <cell r="E14133"/>
        </row>
        <row r="14134">
          <cell r="C14134" t="str">
            <v>C17H14O7</v>
          </cell>
          <cell r="D14134" t="str">
            <v>Isoetin 5,7-dimethyl ether</v>
          </cell>
          <cell r="E14134"/>
        </row>
        <row r="14135">
          <cell r="C14135" t="str">
            <v>C17H14O7</v>
          </cell>
          <cell r="D14135" t="str">
            <v>6-Hydroxyluteolin 5,6-dimethyl ether</v>
          </cell>
          <cell r="E14135"/>
        </row>
        <row r="14136">
          <cell r="C14136" t="str">
            <v>C17H14O7</v>
          </cell>
          <cell r="D14136" t="str">
            <v>Jaceosidin</v>
          </cell>
          <cell r="E14136"/>
        </row>
        <row r="14137">
          <cell r="C14137" t="str">
            <v>C17H14O7</v>
          </cell>
          <cell r="D14137" t="str">
            <v>Desmethoxycentaureidin</v>
          </cell>
          <cell r="E14137"/>
        </row>
        <row r="14138">
          <cell r="C14138" t="str">
            <v>C17H14O7</v>
          </cell>
          <cell r="D14138" t="str">
            <v>6-Hydroxyluteolin 7,3'-dimethyl ether</v>
          </cell>
          <cell r="E14138"/>
        </row>
        <row r="14139">
          <cell r="C14139" t="str">
            <v>C17H14O7</v>
          </cell>
          <cell r="D14139" t="str">
            <v>Nuchensin</v>
          </cell>
          <cell r="E14139"/>
        </row>
        <row r="14140">
          <cell r="C14140" t="str">
            <v>C17H14O7</v>
          </cell>
          <cell r="D14140" t="str">
            <v>Tamaridone</v>
          </cell>
          <cell r="E14140"/>
        </row>
        <row r="14141">
          <cell r="C14141" t="str">
            <v>C17H14O7</v>
          </cell>
          <cell r="D14141" t="str">
            <v>Rehderianin I</v>
          </cell>
          <cell r="E14141"/>
        </row>
        <row r="14142">
          <cell r="C14142" t="str">
            <v>C17H14O7</v>
          </cell>
          <cell r="D14142" t="str">
            <v>Viscidulin II</v>
          </cell>
          <cell r="E14142"/>
        </row>
        <row r="14143">
          <cell r="C14143" t="str">
            <v>C17H14O7</v>
          </cell>
          <cell r="D14143" t="str">
            <v>5,7,2'-Trihydroxy-8,6'-dimethoxyflavone</v>
          </cell>
          <cell r="E14143"/>
        </row>
        <row r="14144">
          <cell r="C14144" t="str">
            <v>C17H14O7</v>
          </cell>
          <cell r="D14144" t="str">
            <v>Hypolaetin 8,3'-dimethyl ether</v>
          </cell>
          <cell r="E14144"/>
        </row>
        <row r="14145">
          <cell r="C14145" t="str">
            <v>C17H14O7</v>
          </cell>
          <cell r="D14145" t="str">
            <v>5,8,2'-Trihydroxy-6,7-dimethoxyflavone</v>
          </cell>
          <cell r="E14145"/>
        </row>
        <row r="14146">
          <cell r="C14146" t="str">
            <v>C17H14O7</v>
          </cell>
          <cell r="D14146" t="str">
            <v>5,7,2'-trihydroxy-6,8-dimethoxyflavone</v>
          </cell>
          <cell r="E14146"/>
        </row>
        <row r="14147">
          <cell r="C14147" t="str">
            <v>C17H14O7</v>
          </cell>
          <cell r="D14147" t="str">
            <v>Desmethoxysudachitin</v>
          </cell>
          <cell r="E14147"/>
        </row>
        <row r="14148">
          <cell r="C14148" t="str">
            <v>C17H14O7</v>
          </cell>
          <cell r="D14148" t="str">
            <v>Thymusin</v>
          </cell>
          <cell r="E14148"/>
        </row>
        <row r="14149">
          <cell r="C14149" t="str">
            <v>C17H14O7</v>
          </cell>
          <cell r="D14149" t="str">
            <v>5,6,8-Trihydroxy-7,4'-dimethoxyflavone</v>
          </cell>
          <cell r="E14149"/>
        </row>
        <row r="14150">
          <cell r="C14150" t="str">
            <v>C17H14O7</v>
          </cell>
          <cell r="D14150" t="str">
            <v>Isothymusin</v>
          </cell>
          <cell r="E14150"/>
        </row>
        <row r="14151">
          <cell r="C14151" t="str">
            <v>C17H14O7</v>
          </cell>
          <cell r="D14151" t="str">
            <v>5,6,7-Trihydroxy-8,4'-dimethoxyflavone</v>
          </cell>
          <cell r="E14151"/>
        </row>
        <row r="14152">
          <cell r="C14152" t="str">
            <v>C17H14O7</v>
          </cell>
          <cell r="D14152" t="str">
            <v>Laurentinol</v>
          </cell>
          <cell r="E14152"/>
        </row>
        <row r="14153">
          <cell r="C14153" t="str">
            <v>C17H14O7</v>
          </cell>
          <cell r="D14153" t="str">
            <v>7,3',4'-Trihydroxy-3,8-dimethoxyflavone</v>
          </cell>
          <cell r="E14153"/>
        </row>
        <row r="14154">
          <cell r="C14154" t="str">
            <v>C17H14O7</v>
          </cell>
          <cell r="D14154" t="str">
            <v>7,8,4'-Trihydroxy-3,3'-dimethoxyflavone</v>
          </cell>
          <cell r="E14154"/>
        </row>
        <row r="14155">
          <cell r="C14155" t="str">
            <v>C17H14O7</v>
          </cell>
          <cell r="D14155" t="str">
            <v>3,5,2'-Trihydroxy-7,5'-dimethoxyflavone</v>
          </cell>
          <cell r="E14155"/>
        </row>
        <row r="14156">
          <cell r="C14156" t="str">
            <v>C17H14O7</v>
          </cell>
          <cell r="D14156" t="str">
            <v>Morelosin</v>
          </cell>
          <cell r="E14156"/>
        </row>
        <row r="14157">
          <cell r="C14157" t="str">
            <v>C17H14O7</v>
          </cell>
          <cell r="D14157" t="str">
            <v>Dillenetin</v>
          </cell>
          <cell r="E14157"/>
        </row>
        <row r="14158">
          <cell r="C14158" t="str">
            <v>C17H14O7</v>
          </cell>
          <cell r="D14158" t="str">
            <v>Quercetin 5,3'-dimethyl ether</v>
          </cell>
          <cell r="E14158"/>
        </row>
        <row r="14159">
          <cell r="C14159" t="str">
            <v>C17H14O7</v>
          </cell>
          <cell r="D14159" t="str">
            <v>Quercetin 5,4'-dimethyl ether</v>
          </cell>
          <cell r="E14159"/>
        </row>
        <row r="14160">
          <cell r="C14160" t="str">
            <v>C17H14O7</v>
          </cell>
          <cell r="D14160" t="str">
            <v>Rhamnazin</v>
          </cell>
          <cell r="E14160"/>
        </row>
        <row r="14161">
          <cell r="C14161" t="str">
            <v>C17H14O7</v>
          </cell>
          <cell r="D14161" t="str">
            <v>Ombuin</v>
          </cell>
          <cell r="E14161"/>
        </row>
        <row r="14162">
          <cell r="C14162" t="str">
            <v>C17H14O7</v>
          </cell>
          <cell r="D14162" t="str">
            <v>6-C-Methylquercetin 3-methyl ether</v>
          </cell>
          <cell r="E14162"/>
        </row>
        <row r="14163">
          <cell r="C14163" t="str">
            <v>C17H14O7</v>
          </cell>
          <cell r="D14163" t="str">
            <v>8-C-Methylquercetin 3-methyl ether</v>
          </cell>
          <cell r="E14163"/>
        </row>
        <row r="14164">
          <cell r="C14164" t="str">
            <v>C17H14O7</v>
          </cell>
          <cell r="D14164" t="str">
            <v>Caryatin</v>
          </cell>
          <cell r="E14164"/>
        </row>
        <row r="14165">
          <cell r="C14165" t="str">
            <v>C17H14O7</v>
          </cell>
          <cell r="D14165" t="str">
            <v>Quercetin 3,3'-dimethyl ether</v>
          </cell>
          <cell r="E14165"/>
        </row>
        <row r="14166">
          <cell r="C14166" t="str">
            <v>C17H14O7</v>
          </cell>
          <cell r="D14166" t="str">
            <v>Quercetin 3,4'-dimethyl ether</v>
          </cell>
          <cell r="E14166"/>
        </row>
        <row r="14167">
          <cell r="C14167" t="str">
            <v>C17H14O7</v>
          </cell>
          <cell r="D14167" t="str">
            <v>6-Methoxykaempferol 3-methyl ether</v>
          </cell>
          <cell r="E14167"/>
        </row>
        <row r="14168">
          <cell r="C14168" t="str">
            <v>C17H14O7</v>
          </cell>
          <cell r="D14168" t="str">
            <v>6-Hydroxykaempferol 3,7-dimethyl ether</v>
          </cell>
          <cell r="E14168"/>
        </row>
        <row r="14169">
          <cell r="C14169" t="str">
            <v>C17H14O7</v>
          </cell>
          <cell r="D14169" t="str">
            <v>6-Hydroxykaempferol 5,6-dimethyl ether</v>
          </cell>
          <cell r="E14169"/>
        </row>
        <row r="14170">
          <cell r="C14170" t="str">
            <v>C17H14O7</v>
          </cell>
          <cell r="D14170" t="str">
            <v>Eupalitin</v>
          </cell>
          <cell r="E14170"/>
        </row>
        <row r="14171">
          <cell r="C14171" t="str">
            <v>C17H14O7</v>
          </cell>
          <cell r="D14171" t="str">
            <v>Betuletol</v>
          </cell>
          <cell r="E14171"/>
        </row>
        <row r="14172">
          <cell r="C14172" t="str">
            <v>C17H14O7</v>
          </cell>
          <cell r="D14172" t="str">
            <v>3,5,6-Trihydroxy-7,4'-dimethoxyflavone</v>
          </cell>
          <cell r="E14172"/>
        </row>
        <row r="14173">
          <cell r="C14173" t="str">
            <v>C17H14O7</v>
          </cell>
          <cell r="D14173" t="str">
            <v>6-Hydroxykaempferol 3,4'-dimethyl ether</v>
          </cell>
          <cell r="E14173"/>
        </row>
        <row r="14174">
          <cell r="C14174" t="str">
            <v>C17H14O7</v>
          </cell>
          <cell r="D14174" t="str">
            <v>Herbacetin 3,7-dimethyl ether</v>
          </cell>
          <cell r="E14174"/>
        </row>
        <row r="14175">
          <cell r="C14175" t="str">
            <v>C17H14O7</v>
          </cell>
          <cell r="D14175" t="str">
            <v>Herbacetin 3,8-dimethyl ether</v>
          </cell>
          <cell r="E14175"/>
        </row>
        <row r="14176">
          <cell r="C14176" t="str">
            <v>C17H14O7</v>
          </cell>
          <cell r="D14176" t="str">
            <v>Herbacetin 7,8-dimethyl ether</v>
          </cell>
          <cell r="E14176"/>
        </row>
        <row r="14177">
          <cell r="C14177" t="str">
            <v>C17H14O7</v>
          </cell>
          <cell r="D14177" t="str">
            <v>Herbacetin 7,4'-dimethyl ether</v>
          </cell>
          <cell r="E14177"/>
        </row>
        <row r="14178">
          <cell r="C14178" t="str">
            <v>C17H14O7</v>
          </cell>
          <cell r="D14178" t="str">
            <v>Prudomestin</v>
          </cell>
          <cell r="E14178"/>
        </row>
        <row r="14179">
          <cell r="C14179" t="str">
            <v>C17H14O7</v>
          </cell>
          <cell r="D14179" t="str">
            <v>5,7,8-Trihydroxy-3,4'-dimethoxyflavone</v>
          </cell>
          <cell r="E14179"/>
        </row>
        <row r="14180">
          <cell r="C14180" t="str">
            <v>C17H14O7</v>
          </cell>
          <cell r="D14180" t="str">
            <v>3,5,7-Trihydroxy-6,8-dimethoxyflavone</v>
          </cell>
          <cell r="E14180"/>
        </row>
        <row r="14181">
          <cell r="C14181" t="str">
            <v>C17H14O7</v>
          </cell>
          <cell r="D14181" t="str">
            <v>5,7,8-Trihydroxy-3,6-dimethoxyflavone</v>
          </cell>
          <cell r="E14181"/>
        </row>
        <row r="14182">
          <cell r="C14182" t="str">
            <v>C17H14O7</v>
          </cell>
          <cell r="D14182" t="str">
            <v>[Fv] Remerin</v>
          </cell>
          <cell r="E14182"/>
        </row>
        <row r="14183">
          <cell r="C14183" t="str">
            <v>C17H14O7</v>
          </cell>
          <cell r="D14183" t="str">
            <v>1,7-dihydroxy-5,6,8-trimethoxyanthraquinone</v>
          </cell>
          <cell r="E14183"/>
        </row>
        <row r="14184">
          <cell r="C14184" t="str">
            <v>C17H14O7</v>
          </cell>
          <cell r="D14184" t="str">
            <v>cicerin</v>
          </cell>
          <cell r="E14184"/>
        </row>
        <row r="14185">
          <cell r="C14185" t="str">
            <v>C17H14O7</v>
          </cell>
          <cell r="D14185" t="str">
            <v>robustaquinone A</v>
          </cell>
          <cell r="E14185"/>
        </row>
        <row r="14186">
          <cell r="C14186" t="str">
            <v>C18H18O6</v>
          </cell>
          <cell r="D14186" t="str">
            <v>Samaderin A</v>
          </cell>
          <cell r="E14186"/>
        </row>
        <row r="14187">
          <cell r="C14187" t="str">
            <v>C18H18O6</v>
          </cell>
          <cell r="D14187" t="str">
            <v>3',6'-Dihydroxy-2',4,4'-trimethoxy-chalcone</v>
          </cell>
          <cell r="E14187"/>
        </row>
        <row r="14188">
          <cell r="C14188" t="str">
            <v>C18H18O6</v>
          </cell>
          <cell r="D14188" t="str">
            <v>2,3-Dihydro-6-hydroxy-2-(4-methoxyphenyl)-5,7-dimethoxy-4H-1- benzopyran-4-one</v>
          </cell>
          <cell r="E14188"/>
        </row>
        <row r="14189">
          <cell r="C14189" t="str">
            <v>C18H18O6</v>
          </cell>
          <cell r="D14189" t="str">
            <v>[Fv Hydroxy,trimethoxy(9:1)] 4'-Hydroxy-5,6,7-trimethoxyflavanone</v>
          </cell>
          <cell r="E14189"/>
        </row>
        <row r="14190">
          <cell r="C14190" t="str">
            <v>C18H18O6</v>
          </cell>
          <cell r="D14190" t="str">
            <v>AflatoxinB1dialcohol</v>
          </cell>
          <cell r="E14190"/>
        </row>
        <row r="14191">
          <cell r="C14191" t="str">
            <v>C18H18O6</v>
          </cell>
          <cell r="D14191" t="str">
            <v>3',4'-Methylenedioxy epicatechin 5,7-dimethyl ether</v>
          </cell>
          <cell r="E14191"/>
        </row>
        <row r="14192">
          <cell r="C14192" t="str">
            <v>C18H18O6</v>
          </cell>
          <cell r="D14192" t="str">
            <v>(+)-8-Hydroxy-5,5-dimethylpeltogynan</v>
          </cell>
          <cell r="E14192"/>
        </row>
        <row r="14193">
          <cell r="C14193" t="str">
            <v>C18H18O6</v>
          </cell>
          <cell r="D14193" t="str">
            <v>3'-O-Methylviolanone</v>
          </cell>
          <cell r="E14193"/>
        </row>
        <row r="14194">
          <cell r="C14194" t="str">
            <v>C18H18O6</v>
          </cell>
          <cell r="D14194" t="str">
            <v>3'-Methoxyisosativanone</v>
          </cell>
          <cell r="E14194"/>
        </row>
        <row r="14195">
          <cell r="C14195" t="str">
            <v>C18H18O6</v>
          </cell>
          <cell r="D14195" t="str">
            <v>9-O-Methylphilenopteran</v>
          </cell>
          <cell r="E14195"/>
        </row>
        <row r="14196">
          <cell r="C14196" t="str">
            <v>C18H18O6</v>
          </cell>
          <cell r="D14196" t="str">
            <v>Melilotocarpan C</v>
          </cell>
          <cell r="E14196"/>
        </row>
        <row r="14197">
          <cell r="C14197" t="str">
            <v>C18H18O6</v>
          </cell>
          <cell r="D14197" t="str">
            <v>Odoricarpan</v>
          </cell>
          <cell r="E14197"/>
        </row>
        <row r="14198">
          <cell r="C14198" t="str">
            <v>C18H18O6</v>
          </cell>
          <cell r="D14198" t="str">
            <v>4-Hydroxy-2,3,9-trimethoxypterocarpan</v>
          </cell>
          <cell r="E14198"/>
        </row>
        <row r="14199">
          <cell r="C14199" t="str">
            <v>C18H18O6</v>
          </cell>
          <cell r="D14199" t="str">
            <v>[Fv] Cerasin</v>
          </cell>
          <cell r="E14199"/>
        </row>
        <row r="14200">
          <cell r="C14200" t="str">
            <v>C18H18O6</v>
          </cell>
          <cell r="D14200" t="str">
            <v>[Fv hydroxy,trimethox] 3,2'-Dihydroxy-4,4',6'-trimethoxychalcone</v>
          </cell>
          <cell r="E14200"/>
        </row>
        <row r="14201">
          <cell r="C14201" t="str">
            <v>C18H18O6</v>
          </cell>
          <cell r="D14201" t="str">
            <v>[Fv hydroxy,trimethox] 2',4'-Dihydroxy-2,3',6'-trimethoxychalcone</v>
          </cell>
          <cell r="E14201"/>
        </row>
        <row r="14202">
          <cell r="C14202" t="str">
            <v>C18H18O6</v>
          </cell>
          <cell r="D14202" t="str">
            <v>[Fv hydroxy,trimethox] 4,6'-Dihydroxy-2',3',4'-trimethoxychalcone</v>
          </cell>
          <cell r="E14202"/>
        </row>
        <row r="14203">
          <cell r="C14203" t="str">
            <v>C18H18O6</v>
          </cell>
          <cell r="D14203" t="str">
            <v>[Fv hydroxy,trimethox] 4,2'-Dihydroxy-3',4',6'-trimethoxychalcone</v>
          </cell>
          <cell r="E14203"/>
        </row>
        <row r="14204">
          <cell r="C14204" t="str">
            <v>C18H18O6</v>
          </cell>
          <cell r="D14204" t="str">
            <v>[Fv hydroxy,trimethox] 2',5'-Dihydroxy-3',4',6'-trimethoxychalcone</v>
          </cell>
          <cell r="E14204"/>
        </row>
        <row r="14205">
          <cell r="C14205" t="str">
            <v>C18H18O6</v>
          </cell>
          <cell r="D14205" t="str">
            <v>[Fv] Isodidymocarpin</v>
          </cell>
          <cell r="E14205"/>
        </row>
        <row r="14206">
          <cell r="C14206" t="str">
            <v>C18H18O6</v>
          </cell>
          <cell r="D14206" t="str">
            <v>[Fv Hydroxy,dimethoxy,methy] beta-Hydroxy-2',6'-dimethoxy-3',4'-methylenedioxydihydrochalcone</v>
          </cell>
          <cell r="E14206"/>
        </row>
        <row r="14207">
          <cell r="C14207" t="str">
            <v>C18H18O6</v>
          </cell>
          <cell r="D14207" t="str">
            <v>[Fv Hydroxy,trimethoxy(9:1)] (2R)-5-Hydroxy-7,2',3'-trimethoxyflavanone</v>
          </cell>
          <cell r="E14207"/>
        </row>
        <row r="14208">
          <cell r="C14208" t="str">
            <v>C18H18O6</v>
          </cell>
          <cell r="D14208" t="str">
            <v>[Fv Trihydroxy,methoxy,methyl(9:1/9:1)] 5,7,4'-Trihydroxy-3'-methoxy-6,8-di-C-methylflavanone</v>
          </cell>
          <cell r="E14208"/>
        </row>
        <row r="14209">
          <cell r="C14209" t="str">
            <v>C18H18O6</v>
          </cell>
          <cell r="D14209" t="str">
            <v>[Fv Trihydroxy,methoxy,dimethyl(9:1)] 5,7,2'-Trihydroxy-4'-methoxy-6,8-dimethylflavanone</v>
          </cell>
          <cell r="E14209"/>
        </row>
        <row r="14210">
          <cell r="C14210" t="str">
            <v>C18H18O6</v>
          </cell>
          <cell r="D14210" t="str">
            <v>[Fv] Cerasinone</v>
          </cell>
          <cell r="E14210"/>
        </row>
        <row r="14211">
          <cell r="C14211" t="str">
            <v>C18H18O6</v>
          </cell>
          <cell r="D14211" t="str">
            <v>[Fv] Eriodictyol 7,3',4'-trimethyl ether</v>
          </cell>
          <cell r="E14211"/>
        </row>
        <row r="14212">
          <cell r="C14212" t="str">
            <v>C18H18O6</v>
          </cell>
          <cell r="D14212" t="str">
            <v>[Fv Hydroxy,trimethoxy(9:1)] 5-Hydroxy-6,7,4'-trimethoxyflavanone</v>
          </cell>
          <cell r="E14212"/>
        </row>
        <row r="14213">
          <cell r="C14213" t="str">
            <v>C18H18O6</v>
          </cell>
          <cell r="D14213" t="str">
            <v>[Fv Hydroxy,trimethoxy(9:1)] 7-Hydroxy-5,8,2'-trimethoxyflavanone</v>
          </cell>
          <cell r="E14213"/>
        </row>
        <row r="14214">
          <cell r="C14214" t="str">
            <v>C18H18O6</v>
          </cell>
          <cell r="D14214" t="str">
            <v>[Fv Hydroxy,trimethoxy(9:1)] 5-Hydroxy-7,8,4'-trimethoxyflavanone</v>
          </cell>
          <cell r="E14214"/>
        </row>
        <row r="14215">
          <cell r="C14215" t="str">
            <v>C18H18O6</v>
          </cell>
          <cell r="D14215" t="str">
            <v>[Fv] Isopedicin</v>
          </cell>
          <cell r="E14215"/>
        </row>
        <row r="14216">
          <cell r="C14216" t="str">
            <v>C18H18O6</v>
          </cell>
          <cell r="D14216" t="str">
            <v>[Fv Hydroxy,trimethoxy(9:1)] 5-Hydroxy-6,7,8-trimethoxyflavanone</v>
          </cell>
          <cell r="E14216"/>
        </row>
        <row r="14217">
          <cell r="C14217" t="str">
            <v>C18H18O6</v>
          </cell>
          <cell r="D14217" t="str">
            <v>[Fv] Kwangsienin A</v>
          </cell>
          <cell r="E14217"/>
        </row>
        <row r="14218">
          <cell r="C14218" t="str">
            <v>C17H18N2O5</v>
          </cell>
          <cell r="D14218" t="str">
            <v>Miraxanthin-III</v>
          </cell>
          <cell r="E14218"/>
        </row>
        <row r="14219">
          <cell r="C14219" t="str">
            <v>C20H23O2Cl</v>
          </cell>
          <cell r="D14219" t="str">
            <v>17alpha-Chloroethynylestradiol</v>
          </cell>
          <cell r="E14219"/>
        </row>
        <row r="14220">
          <cell r="C14220" t="str">
            <v>C19H22O5</v>
          </cell>
          <cell r="D14220" t="str">
            <v>Podolide</v>
          </cell>
          <cell r="E14220"/>
        </row>
        <row r="14221">
          <cell r="C14221" t="str">
            <v>C19H22O5</v>
          </cell>
          <cell r="D14221" t="str">
            <v>Gibberellin A51-catabolite</v>
          </cell>
          <cell r="E14221"/>
        </row>
        <row r="14222">
          <cell r="C14222" t="str">
            <v>C19H22O5</v>
          </cell>
          <cell r="D14222" t="str">
            <v>Gibberellin A7</v>
          </cell>
          <cell r="E14222"/>
        </row>
        <row r="14223">
          <cell r="C14223" t="str">
            <v>C19H22O5</v>
          </cell>
          <cell r="D14223" t="str">
            <v>Gibberellin A5</v>
          </cell>
          <cell r="E14223"/>
        </row>
        <row r="14224">
          <cell r="C14224" t="str">
            <v>C13H22N4O6</v>
          </cell>
          <cell r="D14224" t="str">
            <v>Ala-Gly-Pro-Ser</v>
          </cell>
          <cell r="E14224"/>
        </row>
        <row r="14225">
          <cell r="C14225" t="str">
            <v>C13H22N4O6</v>
          </cell>
          <cell r="D14225" t="str">
            <v>Gln-Pro-Ser</v>
          </cell>
          <cell r="E14225"/>
        </row>
        <row r="14226">
          <cell r="C14226" t="str">
            <v>C13H22N4O6</v>
          </cell>
          <cell r="D14226" t="str">
            <v>Pro-Thr-Gly-Gly</v>
          </cell>
          <cell r="E14226"/>
        </row>
        <row r="14227">
          <cell r="C14227" t="str">
            <v>C13H22N4O6</v>
          </cell>
          <cell r="D14227" t="str">
            <v>Thr-Asn-Pro</v>
          </cell>
          <cell r="E14227"/>
        </row>
        <row r="14228">
          <cell r="C14228" t="str">
            <v>C16H26O7</v>
          </cell>
          <cell r="D14228" t="str">
            <v>8-Epiiridodial glucoside</v>
          </cell>
          <cell r="E14228"/>
        </row>
        <row r="14229">
          <cell r="C14229" t="str">
            <v>C16H26O7</v>
          </cell>
          <cell r="D14229" t="str">
            <v>Iridodial glucoside</v>
          </cell>
          <cell r="E14229"/>
        </row>
        <row r="14230">
          <cell r="C14230" t="str">
            <v>C16H26O7</v>
          </cell>
          <cell r="D14230" t="str">
            <v>Picrocrocin</v>
          </cell>
          <cell r="E14230"/>
        </row>
        <row r="14231">
          <cell r="C14231" t="str">
            <v>C16H26O7</v>
          </cell>
          <cell r="D14231" t="str">
            <v>[FA hydroxy,oxo(4:0/2:0)] 9S,11R-dihydroxy-15-oxo-2,3,4,5-tetranor-prostan-1,20-dioic acid</v>
          </cell>
          <cell r="E14231"/>
        </row>
        <row r="14232">
          <cell r="C14232" t="str">
            <v>C20H26O4</v>
          </cell>
          <cell r="D14232" t="str">
            <v>Carnosol</v>
          </cell>
          <cell r="E14232"/>
        </row>
        <row r="14233">
          <cell r="C14233" t="str">
            <v>C20H26O4</v>
          </cell>
          <cell r="D14233" t="str">
            <v>Gibberellin A15</v>
          </cell>
          <cell r="E14233"/>
        </row>
        <row r="14234">
          <cell r="C14234" t="str">
            <v>C20H26O4</v>
          </cell>
          <cell r="D14234" t="str">
            <v>Dicyclohexyl phthalate</v>
          </cell>
          <cell r="E14234"/>
        </row>
        <row r="14235">
          <cell r="C14235" t="str">
            <v>C20H26O4</v>
          </cell>
          <cell r="D14235" t="str">
            <v>gibberellin A9 methyl ester</v>
          </cell>
          <cell r="E14235"/>
        </row>
        <row r="14236">
          <cell r="C14236" t="str">
            <v>C14H26N4O5</v>
          </cell>
          <cell r="D14236" t="str">
            <v>Ala-Leu-Ala-Gly</v>
          </cell>
          <cell r="E14236"/>
        </row>
        <row r="14237">
          <cell r="C14237" t="str">
            <v>C14H26N4O5</v>
          </cell>
          <cell r="D14237" t="str">
            <v>Ala-Val-Ala-Ala</v>
          </cell>
          <cell r="E14237"/>
        </row>
        <row r="14238">
          <cell r="C14238" t="str">
            <v>C14H26N4O5</v>
          </cell>
          <cell r="D14238" t="str">
            <v>Ile-Ala-Ala-Gly</v>
          </cell>
          <cell r="E14238"/>
        </row>
        <row r="14239">
          <cell r="C14239" t="str">
            <v>C14H26N4O5</v>
          </cell>
          <cell r="D14239" t="str">
            <v>Ile-Ala-Gln</v>
          </cell>
          <cell r="E14239"/>
        </row>
        <row r="14240">
          <cell r="C14240" t="str">
            <v>C14H26N4O5</v>
          </cell>
          <cell r="D14240" t="str">
            <v>Leu-Ala-Gln</v>
          </cell>
          <cell r="E14240"/>
        </row>
        <row r="14241">
          <cell r="C14241" t="str">
            <v>C14H26N4O5</v>
          </cell>
          <cell r="D14241" t="str">
            <v>Lys-Pro-Ser</v>
          </cell>
          <cell r="E14241"/>
        </row>
        <row r="14242">
          <cell r="C14242" t="str">
            <v>C14H26N4O5</v>
          </cell>
          <cell r="D14242" t="str">
            <v>Val-Val-Asn</v>
          </cell>
          <cell r="E14242"/>
        </row>
        <row r="14243">
          <cell r="C14243" t="str">
            <v>C14H26N4O5</v>
          </cell>
          <cell r="D14243" t="str">
            <v>Val-Val-Gly-Gly</v>
          </cell>
          <cell r="E14243"/>
        </row>
        <row r="14244">
          <cell r="C14244" t="str">
            <v>C13H26N6O4</v>
          </cell>
          <cell r="D14244" t="str">
            <v>Val-Gly-Arg</v>
          </cell>
          <cell r="E14244"/>
        </row>
        <row r="14245">
          <cell r="C14245" t="str">
            <v>C12H26N8O3</v>
          </cell>
          <cell r="D14245" t="str">
            <v>Arg-Arg</v>
          </cell>
          <cell r="E14245"/>
        </row>
        <row r="14246">
          <cell r="C14246" t="str">
            <v>C21H30O3</v>
          </cell>
          <cell r="D14246" t="str">
            <v>17alpha-Hydroxyprogesterone</v>
          </cell>
          <cell r="E14246"/>
        </row>
        <row r="14247">
          <cell r="C14247" t="str">
            <v>C21H30O3</v>
          </cell>
          <cell r="D14247" t="str">
            <v>[ST hydroxy(2:0)] 21-hydroxypregn-4-ene-3,20-dione</v>
          </cell>
          <cell r="E14247"/>
        </row>
        <row r="14248">
          <cell r="C14248" t="str">
            <v>C21H30O3</v>
          </cell>
          <cell r="D14248" t="str">
            <v>[ST hydrox] 17beta-hydroxyandrost-4-en-3-one, 17-acetate</v>
          </cell>
          <cell r="E14248"/>
        </row>
        <row r="14249">
          <cell r="C14249" t="str">
            <v>C21H30O3</v>
          </cell>
          <cell r="D14249" t="str">
            <v>11alpha-Hydroxyprogesterone</v>
          </cell>
          <cell r="E14249"/>
        </row>
        <row r="14250">
          <cell r="C14250" t="str">
            <v>C21H30O3</v>
          </cell>
          <cell r="D14250" t="str">
            <v>16alpha-Hydroxyprogesterone</v>
          </cell>
          <cell r="E14250"/>
        </row>
        <row r="14251">
          <cell r="C14251" t="str">
            <v>C21H30O3</v>
          </cell>
          <cell r="D14251" t="str">
            <v>20-Hydroxy-3-oxopregn-4-en-21-al</v>
          </cell>
          <cell r="E14251"/>
        </row>
        <row r="14252">
          <cell r="C14252" t="str">
            <v>C21H30O3</v>
          </cell>
          <cell r="D14252" t="str">
            <v>11beta-Hydroxyprogesterone</v>
          </cell>
          <cell r="E14252"/>
        </row>
        <row r="14253">
          <cell r="C14253" t="str">
            <v>C21H30O3</v>
          </cell>
          <cell r="D14253" t="str">
            <v>Turricolol E</v>
          </cell>
          <cell r="E14253"/>
        </row>
        <row r="14254">
          <cell r="C14254" t="str">
            <v>C21H30O3</v>
          </cell>
          <cell r="D14254" t="str">
            <v>12alpha-Hydroxyprogesterone</v>
          </cell>
          <cell r="E14254"/>
        </row>
        <row r="14255">
          <cell r="C14255" t="str">
            <v>C21H30O3</v>
          </cell>
          <cell r="D14255" t="str">
            <v>17-Hydroxy-3-oxo-19-nor-5alpha,17alpha-pregnane-21-carboxylic acid, gamma-lactone</v>
          </cell>
          <cell r="E14255"/>
        </row>
        <row r="14256">
          <cell r="C14256" t="str">
            <v>C21H30O3</v>
          </cell>
          <cell r="D14256" t="str">
            <v>17-Hydroxy-3-oxo-19-nor-5beta,17alpha-pregnane-21-carboxylic acid, gamma-lactone</v>
          </cell>
          <cell r="E14256"/>
        </row>
        <row r="14257">
          <cell r="C14257" t="str">
            <v>C21H30O3</v>
          </cell>
          <cell r="D14257" t="str">
            <v>3-Methoxy-16-ethylestra-1,3,5(10)-triene-16beta,17beta-diol</v>
          </cell>
          <cell r="E14257"/>
        </row>
        <row r="14258">
          <cell r="C14258" t="str">
            <v>C21H30O3</v>
          </cell>
          <cell r="D14258" t="str">
            <v>11alpha,12alpha-Epoxy-5beta-pregnane-3,20-dione</v>
          </cell>
          <cell r="E14258"/>
        </row>
        <row r="14259">
          <cell r="C14259" t="str">
            <v>C21H30O3</v>
          </cell>
          <cell r="D14259" t="str">
            <v>4beta,5beta-Epoxypregnane-3,20-dione</v>
          </cell>
          <cell r="E14259"/>
        </row>
        <row r="14260">
          <cell r="C14260" t="str">
            <v>C21H30O3</v>
          </cell>
          <cell r="D14260" t="str">
            <v>15alpha-Hydroxyprogesterone</v>
          </cell>
          <cell r="E14260"/>
        </row>
        <row r="14261">
          <cell r="C14261" t="str">
            <v>C21H30O3</v>
          </cell>
          <cell r="D14261" t="str">
            <v>17beta-Hydroxy-A-norandrost-3(5)-en-2-one propionate</v>
          </cell>
          <cell r="E14261"/>
        </row>
        <row r="14262">
          <cell r="C14262" t="str">
            <v>C21H30O3</v>
          </cell>
          <cell r="D14262" t="str">
            <v>jasmolin I</v>
          </cell>
          <cell r="E14262"/>
        </row>
        <row r="14263">
          <cell r="C14263" t="str">
            <v>C21H30O3</v>
          </cell>
          <cell r="D14263" t="str">
            <v>[PR] Junceic acid</v>
          </cell>
          <cell r="E14263"/>
        </row>
        <row r="14264">
          <cell r="C14264" t="str">
            <v>C21H30O3</v>
          </cell>
          <cell r="D14264" t="str">
            <v>[ST hydroxy(2:0)] 17alpha-hydroxypregn-4-ene-3,20-dione</v>
          </cell>
          <cell r="E14264"/>
        </row>
        <row r="14265">
          <cell r="C14265" t="str">
            <v>C21H30O3</v>
          </cell>
          <cell r="D14265" t="str">
            <v>[ST hydroxy(3:0)] (5Z,7E)-(1S,3R)-1,3-dihydroxy-9,10-seco-5,7,10(19)-pregnatrien-20-one</v>
          </cell>
          <cell r="E14265"/>
        </row>
        <row r="14266">
          <cell r="C14266" t="str">
            <v>C21H30O3</v>
          </cell>
          <cell r="D14266" t="str">
            <v>15-&amp;beta;-hydroxyprogesterone</v>
          </cell>
          <cell r="E14266"/>
        </row>
        <row r="14267">
          <cell r="C14267" t="str">
            <v>C15H30N4O4</v>
          </cell>
          <cell r="D14267" t="str">
            <v>Ile-Ala-Lys</v>
          </cell>
          <cell r="E14267"/>
        </row>
        <row r="14268">
          <cell r="C14268" t="str">
            <v>C15H30N4O4</v>
          </cell>
          <cell r="D14268" t="str">
            <v>Leu-Lys-Ala</v>
          </cell>
          <cell r="E14268"/>
        </row>
        <row r="14269">
          <cell r="C14269" t="str">
            <v>C18H34O5</v>
          </cell>
          <cell r="D14269" t="str">
            <v>FA trihydroxy(18:1)</v>
          </cell>
          <cell r="E14269"/>
        </row>
        <row r="14270">
          <cell r="C14270" t="str">
            <v>C18H34O5</v>
          </cell>
          <cell r="D14270" t="str">
            <v>11,12,13-trihydroxy-9-octadecenoic acid</v>
          </cell>
          <cell r="E14270"/>
        </row>
        <row r="14271">
          <cell r="C14271" t="str">
            <v>C18H34O5</v>
          </cell>
          <cell r="D14271" t="str">
            <v>9,10,13-trihydroxy-11-octadecenoic acid</v>
          </cell>
          <cell r="E14271"/>
        </row>
        <row r="14272">
          <cell r="C14272" t="str">
            <v>C18H34O5</v>
          </cell>
          <cell r="D14272" t="str">
            <v>9,12,13-trihydroxy-10-octadecenoic acid</v>
          </cell>
          <cell r="E14272"/>
        </row>
        <row r="14273">
          <cell r="C14273" t="str">
            <v>C18H34O5</v>
          </cell>
          <cell r="D14273" t="str">
            <v>5,8,12-trihydroxy-9-octadecenoic acid</v>
          </cell>
          <cell r="E14273"/>
        </row>
        <row r="14274">
          <cell r="C14274" t="str">
            <v>C18H34O5</v>
          </cell>
          <cell r="D14274" t="str">
            <v>9,10,18-trihydroxy-12-octadecenoic acid</v>
          </cell>
          <cell r="E14274"/>
        </row>
        <row r="14275">
          <cell r="C14275" t="str">
            <v>C18H34O5</v>
          </cell>
          <cell r="D14275" t="str">
            <v>(+)-9,10,18-trihydroxy-12Z-octadecenoic acid</v>
          </cell>
          <cell r="E14275"/>
        </row>
        <row r="14276">
          <cell r="C14276" t="str">
            <v>C18H34O5</v>
          </cell>
          <cell r="D14276" t="str">
            <v>[FA trihydroxy(18:1)] 9S,12S,13S-trihydroxy-10E-octadecenoic acid</v>
          </cell>
          <cell r="E14276"/>
        </row>
        <row r="14277">
          <cell r="C14277" t="str">
            <v>C18H34O5</v>
          </cell>
          <cell r="D14277" t="str">
            <v>[FA trihydroxy(18:1)] 9,10,13-trihydroxy-11-octadecenoic acid</v>
          </cell>
          <cell r="E14277"/>
        </row>
        <row r="14278">
          <cell r="C14278" t="str">
            <v>C18H34O5</v>
          </cell>
          <cell r="D14278" t="str">
            <v>9,10-Dihydroxy-12,13-epoxyoctadecanoate</v>
          </cell>
          <cell r="E14278"/>
        </row>
        <row r="14279">
          <cell r="C14279" t="str">
            <v>C18H34O5</v>
          </cell>
          <cell r="D14279" t="str">
            <v>[FA trihydroxy(18:1)] 11,12,13-trihydroxy-9-octadecenoic acid</v>
          </cell>
          <cell r="E14279"/>
        </row>
        <row r="14280">
          <cell r="C14280" t="str">
            <v>C18H34O5</v>
          </cell>
          <cell r="D14280" t="str">
            <v>[FA trihydroxy(18:1)] 9,12,13-trihydroxy-10-octadecenoic acid</v>
          </cell>
          <cell r="E14280"/>
        </row>
        <row r="14281">
          <cell r="C14281" t="str">
            <v>C18H34O5</v>
          </cell>
          <cell r="D14281" t="str">
            <v>[FA trihydroxy(18:1)] 5,8,12-trihydroxy-9-octadecenoic acid</v>
          </cell>
          <cell r="E14281"/>
        </row>
        <row r="14282">
          <cell r="C14282" t="str">
            <v>C18H34O5</v>
          </cell>
          <cell r="D14282" t="str">
            <v>[FA trihydroxy(18:1)] 9S,10S,11R-trihydroxy-12Z-octadecenoic acid</v>
          </cell>
          <cell r="E14282"/>
        </row>
        <row r="14283">
          <cell r="C14283" t="str">
            <v>C18H34O5</v>
          </cell>
          <cell r="D14283" t="str">
            <v>1,3-dioctanoylglycerol</v>
          </cell>
          <cell r="E14283"/>
        </row>
        <row r="14284">
          <cell r="C14284" t="str">
            <v>C22H34O2</v>
          </cell>
          <cell r="D14284" t="str">
            <v>[FA (22:5)] 7Z,10Z,13Z,16Z,19Z-docosapentaenoic acid</v>
          </cell>
          <cell r="E14284"/>
        </row>
        <row r="14285">
          <cell r="C14285" t="str">
            <v>C22H34O2</v>
          </cell>
          <cell r="D14285" t="str">
            <v>FA (22:5)</v>
          </cell>
          <cell r="E14285"/>
        </row>
        <row r="14286">
          <cell r="C14286" t="str">
            <v>C22H34O2</v>
          </cell>
          <cell r="D14286" t="str">
            <v>Taxa-4(20),11(12)-dien-5alpha-yl acetate</v>
          </cell>
          <cell r="E14286"/>
        </row>
        <row r="14287">
          <cell r="C14287" t="str">
            <v>C22H34O2</v>
          </cell>
          <cell r="D14287" t="str">
            <v>17beta-Hydroxy-4,4,17-trimethylandrost-5-en-3-one</v>
          </cell>
          <cell r="E14287"/>
        </row>
        <row r="14288">
          <cell r="C14288" t="str">
            <v>C22H34O2</v>
          </cell>
          <cell r="D14288" t="str">
            <v>2-Methyl-5alpha-androst-2-en-17beta-ol acetate</v>
          </cell>
          <cell r="E14288"/>
        </row>
        <row r="14289">
          <cell r="C14289" t="str">
            <v>C22H34O2</v>
          </cell>
          <cell r="D14289" t="str">
            <v>(5Z,8Z,11Z,14Z,17Z)-Eicosapetaenoic acid ethyl ester</v>
          </cell>
          <cell r="E14289"/>
        </row>
        <row r="14290">
          <cell r="C14290" t="str">
            <v>C22H34O2</v>
          </cell>
          <cell r="D14290" t="str">
            <v>Docosapentaenoicacid</v>
          </cell>
          <cell r="E14290"/>
        </row>
        <row r="14291">
          <cell r="C14291" t="str">
            <v>C22H34O2</v>
          </cell>
          <cell r="D14291" t="str">
            <v>[FA (22:5)] 4,7,10,13,16-docosapentaenoic acid</v>
          </cell>
          <cell r="E14291"/>
        </row>
        <row r="14292">
          <cell r="C14292" t="str">
            <v>C22H34O2</v>
          </cell>
          <cell r="D14292" t="str">
            <v>[FA (22:5)] 4,8,12,15,19-docosapentaenoic acid</v>
          </cell>
          <cell r="E14292"/>
        </row>
        <row r="14293">
          <cell r="C14293" t="str">
            <v>C22H34O2</v>
          </cell>
          <cell r="D14293" t="str">
            <v>[FA (22:5)] 7,10,13,16,19-docosapentaenoic acid</v>
          </cell>
          <cell r="E14293"/>
        </row>
        <row r="14294">
          <cell r="C14294" t="str">
            <v>C22H34O2</v>
          </cell>
          <cell r="D14294" t="str">
            <v>ladderane-decanoic acid</v>
          </cell>
          <cell r="E14294"/>
        </row>
        <row r="14295">
          <cell r="C14295" t="str">
            <v>C22H34O2</v>
          </cell>
          <cell r="D14295" t="str">
            <v>10-[5]-ladderane-decanoic acid</v>
          </cell>
          <cell r="E14295"/>
        </row>
        <row r="14296">
          <cell r="C14296" t="str">
            <v>C22H34O2</v>
          </cell>
          <cell r="D14296" t="str">
            <v>22:5(4Z,7Z,10Z,13Z,16Z)</v>
          </cell>
          <cell r="E14296"/>
        </row>
        <row r="14297">
          <cell r="C14297" t="str">
            <v>C22H34O2</v>
          </cell>
          <cell r="D14297" t="str">
            <v>[ST (2:0)] (5Z,7E)-(1S,3R)-23,24-dinor-9,10-seco-5,7,10(19)-cholatriene-1,3-diol</v>
          </cell>
          <cell r="E14297"/>
        </row>
        <row r="14298">
          <cell r="C14298" t="str">
            <v>C22H34O2</v>
          </cell>
          <cell r="D14298" t="str">
            <v>[ST (2:0/2:0/2:0)] (5Z,7E)-(3S)-23,24-dinor-9,10-seco-5,7,10(19)-cholatrien-3,22-diol</v>
          </cell>
          <cell r="E14298"/>
        </row>
        <row r="14299">
          <cell r="C14299" t="str">
            <v>C19H38O4</v>
          </cell>
          <cell r="D14299" t="str">
            <v>MG(0:0/16:0/0:0)</v>
          </cell>
          <cell r="E14299"/>
        </row>
        <row r="14300">
          <cell r="C14300" t="str">
            <v>C19H38O4</v>
          </cell>
          <cell r="D14300" t="str">
            <v>[GL (16:0)] 1-hexadecanoyl-sn-glycerol</v>
          </cell>
          <cell r="E14300"/>
        </row>
        <row r="14301">
          <cell r="C14301" t="str">
            <v>C19H38O4</v>
          </cell>
          <cell r="D14301" t="str">
            <v>[GL (16:0)] hexadecanoyl-glycerol</v>
          </cell>
          <cell r="E14301"/>
        </row>
        <row r="14302">
          <cell r="C14302" t="str">
            <v>C19H38O4</v>
          </cell>
          <cell r="D14302" t="str">
            <v>[GL (16:0)] 1-hexadecanoyl-rac-glycerol</v>
          </cell>
          <cell r="E14302"/>
        </row>
        <row r="14303">
          <cell r="C14303" t="str">
            <v>C23H38O</v>
          </cell>
          <cell r="D14303" t="str">
            <v>Geranylgeranylacetone</v>
          </cell>
          <cell r="E14303"/>
        </row>
        <row r="14304">
          <cell r="C14304" t="str">
            <v>C8H8F3N3O4S2</v>
          </cell>
          <cell r="D14304" t="str">
            <v>Hydroflumethiazide</v>
          </cell>
          <cell r="E14304"/>
        </row>
        <row r="14305">
          <cell r="C14305" t="str">
            <v>C13H11NO5Cl2</v>
          </cell>
          <cell r="D14305" t="str">
            <v>Chlozolinate</v>
          </cell>
          <cell r="E14305"/>
        </row>
        <row r="14306">
          <cell r="C14306" t="str">
            <v>C15H13N3O4S</v>
          </cell>
          <cell r="D14306" t="str">
            <v>Piroxicam</v>
          </cell>
          <cell r="E14306"/>
        </row>
        <row r="14307">
          <cell r="C14307" t="str">
            <v>C10H14N5O6P</v>
          </cell>
          <cell r="D14307" t="str">
            <v>dAMP</v>
          </cell>
          <cell r="E14307">
            <v>12.4595166666666</v>
          </cell>
        </row>
        <row r="14308">
          <cell r="C14308" t="str">
            <v>C10H14N5O6P</v>
          </cell>
          <cell r="D14308" t="str">
            <v>3'-dAMP</v>
          </cell>
          <cell r="E14308"/>
        </row>
        <row r="14309">
          <cell r="C14309" t="str">
            <v>C14H13N5O3S</v>
          </cell>
          <cell r="D14309" t="str">
            <v>dihydro-10-thiopteroate</v>
          </cell>
          <cell r="E14309"/>
        </row>
        <row r="14310">
          <cell r="C14310" t="str">
            <v>C17H15O7</v>
          </cell>
          <cell r="D14310" t="str">
            <v>Europinidin</v>
          </cell>
          <cell r="E14310"/>
        </row>
        <row r="14311">
          <cell r="C14311" t="str">
            <v>C20H13NO4</v>
          </cell>
          <cell r="D14311" t="str">
            <v>Sanguinarine</v>
          </cell>
          <cell r="E14311"/>
        </row>
        <row r="14312">
          <cell r="C14312" t="str">
            <v>C17H17NO6</v>
          </cell>
          <cell r="D14312" t="str">
            <v>Maculosine</v>
          </cell>
          <cell r="E14312"/>
        </row>
        <row r="14313">
          <cell r="C14313" t="str">
            <v>C12H21N5O2S2</v>
          </cell>
          <cell r="D14313" t="str">
            <v>Nizatidine</v>
          </cell>
          <cell r="E14313"/>
        </row>
        <row r="14314">
          <cell r="C14314" t="str">
            <v>C14H21NO8</v>
          </cell>
          <cell r="D14314" t="str">
            <v>5'-O-beta-D-Glucosylpyridoxine</v>
          </cell>
          <cell r="E14314"/>
        </row>
        <row r="14315">
          <cell r="C14315" t="str">
            <v>C17H18FN3O3</v>
          </cell>
          <cell r="D14315" t="str">
            <v>Ciprofloxacin</v>
          </cell>
          <cell r="E14315"/>
        </row>
        <row r="14316">
          <cell r="C14316" t="str">
            <v>C13H21N3O7</v>
          </cell>
          <cell r="D14316" t="str">
            <v>Glu-Pro-Ser</v>
          </cell>
          <cell r="E14316"/>
        </row>
        <row r="14317">
          <cell r="C14317" t="str">
            <v>C13H21N3O7</v>
          </cell>
          <cell r="D14317" t="str">
            <v>Thr-Asp-Pro</v>
          </cell>
          <cell r="E14317"/>
        </row>
        <row r="14318">
          <cell r="C14318" t="str">
            <v>C18H21NO5</v>
          </cell>
          <cell r="D14318" t="str">
            <v>Ambelline</v>
          </cell>
          <cell r="E14318"/>
        </row>
        <row r="14319">
          <cell r="C14319" t="str">
            <v>C18H21NO5</v>
          </cell>
          <cell r="D14319" t="str">
            <v>Pretazettine</v>
          </cell>
          <cell r="E14319"/>
        </row>
        <row r="14320">
          <cell r="C14320" t="str">
            <v>C18H21NO5</v>
          </cell>
          <cell r="D14320" t="str">
            <v>Tazettine</v>
          </cell>
          <cell r="E14320"/>
        </row>
        <row r="14321">
          <cell r="C14321" t="str">
            <v>C18H21NO5</v>
          </cell>
          <cell r="D14321" t="str">
            <v>2-O-Acetylpseudolycorine</v>
          </cell>
          <cell r="E14321"/>
        </row>
        <row r="14322">
          <cell r="C14322" t="str">
            <v>C12H21N5O6</v>
          </cell>
          <cell r="D14322" t="str">
            <v>Ala-Ala-Asn-Gly</v>
          </cell>
          <cell r="E14322"/>
        </row>
        <row r="14323">
          <cell r="C14323" t="str">
            <v>C12H21N5O6</v>
          </cell>
          <cell r="D14323" t="str">
            <v>Ala-Asn-Gln</v>
          </cell>
          <cell r="E14323"/>
        </row>
        <row r="14324">
          <cell r="C14324" t="str">
            <v>C12H21N5O6</v>
          </cell>
          <cell r="D14324" t="str">
            <v>Ala-Gln-Gly-Gly</v>
          </cell>
          <cell r="E14324"/>
        </row>
        <row r="14325">
          <cell r="C14325" t="str">
            <v>C12H21N5O6</v>
          </cell>
          <cell r="D14325" t="str">
            <v>Gln-Gln-Gly</v>
          </cell>
          <cell r="E14325"/>
        </row>
        <row r="14326">
          <cell r="C14326" t="str">
            <v>C14H25N3O4S</v>
          </cell>
          <cell r="D14326" t="str">
            <v>Ile-Cys-Pro</v>
          </cell>
          <cell r="E14326"/>
        </row>
        <row r="14327">
          <cell r="C14327" t="str">
            <v>C14H25N3O4S</v>
          </cell>
          <cell r="D14327" t="str">
            <v>Leu-Cys-Pro</v>
          </cell>
          <cell r="E14327"/>
        </row>
        <row r="14328">
          <cell r="C14328" t="str">
            <v>C22H21NO2</v>
          </cell>
          <cell r="D14328" t="str">
            <v>Melochinone</v>
          </cell>
          <cell r="E14328"/>
        </row>
        <row r="14329">
          <cell r="C14329" t="str">
            <v>C14H25N3O6</v>
          </cell>
          <cell r="D14329" t="str">
            <v>Glu-Ala-Ile</v>
          </cell>
          <cell r="E14329"/>
        </row>
        <row r="14330">
          <cell r="C14330" t="str">
            <v>C14H25N3O6</v>
          </cell>
          <cell r="D14330" t="str">
            <v>Glu-Ala-Leu</v>
          </cell>
          <cell r="E14330"/>
        </row>
        <row r="14331">
          <cell r="C14331" t="str">
            <v>C14H25N3O6</v>
          </cell>
          <cell r="D14331" t="str">
            <v>Val-Val-Asp</v>
          </cell>
          <cell r="E14331"/>
        </row>
        <row r="14332">
          <cell r="C14332" t="str">
            <v>C19H25NO4</v>
          </cell>
          <cell r="D14332" t="str">
            <v>Erythratidine</v>
          </cell>
          <cell r="E14332"/>
        </row>
        <row r="14333">
          <cell r="C14333" t="str">
            <v>C19H25NO4</v>
          </cell>
          <cell r="D14333" t="str">
            <v>Bucharaine</v>
          </cell>
          <cell r="E14333"/>
        </row>
        <row r="14334">
          <cell r="C14334" t="str">
            <v>C19H25NO4</v>
          </cell>
          <cell r="D14334" t="str">
            <v>Bucharidine</v>
          </cell>
          <cell r="E14334"/>
        </row>
        <row r="14335">
          <cell r="C14335" t="str">
            <v>C19H25NO4</v>
          </cell>
          <cell r="D14335" t="str">
            <v>Salmefamol</v>
          </cell>
          <cell r="E14335"/>
        </row>
        <row r="14336">
          <cell r="C14336" t="str">
            <v>C19H25NO4</v>
          </cell>
          <cell r="D14336" t="str">
            <v>O-Methyllycorenine</v>
          </cell>
          <cell r="E14336"/>
        </row>
        <row r="14337">
          <cell r="C14337" t="str">
            <v>C13H25N5O5</v>
          </cell>
          <cell r="D14337" t="str">
            <v>Ala-Lys-Gly-Gly</v>
          </cell>
          <cell r="E14337"/>
        </row>
        <row r="14338">
          <cell r="C14338" t="str">
            <v>C13H25N5O5</v>
          </cell>
          <cell r="D14338" t="str">
            <v>Lys-Ala-Asn</v>
          </cell>
          <cell r="E14338"/>
        </row>
        <row r="14339">
          <cell r="C14339" t="str">
            <v>C13H25N5O5</v>
          </cell>
          <cell r="D14339" t="str">
            <v>Lys-Gln-Gly</v>
          </cell>
          <cell r="E14339"/>
        </row>
        <row r="14340">
          <cell r="C14340" t="str">
            <v>C20H27O4</v>
          </cell>
          <cell r="D14340" t="str">
            <v>7'-carboxy-gama-tocotrienol</v>
          </cell>
          <cell r="E14340"/>
        </row>
        <row r="14341">
          <cell r="C14341" t="str">
            <v>C23H25NO</v>
          </cell>
          <cell r="D14341" t="str">
            <v>Mahanimbine</v>
          </cell>
          <cell r="E14341"/>
        </row>
        <row r="14342">
          <cell r="C14342" t="str">
            <v>C15H29N3O5</v>
          </cell>
          <cell r="D14342" t="str">
            <v>Ile-Ile-Ser</v>
          </cell>
          <cell r="E14342"/>
        </row>
        <row r="14343">
          <cell r="C14343" t="str">
            <v>C15H29N3O5</v>
          </cell>
          <cell r="D14343" t="str">
            <v>Ile-Leu-Ser</v>
          </cell>
          <cell r="E14343"/>
        </row>
        <row r="14344">
          <cell r="C14344" t="str">
            <v>C15H29N3O5</v>
          </cell>
          <cell r="D14344" t="str">
            <v>Ile-Thr-Val</v>
          </cell>
          <cell r="E14344"/>
        </row>
        <row r="14345">
          <cell r="C14345" t="str">
            <v>C15H29N3O5</v>
          </cell>
          <cell r="D14345" t="str">
            <v>Leu-Leu-Ser</v>
          </cell>
          <cell r="E14345"/>
        </row>
        <row r="14346">
          <cell r="C14346" t="str">
            <v>C15H29N3O5</v>
          </cell>
          <cell r="D14346" t="str">
            <v>Leu-Thr-Val</v>
          </cell>
          <cell r="E14346"/>
        </row>
        <row r="14347">
          <cell r="C14347" t="str">
            <v>C20H29NO3</v>
          </cell>
          <cell r="D14347" t="str">
            <v>Ipratropium</v>
          </cell>
          <cell r="E14347"/>
        </row>
        <row r="14348">
          <cell r="C14348" t="str">
            <v>C20H29NO3</v>
          </cell>
          <cell r="D14348" t="str">
            <v>Megastachine</v>
          </cell>
          <cell r="E14348"/>
        </row>
        <row r="14349">
          <cell r="C14349" t="str">
            <v>C14H29N5O4</v>
          </cell>
          <cell r="D14349" t="str">
            <v>Lys-Lys-Gly</v>
          </cell>
          <cell r="E14349"/>
        </row>
        <row r="14350">
          <cell r="C14350" t="str">
            <v>C22H37NO</v>
          </cell>
          <cell r="D14350" t="str">
            <v>N-ethyl-5Z,8Z,11Z,14Z-eicosatetraenoyl amine</v>
          </cell>
          <cell r="E14350"/>
        </row>
        <row r="14351">
          <cell r="C14351" t="str">
            <v>C22H37NO</v>
          </cell>
          <cell r="D14351" t="str">
            <v>N,N-dimethyl-5Z,8Z,11Z,14Z-eicosatetraenoyl amine</v>
          </cell>
          <cell r="E14351"/>
        </row>
        <row r="14352">
          <cell r="C14352" t="str">
            <v>C7H5Cl2CuNO2S2</v>
          </cell>
          <cell r="D14352" t="str">
            <v>Cu:pyrimidine-2,6-bis(thiocarboxylate) radical</v>
          </cell>
          <cell r="E14352"/>
        </row>
        <row r="14353">
          <cell r="C14353" t="str">
            <v>C8H14NO9S2</v>
          </cell>
          <cell r="D14353" t="str">
            <v>Glucocapparin</v>
          </cell>
          <cell r="E14353"/>
        </row>
        <row r="14354">
          <cell r="C14354" t="str">
            <v>C14H8N2O8</v>
          </cell>
          <cell r="D14354" t="str">
            <v>PQQH2</v>
          </cell>
          <cell r="E14354"/>
        </row>
        <row r="14355">
          <cell r="C14355" t="str">
            <v>C14H8N2O8</v>
          </cell>
          <cell r="D14355" t="str">
            <v>4,5-dioxo-4,5-dihydro-1H-pyrrolo[2,3-f]quinoline-2,7,9-tricarboxylate</v>
          </cell>
          <cell r="E14355"/>
        </row>
        <row r="14356">
          <cell r="C14356" t="str">
            <v>C10H13N4O7P</v>
          </cell>
          <cell r="D14356" t="str">
            <v>dIMP</v>
          </cell>
          <cell r="E14356"/>
        </row>
        <row r="14357">
          <cell r="C14357" t="str">
            <v>C16H12O8</v>
          </cell>
          <cell r="D14357" t="str">
            <v>3,3',4',5,7-Pentahydroxy-8-methoxyflavone</v>
          </cell>
          <cell r="E14357"/>
        </row>
        <row r="14358">
          <cell r="C14358" t="str">
            <v>C16H12O8</v>
          </cell>
          <cell r="D14358" t="str">
            <v>Patuletin</v>
          </cell>
          <cell r="E14358"/>
        </row>
        <row r="14359">
          <cell r="C14359" t="str">
            <v>C16H12O8</v>
          </cell>
          <cell r="D14359" t="str">
            <v>Laricitrin</v>
          </cell>
          <cell r="E14359"/>
        </row>
        <row r="14360">
          <cell r="C14360" t="str">
            <v>C16H12O8</v>
          </cell>
          <cell r="D14360" t="str">
            <v>3',4',5'-Trihydroxywogonin</v>
          </cell>
          <cell r="E14360"/>
        </row>
        <row r="14361">
          <cell r="C14361" t="str">
            <v>C16H12O8</v>
          </cell>
          <cell r="D14361" t="str">
            <v>5,7,8,3',4'-Pentahydroxy-6-methoxyflavone</v>
          </cell>
          <cell r="E14361"/>
        </row>
        <row r="14362">
          <cell r="C14362" t="str">
            <v>C16H12O8</v>
          </cell>
          <cell r="D14362" t="str">
            <v>Pinomyricetin</v>
          </cell>
          <cell r="E14362"/>
        </row>
        <row r="14363">
          <cell r="C14363" t="str">
            <v>C16H12O8</v>
          </cell>
          <cell r="D14363" t="str">
            <v>Mearnsetin</v>
          </cell>
          <cell r="E14363"/>
        </row>
        <row r="14364">
          <cell r="C14364" t="str">
            <v>C16H12O8</v>
          </cell>
          <cell r="D14364" t="str">
            <v>Myricetin 5-methyl ether</v>
          </cell>
          <cell r="E14364"/>
        </row>
        <row r="14365">
          <cell r="C14365" t="str">
            <v>C16H12O8</v>
          </cell>
          <cell r="D14365" t="str">
            <v>Europetin</v>
          </cell>
          <cell r="E14365"/>
        </row>
        <row r="14366">
          <cell r="C14366" t="str">
            <v>C16H12O8</v>
          </cell>
          <cell r="D14366" t="str">
            <v>Annulatin</v>
          </cell>
          <cell r="E14366"/>
        </row>
        <row r="14367">
          <cell r="C14367" t="str">
            <v>C16H12O8</v>
          </cell>
          <cell r="D14367" t="str">
            <v>Quercetagetin 3-methyl ether</v>
          </cell>
          <cell r="E14367"/>
        </row>
        <row r="14368">
          <cell r="C14368" t="str">
            <v>C16H12O8</v>
          </cell>
          <cell r="D14368" t="str">
            <v>Allopatuletin</v>
          </cell>
          <cell r="E14368"/>
        </row>
        <row r="14369">
          <cell r="C14369" t="str">
            <v>C16H12O8</v>
          </cell>
          <cell r="D14369" t="str">
            <v>Quercetagetin 7-methyl ether</v>
          </cell>
          <cell r="E14369"/>
        </row>
        <row r="14370">
          <cell r="C14370" t="str">
            <v>C16H12O8</v>
          </cell>
          <cell r="D14370" t="str">
            <v>Quercetagetin 3'-methyl ether</v>
          </cell>
          <cell r="E14370"/>
        </row>
        <row r="14371">
          <cell r="C14371" t="str">
            <v>C16H12O8</v>
          </cell>
          <cell r="D14371" t="str">
            <v>Quercetagetin 4'-methyl ether</v>
          </cell>
          <cell r="E14371"/>
        </row>
        <row r="14372">
          <cell r="C14372" t="str">
            <v>C16H12O8</v>
          </cell>
          <cell r="D14372" t="str">
            <v>Gossypetin 3-methyl ether</v>
          </cell>
          <cell r="E14372"/>
        </row>
        <row r="14373">
          <cell r="C14373" t="str">
            <v>C16H12O8</v>
          </cell>
          <cell r="D14373" t="str">
            <v>Ranupetin</v>
          </cell>
          <cell r="E14373"/>
        </row>
        <row r="14374">
          <cell r="C14374" t="str">
            <v>C16H12O8</v>
          </cell>
          <cell r="D14374" t="str">
            <v>Haplogenin</v>
          </cell>
          <cell r="E14374"/>
        </row>
        <row r="14375">
          <cell r="C14375" t="str">
            <v>C16H12O8</v>
          </cell>
          <cell r="D14375" t="str">
            <v>[Fv] Crombenin</v>
          </cell>
          <cell r="E14375"/>
        </row>
        <row r="14376">
          <cell r="C14376" t="str">
            <v>C15H22OClBr</v>
          </cell>
          <cell r="D14376" t="str">
            <v>[PR] 3beta-bromo-2alpha-chloro-7-chamigren-9-one</v>
          </cell>
          <cell r="E14376"/>
        </row>
        <row r="14377">
          <cell r="C14377" t="str">
            <v>C20H12O5</v>
          </cell>
          <cell r="D14377" t="str">
            <v>Hypoxylone</v>
          </cell>
          <cell r="E14377"/>
        </row>
        <row r="14378">
          <cell r="C14378" t="str">
            <v>C13H16O10</v>
          </cell>
          <cell r="D14378" t="str">
            <v>1-O-Galloyl-beta-D-glucose</v>
          </cell>
          <cell r="E14378"/>
        </row>
        <row r="14379">
          <cell r="C14379" t="str">
            <v>C13H16O10</v>
          </cell>
          <cell r="D14379" t="str">
            <v>6-O-galloylglucose</v>
          </cell>
          <cell r="E14379"/>
        </row>
        <row r="14380">
          <cell r="C14380" t="str">
            <v>C17H16O7</v>
          </cell>
          <cell r="D14380" t="str">
            <v>Sulochrin</v>
          </cell>
          <cell r="E14380"/>
        </row>
        <row r="14381">
          <cell r="C14381" t="str">
            <v>C17H16O7</v>
          </cell>
          <cell r="D14381" t="str">
            <v>3'-Deoxydryopteric acid</v>
          </cell>
          <cell r="E14381"/>
        </row>
        <row r="14382">
          <cell r="C14382" t="str">
            <v>C17H16O7</v>
          </cell>
          <cell r="D14382" t="str">
            <v>Parvisoflavanone</v>
          </cell>
          <cell r="E14382"/>
        </row>
        <row r="14383">
          <cell r="C14383" t="str">
            <v>C17H16O7</v>
          </cell>
          <cell r="D14383" t="str">
            <v>[Fv] Dihydrotricetin 7,3'-dimethyl ether</v>
          </cell>
          <cell r="E14383"/>
        </row>
        <row r="14384">
          <cell r="C14384" t="str">
            <v>C17H16O7</v>
          </cell>
          <cell r="D14384" t="str">
            <v>[Fv Trihydroxy,dimethoxy(9:1)] 5,2',5'-Trihydroxy-6,7-dimethoxyflavanone</v>
          </cell>
          <cell r="E14384"/>
        </row>
        <row r="14385">
          <cell r="C14385" t="str">
            <v>C17H16O7</v>
          </cell>
          <cell r="D14385" t="str">
            <v>[Fv Trihydroxy,dimethoxy(9:1)] 5,2',5'-Trihydroxy-7,8-dimethoxyflavanone</v>
          </cell>
          <cell r="E14385"/>
        </row>
        <row r="14386">
          <cell r="C14386" t="str">
            <v>C17H16O7</v>
          </cell>
          <cell r="D14386" t="str">
            <v>[Fv Trihydroxy,dimethoxy(9:1)] 5,7,4'-Trihydroxy-8,3'-dimethoxyflavanone</v>
          </cell>
          <cell r="E14386"/>
        </row>
        <row r="14387">
          <cell r="C14387" t="str">
            <v>C16H22Cl2O3</v>
          </cell>
          <cell r="D14387" t="str">
            <v>10S,11R-dichloro-7,11-dimethyl-3-methylene-4R-hydroxy-6E,8E,12-tridecatrienoic acid</v>
          </cell>
          <cell r="E14387"/>
        </row>
        <row r="14388">
          <cell r="C14388" t="str">
            <v>C13H21N2O4PS</v>
          </cell>
          <cell r="D14388" t="str">
            <v>Butamifos</v>
          </cell>
          <cell r="E14388"/>
        </row>
        <row r="14389">
          <cell r="C14389" t="str">
            <v>C13H21N2O4PS</v>
          </cell>
          <cell r="D14389" t="str">
            <v>O-Ethyl-O-(5-methyl-4-nitrophenyl)(1- methylpropyl)phosphoramidothioate</v>
          </cell>
          <cell r="E14389"/>
        </row>
        <row r="14390">
          <cell r="C14390" t="str">
            <v>C14H21N2O3ClS</v>
          </cell>
          <cell r="D14390" t="str">
            <v>Tos-Lys-CH2Cl</v>
          </cell>
          <cell r="E14390"/>
        </row>
        <row r="14391">
          <cell r="C14391" t="str">
            <v>C13H21N4O2ClS</v>
          </cell>
          <cell r="D14391" t="str">
            <v>Tos-Arg-CH2Cl</v>
          </cell>
          <cell r="E14391"/>
        </row>
        <row r="14392">
          <cell r="C14392" t="str">
            <v>C12H20N4O5S</v>
          </cell>
          <cell r="D14392" t="str">
            <v>Asn-Cys-Pro</v>
          </cell>
          <cell r="E14392"/>
        </row>
        <row r="14393">
          <cell r="C14393" t="str">
            <v>C12H20N4O5S</v>
          </cell>
          <cell r="D14393" t="str">
            <v>Cys-Gly-Gly-Pro</v>
          </cell>
          <cell r="E14393"/>
        </row>
        <row r="14394">
          <cell r="C14394" t="str">
            <v>C18H20O6</v>
          </cell>
          <cell r="D14394" t="str">
            <v>Catechin 5,7,3'-trimethyl ether</v>
          </cell>
          <cell r="E14394"/>
        </row>
        <row r="14395">
          <cell r="C14395" t="str">
            <v>C18H20O6</v>
          </cell>
          <cell r="D14395" t="str">
            <v>Epicatechin 5,7,3'-trimethyl ether</v>
          </cell>
          <cell r="E14395"/>
        </row>
        <row r="14396">
          <cell r="C14396" t="str">
            <v>C18H20O6</v>
          </cell>
          <cell r="D14396" t="str">
            <v>Catechin 5,7,4'-trimethyl ether</v>
          </cell>
          <cell r="E14396"/>
        </row>
        <row r="14397">
          <cell r="C14397" t="str">
            <v>C18H20O6</v>
          </cell>
          <cell r="D14397" t="str">
            <v>Fisetinidol-4beta-ol 7,3',4'-trimethyl ether</v>
          </cell>
          <cell r="E14397"/>
        </row>
        <row r="14398">
          <cell r="C14398" t="str">
            <v>C18H20O6</v>
          </cell>
          <cell r="D14398" t="str">
            <v>Lonchocarpan</v>
          </cell>
          <cell r="E14398"/>
        </row>
        <row r="14399">
          <cell r="C14399" t="str">
            <v>C18H20O6</v>
          </cell>
          <cell r="D14399" t="str">
            <v>Duartin</v>
          </cell>
          <cell r="E14399"/>
        </row>
        <row r="14400">
          <cell r="C14400" t="str">
            <v>C18H20O6</v>
          </cell>
          <cell r="D14400" t="str">
            <v>Isoduartin</v>
          </cell>
          <cell r="E14400"/>
        </row>
        <row r="14401">
          <cell r="C14401" t="str">
            <v>C18H20O6</v>
          </cell>
          <cell r="D14401" t="str">
            <v>[Fv hydroxy,trimethox] 2',4'-Dihydroxy-3,4,6'-trimethoxydihydrochalcone</v>
          </cell>
          <cell r="E14401"/>
        </row>
        <row r="14402">
          <cell r="C14402" t="str">
            <v>C18H20O6</v>
          </cell>
          <cell r="D14402" t="str">
            <v>[Fv hydroxy,trimethox] 2',6'-Dihydroxy-3,4,4'-trimethoxydihydrochalcone</v>
          </cell>
          <cell r="E14402"/>
        </row>
        <row r="14403">
          <cell r="C14403" t="str">
            <v>C18H20O6</v>
          </cell>
          <cell r="D14403" t="str">
            <v>[Fv] Dihydropedicin</v>
          </cell>
          <cell r="E14403"/>
        </row>
        <row r="14404">
          <cell r="C14404" t="str">
            <v>C18H20O6</v>
          </cell>
          <cell r="D14404" t="str">
            <v>[Fv hydroxy,trimethox] 3',5'-Dihydroxy-2',4',6'-trimethoxydihydrochalcone</v>
          </cell>
          <cell r="E14404"/>
        </row>
        <row r="14405">
          <cell r="C14405" t="str">
            <v>C24H16N2</v>
          </cell>
          <cell r="D14405" t="str">
            <v>4,7-diphenyl-1,10-phenanthroline</v>
          </cell>
          <cell r="E14405"/>
        </row>
        <row r="14406">
          <cell r="C14406" t="str">
            <v>C12H20N4O7</v>
          </cell>
          <cell r="D14406" t="str">
            <v>Zanamivir</v>
          </cell>
          <cell r="E14406"/>
        </row>
        <row r="14407">
          <cell r="C14407" t="str">
            <v>C12H20N4O7</v>
          </cell>
          <cell r="D14407" t="str">
            <v>Ala-Ala-Asp-Gly</v>
          </cell>
          <cell r="E14407"/>
        </row>
        <row r="14408">
          <cell r="C14408" t="str">
            <v>C12H20N4O7</v>
          </cell>
          <cell r="D14408" t="str">
            <v>Ala-Asp-Gln</v>
          </cell>
          <cell r="E14408"/>
        </row>
        <row r="14409">
          <cell r="C14409" t="str">
            <v>C12H20N4O7</v>
          </cell>
          <cell r="D14409" t="str">
            <v>Glu-Ala-Asn</v>
          </cell>
          <cell r="E14409"/>
        </row>
        <row r="14410">
          <cell r="C14410" t="str">
            <v>C12H20N4O7</v>
          </cell>
          <cell r="D14410" t="str">
            <v>Glu-Ala-Gly-Gly</v>
          </cell>
          <cell r="E14410"/>
        </row>
        <row r="14411">
          <cell r="C14411" t="str">
            <v>C12H20N4O7</v>
          </cell>
          <cell r="D14411" t="str">
            <v>Glu-Gln-Gly</v>
          </cell>
          <cell r="E14411"/>
        </row>
        <row r="14412">
          <cell r="C14412" t="str">
            <v>C19H21FO4</v>
          </cell>
          <cell r="D14412" t="str">
            <v>1-Dehydro-9-fluoro-11-oxotestololactone</v>
          </cell>
          <cell r="E14412"/>
        </row>
        <row r="14413">
          <cell r="C14413" t="str">
            <v>C16H20N4O4</v>
          </cell>
          <cell r="D14413" t="str">
            <v>acinetobactin</v>
          </cell>
          <cell r="E14413"/>
        </row>
        <row r="14414">
          <cell r="C14414" t="str">
            <v>C16H20N4O4</v>
          </cell>
          <cell r="D14414" t="str">
            <v>Trp-Ala-Gly</v>
          </cell>
          <cell r="E14414"/>
        </row>
        <row r="14415">
          <cell r="C14415" t="str">
            <v>C16H20N4O4</v>
          </cell>
          <cell r="D14415" t="str">
            <v>Trp-Gln</v>
          </cell>
          <cell r="E14415"/>
        </row>
        <row r="14416">
          <cell r="C14416" t="str">
            <v>C14H24N2O7</v>
          </cell>
          <cell r="D14416" t="str">
            <v>Spectinomycin</v>
          </cell>
          <cell r="E14416"/>
        </row>
        <row r="14417">
          <cell r="C14417" t="str">
            <v>C19H24O5</v>
          </cell>
          <cell r="D14417" t="str">
            <v>Gibberellin A20</v>
          </cell>
          <cell r="E14417"/>
        </row>
        <row r="14418">
          <cell r="C14418" t="str">
            <v>C19H24O5</v>
          </cell>
          <cell r="D14418" t="str">
            <v>Trichothecin</v>
          </cell>
          <cell r="E14418"/>
        </row>
        <row r="14419">
          <cell r="C14419" t="str">
            <v>C19H24O5</v>
          </cell>
          <cell r="D14419" t="str">
            <v>Gibberellin A4</v>
          </cell>
          <cell r="E14419"/>
        </row>
        <row r="14420">
          <cell r="C14420" t="str">
            <v>C19H24O5</v>
          </cell>
          <cell r="D14420" t="str">
            <v>Gibberellin A51</v>
          </cell>
          <cell r="E14420"/>
        </row>
        <row r="14421">
          <cell r="C14421" t="str">
            <v>C19H24O5</v>
          </cell>
          <cell r="D14421" t="str">
            <v>16&amp;alpha;, 17-epoxy gibberellin A9</v>
          </cell>
          <cell r="E14421"/>
        </row>
        <row r="14422">
          <cell r="C14422" t="str">
            <v>C19H24O5</v>
          </cell>
          <cell r="D14422" t="str">
            <v>GA40</v>
          </cell>
          <cell r="E14422"/>
        </row>
        <row r="14423">
          <cell r="C14423" t="str">
            <v>C13H24N4O6</v>
          </cell>
          <cell r="D14423" t="str">
            <v>Ala-Thr-Ala-Ala</v>
          </cell>
          <cell r="E14423"/>
        </row>
        <row r="14424">
          <cell r="C14424" t="str">
            <v>C13H24N4O6</v>
          </cell>
          <cell r="D14424" t="str">
            <v>Ala-Val-Gly-Ser</v>
          </cell>
          <cell r="E14424"/>
        </row>
        <row r="14425">
          <cell r="C14425" t="str">
            <v>C13H24N4O6</v>
          </cell>
          <cell r="D14425" t="str">
            <v>Glu-Gly-Lys</v>
          </cell>
          <cell r="E14425"/>
        </row>
        <row r="14426">
          <cell r="C14426" t="str">
            <v>C13H24N4O6</v>
          </cell>
          <cell r="D14426" t="str">
            <v>Ile-Asn-Ser</v>
          </cell>
          <cell r="E14426"/>
        </row>
        <row r="14427">
          <cell r="C14427" t="str">
            <v>C13H24N4O6</v>
          </cell>
          <cell r="D14427" t="str">
            <v>Ile-Gly-Gly-Ser</v>
          </cell>
          <cell r="E14427"/>
        </row>
        <row r="14428">
          <cell r="C14428" t="str">
            <v>C13H24N4O6</v>
          </cell>
          <cell r="D14428" t="str">
            <v>Leu-Asn-Ser</v>
          </cell>
          <cell r="E14428"/>
        </row>
        <row r="14429">
          <cell r="C14429" t="str">
            <v>C13H24N4O6</v>
          </cell>
          <cell r="D14429" t="str">
            <v>Leu-Gly-Gly-Ser</v>
          </cell>
          <cell r="E14429"/>
        </row>
        <row r="14430">
          <cell r="C14430" t="str">
            <v>C13H24N4O6</v>
          </cell>
          <cell r="D14430" t="str">
            <v>Lys-Ala-Asp</v>
          </cell>
          <cell r="E14430"/>
        </row>
        <row r="14431">
          <cell r="C14431" t="str">
            <v>C13H24N4O6</v>
          </cell>
          <cell r="D14431" t="str">
            <v>Thr-Val-Asn</v>
          </cell>
          <cell r="E14431"/>
        </row>
        <row r="14432">
          <cell r="C14432" t="str">
            <v>C13H24N4O6</v>
          </cell>
          <cell r="D14432" t="str">
            <v>Thr-Val-Gly-Gly</v>
          </cell>
          <cell r="E14432"/>
        </row>
        <row r="14433">
          <cell r="C14433" t="str">
            <v>C13H24N4O6</v>
          </cell>
          <cell r="D14433" t="str">
            <v>Val-Gln-Ser</v>
          </cell>
          <cell r="E14433"/>
        </row>
        <row r="14434">
          <cell r="C14434" t="str">
            <v>C16H16D6O7</v>
          </cell>
          <cell r="D14434" t="str">
            <v>11R-hydroxy-9,15-dioxo-2,3,4,5-tetranor-prostan-1,20-dioic acid-d6</v>
          </cell>
          <cell r="E14434"/>
        </row>
        <row r="14435">
          <cell r="C14435" t="str">
            <v>C20H25FO3</v>
          </cell>
          <cell r="D14435" t="str">
            <v>9-Fluoro-11beta-hydroxy-16beta-methylandrosta-1,4-diene-3,17-dione</v>
          </cell>
          <cell r="E14435"/>
        </row>
        <row r="14436">
          <cell r="C14436" t="str">
            <v>C20H25FO3</v>
          </cell>
          <cell r="D14436" t="str">
            <v>9-Fluoro-11beta-hydroxy-16alpha-methylandrosta-1,4-diene-3,17-dione</v>
          </cell>
          <cell r="E14436"/>
        </row>
        <row r="14437">
          <cell r="C14437" t="str">
            <v>C12H24N6O5</v>
          </cell>
          <cell r="D14437" t="str">
            <v>Ala-Ser-Arg</v>
          </cell>
          <cell r="E14437"/>
        </row>
        <row r="14438">
          <cell r="C14438" t="str">
            <v>C12H24N6O5</v>
          </cell>
          <cell r="D14438" t="str">
            <v>Thr-Gly-Arg</v>
          </cell>
          <cell r="E14438"/>
        </row>
        <row r="14439">
          <cell r="C14439" t="str">
            <v>C16H28O7</v>
          </cell>
          <cell r="D14439" t="str">
            <v>(2S,3S)-2-Hydroxytridecane-1,2,3-tricarboxylate</v>
          </cell>
          <cell r="E14439"/>
        </row>
        <row r="14440">
          <cell r="C14440" t="str">
            <v>C16H28O7</v>
          </cell>
          <cell r="D14440" t="str">
            <v>2,6-Dimethyl-6-O-beta-D-quinovopyranosyl-7-octadecenoic acid</v>
          </cell>
          <cell r="E14440"/>
        </row>
        <row r="14441">
          <cell r="C14441" t="str">
            <v>C17H24N4O3</v>
          </cell>
          <cell r="D14441" t="str">
            <v>Lys-Trp</v>
          </cell>
          <cell r="E14441"/>
        </row>
        <row r="14442">
          <cell r="C14442" t="str">
            <v>C20H28O4</v>
          </cell>
          <cell r="D14442" t="str">
            <v>Callicarpone</v>
          </cell>
          <cell r="E14442"/>
        </row>
        <row r="14443">
          <cell r="C14443" t="str">
            <v>C20H28O4</v>
          </cell>
          <cell r="D14443" t="str">
            <v>Marrubiin</v>
          </cell>
          <cell r="E14443"/>
        </row>
        <row r="14444">
          <cell r="C14444" t="str">
            <v>C20H28O4</v>
          </cell>
          <cell r="D14444" t="str">
            <v>Premarrubiin</v>
          </cell>
          <cell r="E14444"/>
        </row>
        <row r="14445">
          <cell r="C14445" t="str">
            <v>C20H28O4</v>
          </cell>
          <cell r="D14445" t="str">
            <v>17beta-Hydroxy-4-oxa-5alpha-androst-1-en-3-one acetate</v>
          </cell>
          <cell r="E14445"/>
        </row>
        <row r="14446">
          <cell r="C14446" t="str">
            <v>C20H28O4</v>
          </cell>
          <cell r="D14446" t="str">
            <v>13-Hydroxy-2-(hydroxymethylene)-3-oxo-13,17-seco-5alpha-androstan- 17-oic acid, delta-lactone</v>
          </cell>
          <cell r="E14446"/>
        </row>
        <row r="14447">
          <cell r="C14447" t="str">
            <v>C20H28O4</v>
          </cell>
          <cell r="D14447" t="str">
            <v>Carnosicacid</v>
          </cell>
          <cell r="E14447"/>
        </row>
        <row r="14448">
          <cell r="C14448" t="str">
            <v>C20H28O4</v>
          </cell>
          <cell r="D14448" t="str">
            <v>9-oxo-15S-hydroxy-5Z,10Z,13E,17Z-prostatetraenoic acid</v>
          </cell>
          <cell r="E14448"/>
        </row>
        <row r="14449">
          <cell r="C14449" t="str">
            <v>C20H28O4</v>
          </cell>
          <cell r="D14449" t="str">
            <v>9-oxo-15S-hydroxy-5Z,8(12),13E,17Z-prostatetraenoic acid</v>
          </cell>
          <cell r="E14449"/>
        </row>
        <row r="14450">
          <cell r="C14450" t="str">
            <v>C20H28O4</v>
          </cell>
          <cell r="D14450" t="str">
            <v>15S-hydroxy-11-oxo-5Z,9Z,13E,17Z-prostatetraenoic acid</v>
          </cell>
          <cell r="E14450"/>
        </row>
        <row r="14451">
          <cell r="C14451" t="str">
            <v>C20H28O4</v>
          </cell>
          <cell r="D14451" t="str">
            <v>9-oxo-11R-hydroxy-5Z,13E,17Z-prostatrienoic acid-1,15S-lactone</v>
          </cell>
          <cell r="E14451"/>
        </row>
        <row r="14452">
          <cell r="C14452" t="str">
            <v>C20H28O4</v>
          </cell>
          <cell r="D14452" t="str">
            <v>5,6-epoxy,18R-hydroxy-7E,9E,11Z,14Z,16E-eicosapentaenoic acid</v>
          </cell>
          <cell r="E14452"/>
        </row>
        <row r="14453">
          <cell r="C14453" t="str">
            <v>C20H28O4</v>
          </cell>
          <cell r="D14453" t="str">
            <v>5S,6-Ep-18S-HEPE</v>
          </cell>
          <cell r="E14453"/>
        </row>
        <row r="14454">
          <cell r="C14454" t="str">
            <v>C20H28O4</v>
          </cell>
          <cell r="D14454" t="str">
            <v>[PR] Xeniolit A</v>
          </cell>
          <cell r="E14454"/>
        </row>
        <row r="14455">
          <cell r="C14455" t="str">
            <v>C20H28O4</v>
          </cell>
          <cell r="D14455" t="str">
            <v>C20 skeleton</v>
          </cell>
          <cell r="E14455"/>
        </row>
        <row r="14456">
          <cell r="C14456" t="str">
            <v>C20H28O4</v>
          </cell>
          <cell r="D14456" t="str">
            <v>capsiconiate</v>
          </cell>
          <cell r="E14456"/>
        </row>
        <row r="14457">
          <cell r="C14457" t="str">
            <v>C20H28O4</v>
          </cell>
          <cell r="D14457" t="str">
            <v>diprenylphlorisobutyrophenone</v>
          </cell>
          <cell r="E14457"/>
        </row>
        <row r="14458">
          <cell r="C14458" t="str">
            <v>C20H28O4</v>
          </cell>
          <cell r="D14458" t="str">
            <v>iso-cohumulone</v>
          </cell>
          <cell r="E14458"/>
        </row>
        <row r="14459">
          <cell r="C14459" t="str">
            <v>C14H28N4O5</v>
          </cell>
          <cell r="D14459" t="str">
            <v>Lys-Val-Ser</v>
          </cell>
          <cell r="E14459"/>
        </row>
        <row r="14460">
          <cell r="C14460" t="str">
            <v>C21H29FO2</v>
          </cell>
          <cell r="D14460" t="str">
            <v>21-Fluoroprogesterone</v>
          </cell>
          <cell r="E14460"/>
        </row>
        <row r="14461">
          <cell r="C14461" t="str">
            <v>C21H29FO2</v>
          </cell>
          <cell r="D14461" t="str">
            <v>6alpha-Fluoropregn-4-ene-3,20-dione</v>
          </cell>
          <cell r="E14461"/>
        </row>
        <row r="14462">
          <cell r="C14462" t="str">
            <v>C21H32O3</v>
          </cell>
          <cell r="D14462" t="str">
            <v>17alpha-Hydroxypregnenolone</v>
          </cell>
          <cell r="E14462"/>
        </row>
        <row r="14463">
          <cell r="C14463" t="str">
            <v>C21H32O3</v>
          </cell>
          <cell r="D14463" t="str">
            <v>17alpha,20alpha-Dihydroxypregn-4-en-3-one</v>
          </cell>
          <cell r="E14463"/>
        </row>
        <row r="14464">
          <cell r="C14464" t="str">
            <v>C21H32O3</v>
          </cell>
          <cell r="D14464" t="str">
            <v>21-Hydroxypregnenolone</v>
          </cell>
          <cell r="E14464"/>
        </row>
        <row r="14465">
          <cell r="C14465" t="str">
            <v>C21H32O3</v>
          </cell>
          <cell r="D14465" t="str">
            <v>16-alpha-Hydroxypregnenolone</v>
          </cell>
          <cell r="E14465"/>
        </row>
        <row r="14466">
          <cell r="C14466" t="str">
            <v>C21H32O3</v>
          </cell>
          <cell r="D14466" t="str">
            <v>Oxymetholone</v>
          </cell>
          <cell r="E14466"/>
        </row>
        <row r="14467">
          <cell r="C14467" t="str">
            <v>C21H32O3</v>
          </cell>
          <cell r="D14467" t="str">
            <v>Alphaxolone</v>
          </cell>
          <cell r="E14467"/>
        </row>
        <row r="14468">
          <cell r="C14468" t="str">
            <v>C21H32O3</v>
          </cell>
          <cell r="D14468" t="str">
            <v>11beta,17beta-Dihydroxy-6alpha,17-dimethylandrost-4-en-3-one</v>
          </cell>
          <cell r="E14468"/>
        </row>
        <row r="14469">
          <cell r="C14469" t="str">
            <v>C21H32O3</v>
          </cell>
          <cell r="D14469" t="str">
            <v>11alpha,17beta-Dihydroxy-2alpha,17-dimethylandrost-4-en-3-one</v>
          </cell>
          <cell r="E14469"/>
        </row>
        <row r="14470">
          <cell r="C14470" t="str">
            <v>C21H32O3</v>
          </cell>
          <cell r="D14470" t="str">
            <v>11alpha-Hydroxy-5beta-pregnane-3,20-dione</v>
          </cell>
          <cell r="E14470"/>
        </row>
        <row r="14471">
          <cell r="C14471" t="str">
            <v>C21H32O3</v>
          </cell>
          <cell r="D14471" t="str">
            <v>12alpha-Hydroxy-5beta-pregnane-3,20-dione</v>
          </cell>
          <cell r="E14471"/>
        </row>
        <row r="14472">
          <cell r="C14472" t="str">
            <v>C21H32O3</v>
          </cell>
          <cell r="D14472" t="str">
            <v>11beta,17beta-Dihydroxy-4,17-dimethylandrost-4-en-3-one</v>
          </cell>
          <cell r="E14472"/>
        </row>
        <row r="14473">
          <cell r="C14473" t="str">
            <v>C21H32O3</v>
          </cell>
          <cell r="D14473" t="str">
            <v>17beta-Carbomethoxyandrost-5-en-3beta-ol</v>
          </cell>
          <cell r="E14473"/>
        </row>
        <row r="14474">
          <cell r="C14474" t="str">
            <v>C21H32O3</v>
          </cell>
          <cell r="D14474" t="str">
            <v>3a-7a-Dihydroxy-5b-cholestanate</v>
          </cell>
          <cell r="E14474"/>
        </row>
        <row r="14475">
          <cell r="C14475" t="str">
            <v>C21H32O3</v>
          </cell>
          <cell r="D14475" t="str">
            <v>[PR] Tintinnadiol</v>
          </cell>
          <cell r="E14475"/>
        </row>
        <row r="14476">
          <cell r="C14476" t="str">
            <v>C21H32O3</v>
          </cell>
          <cell r="D14476" t="str">
            <v>[ST hydroxy(2:0)] 21-hydroxy-5alpha-pregnane-3,20-dione</v>
          </cell>
          <cell r="E14476"/>
        </row>
        <row r="14477">
          <cell r="C14477" t="str">
            <v>C21H32O3</v>
          </cell>
          <cell r="D14477" t="str">
            <v>(20R)-17,20-dihydroxypregn-4-en-3-one</v>
          </cell>
          <cell r="E14477"/>
        </row>
        <row r="14478">
          <cell r="C14478" t="str">
            <v>C21H32O3</v>
          </cell>
          <cell r="D14478" t="str">
            <v>17,20-dihydroxypregn-4-en-3-one</v>
          </cell>
          <cell r="E14478"/>
        </row>
        <row r="14479">
          <cell r="C14479" t="str">
            <v>C21H32O3</v>
          </cell>
          <cell r="D14479" t="str">
            <v>3beta,6alpha-dihydroxy-5alpha-pregn-9(11)-en-20-one</v>
          </cell>
          <cell r="E14479"/>
        </row>
        <row r="14480">
          <cell r="C14480" t="str">
            <v>C21H32O3</v>
          </cell>
          <cell r="D14480" t="str">
            <v>[ST (3:0)] (5Z,7E)-(1S,3R,20S)-9,10-seco-5,7,10(19)-pregnatriene-1,3,20-triol</v>
          </cell>
          <cell r="E14480"/>
        </row>
        <row r="14481">
          <cell r="C14481" t="str">
            <v>C18H36O5</v>
          </cell>
          <cell r="D14481" t="str">
            <v>9,10,18-trihydroxy-octadecanoic acid</v>
          </cell>
          <cell r="E14481"/>
        </row>
        <row r="14482">
          <cell r="C14482" t="str">
            <v>C18H36O5</v>
          </cell>
          <cell r="D14482" t="str">
            <v>9,10,18-trihydroxystearate</v>
          </cell>
          <cell r="E14482"/>
        </row>
        <row r="14483">
          <cell r="C14483" t="str">
            <v>C22H36O2</v>
          </cell>
          <cell r="D14483" t="str">
            <v>[FA (22:4)] 7Z,10Z,13Z,16Z-docosatetraenoic acid</v>
          </cell>
          <cell r="E14483"/>
        </row>
        <row r="14484">
          <cell r="C14484" t="str">
            <v>C22H36O2</v>
          </cell>
          <cell r="D14484" t="str">
            <v>FA (22:4)</v>
          </cell>
          <cell r="E14484"/>
        </row>
        <row r="14485">
          <cell r="C14485" t="str">
            <v>C22H36O2</v>
          </cell>
          <cell r="D14485" t="str">
            <v>Adrenicacid</v>
          </cell>
          <cell r="E14485"/>
        </row>
        <row r="14486">
          <cell r="C14486" t="str">
            <v>C22H36O2</v>
          </cell>
          <cell r="D14486" t="str">
            <v>5alpha-Androstan-17beta-ol propionate</v>
          </cell>
          <cell r="E14486"/>
        </row>
        <row r="14487">
          <cell r="C14487" t="str">
            <v>C22H36O2</v>
          </cell>
          <cell r="D14487" t="str">
            <v>[FA (22:4)] 4,7,10,13-docosatetraenoic acid</v>
          </cell>
          <cell r="E14487"/>
        </row>
        <row r="14488">
          <cell r="C14488" t="str">
            <v>C22H36O2</v>
          </cell>
          <cell r="D14488" t="str">
            <v>[FA (22:4)] 8,12,16,19-docosatetraenoic acid</v>
          </cell>
          <cell r="E14488"/>
        </row>
        <row r="14489">
          <cell r="C14489" t="str">
            <v>C22H36O2</v>
          </cell>
          <cell r="D14489" t="str">
            <v>10-[3]-ladderane-decanoic acid</v>
          </cell>
          <cell r="E14489"/>
        </row>
        <row r="14490">
          <cell r="C14490" t="str">
            <v>C22H36O2</v>
          </cell>
          <cell r="D14490" t="str">
            <v>22:4(7Z,13Z,16Z,19Z)</v>
          </cell>
          <cell r="E14490"/>
        </row>
        <row r="14491">
          <cell r="C14491" t="str">
            <v>C22H36O2</v>
          </cell>
          <cell r="D14491" t="str">
            <v>22:4(4Z,7Z,10Z,13E)</v>
          </cell>
          <cell r="E14491"/>
        </row>
        <row r="14492">
          <cell r="C14492" t="str">
            <v>C22H36O2</v>
          </cell>
          <cell r="D14492" t="str">
            <v>3,7,11,15-Tetramethyl-2E,6E,10E,14-hexadecatetraenyl acetate</v>
          </cell>
          <cell r="E14492"/>
        </row>
        <row r="14493">
          <cell r="C14493" t="str">
            <v>C7H13NO10P2</v>
          </cell>
          <cell r="D14493" t="str">
            <v>diphosphoglycolyl proline</v>
          </cell>
          <cell r="E14493"/>
        </row>
        <row r="14494">
          <cell r="C14494" t="str">
            <v>C14H11N3O5S</v>
          </cell>
          <cell r="D14494" t="str">
            <v>aeruginosin B</v>
          </cell>
          <cell r="E14494"/>
        </row>
        <row r="14495">
          <cell r="C14495" t="str">
            <v>C15H18NOCl3</v>
          </cell>
          <cell r="D14495" t="str">
            <v>Carpropamid</v>
          </cell>
          <cell r="E14495"/>
        </row>
        <row r="14496">
          <cell r="C14496" t="str">
            <v>C20H12NO2Cl</v>
          </cell>
          <cell r="D14496" t="str">
            <v>3-[(2-Chlorobenzylidene)amino]-6H-dibenzo[b,d]pyran-6-one</v>
          </cell>
          <cell r="E14496"/>
        </row>
        <row r="14497">
          <cell r="C14497" t="str">
            <v>C12H19N3O6S</v>
          </cell>
          <cell r="D14497" t="str">
            <v>Glutathione episulfonium ion</v>
          </cell>
          <cell r="E14497"/>
        </row>
        <row r="14498">
          <cell r="C14498" t="str">
            <v>C12H19N3O6S</v>
          </cell>
          <cell r="D14498" t="str">
            <v>Asp-Cys-Pro</v>
          </cell>
          <cell r="E14498"/>
        </row>
        <row r="14499">
          <cell r="C14499" t="str">
            <v>C20H15NO4</v>
          </cell>
          <cell r="D14499" t="str">
            <v>Dihydrosanguinarine</v>
          </cell>
          <cell r="E14499"/>
        </row>
        <row r="14500">
          <cell r="C14500" t="str">
            <v>C20H15NO4</v>
          </cell>
          <cell r="D14500" t="str">
            <v>Fagaridine</v>
          </cell>
          <cell r="E14500"/>
        </row>
        <row r="14501">
          <cell r="C14501" t="str">
            <v>C20H15NO4</v>
          </cell>
          <cell r="D14501" t="str">
            <v>Norchelerythrine</v>
          </cell>
          <cell r="E14501"/>
        </row>
        <row r="14502">
          <cell r="C14502" t="str">
            <v>C12H19N3O8</v>
          </cell>
          <cell r="D14502" t="str">
            <v>Glu-Ala-Asp</v>
          </cell>
          <cell r="E14502"/>
        </row>
        <row r="14503">
          <cell r="C14503" t="str">
            <v>C12H19N3O8</v>
          </cell>
          <cell r="D14503" t="str">
            <v>Glu-Glu-Gly</v>
          </cell>
          <cell r="E14503"/>
        </row>
        <row r="14504">
          <cell r="C14504" t="str">
            <v>C11H19N5O7</v>
          </cell>
          <cell r="D14504" t="str">
            <v>Asn-Asn-Ser</v>
          </cell>
          <cell r="E14504"/>
        </row>
        <row r="14505">
          <cell r="C14505" t="str">
            <v>C11H19N5O7</v>
          </cell>
          <cell r="D14505" t="str">
            <v>Asn-Gly-Gly-Ser</v>
          </cell>
          <cell r="E14505"/>
        </row>
        <row r="14506">
          <cell r="C14506" t="str">
            <v>C16H19N3O5</v>
          </cell>
          <cell r="D14506" t="str">
            <v>Glu-Trp</v>
          </cell>
          <cell r="E14506"/>
        </row>
        <row r="14507">
          <cell r="C14507" t="str">
            <v>C13H23N3O5S</v>
          </cell>
          <cell r="D14507" t="str">
            <v>Met-Pro-Ser</v>
          </cell>
          <cell r="E14507"/>
        </row>
        <row r="14508">
          <cell r="C14508" t="str">
            <v>C21H19NO3</v>
          </cell>
          <cell r="D14508" t="str">
            <v>N-Acetylphenylalanine beta-naphthyl ester</v>
          </cell>
          <cell r="E14508"/>
        </row>
        <row r="14509">
          <cell r="C14509" t="str">
            <v>C13H23N3O7</v>
          </cell>
          <cell r="D14509" t="str">
            <v>Glu-Ser-Val</v>
          </cell>
          <cell r="E14509"/>
        </row>
        <row r="14510">
          <cell r="C14510" t="str">
            <v>C13H23N3O7</v>
          </cell>
          <cell r="D14510" t="str">
            <v>Ile-Asp-Ser</v>
          </cell>
          <cell r="E14510"/>
        </row>
        <row r="14511">
          <cell r="C14511" t="str">
            <v>C13H23N3O7</v>
          </cell>
          <cell r="D14511" t="str">
            <v>Leu-Asp-Ser</v>
          </cell>
          <cell r="E14511"/>
        </row>
        <row r="14512">
          <cell r="C14512" t="str">
            <v>C13H23N3O7</v>
          </cell>
          <cell r="D14512" t="str">
            <v>Thr-Val-Asp</v>
          </cell>
          <cell r="E14512"/>
        </row>
        <row r="14513">
          <cell r="C14513" t="str">
            <v>C18H23NO5</v>
          </cell>
          <cell r="D14513" t="str">
            <v>Seneciphylline</v>
          </cell>
          <cell r="E14513"/>
        </row>
        <row r="14514">
          <cell r="C14514" t="str">
            <v>C18H23NO5</v>
          </cell>
          <cell r="D14514" t="str">
            <v>Veprisinium</v>
          </cell>
          <cell r="E14514"/>
        </row>
        <row r="14515">
          <cell r="C14515" t="str">
            <v>C18H23NO5</v>
          </cell>
          <cell r="D14515" t="str">
            <v>Narcissidine</v>
          </cell>
          <cell r="E14515"/>
        </row>
        <row r="14516">
          <cell r="C14516" t="str">
            <v>C18H24N3OCl</v>
          </cell>
          <cell r="D14516" t="str">
            <v>Tebufenpyrad</v>
          </cell>
          <cell r="E14516"/>
        </row>
        <row r="14517">
          <cell r="C14517" t="str">
            <v>C17H23N3O4</v>
          </cell>
          <cell r="D14517" t="str">
            <v>Primidolol</v>
          </cell>
          <cell r="E14517"/>
        </row>
        <row r="14518">
          <cell r="C14518" t="str">
            <v>C17H23N3O4</v>
          </cell>
          <cell r="D14518" t="str">
            <v>Phe-Ala-Pro</v>
          </cell>
          <cell r="E14518"/>
        </row>
        <row r="14519">
          <cell r="C14519" t="str">
            <v>C14H27N3O4S</v>
          </cell>
          <cell r="D14519" t="str">
            <v>Ile-Ala-Met</v>
          </cell>
          <cell r="E14519"/>
        </row>
        <row r="14520">
          <cell r="C14520" t="str">
            <v>C14H27N3O4S</v>
          </cell>
          <cell r="D14520" t="str">
            <v>Ile-Cys-Val</v>
          </cell>
          <cell r="E14520"/>
        </row>
        <row r="14521">
          <cell r="C14521" t="str">
            <v>C14H27N3O4S</v>
          </cell>
          <cell r="D14521" t="str">
            <v>Leu-Met-Ala</v>
          </cell>
          <cell r="E14521"/>
        </row>
        <row r="14522">
          <cell r="C14522" t="str">
            <v>C14H27N3O4S</v>
          </cell>
          <cell r="D14522" t="str">
            <v>Leu-Val-Cys</v>
          </cell>
          <cell r="E14522"/>
        </row>
        <row r="14523">
          <cell r="C14523" t="str">
            <v>C22H23NO2</v>
          </cell>
          <cell r="D14523" t="str">
            <v>(alphaS,betaS)-alpha-Ethyl-alpha-(4-methoxyphenyl)-beta-phenyl-2- pyridineethanol</v>
          </cell>
          <cell r="E14523"/>
        </row>
        <row r="14524">
          <cell r="C14524" t="str">
            <v>C14H27N3O6</v>
          </cell>
          <cell r="D14524" t="str">
            <v>Ile-Thr-Thr</v>
          </cell>
          <cell r="E14524"/>
        </row>
        <row r="14525">
          <cell r="C14525" t="str">
            <v>C14H27N3O6</v>
          </cell>
          <cell r="D14525" t="str">
            <v>Leu-Thr-Thr</v>
          </cell>
          <cell r="E14525"/>
        </row>
        <row r="14526">
          <cell r="C14526" t="str">
            <v>C19H27NO4</v>
          </cell>
          <cell r="D14526" t="str">
            <v>alpha-Eucaine</v>
          </cell>
          <cell r="E14526"/>
        </row>
        <row r="14527">
          <cell r="C14527" t="str">
            <v>C17H27N5S</v>
          </cell>
          <cell r="D14527" t="str">
            <v>BuT-DADMe-ImmA</v>
          </cell>
          <cell r="E14527"/>
        </row>
        <row r="14528">
          <cell r="C14528" t="str">
            <v>C20H29O4</v>
          </cell>
          <cell r="D14528" t="str">
            <v>7'-Carboxy-gama-chromanol</v>
          </cell>
          <cell r="E14528"/>
        </row>
        <row r="14529">
          <cell r="C14529" t="str">
            <v>C20H29O4</v>
          </cell>
          <cell r="D14529" t="str">
            <v>5-Oxo-6-trans-leukotriene B4</v>
          </cell>
          <cell r="E14529"/>
        </row>
        <row r="14530">
          <cell r="C14530" t="str">
            <v>C16H31NO6</v>
          </cell>
          <cell r="D14530" t="str">
            <v>octyl 2-acetamido-2-deoxy-&amp;alpha;-D-glucopyranoside</v>
          </cell>
          <cell r="E14530"/>
        </row>
        <row r="14531">
          <cell r="C14531" t="str">
            <v>C22H27D5O2</v>
          </cell>
          <cell r="D14531" t="str">
            <v>4Z,7Z,10Z,13Z,16Z,19Z-docosahexaenoic acid (d5)</v>
          </cell>
          <cell r="E14531"/>
        </row>
        <row r="14532">
          <cell r="C14532" t="str">
            <v>C15H10O9</v>
          </cell>
          <cell r="D14532" t="str">
            <v>3,5,6,7,2',3',4'-Heptahydroxyflavone</v>
          </cell>
          <cell r="E14532"/>
        </row>
        <row r="14533">
          <cell r="C14533" t="str">
            <v>C15H10O9</v>
          </cell>
          <cell r="D14533" t="str">
            <v>Hibiscetin</v>
          </cell>
          <cell r="E14533"/>
        </row>
        <row r="14534">
          <cell r="C14534" t="str">
            <v>C15H10O9</v>
          </cell>
          <cell r="D14534" t="str">
            <v>8-Hydroxyquercetagetin</v>
          </cell>
          <cell r="E14534"/>
        </row>
        <row r="14535">
          <cell r="C14535" t="str">
            <v>C16H14O4S2</v>
          </cell>
          <cell r="D14535" t="str">
            <v>5-(3,4-Diacetoxybut-1-ynyl)-2,2'-bithiophene</v>
          </cell>
          <cell r="E14535"/>
        </row>
        <row r="14536">
          <cell r="C14536" t="str">
            <v>C19H10O6</v>
          </cell>
          <cell r="D14536" t="str">
            <v>Dehydrodolineone</v>
          </cell>
          <cell r="E14536"/>
        </row>
        <row r="14537">
          <cell r="C14537" t="str">
            <v>C11H15N2O8P</v>
          </cell>
          <cell r="D14537" t="str">
            <v>Nicotinamide D-ribonucleotide</v>
          </cell>
          <cell r="E14537">
            <v>14.756416666666601</v>
          </cell>
        </row>
        <row r="14538">
          <cell r="C14538" t="str">
            <v>C9H19O11P</v>
          </cell>
          <cell r="D14538" t="str">
            <v>sn-glycero-3-Phospho-1-inositol</v>
          </cell>
          <cell r="E14538"/>
        </row>
        <row r="14539">
          <cell r="C14539" t="str">
            <v>C9H19O11P</v>
          </cell>
          <cell r="D14539" t="str">
            <v>2-(alpha-D-Galactosyl)-sn-glycerol 3-phosphate</v>
          </cell>
          <cell r="E14539"/>
        </row>
        <row r="14540">
          <cell r="C14540" t="str">
            <v>C9H19O11P</v>
          </cell>
          <cell r="D14540" t="str">
            <v>alpha-D-Galactosyl-(1,1')-sn-glycerol 3-phosphate</v>
          </cell>
          <cell r="E14540"/>
        </row>
        <row r="14541">
          <cell r="C14541" t="str">
            <v>C9H19O11P</v>
          </cell>
          <cell r="D14541" t="str">
            <v>2-(beta-D-Glucosyl)-sn-glycerol 3-phosphate</v>
          </cell>
          <cell r="E14541"/>
        </row>
        <row r="14542">
          <cell r="C14542" t="str">
            <v>C16H14O8</v>
          </cell>
          <cell r="D14542" t="str">
            <v>6-Methoxytaxifolin</v>
          </cell>
          <cell r="E14542"/>
        </row>
        <row r="14543">
          <cell r="C14543" t="str">
            <v>C16H14O8</v>
          </cell>
          <cell r="D14543" t="str">
            <v>[Fv hydroxy,methoxy,methyl,trihydroxy(9:1)] (-)-2-[(3,5-Dihydroxy-4-methoxyphenyl)methyl]-2,4,6-trihydroxy-3(2H)-benzofuranone</v>
          </cell>
          <cell r="E14543"/>
        </row>
        <row r="14544">
          <cell r="C14544" t="str">
            <v>C16H14O8</v>
          </cell>
          <cell r="D14544" t="str">
            <v>5,5'-dehydrodivanillate</v>
          </cell>
          <cell r="E14544"/>
        </row>
        <row r="14545">
          <cell r="C14545" t="str">
            <v>C11H18N4O4S2</v>
          </cell>
          <cell r="D14545" t="str">
            <v>Ovothiol B-cysteine disulfide</v>
          </cell>
          <cell r="E14545"/>
        </row>
        <row r="14546">
          <cell r="C14546" t="str">
            <v>C20H14O5</v>
          </cell>
          <cell r="D14546" t="str">
            <v>19-Hydroxy-8-O-methyltetrangulol</v>
          </cell>
          <cell r="E14546"/>
        </row>
        <row r="14547">
          <cell r="C14547" t="str">
            <v>C20H14O5</v>
          </cell>
          <cell r="D14547" t="str">
            <v>Sophoracoumestan A</v>
          </cell>
          <cell r="E14547"/>
        </row>
        <row r="14548">
          <cell r="C14548" t="str">
            <v>C17H19N2OClS</v>
          </cell>
          <cell r="D14548" t="str">
            <v>Chlorpromazine N-oxide</v>
          </cell>
          <cell r="E14548"/>
        </row>
        <row r="14549">
          <cell r="C14549" t="str">
            <v>C16H18N2O4S</v>
          </cell>
          <cell r="D14549" t="str">
            <v>Penicillin G</v>
          </cell>
          <cell r="E14549"/>
        </row>
        <row r="14550">
          <cell r="C14550" t="str">
            <v>C17H18O7</v>
          </cell>
          <cell r="D14550" t="str">
            <v>Byakangelicin</v>
          </cell>
          <cell r="E14550"/>
        </row>
        <row r="14551">
          <cell r="C14551" t="str">
            <v>C17H18O7</v>
          </cell>
          <cell r="D14551" t="str">
            <v>Mesquitol-4beta-ol 3,8-dimethyl ether</v>
          </cell>
          <cell r="E14551"/>
        </row>
        <row r="14552">
          <cell r="C14552" t="str">
            <v>C17H18O7</v>
          </cell>
          <cell r="D14552" t="str">
            <v>Epimesquitol-4alpha-ol 4-ethyl ether</v>
          </cell>
          <cell r="E14552"/>
        </row>
        <row r="14553">
          <cell r="C14553" t="str">
            <v>C11H18N4O8</v>
          </cell>
          <cell r="D14553" t="str">
            <v>Asn-Asp-Ser</v>
          </cell>
          <cell r="E14553"/>
        </row>
        <row r="14554">
          <cell r="C14554" t="str">
            <v>C11H18N4O8</v>
          </cell>
          <cell r="D14554" t="str">
            <v>Asp-Gly-Gly-Ser</v>
          </cell>
          <cell r="E14554"/>
        </row>
        <row r="14555">
          <cell r="C14555" t="str">
            <v>C21H18O4</v>
          </cell>
          <cell r="D14555" t="str">
            <v>Calopogoniumisoflavone A</v>
          </cell>
          <cell r="E14555"/>
        </row>
        <row r="14556">
          <cell r="C14556" t="str">
            <v>C21H18O4</v>
          </cell>
          <cell r="D14556" t="str">
            <v>3-O-Methylanhydrotuberosin</v>
          </cell>
          <cell r="E14556"/>
        </row>
        <row r="14557">
          <cell r="C14557" t="str">
            <v>C21H18O4</v>
          </cell>
          <cell r="D14557" t="str">
            <v>Isopongaflavone</v>
          </cell>
          <cell r="E14557"/>
        </row>
        <row r="14558">
          <cell r="C14558" t="str">
            <v>C21H18O4</v>
          </cell>
          <cell r="D14558" t="str">
            <v>5-Methoxy-2,2-dimethyl-8-phenyl-2H,6H-benzo[1,2-b:5,4-b']dipyran-6-one</v>
          </cell>
          <cell r="E14558"/>
        </row>
        <row r="14559">
          <cell r="C14559" t="str">
            <v>C21H18O4</v>
          </cell>
          <cell r="D14559" t="str">
            <v>Karanjachromene</v>
          </cell>
          <cell r="E14559"/>
        </row>
        <row r="14560">
          <cell r="C14560" t="str">
            <v>C15H18N4O5</v>
          </cell>
          <cell r="D14560" t="str">
            <v>Mitomycin</v>
          </cell>
          <cell r="E14560"/>
        </row>
        <row r="14561">
          <cell r="C14561" t="str">
            <v>C12H22N4O5S</v>
          </cell>
          <cell r="D14561" t="str">
            <v>Ala-Ala-Ala-Cys</v>
          </cell>
          <cell r="E14561"/>
        </row>
        <row r="14562">
          <cell r="C14562" t="str">
            <v>C12H22N4O5S</v>
          </cell>
          <cell r="D14562" t="str">
            <v>Ala-Met-Gly-Gly</v>
          </cell>
          <cell r="E14562"/>
        </row>
        <row r="14563">
          <cell r="C14563" t="str">
            <v>C12H22N4O5S</v>
          </cell>
          <cell r="D14563" t="str">
            <v>Cys-Val-Gly-Gly</v>
          </cell>
          <cell r="E14563"/>
        </row>
        <row r="14564">
          <cell r="C14564" t="str">
            <v>C12H22N4O5S</v>
          </cell>
          <cell r="D14564" t="str">
            <v>Met-Ala-Asn</v>
          </cell>
          <cell r="E14564"/>
        </row>
        <row r="14565">
          <cell r="C14565" t="str">
            <v>C12H22N4O5S</v>
          </cell>
          <cell r="D14565" t="str">
            <v>Met-Gln-Gly</v>
          </cell>
          <cell r="E14565"/>
        </row>
        <row r="14566">
          <cell r="C14566" t="str">
            <v>C12H22N4O5S</v>
          </cell>
          <cell r="D14566" t="str">
            <v>Val-Asn-Cys</v>
          </cell>
          <cell r="E14566"/>
        </row>
        <row r="14567">
          <cell r="C14567" t="str">
            <v>C13H22N2O8</v>
          </cell>
          <cell r="D14567" t="str">
            <v>pseudaminic acid</v>
          </cell>
          <cell r="E14567"/>
        </row>
        <row r="14568">
          <cell r="C14568" t="str">
            <v>C14H26N2O3S2</v>
          </cell>
          <cell r="D14568" t="str">
            <v>Lipoyllysine</v>
          </cell>
          <cell r="E14568"/>
        </row>
        <row r="14569">
          <cell r="C14569" t="str">
            <v>C11H22N6O4S</v>
          </cell>
          <cell r="D14569" t="str">
            <v>Cys-Gly-Arg</v>
          </cell>
          <cell r="E14569"/>
        </row>
        <row r="14570">
          <cell r="C14570" t="str">
            <v>C12H22N4O7</v>
          </cell>
          <cell r="D14570" t="str">
            <v>Ala-Ala-Ser-Ser</v>
          </cell>
          <cell r="E14570"/>
        </row>
        <row r="14571">
          <cell r="C14571" t="str">
            <v>C12H22N4O7</v>
          </cell>
          <cell r="D14571" t="str">
            <v>Ala-Thr-Gly-Ser</v>
          </cell>
          <cell r="E14571"/>
        </row>
        <row r="14572">
          <cell r="C14572" t="str">
            <v>C12H22N4O7</v>
          </cell>
          <cell r="D14572" t="str">
            <v>Thr-Gln-Ser</v>
          </cell>
          <cell r="E14572"/>
        </row>
        <row r="14573">
          <cell r="C14573" t="str">
            <v>C12H22N4O7</v>
          </cell>
          <cell r="D14573" t="str">
            <v>Thr-Thr-Asn</v>
          </cell>
          <cell r="E14573"/>
        </row>
        <row r="14574">
          <cell r="C14574" t="str">
            <v>C12H22N4O7</v>
          </cell>
          <cell r="D14574" t="str">
            <v>Thr-Thr-Gly-Gly</v>
          </cell>
          <cell r="E14574"/>
        </row>
        <row r="14575">
          <cell r="C14575" t="str">
            <v>C16H31O2Br</v>
          </cell>
          <cell r="D14575" t="str">
            <v>bromohexadecanoic acid</v>
          </cell>
          <cell r="E14575"/>
        </row>
        <row r="14576">
          <cell r="C14576" t="str">
            <v>C16H31O2Br</v>
          </cell>
          <cell r="D14576" t="str">
            <v>3-bromohexadecanoic acid</v>
          </cell>
          <cell r="E14576"/>
        </row>
        <row r="14577">
          <cell r="C14577" t="str">
            <v>C16H31O2Br</v>
          </cell>
          <cell r="D14577" t="str">
            <v>2-bromo-hexadecanoic acid</v>
          </cell>
          <cell r="E14577"/>
        </row>
        <row r="14578">
          <cell r="C14578" t="str">
            <v>C19H23FO4</v>
          </cell>
          <cell r="D14578" t="str">
            <v>9-Fluoro-16alpha-hydroxyandrost-4-ene-3,11,17-trione</v>
          </cell>
          <cell r="E14578"/>
        </row>
        <row r="14579">
          <cell r="C14579" t="str">
            <v>C13H26N4O4S</v>
          </cell>
          <cell r="D14579" t="str">
            <v>Lys-Met-Gly</v>
          </cell>
          <cell r="E14579"/>
        </row>
        <row r="14580">
          <cell r="C14580" t="str">
            <v>C21H22N2O2</v>
          </cell>
          <cell r="D14580" t="str">
            <v>Strychnine</v>
          </cell>
          <cell r="E14580"/>
        </row>
        <row r="14581">
          <cell r="C14581" t="str">
            <v>C21H22N2O2</v>
          </cell>
          <cell r="D14581" t="str">
            <v>Vinorine</v>
          </cell>
          <cell r="E14581"/>
        </row>
        <row r="14582">
          <cell r="C14582" t="str">
            <v>C20H27ClO2</v>
          </cell>
          <cell r="D14582" t="str">
            <v>4-Chloromethandienone</v>
          </cell>
          <cell r="E14582"/>
        </row>
        <row r="14583">
          <cell r="C14583" t="str">
            <v>C13H26N4O6</v>
          </cell>
          <cell r="D14583" t="str">
            <v>Lys-Thr-Ser</v>
          </cell>
          <cell r="E14583"/>
        </row>
        <row r="14584">
          <cell r="C14584" t="str">
            <v>C20H27FO3</v>
          </cell>
          <cell r="D14584" t="str">
            <v>9-Fluoro-17-methyl-11-oxotestosterone</v>
          </cell>
          <cell r="E14584"/>
        </row>
        <row r="14585">
          <cell r="C14585" t="str">
            <v>C20H27FO3</v>
          </cell>
          <cell r="D14585" t="str">
            <v>9-Fluoro-11beta-hydroxy-A-norpregn-3(5)-ene-2,20-dione</v>
          </cell>
          <cell r="E14585"/>
        </row>
        <row r="14586">
          <cell r="C14586" t="str">
            <v>C20H27FO3</v>
          </cell>
          <cell r="D14586" t="str">
            <v>9-Fluoro-11beta,17beta-dihydroxy-16alpha-methylandrosta-1,4-dien-3- one</v>
          </cell>
          <cell r="E14586"/>
        </row>
        <row r="14587">
          <cell r="C14587" t="str">
            <v>C16H30O7</v>
          </cell>
          <cell r="D14587" t="str">
            <v>3-O-alpha-L-rhamnopyranosyl-3-hydroxydecanoic acid</v>
          </cell>
          <cell r="E14587"/>
        </row>
        <row r="14588">
          <cell r="C14588" t="str">
            <v>C20H30O4</v>
          </cell>
          <cell r="D14588" t="str">
            <v>[FA hydroxy(20:4)] 5S-hydroxy-12-keto-6Z,8E,10E,14Z-eicosatetraenoic acid</v>
          </cell>
          <cell r="E14588"/>
        </row>
        <row r="14589">
          <cell r="C14589" t="str">
            <v>C20H30O4</v>
          </cell>
          <cell r="D14589" t="str">
            <v>Prostaglandin A2</v>
          </cell>
          <cell r="E14589"/>
        </row>
        <row r="14590">
          <cell r="C14590" t="str">
            <v>C20H30O4</v>
          </cell>
          <cell r="D14590" t="str">
            <v>15S-hydroxy-9-oxo-5Z,8(12),13E-prostatrienoic acid</v>
          </cell>
          <cell r="E14590"/>
        </row>
        <row r="14591">
          <cell r="C14591" t="str">
            <v>C20H30O4</v>
          </cell>
          <cell r="D14591" t="str">
            <v>9-oxo-15S-hydroxy-5Z,11Z,13E-prostatrienoic acid</v>
          </cell>
          <cell r="E14591"/>
        </row>
        <row r="14592">
          <cell r="C14592" t="str">
            <v>C20H30O4</v>
          </cell>
          <cell r="D14592" t="str">
            <v>Prostaglandin J2</v>
          </cell>
          <cell r="E14592"/>
        </row>
        <row r="14593">
          <cell r="C14593" t="str">
            <v>C20H30O4</v>
          </cell>
          <cell r="D14593" t="str">
            <v>11-oxo-15S-hydroxy-5Z,9Z,13E-prostatrienoic acid</v>
          </cell>
          <cell r="E14593"/>
        </row>
        <row r="14594">
          <cell r="C14594" t="str">
            <v>C20H30O4</v>
          </cell>
          <cell r="D14594" t="str">
            <v>[FA hydroxy(20:4)] 5S,6S-epoxy-15S-hydroxy-7E,9E,11Z,13E-eicosatetraenoic acid</v>
          </cell>
          <cell r="E14594"/>
        </row>
        <row r="14595">
          <cell r="C14595" t="str">
            <v>C20H30O4</v>
          </cell>
          <cell r="D14595" t="str">
            <v>9oxo-15S-hydroxy-5E,10Z,13E-prostatrienoic acid</v>
          </cell>
          <cell r="E14595"/>
        </row>
        <row r="14596">
          <cell r="C14596" t="str">
            <v>C20H30O4</v>
          </cell>
          <cell r="D14596" t="str">
            <v>9oxo-15R-hydroxy-5Z,10Z,13E-prostatrienoic acid</v>
          </cell>
          <cell r="E14596"/>
        </row>
        <row r="14597">
          <cell r="C14597" t="str">
            <v>C20H30O4</v>
          </cell>
          <cell r="D14597" t="str">
            <v>Lathyrol</v>
          </cell>
          <cell r="E14597"/>
        </row>
        <row r="14598">
          <cell r="C14598" t="str">
            <v>C20H30O4</v>
          </cell>
          <cell r="D14598" t="str">
            <v>Di-n-hexyl phthalate</v>
          </cell>
          <cell r="E14598"/>
        </row>
        <row r="14599">
          <cell r="C14599" t="str">
            <v>C20H30O4</v>
          </cell>
          <cell r="D14599" t="str">
            <v>17beta-Hydroxy-4-oxa-5alpha-androstan-3-one acetate</v>
          </cell>
          <cell r="E14599"/>
        </row>
        <row r="14600">
          <cell r="C14600" t="str">
            <v>C20H30O4</v>
          </cell>
          <cell r="D14600" t="str">
            <v>3beta,13-Dihydroxy-16-(hydroxymethylene)-13,17-seco-5alpha- androstan-17-oic acid, delta-lactone</v>
          </cell>
          <cell r="E14600"/>
        </row>
        <row r="14601">
          <cell r="C14601" t="str">
            <v>C20H30O4</v>
          </cell>
          <cell r="D14601" t="str">
            <v>9,15-dioxo-5Z,10-prostadienoic acid</v>
          </cell>
          <cell r="E14601"/>
        </row>
        <row r="14602">
          <cell r="C14602" t="str">
            <v>C20H30O4</v>
          </cell>
          <cell r="D14602" t="str">
            <v>[FA hydroxy(20:5)] 5S,12S-dihydroxy-6Z,8E,14Z,17Z-eicosapentanenoic acid</v>
          </cell>
          <cell r="E14602"/>
        </row>
        <row r="14603">
          <cell r="C14603" t="str">
            <v>C20H30O4</v>
          </cell>
          <cell r="D14603" t="str">
            <v>[FA (20:4/2:0)] 5Z,8Z,11Z,14Z-Eicosatetraenedioic acid</v>
          </cell>
          <cell r="E14603"/>
        </row>
        <row r="14604">
          <cell r="C14604" t="str">
            <v>C20H30O4</v>
          </cell>
          <cell r="D14604" t="str">
            <v>9,15-dioxo-5Z-prostaenoic acid-cyclo[11S,16]</v>
          </cell>
          <cell r="E14604"/>
        </row>
        <row r="14605">
          <cell r="C14605" t="str">
            <v>C20H30O4</v>
          </cell>
          <cell r="D14605" t="str">
            <v>9S-hydroxy-11-oxo-5Z,12E,14E-prostatrienoic acid</v>
          </cell>
          <cell r="E14605"/>
        </row>
        <row r="14606">
          <cell r="C14606" t="str">
            <v>C20H30O4</v>
          </cell>
          <cell r="D14606" t="str">
            <v>9S,11R-dihydroxy-5Z,13E,17Z-prostatrienoic acid-1,15S-lactone</v>
          </cell>
          <cell r="E14606"/>
        </row>
        <row r="14607">
          <cell r="C14607" t="str">
            <v>C20H30O4</v>
          </cell>
          <cell r="D14607" t="str">
            <v>9-oxo-11R-hydroxy-5Z,13E-prostadienoic acid-1,15S-lactone</v>
          </cell>
          <cell r="E14607"/>
        </row>
        <row r="14608">
          <cell r="C14608" t="str">
            <v>C20H30O4</v>
          </cell>
          <cell r="D14608" t="str">
            <v>[FA hydroxy(20:0)] 5S,12R-dihydroxy-6Z,8E,10E-eicosatriene-14-ynoic acid</v>
          </cell>
          <cell r="E14608"/>
        </row>
        <row r="14609">
          <cell r="C14609" t="str">
            <v>C20H30O4</v>
          </cell>
          <cell r="D14609" t="str">
            <v>[FA (20:5)] 5S-hydroperoxy-6E,8Z,11Z,14Z,17Z-eicosapentaenoic acid</v>
          </cell>
          <cell r="E14609"/>
        </row>
        <row r="14610">
          <cell r="C14610" t="str">
            <v>C20H30O4</v>
          </cell>
          <cell r="D14610" t="str">
            <v>[FA (20:5)] 12S-hydroperoxy-5Z,8Z,10E,14Z,17Z-eicosapentaenoic acid</v>
          </cell>
          <cell r="E14610"/>
        </row>
        <row r="14611">
          <cell r="C14611" t="str">
            <v>C20H30O4</v>
          </cell>
          <cell r="D14611" t="str">
            <v>[FA (20:5)] 15S-hydroperoxy-5Z,8Z,11Z,13E,17Z-eicosapentaenoic acid</v>
          </cell>
          <cell r="E14611"/>
        </row>
        <row r="14612">
          <cell r="C14612" t="str">
            <v>C20H30O4</v>
          </cell>
          <cell r="D14612" t="str">
            <v>[FA hydroxy(20:5)] 5,12-dihydroxy-6,8,10,14,17-eicosapentaenoic acid</v>
          </cell>
          <cell r="E14612"/>
        </row>
        <row r="14613">
          <cell r="C14613" t="str">
            <v>C20H30O4</v>
          </cell>
          <cell r="D14613" t="str">
            <v>[FA hydroxy(20:5)] 5S,18R-dihydroxy-6E,8Z,11Z,14Z,16E-eicosapentaenoic acid</v>
          </cell>
          <cell r="E14613"/>
        </row>
        <row r="14614">
          <cell r="C14614" t="str">
            <v>C20H30O4</v>
          </cell>
          <cell r="D14614" t="str">
            <v>18S-Resolvin E2</v>
          </cell>
          <cell r="E14614"/>
        </row>
        <row r="14615">
          <cell r="C14615" t="str">
            <v>C20H30O4</v>
          </cell>
          <cell r="D14615" t="str">
            <v>18R-HpEPE</v>
          </cell>
          <cell r="E14615"/>
        </row>
        <row r="14616">
          <cell r="C14616" t="str">
            <v>C20H30O4</v>
          </cell>
          <cell r="D14616" t="str">
            <v>ent-8-J2-IsoP</v>
          </cell>
          <cell r="E14616"/>
        </row>
        <row r="14617">
          <cell r="C14617" t="str">
            <v>C20H30O4</v>
          </cell>
          <cell r="D14617" t="str">
            <v xml:space="preserve">8-J2-IsoP </v>
          </cell>
          <cell r="E14617"/>
        </row>
        <row r="14618">
          <cell r="C14618" t="str">
            <v>C20H30O4</v>
          </cell>
          <cell r="D14618" t="str">
            <v>8-epi-8-J2-IsoP</v>
          </cell>
          <cell r="E14618"/>
        </row>
        <row r="14619">
          <cell r="C14619" t="str">
            <v>C20H30O4</v>
          </cell>
          <cell r="D14619" t="str">
            <v>ent-8-epi-8-J2-IsoP</v>
          </cell>
          <cell r="E14619"/>
        </row>
        <row r="14620">
          <cell r="C14620" t="str">
            <v>C20H30O4</v>
          </cell>
          <cell r="D14620" t="str">
            <v>ent-5-J2-IsoP</v>
          </cell>
          <cell r="E14620"/>
        </row>
        <row r="14621">
          <cell r="C14621" t="str">
            <v>C20H30O4</v>
          </cell>
          <cell r="D14621" t="str">
            <v>5-J2-IsoP</v>
          </cell>
          <cell r="E14621"/>
        </row>
        <row r="14622">
          <cell r="C14622" t="str">
            <v>C20H30O4</v>
          </cell>
          <cell r="D14622" t="str">
            <v>5-epi-5-J2-IsoP</v>
          </cell>
          <cell r="E14622"/>
        </row>
        <row r="14623">
          <cell r="C14623" t="str">
            <v>C20H30O4</v>
          </cell>
          <cell r="D14623" t="str">
            <v>ent-5-epi-5-J2-IsoP</v>
          </cell>
          <cell r="E14623"/>
        </row>
        <row r="14624">
          <cell r="C14624" t="str">
            <v>C20H30O4</v>
          </cell>
          <cell r="D14624" t="str">
            <v>ent-12-J2-IsoP</v>
          </cell>
          <cell r="E14624"/>
        </row>
        <row r="14625">
          <cell r="C14625" t="str">
            <v>C20H30O4</v>
          </cell>
          <cell r="D14625" t="str">
            <v>12-J2-IsoP</v>
          </cell>
          <cell r="E14625"/>
        </row>
        <row r="14626">
          <cell r="C14626" t="str">
            <v>C20H30O4</v>
          </cell>
          <cell r="D14626" t="str">
            <v>12-epi-12-J2-IsoP</v>
          </cell>
          <cell r="E14626"/>
        </row>
        <row r="14627">
          <cell r="C14627" t="str">
            <v>C20H30O4</v>
          </cell>
          <cell r="D14627" t="str">
            <v>ent-12-epi-12-J2-IsoP</v>
          </cell>
          <cell r="E14627"/>
        </row>
        <row r="14628">
          <cell r="C14628" t="str">
            <v>C20H30O4</v>
          </cell>
          <cell r="D14628" t="str">
            <v>ent-15-J2-IsoP</v>
          </cell>
          <cell r="E14628"/>
        </row>
        <row r="14629">
          <cell r="C14629" t="str">
            <v>C20H30O4</v>
          </cell>
          <cell r="D14629" t="str">
            <v>15-J2-IsoP</v>
          </cell>
          <cell r="E14629"/>
        </row>
        <row r="14630">
          <cell r="C14630" t="str">
            <v>C20H30O4</v>
          </cell>
          <cell r="D14630" t="str">
            <v>15-epi-15-J2-IsoP</v>
          </cell>
          <cell r="E14630"/>
        </row>
        <row r="14631">
          <cell r="C14631" t="str">
            <v>C20H30O4</v>
          </cell>
          <cell r="D14631" t="str">
            <v>ent-15-epi-15-J2-IsoP</v>
          </cell>
          <cell r="E14631"/>
        </row>
        <row r="14632">
          <cell r="C14632" t="str">
            <v>C20H30O4</v>
          </cell>
          <cell r="D14632" t="str">
            <v>8-epi-15-J2-IsoP</v>
          </cell>
          <cell r="E14632"/>
        </row>
        <row r="14633">
          <cell r="C14633" t="str">
            <v>C20H30O4</v>
          </cell>
          <cell r="D14633" t="str">
            <v>8,15-diepi-15-J2t-IsoP</v>
          </cell>
          <cell r="E14633"/>
        </row>
        <row r="14634">
          <cell r="C14634" t="str">
            <v>C20H30O4</v>
          </cell>
          <cell r="D14634" t="str">
            <v>8,15-diepi-15-J2c-IsoP</v>
          </cell>
          <cell r="E14634"/>
        </row>
        <row r="14635">
          <cell r="C14635" t="str">
            <v>C20H30O4</v>
          </cell>
          <cell r="D14635" t="str">
            <v>15-epi-15-A2t-IsoP</v>
          </cell>
          <cell r="E14635"/>
        </row>
        <row r="14636">
          <cell r="C14636" t="str">
            <v>C20H30O4</v>
          </cell>
          <cell r="D14636" t="str">
            <v>15-A2c-IsoP</v>
          </cell>
          <cell r="E14636"/>
        </row>
        <row r="14637">
          <cell r="C14637" t="str">
            <v>C20H30O4</v>
          </cell>
          <cell r="D14637" t="str">
            <v>15-epi-15-A2c-IsoP</v>
          </cell>
          <cell r="E14637"/>
        </row>
        <row r="14638">
          <cell r="C14638" t="str">
            <v>C20H30O4</v>
          </cell>
          <cell r="D14638" t="str">
            <v>15-A2t-IsoP</v>
          </cell>
          <cell r="E14638"/>
        </row>
        <row r="14639">
          <cell r="C14639" t="str">
            <v>C20H30O4</v>
          </cell>
          <cell r="D14639" t="str">
            <v>8-epi-15-A2c-IsoP</v>
          </cell>
          <cell r="E14639"/>
        </row>
        <row r="14640">
          <cell r="C14640" t="str">
            <v>C20H30O4</v>
          </cell>
          <cell r="D14640" t="str">
            <v>8,15-diepi-15-A2c-IsoP</v>
          </cell>
          <cell r="E14640"/>
        </row>
        <row r="14641">
          <cell r="C14641" t="str">
            <v>C20H30O4</v>
          </cell>
          <cell r="D14641" t="str">
            <v>[PR] (-)-Cassaic acid</v>
          </cell>
          <cell r="E14641"/>
        </row>
        <row r="14642">
          <cell r="C14642" t="str">
            <v>C20H30O4</v>
          </cell>
          <cell r="D14642" t="str">
            <v>[PR] (-)-Leucothol C</v>
          </cell>
          <cell r="E14642"/>
        </row>
        <row r="14643">
          <cell r="C14643" t="str">
            <v>C20H30O4</v>
          </cell>
          <cell r="D14643" t="str">
            <v>[PR] 7beta-Hydroxy-lathyrol</v>
          </cell>
          <cell r="E14643"/>
        </row>
        <row r="14644">
          <cell r="C14644" t="str">
            <v>C20H30O4</v>
          </cell>
          <cell r="D14644" t="str">
            <v>[PR] (-)-8,16-Dihydroxy-19-serrulatanoic acid</v>
          </cell>
          <cell r="E14644"/>
        </row>
        <row r="14645">
          <cell r="C14645" t="str">
            <v>C20H30O4</v>
          </cell>
          <cell r="D14645" t="str">
            <v>17R,18S-dihydroxy-5Z,8Z,11Z,13E,15E-eicosapentaenoic acid</v>
          </cell>
          <cell r="E14645"/>
        </row>
        <row r="14646">
          <cell r="C14646" t="str">
            <v>C20H30O4</v>
          </cell>
          <cell r="D14646" t="str">
            <v>17R,18R-dihydroxy-5Z,8Z,11Z,13E,15E-eicosapentaenoic acid</v>
          </cell>
          <cell r="E14646"/>
        </row>
        <row r="14647">
          <cell r="C14647" t="str">
            <v>C20H30O4</v>
          </cell>
          <cell r="D14647" t="str">
            <v>11,18-dihydroxy-5Z,8Z,12E,14Z,16E-eicosapentaenoic acid</v>
          </cell>
          <cell r="E14647"/>
        </row>
        <row r="14648">
          <cell r="C14648" t="str">
            <v>C20H30O4</v>
          </cell>
          <cell r="D14648" t="str">
            <v>12,18-dihydroxy-5Z,8Z,10E,14Z,16E-eicosapentaenoic acid</v>
          </cell>
          <cell r="E14648"/>
        </row>
        <row r="14649">
          <cell r="C14649" t="str">
            <v>C20H30O4</v>
          </cell>
          <cell r="D14649" t="str">
            <v>8,18-dihydroxy-5Z,9E,11Z,14Z,16E-eicosapentaenoic acid</v>
          </cell>
          <cell r="E14649"/>
        </row>
        <row r="14650">
          <cell r="C14650" t="str">
            <v>C18H35ClO3</v>
          </cell>
          <cell r="D14650" t="str">
            <v>9-chloro-10-hydroxy-octadecanoic acid</v>
          </cell>
          <cell r="E14650"/>
        </row>
        <row r="14651">
          <cell r="C14651" t="str">
            <v>C18H35ClO3</v>
          </cell>
          <cell r="D14651" t="str">
            <v>9-hydroxy-10-chloro-octadecanoic acid</v>
          </cell>
          <cell r="E14651"/>
        </row>
        <row r="14652">
          <cell r="C14652" t="str">
            <v>C18H35ClO3</v>
          </cell>
          <cell r="D14652" t="str">
            <v>11-hydroxy-12-chloro-octadecanoic acid</v>
          </cell>
          <cell r="E14652"/>
        </row>
        <row r="14653">
          <cell r="C14653" t="str">
            <v>C18H35ClO3</v>
          </cell>
          <cell r="D14653" t="str">
            <v>11-chloro-12-hydroxy-octadecanoic acid</v>
          </cell>
          <cell r="E14653"/>
        </row>
        <row r="14654">
          <cell r="C14654" t="str">
            <v>C23H30N2</v>
          </cell>
          <cell r="D14654" t="str">
            <v>Emopamil</v>
          </cell>
          <cell r="E14654"/>
        </row>
        <row r="14655">
          <cell r="C14655" t="str">
            <v>C21H34O3</v>
          </cell>
          <cell r="D14655" t="str">
            <v>5-alpha-THDOC</v>
          </cell>
          <cell r="E14655"/>
        </row>
        <row r="14656">
          <cell r="C14656" t="str">
            <v>C21H34O3</v>
          </cell>
          <cell r="D14656" t="str">
            <v>3alpha,6alpha-Dihydroxy-5beta-pregnan-20-one</v>
          </cell>
          <cell r="E14656"/>
        </row>
        <row r="14657">
          <cell r="C14657" t="str">
            <v>C21H34O3</v>
          </cell>
          <cell r="D14657" t="str">
            <v>3alpha,17alpha-Dihydroxy-5beta-pregnan-20-one</v>
          </cell>
          <cell r="E14657"/>
        </row>
        <row r="14658">
          <cell r="C14658" t="str">
            <v>C21H34O3</v>
          </cell>
          <cell r="D14658" t="str">
            <v>17beta-Hydroxy-2alpha-(methoxymethyl)-5alpha-androstan-3-one</v>
          </cell>
          <cell r="E14658"/>
        </row>
        <row r="14659">
          <cell r="C14659" t="str">
            <v>C21H34O3</v>
          </cell>
          <cell r="D14659" t="str">
            <v>17beta-Hydroxy-2alpha-(hydroxymethyl)-17-methyl-5alpha-androstan-3- one</v>
          </cell>
          <cell r="E14659"/>
        </row>
        <row r="14660">
          <cell r="C14660" t="str">
            <v>C21H34O3</v>
          </cell>
          <cell r="D14660" t="str">
            <v>D-Homo-17a-oxa-5alpha-androstan-3beta-ol acetate</v>
          </cell>
          <cell r="E14660"/>
        </row>
        <row r="14661">
          <cell r="C14661" t="str">
            <v>C21H34O3</v>
          </cell>
          <cell r="D14661" t="str">
            <v>3alpha,12alpha-Dihydroxy-5beta-pregnan-20-one</v>
          </cell>
          <cell r="E14661"/>
        </row>
        <row r="14662">
          <cell r="C14662" t="str">
            <v>C21H34O3</v>
          </cell>
          <cell r="D14662" t="str">
            <v>[ST hydrox] 3alpha,21-dihydroxy-5alpha-pregnane-20-one</v>
          </cell>
          <cell r="E14662"/>
        </row>
        <row r="14663">
          <cell r="C14663" t="str">
            <v>C21H34O3</v>
          </cell>
          <cell r="D14663" t="str">
            <v>Asterogenol</v>
          </cell>
          <cell r="E14663"/>
        </row>
        <row r="14664">
          <cell r="C14664" t="str">
            <v>C22H38O2</v>
          </cell>
          <cell r="D14664" t="str">
            <v>FA dimethyl(20:3)</v>
          </cell>
          <cell r="E14664"/>
        </row>
        <row r="14665">
          <cell r="C14665" t="str">
            <v>C22H38O2</v>
          </cell>
          <cell r="D14665" t="str">
            <v>13,16,19-Docosatrienoic acid</v>
          </cell>
          <cell r="E14665"/>
        </row>
        <row r="14666">
          <cell r="C14666" t="str">
            <v>C22H38O2</v>
          </cell>
          <cell r="D14666" t="str">
            <v>[FA dimethyl(20:3)] 7,7-dimethyl-5Z,8Z,11Z-eicosatrienoic acid</v>
          </cell>
          <cell r="E14666"/>
        </row>
        <row r="14667">
          <cell r="C14667" t="str">
            <v>C22H38O2</v>
          </cell>
          <cell r="D14667" t="str">
            <v>[FA dimethyl(20:3)] 10,10-dimethyl-5Z,8Z,11Z-eicosatrienoic acid</v>
          </cell>
          <cell r="E14667"/>
        </row>
        <row r="14668">
          <cell r="C14668" t="str">
            <v>C22H38O2</v>
          </cell>
          <cell r="D14668" t="str">
            <v>[FA (22:3)] docosatrienoic acid</v>
          </cell>
          <cell r="E14668"/>
        </row>
        <row r="14669">
          <cell r="C14669" t="str">
            <v>C22H38O2</v>
          </cell>
          <cell r="D14669" t="str">
            <v>[FA (22:3)] 7,10,13-docosatrienoic acid</v>
          </cell>
          <cell r="E14669"/>
        </row>
        <row r="14670">
          <cell r="C14670" t="str">
            <v>C22H38O2</v>
          </cell>
          <cell r="D14670" t="str">
            <v>[FA (22:3)] 8,11,14-docosatriennoic acid</v>
          </cell>
          <cell r="E14670"/>
        </row>
        <row r="14671">
          <cell r="C14671" t="str">
            <v>C22H38O2</v>
          </cell>
          <cell r="D14671" t="str">
            <v>[FA (22:3)] 13Z,16Z,19Z-docosatrienoic acid</v>
          </cell>
          <cell r="E14671"/>
        </row>
        <row r="14672">
          <cell r="C14672" t="str">
            <v>C22H38O2</v>
          </cell>
          <cell r="D14672" t="str">
            <v>[FA (22:3)] 3Z,9Z,15Z-docosatrienoic acid</v>
          </cell>
          <cell r="E14672"/>
        </row>
        <row r="14673">
          <cell r="C14673" t="str">
            <v>C22H38O2</v>
          </cell>
          <cell r="D14673" t="str">
            <v>[FA (22:3)] 5Z,11Z,17Z-docosatrienoic acid</v>
          </cell>
          <cell r="E14673"/>
        </row>
        <row r="14674">
          <cell r="C14674" t="str">
            <v>C22H38O2</v>
          </cell>
          <cell r="D14674" t="str">
            <v>[FA (22:3)] 7Z,10Z,13Z-docosatrienoic acid</v>
          </cell>
          <cell r="E14674"/>
        </row>
        <row r="14675">
          <cell r="C14675" t="str">
            <v>C22H38O2</v>
          </cell>
          <cell r="D14675" t="str">
            <v>22:3(7Z,13Z,16Z)</v>
          </cell>
          <cell r="E14675"/>
        </row>
        <row r="14676">
          <cell r="C14676" t="str">
            <v>C22H38O2</v>
          </cell>
          <cell r="D14676" t="str">
            <v>11Z,14Z,17Z-Eicosatrienyl acetate</v>
          </cell>
          <cell r="E14676"/>
        </row>
        <row r="14677">
          <cell r="C14677" t="str">
            <v>C22H38O2</v>
          </cell>
          <cell r="D14677" t="str">
            <v>(E,E)-3,7,11-Trimethyl-2,6,10-dodecatrienyl heptanoate</v>
          </cell>
          <cell r="E14677"/>
        </row>
        <row r="14678">
          <cell r="C14678" t="str">
            <v>C23H42O</v>
          </cell>
          <cell r="D14678" t="str">
            <v>9,10-Epoxy-3Z,6Z-tricosadiene</v>
          </cell>
          <cell r="E14678"/>
        </row>
        <row r="14679">
          <cell r="C14679" t="str">
            <v>C23H42O</v>
          </cell>
          <cell r="D14679" t="str">
            <v>6,7-Epoxy-3Z,9Z-tricosadiene</v>
          </cell>
          <cell r="E14679"/>
        </row>
        <row r="14680">
          <cell r="C14680" t="str">
            <v>C24H46</v>
          </cell>
          <cell r="D14680" t="str">
            <v>9,10-Tetracosadiene</v>
          </cell>
          <cell r="E14680"/>
        </row>
        <row r="14681">
          <cell r="C14681" t="str">
            <v>C11H14NO9P</v>
          </cell>
          <cell r="D14681" t="str">
            <v>Nicotinate D-ribonucleotide</v>
          </cell>
          <cell r="E14681"/>
        </row>
        <row r="14682">
          <cell r="C14682" t="str">
            <v>C9H14N5O7P</v>
          </cell>
          <cell r="D14682" t="str">
            <v>Dihydroneopterin phosphate</v>
          </cell>
          <cell r="E14682"/>
        </row>
        <row r="14683">
          <cell r="C14683" t="str">
            <v>C11H17N3O7S</v>
          </cell>
          <cell r="D14683" t="str">
            <v>S-Formylglutathione</v>
          </cell>
          <cell r="E14683"/>
        </row>
        <row r="14684">
          <cell r="C14684" t="str">
            <v>C19H13NO5</v>
          </cell>
          <cell r="D14684" t="str">
            <v>(+)-Luguine</v>
          </cell>
          <cell r="E14684"/>
        </row>
        <row r="14685">
          <cell r="C14685" t="str">
            <v>C11H17N3O9</v>
          </cell>
          <cell r="D14685" t="str">
            <v>Asp-Asp-Ser</v>
          </cell>
          <cell r="E14685"/>
        </row>
        <row r="14686">
          <cell r="C14686" t="str">
            <v>C13H16F3N3O4</v>
          </cell>
          <cell r="D14686" t="str">
            <v>Trifluralin</v>
          </cell>
          <cell r="E14686"/>
        </row>
        <row r="14687">
          <cell r="C14687" t="str">
            <v>C12H21N3O6S</v>
          </cell>
          <cell r="D14687" t="str">
            <v>Glu-Gly-Met</v>
          </cell>
          <cell r="E14687"/>
        </row>
        <row r="14688">
          <cell r="C14688" t="str">
            <v>C12H21N3O6S</v>
          </cell>
          <cell r="D14688" t="str">
            <v>Met-Ala-Asp</v>
          </cell>
          <cell r="E14688"/>
        </row>
        <row r="14689">
          <cell r="C14689" t="str">
            <v>C12H21N3O6S</v>
          </cell>
          <cell r="D14689" t="str">
            <v>Val-Asp-Cys</v>
          </cell>
          <cell r="E14689"/>
        </row>
        <row r="14690">
          <cell r="C14690" t="str">
            <v>C20H17NO4</v>
          </cell>
          <cell r="D14690" t="str">
            <v>Berberine</v>
          </cell>
          <cell r="E14690"/>
        </row>
        <row r="14691">
          <cell r="C14691" t="str">
            <v>C16H21N3O3S</v>
          </cell>
          <cell r="D14691" t="str">
            <v>Met-Trp</v>
          </cell>
          <cell r="E14691"/>
        </row>
        <row r="14692">
          <cell r="C14692" t="str">
            <v>C12H21N3O8</v>
          </cell>
          <cell r="D14692" t="str">
            <v>N4-(Acetyl-beta-D-glucosaminyl)asparagine</v>
          </cell>
          <cell r="E14692"/>
        </row>
        <row r="14693">
          <cell r="C14693" t="str">
            <v>C12H21N3O8</v>
          </cell>
          <cell r="D14693" t="str">
            <v>Glu-Ser-Thr</v>
          </cell>
          <cell r="E14693"/>
        </row>
        <row r="14694">
          <cell r="C14694" t="str">
            <v>C12H21N3O8</v>
          </cell>
          <cell r="D14694" t="str">
            <v>Thr-Thr-Asp</v>
          </cell>
          <cell r="E14694"/>
        </row>
        <row r="14695">
          <cell r="C14695" t="str">
            <v>C16H21N3O5</v>
          </cell>
          <cell r="D14695" t="str">
            <v>Gly-Pro-Tyr</v>
          </cell>
          <cell r="E14695"/>
        </row>
        <row r="14696">
          <cell r="C14696" t="str">
            <v>C13H25N3O5S</v>
          </cell>
          <cell r="D14696" t="str">
            <v>Ile-Cys-Thr</v>
          </cell>
          <cell r="E14696"/>
        </row>
        <row r="14697">
          <cell r="C14697" t="str">
            <v>C13H25N3O5S</v>
          </cell>
          <cell r="D14697" t="str">
            <v>Leu-Thr-Cys</v>
          </cell>
          <cell r="E14697"/>
        </row>
        <row r="14698">
          <cell r="C14698" t="str">
            <v>C13H25N3O5S</v>
          </cell>
          <cell r="D14698" t="str">
            <v>Met-Val-Ser</v>
          </cell>
          <cell r="E14698"/>
        </row>
        <row r="14699">
          <cell r="C14699" t="str">
            <v>C14H25NO8</v>
          </cell>
          <cell r="D14699" t="str">
            <v>validoxylamine A</v>
          </cell>
          <cell r="E14699"/>
        </row>
        <row r="14700">
          <cell r="C14700" t="str">
            <v>C15H21N5O4</v>
          </cell>
          <cell r="D14700" t="str">
            <v>Isopentenyl adenosine</v>
          </cell>
          <cell r="E14700"/>
        </row>
        <row r="14701">
          <cell r="C14701" t="str">
            <v>C17H25N3O2S</v>
          </cell>
          <cell r="D14701" t="str">
            <v>Naratriptan</v>
          </cell>
          <cell r="E14701"/>
        </row>
        <row r="14702">
          <cell r="C14702" t="str">
            <v>C18H25NO5</v>
          </cell>
          <cell r="D14702" t="str">
            <v>Senecionine</v>
          </cell>
          <cell r="E14702"/>
        </row>
        <row r="14703">
          <cell r="C14703" t="str">
            <v>C18H25NO5</v>
          </cell>
          <cell r="D14703" t="str">
            <v>Senecivernine</v>
          </cell>
          <cell r="E14703"/>
        </row>
        <row r="14704">
          <cell r="C14704" t="str">
            <v>C18H25NO5</v>
          </cell>
          <cell r="D14704" t="str">
            <v>Triangularine</v>
          </cell>
          <cell r="E14704"/>
        </row>
        <row r="14705">
          <cell r="C14705" t="str">
            <v>C18H26N3OCl</v>
          </cell>
          <cell r="D14705" t="str">
            <v>Hydroxychloroquine</v>
          </cell>
          <cell r="E14705"/>
        </row>
        <row r="14706">
          <cell r="C14706" t="str">
            <v>C17H25N3O4</v>
          </cell>
          <cell r="D14706" t="str">
            <v>Ile-Gly-Phe</v>
          </cell>
          <cell r="E14706"/>
        </row>
        <row r="14707">
          <cell r="C14707" t="str">
            <v>C17H25N3O4</v>
          </cell>
          <cell r="D14707" t="str">
            <v>Leu-Phe-Gly</v>
          </cell>
          <cell r="E14707"/>
        </row>
        <row r="14708">
          <cell r="C14708" t="str">
            <v>C17H25N3O4</v>
          </cell>
          <cell r="D14708" t="str">
            <v>Phe-Val-Ala</v>
          </cell>
          <cell r="E14708"/>
        </row>
        <row r="14709">
          <cell r="C14709" t="str">
            <v>C22H25NO2</v>
          </cell>
          <cell r="D14709" t="str">
            <v>Lobelanine</v>
          </cell>
          <cell r="E14709"/>
        </row>
        <row r="14710">
          <cell r="C14710" t="str">
            <v>C19H29NO4</v>
          </cell>
          <cell r="D14710" t="str">
            <v>Ankorine</v>
          </cell>
          <cell r="E14710"/>
        </row>
        <row r="14711">
          <cell r="C14711" t="str">
            <v>C20H31O4</v>
          </cell>
          <cell r="D14711" t="str">
            <v>6,7-dihydro-5-oxo-12-epi-LTB4</v>
          </cell>
          <cell r="E14711"/>
        </row>
        <row r="14712">
          <cell r="C14712" t="str">
            <v>C20H31O4</v>
          </cell>
          <cell r="D14712" t="str">
            <v>10,11-dihydro-12-oxo-LTB4</v>
          </cell>
          <cell r="E14712"/>
        </row>
        <row r="14713">
          <cell r="C14713" t="str">
            <v>C17H37NO3S</v>
          </cell>
          <cell r="D14713" t="str">
            <v>lauryl sulfobetaine</v>
          </cell>
          <cell r="E14713"/>
        </row>
        <row r="14714">
          <cell r="C14714" t="str">
            <v>C6H12N2O4Se2</v>
          </cell>
          <cell r="D14714" t="str">
            <v>Selenocystine</v>
          </cell>
          <cell r="E14714"/>
        </row>
        <row r="14715">
          <cell r="C14715" t="str">
            <v>C12H8N4O6S</v>
          </cell>
          <cell r="D14715" t="str">
            <v>2,3-Dioxo-6-nitro-7-sulfamoylbenzo[f]quinoxaline</v>
          </cell>
          <cell r="E14715"/>
        </row>
        <row r="14716">
          <cell r="C14716" t="str">
            <v>C15H10F6O2</v>
          </cell>
          <cell r="D14716" t="str">
            <v>2,2-Bis(4-hydroxyphenyl)hexafluoropropane</v>
          </cell>
          <cell r="E14716"/>
        </row>
        <row r="14717">
          <cell r="C14717" t="str">
            <v>C19H12O6</v>
          </cell>
          <cell r="D14717" t="str">
            <v>Dicumarol</v>
          </cell>
          <cell r="E14717"/>
        </row>
        <row r="14718">
          <cell r="C14718" t="str">
            <v>C19H12O6</v>
          </cell>
          <cell r="D14718" t="str">
            <v>Tetracenomycin D1</v>
          </cell>
          <cell r="E14718"/>
        </row>
        <row r="14719">
          <cell r="C14719" t="str">
            <v>C19H12O6</v>
          </cell>
          <cell r="D14719" t="str">
            <v>Dehydroneotenone</v>
          </cell>
          <cell r="E14719"/>
        </row>
        <row r="14720">
          <cell r="C14720" t="str">
            <v>C19H12O6</v>
          </cell>
          <cell r="D14720" t="str">
            <v>Garhwalin</v>
          </cell>
          <cell r="E14720"/>
        </row>
        <row r="14721">
          <cell r="C14721" t="str">
            <v>C19H12O6</v>
          </cell>
          <cell r="D14721" t="str">
            <v>Dolineone</v>
          </cell>
          <cell r="E14721"/>
        </row>
        <row r="14722">
          <cell r="C14722" t="str">
            <v>C19H12O6</v>
          </cell>
          <cell r="D14722" t="str">
            <v>Pongapin</v>
          </cell>
          <cell r="E14722"/>
        </row>
        <row r="14723">
          <cell r="C14723" t="str">
            <v>C19H12O6</v>
          </cell>
          <cell r="D14723" t="str">
            <v>[Fv] Derriobtusone B</v>
          </cell>
          <cell r="E14723"/>
        </row>
        <row r="14724">
          <cell r="C14724" t="str">
            <v>C19H12O6</v>
          </cell>
          <cell r="D14724" t="str">
            <v>Pachyrrhizin</v>
          </cell>
          <cell r="E14724"/>
        </row>
        <row r="14725">
          <cell r="C14725" t="str">
            <v>C11H17N2O8P</v>
          </cell>
          <cell r="D14725" t="str">
            <v>NMNH</v>
          </cell>
          <cell r="E14725"/>
        </row>
        <row r="14726">
          <cell r="C14726" t="str">
            <v>C10H16N4O7S</v>
          </cell>
          <cell r="D14726" t="str">
            <v>S-Nitrosoglutathione</v>
          </cell>
          <cell r="E14726"/>
        </row>
        <row r="14727">
          <cell r="C14727" t="str">
            <v>C16H16O8</v>
          </cell>
          <cell r="D14727" t="str">
            <v>Altersolanol A</v>
          </cell>
          <cell r="E14727"/>
        </row>
        <row r="14728">
          <cell r="C14728" t="str">
            <v>C16H16O8</v>
          </cell>
          <cell r="D14728" t="str">
            <v>5-O-Caffeoylshikimic acid</v>
          </cell>
          <cell r="E14728"/>
        </row>
        <row r="14729">
          <cell r="C14729" t="str">
            <v>C20H16O5</v>
          </cell>
          <cell r="D14729" t="str">
            <v>Psoralidin</v>
          </cell>
          <cell r="E14729"/>
        </row>
        <row r="14730">
          <cell r="C14730" t="str">
            <v>C20H16O5</v>
          </cell>
          <cell r="D14730" t="str">
            <v>Sojagol</v>
          </cell>
          <cell r="E14730"/>
        </row>
        <row r="14731">
          <cell r="C14731" t="str">
            <v>C20H16O5</v>
          </cell>
          <cell r="D14731" t="str">
            <v>Glabrone</v>
          </cell>
          <cell r="E14731"/>
        </row>
        <row r="14732">
          <cell r="C14732" t="str">
            <v>C20H16O5</v>
          </cell>
          <cell r="D14732" t="str">
            <v>Puerarone</v>
          </cell>
          <cell r="E14732"/>
        </row>
        <row r="14733">
          <cell r="C14733" t="str">
            <v>C20H16O5</v>
          </cell>
          <cell r="D14733" t="str">
            <v>Alpinumisoflavone</v>
          </cell>
          <cell r="E14733"/>
        </row>
        <row r="14734">
          <cell r="C14734" t="str">
            <v>C20H16O5</v>
          </cell>
          <cell r="D14734" t="str">
            <v>Derrone</v>
          </cell>
          <cell r="E14734"/>
        </row>
        <row r="14735">
          <cell r="C14735" t="str">
            <v>C20H16O5</v>
          </cell>
          <cell r="D14735" t="str">
            <v>Isoderrone</v>
          </cell>
          <cell r="E14735"/>
        </row>
        <row r="14736">
          <cell r="C14736" t="str">
            <v>C20H16O5</v>
          </cell>
          <cell r="D14736" t="str">
            <v>Clandestacarpin</v>
          </cell>
          <cell r="E14736"/>
        </row>
        <row r="14737">
          <cell r="C14737" t="str">
            <v>C20H16O5</v>
          </cell>
          <cell r="D14737" t="str">
            <v>Isosojagol</v>
          </cell>
          <cell r="E14737"/>
        </row>
        <row r="14738">
          <cell r="C14738" t="str">
            <v>C20H16O5</v>
          </cell>
          <cell r="D14738" t="str">
            <v>Phaseol</v>
          </cell>
          <cell r="E14738"/>
        </row>
        <row r="14739">
          <cell r="C14739" t="str">
            <v>C20H16O5</v>
          </cell>
          <cell r="D14739" t="str">
            <v>Isopsoralidin</v>
          </cell>
          <cell r="E14739"/>
        </row>
        <row r="14740">
          <cell r="C14740" t="str">
            <v>C20H16O5</v>
          </cell>
          <cell r="D14740" t="str">
            <v>Ciliatin A</v>
          </cell>
          <cell r="E14740"/>
        </row>
        <row r="14741">
          <cell r="C14741" t="str">
            <v>C20H16O5</v>
          </cell>
          <cell r="D14741" t="str">
            <v>Atalantoflavone</v>
          </cell>
          <cell r="E14741"/>
        </row>
        <row r="14742">
          <cell r="C14742" t="str">
            <v>C20H16O5</v>
          </cell>
          <cell r="D14742" t="str">
            <v>Yinyanghuo C</v>
          </cell>
          <cell r="E14742"/>
        </row>
        <row r="14743">
          <cell r="C14743" t="str">
            <v>C20H16O5</v>
          </cell>
          <cell r="D14743" t="str">
            <v>Carpachromene</v>
          </cell>
          <cell r="E14743"/>
        </row>
        <row r="14744">
          <cell r="C14744" t="str">
            <v>C11H20N4O6S</v>
          </cell>
          <cell r="D14744" t="str">
            <v>Ala-Cys-Gly-Ser</v>
          </cell>
          <cell r="E14744"/>
        </row>
        <row r="14745">
          <cell r="C14745" t="str">
            <v>C11H20N4O6S</v>
          </cell>
          <cell r="D14745" t="str">
            <v>Cys-Gln-Ser</v>
          </cell>
          <cell r="E14745"/>
        </row>
        <row r="14746">
          <cell r="C14746" t="str">
            <v>C11H20N4O6S</v>
          </cell>
          <cell r="D14746" t="str">
            <v>Cys-Thr-Gly-Gly</v>
          </cell>
          <cell r="E14746"/>
        </row>
        <row r="14747">
          <cell r="C14747" t="str">
            <v>C11H20N4O6S</v>
          </cell>
          <cell r="D14747" t="str">
            <v>Thr-Asn-Cys</v>
          </cell>
          <cell r="E14747"/>
        </row>
        <row r="14748">
          <cell r="C14748" t="str">
            <v>C12H20N2O9</v>
          </cell>
          <cell r="D14748" t="str">
            <v>3-Epihydroxymugineic acid</v>
          </cell>
          <cell r="E14748"/>
        </row>
        <row r="14749">
          <cell r="C14749" t="str">
            <v>C11H20N4O8</v>
          </cell>
          <cell r="D14749" t="str">
            <v>Ser-Gly-Ser-Ser</v>
          </cell>
          <cell r="E14749"/>
        </row>
        <row r="14750">
          <cell r="C14750" t="str">
            <v>C21H20O4</v>
          </cell>
          <cell r="D14750" t="str">
            <v>Durlettone</v>
          </cell>
          <cell r="E14750"/>
        </row>
        <row r="14751">
          <cell r="C14751" t="str">
            <v>C21H20O4</v>
          </cell>
          <cell r="D14751" t="str">
            <v>Maximaisoflavone J</v>
          </cell>
          <cell r="E14751"/>
        </row>
        <row r="14752">
          <cell r="C14752" t="str">
            <v>C21H20O4</v>
          </cell>
          <cell r="D14752" t="str">
            <v>Hemileiocarpin</v>
          </cell>
          <cell r="E14752"/>
        </row>
        <row r="14753">
          <cell r="C14753" t="str">
            <v>C21H20O4</v>
          </cell>
          <cell r="D14753" t="str">
            <v>Lanceolatin A</v>
          </cell>
          <cell r="E14753"/>
        </row>
        <row r="14754">
          <cell r="C14754" t="str">
            <v>C21H20O4</v>
          </cell>
          <cell r="D14754" t="str">
            <v>[Fv] 4-Methoxylonchocarpin</v>
          </cell>
          <cell r="E14754"/>
        </row>
        <row r="14755">
          <cell r="C14755" t="str">
            <v>C21H20O4</v>
          </cell>
          <cell r="D14755" t="str">
            <v>[Fv hydroxy,methoxy(3:1)] 5''-Isopropenyl-4'',5''-dihydrofurano[2'',3'':4',3']-2'-hydroxy-6'-methoxychalcone</v>
          </cell>
          <cell r="E14755"/>
        </row>
        <row r="14756">
          <cell r="C14756" t="str">
            <v>C21H20O4</v>
          </cell>
          <cell r="D14756" t="str">
            <v>[Fv] Oaxacacin</v>
          </cell>
          <cell r="E14756"/>
        </row>
        <row r="14757">
          <cell r="C14757" t="str">
            <v>C21H20O4</v>
          </cell>
          <cell r="D14757" t="str">
            <v>[Fv] Pongachalcone I</v>
          </cell>
          <cell r="E14757"/>
        </row>
        <row r="14758">
          <cell r="C14758" t="str">
            <v>C21H20O4</v>
          </cell>
          <cell r="D14758" t="str">
            <v>[Fv hydroxy,trimethy] 2',4'-Dihydroxy-3',6'',6''-trimethylpyrano[2'',3'':6',5']chalcone</v>
          </cell>
          <cell r="E14758"/>
        </row>
        <row r="14759">
          <cell r="C14759" t="str">
            <v>C21H20O4</v>
          </cell>
          <cell r="D14759" t="str">
            <v>[Fv Hydroxy,methoxy,dimethyl(3:1)] (2E)-1-(5-Hydroxy-7-methoxy-2,2-dimethyl-2H-1-benzopyran-8-yl)-3-phenyl-2-propen-1-one</v>
          </cell>
          <cell r="E14759"/>
        </row>
        <row r="14760">
          <cell r="C14760" t="str">
            <v>C21H20O4</v>
          </cell>
          <cell r="D14760" t="str">
            <v>[Fv] 6'-Demethoxypraecansone B</v>
          </cell>
          <cell r="E14760"/>
        </row>
        <row r="14761">
          <cell r="C14761" t="str">
            <v>C21H20O4</v>
          </cell>
          <cell r="D14761" t="str">
            <v>[Fv Dimethyl,hydroxy,methox] 6'',6''-Dimethylpyrano[2'',3'':4,3]-4'-hydroxy-2-methoxychalcone</v>
          </cell>
          <cell r="E14761"/>
        </row>
        <row r="14762">
          <cell r="C14762" t="str">
            <v>C21H20O4</v>
          </cell>
          <cell r="D14762" t="str">
            <v>[Fv Methoxy,dimethyl(9:1)] 4'-Methoxy-6'',6''-dimethyldihydropyrano[2'',3'':7,8]flavanone</v>
          </cell>
          <cell r="E14762"/>
        </row>
        <row r="14763">
          <cell r="C14763" t="str">
            <v>C21H20O4</v>
          </cell>
          <cell r="D14763" t="str">
            <v>[Fv] Ovalichromene</v>
          </cell>
          <cell r="E14763"/>
        </row>
        <row r="14764">
          <cell r="C14764" t="str">
            <v>C21H20O4</v>
          </cell>
          <cell r="D14764" t="str">
            <v>[Fv Methoxy(3:1/9:1)] 5-Methoxy-5''-[2'',3'':7,8]-isopropenyldihydrofuranoflavanone</v>
          </cell>
          <cell r="E14764"/>
        </row>
        <row r="14765">
          <cell r="C14765" t="str">
            <v>C21H20O4</v>
          </cell>
          <cell r="D14765" t="str">
            <v>[Fv] Tephroleocarpin B</v>
          </cell>
          <cell r="E14765"/>
        </row>
        <row r="14766">
          <cell r="C14766" t="str">
            <v>C21H20O4</v>
          </cell>
          <cell r="D14766" t="str">
            <v>[Fv] Obovatin methyl ether</v>
          </cell>
          <cell r="E14766"/>
        </row>
        <row r="14767">
          <cell r="C14767" t="str">
            <v>C18H24O4S</v>
          </cell>
          <cell r="D14767" t="str">
            <v>Steroid O-sulfate</v>
          </cell>
          <cell r="E14767"/>
        </row>
        <row r="14768">
          <cell r="C14768" t="str">
            <v>C15H20N4O5</v>
          </cell>
          <cell r="D14768" t="str">
            <v>Phe-Asn-Gly</v>
          </cell>
          <cell r="E14768"/>
        </row>
        <row r="14769">
          <cell r="C14769" t="str">
            <v>C15H20N4O5</v>
          </cell>
          <cell r="D14769" t="str">
            <v>Phe-Gly-Gly-Gly</v>
          </cell>
          <cell r="E14769"/>
        </row>
        <row r="14770">
          <cell r="C14770" t="str">
            <v>C12H24N4O5S</v>
          </cell>
          <cell r="D14770" t="str">
            <v>Lys-Cys-Ser</v>
          </cell>
          <cell r="E14770"/>
        </row>
        <row r="14771">
          <cell r="C14771" t="str">
            <v>C20H20N2O3</v>
          </cell>
          <cell r="D14771" t="str">
            <v>alpha-Cyclopiazonate</v>
          </cell>
          <cell r="E14771"/>
        </row>
        <row r="14772">
          <cell r="C14772" t="str">
            <v>C18H24O6</v>
          </cell>
          <cell r="D14772" t="str">
            <v>omega-Carboxy-trinor-leukotriene B4</v>
          </cell>
          <cell r="E14772"/>
        </row>
        <row r="14773">
          <cell r="C14773" t="str">
            <v>C22H24O3</v>
          </cell>
          <cell r="D14773" t="str">
            <v>Tephrowatsin B</v>
          </cell>
          <cell r="E14773"/>
        </row>
        <row r="14774">
          <cell r="C14774" t="str">
            <v>C21H24N2O2</v>
          </cell>
          <cell r="D14774" t="str">
            <v>Catharanthine</v>
          </cell>
          <cell r="E14774"/>
        </row>
        <row r="14775">
          <cell r="C14775" t="str">
            <v>C21H24N2O2</v>
          </cell>
          <cell r="D14775" t="str">
            <v>Tabersonine</v>
          </cell>
          <cell r="E14775"/>
        </row>
        <row r="14776">
          <cell r="C14776" t="str">
            <v>C21H24N2O2</v>
          </cell>
          <cell r="D14776" t="str">
            <v>Apovincamine</v>
          </cell>
          <cell r="E14776"/>
        </row>
        <row r="14777">
          <cell r="C14777" t="str">
            <v>C20H29O2Cl</v>
          </cell>
          <cell r="D14777" t="str">
            <v>4-Chloro-17alpha-methyl-17beta-hydroxy-4-androsten-3-one</v>
          </cell>
          <cell r="E14777"/>
        </row>
        <row r="14778">
          <cell r="C14778" t="str">
            <v>C18H28N2O4</v>
          </cell>
          <cell r="D14778" t="str">
            <v>Acebutolol</v>
          </cell>
          <cell r="E14778"/>
        </row>
        <row r="14779">
          <cell r="C14779" t="str">
            <v>C20H29FO3</v>
          </cell>
          <cell r="D14779" t="str">
            <v>[ST hydroxy,methy] 9alpha-fluoro-11beta,17beta-dihydroxy-17-methylandrost-4-en-3-one</v>
          </cell>
          <cell r="E14779"/>
        </row>
        <row r="14780">
          <cell r="C14780" t="str">
            <v>C20H32O4</v>
          </cell>
          <cell r="D14780" t="str">
            <v>FA hydroxy(20:3) eicosatrienoic acid</v>
          </cell>
          <cell r="E14780"/>
        </row>
        <row r="14781">
          <cell r="C14781" t="str">
            <v>C20H32O4</v>
          </cell>
          <cell r="D14781" t="str">
            <v>Leukotriene B4</v>
          </cell>
          <cell r="E14781"/>
        </row>
        <row r="14782">
          <cell r="C14782" t="str">
            <v>C20H32O4</v>
          </cell>
          <cell r="D14782" t="str">
            <v>[FA (20:4)] 8R-hydoperoxy-5Z,9E,11Z,14Z-eicosatetraenoic acid</v>
          </cell>
          <cell r="E14782"/>
        </row>
        <row r="14783">
          <cell r="C14783" t="str">
            <v>C20H32O4</v>
          </cell>
          <cell r="D14783" t="str">
            <v>[FA (20:4)] 8S-hydoperoxy-5Z,9E,11Z,14Z-eicosatetraenoic acid</v>
          </cell>
          <cell r="E14783"/>
        </row>
        <row r="14784">
          <cell r="C14784" t="str">
            <v>C20H32O4</v>
          </cell>
          <cell r="D14784" t="str">
            <v>[FA (20:4)] 5S-hydroperoxy-6E,8Z,11Z,14Z-eicosatetraenoic acid</v>
          </cell>
          <cell r="E14784"/>
        </row>
        <row r="14785">
          <cell r="C14785" t="str">
            <v>C20H32O4</v>
          </cell>
          <cell r="D14785" t="str">
            <v>12(S)-HPETE</v>
          </cell>
          <cell r="E14785"/>
        </row>
        <row r="14786">
          <cell r="C14786" t="str">
            <v>C20H32O4</v>
          </cell>
          <cell r="D14786" t="str">
            <v>15(S)-HPETE</v>
          </cell>
          <cell r="E14786"/>
        </row>
        <row r="14787">
          <cell r="C14787" t="str">
            <v>C20H32O4</v>
          </cell>
          <cell r="D14787" t="str">
            <v>[FA hydroxy(20:3)] 11,12-epoxy-15S-hydroxy-5Z,8Z,13E-eicosatrienoic acid</v>
          </cell>
          <cell r="E14787"/>
        </row>
        <row r="14788">
          <cell r="C14788" t="str">
            <v>C20H32O4</v>
          </cell>
          <cell r="D14788" t="str">
            <v>[FA hydroxy(20:3)] 8-hydroxy-11S,12S-epoxy-5Z,14Z,9E-eicosatrienoic acid</v>
          </cell>
          <cell r="E14788"/>
        </row>
        <row r="14789">
          <cell r="C14789" t="str">
            <v>C20H32O4</v>
          </cell>
          <cell r="D14789" t="str">
            <v>[FA hydroxy(20:3)] 10-hydroxy-11R,12S-epoxy-5Z,8Z,14Z-eicosatrienoic acid</v>
          </cell>
          <cell r="E14789"/>
        </row>
        <row r="14790">
          <cell r="C14790" t="str">
            <v>C20H32O4</v>
          </cell>
          <cell r="D14790" t="str">
            <v>[FA (20:4)] 12R-hydroperoxy-5Z,8Z,10E,14Z-eicosatetraenoic acid</v>
          </cell>
          <cell r="E14790"/>
        </row>
        <row r="14791">
          <cell r="C14791" t="str">
            <v>C20H32O4</v>
          </cell>
          <cell r="D14791" t="str">
            <v>[FA hydroxy(20:3)] 11-hydroxy-14,15-epoxy-5Z,8Z,12E-eicosatrienoic acid</v>
          </cell>
          <cell r="E14791"/>
        </row>
        <row r="14792">
          <cell r="C14792" t="str">
            <v>C20H32O4</v>
          </cell>
          <cell r="D14792" t="str">
            <v>[FA (20:4)] 11R-hydroperoxy-5Z,8Z,12E,14Z-eicosatetraenoic acid</v>
          </cell>
          <cell r="E14792"/>
        </row>
        <row r="14793">
          <cell r="C14793" t="str">
            <v>C20H32O4</v>
          </cell>
          <cell r="D14793" t="str">
            <v>[FA (20:4)] 9S-hydroperoxy-5Z,7E,11Z,14Z-eicosatetraenoic acid</v>
          </cell>
          <cell r="E14793"/>
        </row>
        <row r="14794">
          <cell r="C14794" t="str">
            <v>C20H32O4</v>
          </cell>
          <cell r="D14794" t="str">
            <v>FA hydroxy(20:4) eicosatetraenoic acid</v>
          </cell>
          <cell r="E14794"/>
        </row>
        <row r="14795">
          <cell r="C14795" t="str">
            <v>C20H32O4</v>
          </cell>
          <cell r="D14795" t="str">
            <v>FA hydroxy(4:0) eicsatetraenoic acid</v>
          </cell>
          <cell r="E14795"/>
        </row>
        <row r="14796">
          <cell r="C14796" t="str">
            <v>C20H32O4</v>
          </cell>
          <cell r="D14796" t="str">
            <v>Prostaglandin B1</v>
          </cell>
          <cell r="E14796"/>
        </row>
        <row r="14797">
          <cell r="C14797" t="str">
            <v>C20H32O4</v>
          </cell>
          <cell r="D14797" t="str">
            <v>[FA hydroxy(20:4)] 5S,12R-dihydroxy-6Z,8E,10E,14Z-eicosatetraenoic acid</v>
          </cell>
          <cell r="E14797"/>
        </row>
        <row r="14798">
          <cell r="C14798" t="str">
            <v>C20H32O4</v>
          </cell>
          <cell r="D14798" t="str">
            <v>9-oxo-15S-hydroxy-10Z,13E-prostadienoic acid</v>
          </cell>
          <cell r="E14798"/>
        </row>
        <row r="14799">
          <cell r="C14799" t="str">
            <v>C20H32O4</v>
          </cell>
          <cell r="D14799" t="str">
            <v>9-oxo-15S-hydroxy-11Z,13E-prostadienoic acid</v>
          </cell>
          <cell r="E14799"/>
        </row>
        <row r="14800">
          <cell r="C14800" t="str">
            <v>C20H32O4</v>
          </cell>
          <cell r="D14800" t="str">
            <v>(5Z,9E,14Z)-(8xi,11R,12S)-11,12-Epoxy-8-hydroxyicosa-5,9,14-trienoic acid</v>
          </cell>
          <cell r="E14800"/>
        </row>
        <row r="14801">
          <cell r="C14801" t="str">
            <v>C20H32O4</v>
          </cell>
          <cell r="D14801" t="str">
            <v>5S,12S-dihydroxy-6Z,8E,10E,14Z-eicsatetraenoic acid</v>
          </cell>
          <cell r="E14801"/>
        </row>
        <row r="14802">
          <cell r="C14802" t="str">
            <v>C20H32O4</v>
          </cell>
          <cell r="D14802" t="str">
            <v>Portulal</v>
          </cell>
          <cell r="E14802"/>
        </row>
        <row r="14803">
          <cell r="C14803" t="str">
            <v>C20H32O4</v>
          </cell>
          <cell r="D14803" t="str">
            <v>9-oxo-15S-hydroxy-10Z,13E-prostadienoic acid-cyclo[8S,12S]</v>
          </cell>
          <cell r="E14803"/>
        </row>
        <row r="14804">
          <cell r="C14804" t="str">
            <v>C20H32O4</v>
          </cell>
          <cell r="D14804" t="str">
            <v>[FA hydroxy(20:4)] 5S,12R-dihydroxy-6E,8E,10E,14Z-eicosatetraenoic acid</v>
          </cell>
          <cell r="E14804"/>
        </row>
        <row r="14805">
          <cell r="C14805" t="str">
            <v>C20H32O4</v>
          </cell>
          <cell r="D14805" t="str">
            <v>[FA hydroxy(20:4)] 5S,12S-dihydroxy-6E,8E,10E,14Z-eicosatetraenoic acid</v>
          </cell>
          <cell r="E14805"/>
        </row>
        <row r="14806">
          <cell r="C14806" t="str">
            <v>C20H32O4</v>
          </cell>
          <cell r="D14806" t="str">
            <v>[FA hydroxy(20:4)] (+/-)-14,15-dihydroxy-5Z,8Z,11Z,17Z-eicosatetraenoic acid</v>
          </cell>
          <cell r="E14806"/>
        </row>
        <row r="14807">
          <cell r="C14807" t="str">
            <v>C20H32O4</v>
          </cell>
          <cell r="D14807" t="str">
            <v>[FA hydroxy(20:4)] (+/-)-17,18-dihydroxy-5Z,8Z,11Z,14Z-eicosatetraenoic acid</v>
          </cell>
          <cell r="E14807"/>
        </row>
        <row r="14808">
          <cell r="C14808" t="str">
            <v>C20H32O4</v>
          </cell>
          <cell r="D14808" t="str">
            <v>[FA hydroxy(20:4)] 5S,15S-dihydroxy-6E,8Z,11Z,13E-eicosatetraenoic acid</v>
          </cell>
          <cell r="E14808"/>
        </row>
        <row r="14809">
          <cell r="C14809" t="str">
            <v>C20H32O4</v>
          </cell>
          <cell r="D14809" t="str">
            <v>[FA hydroxy(20:4)] 8S,15S-dihydroxy-5Z,9E,11Z,13E-eicosatetraenoic acid</v>
          </cell>
          <cell r="E14809"/>
        </row>
        <row r="14810">
          <cell r="C14810" t="str">
            <v>C20H32O4</v>
          </cell>
          <cell r="D14810" t="str">
            <v>Eicosatrienedioic acid</v>
          </cell>
          <cell r="E14810"/>
        </row>
        <row r="14811">
          <cell r="C14811" t="str">
            <v>C20H32O4</v>
          </cell>
          <cell r="D14811" t="str">
            <v>5Z,8Z,11Z-Eicosatrienedioic acid</v>
          </cell>
          <cell r="E14811"/>
        </row>
        <row r="14812">
          <cell r="C14812" t="str">
            <v>C20H32O4</v>
          </cell>
          <cell r="D14812" t="str">
            <v>9-oxo-15R-hydroxy-10Z,13E-prostadienoic acid</v>
          </cell>
          <cell r="E14812"/>
        </row>
        <row r="14813">
          <cell r="C14813" t="str">
            <v>C20H32O4</v>
          </cell>
          <cell r="D14813" t="str">
            <v>9-oxo-15S-hydroxy-5Z,13E-prostadienoic acid</v>
          </cell>
          <cell r="E14813"/>
        </row>
        <row r="14814">
          <cell r="C14814" t="str">
            <v>C20H32O4</v>
          </cell>
          <cell r="D14814" t="str">
            <v>9S,15S-dihydroxy-5Z,13E-prostadienoic acid-1,11R-lactone</v>
          </cell>
          <cell r="E14814"/>
        </row>
        <row r="14815">
          <cell r="C14815" t="str">
            <v>C20H32O4</v>
          </cell>
          <cell r="D14815" t="str">
            <v>9S,11R-dihydroxy-5Z,13E-prostadienoic acid-1,15S-lactone</v>
          </cell>
          <cell r="E14815"/>
        </row>
        <row r="14816">
          <cell r="C14816" t="str">
            <v>C20H32O4</v>
          </cell>
          <cell r="D14816" t="str">
            <v>11R,15S-dihydroxy-5Z,13E-prostadienoic acid-1,9S-lactone</v>
          </cell>
          <cell r="E14816"/>
        </row>
        <row r="14817">
          <cell r="C14817" t="str">
            <v>C20H32O4</v>
          </cell>
          <cell r="D14817" t="str">
            <v>[FA hydroxy(20:4)] 5S,6R-dihydroxy-7E,9E,11Z,14Z-eicosatetraenoic acid</v>
          </cell>
          <cell r="E14817"/>
        </row>
        <row r="14818">
          <cell r="C14818" t="str">
            <v>C20H32O4</v>
          </cell>
          <cell r="D14818" t="str">
            <v>[FA hydroxy(20:4)] 5S,6S-dihydroxy-7E,9E,11E,14Z-eicosatetraenoic acid</v>
          </cell>
          <cell r="E14818"/>
        </row>
        <row r="14819">
          <cell r="C14819" t="str">
            <v>C20H32O4</v>
          </cell>
          <cell r="D14819" t="str">
            <v>[FA (20:4)] 9-hydroperoxy-5,7E,11Z,14Z-eicosatetraenoic acid</v>
          </cell>
          <cell r="E14819"/>
        </row>
        <row r="14820">
          <cell r="C14820" t="str">
            <v>C20H32O4</v>
          </cell>
          <cell r="D14820" t="str">
            <v>[FA (20:4)] 11-hydroperoxy-5Z,8Z,12E,14-eicosatetraenoic acid</v>
          </cell>
          <cell r="E14820"/>
        </row>
        <row r="14821">
          <cell r="C14821" t="str">
            <v>C20H32O4</v>
          </cell>
          <cell r="D14821" t="str">
            <v>[FA (20:4)] 6-hydroperoxy-4E,8Z,11Z,14Z-eicosatetraenoic acid</v>
          </cell>
          <cell r="E14821"/>
        </row>
        <row r="14822">
          <cell r="C14822" t="str">
            <v>C20H32O4</v>
          </cell>
          <cell r="D14822" t="str">
            <v>[FA (20:4)] 14-hydroperoxy-5Z,8Z,11Z,15E-eicosatetraenoic acid</v>
          </cell>
          <cell r="E14822"/>
        </row>
        <row r="14823">
          <cell r="C14823" t="str">
            <v>C20H32O4</v>
          </cell>
          <cell r="D14823" t="str">
            <v>[FA hydroxy(20:4)] 5S,15S-dihydroxy-6E,8Z,10Z,13E-eicosatetraenoic acid</v>
          </cell>
          <cell r="E14823"/>
        </row>
        <row r="14824">
          <cell r="C14824" t="str">
            <v>C20H32O4</v>
          </cell>
          <cell r="D14824" t="str">
            <v>[FA hydroxy(20:4)] 5,12-dihydroxy-6,8,10,14-eicosatetraenoic acid</v>
          </cell>
          <cell r="E14824"/>
        </row>
        <row r="14825">
          <cell r="C14825" t="str">
            <v>C20H32O4</v>
          </cell>
          <cell r="D14825" t="str">
            <v>[FA hydroxy(20:4)] 8,15-dihydroxy-5,9,11,13-eicosatetraenoic acid</v>
          </cell>
          <cell r="E14825"/>
        </row>
        <row r="14826">
          <cell r="C14826" t="str">
            <v>C20H32O4</v>
          </cell>
          <cell r="D14826" t="str">
            <v>[FA hydroxy(20:4)] (+/-)-8,9-dihydroxy-5Z,11Z,14Z,17Z-eicosatetraenoic acid</v>
          </cell>
          <cell r="E14826"/>
        </row>
        <row r="14827">
          <cell r="C14827" t="str">
            <v>C20H32O4</v>
          </cell>
          <cell r="D14827" t="str">
            <v>[FA hydroxy(20:4)] (+/-)-11,12-dihydroxy-5Z,8Z,14Z,17Z-eicosatetraenoic acid</v>
          </cell>
          <cell r="E14827"/>
        </row>
        <row r="14828">
          <cell r="C14828" t="str">
            <v>C20H32O4</v>
          </cell>
          <cell r="D14828" t="str">
            <v>[FA hydroxy(20:4)] 14,15-dihydroxy-5,8,10,12-eicosatetraenoic acid</v>
          </cell>
          <cell r="E14828"/>
        </row>
        <row r="14829">
          <cell r="C14829" t="str">
            <v>C20H32O4</v>
          </cell>
          <cell r="D14829" t="str">
            <v>5S,11R-DiHETE</v>
          </cell>
          <cell r="E14829"/>
        </row>
        <row r="14830">
          <cell r="C14830" t="str">
            <v>C20H32O4</v>
          </cell>
          <cell r="D14830" t="str">
            <v>5S,15R-diHETE</v>
          </cell>
          <cell r="E14830"/>
        </row>
        <row r="14831">
          <cell r="C14831" t="str">
            <v>C20H32O4</v>
          </cell>
          <cell r="D14831" t="str">
            <v>5S,12S-DiHETE</v>
          </cell>
          <cell r="E14831"/>
        </row>
        <row r="14832">
          <cell r="C14832" t="str">
            <v>C20H32O4</v>
          </cell>
          <cell r="D14832" t="str">
            <v>[FA hydroxy(20:3)] 8S-hydroxy-11R,12S-epoxy-5Z,9E,14Z-eicosatrienoic acid</v>
          </cell>
          <cell r="E14832"/>
        </row>
        <row r="14833">
          <cell r="C14833" t="str">
            <v>C20H32O4</v>
          </cell>
          <cell r="D14833" t="str">
            <v>14,15-HxB3 (13R)</v>
          </cell>
          <cell r="E14833"/>
        </row>
        <row r="14834">
          <cell r="C14834" t="str">
            <v>C20H32O4</v>
          </cell>
          <cell r="D14834" t="str">
            <v>14,15-HxA3 (11S)</v>
          </cell>
          <cell r="E14834"/>
        </row>
        <row r="14835">
          <cell r="C14835" t="str">
            <v>C20H32O4</v>
          </cell>
          <cell r="D14835" t="str">
            <v>[PR (2:0/2:0)] (-)-7,8:10,11-diepoxy-4(16)-dolabellene-17,18-diol</v>
          </cell>
          <cell r="E14835"/>
        </row>
        <row r="14836">
          <cell r="C14836" t="str">
            <v>C20H32O4</v>
          </cell>
          <cell r="D14836" t="str">
            <v>9S-hydroperoxy-5Z,7E,11Z,14Z-eicosatetraenoic acid</v>
          </cell>
          <cell r="E14836"/>
        </row>
        <row r="14837">
          <cell r="C14837" t="str">
            <v>C21H36O3</v>
          </cell>
          <cell r="D14837" t="str">
            <v>5beta-Pregnane-3alpha,17alpha,20alpha-triol</v>
          </cell>
          <cell r="E14837"/>
        </row>
        <row r="14838">
          <cell r="C14838" t="str">
            <v>C21H36O3</v>
          </cell>
          <cell r="D14838" t="str">
            <v>2alpha-(Hydroxymethyl)-17-methyl-5alpha-androstane-3beta,17beta-diol</v>
          </cell>
          <cell r="E14838"/>
        </row>
        <row r="14839">
          <cell r="C14839" t="str">
            <v>C21H36O3</v>
          </cell>
          <cell r="D14839" t="str">
            <v>Pregnanetriol</v>
          </cell>
          <cell r="E14839"/>
        </row>
        <row r="14840">
          <cell r="C14840" t="str">
            <v>C22H40O2</v>
          </cell>
          <cell r="D14840" t="str">
            <v>[FA (22:2)] 13Z,16Z-docosadienoic acid</v>
          </cell>
          <cell r="E14840"/>
        </row>
        <row r="14841">
          <cell r="C14841" t="str">
            <v>C22H40O2</v>
          </cell>
          <cell r="D14841" t="str">
            <v>FA (22:2)</v>
          </cell>
          <cell r="E14841"/>
        </row>
        <row r="14842">
          <cell r="C14842" t="str">
            <v>C22H40O2</v>
          </cell>
          <cell r="D14842" t="str">
            <v>[FA dimethyl(20:2)] 7,7-dimethyl-5Z,8Z-eicosadienoic acid</v>
          </cell>
          <cell r="E14842"/>
        </row>
        <row r="14843">
          <cell r="C14843" t="str">
            <v>C22H40O2</v>
          </cell>
          <cell r="D14843" t="str">
            <v>[FA (22:2)] 5,13-docosadienoic acid</v>
          </cell>
          <cell r="E14843"/>
        </row>
        <row r="14844">
          <cell r="C14844" t="str">
            <v>C22H40O2</v>
          </cell>
          <cell r="D14844" t="str">
            <v>[FA (22:2)] 5Z,13Z-docosadienoic acid</v>
          </cell>
          <cell r="E14844"/>
        </row>
        <row r="14845">
          <cell r="C14845" t="str">
            <v>C22H40O2</v>
          </cell>
          <cell r="D14845" t="str">
            <v>[FA (22:0)] 13-Docosynoic acid</v>
          </cell>
          <cell r="E14845"/>
        </row>
        <row r="14846">
          <cell r="C14846" t="str">
            <v>C22H40O2</v>
          </cell>
          <cell r="D14846" t="str">
            <v>22:2(7Z,15Z)</v>
          </cell>
          <cell r="E14846"/>
        </row>
        <row r="14847">
          <cell r="C14847" t="str">
            <v>C22H40O2</v>
          </cell>
          <cell r="D14847" t="str">
            <v>22:2(7Z,13Z)</v>
          </cell>
          <cell r="E14847"/>
        </row>
        <row r="14848">
          <cell r="C14848" t="str">
            <v>C22H40O2</v>
          </cell>
          <cell r="D14848" t="str">
            <v>22:2(3Z,16Z)</v>
          </cell>
          <cell r="E14848"/>
        </row>
        <row r="14849">
          <cell r="C14849" t="str">
            <v>C22H40O2</v>
          </cell>
          <cell r="D14849" t="str">
            <v>11Z,19-Eicosadienyl acetate</v>
          </cell>
          <cell r="E14849"/>
        </row>
        <row r="14850">
          <cell r="C14850" t="str">
            <v>C22H40O2</v>
          </cell>
          <cell r="D14850" t="str">
            <v>11Z,14Z-Eicosadienyl acetate</v>
          </cell>
          <cell r="E14850"/>
        </row>
        <row r="14851">
          <cell r="C14851" t="str">
            <v>C22H40O2</v>
          </cell>
          <cell r="D14851" t="str">
            <v>(E)-3,7-Dimethyl-2,6-octadienyl dodecanoate</v>
          </cell>
          <cell r="E14851"/>
        </row>
        <row r="14852">
          <cell r="C14852" t="str">
            <v>C22H40O2</v>
          </cell>
          <cell r="D14852" t="str">
            <v>13Z,16Z-docosadienoic acid</v>
          </cell>
          <cell r="E14852"/>
        </row>
        <row r="14853">
          <cell r="C14853" t="str">
            <v>C23H44O</v>
          </cell>
          <cell r="D14853" t="str">
            <v>14Z-Tricosene-10-one</v>
          </cell>
          <cell r="E14853"/>
        </row>
        <row r="14854">
          <cell r="C14854" t="str">
            <v>C23H44O</v>
          </cell>
          <cell r="D14854" t="str">
            <v>7Z-Tricosen-11-one</v>
          </cell>
          <cell r="E14854"/>
        </row>
        <row r="14855">
          <cell r="C14855" t="str">
            <v>C24H48</v>
          </cell>
          <cell r="D14855" t="str">
            <v>7Z-Tetracosene</v>
          </cell>
          <cell r="E14855"/>
        </row>
        <row r="14856">
          <cell r="C14856" t="str">
            <v>C24H48</v>
          </cell>
          <cell r="D14856" t="str">
            <v>9Z-Tetracosene</v>
          </cell>
          <cell r="E14856"/>
        </row>
        <row r="14857">
          <cell r="C14857" t="str">
            <v>C24H48</v>
          </cell>
          <cell r="D14857" t="str">
            <v>1-Tetracosene</v>
          </cell>
          <cell r="E14857"/>
        </row>
        <row r="14858">
          <cell r="C14858" t="str">
            <v>C15H13N3O2Cl2</v>
          </cell>
          <cell r="D14858" t="str">
            <v>Azafenidin</v>
          </cell>
          <cell r="E14858"/>
        </row>
        <row r="14859">
          <cell r="C14859" t="str">
            <v>C8H15N7O2S3</v>
          </cell>
          <cell r="D14859" t="str">
            <v>Famotidine</v>
          </cell>
          <cell r="E14859"/>
        </row>
        <row r="14860">
          <cell r="C14860" t="str">
            <v>C10H16N3O8P</v>
          </cell>
          <cell r="D14860" t="str">
            <v>5-Hydroxymethyldeoxycytidylate</v>
          </cell>
          <cell r="E14860"/>
        </row>
        <row r="14861">
          <cell r="C14861" t="str">
            <v>C15H15NO8</v>
          </cell>
          <cell r="D14861" t="str">
            <v>2-8-Dihydroxyquinoline-beta-D-glucuronide</v>
          </cell>
          <cell r="E14861"/>
        </row>
        <row r="14862">
          <cell r="C14862" t="str">
            <v>C15H15NO8</v>
          </cell>
          <cell r="D14862" t="str">
            <v>3-Indole carboxylic acid glucuronide</v>
          </cell>
          <cell r="E14862"/>
        </row>
        <row r="14863">
          <cell r="C14863" t="str">
            <v>C11H19N3O7S</v>
          </cell>
          <cell r="D14863" t="str">
            <v>S-(Hydroxymethyl)glutathione</v>
          </cell>
          <cell r="E14863"/>
        </row>
        <row r="14864">
          <cell r="C14864" t="str">
            <v>C11H19N3O7S</v>
          </cell>
          <cell r="D14864" t="str">
            <v>Glu-Cys-Ser</v>
          </cell>
          <cell r="E14864"/>
        </row>
        <row r="14865">
          <cell r="C14865" t="str">
            <v>C11H19N3O7S</v>
          </cell>
          <cell r="D14865" t="str">
            <v>Thr-Asp-Cys</v>
          </cell>
          <cell r="E14865"/>
        </row>
        <row r="14866">
          <cell r="C14866" t="str">
            <v>C19H15NO5</v>
          </cell>
          <cell r="D14866" t="str">
            <v>Atheroline</v>
          </cell>
          <cell r="E14866"/>
        </row>
        <row r="14867">
          <cell r="C14867" t="str">
            <v>C12H23N3O4S2</v>
          </cell>
          <cell r="D14867" t="str">
            <v>6-methylthiohexylhydroximoyl-cysteinylglycine</v>
          </cell>
          <cell r="E14867"/>
        </row>
        <row r="14868">
          <cell r="C14868" t="str">
            <v>C12H23N3O4S2</v>
          </cell>
          <cell r="D14868" t="str">
            <v>Ile-Cys-Cys</v>
          </cell>
          <cell r="E14868"/>
        </row>
        <row r="14869">
          <cell r="C14869" t="str">
            <v>C12H23N3O4S2</v>
          </cell>
          <cell r="D14869" t="str">
            <v>Leu-Cys-Cys</v>
          </cell>
          <cell r="E14869"/>
        </row>
        <row r="14870">
          <cell r="C14870" t="str">
            <v>C12H23N3O4S2</v>
          </cell>
          <cell r="D14870" t="str">
            <v>Met-Met-Gly</v>
          </cell>
          <cell r="E14870"/>
        </row>
        <row r="14871">
          <cell r="C14871" t="str">
            <v>C16H19NO7</v>
          </cell>
          <cell r="D14871" t="str">
            <v>Indole-3-acetyl-myo-inositol</v>
          </cell>
          <cell r="E14871"/>
        </row>
        <row r="14872">
          <cell r="C14872" t="str">
            <v>C16H19NO7</v>
          </cell>
          <cell r="D14872" t="str">
            <v>Indole-3-acetyl-beta-1-D-glucose</v>
          </cell>
          <cell r="E14872"/>
        </row>
        <row r="14873">
          <cell r="C14873" t="str">
            <v>C16H19NO7</v>
          </cell>
          <cell r="D14873" t="str">
            <v>Indole-3-acetyl-beta-1-D-glucoside</v>
          </cell>
          <cell r="E14873"/>
        </row>
        <row r="14874">
          <cell r="C14874" t="str">
            <v>C16H19NO7</v>
          </cell>
          <cell r="D14874" t="str">
            <v>indole-3-acetyl-&amp;beta;-4-D-glucose</v>
          </cell>
          <cell r="E14874"/>
        </row>
        <row r="14875">
          <cell r="C14875" t="str">
            <v>C16H19NO7</v>
          </cell>
          <cell r="D14875" t="str">
            <v>indole-3-acetyl-&amp;beta;-6-D-glucose</v>
          </cell>
          <cell r="E14875"/>
        </row>
        <row r="14876">
          <cell r="C14876" t="str">
            <v>C16H19NO7</v>
          </cell>
          <cell r="D14876" t="str">
            <v>indole-3-acetyl-N-beta-D-glucose</v>
          </cell>
          <cell r="E14876"/>
        </row>
        <row r="14877">
          <cell r="C14877" t="str">
            <v>C15H19N3O6</v>
          </cell>
          <cell r="D14877" t="str">
            <v>Phe-Asp-Gly</v>
          </cell>
          <cell r="E14877"/>
        </row>
        <row r="14878">
          <cell r="C14878" t="str">
            <v>C12H23N3O6S</v>
          </cell>
          <cell r="D14878" t="str">
            <v>Met-Thr-Ser</v>
          </cell>
          <cell r="E14878"/>
        </row>
        <row r="14879">
          <cell r="C14879" t="str">
            <v>C20H19NO4</v>
          </cell>
          <cell r="D14879" t="str">
            <v>(S)-cis-N-methylstylopine</v>
          </cell>
          <cell r="E14879"/>
        </row>
        <row r="14880">
          <cell r="C14880" t="str">
            <v>C20H19NO4</v>
          </cell>
          <cell r="D14880" t="str">
            <v>Columbamine</v>
          </cell>
          <cell r="E14880"/>
        </row>
        <row r="14881">
          <cell r="C14881" t="str">
            <v>C20H19NO4</v>
          </cell>
          <cell r="D14881" t="str">
            <v>Jatrorrhizine</v>
          </cell>
          <cell r="E14881"/>
        </row>
        <row r="14882">
          <cell r="C14882" t="str">
            <v>C20H19NO4</v>
          </cell>
          <cell r="D14882" t="str">
            <v>Annuloline</v>
          </cell>
          <cell r="E14882"/>
        </row>
        <row r="14883">
          <cell r="C14883" t="str">
            <v>C20H19NO4</v>
          </cell>
          <cell r="D14883" t="str">
            <v>Ficine</v>
          </cell>
          <cell r="E14883"/>
        </row>
        <row r="14884">
          <cell r="C14884" t="str">
            <v>C20H19NO4</v>
          </cell>
          <cell r="D14884" t="str">
            <v>Isoficine</v>
          </cell>
          <cell r="E14884"/>
        </row>
        <row r="14885">
          <cell r="C14885" t="str">
            <v>C13H23NO9</v>
          </cell>
          <cell r="D14885" t="str">
            <v>Streptobiosamine</v>
          </cell>
          <cell r="E14885"/>
        </row>
        <row r="14886">
          <cell r="C14886" t="str">
            <v>C19H19N3O3</v>
          </cell>
          <cell r="D14886" t="str">
            <v>Talampanel</v>
          </cell>
          <cell r="E14886"/>
        </row>
        <row r="14887">
          <cell r="C14887" t="str">
            <v>C16H20FN3O4</v>
          </cell>
          <cell r="D14887" t="str">
            <v>Linezolid</v>
          </cell>
          <cell r="E14887"/>
        </row>
        <row r="14888">
          <cell r="C14888" t="str">
            <v>C16H23N3O5</v>
          </cell>
          <cell r="D14888" t="str">
            <v>Phe-Thr-Ala</v>
          </cell>
          <cell r="E14888"/>
        </row>
        <row r="14889">
          <cell r="C14889" t="str">
            <v>C16H23N3O5</v>
          </cell>
          <cell r="D14889" t="str">
            <v>Val-Gly-Tyr</v>
          </cell>
          <cell r="E14889"/>
        </row>
        <row r="14890">
          <cell r="C14890" t="str">
            <v>C21H23NO3</v>
          </cell>
          <cell r="D14890" t="str">
            <v>Olopatadine</v>
          </cell>
          <cell r="E14890"/>
        </row>
        <row r="14891">
          <cell r="C14891" t="str">
            <v>C15H23N5O4</v>
          </cell>
          <cell r="D14891" t="str">
            <v>L-Tyrosyl-L-arginine</v>
          </cell>
          <cell r="E14891"/>
        </row>
        <row r="14892">
          <cell r="C14892" t="str">
            <v>C20H23N3O2</v>
          </cell>
          <cell r="D14892" t="str">
            <v>Bitertanol</v>
          </cell>
          <cell r="E14892"/>
        </row>
        <row r="14893">
          <cell r="C14893" t="str">
            <v>C14H23N7O3</v>
          </cell>
          <cell r="D14893" t="str">
            <v>5'-[(3-aminopropyl)methylamino]-5'-deoxyadenosine</v>
          </cell>
          <cell r="E14893"/>
        </row>
        <row r="14894">
          <cell r="C14894" t="str">
            <v>C14H23N7O3</v>
          </cell>
          <cell r="D14894" t="str">
            <v>9-[6(S),9-diamino-5,6,7,8,9-pentadeoxy-&amp;beta;-D-ribo-nonafuranosyl]-9H-purin-6-amine</v>
          </cell>
          <cell r="E14894"/>
        </row>
        <row r="14895">
          <cell r="C14895" t="str">
            <v>C18H27NO5</v>
          </cell>
          <cell r="D14895" t="str">
            <v>Nemorensine</v>
          </cell>
          <cell r="E14895"/>
        </row>
        <row r="14896">
          <cell r="C14896" t="str">
            <v>C18H27NO5</v>
          </cell>
          <cell r="D14896" t="str">
            <v>Platyphylline</v>
          </cell>
          <cell r="E14896"/>
        </row>
        <row r="14897">
          <cell r="C14897" t="str">
            <v>C18H27NO5</v>
          </cell>
          <cell r="D14897" t="str">
            <v>Sarracine</v>
          </cell>
          <cell r="E14897"/>
        </row>
        <row r="14898">
          <cell r="C14898" t="str">
            <v>C22H27NO2</v>
          </cell>
          <cell r="D14898" t="str">
            <v>Lobeline</v>
          </cell>
          <cell r="E14898"/>
        </row>
        <row r="14899">
          <cell r="C14899" t="str">
            <v>C22H27NO2</v>
          </cell>
          <cell r="D14899" t="str">
            <v>Danazol</v>
          </cell>
          <cell r="E14899"/>
        </row>
        <row r="14900">
          <cell r="C14900" t="str">
            <v>C20H33O4</v>
          </cell>
          <cell r="D14900" t="str">
            <v>6,7-dihydro-12-epi-LTB4</v>
          </cell>
          <cell r="E14900"/>
        </row>
        <row r="14901">
          <cell r="C14901" t="str">
            <v>C20H33O4</v>
          </cell>
          <cell r="D14901" t="str">
            <v>10,11-dihydro-leukotriene B4</v>
          </cell>
          <cell r="E14901"/>
        </row>
        <row r="14902">
          <cell r="C14902" t="str">
            <v>C21H36NCl</v>
          </cell>
          <cell r="D14902" t="str">
            <v>Clofilium</v>
          </cell>
          <cell r="E14902"/>
        </row>
        <row r="14903">
          <cell r="C14903" t="str">
            <v>H6O13P4</v>
          </cell>
          <cell r="D14903" t="str">
            <v>P4,i</v>
          </cell>
          <cell r="E14903"/>
        </row>
        <row r="14904">
          <cell r="C14904" t="str">
            <v>C8H8HgO2</v>
          </cell>
          <cell r="D14904" t="str">
            <v>mercuriphenyl acetate</v>
          </cell>
          <cell r="E14904"/>
        </row>
        <row r="14905">
          <cell r="C14905" t="str">
            <v>C14H10O10</v>
          </cell>
          <cell r="D14905" t="str">
            <v>3,4,5,3',4',5'-hexahydroxydiphenate</v>
          </cell>
          <cell r="E14905"/>
        </row>
        <row r="14906">
          <cell r="C14906" t="str">
            <v>C9H13N3O9P</v>
          </cell>
          <cell r="D14906" t="str">
            <v>N5-carboxyaminoimidazole ribonucleotide</v>
          </cell>
          <cell r="E14906"/>
        </row>
        <row r="14907">
          <cell r="C14907" t="str">
            <v>C18H10O7</v>
          </cell>
          <cell r="D14907" t="str">
            <v>versicolorin A</v>
          </cell>
          <cell r="E14907"/>
        </row>
        <row r="14908">
          <cell r="C14908" t="str">
            <v>C13H12N6OCl2</v>
          </cell>
          <cell r="D14908" t="str">
            <v>UK-47265</v>
          </cell>
          <cell r="E14908"/>
        </row>
        <row r="14909">
          <cell r="C14909" t="str">
            <v>C10H15N2O9P</v>
          </cell>
          <cell r="D14909" t="str">
            <v>1-(5-Phosphoribosyl)imidazole-4-acetate</v>
          </cell>
          <cell r="E14909"/>
        </row>
        <row r="14910">
          <cell r="C14910" t="str">
            <v>C9H15N4O8P</v>
          </cell>
          <cell r="D14910" t="str">
            <v>1-(5'-Phosphoribosyl)-5-amino-4-imidazolecarboxamide</v>
          </cell>
          <cell r="E14910"/>
        </row>
        <row r="14911">
          <cell r="C14911" t="str">
            <v>C10H18N4O5S2</v>
          </cell>
          <cell r="D14911" t="str">
            <v>Asn-Cys-Cys</v>
          </cell>
          <cell r="E14911"/>
        </row>
        <row r="14912">
          <cell r="C14912" t="str">
            <v>C10H18N4O5S2</v>
          </cell>
          <cell r="D14912" t="str">
            <v>Cys-Cys-Gly-Gly</v>
          </cell>
          <cell r="E14912"/>
        </row>
        <row r="14913">
          <cell r="C14913" t="str">
            <v>C10H18N4O5S2</v>
          </cell>
          <cell r="D14913" t="str">
            <v>glutathione amide perthiol</v>
          </cell>
          <cell r="E14913"/>
        </row>
        <row r="14914">
          <cell r="C14914" t="str">
            <v>C14H14N2O8</v>
          </cell>
          <cell r="D14914" t="str">
            <v>6-(2-Amino-2-carboxyethyl)-7,8-dioxo-7,8-dihydroquinoline-2,4- dicarboxylate</v>
          </cell>
          <cell r="E14914"/>
        </row>
        <row r="14915">
          <cell r="C14915" t="str">
            <v>C19H14O6</v>
          </cell>
          <cell r="D14915" t="str">
            <v>[PK] 7-O-Methylsterigmatocystin</v>
          </cell>
          <cell r="E14915"/>
        </row>
        <row r="14916">
          <cell r="C14916" t="str">
            <v>C19H14O6</v>
          </cell>
          <cell r="D14916" t="str">
            <v>Rabelomycin</v>
          </cell>
          <cell r="E14916"/>
        </row>
        <row r="14917">
          <cell r="C14917" t="str">
            <v>C19H14O6</v>
          </cell>
          <cell r="D14917" t="str">
            <v>Neotenone</v>
          </cell>
          <cell r="E14917"/>
        </row>
        <row r="14918">
          <cell r="C14918" t="str">
            <v>C19H14O6</v>
          </cell>
          <cell r="D14918" t="str">
            <v>Ficinin</v>
          </cell>
          <cell r="E14918"/>
        </row>
        <row r="14919">
          <cell r="C14919" t="str">
            <v>C19H14O6</v>
          </cell>
          <cell r="D14919" t="str">
            <v>[Fv Hydroxy,methoxy,methy] 5'-Hydroxy-2'-methoxy-3,4-methylenedioxyfurano[2'',3'':4',3']chalcone</v>
          </cell>
          <cell r="E14919"/>
        </row>
        <row r="14920">
          <cell r="C14920" t="str">
            <v>C19H14O6</v>
          </cell>
          <cell r="D14920" t="str">
            <v>[Fv] Ovalitenone</v>
          </cell>
          <cell r="E14920"/>
        </row>
        <row r="14921">
          <cell r="C14921" t="str">
            <v>C19H14O6</v>
          </cell>
          <cell r="D14921" t="str">
            <v>[Fv] Castillene D</v>
          </cell>
          <cell r="E14921"/>
        </row>
        <row r="14922">
          <cell r="C14922" t="str">
            <v>C19H15N2O2Cl</v>
          </cell>
          <cell r="D14922" t="str">
            <v>Inabenfide</v>
          </cell>
          <cell r="E14922"/>
        </row>
        <row r="14923">
          <cell r="C14923" t="str">
            <v>C16H18O8</v>
          </cell>
          <cell r="D14923" t="str">
            <v>1-Caffeoyl-4-deoxyquinic acid</v>
          </cell>
          <cell r="E14923"/>
        </row>
        <row r="14924">
          <cell r="C14924" t="str">
            <v>C16H18O8</v>
          </cell>
          <cell r="D14924" t="str">
            <v>4-p-Coumaroylquinic acid</v>
          </cell>
          <cell r="E14924"/>
        </row>
        <row r="14925">
          <cell r="C14925" t="str">
            <v>C16H18O8</v>
          </cell>
          <cell r="D14925" t="str">
            <v>p-Coumaroyl quinic acid</v>
          </cell>
          <cell r="E14925"/>
        </row>
        <row r="14926">
          <cell r="C14926" t="str">
            <v>C16H18O8</v>
          </cell>
          <cell r="D14926" t="str">
            <v>4-methylumbelliferyl glucoside</v>
          </cell>
          <cell r="E14926"/>
        </row>
        <row r="14927">
          <cell r="C14927" t="str">
            <v>C14H19N4O4P</v>
          </cell>
          <cell r="D14927" t="str">
            <v>pyrithiamine phosphate</v>
          </cell>
          <cell r="E14927"/>
        </row>
        <row r="14928">
          <cell r="C14928" t="str">
            <v>C20H18O5</v>
          </cell>
          <cell r="D14928" t="str">
            <v>Wighteone</v>
          </cell>
          <cell r="E14928"/>
        </row>
        <row r="14929">
          <cell r="C14929" t="str">
            <v>C20H18O5</v>
          </cell>
          <cell r="D14929" t="str">
            <v>isowighteone</v>
          </cell>
          <cell r="E14929"/>
        </row>
        <row r="14930">
          <cell r="C14930" t="str">
            <v>C20H18O5</v>
          </cell>
          <cell r="D14930" t="str">
            <v>lupiwighteone</v>
          </cell>
          <cell r="E14930"/>
        </row>
        <row r="14931">
          <cell r="C14931" t="str">
            <v>C20H18O5</v>
          </cell>
          <cell r="D14931" t="str">
            <v>(-)-Glyceollin I</v>
          </cell>
          <cell r="E14931"/>
        </row>
        <row r="14932">
          <cell r="C14932" t="str">
            <v>C20H18O5</v>
          </cell>
          <cell r="D14932" t="str">
            <v>Glepidotin A</v>
          </cell>
          <cell r="E14932"/>
        </row>
        <row r="14933">
          <cell r="C14933" t="str">
            <v>C20H18O5</v>
          </cell>
          <cell r="D14933" t="str">
            <v>2-Isoprenylemodin</v>
          </cell>
          <cell r="E14933"/>
        </row>
        <row r="14934">
          <cell r="C14934" t="str">
            <v>C20H18O5</v>
          </cell>
          <cell r="D14934" t="str">
            <v>(-)-Glyceollin II</v>
          </cell>
          <cell r="E14934"/>
        </row>
        <row r="14935">
          <cell r="C14935" t="str">
            <v>C20H18O5</v>
          </cell>
          <cell r="D14935" t="str">
            <v>6-(3,3-DMA)galangin</v>
          </cell>
          <cell r="E14935"/>
        </row>
        <row r="14936">
          <cell r="C14936" t="str">
            <v>C20H18O5</v>
          </cell>
          <cell r="D14936" t="str">
            <v>8-(1,1-Dimethylallyl)galangin</v>
          </cell>
          <cell r="E14936"/>
        </row>
        <row r="14937">
          <cell r="C14937" t="str">
            <v>C20H18O5</v>
          </cell>
          <cell r="D14937" t="str">
            <v>Glyceollin III</v>
          </cell>
          <cell r="E14937"/>
        </row>
        <row r="14938">
          <cell r="C14938" t="str">
            <v>C20H18O5</v>
          </cell>
          <cell r="D14938" t="str">
            <v>demethoxycurcumin</v>
          </cell>
          <cell r="E14938"/>
        </row>
        <row r="14939">
          <cell r="C14939" t="str">
            <v>C20H18O5</v>
          </cell>
          <cell r="D14939" t="str">
            <v>Psoralenol</v>
          </cell>
          <cell r="E14939"/>
        </row>
        <row r="14940">
          <cell r="C14940" t="str">
            <v>C20H18O5</v>
          </cell>
          <cell r="D14940" t="str">
            <v>6-(1,1-Dimethylallyl)genistein</v>
          </cell>
          <cell r="E14940"/>
        </row>
        <row r="14941">
          <cell r="C14941" t="str">
            <v>C20H18O5</v>
          </cell>
          <cell r="D14941" t="str">
            <v>Crotalarin</v>
          </cell>
          <cell r="E14941"/>
        </row>
        <row r="14942">
          <cell r="C14942" t="str">
            <v>C20H18O5</v>
          </cell>
          <cell r="D14942" t="str">
            <v>Apiocarpin</v>
          </cell>
          <cell r="E14942"/>
        </row>
        <row r="14943">
          <cell r="C14943" t="str">
            <v>C20H18O5</v>
          </cell>
          <cell r="D14943" t="str">
            <v>Canescacarpin</v>
          </cell>
          <cell r="E14943"/>
        </row>
        <row r="14944">
          <cell r="C14944" t="str">
            <v>C20H18O5</v>
          </cell>
          <cell r="D14944" t="str">
            <v>Tuberosin</v>
          </cell>
          <cell r="E14944"/>
        </row>
        <row r="14945">
          <cell r="C14945" t="str">
            <v>C20H18O5</v>
          </cell>
          <cell r="D14945" t="str">
            <v>6-C-Prenylapigenin</v>
          </cell>
          <cell r="E14945"/>
        </row>
        <row r="14946">
          <cell r="C14946" t="str">
            <v>C20H18O5</v>
          </cell>
          <cell r="D14946" t="str">
            <v>Yinyanghuo D</v>
          </cell>
          <cell r="E14946"/>
        </row>
        <row r="14947">
          <cell r="C14947" t="str">
            <v>C20H18O5</v>
          </cell>
          <cell r="D14947" t="str">
            <v>Licoflavone C</v>
          </cell>
          <cell r="E14947"/>
        </row>
        <row r="14948">
          <cell r="C14948" t="str">
            <v>C20H18O5</v>
          </cell>
          <cell r="D14948" t="str">
            <v>[Fv Trihydroxy,dimethy] 3,4,2'-Trihydroxy-6'',6''-dimethylpyrano[2'',3'':4',3']chalcone</v>
          </cell>
          <cell r="E14948"/>
        </row>
        <row r="14949">
          <cell r="C14949" t="str">
            <v>C20H18O5</v>
          </cell>
          <cell r="D14949" t="str">
            <v>[Fv] Mallotus A</v>
          </cell>
          <cell r="E14949"/>
        </row>
        <row r="14950">
          <cell r="C14950" t="str">
            <v>C20H18O5</v>
          </cell>
          <cell r="D14950" t="str">
            <v>[Fv] Glyinflanin B</v>
          </cell>
          <cell r="E14950"/>
        </row>
        <row r="14951">
          <cell r="C14951" t="str">
            <v>C20H18O5</v>
          </cell>
          <cell r="D14951" t="str">
            <v>[Fv] Citflavanone</v>
          </cell>
          <cell r="E14951"/>
        </row>
        <row r="14952">
          <cell r="C14952" t="str">
            <v>C20H18O5</v>
          </cell>
          <cell r="D14952" t="str">
            <v>[Fv hydroxy,dimethyl(9:1)] 5,4'-Dihydroxy-6'',6''-dimethylpyrano[2'',3'':7,6]flavanone</v>
          </cell>
          <cell r="E14952"/>
        </row>
        <row r="14953">
          <cell r="C14953" t="str">
            <v>C20H18O5</v>
          </cell>
          <cell r="D14953" t="str">
            <v>Neoraufurane</v>
          </cell>
          <cell r="E14953"/>
        </row>
        <row r="14954">
          <cell r="C14954" t="str">
            <v>C24H19P</v>
          </cell>
          <cell r="D14954" t="str">
            <v>Tetraphenylphosphonium</v>
          </cell>
          <cell r="E14954"/>
        </row>
        <row r="14955">
          <cell r="C14955" t="str">
            <v>C19H18N2O4</v>
          </cell>
          <cell r="D14955" t="str">
            <v>Alamarine</v>
          </cell>
          <cell r="E14955"/>
        </row>
        <row r="14956">
          <cell r="C14956" t="str">
            <v>C19H18N2O4</v>
          </cell>
          <cell r="D14956" t="str">
            <v>6-hydroxy-indole-3-acetyl-phenylalanine</v>
          </cell>
          <cell r="E14956"/>
        </row>
        <row r="14957">
          <cell r="C14957" t="str">
            <v>C19H18N2O4</v>
          </cell>
          <cell r="D14957" t="str">
            <v>caffeoylserotonin</v>
          </cell>
          <cell r="E14957"/>
        </row>
        <row r="14958">
          <cell r="C14958" t="str">
            <v>C19H18N2O4</v>
          </cell>
          <cell r="D14958" t="str">
            <v>indole-3-acetyl-tyrosine</v>
          </cell>
          <cell r="E14958"/>
        </row>
        <row r="14959">
          <cell r="C14959" t="str">
            <v>C19H18N2O4</v>
          </cell>
          <cell r="D14959" t="str">
            <v>oxindole-3-acetyl-phenylalanine</v>
          </cell>
          <cell r="E14959"/>
        </row>
        <row r="14960">
          <cell r="C14960" t="str">
            <v>C17H22O7</v>
          </cell>
          <cell r="D14960" t="str">
            <v>1-Peroxyferolide</v>
          </cell>
          <cell r="E14960"/>
        </row>
        <row r="14961">
          <cell r="C14961" t="str">
            <v>C16H22N2O6</v>
          </cell>
          <cell r="D14961" t="str">
            <v>Nicotineglucuronide</v>
          </cell>
          <cell r="E14961"/>
        </row>
        <row r="14962">
          <cell r="C14962" t="str">
            <v>C16H22N2O6</v>
          </cell>
          <cell r="D14962" t="str">
            <v>nicotine-Glucuronide</v>
          </cell>
          <cell r="E14962"/>
        </row>
        <row r="14963">
          <cell r="C14963" t="str">
            <v>C21H22O4</v>
          </cell>
          <cell r="D14963" t="str">
            <v>3-Hydroxy-5-methoxy-6-prenylstilbene-2-carboxylic acid</v>
          </cell>
          <cell r="E14963"/>
        </row>
        <row r="14964">
          <cell r="C14964" t="str">
            <v>C21H22O4</v>
          </cell>
          <cell r="D14964" t="str">
            <v>2,2,4-Trimethyl-3-(4-methoxyphenyl)-2H-1-benzopyran-7-ol acetate</v>
          </cell>
          <cell r="E14964"/>
        </row>
        <row r="14965">
          <cell r="C14965" t="str">
            <v>C21H22O4</v>
          </cell>
          <cell r="D14965" t="str">
            <v>Hildgardtol A</v>
          </cell>
          <cell r="E14965"/>
        </row>
        <row r="14966">
          <cell r="C14966" t="str">
            <v>C21H22O4</v>
          </cell>
          <cell r="D14966" t="str">
            <v>Hildgardtol B</v>
          </cell>
          <cell r="E14966"/>
        </row>
        <row r="14967">
          <cell r="C14967" t="str">
            <v>C21H22O4</v>
          </cell>
          <cell r="D14967" t="str">
            <v>Sandwicensin</v>
          </cell>
          <cell r="E14967"/>
        </row>
        <row r="14968">
          <cell r="C14968" t="str">
            <v>C21H22O4</v>
          </cell>
          <cell r="D14968" t="str">
            <v>2'-O-Methylphaseollinisoflavan</v>
          </cell>
          <cell r="E14968"/>
        </row>
        <row r="14969">
          <cell r="C14969" t="str">
            <v>C21H22O4</v>
          </cell>
          <cell r="D14969" t="str">
            <v>4'-O-Methylglabridin</v>
          </cell>
          <cell r="E14969"/>
        </row>
        <row r="14970">
          <cell r="C14970" t="str">
            <v>C21H22O4</v>
          </cell>
          <cell r="D14970" t="str">
            <v>[Fv] 4-Hydroxyderricin</v>
          </cell>
          <cell r="E14970"/>
        </row>
        <row r="14971">
          <cell r="C14971" t="str">
            <v>C21H22O4</v>
          </cell>
          <cell r="D14971" t="str">
            <v>[Fv] Bavachalcone</v>
          </cell>
          <cell r="E14971"/>
        </row>
        <row r="14972">
          <cell r="C14972" t="str">
            <v>C21H22O4</v>
          </cell>
          <cell r="D14972" t="str">
            <v>[Fv] Isoxanthohumol(Helichrysum)</v>
          </cell>
          <cell r="E14972"/>
        </row>
        <row r="14973">
          <cell r="C14973" t="str">
            <v>C21H22O4</v>
          </cell>
          <cell r="D14973" t="str">
            <v>[Fv hydroxy,methox] 2',4'-Dihydroxy-6'-methoxy-3'-prenylchalcone</v>
          </cell>
          <cell r="E14973"/>
        </row>
        <row r="14974">
          <cell r="C14974" t="str">
            <v>C21H22O4</v>
          </cell>
          <cell r="D14974" t="str">
            <v>[Fv Hydroxy,methox] 2'-Hydroxy-6'-methoxy-4'-prenyloxychalcone</v>
          </cell>
          <cell r="E14974"/>
        </row>
        <row r="14975">
          <cell r="C14975" t="str">
            <v>C21H22O4</v>
          </cell>
          <cell r="D14975" t="str">
            <v>[Fv] Licochalcone C</v>
          </cell>
          <cell r="E14975"/>
        </row>
        <row r="14976">
          <cell r="C14976" t="str">
            <v>C21H22O4</v>
          </cell>
          <cell r="D14976" t="str">
            <v>[Fv] Licochalcone A</v>
          </cell>
          <cell r="E14976"/>
        </row>
        <row r="14977">
          <cell r="C14977" t="str">
            <v>C21H22O4</v>
          </cell>
          <cell r="D14977" t="str">
            <v>[Fv] Crotaramin</v>
          </cell>
          <cell r="E14977"/>
        </row>
        <row r="14978">
          <cell r="C14978" t="str">
            <v>C21H22O4</v>
          </cell>
          <cell r="D14978" t="str">
            <v>[Fv] Bavachinin</v>
          </cell>
          <cell r="E14978"/>
        </row>
        <row r="14979">
          <cell r="C14979" t="str">
            <v>C21H22O4</v>
          </cell>
          <cell r="D14979" t="str">
            <v>[Fv] 4'-Hydroxyisoderricin</v>
          </cell>
          <cell r="E14979"/>
        </row>
        <row r="14980">
          <cell r="C14980" t="str">
            <v>C21H22O4</v>
          </cell>
          <cell r="D14980" t="str">
            <v>[Fv] Falciformin</v>
          </cell>
          <cell r="E14980"/>
        </row>
        <row r="14981">
          <cell r="C14981" t="str">
            <v>C21H22O4</v>
          </cell>
          <cell r="D14981" t="str">
            <v>[Fv Hydroxy,methoxy(9:1)] 5-Hydroxy-7-methoxy-6-C-prenylflavanone</v>
          </cell>
          <cell r="E14981"/>
        </row>
        <row r="14982">
          <cell r="C14982" t="str">
            <v>C21H22O4</v>
          </cell>
          <cell r="D14982" t="str">
            <v>[Fv] Tephrinone</v>
          </cell>
          <cell r="E14982"/>
        </row>
        <row r="14983">
          <cell r="C14983" t="str">
            <v>C21H22O4</v>
          </cell>
          <cell r="D14983" t="str">
            <v>[Fv Methoxy(9:1)] 5-Methoxy-7-prenyloxyflavanone</v>
          </cell>
          <cell r="E14983"/>
        </row>
        <row r="14984">
          <cell r="C14984" t="str">
            <v>C21H22O4</v>
          </cell>
          <cell r="D14984" t="str">
            <v>[Fv] 6-C-Prenyl-8-C-methylpinocembrin</v>
          </cell>
          <cell r="E14984"/>
        </row>
        <row r="14985">
          <cell r="C14985" t="str">
            <v>C21H22O4</v>
          </cell>
          <cell r="D14985" t="str">
            <v>[Fv hydroxy,methyl(9:1)] 5,7-Dihydroxy-6-methyl-8-prenylflavanone</v>
          </cell>
          <cell r="E14985"/>
        </row>
        <row r="14986">
          <cell r="C14986" t="str">
            <v>C21H22O4</v>
          </cell>
          <cell r="D14986" t="str">
            <v>[Fv] 7-O-Prenylcryptostrobin</v>
          </cell>
          <cell r="E14986"/>
        </row>
        <row r="14987">
          <cell r="C14987" t="str">
            <v>C20H22N2O3</v>
          </cell>
          <cell r="D14987" t="str">
            <v>beta-Cyclopiazonate</v>
          </cell>
          <cell r="E14987"/>
        </row>
        <row r="14988">
          <cell r="C14988" t="str">
            <v>C20H22N2O3</v>
          </cell>
          <cell r="D14988" t="str">
            <v>&amp;beta;-cyclopiazonate</v>
          </cell>
          <cell r="E14988"/>
        </row>
        <row r="14989">
          <cell r="C14989" t="str">
            <v>C18H26O6</v>
          </cell>
          <cell r="D14989" t="str">
            <v>Pinolidoxin</v>
          </cell>
          <cell r="E14989"/>
        </row>
        <row r="14990">
          <cell r="C14990" t="str">
            <v>C18H26O6</v>
          </cell>
          <cell r="D14990" t="str">
            <v>Trimethylolpropane trimethacrylate</v>
          </cell>
          <cell r="E14990"/>
        </row>
        <row r="14991">
          <cell r="C14991" t="str">
            <v>C22H26O3</v>
          </cell>
          <cell r="D14991" t="str">
            <v>Resmethrin</v>
          </cell>
          <cell r="E14991"/>
        </row>
        <row r="14992">
          <cell r="C14992" t="str">
            <v>C22H26O3</v>
          </cell>
          <cell r="D14992" t="str">
            <v>3,6-Dimethoxy-19-norpregna-1,3,5,7,9-pentaen-20-one</v>
          </cell>
          <cell r="E14992"/>
        </row>
        <row r="14993">
          <cell r="C14993" t="str">
            <v>C22H26O3</v>
          </cell>
          <cell r="D14993" t="str">
            <v>5,7-Dimethoxy-8-prenylflavan</v>
          </cell>
          <cell r="E14993"/>
        </row>
        <row r="14994">
          <cell r="C14994" t="str">
            <v>C21H26N2O2</v>
          </cell>
          <cell r="D14994" t="str">
            <v>1-Acetylaspidoalbidine</v>
          </cell>
          <cell r="E14994"/>
        </row>
        <row r="14995">
          <cell r="C14995" t="str">
            <v>C21H26N2O2</v>
          </cell>
          <cell r="D14995" t="str">
            <v>Aspidospermatine</v>
          </cell>
          <cell r="E14995"/>
        </row>
        <row r="14996">
          <cell r="C14996" t="str">
            <v>C21H26N2O2</v>
          </cell>
          <cell r="D14996" t="str">
            <v>Coronaridine</v>
          </cell>
          <cell r="E14996"/>
        </row>
        <row r="14997">
          <cell r="C14997" t="str">
            <v>C21H26N2O2</v>
          </cell>
          <cell r="D14997" t="str">
            <v>Epicainide</v>
          </cell>
          <cell r="E14997"/>
        </row>
        <row r="14998">
          <cell r="C14998" t="str">
            <v>C20H28F2O2</v>
          </cell>
          <cell r="D14998" t="str">
            <v>4,4-Difluoro-17beta-hydroxy-17alpha-methyl-androst-5-en-3-one</v>
          </cell>
          <cell r="E14998"/>
        </row>
        <row r="14999">
          <cell r="C14999" t="str">
            <v>C19H30O5</v>
          </cell>
          <cell r="D14999" t="str">
            <v>Shiromodiol diacetate</v>
          </cell>
          <cell r="E14999"/>
        </row>
        <row r="15000">
          <cell r="C15000" t="str">
            <v>C19H30O5</v>
          </cell>
          <cell r="D15000" t="str">
            <v>1beta,3beta,5alpha,6beta-tetrahydroxyandrostan-17-one</v>
          </cell>
          <cell r="E15000"/>
        </row>
        <row r="15001">
          <cell r="C15001" t="str">
            <v>C20H31FO3</v>
          </cell>
          <cell r="D15001" t="str">
            <v>11beta,17beta-Dihydroxy-9alpha-fluoro-17alpha-methyl-5alpha- androstan-3-one</v>
          </cell>
          <cell r="E15001"/>
        </row>
        <row r="15002">
          <cell r="C15002" t="str">
            <v>C20H31FO3</v>
          </cell>
          <cell r="D15002" t="str">
            <v>11beta,17beta-Dihydroxy-9alpha-fluoro-17alpha-methyl-5beta- androstan-3-one</v>
          </cell>
          <cell r="E15002"/>
        </row>
        <row r="15003">
          <cell r="C15003" t="str">
            <v>C20H34O4</v>
          </cell>
          <cell r="D15003" t="str">
            <v>[FA hydroxy(20:3)] eicosatrienoic acid</v>
          </cell>
          <cell r="E15003"/>
        </row>
        <row r="15004">
          <cell r="C15004" t="str">
            <v>C20H34O4</v>
          </cell>
          <cell r="D15004" t="str">
            <v>[FA hydroxy(20:3)] 5,6-dihydroxy-8Z,11Z,14Z-eicosatrienoic acid</v>
          </cell>
          <cell r="E15004"/>
        </row>
        <row r="15005">
          <cell r="C15005" t="str">
            <v>C20H34O4</v>
          </cell>
          <cell r="D15005" t="str">
            <v>[FA hydroxy(20:3)] 8,9-dihydroxy-5Z,11Z,14Z-eicosatrienoic acid</v>
          </cell>
          <cell r="E15005"/>
        </row>
        <row r="15006">
          <cell r="C15006" t="str">
            <v>C20H34O4</v>
          </cell>
          <cell r="D15006" t="str">
            <v>[FA hydroxy(20:3)] 11,12-dihydroxy-5Z,8Z,14Z-eicosatrienoic acid</v>
          </cell>
          <cell r="E15006"/>
        </row>
        <row r="15007">
          <cell r="C15007" t="str">
            <v>C20H34O4</v>
          </cell>
          <cell r="D15007" t="str">
            <v>14,15-DHET</v>
          </cell>
          <cell r="E15007"/>
        </row>
        <row r="15008">
          <cell r="C15008" t="str">
            <v>C20H34O4</v>
          </cell>
          <cell r="D15008" t="str">
            <v>Zoapatanol</v>
          </cell>
          <cell r="E15008"/>
        </row>
        <row r="15009">
          <cell r="C15009" t="str">
            <v>C20H34O4</v>
          </cell>
          <cell r="D15009" t="str">
            <v>Epoxy-hydroxy-eicosa-dienoic acid.</v>
          </cell>
          <cell r="E15009"/>
        </row>
        <row r="15010">
          <cell r="C15010" t="str">
            <v>C20H34O4</v>
          </cell>
          <cell r="D15010" t="str">
            <v>8R,9S-cis-epoxy-10S-hydroxy-eicosa-11Z,14Z-dienoic acid.</v>
          </cell>
          <cell r="E15010"/>
        </row>
        <row r="15011">
          <cell r="C15011" t="str">
            <v>C20H34O4</v>
          </cell>
          <cell r="D15011" t="str">
            <v>9-oxo-15S-hydroxy-13E-prostaenoic acid</v>
          </cell>
          <cell r="E15011"/>
        </row>
        <row r="15012">
          <cell r="C15012" t="str">
            <v>C20H34O4</v>
          </cell>
          <cell r="D15012" t="str">
            <v>9S,15S-dihydroxy-5Z,13E-prostadienoic acid</v>
          </cell>
          <cell r="E15012"/>
        </row>
        <row r="15013">
          <cell r="C15013" t="str">
            <v>C20H34O4</v>
          </cell>
          <cell r="D15013" t="str">
            <v>9R,15S-dihydroxy-5Z,13E-prostadienoic acid</v>
          </cell>
          <cell r="E15013"/>
        </row>
        <row r="15014">
          <cell r="C15014" t="str">
            <v>C20H34O4</v>
          </cell>
          <cell r="D15014" t="str">
            <v>[FA hydroxy(20:3)] 5,6-dihydroxy-8,11,14-eicosatrienoic acid</v>
          </cell>
          <cell r="E15014"/>
        </row>
        <row r="15015">
          <cell r="C15015" t="str">
            <v>C20H34O4</v>
          </cell>
          <cell r="D15015" t="str">
            <v>[FA hydroxy(20:3)] 8,9-dihydroxy-5,11,14-eicosatrienoic acid</v>
          </cell>
          <cell r="E15015"/>
        </row>
        <row r="15016">
          <cell r="C15016" t="str">
            <v>C24H34O</v>
          </cell>
          <cell r="D15016" t="str">
            <v>3-(2,4-Cyclopentadien-1-ylidene)-5alpha-androstan-17beta-ol</v>
          </cell>
          <cell r="E15016"/>
        </row>
        <row r="15017">
          <cell r="C15017" t="str">
            <v>C22H42O2</v>
          </cell>
          <cell r="D15017" t="str">
            <v>[FA (22:1)] 13Z-docosenoic acid</v>
          </cell>
          <cell r="E15017"/>
        </row>
        <row r="15018">
          <cell r="C15018" t="str">
            <v>C22H42O2</v>
          </cell>
          <cell r="D15018" t="str">
            <v>FA (22:1)</v>
          </cell>
          <cell r="E15018"/>
        </row>
        <row r="15019">
          <cell r="C15019" t="str">
            <v>C22H42O2</v>
          </cell>
          <cell r="D15019" t="str">
            <v>[FA (22:1)] 13E-docosenoic acid</v>
          </cell>
          <cell r="E15019"/>
        </row>
        <row r="15020">
          <cell r="C15020" t="str">
            <v>C22H42O2</v>
          </cell>
          <cell r="D15020" t="str">
            <v>Cetoleicacid</v>
          </cell>
          <cell r="E15020"/>
        </row>
        <row r="15021">
          <cell r="C15021" t="str">
            <v>C22H42O2</v>
          </cell>
          <cell r="D15021" t="str">
            <v>[FA dimethyl(20:0)] 2,4-dimethyl-2-eicosenoic acid</v>
          </cell>
          <cell r="E15021"/>
        </row>
        <row r="15022">
          <cell r="C15022" t="str">
            <v>C22H42O2</v>
          </cell>
          <cell r="D15022" t="str">
            <v>[FA (22:1)] 11-docosenoic acid</v>
          </cell>
          <cell r="E15022"/>
        </row>
        <row r="15023">
          <cell r="C15023" t="str">
            <v>C22H42O2</v>
          </cell>
          <cell r="D15023" t="str">
            <v>[FA (22:1)] 15-docosenoic acid</v>
          </cell>
          <cell r="E15023"/>
        </row>
        <row r="15024">
          <cell r="C15024" t="str">
            <v>C22H42O2</v>
          </cell>
          <cell r="D15024" t="str">
            <v>[FA (22:1)] 15Z-docosenoic acid</v>
          </cell>
          <cell r="E15024"/>
        </row>
        <row r="15025">
          <cell r="C15025" t="str">
            <v>C22H42O2</v>
          </cell>
          <cell r="D15025" t="str">
            <v>[FA (22:1)] 19Z-docosenoic acid</v>
          </cell>
          <cell r="E15025"/>
        </row>
        <row r="15026">
          <cell r="C15026" t="str">
            <v>C22H42O2</v>
          </cell>
          <cell r="D15026" t="str">
            <v>[FA (22:1)] 5Z-docosenoic acid</v>
          </cell>
          <cell r="E15026"/>
        </row>
        <row r="15027">
          <cell r="C15027" t="str">
            <v>C22H42O2</v>
          </cell>
          <cell r="D15027" t="str">
            <v>22:1(7Z)</v>
          </cell>
          <cell r="E15027"/>
        </row>
        <row r="15028">
          <cell r="C15028" t="str">
            <v>C22H42O2</v>
          </cell>
          <cell r="D15028" t="str">
            <v>22:1(9Z)</v>
          </cell>
          <cell r="E15028"/>
        </row>
        <row r="15029">
          <cell r="C15029" t="str">
            <v>C22H42O2</v>
          </cell>
          <cell r="D15029" t="str">
            <v>11Z-Eicosenyl acetate</v>
          </cell>
          <cell r="E15029"/>
        </row>
        <row r="15030">
          <cell r="C15030" t="str">
            <v>C22H42O2</v>
          </cell>
          <cell r="D15030" t="str">
            <v>(Z)-7-Octadecenyl butyrate</v>
          </cell>
          <cell r="E15030"/>
        </row>
        <row r="15031">
          <cell r="C15031" t="str">
            <v>C22H42O2</v>
          </cell>
          <cell r="D15031" t="str">
            <v>(Z)-3-Hexenyl hexadecanoate</v>
          </cell>
          <cell r="E15031"/>
        </row>
        <row r="15032">
          <cell r="C15032" t="str">
            <v>C22H42O2</v>
          </cell>
          <cell r="D15032" t="str">
            <v xml:space="preserve">16-Methyl-9Z-heptadecenyl isobutyrate </v>
          </cell>
          <cell r="E15032"/>
        </row>
        <row r="15033">
          <cell r="C15033" t="str">
            <v>C22H42O2</v>
          </cell>
          <cell r="D15033" t="str">
            <v xml:space="preserve">7Z-Octadecenyl isobutyrate </v>
          </cell>
          <cell r="E15033"/>
        </row>
        <row r="15034">
          <cell r="C15034" t="str">
            <v>C22H42O2</v>
          </cell>
          <cell r="D15034" t="str">
            <v>22-Docosanolide</v>
          </cell>
          <cell r="E15034"/>
        </row>
        <row r="15035">
          <cell r="C15035" t="str">
            <v>C22H42O2</v>
          </cell>
          <cell r="D15035" t="str">
            <v>13Z-docosenoic acid</v>
          </cell>
          <cell r="E15035"/>
        </row>
        <row r="15036">
          <cell r="C15036" t="str">
            <v>C23H46O</v>
          </cell>
          <cell r="D15036" t="str">
            <v>7-methyl-cis-8,9-Epoxy-tricosane</v>
          </cell>
          <cell r="E15036"/>
        </row>
        <row r="15037">
          <cell r="C15037" t="str">
            <v>C23H46O</v>
          </cell>
          <cell r="D15037" t="str">
            <v>cis-9,10-Epoxytricosane</v>
          </cell>
          <cell r="E15037"/>
        </row>
        <row r="15038">
          <cell r="C15038" t="str">
            <v>C23H46O</v>
          </cell>
          <cell r="D15038" t="str">
            <v>2-tricosanone</v>
          </cell>
          <cell r="E15038"/>
        </row>
        <row r="15039">
          <cell r="C15039" t="str">
            <v>C24H50</v>
          </cell>
          <cell r="D15039" t="str">
            <v>11-Methyltricosane</v>
          </cell>
          <cell r="E15039"/>
        </row>
        <row r="15040">
          <cell r="C15040" t="str">
            <v>C24H50</v>
          </cell>
          <cell r="D15040" t="str">
            <v>2-Methyltricosane</v>
          </cell>
          <cell r="E15040"/>
        </row>
        <row r="15041">
          <cell r="C15041" t="str">
            <v>C24H50</v>
          </cell>
          <cell r="D15041" t="str">
            <v>3-Methyltricosane</v>
          </cell>
          <cell r="E15041"/>
        </row>
        <row r="15042">
          <cell r="C15042" t="str">
            <v>C24H50</v>
          </cell>
          <cell r="D15042" t="str">
            <v>5-Methyltricosane</v>
          </cell>
          <cell r="E15042"/>
        </row>
        <row r="15043">
          <cell r="C15043" t="str">
            <v>C24H50</v>
          </cell>
          <cell r="D15043" t="str">
            <v>7-Methyltricosane</v>
          </cell>
          <cell r="E15043"/>
        </row>
        <row r="15044">
          <cell r="C15044" t="str">
            <v>C24H50</v>
          </cell>
          <cell r="D15044" t="str">
            <v>9-Methyltricosane</v>
          </cell>
          <cell r="E15044"/>
        </row>
        <row r="15045">
          <cell r="C15045" t="str">
            <v>C24H50</v>
          </cell>
          <cell r="D15045" t="str">
            <v>tetracosane</v>
          </cell>
          <cell r="E15045"/>
        </row>
        <row r="15046">
          <cell r="C15046" t="str">
            <v>C6H13NO11S2</v>
          </cell>
          <cell r="D15046" t="str">
            <v>N,6-O-Disulfo-D-glucosamine</v>
          </cell>
          <cell r="E15046"/>
        </row>
        <row r="15047">
          <cell r="C15047" t="str">
            <v>C6H13NO11S2</v>
          </cell>
          <cell r="D15047" t="str">
            <v>N2-,6-disulfo-D-glucosamine</v>
          </cell>
          <cell r="E15047"/>
        </row>
        <row r="15048">
          <cell r="C15048" t="str">
            <v>C6H15NO11P2</v>
          </cell>
          <cell r="D15048" t="str">
            <v>glucosamine-1,6-diphosphate</v>
          </cell>
          <cell r="E15048"/>
        </row>
        <row r="15049">
          <cell r="C15049" t="str">
            <v>C9H14N3O9P</v>
          </cell>
          <cell r="D15049" t="str">
            <v>1-(5-Phospho-D-ribosyl)-5-amino-4-imidazolecarboxylate</v>
          </cell>
          <cell r="E15049"/>
        </row>
        <row r="15050">
          <cell r="C15050" t="str">
            <v>C9H14N3O9P</v>
          </cell>
          <cell r="D15050" t="str">
            <v>5-carboxyamino-1-(5-phospho-D-ribosyl)imidazole</v>
          </cell>
          <cell r="E15050"/>
        </row>
        <row r="15051">
          <cell r="C15051" t="str">
            <v>C10H17N3O6S2</v>
          </cell>
          <cell r="D15051" t="str">
            <v>S-sulfanylglutathione</v>
          </cell>
          <cell r="E15051"/>
        </row>
        <row r="15052">
          <cell r="C15052" t="str">
            <v>C10H17N3O6S2</v>
          </cell>
          <cell r="D15052" t="str">
            <v>Asp-Cys-Cys</v>
          </cell>
          <cell r="E15052"/>
        </row>
        <row r="15053">
          <cell r="C15053" t="str">
            <v>C11H21N3O5S2</v>
          </cell>
          <cell r="D15053" t="str">
            <v>Met-Cys-Ser</v>
          </cell>
          <cell r="E15053"/>
        </row>
        <row r="15054">
          <cell r="C15054" t="str">
            <v>C15H17NO8</v>
          </cell>
          <cell r="D15054" t="str">
            <v>6-Hydroxy-5-methoxyindoleglucuronide</v>
          </cell>
          <cell r="E15054"/>
        </row>
        <row r="15055">
          <cell r="C15055" t="str">
            <v>C15H17NO8</v>
          </cell>
          <cell r="D15055" t="str">
            <v>5-Hydroxy-6-methoxyindoleglucuronide</v>
          </cell>
          <cell r="E15055"/>
        </row>
        <row r="15056">
          <cell r="C15056" t="str">
            <v>C12H21NO8S</v>
          </cell>
          <cell r="D15056" t="str">
            <v>Topiramate</v>
          </cell>
          <cell r="E15056"/>
        </row>
        <row r="15057">
          <cell r="C15057" t="str">
            <v>C14H17N3O7</v>
          </cell>
          <cell r="D15057" t="str">
            <v>Vulgaxanthin-I</v>
          </cell>
          <cell r="E15057"/>
        </row>
        <row r="15058">
          <cell r="C15058" t="str">
            <v>C15H21N3O4S</v>
          </cell>
          <cell r="D15058" t="str">
            <v>Phe-Ala-Cys</v>
          </cell>
          <cell r="E15058"/>
        </row>
        <row r="15059">
          <cell r="C15059" t="str">
            <v>C15H21N3O6</v>
          </cell>
          <cell r="D15059" t="str">
            <v>Ala-Ser-Tyr</v>
          </cell>
          <cell r="E15059"/>
        </row>
        <row r="15060">
          <cell r="C15060" t="str">
            <v>C15H21N3O6</v>
          </cell>
          <cell r="D15060" t="str">
            <v>Phe-Ser-Ser</v>
          </cell>
          <cell r="E15060"/>
        </row>
        <row r="15061">
          <cell r="C15061" t="str">
            <v>C15H21N3O6</v>
          </cell>
          <cell r="D15061" t="str">
            <v>Thr-Gly-Tyr</v>
          </cell>
          <cell r="E15061"/>
        </row>
        <row r="15062">
          <cell r="C15062" t="str">
            <v>C20H21NO4</v>
          </cell>
          <cell r="D15062" t="str">
            <v>(S)-Canadine</v>
          </cell>
          <cell r="E15062"/>
        </row>
        <row r="15063">
          <cell r="C15063" t="str">
            <v>C20H21NO4</v>
          </cell>
          <cell r="D15063" t="str">
            <v>Papaverine</v>
          </cell>
          <cell r="E15063"/>
        </row>
        <row r="15064">
          <cell r="C15064" t="str">
            <v>C20H21NO4</v>
          </cell>
          <cell r="D15064" t="str">
            <v>Eschscholtzidine</v>
          </cell>
          <cell r="E15064"/>
        </row>
        <row r="15065">
          <cell r="C15065" t="str">
            <v>C20H21NO4</v>
          </cell>
          <cell r="D15065" t="str">
            <v>Evoprenine</v>
          </cell>
          <cell r="E15065"/>
        </row>
        <row r="15066">
          <cell r="C15066" t="str">
            <v>C20H21NO4</v>
          </cell>
          <cell r="D15066" t="str">
            <v>(R)-Canadine</v>
          </cell>
          <cell r="E15066"/>
        </row>
        <row r="15067">
          <cell r="C15067" t="str">
            <v>C14H21N5O5</v>
          </cell>
          <cell r="D15067" t="str">
            <v>Pro-Ser-His</v>
          </cell>
          <cell r="E15067"/>
        </row>
        <row r="15068">
          <cell r="C15068" t="str">
            <v>C16H25N3O5</v>
          </cell>
          <cell r="D15068" t="str">
            <v>Xamoterol</v>
          </cell>
          <cell r="E15068"/>
        </row>
        <row r="15069">
          <cell r="C15069" t="str">
            <v>C21H25NO3</v>
          </cell>
          <cell r="D15069" t="str">
            <v>Mepenzolate</v>
          </cell>
          <cell r="E15069"/>
        </row>
        <row r="15070">
          <cell r="C15070" t="str">
            <v>C21H25NO3</v>
          </cell>
          <cell r="D15070" t="str">
            <v>Methantheline</v>
          </cell>
          <cell r="E15070"/>
        </row>
        <row r="15071">
          <cell r="C15071" t="str">
            <v>C21H25NO3</v>
          </cell>
          <cell r="D15071" t="str">
            <v>Nalmefene</v>
          </cell>
          <cell r="E15071"/>
        </row>
        <row r="15072">
          <cell r="C15072" t="str">
            <v>C21H25NO3</v>
          </cell>
          <cell r="D15072" t="str">
            <v>3-(2-Propenyloxy)estra-1,3,5(10)-triene-16,17-dione 16-oxime</v>
          </cell>
          <cell r="E15072"/>
        </row>
        <row r="15073">
          <cell r="C15073" t="str">
            <v>C15H25N5O4</v>
          </cell>
          <cell r="D15073" t="str">
            <v>Ile-Ala-His</v>
          </cell>
          <cell r="E15073"/>
        </row>
        <row r="15074">
          <cell r="C15074" t="str">
            <v>C15H25N5O4</v>
          </cell>
          <cell r="D15074" t="str">
            <v>Leu-Ala-His</v>
          </cell>
          <cell r="E15074"/>
        </row>
        <row r="15075">
          <cell r="C15075" t="str">
            <v>C22H29NO2</v>
          </cell>
          <cell r="D15075" t="str">
            <v>Propoxyphene</v>
          </cell>
          <cell r="E15075"/>
        </row>
        <row r="15076">
          <cell r="C15076" t="str">
            <v>C22H29NO2</v>
          </cell>
          <cell r="D15076" t="str">
            <v>Lobelanidine</v>
          </cell>
          <cell r="E15076"/>
        </row>
        <row r="15077">
          <cell r="C15077" t="str">
            <v>C22H29NO2</v>
          </cell>
          <cell r="D15077" t="str">
            <v>N-(5,8,11,14-eicosatetraynoyl)-ethanolamine</v>
          </cell>
          <cell r="E15077"/>
        </row>
        <row r="15078">
          <cell r="C15078" t="str">
            <v>C21H29N3O</v>
          </cell>
          <cell r="D15078" t="str">
            <v>Disopyramide</v>
          </cell>
          <cell r="E15078"/>
        </row>
        <row r="15079">
          <cell r="C15079" t="str">
            <v>C20H37NO3</v>
          </cell>
          <cell r="D15079" t="str">
            <v>N-(9Z-octadecenoyl)-glycine</v>
          </cell>
          <cell r="E15079"/>
        </row>
        <row r="15080">
          <cell r="C15080" t="str">
            <v>C21H41NO2</v>
          </cell>
          <cell r="D15080" t="str">
            <v>9-Hexadecenoylcholine</v>
          </cell>
          <cell r="E15080"/>
        </row>
        <row r="15081">
          <cell r="C15081" t="str">
            <v>C22H45NO</v>
          </cell>
          <cell r="D15081" t="str">
            <v>Docosanamide</v>
          </cell>
          <cell r="E15081"/>
        </row>
        <row r="15082">
          <cell r="C15082" t="str">
            <v>C12H5OCl5</v>
          </cell>
          <cell r="D15082" t="str">
            <v>2,2',4,4',5-Pentachlorodiphenyl ether</v>
          </cell>
          <cell r="E15082"/>
        </row>
        <row r="15083">
          <cell r="C15083" t="str">
            <v>C12H5OCl5</v>
          </cell>
          <cell r="D15083" t="str">
            <v>2-Hydroxy-2',3',4',5,5'-pentachlorobiphenyl</v>
          </cell>
          <cell r="E15083"/>
        </row>
        <row r="15084">
          <cell r="C15084" t="str">
            <v>C12H5OCl5</v>
          </cell>
          <cell r="D15084" t="str">
            <v>4-Hydroxy-2,2',3',4',5'-pentachlorobiphenyl</v>
          </cell>
          <cell r="E15084"/>
        </row>
        <row r="15085">
          <cell r="C15085" t="str">
            <v>C12H5OCl5</v>
          </cell>
          <cell r="D15085" t="str">
            <v>4-Hydroxy-2,2',3',4',6'-pentachlorobiphenyl</v>
          </cell>
          <cell r="E15085"/>
        </row>
        <row r="15086">
          <cell r="C15086" t="str">
            <v>C12H5OCl5</v>
          </cell>
          <cell r="D15086" t="str">
            <v>4-Hydroxy-2,2',3',5',6'-pentachlorobiphenyl</v>
          </cell>
          <cell r="E15086"/>
        </row>
        <row r="15087">
          <cell r="C15087" t="str">
            <v>C12H5OCl5</v>
          </cell>
          <cell r="D15087" t="str">
            <v>4-Hydroxy-2',3,3',4',5'-pentachlorobiphenyl</v>
          </cell>
          <cell r="E15087"/>
        </row>
        <row r="15088">
          <cell r="C15088" t="str">
            <v>C12H5OCl5</v>
          </cell>
          <cell r="D15088" t="str">
            <v>4-Hydroxy-2',3,3',4',6'-pentachlorobiphenyl</v>
          </cell>
          <cell r="E15088"/>
        </row>
        <row r="15089">
          <cell r="C15089" t="str">
            <v>C12H5OCl5</v>
          </cell>
          <cell r="D15089" t="str">
            <v>4-Hydroxy-2',3,3',5',6'-pentachlorobiphenyl</v>
          </cell>
          <cell r="E15089"/>
        </row>
        <row r="15090">
          <cell r="C15090" t="str">
            <v>C12H5OCl5</v>
          </cell>
          <cell r="D15090" t="str">
            <v>4-Hydroxy-2,3,3',4',5-pentachlorobiphenyl</v>
          </cell>
          <cell r="E15090"/>
        </row>
        <row r="15091">
          <cell r="C15091" t="str">
            <v>C12H5OCl5</v>
          </cell>
          <cell r="D15091" t="str">
            <v>4-Hydroxy-2,2',4',5,5'-pentachlorobiphenyl</v>
          </cell>
          <cell r="E15091"/>
        </row>
        <row r="15092">
          <cell r="C15092" t="str">
            <v>C12H5OCl5</v>
          </cell>
          <cell r="D15092" t="str">
            <v>2',3,3',4',5-Pentachloro-4-biphenylol</v>
          </cell>
          <cell r="E15092"/>
        </row>
        <row r="15093">
          <cell r="C15093" t="str">
            <v>C12H5OCl5</v>
          </cell>
          <cell r="D15093" t="str">
            <v>2,2',3,6,6'-Pentachloro-4-biphenylol</v>
          </cell>
          <cell r="E15093"/>
        </row>
        <row r="15094">
          <cell r="C15094" t="str">
            <v>C6H14O12P2</v>
          </cell>
          <cell r="D15094" t="str">
            <v>D-Fructose 1,6-bisphosphate</v>
          </cell>
          <cell r="E15094"/>
        </row>
        <row r="15095">
          <cell r="C15095" t="str">
            <v>C6H14O12P2</v>
          </cell>
          <cell r="D15095" t="str">
            <v>1D-myo-Inositol 1,4-bisphosphate</v>
          </cell>
          <cell r="E15095"/>
        </row>
        <row r="15096">
          <cell r="C15096" t="str">
            <v>C6H14O12P2</v>
          </cell>
          <cell r="D15096" t="str">
            <v>D-myo-Inositol 3,4-bisphosphate</v>
          </cell>
          <cell r="E15096"/>
        </row>
        <row r="15097">
          <cell r="C15097" t="str">
            <v>C6H14O12P2</v>
          </cell>
          <cell r="D15097" t="str">
            <v>beta-D-Fructose 2,6-bisphosphate</v>
          </cell>
          <cell r="E15097"/>
        </row>
        <row r="15098">
          <cell r="C15098" t="str">
            <v>C6H14O12P2</v>
          </cell>
          <cell r="D15098" t="str">
            <v>alpha-D-Glucose 1,6-bisphosphate</v>
          </cell>
          <cell r="E15098"/>
        </row>
        <row r="15099">
          <cell r="C15099" t="str">
            <v>C6H14O12P2</v>
          </cell>
          <cell r="D15099" t="str">
            <v>D-Tagatose 1,6-bisphosphate</v>
          </cell>
          <cell r="E15099"/>
        </row>
        <row r="15100">
          <cell r="C15100" t="str">
            <v>C6H14O12P2</v>
          </cell>
          <cell r="D15100" t="str">
            <v>D-myo-Inositol 1,3-bisphosphate</v>
          </cell>
          <cell r="E15100"/>
        </row>
        <row r="15101">
          <cell r="C15101" t="str">
            <v>C6H14O12P2</v>
          </cell>
          <cell r="D15101" t="str">
            <v>beta-D-Fructose 1,6-bisphosphate</v>
          </cell>
          <cell r="E15101"/>
        </row>
        <row r="15102">
          <cell r="C15102" t="str">
            <v>C6H14O12P2</v>
          </cell>
          <cell r="D15102" t="str">
            <v>D-Mannose 1,6-bisphosphate</v>
          </cell>
          <cell r="E15102"/>
        </row>
        <row r="15103">
          <cell r="C15103" t="str">
            <v>C6H14O12P2</v>
          </cell>
          <cell r="D15103" t="str">
            <v>D-myo-Inositol 4,5-bisphosphate</v>
          </cell>
          <cell r="E15103"/>
        </row>
        <row r="15104">
          <cell r="C15104" t="str">
            <v>C6H14O12P2</v>
          </cell>
          <cell r="D15104" t="str">
            <v>&amp;beta;-glucose-1,6-diphosphate</v>
          </cell>
          <cell r="E15104"/>
        </row>
        <row r="15105">
          <cell r="C15105" t="str">
            <v>C6H14O12P2</v>
          </cell>
          <cell r="D15105" t="str">
            <v>D-myo-inositol (1,2) bisphosphate</v>
          </cell>
          <cell r="E15105"/>
        </row>
        <row r="15106">
          <cell r="C15106" t="str">
            <v>C6H14O12P2</v>
          </cell>
          <cell r="D15106" t="str">
            <v>D-myo-inositol (2,4) bisphosphate</v>
          </cell>
          <cell r="E15106"/>
        </row>
        <row r="15107">
          <cell r="C15107" t="str">
            <v>C6H14O12P2</v>
          </cell>
          <cell r="D15107" t="str">
            <v>D-myo-inositol (3,6)-bisphosphate</v>
          </cell>
          <cell r="E15107"/>
        </row>
        <row r="15108">
          <cell r="C15108" t="str">
            <v>C7H6HgO3</v>
          </cell>
          <cell r="D15108" t="str">
            <v>p-hydroxymercuribenzoate</v>
          </cell>
          <cell r="E15108"/>
        </row>
        <row r="15109">
          <cell r="C15109" t="str">
            <v>C12H9N2O8P</v>
          </cell>
          <cell r="D15109" t="str">
            <v>Bis-4-nitrophenyl phosphate</v>
          </cell>
          <cell r="E15109"/>
        </row>
        <row r="15110">
          <cell r="C15110" t="str">
            <v>C16H14O4Cl2</v>
          </cell>
          <cell r="D15110" t="str">
            <v>Diclofop methyl</v>
          </cell>
          <cell r="E15110"/>
        </row>
        <row r="15111">
          <cell r="C15111" t="str">
            <v>C11H14FO9P</v>
          </cell>
          <cell r="D15111" t="str">
            <v>(6R)-6-fluoro-EPSP</v>
          </cell>
          <cell r="E15111"/>
        </row>
        <row r="15112">
          <cell r="C15112" t="str">
            <v>C11H14FO9P</v>
          </cell>
          <cell r="D15112" t="str">
            <v>(6S)-6-fluoro-EPSP</v>
          </cell>
          <cell r="E15112"/>
        </row>
        <row r="15113">
          <cell r="C15113" t="str">
            <v>C18H12O7</v>
          </cell>
          <cell r="D15113" t="str">
            <v>7-Methoxy-5,6:3',4'-bis(methylenedioxy)flavone</v>
          </cell>
          <cell r="E15113"/>
        </row>
        <row r="15114">
          <cell r="C15114" t="str">
            <v>C18H12O7</v>
          </cell>
          <cell r="D15114" t="str">
            <v>Pulcherrimin</v>
          </cell>
          <cell r="E15114"/>
        </row>
        <row r="15115">
          <cell r="C15115" t="str">
            <v>C18H12O7</v>
          </cell>
          <cell r="D15115" t="str">
            <v>versicolorin B</v>
          </cell>
          <cell r="E15115"/>
        </row>
        <row r="15116">
          <cell r="C15116" t="str">
            <v>C15H16O9</v>
          </cell>
          <cell r="D15116" t="str">
            <v>Daphnin</v>
          </cell>
          <cell r="E15116"/>
        </row>
        <row r="15117">
          <cell r="C15117" t="str">
            <v>C15H16O9</v>
          </cell>
          <cell r="D15117" t="str">
            <v>Sinapoyl malate</v>
          </cell>
          <cell r="E15117"/>
        </row>
        <row r="15118">
          <cell r="C15118" t="str">
            <v>C15H16O9</v>
          </cell>
          <cell r="D15118" t="str">
            <v>Cichoriin</v>
          </cell>
          <cell r="E15118"/>
        </row>
        <row r="15119">
          <cell r="C15119" t="str">
            <v>C15H16O9</v>
          </cell>
          <cell r="D15119" t="str">
            <v>Esculin</v>
          </cell>
          <cell r="E15119"/>
        </row>
        <row r="15120">
          <cell r="C15120" t="str">
            <v>C14H16N2O8</v>
          </cell>
          <cell r="D15120" t="str">
            <v>Vulgaxanthin-II</v>
          </cell>
          <cell r="E15120"/>
        </row>
        <row r="15121">
          <cell r="C15121" t="str">
            <v>C14H16N2O8</v>
          </cell>
          <cell r="D15121" t="str">
            <v>6-(2-amino-2-carboxylatoethyl)-7-hydroxy-8-oxo-1,2,3,4,7,8-hexahydroquinoline-2,4-dicarboxylate</v>
          </cell>
          <cell r="E15121"/>
        </row>
        <row r="15122">
          <cell r="C15122" t="str">
            <v>C19H16O6</v>
          </cell>
          <cell r="D15122" t="str">
            <v>Psorospermin</v>
          </cell>
          <cell r="E15122"/>
        </row>
        <row r="15123">
          <cell r="C15123" t="str">
            <v>C19H16O6</v>
          </cell>
          <cell r="D15123" t="str">
            <v>Ambanol</v>
          </cell>
          <cell r="E15123"/>
        </row>
        <row r="15124">
          <cell r="C15124" t="str">
            <v>C19H16O6</v>
          </cell>
          <cell r="D15124" t="str">
            <v>dihydro-O-methylsterigmatocystin</v>
          </cell>
          <cell r="E15124"/>
        </row>
        <row r="15125">
          <cell r="C15125" t="str">
            <v>C12H16N6O4S</v>
          </cell>
          <cell r="D15125" t="str">
            <v>S-[2-(N7-Guanyl)ethyl]-N-acetyl-L-cysteine</v>
          </cell>
          <cell r="E15125"/>
        </row>
        <row r="15126">
          <cell r="C15126" t="str">
            <v>C12H20O11</v>
          </cell>
          <cell r="D15126" t="str">
            <v>3-Ketosucrose</v>
          </cell>
          <cell r="E15126"/>
        </row>
        <row r="15127">
          <cell r="C15127" t="str">
            <v>C12H20O11</v>
          </cell>
          <cell r="D15127" t="str">
            <v>Cellobiono-1,5-lactone</v>
          </cell>
          <cell r="E15127"/>
        </row>
        <row r="15128">
          <cell r="C15128" t="str">
            <v>C12H20O11</v>
          </cell>
          <cell r="D15128" t="str">
            <v>3-Ketolactose</v>
          </cell>
          <cell r="E15128"/>
        </row>
        <row r="15129">
          <cell r="C15129" t="str">
            <v>C16H21ClN2O2S</v>
          </cell>
          <cell r="D15129" t="str">
            <v>1-naphthalenesulfonamide, n-(6-aminohexyl)-5- chloro-</v>
          </cell>
          <cell r="E15129"/>
        </row>
        <row r="15130">
          <cell r="C15130" t="str">
            <v>C16H20O8</v>
          </cell>
          <cell r="D15130" t="str">
            <v>coniferaldehyde glucoside</v>
          </cell>
          <cell r="E15130"/>
        </row>
        <row r="15131">
          <cell r="C15131" t="str">
            <v>C20H20O5</v>
          </cell>
          <cell r="D15131" t="str">
            <v>Glepidotin B</v>
          </cell>
          <cell r="E15131"/>
        </row>
        <row r="15132">
          <cell r="C15132" t="str">
            <v>C20H20O5</v>
          </cell>
          <cell r="D15132" t="str">
            <v>6-Prenylnaringenin</v>
          </cell>
          <cell r="E15132"/>
        </row>
        <row r="15133">
          <cell r="C15133" t="str">
            <v>C20H20O5</v>
          </cell>
          <cell r="D15133" t="str">
            <v>(+-)-5-Deoxykievitone</v>
          </cell>
          <cell r="E15133"/>
        </row>
        <row r="15134">
          <cell r="C15134" t="str">
            <v>C20H20O5</v>
          </cell>
          <cell r="D15134" t="str">
            <v>(+)-Galbacin</v>
          </cell>
          <cell r="E15134"/>
        </row>
        <row r="15135">
          <cell r="C15135" t="str">
            <v>C20H20O5</v>
          </cell>
          <cell r="D15135" t="str">
            <v>2-Dimethylallyl-(6aS,11aS)-3,6a,9-trihydroxypterocarpan</v>
          </cell>
          <cell r="E15135"/>
        </row>
        <row r="15136">
          <cell r="C15136" t="str">
            <v>C20H20O5</v>
          </cell>
          <cell r="D15136" t="str">
            <v>4-Dimethylallyl-(6aS,11aS)-3,6a,9-trihydroxypterocarpan</v>
          </cell>
          <cell r="E15136"/>
        </row>
        <row r="15137">
          <cell r="C15137" t="str">
            <v>C20H20O5</v>
          </cell>
          <cell r="D15137" t="str">
            <v>Desmethylxanthohumol</v>
          </cell>
          <cell r="E15137"/>
        </row>
        <row r="15138">
          <cell r="C15138" t="str">
            <v>C20H20O5</v>
          </cell>
          <cell r="D15138" t="str">
            <v>8-prenylnaringenin</v>
          </cell>
          <cell r="E15138"/>
        </row>
        <row r="15139">
          <cell r="C15139" t="str">
            <v>C20H20O5</v>
          </cell>
          <cell r="D15139" t="str">
            <v>sophoraflavanone B</v>
          </cell>
          <cell r="E15139"/>
        </row>
        <row r="15140">
          <cell r="C15140" t="str">
            <v>C20H20O5</v>
          </cell>
          <cell r="D15140" t="str">
            <v>(+)-Dihydrowighteone</v>
          </cell>
          <cell r="E15140"/>
        </row>
        <row r="15141">
          <cell r="C15141" t="str">
            <v>C20H20O5</v>
          </cell>
          <cell r="D15141" t="str">
            <v>Dolichin A</v>
          </cell>
          <cell r="E15141"/>
        </row>
        <row r="15142">
          <cell r="C15142" t="str">
            <v>C20H20O5</v>
          </cell>
          <cell r="D15142" t="str">
            <v>Dolichin B</v>
          </cell>
          <cell r="E15142"/>
        </row>
        <row r="15143">
          <cell r="C15143" t="str">
            <v>C20H20O5</v>
          </cell>
          <cell r="D15143" t="str">
            <v>Sandwicarpin</v>
          </cell>
          <cell r="E15143"/>
        </row>
        <row r="15144">
          <cell r="C15144" t="str">
            <v>C20H20O5</v>
          </cell>
          <cell r="D15144" t="str">
            <v>Glyceollidin I</v>
          </cell>
          <cell r="E15144"/>
        </row>
        <row r="15145">
          <cell r="C15145" t="str">
            <v>C20H20O5</v>
          </cell>
          <cell r="D15145" t="str">
            <v>[Fv] Bakuchalcone</v>
          </cell>
          <cell r="E15145"/>
        </row>
        <row r="15146">
          <cell r="C15146" t="str">
            <v>C20H20O5</v>
          </cell>
          <cell r="D15146" t="str">
            <v>[Fv] Broussochalcone A</v>
          </cell>
          <cell r="E15146"/>
        </row>
        <row r="15147">
          <cell r="C15147" t="str">
            <v>C20H20O5</v>
          </cell>
          <cell r="D15147" t="str">
            <v>[Fv Hydroxy,methyl,trihydroxy(4:0)] 3'-(2-Hydroxy-3-methylbut-3-enyl)-4,2',4'-trihydroxychalcone</v>
          </cell>
          <cell r="E15147"/>
        </row>
        <row r="15148">
          <cell r="C15148" t="str">
            <v>C20H20O5</v>
          </cell>
          <cell r="D15148" t="str">
            <v>[Fv] Bavachromanol</v>
          </cell>
          <cell r="E15148"/>
        </row>
        <row r="15149">
          <cell r="C15149" t="str">
            <v>C20H20O5</v>
          </cell>
          <cell r="D15149" t="str">
            <v>[Fv Hydroxy,dimethyl,hydrox] 3',4'-(3-Hydroxy-2,2-dimethyldihydropyrano)-4,2'-dihydroxychalcone</v>
          </cell>
          <cell r="E15149"/>
        </row>
        <row r="15150">
          <cell r="C15150" t="str">
            <v>C20H20O5</v>
          </cell>
          <cell r="D15150" t="str">
            <v>[Fv] Morachalcone A</v>
          </cell>
          <cell r="E15150"/>
        </row>
        <row r="15151">
          <cell r="C15151" t="str">
            <v>C20H20O5</v>
          </cell>
          <cell r="D15151" t="str">
            <v>[Fv] Helikrausichalcone</v>
          </cell>
          <cell r="E15151"/>
        </row>
        <row r="15152">
          <cell r="C15152" t="str">
            <v>C20H20O5</v>
          </cell>
          <cell r="D15152" t="str">
            <v>[Fv Trihydrox] 4,2',6'-Trihydroxy-4'-prenyloxychalcone</v>
          </cell>
          <cell r="E15152"/>
        </row>
        <row r="15153">
          <cell r="C15153" t="str">
            <v>C20H20O5</v>
          </cell>
          <cell r="D15153" t="str">
            <v>[Fv] 5'-Prenyllicodione</v>
          </cell>
          <cell r="E15153"/>
        </row>
        <row r="15154">
          <cell r="C15154" t="str">
            <v>C20H20O5</v>
          </cell>
          <cell r="D15154" t="str">
            <v>[Fv] Kanzonol A</v>
          </cell>
          <cell r="E15154"/>
        </row>
        <row r="15155">
          <cell r="C15155" t="str">
            <v>C20H20O5</v>
          </cell>
          <cell r="D15155" t="str">
            <v>[Fv Trihydroxy,dimethy] 3,4,2'-Trihydroxy-6'',6''-dimethylpyrano[2'',3'':4',3']dihydrochalcone</v>
          </cell>
          <cell r="E15155"/>
        </row>
        <row r="15156">
          <cell r="C15156" t="str">
            <v>C20H20O5</v>
          </cell>
          <cell r="D15156" t="str">
            <v>[Fv] Brosimacutin E</v>
          </cell>
          <cell r="E15156"/>
        </row>
        <row r="15157">
          <cell r="C15157" t="str">
            <v>C20H20O5</v>
          </cell>
          <cell r="D15157" t="str">
            <v>[Fv] Brosimacutin D</v>
          </cell>
          <cell r="E15157"/>
        </row>
        <row r="15158">
          <cell r="C15158" t="str">
            <v>C20H20O5</v>
          </cell>
          <cell r="D15158" t="str">
            <v>[Fv] Euchrenone a7</v>
          </cell>
          <cell r="E15158"/>
        </row>
        <row r="15159">
          <cell r="C15159" t="str">
            <v>C20H20O5</v>
          </cell>
          <cell r="D15159" t="str">
            <v>[Fv Trihydroxy(9:1)] 5,7,2'-Trihydroxy-8-prenylflavanone</v>
          </cell>
          <cell r="E15159"/>
        </row>
        <row r="15160">
          <cell r="C15160" t="str">
            <v>C20H20O5</v>
          </cell>
          <cell r="D15160" t="str">
            <v>[Fv Hydroxy,methyl(9:1)] 5-Hydroxy-7-(3-methyl-2,3-epoxybutoxy)flavanone</v>
          </cell>
          <cell r="E15160"/>
        </row>
        <row r="15161">
          <cell r="C15161" t="str">
            <v>C20H20O5</v>
          </cell>
          <cell r="D15161" t="str">
            <v>[Fv hydroxy,Dimethyl,methyl(9:1)] 5,4,-Dihydroxy-4'',4''-Dimethyl-5''-[2'',3'':7,6]methyldihydrofuranoflavanone</v>
          </cell>
          <cell r="E15161"/>
        </row>
        <row r="15162">
          <cell r="C15162" t="str">
            <v>C20H20O5</v>
          </cell>
          <cell r="D15162" t="str">
            <v>[Fv] Selinone</v>
          </cell>
          <cell r="E15162"/>
        </row>
        <row r="15163">
          <cell r="C15163" t="str">
            <v>C20H20O5</v>
          </cell>
          <cell r="D15163" t="str">
            <v>[Fv] Sophoraflavanone B</v>
          </cell>
          <cell r="E15163"/>
        </row>
        <row r="15164">
          <cell r="C15164" t="str">
            <v>C20H20O5</v>
          </cell>
          <cell r="D15164" t="str">
            <v>[Fv hydroxy(9:1)] 5,4'-Dihydroxy-7-O-prenylflavanone</v>
          </cell>
          <cell r="E15164"/>
        </row>
        <row r="15165">
          <cell r="C15165" t="str">
            <v>C20H20O5</v>
          </cell>
          <cell r="D15165" t="str">
            <v>[Fv] Licoflavanone</v>
          </cell>
          <cell r="E15165"/>
        </row>
        <row r="15166">
          <cell r="C15166" t="str">
            <v>C20H20O5</v>
          </cell>
          <cell r="D15166" t="str">
            <v>[Fv Trihydroxy,dimethyl(9:1)] (2S)-5,7,4'-Trihydroxy-6-(1,1-dimethylallyl)flavanone</v>
          </cell>
          <cell r="E15166"/>
        </row>
        <row r="15167">
          <cell r="C15167" t="str">
            <v>C20H20O5</v>
          </cell>
          <cell r="D15167" t="str">
            <v>[Fv Trihydroxy,dimethyl(9:1)] 5,7,4'-Trihydroxy-8-(1,1-dimethylallyl)flavanone</v>
          </cell>
          <cell r="E15167"/>
        </row>
        <row r="15168">
          <cell r="C15168" t="str">
            <v>C20H20O5</v>
          </cell>
          <cell r="D15168" t="str">
            <v>Licocoumarone</v>
          </cell>
          <cell r="E15168"/>
        </row>
        <row r="15169">
          <cell r="C15169" t="str">
            <v>C13H24O10</v>
          </cell>
          <cell r="D15169" t="str">
            <v>Methyl-2-alpha-L-fucopyranosyl-beta-D-galactoside</v>
          </cell>
          <cell r="E15169"/>
        </row>
        <row r="15170">
          <cell r="C15170" t="str">
            <v>C19H20N2O4</v>
          </cell>
          <cell r="D15170" t="str">
            <v>N2,N5-Dibenzoyl-L-ornithine</v>
          </cell>
          <cell r="E15170"/>
        </row>
        <row r="15171">
          <cell r="C15171" t="str">
            <v>C13H20N6O5</v>
          </cell>
          <cell r="D15171" t="str">
            <v>Ala-Asn-His</v>
          </cell>
          <cell r="E15171"/>
        </row>
        <row r="15172">
          <cell r="C15172" t="str">
            <v>C13H20N6O5</v>
          </cell>
          <cell r="D15172" t="str">
            <v>Ala-Gly-Gly-His</v>
          </cell>
          <cell r="E15172"/>
        </row>
        <row r="15173">
          <cell r="C15173" t="str">
            <v>C13H20N6O5</v>
          </cell>
          <cell r="D15173" t="str">
            <v>Gln-Gly-His</v>
          </cell>
          <cell r="E15173"/>
        </row>
        <row r="15174">
          <cell r="C15174" t="str">
            <v>C20H21FN2O2</v>
          </cell>
          <cell r="D15174" t="str">
            <v>Citalopram N-oxide</v>
          </cell>
          <cell r="E15174"/>
        </row>
        <row r="15175">
          <cell r="C15175" t="str">
            <v>C20H24N2OS</v>
          </cell>
          <cell r="D15175" t="str">
            <v>Propiomazine</v>
          </cell>
          <cell r="E15175"/>
        </row>
        <row r="15176">
          <cell r="C15176" t="str">
            <v>C20H24N2OS</v>
          </cell>
          <cell r="D15176" t="str">
            <v>Lucanthone</v>
          </cell>
          <cell r="E15176"/>
        </row>
        <row r="15177">
          <cell r="C15177" t="str">
            <v>C21H24O4</v>
          </cell>
          <cell r="D15177" t="str">
            <v>Bisphenol A diglycidyl ether</v>
          </cell>
          <cell r="E15177"/>
        </row>
        <row r="15178">
          <cell r="C15178" t="str">
            <v>C21H24O4</v>
          </cell>
          <cell r="D15178" t="str">
            <v>16beta-Hydroxy-3,11-dioxopregna-4,17(20)-dien-21-oic acid, gamma-lactone</v>
          </cell>
          <cell r="E15178"/>
        </row>
        <row r="15179">
          <cell r="C15179" t="str">
            <v>C21H24O4</v>
          </cell>
          <cell r="D15179" t="str">
            <v>2'-O-Methylphaseollidinisoflavan</v>
          </cell>
          <cell r="E15179"/>
        </row>
        <row r="15180">
          <cell r="C15180" t="str">
            <v>C21H24O4</v>
          </cell>
          <cell r="D15180" t="str">
            <v>Millinol B</v>
          </cell>
          <cell r="E15180"/>
        </row>
        <row r="15181">
          <cell r="C15181" t="str">
            <v>C21H24O4</v>
          </cell>
          <cell r="D15181" t="str">
            <v>4'-O-Methylpreglabridin</v>
          </cell>
          <cell r="E15181"/>
        </row>
        <row r="15182">
          <cell r="C15182" t="str">
            <v>C21H24O4</v>
          </cell>
          <cell r="D15182" t="str">
            <v>[Fv hydroxy,methox] 2',6'-Dihydroxy-4'-methoxy-3'-prenyldihydrochalcone</v>
          </cell>
          <cell r="E15182"/>
        </row>
        <row r="15183">
          <cell r="C15183" t="str">
            <v>C21H24O4</v>
          </cell>
          <cell r="D15183" t="str">
            <v>[Fv Hydroxy,methox] 2'-Hydroxy-6'-methoxy-4'-prenyloxydihydrochalcone</v>
          </cell>
          <cell r="E15183"/>
        </row>
        <row r="15184">
          <cell r="C15184" t="str">
            <v>C15H24N4O5</v>
          </cell>
          <cell r="D15184" t="str">
            <v>Ala-Gly-Pro-Pro</v>
          </cell>
          <cell r="E15184"/>
        </row>
        <row r="15185">
          <cell r="C15185" t="str">
            <v>C15H24N4O5</v>
          </cell>
          <cell r="D15185" t="str">
            <v>Gln-Pro-Pro</v>
          </cell>
          <cell r="E15185"/>
        </row>
        <row r="15186">
          <cell r="C15186" t="str">
            <v>C20H24N2O3</v>
          </cell>
          <cell r="D15186" t="str">
            <v>3-Hydroxyquinine</v>
          </cell>
          <cell r="E15186"/>
        </row>
        <row r="15187">
          <cell r="C15187" t="str">
            <v>C14H24N6O4</v>
          </cell>
          <cell r="D15187" t="str">
            <v>Lys-Gly-His</v>
          </cell>
          <cell r="E15187"/>
        </row>
        <row r="15188">
          <cell r="C15188" t="str">
            <v>C18H28O6</v>
          </cell>
          <cell r="D15188" t="str">
            <v>11-dehydro-2,3-dinor-TXB2</v>
          </cell>
          <cell r="E15188"/>
        </row>
        <row r="15189">
          <cell r="C15189" t="str">
            <v>C19H24N4O2</v>
          </cell>
          <cell r="D15189" t="str">
            <v>Pentamidine</v>
          </cell>
          <cell r="E15189"/>
        </row>
        <row r="15190">
          <cell r="C15190" t="str">
            <v>C22H28O3</v>
          </cell>
          <cell r="D15190" t="str">
            <v>Norethindrone acetate</v>
          </cell>
          <cell r="E15190"/>
        </row>
        <row r="15191">
          <cell r="C15191" t="str">
            <v>C22H28O3</v>
          </cell>
          <cell r="D15191" t="str">
            <v>17-Hydroxy-3-oxo-17alpha-pregna-1,4-diene-21-carboxylic acid, gamma-lactone</v>
          </cell>
          <cell r="E15191"/>
        </row>
        <row r="15192">
          <cell r="C15192" t="str">
            <v>C22H28O3</v>
          </cell>
          <cell r="D15192" t="str">
            <v>Canrenone</v>
          </cell>
          <cell r="E15192"/>
        </row>
        <row r="15193">
          <cell r="C15193" t="str">
            <v>C16H28N4O4</v>
          </cell>
          <cell r="D15193" t="str">
            <v>Lys-Pro-Pro</v>
          </cell>
          <cell r="E15193"/>
        </row>
        <row r="15194">
          <cell r="C15194" t="str">
            <v>C23H32O2</v>
          </cell>
          <cell r="D15194" t="str">
            <v>Dimethisterone</v>
          </cell>
          <cell r="E15194"/>
        </row>
        <row r="15195">
          <cell r="C15195" t="str">
            <v>C23H32O2</v>
          </cell>
          <cell r="D15195" t="str">
            <v>5alpha,17alpha-Pregn-2-en-20-yn-17-ol acetate</v>
          </cell>
          <cell r="E15195"/>
        </row>
        <row r="15196">
          <cell r="C15196" t="str">
            <v>C20H33FO3</v>
          </cell>
          <cell r="D15196" t="str">
            <v>(3alpha,5beta,11beta,17beta)-9-Fluoro-17-methylandrostane-3,11,17- triol</v>
          </cell>
          <cell r="E15196"/>
        </row>
        <row r="15197">
          <cell r="C15197" t="str">
            <v>C20H33FO3</v>
          </cell>
          <cell r="D15197" t="str">
            <v>(3beta,5alpha,11beta,17beta)-9-Fluoro-17-methylandrostane-3,11,17- triol</v>
          </cell>
          <cell r="E15197"/>
        </row>
        <row r="15198">
          <cell r="C15198" t="str">
            <v>C22H32N2O</v>
          </cell>
          <cell r="D15198" t="str">
            <v>17beta-(1H-Imidazol-4-yl)androst-5-en-3beta-ol</v>
          </cell>
          <cell r="E15198"/>
        </row>
        <row r="15199">
          <cell r="C15199" t="str">
            <v>C22H32N2O</v>
          </cell>
          <cell r="D15199" t="str">
            <v>17beta-Pyrazol-3-ylandrost-5-en-3beta-ol</v>
          </cell>
          <cell r="E15199"/>
        </row>
        <row r="15200">
          <cell r="C15200" t="str">
            <v>C20H28D4O4</v>
          </cell>
          <cell r="D15200" t="str">
            <v>5S,12R-dihydroxy-6Z,8E,10E,14Z-eicosatetraenoic acid-d4</v>
          </cell>
          <cell r="E15200"/>
        </row>
        <row r="15201">
          <cell r="C15201" t="str">
            <v>C20H36O4</v>
          </cell>
          <cell r="D15201" t="str">
            <v>[FA (20:2)] hydroperoxy-eicosadienoic acid</v>
          </cell>
          <cell r="E15201"/>
        </row>
        <row r="15202">
          <cell r="C15202" t="str">
            <v>C20H36O4</v>
          </cell>
          <cell r="D15202" t="str">
            <v>[FA (20:2)] 15S-hydroperoxy-11Z,13E-eicosadienoic acid</v>
          </cell>
          <cell r="E15202"/>
        </row>
        <row r="15203">
          <cell r="C15203" t="str">
            <v>C20H36O4</v>
          </cell>
          <cell r="D15203" t="str">
            <v>1,11R,15S-trihydroxy-13E-prosten-9-one</v>
          </cell>
          <cell r="E15203"/>
        </row>
        <row r="15204">
          <cell r="C15204" t="str">
            <v>C20H36O4</v>
          </cell>
          <cell r="D15204" t="str">
            <v>9S,15S-dihydroxy-13E-prostaenoic acid</v>
          </cell>
          <cell r="E15204"/>
        </row>
        <row r="15205">
          <cell r="C15205" t="str">
            <v>C20H36O4</v>
          </cell>
          <cell r="D15205" t="str">
            <v>9R,15S-dihydroxy-13E-prostaenoic acid</v>
          </cell>
          <cell r="E15205"/>
        </row>
        <row r="15206">
          <cell r="C15206" t="str">
            <v>C20H36O4</v>
          </cell>
          <cell r="D15206" t="str">
            <v>1,9S,11R,15S-tetrahydroxy-5Z,13E-prostadiene</v>
          </cell>
          <cell r="E15206"/>
        </row>
        <row r="15207">
          <cell r="C15207" t="str">
            <v>C21H40O3</v>
          </cell>
          <cell r="D15207" t="str">
            <v>FA oxo(21:0)</v>
          </cell>
          <cell r="E15207"/>
        </row>
        <row r="15208">
          <cell r="C15208" t="str">
            <v>C21H40O3</v>
          </cell>
          <cell r="D15208" t="str">
            <v>[FA oxo(21:0)] 2-oxo-heneicosanoic acid</v>
          </cell>
          <cell r="E15208"/>
        </row>
        <row r="15209">
          <cell r="C15209" t="str">
            <v>C21H40O3</v>
          </cell>
          <cell r="D15209" t="str">
            <v>[FA oxo(21:0)] 20-oxo-heneicosanoic acid</v>
          </cell>
          <cell r="E15209"/>
        </row>
        <row r="15210">
          <cell r="C15210" t="str">
            <v>C21H40O3</v>
          </cell>
          <cell r="D15210" t="str">
            <v>[FA oxo(21:0)] 3-oxo-heneicosanoic acid</v>
          </cell>
          <cell r="E15210"/>
        </row>
        <row r="15211">
          <cell r="C15211" t="str">
            <v>C21H40O3</v>
          </cell>
          <cell r="D15211" t="str">
            <v>[FA oxo(21:0)] 5-oxo-heneicosanoic acid</v>
          </cell>
          <cell r="E15211"/>
        </row>
        <row r="15212">
          <cell r="C15212" t="str">
            <v>C22H44O2</v>
          </cell>
          <cell r="D15212" t="str">
            <v>Docosanoic acid</v>
          </cell>
          <cell r="E15212"/>
        </row>
        <row r="15213">
          <cell r="C15213" t="str">
            <v>C22H44O2</v>
          </cell>
          <cell r="D15213" t="str">
            <v>[FA methyl(21:0)] 20-methyl-heneicosanoic acid</v>
          </cell>
          <cell r="E15213"/>
        </row>
        <row r="15214">
          <cell r="C15214" t="str">
            <v>C22H44O2</v>
          </cell>
          <cell r="D15214" t="str">
            <v>[FA methyl(21:0)] 19-methyl-heneicosanoic acid</v>
          </cell>
          <cell r="E15214"/>
        </row>
        <row r="15215">
          <cell r="C15215" t="str">
            <v>C22H44O2</v>
          </cell>
          <cell r="D15215" t="str">
            <v>[FA methyl(21:0)] 3-methyl-heneicosanoic acid</v>
          </cell>
          <cell r="E15215"/>
        </row>
        <row r="15216">
          <cell r="C15216" t="str">
            <v>C22H44O2</v>
          </cell>
          <cell r="D15216" t="str">
            <v>Eicosyl acetate</v>
          </cell>
          <cell r="E15216"/>
        </row>
        <row r="15217">
          <cell r="C15217" t="str">
            <v>C22H44O2</v>
          </cell>
          <cell r="D15217" t="str">
            <v>octadecyl butyrate</v>
          </cell>
          <cell r="E15217"/>
        </row>
        <row r="15218">
          <cell r="C15218" t="str">
            <v>C22H44O2</v>
          </cell>
          <cell r="D15218" t="str">
            <v>hexadecyl hexanoate</v>
          </cell>
          <cell r="E15218"/>
        </row>
        <row r="15219">
          <cell r="C15219" t="str">
            <v>C22H44O2</v>
          </cell>
          <cell r="D15219" t="str">
            <v>tetradecyl octanoate</v>
          </cell>
          <cell r="E15219"/>
        </row>
        <row r="15220">
          <cell r="C15220" t="str">
            <v>C22H44O2</v>
          </cell>
          <cell r="D15220" t="str">
            <v>dodecyl decanoate</v>
          </cell>
          <cell r="E15220"/>
        </row>
        <row r="15221">
          <cell r="C15221" t="str">
            <v>C22H44O2</v>
          </cell>
          <cell r="D15221" t="str">
            <v>hexyl hexadecanoate</v>
          </cell>
          <cell r="E15221"/>
        </row>
        <row r="15222">
          <cell r="C15222" t="str">
            <v>C22H44O2</v>
          </cell>
          <cell r="D15222" t="str">
            <v>6,10,13-Trimethyltetradecyl 3-methylbutanoate</v>
          </cell>
          <cell r="E15222"/>
        </row>
        <row r="15223">
          <cell r="C15223" t="str">
            <v>C22H44O2</v>
          </cell>
          <cell r="D15223" t="str">
            <v>16-Methylheptadecyl isobutyrate</v>
          </cell>
          <cell r="E15223"/>
        </row>
        <row r="15224">
          <cell r="C15224" t="str">
            <v>C22H44O2</v>
          </cell>
          <cell r="D15224" t="str">
            <v>Octadecyl isobutyrate</v>
          </cell>
          <cell r="E15224"/>
        </row>
        <row r="15225">
          <cell r="C15225" t="str">
            <v>C14H9NO5Cl2</v>
          </cell>
          <cell r="D15225" t="str">
            <v>MC-4379</v>
          </cell>
          <cell r="E15225"/>
        </row>
        <row r="15226">
          <cell r="C15226" t="str">
            <v>C17H11NO7</v>
          </cell>
          <cell r="D15226" t="str">
            <v>Aristolochic acid</v>
          </cell>
          <cell r="E15226"/>
        </row>
        <row r="15227">
          <cell r="C15227" t="str">
            <v>C15H17N3O2Cl2</v>
          </cell>
          <cell r="D15227" t="str">
            <v>Propiconazole</v>
          </cell>
          <cell r="E15227"/>
        </row>
        <row r="15228">
          <cell r="C15228" t="str">
            <v>C20H11N3O3</v>
          </cell>
          <cell r="D15228" t="str">
            <v>arcyriaflavin C</v>
          </cell>
          <cell r="E15228"/>
        </row>
        <row r="15229">
          <cell r="C15229" t="str">
            <v>C12H23NO6S2</v>
          </cell>
          <cell r="D15229" t="str">
            <v>4-methylthiobutyldesulfoglucosinolate</v>
          </cell>
          <cell r="E15229"/>
        </row>
        <row r="15230">
          <cell r="C15230" t="str">
            <v>C18H19N3S2</v>
          </cell>
          <cell r="D15230" t="str">
            <v>2-Phenethylsulfanyl-5,6,7,8-tetrahydro-benzo[4,5]thieno[2,3- d]pyrimidin-4-ylamine</v>
          </cell>
          <cell r="E15230"/>
        </row>
        <row r="15231">
          <cell r="C15231" t="str">
            <v>C14H19N3O5S</v>
          </cell>
          <cell r="D15231" t="str">
            <v>Cys-Gly-Tyr</v>
          </cell>
          <cell r="E15231"/>
        </row>
        <row r="15232">
          <cell r="C15232" t="str">
            <v>C12H24NO8P</v>
          </cell>
          <cell r="D15232" t="str">
            <v>[PC diacetyl(2:0)] 1,2-diacetyl-sn-glycero-3-phosphocholine</v>
          </cell>
          <cell r="E15232"/>
        </row>
        <row r="15233">
          <cell r="C15233" t="str">
            <v>C12H24NO8P</v>
          </cell>
          <cell r="D15233" t="str">
            <v>[PC diacetyl(2:0)] 2,3-diacetyl-sn-glycero-1-phosphocholine</v>
          </cell>
          <cell r="E15233"/>
        </row>
        <row r="15234">
          <cell r="C15234" t="str">
            <v>C12H24NO8P</v>
          </cell>
          <cell r="D15234" t="str">
            <v>[PC acetyl,acety] 1-acetyl-2-acetyl-sn-glycero-3-phosphocholine</v>
          </cell>
          <cell r="E15234"/>
        </row>
        <row r="15235">
          <cell r="C15235" t="str">
            <v>C19H19NO5</v>
          </cell>
          <cell r="D15235" t="str">
            <v>Cassyfiline</v>
          </cell>
          <cell r="E15235"/>
        </row>
        <row r="15236">
          <cell r="C15236" t="str">
            <v>C12H23NO10</v>
          </cell>
          <cell r="D15236" t="str">
            <v>Lactosamine</v>
          </cell>
          <cell r="E15236"/>
        </row>
        <row r="15237">
          <cell r="C15237" t="str">
            <v>C12H23NO10</v>
          </cell>
          <cell r="D15237" t="str">
            <v>6-(alpha-D-Glucosaminyl)-1D-myo-inositol</v>
          </cell>
          <cell r="E15237"/>
        </row>
        <row r="15238">
          <cell r="C15238" t="str">
            <v>C13H19N5O6</v>
          </cell>
          <cell r="D15238" t="str">
            <v>Ala-Asp-His</v>
          </cell>
          <cell r="E15238"/>
        </row>
        <row r="15239">
          <cell r="C15239" t="str">
            <v>C13H19N5O6</v>
          </cell>
          <cell r="D15239" t="str">
            <v>Glu-Gly-His</v>
          </cell>
          <cell r="E15239"/>
        </row>
        <row r="15240">
          <cell r="C15240" t="str">
            <v>C15H23N3O4S</v>
          </cell>
          <cell r="D15240" t="str">
            <v>Cyclacillin</v>
          </cell>
          <cell r="E15240"/>
        </row>
        <row r="15241">
          <cell r="C15241" t="str">
            <v>C17H19N5O3</v>
          </cell>
          <cell r="D15241" t="str">
            <v>Trp-His</v>
          </cell>
          <cell r="E15241"/>
        </row>
        <row r="15242">
          <cell r="C15242" t="str">
            <v>C15H23N3O6</v>
          </cell>
          <cell r="D15242" t="str">
            <v>Glu-Pro-Pro</v>
          </cell>
          <cell r="E15242"/>
        </row>
        <row r="15243">
          <cell r="C15243" t="str">
            <v>C13H28NO7P</v>
          </cell>
          <cell r="D15243" t="str">
            <v>[PC] 2-valeryl-sn-glycero-3-phosphocholine</v>
          </cell>
          <cell r="E15243"/>
        </row>
        <row r="15244">
          <cell r="C15244" t="str">
            <v>C20H23NO4</v>
          </cell>
          <cell r="D15244" t="str">
            <v>5,8,13,13a-Tetrahydrocolumbamine</v>
          </cell>
          <cell r="E15244"/>
        </row>
        <row r="15245">
          <cell r="C15245" t="str">
            <v>C20H23NO4</v>
          </cell>
          <cell r="D15245" t="str">
            <v>Naltrexone</v>
          </cell>
          <cell r="E15245"/>
        </row>
        <row r="15246">
          <cell r="C15246" t="str">
            <v>C20H23NO4</v>
          </cell>
          <cell r="D15246" t="str">
            <v>Caseadine</v>
          </cell>
          <cell r="E15246"/>
        </row>
        <row r="15247">
          <cell r="C15247" t="str">
            <v>C20H23NO4</v>
          </cell>
          <cell r="D15247" t="str">
            <v>Cularine</v>
          </cell>
          <cell r="E15247"/>
        </row>
        <row r="15248">
          <cell r="C15248" t="str">
            <v>C20H23NO4</v>
          </cell>
          <cell r="D15248" t="str">
            <v>Isocorydine</v>
          </cell>
          <cell r="E15248"/>
        </row>
        <row r="15249">
          <cell r="C15249" t="str">
            <v>C20H23NO4</v>
          </cell>
          <cell r="D15249" t="str">
            <v>Magnoflorine</v>
          </cell>
          <cell r="E15249"/>
        </row>
        <row r="15250">
          <cell r="C15250" t="str">
            <v>C14H23N5O5</v>
          </cell>
          <cell r="D15250" t="str">
            <v>Val-Ser-His</v>
          </cell>
          <cell r="E15250"/>
        </row>
        <row r="15251">
          <cell r="C15251" t="str">
            <v>C14H32NO6P</v>
          </cell>
          <cell r="D15251" t="str">
            <v>[PC(6:2)] 1-hexyl-sn-glycero-3-phosphocholine</v>
          </cell>
          <cell r="E15251"/>
        </row>
        <row r="15252">
          <cell r="C15252" t="str">
            <v>C21H27NO3</v>
          </cell>
          <cell r="D15252" t="str">
            <v>Propafenone</v>
          </cell>
          <cell r="E15252"/>
        </row>
        <row r="15253">
          <cell r="C15253" t="str">
            <v>C17H31N3O4</v>
          </cell>
          <cell r="D15253" t="str">
            <v>Ile-Ile-Pro</v>
          </cell>
          <cell r="E15253"/>
        </row>
        <row r="15254">
          <cell r="C15254" t="str">
            <v>C17H31N3O4</v>
          </cell>
          <cell r="D15254" t="str">
            <v>Ile-Leu-Pro</v>
          </cell>
          <cell r="E15254"/>
        </row>
        <row r="15255">
          <cell r="C15255" t="str">
            <v>C17H31N3O4</v>
          </cell>
          <cell r="D15255" t="str">
            <v>Leu-Leu-Pro</v>
          </cell>
          <cell r="E15255"/>
        </row>
        <row r="15256">
          <cell r="C15256" t="str">
            <v>C22H31NO2</v>
          </cell>
          <cell r="D15256" t="str">
            <v>Lindheimerine</v>
          </cell>
          <cell r="E15256"/>
        </row>
        <row r="15257">
          <cell r="C15257" t="str">
            <v>C22H31NO2</v>
          </cell>
          <cell r="D15257" t="str">
            <v>Pregnenolone carbonitrile</v>
          </cell>
          <cell r="E15257"/>
        </row>
        <row r="15258">
          <cell r="C15258" t="str">
            <v>C19H35NO4</v>
          </cell>
          <cell r="D15258" t="str">
            <v>trans-2-Dodecenoylcarnitine</v>
          </cell>
          <cell r="E15258"/>
        </row>
        <row r="15259">
          <cell r="C15259" t="str">
            <v>C20H39NO3</v>
          </cell>
          <cell r="D15259" t="str">
            <v>N-octadecanoyl-glycine</v>
          </cell>
          <cell r="E15259"/>
        </row>
        <row r="15260">
          <cell r="C15260" t="str">
            <v>C20H39NO3</v>
          </cell>
          <cell r="D15260" t="str">
            <v>N-palmitoyl GABA</v>
          </cell>
          <cell r="E15260"/>
        </row>
        <row r="15261">
          <cell r="C15261" t="str">
            <v>C20H39NO3</v>
          </cell>
          <cell r="D15261" t="str">
            <v>Cer(d18:1/2:0)</v>
          </cell>
          <cell r="E15261"/>
        </row>
        <row r="15262">
          <cell r="C15262" t="str">
            <v>C5H13BrO8P2</v>
          </cell>
          <cell r="D15262" t="str">
            <v>bromohydrin of isopentenyl pyrophosphate</v>
          </cell>
          <cell r="E15262"/>
        </row>
        <row r="15263">
          <cell r="C15263" t="str">
            <v>C9H12FN2O9P</v>
          </cell>
          <cell r="D15263" t="str">
            <v>5-Fluorouridine monophosphate</v>
          </cell>
          <cell r="E15263"/>
        </row>
        <row r="15264">
          <cell r="C15264" t="str">
            <v>C12H14N4O4S2</v>
          </cell>
          <cell r="D15264" t="str">
            <v>Thiophanate-methyl</v>
          </cell>
          <cell r="E15264"/>
        </row>
        <row r="15265">
          <cell r="C15265" t="str">
            <v>C18H14O7</v>
          </cell>
          <cell r="D15265" t="str">
            <v>Dihydromethylsterigmatocystin</v>
          </cell>
          <cell r="E15265"/>
        </row>
        <row r="15266">
          <cell r="C15266" t="str">
            <v>C18H14O7</v>
          </cell>
          <cell r="D15266" t="str">
            <v>Phyllocoumarin</v>
          </cell>
          <cell r="E15266"/>
        </row>
        <row r="15267">
          <cell r="C15267" t="str">
            <v>C18H14O7</v>
          </cell>
          <cell r="D15267" t="str">
            <v>6-Hydroxy-7,2'-dimethoxy-4',5'-methylenedioxyisoflavone</v>
          </cell>
          <cell r="E15267"/>
        </row>
        <row r="15268">
          <cell r="C15268" t="str">
            <v>C18H14O7</v>
          </cell>
          <cell r="D15268" t="str">
            <v>dalpatein</v>
          </cell>
          <cell r="E15268"/>
        </row>
        <row r="15269">
          <cell r="C15269" t="str">
            <v>C18H14O7</v>
          </cell>
          <cell r="D15269" t="str">
            <v>Maximaisoflavone F</v>
          </cell>
          <cell r="E15269"/>
        </row>
        <row r="15270">
          <cell r="C15270" t="str">
            <v>C18H14O7</v>
          </cell>
          <cell r="D15270" t="str">
            <v>Isoiriskashmirianin</v>
          </cell>
          <cell r="E15270"/>
        </row>
        <row r="15271">
          <cell r="C15271" t="str">
            <v>C18H14O7</v>
          </cell>
          <cell r="D15271" t="str">
            <v>Dipteryxine</v>
          </cell>
          <cell r="E15271"/>
        </row>
        <row r="15272">
          <cell r="C15272" t="str">
            <v>C18H14O7</v>
          </cell>
          <cell r="D15272" t="str">
            <v>Iriskumaonin</v>
          </cell>
          <cell r="E15272"/>
        </row>
        <row r="15273">
          <cell r="C15273" t="str">
            <v>C18H14O7</v>
          </cell>
          <cell r="D15273" t="str">
            <v>Squarrosin</v>
          </cell>
          <cell r="E15273"/>
        </row>
        <row r="15274">
          <cell r="C15274" t="str">
            <v>C18H14O7</v>
          </cell>
          <cell r="D15274" t="str">
            <v>Iriskashmirianin</v>
          </cell>
          <cell r="E15274"/>
        </row>
        <row r="15275">
          <cell r="C15275" t="str">
            <v>C18H14O7</v>
          </cell>
          <cell r="D15275" t="str">
            <v>Platycarpanetin</v>
          </cell>
          <cell r="E15275"/>
        </row>
        <row r="15276">
          <cell r="C15276" t="str">
            <v>C18H14O7</v>
          </cell>
          <cell r="D15276" t="str">
            <v>Leiocalycin</v>
          </cell>
          <cell r="E15276"/>
        </row>
        <row r="15277">
          <cell r="C15277" t="str">
            <v>C18H14O7</v>
          </cell>
          <cell r="D15277" t="str">
            <v>Sisafolin</v>
          </cell>
          <cell r="E15277"/>
        </row>
        <row r="15278">
          <cell r="C15278" t="str">
            <v>C18H14O7</v>
          </cell>
          <cell r="D15278" t="str">
            <v>7,3'-Dihydroxy-5,4'-dimethoxy-6-formyl-4-phenylcoumarin</v>
          </cell>
          <cell r="E15278"/>
        </row>
        <row r="15279">
          <cell r="C15279" t="str">
            <v>C18H14O7</v>
          </cell>
          <cell r="D15279" t="str">
            <v>2-(1,3-Benzodioxol-5-yl)-5-hydroxy-6,8-dimethoxy-4H-1-benzopyran-4-one</v>
          </cell>
          <cell r="E15279"/>
        </row>
        <row r="15280">
          <cell r="C15280" t="str">
            <v>C18H14O7</v>
          </cell>
          <cell r="D15280" t="str">
            <v>Apigenin 7-lactate</v>
          </cell>
          <cell r="E15280"/>
        </row>
        <row r="15281">
          <cell r="C15281" t="str">
            <v>C18H14O7</v>
          </cell>
          <cell r="D15281" t="str">
            <v>5-Hydroxy-3,7-dimethoxy-3',4'-methylenedioxyflavone</v>
          </cell>
          <cell r="E15281"/>
        </row>
        <row r="15282">
          <cell r="C15282" t="str">
            <v>C18H14O7</v>
          </cell>
          <cell r="D15282" t="str">
            <v>8-Hydroxygalangin 7-methyl ether 8-acetate</v>
          </cell>
          <cell r="E15282"/>
        </row>
        <row r="15283">
          <cell r="C15283" t="str">
            <v>C15H18O9</v>
          </cell>
          <cell r="D15283" t="str">
            <v>Caffeic acid 3-glucoside</v>
          </cell>
          <cell r="E15283"/>
        </row>
        <row r="15284">
          <cell r="C15284" t="str">
            <v>C15H18O9</v>
          </cell>
          <cell r="D15284" t="str">
            <v>1-Caffeoyl-beta-D-glucose</v>
          </cell>
          <cell r="E15284"/>
        </row>
        <row r="15285">
          <cell r="C15285" t="str">
            <v>C19H18O6</v>
          </cell>
          <cell r="D15285" t="str">
            <v>4',5,6,7-Tetramethoxyflavone</v>
          </cell>
          <cell r="E15285"/>
        </row>
        <row r="15286">
          <cell r="C15286" t="str">
            <v>C19H18O6</v>
          </cell>
          <cell r="D15286" t="str">
            <v>3-(4-Methoxyphenyl)-5,6,7-trimethoxy-4H-1-benzopyran-4-one</v>
          </cell>
          <cell r="E15286"/>
        </row>
        <row r="15287">
          <cell r="C15287" t="str">
            <v>C19H18O6</v>
          </cell>
          <cell r="D15287" t="str">
            <v>7,2',4',5'-Tetramethoxyisoflavone</v>
          </cell>
          <cell r="E15287"/>
        </row>
        <row r="15288">
          <cell r="C15288" t="str">
            <v>C19H18O6</v>
          </cell>
          <cell r="D15288" t="str">
            <v>6,7,3',4'-Tetramethoxyisoflavone</v>
          </cell>
          <cell r="E15288"/>
        </row>
        <row r="15289">
          <cell r="C15289" t="str">
            <v>C19H18O6</v>
          </cell>
          <cell r="D15289" t="str">
            <v>Munduserone</v>
          </cell>
          <cell r="E15289"/>
        </row>
        <row r="15290">
          <cell r="C15290" t="str">
            <v>C19H18O6</v>
          </cell>
          <cell r="D15290" t="str">
            <v>Bryacarpene 3</v>
          </cell>
          <cell r="E15290"/>
        </row>
        <row r="15291">
          <cell r="C15291" t="str">
            <v>C19H18O6</v>
          </cell>
          <cell r="D15291" t="str">
            <v>7,2',4',5'-Tetramethoxyflavone</v>
          </cell>
          <cell r="E15291"/>
        </row>
        <row r="15292">
          <cell r="C15292" t="str">
            <v>C19H18O6</v>
          </cell>
          <cell r="D15292" t="str">
            <v>Zapotin</v>
          </cell>
          <cell r="E15292"/>
        </row>
        <row r="15293">
          <cell r="C15293" t="str">
            <v>C19H18O6</v>
          </cell>
          <cell r="D15293" t="str">
            <v>Cerrosillin</v>
          </cell>
          <cell r="E15293"/>
        </row>
        <row r="15294">
          <cell r="C15294" t="str">
            <v>C19H18O6</v>
          </cell>
          <cell r="D15294" t="str">
            <v>5,7,2',5'-tetramethoxyflavone</v>
          </cell>
          <cell r="E15294"/>
        </row>
        <row r="15295">
          <cell r="C15295" t="str">
            <v>C19H18O6</v>
          </cell>
          <cell r="D15295" t="str">
            <v>5,7-Dihydroxy-3',4'-dimethoxy-6,8-dimethylflavone</v>
          </cell>
          <cell r="E15295"/>
        </row>
        <row r="15296">
          <cell r="C15296" t="str">
            <v>C19H18O6</v>
          </cell>
          <cell r="D15296" t="str">
            <v>Norartocarpetin 5,7,2',4'-tetramethyl ether</v>
          </cell>
          <cell r="E15296"/>
        </row>
        <row r="15297">
          <cell r="C15297" t="str">
            <v>C19H18O6</v>
          </cell>
          <cell r="D15297" t="str">
            <v>Luteolin 5,7,3',4'-tetramethyl ether</v>
          </cell>
          <cell r="E15297"/>
        </row>
        <row r="15298">
          <cell r="C15298" t="str">
            <v>C19H18O6</v>
          </cell>
          <cell r="D15298" t="str">
            <v>4',5,7,8-Tetramethoxyflavone</v>
          </cell>
          <cell r="E15298"/>
        </row>
        <row r="15299">
          <cell r="C15299" t="str">
            <v>C19H18O6</v>
          </cell>
          <cell r="D15299" t="str">
            <v>5,6,7,8-Tetramethoxyflavone</v>
          </cell>
          <cell r="E15299"/>
        </row>
        <row r="15300">
          <cell r="C15300" t="str">
            <v>C19H18O6</v>
          </cell>
          <cell r="D15300" t="str">
            <v>Fisetin tetramethyl ether</v>
          </cell>
          <cell r="E15300"/>
        </row>
        <row r="15301">
          <cell r="C15301" t="str">
            <v>C19H18O6</v>
          </cell>
          <cell r="D15301" t="str">
            <v>6,8-Di-C-methylkaempferol 3,7-dimethyl ether</v>
          </cell>
          <cell r="E15301"/>
        </row>
        <row r="15302">
          <cell r="C15302" t="str">
            <v>C19H18O6</v>
          </cell>
          <cell r="D15302" t="str">
            <v>8-Desmethylkalmiatin</v>
          </cell>
          <cell r="E15302"/>
        </row>
        <row r="15303">
          <cell r="C15303" t="str">
            <v>C19H18O6</v>
          </cell>
          <cell r="D15303" t="str">
            <v>3,5,7,4'-Tetramethoxyflavone</v>
          </cell>
          <cell r="E15303"/>
        </row>
        <row r="15304">
          <cell r="C15304" t="str">
            <v>C19H18O6</v>
          </cell>
          <cell r="D15304" t="str">
            <v>3,5,6,7-Tetramethoxyflavone</v>
          </cell>
          <cell r="E15304"/>
        </row>
        <row r="15305">
          <cell r="C15305" t="str">
            <v>C19H18O6</v>
          </cell>
          <cell r="D15305" t="str">
            <v>3,5,7,8-Tetramethoxyflavone</v>
          </cell>
          <cell r="E15305"/>
        </row>
        <row r="15306">
          <cell r="C15306" t="str">
            <v>C19H18O6</v>
          </cell>
          <cell r="D15306" t="str">
            <v>[Fv Methyl,trimethox] 3,4-Methylenedioxy-2',4',6'-trimethoxychalcone</v>
          </cell>
          <cell r="E15306"/>
        </row>
        <row r="15307">
          <cell r="C15307" t="str">
            <v>C19H18O6</v>
          </cell>
          <cell r="D15307" t="str">
            <v>[Fv] Tinosporinone</v>
          </cell>
          <cell r="E15307"/>
        </row>
        <row r="15308">
          <cell r="C15308" t="str">
            <v>C19H18O6</v>
          </cell>
          <cell r="D15308" t="str">
            <v>[Fv Tetramethoxy(4:0)] 4,6,3',4'-Tetramethoxyaurone</v>
          </cell>
          <cell r="E15308"/>
        </row>
        <row r="15309">
          <cell r="C15309" t="str">
            <v>C12H22O11</v>
          </cell>
          <cell r="D15309" t="str">
            <v>Sucrose</v>
          </cell>
          <cell r="E15309">
            <v>14.831816666666599</v>
          </cell>
        </row>
        <row r="15310">
          <cell r="C15310" t="str">
            <v>C12H22O11</v>
          </cell>
          <cell r="D15310" t="str">
            <v>Lactose</v>
          </cell>
          <cell r="E15310"/>
        </row>
        <row r="15311">
          <cell r="C15311" t="str">
            <v>C12H22O11</v>
          </cell>
          <cell r="D15311" t="str">
            <v>Maltose</v>
          </cell>
          <cell r="E15311"/>
        </row>
        <row r="15312">
          <cell r="C15312" t="str">
            <v>C12H22O11</v>
          </cell>
          <cell r="D15312" t="str">
            <v>Cellobiose</v>
          </cell>
          <cell r="E15312"/>
        </row>
        <row r="15313">
          <cell r="C15313" t="str">
            <v>C12H22O11</v>
          </cell>
          <cell r="D15313" t="str">
            <v>Isomaltose</v>
          </cell>
          <cell r="E15313"/>
        </row>
        <row r="15314">
          <cell r="C15314" t="str">
            <v>C12H22O11</v>
          </cell>
          <cell r="D15314" t="str">
            <v>alpha,alpha-Trehalose</v>
          </cell>
          <cell r="E15314">
            <v>15.735250000000001</v>
          </cell>
        </row>
        <row r="15315">
          <cell r="C15315" t="str">
            <v>C12H22O11</v>
          </cell>
          <cell r="D15315" t="str">
            <v>1-alpha-D-Galactosyl-myo-inositol</v>
          </cell>
          <cell r="E15315"/>
        </row>
        <row r="15316">
          <cell r="C15316" t="str">
            <v>C12H22O11</v>
          </cell>
          <cell r="D15316" t="str">
            <v>Epimelibiose</v>
          </cell>
          <cell r="E15316"/>
        </row>
        <row r="15317">
          <cell r="C15317" t="str">
            <v>C12H22O11</v>
          </cell>
          <cell r="D15317" t="str">
            <v>Melibiose</v>
          </cell>
          <cell r="E15317"/>
        </row>
        <row r="15318">
          <cell r="C15318" t="str">
            <v>C12H22O11</v>
          </cell>
          <cell r="D15318" t="str">
            <v>beta-Maltose</v>
          </cell>
          <cell r="E15318"/>
        </row>
        <row r="15319">
          <cell r="C15319" t="str">
            <v>C12H22O11</v>
          </cell>
          <cell r="D15319" t="str">
            <v>beta-Cellobiose</v>
          </cell>
          <cell r="E15319"/>
        </row>
        <row r="15320">
          <cell r="C15320" t="str">
            <v>C12H22O11</v>
          </cell>
          <cell r="D15320" t="str">
            <v>alpha-Maltose</v>
          </cell>
          <cell r="E15320"/>
        </row>
        <row r="15321">
          <cell r="C15321" t="str">
            <v>C12H22O11</v>
          </cell>
          <cell r="D15321" t="str">
            <v>Disaccharide</v>
          </cell>
          <cell r="E15321"/>
        </row>
        <row r="15322">
          <cell r="C15322" t="str">
            <v>C12H22O11</v>
          </cell>
          <cell r="D15322" t="str">
            <v>Nigerose</v>
          </cell>
          <cell r="E15322"/>
        </row>
        <row r="15323">
          <cell r="C15323" t="str">
            <v>C12H22O11</v>
          </cell>
          <cell r="D15323" t="str">
            <v>Inulobiose</v>
          </cell>
          <cell r="E15323"/>
        </row>
        <row r="15324">
          <cell r="C15324" t="str">
            <v>C12H22O11</v>
          </cell>
          <cell r="D15324" t="str">
            <v>Levanbiose</v>
          </cell>
          <cell r="E15324"/>
        </row>
        <row r="15325">
          <cell r="C15325" t="str">
            <v>C12H22O11</v>
          </cell>
          <cell r="D15325" t="str">
            <v>Mannobiose</v>
          </cell>
          <cell r="E15325"/>
        </row>
        <row r="15326">
          <cell r="C15326" t="str">
            <v>C12H22O11</v>
          </cell>
          <cell r="D15326" t="str">
            <v>Palatinose</v>
          </cell>
          <cell r="E15326">
            <v>14.9076</v>
          </cell>
        </row>
        <row r="15327">
          <cell r="C15327" t="str">
            <v>C12H22O11</v>
          </cell>
          <cell r="D15327" t="str">
            <v>beta-Lactose</v>
          </cell>
          <cell r="E15327"/>
        </row>
        <row r="15328">
          <cell r="C15328" t="str">
            <v>C12H22O11</v>
          </cell>
          <cell r="D15328" t="str">
            <v>Laminaribiose</v>
          </cell>
          <cell r="E15328"/>
        </row>
        <row r="15329">
          <cell r="C15329" t="str">
            <v>C12H22O11</v>
          </cell>
          <cell r="D15329" t="str">
            <v>D-Glucosyl-D-mannose</v>
          </cell>
          <cell r="E15329"/>
        </row>
        <row r="15330">
          <cell r="C15330" t="str">
            <v>C12H22O11</v>
          </cell>
          <cell r="D15330" t="str">
            <v>D-Fructosyl-D-fructofuranose</v>
          </cell>
          <cell r="E15330"/>
        </row>
        <row r="15331">
          <cell r="C15331" t="str">
            <v>C12H22O11</v>
          </cell>
          <cell r="D15331" t="str">
            <v>alpha-D-Glucosyl-(1,3)-D-mannose</v>
          </cell>
          <cell r="E15331"/>
        </row>
        <row r="15332">
          <cell r="C15332" t="str">
            <v>C12H22O11</v>
          </cell>
          <cell r="D15332" t="str">
            <v>alpha-D-Aldosyl beta-D-fructoside</v>
          </cell>
          <cell r="E15332"/>
        </row>
        <row r="15333">
          <cell r="C15333" t="str">
            <v>C12H22O11</v>
          </cell>
          <cell r="D15333" t="str">
            <v>beta-D-Gal-(1-&gt;4)-D-Glc</v>
          </cell>
          <cell r="E15333"/>
        </row>
        <row r="15334">
          <cell r="C15334" t="str">
            <v>C12H22O11</v>
          </cell>
          <cell r="D15334" t="str">
            <v>alpha-Cellobiose</v>
          </cell>
          <cell r="E15334"/>
        </row>
        <row r="15335">
          <cell r="C15335" t="str">
            <v>C12H22O11</v>
          </cell>
          <cell r="D15335" t="str">
            <v>Lactulose</v>
          </cell>
          <cell r="E15335"/>
        </row>
        <row r="15336">
          <cell r="C15336" t="str">
            <v>C12H22O11</v>
          </cell>
          <cell r="D15336" t="str">
            <v>Gentiobiose</v>
          </cell>
          <cell r="E15336"/>
        </row>
        <row r="15337">
          <cell r="C15337" t="str">
            <v>C12H22O11</v>
          </cell>
          <cell r="D15337" t="str">
            <v>2-O-beta-D-Glucopyranosyl-beta-D-glucopyranose</v>
          </cell>
          <cell r="E15337"/>
        </row>
        <row r="15338">
          <cell r="C15338" t="str">
            <v>C12H22O11</v>
          </cell>
          <cell r="D15338" t="str">
            <v>2-alpha-D-Glucosyl-D-glucose</v>
          </cell>
          <cell r="E15338"/>
        </row>
        <row r="15339">
          <cell r="C15339" t="str">
            <v>C12H22O11</v>
          </cell>
          <cell r="D15339" t="str">
            <v>mannosylfructose</v>
          </cell>
          <cell r="E15339"/>
        </row>
        <row r="15340">
          <cell r="C15340" t="str">
            <v>C12H22O11</v>
          </cell>
          <cell r="D15340" t="str">
            <v>3-b-Galactopyranosylglucose</v>
          </cell>
          <cell r="E15340"/>
        </row>
        <row r="15341">
          <cell r="C15341" t="str">
            <v>C12H22O11</v>
          </cell>
          <cell r="D15341" t="str">
            <v>Turanose</v>
          </cell>
          <cell r="E15341"/>
        </row>
        <row r="15342">
          <cell r="C15342" t="str">
            <v>C12H22O11</v>
          </cell>
          <cell r="D15342" t="str">
            <v>Kojibiose</v>
          </cell>
          <cell r="E15342"/>
        </row>
        <row r="15343">
          <cell r="C15343" t="str">
            <v>C12H22O11</v>
          </cell>
          <cell r="D15343" t="str">
            <v>&amp;alpha;,&amp;beta;-trehalose</v>
          </cell>
          <cell r="E15343"/>
        </row>
        <row r="15344">
          <cell r="C15344" t="str">
            <v>C12H22O11</v>
          </cell>
          <cell r="D15344" t="str">
            <v>(1,6)-&amp;beta;-galactobiose</v>
          </cell>
          <cell r="E15344"/>
        </row>
        <row r="15345">
          <cell r="C15345" t="str">
            <v>C12H22O11</v>
          </cell>
          <cell r="D15345" t="str">
            <v>allolactose</v>
          </cell>
          <cell r="E15345"/>
        </row>
        <row r="15346">
          <cell r="C15346" t="str">
            <v>C12H22O11</v>
          </cell>
          <cell r="D15346" t="str">
            <v>fagopyritol A1</v>
          </cell>
          <cell r="E15346"/>
        </row>
        <row r="15347">
          <cell r="C15347" t="str">
            <v>C12H22O11</v>
          </cell>
          <cell r="D15347" t="str">
            <v>fagopyritol B1</v>
          </cell>
          <cell r="E15347"/>
        </row>
        <row r="15348">
          <cell r="C15348" t="str">
            <v>C12H22O11</v>
          </cell>
          <cell r="D15348" t="str">
            <v>inositol-&amp;beta;-galactoside</v>
          </cell>
          <cell r="E15348"/>
        </row>
        <row r="15349">
          <cell r="C15349" t="str">
            <v>C12H22O11</v>
          </cell>
          <cell r="D15349" t="str">
            <v>linear &amp;alpha;-glucan</v>
          </cell>
          <cell r="E15349"/>
        </row>
        <row r="15350">
          <cell r="C15350" t="str">
            <v>C15H17F3N4O2</v>
          </cell>
          <cell r="D15350" t="str">
            <v>2,4-diamino-6-methyl-5,3'-(2-trifluoromethylphenoxy)prop-1'-yloxypyrimidine</v>
          </cell>
          <cell r="E15350"/>
        </row>
        <row r="15351">
          <cell r="C15351" t="str">
            <v>C15H17F3N4O2</v>
          </cell>
          <cell r="D15351" t="str">
            <v>2,4-diamino-6-methyl-5,3'-(3-trifluoromethylphenoxy)prop-1'-yloxypyrimidine</v>
          </cell>
          <cell r="E15351"/>
        </row>
        <row r="15352">
          <cell r="C15352" t="str">
            <v>C16H22O8</v>
          </cell>
          <cell r="D15352" t="str">
            <v>Coniferin</v>
          </cell>
          <cell r="E15352"/>
        </row>
        <row r="15353">
          <cell r="C15353" t="str">
            <v>C20H22O5</v>
          </cell>
          <cell r="D15353" t="str">
            <v>Phaseollidin hydrate</v>
          </cell>
          <cell r="E15353"/>
        </row>
        <row r="15354">
          <cell r="C15354" t="str">
            <v>C20H22O5</v>
          </cell>
          <cell r="D15354" t="str">
            <v>[Fv] Brosimacutin C</v>
          </cell>
          <cell r="E15354"/>
        </row>
        <row r="15355">
          <cell r="C15355" t="str">
            <v>C16H26N2O4S</v>
          </cell>
          <cell r="D15355" t="str">
            <v>penicillin K</v>
          </cell>
          <cell r="E15355"/>
        </row>
        <row r="15356">
          <cell r="C15356" t="str">
            <v>C15H26N4O5</v>
          </cell>
          <cell r="D15356" t="str">
            <v>Ala-Val-Gly-Pro</v>
          </cell>
          <cell r="E15356"/>
        </row>
        <row r="15357">
          <cell r="C15357" t="str">
            <v>C15H26N4O5</v>
          </cell>
          <cell r="D15357" t="str">
            <v>Ile-Asn-Pro</v>
          </cell>
          <cell r="E15357"/>
        </row>
        <row r="15358">
          <cell r="C15358" t="str">
            <v>C15H26N4O5</v>
          </cell>
          <cell r="D15358" t="str">
            <v>Ile-Gly-Gly-Pro</v>
          </cell>
          <cell r="E15358"/>
        </row>
        <row r="15359">
          <cell r="C15359" t="str">
            <v>C15H26N4O5</v>
          </cell>
          <cell r="D15359" t="str">
            <v>Leu-Asn-Pro</v>
          </cell>
          <cell r="E15359"/>
        </row>
        <row r="15360">
          <cell r="C15360" t="str">
            <v>C15H26N4O5</v>
          </cell>
          <cell r="D15360" t="str">
            <v>Leu-Gly-Gly-Pro</v>
          </cell>
          <cell r="E15360"/>
        </row>
        <row r="15361">
          <cell r="C15361" t="str">
            <v>C15H26N4O5</v>
          </cell>
          <cell r="D15361" t="str">
            <v>Val-Gln-Pro</v>
          </cell>
          <cell r="E15361"/>
        </row>
        <row r="15362">
          <cell r="C15362" t="str">
            <v>C20H26N2O3</v>
          </cell>
          <cell r="D15362" t="str">
            <v>Compound IV</v>
          </cell>
          <cell r="E15362"/>
        </row>
        <row r="15363">
          <cell r="C15363" t="str">
            <v>C14H26N6O4</v>
          </cell>
          <cell r="D15363" t="str">
            <v>Ala-Pro-Arg</v>
          </cell>
          <cell r="E15363"/>
        </row>
        <row r="15364">
          <cell r="C15364" t="str">
            <v>C18H30O6</v>
          </cell>
          <cell r="D15364" t="str">
            <v>2-3-Dinor-6-keto-prostaglandinF1a</v>
          </cell>
          <cell r="E15364"/>
        </row>
        <row r="15365">
          <cell r="C15365" t="str">
            <v>C18H30O6</v>
          </cell>
          <cell r="D15365" t="str">
            <v>9S,11,15S-trihydroxy-2,3-dinor-thromboxa-5Z,13E-dien-1-oic acid</v>
          </cell>
          <cell r="E15365"/>
        </row>
        <row r="15366">
          <cell r="C15366" t="str">
            <v>C18H30O6</v>
          </cell>
          <cell r="D15366" t="str">
            <v>6-oxo-9S,11R,15S-trihydroxy-2,3-dinor-13E-prostaenoic acid</v>
          </cell>
          <cell r="E15366"/>
        </row>
        <row r="15367">
          <cell r="C15367" t="str">
            <v>C22H30O3</v>
          </cell>
          <cell r="D15367" t="str">
            <v>Megestrol</v>
          </cell>
          <cell r="E15367"/>
        </row>
        <row r="15368">
          <cell r="C15368" t="str">
            <v>C22H30O3</v>
          </cell>
          <cell r="D15368" t="str">
            <v>6alpha-Methylpregn-4-ene-3,11,20-trione</v>
          </cell>
          <cell r="E15368"/>
        </row>
        <row r="15369">
          <cell r="C15369" t="str">
            <v>C22H30O3</v>
          </cell>
          <cell r="D15369" t="str">
            <v>2alpha-Methylpregn-4-ene-3,11,20-trione</v>
          </cell>
          <cell r="E15369"/>
        </row>
        <row r="15370">
          <cell r="C15370" t="str">
            <v>C22H30O3</v>
          </cell>
          <cell r="D15370" t="str">
            <v>6beta,17-Dihydroxy-3,5-cyclo-5alpha,17alpha-pregn-20-ene-21- carboxylic acid, gamma-lactone</v>
          </cell>
          <cell r="E15370"/>
        </row>
        <row r="15371">
          <cell r="C15371" t="str">
            <v>C22H30O3</v>
          </cell>
          <cell r="D15371" t="str">
            <v>Guggulsterone</v>
          </cell>
          <cell r="E15371"/>
        </row>
        <row r="15372">
          <cell r="C15372" t="str">
            <v>C22H30O3</v>
          </cell>
          <cell r="D15372" t="str">
            <v>[FA (22:0/6:0)] 16,17-epoxy-docosa-4Z,7Z,10Z,12E,14E,19Z-hexaenoic acid</v>
          </cell>
          <cell r="E15372"/>
        </row>
        <row r="15373">
          <cell r="C15373" t="str">
            <v>C22H30O3</v>
          </cell>
          <cell r="D15373" t="str">
            <v>16,17S-DHA-epoxide</v>
          </cell>
          <cell r="E15373"/>
        </row>
        <row r="15374">
          <cell r="C15374" t="str">
            <v>C22H30O3</v>
          </cell>
          <cell r="D15374" t="str">
            <v>[PR] Sinulobatin A</v>
          </cell>
          <cell r="E15374"/>
        </row>
        <row r="15375">
          <cell r="C15375" t="str">
            <v>C16H30N4O4</v>
          </cell>
          <cell r="D15375" t="str">
            <v>Lys-Val-Pro</v>
          </cell>
          <cell r="E15375"/>
        </row>
        <row r="15376">
          <cell r="C15376" t="str">
            <v>C19H34O5</v>
          </cell>
          <cell r="D15376" t="str">
            <v>[FA methyl,hydroxy,oxo(18:0)]octadecenoate</v>
          </cell>
          <cell r="E15376"/>
        </row>
        <row r="15377">
          <cell r="C15377" t="str">
            <v>C19H34O5</v>
          </cell>
          <cell r="D15377" t="str">
            <v>[FA methyl,hydroxy,oxo(18:0)] methyl 9,12-dihydroxy-13-oxo-10-octadecenoate</v>
          </cell>
          <cell r="E15377"/>
        </row>
        <row r="15378">
          <cell r="C15378" t="str">
            <v>C19H34O5</v>
          </cell>
          <cell r="D15378" t="str">
            <v>[FA methyl,hydroxy,oxo(18:0)] methyl 10,13-dihydroxy-9-oxo-11-octadecenoate</v>
          </cell>
          <cell r="E15378"/>
        </row>
        <row r="15379">
          <cell r="C15379" t="str">
            <v>C19H34O5</v>
          </cell>
          <cell r="D15379" t="str">
            <v>2,3-Dinor-TXB1</v>
          </cell>
          <cell r="E15379"/>
        </row>
        <row r="15380">
          <cell r="C15380" t="str">
            <v>C23H34O2</v>
          </cell>
          <cell r="D15380" t="str">
            <v>TrHA</v>
          </cell>
          <cell r="E15380"/>
        </row>
        <row r="15381">
          <cell r="C15381" t="str">
            <v>C20H38O4</v>
          </cell>
          <cell r="D15381" t="str">
            <v>1,9S,11R,15S-tetrahydroxy-13E-prostaene</v>
          </cell>
          <cell r="E15381"/>
        </row>
        <row r="15382">
          <cell r="C15382" t="str">
            <v>C21H42O3</v>
          </cell>
          <cell r="D15382" t="str">
            <v>1-O-Octadec-9-enyl glycerol</v>
          </cell>
          <cell r="E15382"/>
        </row>
        <row r="15383">
          <cell r="C15383" t="str">
            <v>C21H42O3</v>
          </cell>
          <cell r="D15383" t="str">
            <v>MG(P-18:0e/0:0/0:0)</v>
          </cell>
          <cell r="E15383"/>
        </row>
        <row r="15384">
          <cell r="C15384" t="str">
            <v>C21H42O3</v>
          </cell>
          <cell r="D15384" t="str">
            <v>[FA hydroxy(21:0)] 14-hydroxy-heneicosanoic acid</v>
          </cell>
          <cell r="E15384"/>
        </row>
        <row r="15385">
          <cell r="C15385" t="str">
            <v>C21H42O3</v>
          </cell>
          <cell r="D15385" t="str">
            <v>[FA hydroxy(21:0)] 15-hydroxy-heneicosanoic acid</v>
          </cell>
          <cell r="E15385"/>
        </row>
        <row r="15386">
          <cell r="C15386" t="str">
            <v>C21H42O3</v>
          </cell>
          <cell r="D15386" t="str">
            <v>[FA hydroxy(21:0)] 2-hydroxy-heneicosanoic acid</v>
          </cell>
          <cell r="E15386"/>
        </row>
        <row r="15387">
          <cell r="C15387" t="str">
            <v>C25H42</v>
          </cell>
          <cell r="D15387" t="str">
            <v>3Z,6Z,9Z,12Z,15Z-Pentacosapentaene</v>
          </cell>
          <cell r="E15387"/>
        </row>
        <row r="15388">
          <cell r="C15388" t="str">
            <v>C21H44NO2</v>
          </cell>
          <cell r="D15388" t="str">
            <v>[SP trimethy] N,N,N-trimethyl-sphing-4E-enine</v>
          </cell>
          <cell r="E15388"/>
        </row>
        <row r="15389">
          <cell r="C15389" t="str">
            <v>C22H46O2</v>
          </cell>
          <cell r="D15389" t="str">
            <v>[FA methyl(21:0/2:0)] 15-methylheneicosane-1,2-diol</v>
          </cell>
          <cell r="E15389"/>
        </row>
        <row r="15390">
          <cell r="C15390" t="str">
            <v>C11H22NO7PS</v>
          </cell>
          <cell r="D15390" t="str">
            <v>N-(7-Mercaptoheptanoyl)threonine 3-O-phosphate</v>
          </cell>
          <cell r="E15390"/>
        </row>
        <row r="15391">
          <cell r="C15391" t="str">
            <v>C14H17NO9</v>
          </cell>
          <cell r="D15391" t="str">
            <v>DIBOA-glucoside</v>
          </cell>
          <cell r="E15391"/>
        </row>
        <row r="15392">
          <cell r="C15392" t="str">
            <v>C20H13N3O3</v>
          </cell>
          <cell r="D15392" t="str">
            <v>violacein</v>
          </cell>
          <cell r="E15392"/>
        </row>
        <row r="15393">
          <cell r="C15393" t="str">
            <v>C8H20N6O7P</v>
          </cell>
          <cell r="D15393" t="str">
            <v>Streptidine 6-phosphate</v>
          </cell>
          <cell r="E15393"/>
        </row>
        <row r="15394">
          <cell r="C15394" t="str">
            <v>C13H21N5O4S</v>
          </cell>
          <cell r="D15394" t="str">
            <v>Met-Gly-His</v>
          </cell>
          <cell r="E15394"/>
        </row>
        <row r="15395">
          <cell r="C15395" t="str">
            <v>C19H21NO5</v>
          </cell>
          <cell r="D15395" t="str">
            <v>sinapoyltyramine</v>
          </cell>
          <cell r="E15395"/>
        </row>
        <row r="15396">
          <cell r="C15396" t="str">
            <v>C13H21N5O6</v>
          </cell>
          <cell r="D15396" t="str">
            <v>Asn-Asn-Pro</v>
          </cell>
          <cell r="E15396"/>
        </row>
        <row r="15397">
          <cell r="C15397" t="str">
            <v>C13H21N5O6</v>
          </cell>
          <cell r="D15397" t="str">
            <v>Asn-Gly-Gly-Pro</v>
          </cell>
          <cell r="E15397"/>
        </row>
        <row r="15398">
          <cell r="C15398" t="str">
            <v>C13H21N5O6</v>
          </cell>
          <cell r="D15398" t="str">
            <v>Thr-Ser-His</v>
          </cell>
          <cell r="E15398"/>
        </row>
        <row r="15399">
          <cell r="C15399" t="str">
            <v>C15H25N3O4S</v>
          </cell>
          <cell r="D15399" t="str">
            <v>Met-Pro-Pro</v>
          </cell>
          <cell r="E15399"/>
        </row>
        <row r="15400">
          <cell r="C15400" t="str">
            <v>C21H26NOCl</v>
          </cell>
          <cell r="D15400" t="str">
            <v>Clemastine</v>
          </cell>
          <cell r="E15400"/>
        </row>
        <row r="15401">
          <cell r="C15401" t="str">
            <v>C15H25N3O6</v>
          </cell>
          <cell r="D15401" t="str">
            <v>Glu-Pro-Val</v>
          </cell>
          <cell r="E15401"/>
        </row>
        <row r="15402">
          <cell r="C15402" t="str">
            <v>C15H25N3O6</v>
          </cell>
          <cell r="D15402" t="str">
            <v>Ile-Asp-Pro</v>
          </cell>
          <cell r="E15402"/>
        </row>
        <row r="15403">
          <cell r="C15403" t="str">
            <v>C15H25N3O6</v>
          </cell>
          <cell r="D15403" t="str">
            <v>Leu-Asp-Pro</v>
          </cell>
          <cell r="E15403"/>
        </row>
        <row r="15404">
          <cell r="C15404" t="str">
            <v>C20H25NO4</v>
          </cell>
          <cell r="D15404" t="str">
            <v>(-)-Laudanidine</v>
          </cell>
          <cell r="E15404"/>
        </row>
        <row r="15405">
          <cell r="C15405" t="str">
            <v>C20H25NO4</v>
          </cell>
          <cell r="D15405" t="str">
            <v>3-Hydroxyestra-1,3,5(10)-trien-17-one O-(carboxymethyl)oxime</v>
          </cell>
          <cell r="E15405"/>
        </row>
        <row r="15406">
          <cell r="C15406" t="str">
            <v>C20H25NO4</v>
          </cell>
          <cell r="D15406" t="str">
            <v>laudanine</v>
          </cell>
          <cell r="E15406"/>
        </row>
        <row r="15407">
          <cell r="C15407" t="str">
            <v>C24H25NO</v>
          </cell>
          <cell r="D15407" t="str">
            <v>N,N-Didesmethyltamoxifen</v>
          </cell>
          <cell r="E15407"/>
        </row>
        <row r="15408">
          <cell r="C15408" t="str">
            <v>C20H29N3O2</v>
          </cell>
          <cell r="D15408" t="str">
            <v>Dibucaine</v>
          </cell>
          <cell r="E15408"/>
        </row>
        <row r="15409">
          <cell r="C15409" t="str">
            <v>C17H33N3O4</v>
          </cell>
          <cell r="D15409" t="str">
            <v>Ile-Ile-Val</v>
          </cell>
          <cell r="E15409"/>
        </row>
        <row r="15410">
          <cell r="C15410" t="str">
            <v>C17H33N3O4</v>
          </cell>
          <cell r="D15410" t="str">
            <v>Ile-Leu-Val</v>
          </cell>
          <cell r="E15410"/>
        </row>
        <row r="15411">
          <cell r="C15411" t="str">
            <v>C17H33N3O4</v>
          </cell>
          <cell r="D15411" t="str">
            <v>Leu-Leu-Val</v>
          </cell>
          <cell r="E15411"/>
        </row>
        <row r="15412">
          <cell r="C15412" t="str">
            <v>C22H33NO2</v>
          </cell>
          <cell r="D15412" t="str">
            <v>Veatchine</v>
          </cell>
          <cell r="E15412"/>
        </row>
        <row r="15413">
          <cell r="C15413" t="str">
            <v>C22H33NO2</v>
          </cell>
          <cell r="D15413" t="str">
            <v>Atisine</v>
          </cell>
          <cell r="E15413"/>
        </row>
        <row r="15414">
          <cell r="C15414" t="str">
            <v>C22H33NO2</v>
          </cell>
          <cell r="D15414" t="str">
            <v>Cuauchichicine</v>
          </cell>
          <cell r="E15414"/>
        </row>
        <row r="15415">
          <cell r="C15415" t="str">
            <v>C22H33NO2</v>
          </cell>
          <cell r="D15415" t="str">
            <v>Denudatine</v>
          </cell>
          <cell r="E15415"/>
        </row>
        <row r="15416">
          <cell r="C15416" t="str">
            <v>C22H33NO2</v>
          </cell>
          <cell r="D15416" t="str">
            <v>Garryine</v>
          </cell>
          <cell r="E15416"/>
        </row>
        <row r="15417">
          <cell r="C15417" t="str">
            <v>C22H33NO2</v>
          </cell>
          <cell r="D15417" t="str">
            <v>Paravallarine</v>
          </cell>
          <cell r="E15417"/>
        </row>
        <row r="15418">
          <cell r="C15418" t="str">
            <v>C19H37NO4</v>
          </cell>
          <cell r="D15418" t="str">
            <v>Dodecanoylcarnitine</v>
          </cell>
          <cell r="E15418"/>
        </row>
        <row r="15419">
          <cell r="C15419" t="str">
            <v>C19H37NO4</v>
          </cell>
          <cell r="D15419" t="str">
            <v>N-palmitoyl serine</v>
          </cell>
          <cell r="E15419"/>
        </row>
        <row r="15420">
          <cell r="C15420" t="str">
            <v>C19H37NO4</v>
          </cell>
          <cell r="D15420" t="str">
            <v>1,2-dioctanoyl-1-amino-2,3-propanediol</v>
          </cell>
          <cell r="E15420"/>
        </row>
        <row r="15421">
          <cell r="C15421" t="str">
            <v>C22H41D3O2</v>
          </cell>
          <cell r="D15421" t="str">
            <v>Docosanoic acid(d3)</v>
          </cell>
          <cell r="E15421"/>
        </row>
        <row r="15422">
          <cell r="C15422" t="str">
            <v>C16H15O2Cl3</v>
          </cell>
          <cell r="D15422" t="str">
            <v>Methoxychlor</v>
          </cell>
          <cell r="E15422"/>
        </row>
        <row r="15423">
          <cell r="C15423" t="str">
            <v>C17H13N2O2ClS</v>
          </cell>
          <cell r="D15423" t="str">
            <v>L787257</v>
          </cell>
          <cell r="E15423"/>
        </row>
        <row r="15424">
          <cell r="C15424" t="str">
            <v>C10H11N5O7P</v>
          </cell>
          <cell r="D15424" t="str">
            <v>MolybdopterinprecursorZ</v>
          </cell>
          <cell r="E15424"/>
        </row>
        <row r="15425">
          <cell r="C15425" t="str">
            <v>C17H12O8</v>
          </cell>
          <cell r="D15425" t="str">
            <v>3,4,3'-Tri-O-methylellagic acid</v>
          </cell>
          <cell r="E15425"/>
        </row>
        <row r="15426">
          <cell r="C15426" t="str">
            <v>C17H12O8</v>
          </cell>
          <cell r="D15426" t="str">
            <v>5,3',4'-Trihydroxy-3-methoxy-6,7-methylenedioxyflavone</v>
          </cell>
          <cell r="E15426"/>
        </row>
        <row r="15427">
          <cell r="C15427" t="str">
            <v>C17H12O8</v>
          </cell>
          <cell r="D15427" t="str">
            <v>3,5,3'-Trihydroxy-4'-methoxy-6,7-methylenedioxyflavone</v>
          </cell>
          <cell r="E15427"/>
        </row>
        <row r="15428">
          <cell r="C15428" t="str">
            <v>C17H12O8</v>
          </cell>
          <cell r="D15428" t="str">
            <v>Herbacetin 8-acetate</v>
          </cell>
          <cell r="E15428"/>
        </row>
        <row r="15429">
          <cell r="C15429" t="str">
            <v>C17H12O8</v>
          </cell>
          <cell r="D15429" t="str">
            <v>Wharangin</v>
          </cell>
          <cell r="E15429"/>
        </row>
        <row r="15430">
          <cell r="C15430" t="str">
            <v>C17H12O8</v>
          </cell>
          <cell r="D15430" t="str">
            <v>Benthamianin</v>
          </cell>
          <cell r="E15430"/>
        </row>
        <row r="15431">
          <cell r="C15431" t="str">
            <v>C12H17N4O4PS</v>
          </cell>
          <cell r="D15431" t="str">
            <v>Thiamin monophosphate</v>
          </cell>
          <cell r="E15431">
            <v>13.2881166666666</v>
          </cell>
        </row>
        <row r="15432">
          <cell r="C15432" t="str">
            <v>C14H16O10</v>
          </cell>
          <cell r="D15432" t="str">
            <v>Theogallin</v>
          </cell>
          <cell r="E15432"/>
        </row>
        <row r="15433">
          <cell r="C15433" t="str">
            <v>C18H16O7</v>
          </cell>
          <cell r="D15433" t="str">
            <v>3',5-Dihydroxy-3,4',7-trimethoxyflavone</v>
          </cell>
          <cell r="E15433"/>
        </row>
        <row r="15434">
          <cell r="C15434" t="str">
            <v>C18H16O7</v>
          </cell>
          <cell r="D15434" t="str">
            <v>7-Hydroxy-(S)-usnate</v>
          </cell>
          <cell r="E15434"/>
        </row>
        <row r="15435">
          <cell r="C15435" t="str">
            <v>C18H16O7</v>
          </cell>
          <cell r="D15435" t="str">
            <v>Capensinidin</v>
          </cell>
          <cell r="E15435"/>
        </row>
        <row r="15436">
          <cell r="C15436" t="str">
            <v>C18H16O7</v>
          </cell>
          <cell r="D15436" t="str">
            <v>Hirsutidin</v>
          </cell>
          <cell r="E15436"/>
        </row>
        <row r="15437">
          <cell r="C15437" t="str">
            <v>C18H16O7</v>
          </cell>
          <cell r="D15437" t="str">
            <v>Cirsilineol</v>
          </cell>
          <cell r="E15437"/>
        </row>
        <row r="15438">
          <cell r="C15438" t="str">
            <v>C18H16O7</v>
          </cell>
          <cell r="D15438" t="str">
            <v>Eupatilin</v>
          </cell>
          <cell r="E15438"/>
        </row>
        <row r="15439">
          <cell r="C15439" t="str">
            <v>C18H16O7</v>
          </cell>
          <cell r="D15439" t="str">
            <v>(-)-Usnic acid</v>
          </cell>
          <cell r="E15439"/>
        </row>
        <row r="15440">
          <cell r="C15440" t="str">
            <v>C18H16O7</v>
          </cell>
          <cell r="D15440" t="str">
            <v>Nevadensin</v>
          </cell>
          <cell r="E15440"/>
        </row>
        <row r="15441">
          <cell r="C15441" t="str">
            <v>C18H16O7</v>
          </cell>
          <cell r="D15441" t="str">
            <v>Pachypodol</v>
          </cell>
          <cell r="E15441"/>
        </row>
        <row r="15442">
          <cell r="C15442" t="str">
            <v>C18H16O7</v>
          </cell>
          <cell r="D15442" t="str">
            <v>Santin</v>
          </cell>
          <cell r="E15442"/>
        </row>
        <row r="15443">
          <cell r="C15443" t="str">
            <v>C18H16O7</v>
          </cell>
          <cell r="D15443" t="str">
            <v>Tambulin</v>
          </cell>
          <cell r="E15443"/>
        </row>
        <row r="15444">
          <cell r="C15444" t="str">
            <v>C18H16O7</v>
          </cell>
          <cell r="D15444" t="str">
            <v>Xanthomicrol</v>
          </cell>
          <cell r="E15444"/>
        </row>
        <row r="15445">
          <cell r="C15445" t="str">
            <v>C18H16O7</v>
          </cell>
          <cell r="D15445" t="str">
            <v>Panchovillin</v>
          </cell>
          <cell r="E15445"/>
        </row>
        <row r="15446">
          <cell r="C15446" t="str">
            <v>C18H16O7</v>
          </cell>
          <cell r="D15446" t="str">
            <v>Derrugenin</v>
          </cell>
          <cell r="E15446"/>
        </row>
        <row r="15447">
          <cell r="C15447" t="str">
            <v>C18H16O7</v>
          </cell>
          <cell r="D15447" t="str">
            <v>Junipegenin B</v>
          </cell>
          <cell r="E15447"/>
        </row>
        <row r="15448">
          <cell r="C15448" t="str">
            <v>C18H16O7</v>
          </cell>
          <cell r="D15448" t="str">
            <v>5,3'-Dihydroxy-7,8,2'-trimethoxyisoflavone</v>
          </cell>
          <cell r="E15448"/>
        </row>
        <row r="15449">
          <cell r="C15449" t="str">
            <v>C18H16O7</v>
          </cell>
          <cell r="D15449" t="str">
            <v>5,7-Dihydroxy-8,3',4'-trimethoxyisoflavone</v>
          </cell>
          <cell r="E15449"/>
        </row>
        <row r="15450">
          <cell r="C15450" t="str">
            <v>C18H16O7</v>
          </cell>
          <cell r="D15450" t="str">
            <v>Boeravinone C</v>
          </cell>
          <cell r="E15450"/>
        </row>
        <row r="15451">
          <cell r="C15451" t="str">
            <v>C18H16O7</v>
          </cell>
          <cell r="D15451" t="str">
            <v>2-Hydroxy-4-methoxypterocarpin</v>
          </cell>
          <cell r="E15451"/>
        </row>
        <row r="15452">
          <cell r="C15452" t="str">
            <v>C18H16O7</v>
          </cell>
          <cell r="D15452" t="str">
            <v>Lathycarpin</v>
          </cell>
          <cell r="E15452"/>
        </row>
        <row r="15453">
          <cell r="C15453" t="str">
            <v>C18H16O7</v>
          </cell>
          <cell r="D15453" t="str">
            <v>Bryacarpene 1</v>
          </cell>
          <cell r="E15453"/>
        </row>
        <row r="15454">
          <cell r="C15454" t="str">
            <v>C18H16O7</v>
          </cell>
          <cell r="D15454" t="str">
            <v>8,3'-Dihydroxy-5,7,4'-trimethoxy-4-phenylcoumarin</v>
          </cell>
          <cell r="E15454"/>
        </row>
        <row r="15455">
          <cell r="C15455" t="str">
            <v>C18H16O7</v>
          </cell>
          <cell r="D15455" t="str">
            <v>Prosogerin E</v>
          </cell>
          <cell r="E15455"/>
        </row>
        <row r="15456">
          <cell r="C15456" t="str">
            <v>C18H16O7</v>
          </cell>
          <cell r="D15456" t="str">
            <v>8,3'-Dihydroxy-7,4',5'-trimethoxyflavone</v>
          </cell>
          <cell r="E15456"/>
        </row>
        <row r="15457">
          <cell r="C15457" t="str">
            <v>C18H16O7</v>
          </cell>
          <cell r="D15457" t="str">
            <v>5,5'-Dihydroxy-8,3',4'-trimethoxyflavone</v>
          </cell>
          <cell r="E15457"/>
        </row>
        <row r="15458">
          <cell r="C15458" t="str">
            <v>C18H16O7</v>
          </cell>
          <cell r="D15458" t="str">
            <v>Tricetin 3',4',5'-trimethyl ether</v>
          </cell>
          <cell r="E15458"/>
        </row>
        <row r="15459">
          <cell r="C15459" t="str">
            <v>C18H16O7</v>
          </cell>
          <cell r="D15459" t="str">
            <v>5,4'-dihydroxy-7,3',5'-trimethoxyflavone</v>
          </cell>
          <cell r="E15459"/>
        </row>
        <row r="15460">
          <cell r="C15460" t="str">
            <v>C18H16O7</v>
          </cell>
          <cell r="D15460" t="str">
            <v>Lethedocin</v>
          </cell>
          <cell r="E15460"/>
        </row>
        <row r="15461">
          <cell r="C15461" t="str">
            <v>C18H16O7</v>
          </cell>
          <cell r="D15461" t="str">
            <v>Eupatorin</v>
          </cell>
          <cell r="E15461"/>
        </row>
        <row r="15462">
          <cell r="C15462" t="str">
            <v>C18H16O7</v>
          </cell>
          <cell r="D15462" t="str">
            <v>6-Hydroxyluteolin 7,3',4'-trimethyl ether</v>
          </cell>
          <cell r="E15462"/>
        </row>
        <row r="15463">
          <cell r="C15463" t="str">
            <v>C18H16O7</v>
          </cell>
          <cell r="D15463" t="str">
            <v>3',4'-Dihydroxy-5,6,7-trimethoxyflavone</v>
          </cell>
          <cell r="E15463"/>
        </row>
        <row r="15464">
          <cell r="C15464" t="str">
            <v>C18H16O7</v>
          </cell>
          <cell r="D15464" t="str">
            <v>Wightin</v>
          </cell>
          <cell r="E15464"/>
        </row>
        <row r="15465">
          <cell r="C15465" t="str">
            <v>C18H16O7</v>
          </cell>
          <cell r="D15465" t="str">
            <v>Rivularin (flavone)</v>
          </cell>
          <cell r="E15465"/>
        </row>
        <row r="15466">
          <cell r="C15466" t="str">
            <v>C18H16O7</v>
          </cell>
          <cell r="D15466" t="str">
            <v>5,7-Dihydroxy-8,2',6'-trimethoxyflavone</v>
          </cell>
          <cell r="E15466"/>
        </row>
        <row r="15467">
          <cell r="C15467" t="str">
            <v>C18H16O7</v>
          </cell>
          <cell r="D15467" t="str">
            <v>5,7-Dihydroxy-8,3',5'trimethoxyflavone</v>
          </cell>
          <cell r="E15467"/>
        </row>
        <row r="15468">
          <cell r="C15468" t="str">
            <v>C18H16O7</v>
          </cell>
          <cell r="D15468" t="str">
            <v>Hypolaetin 8,3',4'-trimethyl ether</v>
          </cell>
          <cell r="E15468"/>
        </row>
        <row r="15469">
          <cell r="C15469" t="str">
            <v>C18H16O7</v>
          </cell>
          <cell r="D15469" t="str">
            <v>8,3'-Dihydroxy-5,7,4'-trimethoxyflavone</v>
          </cell>
          <cell r="E15469"/>
        </row>
        <row r="15470">
          <cell r="C15470" t="str">
            <v>C18H16O7</v>
          </cell>
          <cell r="D15470" t="str">
            <v>Tenaxin I</v>
          </cell>
          <cell r="E15470"/>
        </row>
        <row r="15471">
          <cell r="C15471" t="str">
            <v>C18H16O7</v>
          </cell>
          <cell r="D15471" t="str">
            <v>Pedunculin</v>
          </cell>
          <cell r="E15471"/>
        </row>
        <row r="15472">
          <cell r="C15472" t="str">
            <v>C18H16O7</v>
          </cell>
          <cell r="D15472" t="str">
            <v>5,6-Dihydroxy-7,8,4'-trimethoxyflavone</v>
          </cell>
          <cell r="E15472"/>
        </row>
        <row r="15473">
          <cell r="C15473" t="str">
            <v>C18H16O7</v>
          </cell>
          <cell r="D15473" t="str">
            <v>4',5'-Dihydroxy-3,7,3'-trimethoxyflavone</v>
          </cell>
          <cell r="E15473"/>
        </row>
        <row r="15474">
          <cell r="C15474" t="str">
            <v>C18H16O7</v>
          </cell>
          <cell r="D15474" t="str">
            <v>3,4'-Dihydroxy-7,3',5'-trimethoxyflavone</v>
          </cell>
          <cell r="E15474"/>
        </row>
        <row r="15475">
          <cell r="C15475" t="str">
            <v>C18H16O7</v>
          </cell>
          <cell r="D15475" t="str">
            <v>Morin 3,2',4'-trimethyl ether</v>
          </cell>
          <cell r="E15475"/>
        </row>
        <row r="15476">
          <cell r="C15476" t="str">
            <v>C18H16O7</v>
          </cell>
          <cell r="D15476" t="str">
            <v>3,7-Dihydroxy-5,3',4'-trimethoxyflavone</v>
          </cell>
          <cell r="E15476"/>
        </row>
        <row r="15477">
          <cell r="C15477" t="str">
            <v>C18H16O7</v>
          </cell>
          <cell r="D15477" t="str">
            <v>Quercetin 7,3',4'-trimethyl ether</v>
          </cell>
          <cell r="E15477"/>
        </row>
        <row r="15478">
          <cell r="C15478" t="str">
            <v>C18H16O7</v>
          </cell>
          <cell r="D15478" t="str">
            <v>2-(3,4-Dihydroxyphenyl)-5,7-dihydroxy-3-methoxy-6,8-dimethyl-4H-1-benzopyran-4-one</v>
          </cell>
          <cell r="E15478"/>
        </row>
        <row r="15479">
          <cell r="C15479" t="str">
            <v>C18H16O7</v>
          </cell>
          <cell r="D15479" t="str">
            <v>2-(3,4-Dihydroxyphenyl)-5-hydroxy-3,7-dimethoxy-6-methyl-4H-1-benzopyran-4-one</v>
          </cell>
          <cell r="E15479"/>
        </row>
        <row r="15480">
          <cell r="C15480" t="str">
            <v>C18H16O7</v>
          </cell>
          <cell r="D15480" t="str">
            <v>6-C-Methylquercetin 3,3'-dimethyl ether</v>
          </cell>
          <cell r="E15480"/>
        </row>
        <row r="15481">
          <cell r="C15481" t="str">
            <v>C18H16O7</v>
          </cell>
          <cell r="D15481" t="str">
            <v>Quercetin 3,5,3'-trimethyl ether</v>
          </cell>
          <cell r="E15481"/>
        </row>
        <row r="15482">
          <cell r="C15482" t="str">
            <v>C18H16O7</v>
          </cell>
          <cell r="D15482" t="str">
            <v>Quercetin 3,3',4'-trimethyl ether</v>
          </cell>
          <cell r="E15482"/>
        </row>
        <row r="15483">
          <cell r="C15483" t="str">
            <v>C18H16O7</v>
          </cell>
          <cell r="D15483" t="str">
            <v>6-Hydroxykaempferol 3,5,7-trimethyl ether</v>
          </cell>
          <cell r="E15483"/>
        </row>
        <row r="15484">
          <cell r="C15484" t="str">
            <v>C18H16O7</v>
          </cell>
          <cell r="D15484" t="str">
            <v>Penduletin</v>
          </cell>
          <cell r="E15484"/>
        </row>
        <row r="15485">
          <cell r="C15485" t="str">
            <v>C18H16O7</v>
          </cell>
          <cell r="D15485" t="str">
            <v>Candidol</v>
          </cell>
          <cell r="E15485"/>
        </row>
        <row r="15486">
          <cell r="C15486" t="str">
            <v>C18H16O7</v>
          </cell>
          <cell r="D15486" t="str">
            <v>Mikanin</v>
          </cell>
          <cell r="E15486"/>
        </row>
        <row r="15487">
          <cell r="C15487" t="str">
            <v>C18H16O7</v>
          </cell>
          <cell r="D15487" t="str">
            <v>6-Hydroxykaempferol 3,7,4'-trimethyl ether</v>
          </cell>
          <cell r="E15487"/>
        </row>
        <row r="15488">
          <cell r="C15488" t="str">
            <v>C18H16O7</v>
          </cell>
          <cell r="D15488" t="str">
            <v>5,2'-Dihydroxy-3,7,8-trimethoxyflavone</v>
          </cell>
          <cell r="E15488"/>
        </row>
        <row r="15489">
          <cell r="C15489" t="str">
            <v>C18H16O7</v>
          </cell>
          <cell r="D15489" t="str">
            <v>5,8,4'-Trihydroxy-3,7-dimethoxy-6-methylflavone</v>
          </cell>
          <cell r="E15489"/>
        </row>
        <row r="15490">
          <cell r="C15490" t="str">
            <v>C18H16O7</v>
          </cell>
          <cell r="D15490" t="str">
            <v>Herbacetin 3,7,8-trimethyl ether</v>
          </cell>
          <cell r="E15490"/>
        </row>
        <row r="15491">
          <cell r="C15491" t="str">
            <v>C18H16O7</v>
          </cell>
          <cell r="D15491" t="str">
            <v>Herbacetin 3,7,4'-trimethyl ether</v>
          </cell>
          <cell r="E15491"/>
        </row>
        <row r="15492">
          <cell r="C15492" t="str">
            <v>C18H16O7</v>
          </cell>
          <cell r="D15492" t="str">
            <v>Herbacetin 3,8,4'-trimethyl ether</v>
          </cell>
          <cell r="E15492"/>
        </row>
        <row r="15493">
          <cell r="C15493" t="str">
            <v>C18H16O7</v>
          </cell>
          <cell r="D15493" t="str">
            <v>5,8-Dihydroxy-3,6,7-trimethoxyflavone</v>
          </cell>
          <cell r="E15493"/>
        </row>
        <row r="15494">
          <cell r="C15494" t="str">
            <v>C18H16O7</v>
          </cell>
          <cell r="D15494" t="str">
            <v>Araneol</v>
          </cell>
          <cell r="E15494"/>
        </row>
        <row r="15495">
          <cell r="C15495" t="str">
            <v>C18H16O7</v>
          </cell>
          <cell r="D15495" t="str">
            <v>3,5-Dihydroxy-6,7,8-trimethoxyflavone</v>
          </cell>
          <cell r="E15495"/>
        </row>
        <row r="15496">
          <cell r="C15496" t="str">
            <v>C18H16O7</v>
          </cell>
          <cell r="D15496" t="str">
            <v>[Fv] Agestricin A</v>
          </cell>
          <cell r="E15496"/>
        </row>
        <row r="15497">
          <cell r="C15497" t="str">
            <v>C18H16O7</v>
          </cell>
          <cell r="D15497" t="str">
            <v>[Fv hydroxy,trimethox] 3',4'-Dihydroxy-4,5,6-trimethoxyaurone</v>
          </cell>
          <cell r="E15497"/>
        </row>
        <row r="15498">
          <cell r="C15498" t="str">
            <v>C18H16O7</v>
          </cell>
          <cell r="D15498" t="str">
            <v>[Fv] Agestricin B</v>
          </cell>
          <cell r="E15498"/>
        </row>
        <row r="15499">
          <cell r="C15499" t="str">
            <v>C18H16O7</v>
          </cell>
          <cell r="D15499" t="str">
            <v>[Fv] Breverin</v>
          </cell>
          <cell r="E15499"/>
        </row>
        <row r="15500">
          <cell r="C15500" t="str">
            <v>C18H16O7</v>
          </cell>
          <cell r="D15500" t="str">
            <v>1,4-dihydroxy-6,7,8-trimethoxy-2-methylanthraquinone</v>
          </cell>
          <cell r="E15500"/>
        </row>
        <row r="15501">
          <cell r="C15501" t="str">
            <v>C18H16O7</v>
          </cell>
          <cell r="D15501" t="str">
            <v>4-coumaroyl-3',4'-dihydroxyphenyllactate</v>
          </cell>
          <cell r="E15501"/>
        </row>
        <row r="15502">
          <cell r="C15502" t="str">
            <v>C18H16O7</v>
          </cell>
          <cell r="D15502" t="str">
            <v>caffeoyl-4'-hydroxyphenyllactate</v>
          </cell>
          <cell r="E15502"/>
        </row>
        <row r="15503">
          <cell r="C15503" t="str">
            <v>C18H16O7</v>
          </cell>
          <cell r="D15503" t="str">
            <v>robustaquinone H</v>
          </cell>
          <cell r="E15503"/>
        </row>
        <row r="15504">
          <cell r="C15504" t="str">
            <v>C17H16N2O6</v>
          </cell>
          <cell r="D15504" t="str">
            <v>2-descarboxy-betanidin</v>
          </cell>
          <cell r="E15504"/>
        </row>
        <row r="15505">
          <cell r="C15505" t="str">
            <v>C22H16O4</v>
          </cell>
          <cell r="D15505" t="str">
            <v>Sanaganone</v>
          </cell>
          <cell r="E15505"/>
        </row>
        <row r="15506">
          <cell r="C15506" t="str">
            <v>C22H17N2Cl</v>
          </cell>
          <cell r="D15506" t="str">
            <v>Clotrimazole</v>
          </cell>
          <cell r="E15506"/>
        </row>
        <row r="15507">
          <cell r="C15507" t="str">
            <v>C22H17N2Cl</v>
          </cell>
          <cell r="D15507" t="str">
            <v>TRAM-34</v>
          </cell>
          <cell r="E15507"/>
        </row>
        <row r="15508">
          <cell r="C15508" t="str">
            <v>C12H26O7P2</v>
          </cell>
          <cell r="D15508" t="str">
            <v>Dolichyldiphosphate</v>
          </cell>
          <cell r="E15508"/>
        </row>
        <row r="15509">
          <cell r="C15509" t="str">
            <v>C19H20O6</v>
          </cell>
          <cell r="D15509" t="str">
            <v>Calaxin</v>
          </cell>
          <cell r="E15509"/>
        </row>
        <row r="15510">
          <cell r="C15510" t="str">
            <v>C19H20O6</v>
          </cell>
          <cell r="D15510" t="str">
            <v>Deoxyelephantopin</v>
          </cell>
          <cell r="E15510"/>
        </row>
        <row r="15511">
          <cell r="C15511" t="str">
            <v>C19H20O6</v>
          </cell>
          <cell r="D15511" t="str">
            <v>Echinone</v>
          </cell>
          <cell r="E15511"/>
        </row>
        <row r="15512">
          <cell r="C15512" t="str">
            <v>C19H20O6</v>
          </cell>
          <cell r="D15512" t="str">
            <v>[Fv Tetramethoxy(4:0/9:1)] 5,6,7,4'-Tetramethoxyflavanone</v>
          </cell>
          <cell r="E15512"/>
        </row>
        <row r="15513">
          <cell r="C15513" t="str">
            <v>C19H20O6</v>
          </cell>
          <cell r="D15513" t="str">
            <v>5,2'-Dihydroxy-7-methoxy-6,8-dimethyl-4',5'-methylenedioxyflavan</v>
          </cell>
          <cell r="E15513"/>
        </row>
        <row r="15514">
          <cell r="C15514" t="str">
            <v>C19H20O6</v>
          </cell>
          <cell r="D15514" t="str">
            <v>[Fv] Okanin 3,4,3',4'-tetramethyl ether</v>
          </cell>
          <cell r="E15514"/>
        </row>
        <row r="15515">
          <cell r="C15515" t="str">
            <v>C19H20O6</v>
          </cell>
          <cell r="D15515" t="str">
            <v>[Fv Hydroxy,tetramethoxy(4:0)] 2'-Hydroxy-2,3,4',6'-tetramethoxychalcone</v>
          </cell>
          <cell r="E15515"/>
        </row>
        <row r="15516">
          <cell r="C15516" t="str">
            <v>C19H20O6</v>
          </cell>
          <cell r="D15516" t="str">
            <v>[Fv] Cerasidin</v>
          </cell>
          <cell r="E15516"/>
        </row>
        <row r="15517">
          <cell r="C15517" t="str">
            <v>C19H20O6</v>
          </cell>
          <cell r="D15517" t="str">
            <v>[Fv Hydroxy,tetramethoxy(4:0)] 2'-Hydroxy-3,4,4',6'-tetramethoxychalcone</v>
          </cell>
          <cell r="E15517"/>
        </row>
        <row r="15518">
          <cell r="C15518" t="str">
            <v>C19H20O6</v>
          </cell>
          <cell r="D15518" t="str">
            <v>[Fv Hydroxy,tetramethoxy(4:0)] 6'-Hydroxy-4,2',3',4'-tetramethoxychalcone</v>
          </cell>
          <cell r="E15518"/>
        </row>
        <row r="15519">
          <cell r="C15519" t="str">
            <v>C19H20O6</v>
          </cell>
          <cell r="D15519" t="str">
            <v>[Fv Hydroxy,tetramethoxy(4:0)] 3'-Hydroxy-2',4',5',6'-tetramethoxychalcone</v>
          </cell>
          <cell r="E15519"/>
        </row>
        <row r="15520">
          <cell r="C15520" t="str">
            <v>C19H20O6</v>
          </cell>
          <cell r="D15520" t="str">
            <v>[Fv] Kanakugiol</v>
          </cell>
          <cell r="E15520"/>
        </row>
        <row r="15521">
          <cell r="C15521" t="str">
            <v>C19H20O6</v>
          </cell>
          <cell r="D15521" t="str">
            <v>[Fv Trimethoxy,methy] 2',4',6'-Trimethoxy-3,4-methylenedioxydihydrochalcone</v>
          </cell>
          <cell r="E15521"/>
        </row>
        <row r="15522">
          <cell r="C15522" t="str">
            <v>C19H20O6</v>
          </cell>
          <cell r="D15522" t="str">
            <v>[Fv] Dihydroisomilletenone methyl ether</v>
          </cell>
          <cell r="E15522"/>
        </row>
        <row r="15523">
          <cell r="C15523" t="str">
            <v>C19H20O6</v>
          </cell>
          <cell r="D15523" t="str">
            <v>[Fv] Dihydromilletenone methyl ether</v>
          </cell>
          <cell r="E15523"/>
        </row>
        <row r="15524">
          <cell r="C15524" t="str">
            <v>C19H20O6</v>
          </cell>
          <cell r="D15524" t="str">
            <v>[Fv Tetramethoxy(4:0/9:1)] 5,7,2',5'-Tetramethoxyflavanone</v>
          </cell>
          <cell r="E15524"/>
        </row>
        <row r="15525">
          <cell r="C15525" t="str">
            <v>C19H20O6</v>
          </cell>
          <cell r="D15525" t="str">
            <v>[Fv] Arjunone</v>
          </cell>
          <cell r="E15525"/>
        </row>
        <row r="15526">
          <cell r="C15526" t="str">
            <v>C19H20O6</v>
          </cell>
          <cell r="D15526" t="str">
            <v>[Fv Hydroxy,trimethoxy,methyl(9:1)] 5-Hydroxy-7,3',4'-trimethoxy-6-C-methylflavanone</v>
          </cell>
          <cell r="E15526"/>
        </row>
        <row r="15527">
          <cell r="C15527" t="str">
            <v>C19H20O6</v>
          </cell>
          <cell r="D15527" t="str">
            <v>[Fv Hydroxy,trimethoxy,methyl(9:1)] 3'-Hydroxy-5,7,4'-trimethoxy-8-C-methylflavanone</v>
          </cell>
          <cell r="E15527"/>
        </row>
        <row r="15528">
          <cell r="C15528" t="str">
            <v>C19H20O6</v>
          </cell>
          <cell r="D15528" t="str">
            <v>[Fv] Kanakugin</v>
          </cell>
          <cell r="E15528"/>
        </row>
        <row r="15529">
          <cell r="C15529" t="str">
            <v>C19H20O6</v>
          </cell>
          <cell r="D15529" t="str">
            <v>tetra-O-methyl-maesopsin</v>
          </cell>
          <cell r="E15529"/>
        </row>
        <row r="15530">
          <cell r="C15530" t="str">
            <v>C12H24O11</v>
          </cell>
          <cell r="D15530" t="str">
            <v>Melibiitol</v>
          </cell>
          <cell r="E15530"/>
        </row>
        <row r="15531">
          <cell r="C15531" t="str">
            <v>C12H24O11</v>
          </cell>
          <cell r="D15531" t="str">
            <v>Clusianose</v>
          </cell>
          <cell r="E15531"/>
        </row>
        <row r="15532">
          <cell r="C15532" t="str">
            <v>C12H24O11</v>
          </cell>
          <cell r="D15532" t="str">
            <v>Maltitol</v>
          </cell>
          <cell r="E15532"/>
        </row>
        <row r="15533">
          <cell r="C15533" t="str">
            <v>C12H24O11</v>
          </cell>
          <cell r="D15533" t="str">
            <v>1-O-&amp;beta;-D-glucopyranosyl-D-mannitol</v>
          </cell>
          <cell r="E15533"/>
        </row>
        <row r="15534">
          <cell r="C15534" t="str">
            <v>C13H20N4O7</v>
          </cell>
          <cell r="D15534" t="str">
            <v>Asn-Asp-Pro</v>
          </cell>
          <cell r="E15534"/>
        </row>
        <row r="15535">
          <cell r="C15535" t="str">
            <v>C13H20N4O7</v>
          </cell>
          <cell r="D15535" t="str">
            <v>Asp-Gly-Gly-Pro</v>
          </cell>
          <cell r="E15535"/>
        </row>
        <row r="15536">
          <cell r="C15536" t="str">
            <v>C18H20N2O5</v>
          </cell>
          <cell r="D15536" t="str">
            <v>Tyr-Tyr</v>
          </cell>
          <cell r="E15536"/>
        </row>
        <row r="15537">
          <cell r="C15537" t="str">
            <v>C16H24O8</v>
          </cell>
          <cell r="D15537" t="str">
            <v>8-Epiiridotrial glucoside</v>
          </cell>
          <cell r="E15537"/>
        </row>
        <row r="15538">
          <cell r="C15538" t="str">
            <v>C16H24O8</v>
          </cell>
          <cell r="D15538" t="str">
            <v>Iridotrial glucoside</v>
          </cell>
          <cell r="E15538"/>
        </row>
        <row r="15539">
          <cell r="C15539" t="str">
            <v>C16H24O8</v>
          </cell>
          <cell r="D15539" t="str">
            <v>dihydroconiferyl alcohol glucoside</v>
          </cell>
          <cell r="E15539"/>
        </row>
        <row r="15540">
          <cell r="C15540" t="str">
            <v>C14H24N4O6</v>
          </cell>
          <cell r="D15540" t="str">
            <v>Ala-Ala-Pro-Ser</v>
          </cell>
          <cell r="E15540"/>
        </row>
        <row r="15541">
          <cell r="C15541" t="str">
            <v>C14H24N4O6</v>
          </cell>
          <cell r="D15541" t="str">
            <v>Ala-Thr-Gly-Pro</v>
          </cell>
          <cell r="E15541"/>
        </row>
        <row r="15542">
          <cell r="C15542" t="str">
            <v>C14H24N4O6</v>
          </cell>
          <cell r="D15542" t="str">
            <v>lys-FMDP</v>
          </cell>
          <cell r="E15542"/>
        </row>
        <row r="15543">
          <cell r="C15543" t="str">
            <v>C14H24N4O6</v>
          </cell>
          <cell r="D15543" t="str">
            <v>Thr-Gln-Pro</v>
          </cell>
          <cell r="E15543"/>
        </row>
        <row r="15544">
          <cell r="C15544" t="str">
            <v>C19H24N2O4</v>
          </cell>
          <cell r="D15544" t="str">
            <v>Formoterol</v>
          </cell>
          <cell r="E15544"/>
        </row>
        <row r="15545">
          <cell r="C15545" t="str">
            <v>C24H24O2</v>
          </cell>
          <cell r="D15545" t="str">
            <v>alpha,alpha'-Diethyl-4,4'-bis(2-propynyloxy)stilbene</v>
          </cell>
          <cell r="E15545"/>
        </row>
        <row r="15546">
          <cell r="C15546" t="str">
            <v>C24H24O2</v>
          </cell>
          <cell r="D15546" t="str">
            <v>[FA (24:6)] 6,9,12,15,18,21-Tetracosahexaynoic acid</v>
          </cell>
          <cell r="E15546"/>
        </row>
        <row r="15547">
          <cell r="C15547" t="str">
            <v>C21H28O4</v>
          </cell>
          <cell r="D15547" t="str">
            <v>[ST hydroxy(3:0)] 21-hydroxy-pregn-4-ene-3,11,20-trione</v>
          </cell>
          <cell r="E15547"/>
        </row>
        <row r="15548">
          <cell r="C15548" t="str">
            <v>C21H28O4</v>
          </cell>
          <cell r="D15548" t="str">
            <v>21-Deoxycortisone</v>
          </cell>
          <cell r="E15548"/>
        </row>
        <row r="15549">
          <cell r="C15549" t="str">
            <v>C21H28O4</v>
          </cell>
          <cell r="D15549" t="str">
            <v>3beta-Hydroxy-17-oxoandrost-5-en-19-al acetate</v>
          </cell>
          <cell r="E15549"/>
        </row>
        <row r="15550">
          <cell r="C15550" t="str">
            <v>C21H28O4</v>
          </cell>
          <cell r="D15550" t="str">
            <v>Bisphenol A bis(2-hydroxypropyl) ether</v>
          </cell>
          <cell r="E15550"/>
        </row>
        <row r="15551">
          <cell r="C15551" t="str">
            <v>C21H28O4</v>
          </cell>
          <cell r="D15551" t="str">
            <v>Formebolone</v>
          </cell>
          <cell r="E15551"/>
        </row>
        <row r="15552">
          <cell r="C15552" t="str">
            <v>C21H28O4</v>
          </cell>
          <cell r="D15552" t="str">
            <v>19-Oxo-deoxycorticosterone</v>
          </cell>
          <cell r="E15552"/>
        </row>
        <row r="15553">
          <cell r="C15553" t="str">
            <v>C21H28O4</v>
          </cell>
          <cell r="D15553" t="str">
            <v>[ST hydroxy,methyl,ox] 11alpha,17beta-dihydroxy-17-methyl-3-oxoandrosta-1,4-diene-2-carboxaldehyde</v>
          </cell>
          <cell r="E15553"/>
        </row>
        <row r="15554">
          <cell r="C15554" t="str">
            <v>C15H28N4O5</v>
          </cell>
          <cell r="D15554" t="str">
            <v>Ala-Leu-Ala-Ala</v>
          </cell>
          <cell r="E15554"/>
        </row>
        <row r="15555">
          <cell r="C15555" t="str">
            <v>C15H28N4O5</v>
          </cell>
          <cell r="D15555" t="str">
            <v>Ala-Val-Val-Gly</v>
          </cell>
          <cell r="E15555"/>
        </row>
        <row r="15556">
          <cell r="C15556" t="str">
            <v>C15H28N4O5</v>
          </cell>
          <cell r="D15556" t="str">
            <v>Ile-Ala-Ala-Ala</v>
          </cell>
          <cell r="E15556"/>
        </row>
        <row r="15557">
          <cell r="C15557" t="str">
            <v>C15H28N4O5</v>
          </cell>
          <cell r="D15557" t="str">
            <v>Ile-Asn-Val</v>
          </cell>
          <cell r="E15557"/>
        </row>
        <row r="15558">
          <cell r="C15558" t="str">
            <v>C15H28N4O5</v>
          </cell>
          <cell r="D15558" t="str">
            <v>Ile-Val-Gly-Gly</v>
          </cell>
          <cell r="E15558"/>
        </row>
        <row r="15559">
          <cell r="C15559" t="str">
            <v>C15H28N4O5</v>
          </cell>
          <cell r="D15559" t="str">
            <v>Leu-Val-Asn</v>
          </cell>
          <cell r="E15559"/>
        </row>
        <row r="15560">
          <cell r="C15560" t="str">
            <v>C15H28N4O5</v>
          </cell>
          <cell r="D15560" t="str">
            <v>Leu-Val-Gly-Gly</v>
          </cell>
          <cell r="E15560"/>
        </row>
        <row r="15561">
          <cell r="C15561" t="str">
            <v>C15H28N4O5</v>
          </cell>
          <cell r="D15561" t="str">
            <v>Lys-Thr-Pro</v>
          </cell>
          <cell r="E15561"/>
        </row>
        <row r="15562">
          <cell r="C15562" t="str">
            <v>C15H28N4O5</v>
          </cell>
          <cell r="D15562" t="str">
            <v>Val-Val-Gln</v>
          </cell>
          <cell r="E15562"/>
        </row>
        <row r="15563">
          <cell r="C15563" t="str">
            <v>C20H28N2O3</v>
          </cell>
          <cell r="D15563" t="str">
            <v>Oxyphencyclimine</v>
          </cell>
          <cell r="E15563"/>
        </row>
        <row r="15564">
          <cell r="C15564" t="str">
            <v>C14H28N6O4</v>
          </cell>
          <cell r="D15564" t="str">
            <v>Ile-Arg-Gly</v>
          </cell>
          <cell r="E15564"/>
        </row>
        <row r="15565">
          <cell r="C15565" t="str">
            <v>C14H28N6O4</v>
          </cell>
          <cell r="D15565" t="str">
            <v>Leu-Gly-Arg</v>
          </cell>
          <cell r="E15565"/>
        </row>
        <row r="15566">
          <cell r="C15566" t="str">
            <v>C14H28N6O4</v>
          </cell>
          <cell r="D15566" t="str">
            <v>Val-Ala-Arg</v>
          </cell>
          <cell r="E15566"/>
        </row>
        <row r="15567">
          <cell r="C15567" t="str">
            <v>C18H28N6O</v>
          </cell>
          <cell r="D15567" t="str">
            <v>Lamtidine</v>
          </cell>
          <cell r="E15567"/>
        </row>
        <row r="15568">
          <cell r="C15568" t="str">
            <v>C22H32O3</v>
          </cell>
          <cell r="D15568" t="str">
            <v>Medroxyprogesterone</v>
          </cell>
          <cell r="E15568"/>
        </row>
        <row r="15569">
          <cell r="C15569" t="str">
            <v>C22H32O3</v>
          </cell>
          <cell r="D15569" t="str">
            <v>[ST hydroxy(3:0)] 17-propionyl-17beta-hydroxyandrost-4-en-3-one</v>
          </cell>
          <cell r="E15569"/>
        </row>
        <row r="15570">
          <cell r="C15570" t="str">
            <v>C22H32O3</v>
          </cell>
          <cell r="D15570" t="str">
            <v>Medrysone</v>
          </cell>
          <cell r="E15570"/>
        </row>
        <row r="15571">
          <cell r="C15571" t="str">
            <v>C22H32O3</v>
          </cell>
          <cell r="D15571" t="str">
            <v>16-Propyl-3-methoxy-estra-1,3,5(10)-triene-16beta,17beta-diol</v>
          </cell>
          <cell r="E15571"/>
        </row>
        <row r="15572">
          <cell r="C15572" t="str">
            <v>C22H32O3</v>
          </cell>
          <cell r="D15572" t="str">
            <v>17-Methylandrosta-4,6-diene-3beta,17beta-diol 3-acetate</v>
          </cell>
          <cell r="E15572"/>
        </row>
        <row r="15573">
          <cell r="C15573" t="str">
            <v>C22H32O3</v>
          </cell>
          <cell r="D15573" t="str">
            <v>11alpha-Hydroxy-12alpha-methyl-pregn-4-ene-3,20-dione</v>
          </cell>
          <cell r="E15573"/>
        </row>
        <row r="15574">
          <cell r="C15574" t="str">
            <v>C22H32O3</v>
          </cell>
          <cell r="D15574" t="str">
            <v>3beta-(Acetyloxy)-5alpha-androst-16-ene-16-carboxaldehyde</v>
          </cell>
          <cell r="E15574"/>
        </row>
        <row r="15575">
          <cell r="C15575" t="str">
            <v>C22H32O3</v>
          </cell>
          <cell r="D15575" t="str">
            <v>17beta-(Hydroxymethyl)androst-4-en-3-one acetate</v>
          </cell>
          <cell r="E15575"/>
        </row>
        <row r="15576">
          <cell r="C15576" t="str">
            <v>C22H32O3</v>
          </cell>
          <cell r="D15576" t="str">
            <v>17beta-Hydroxy-5alpha-androst-1-en-3-one propionate</v>
          </cell>
          <cell r="E15576"/>
        </row>
        <row r="15577">
          <cell r="C15577" t="str">
            <v>C22H32O3</v>
          </cell>
          <cell r="D15577" t="str">
            <v>[FA hydroxy(22:0/6:0)] 17S-hydroxy-docosa-4Z,7Z,10Z,13Z,15E,19Z-hexaenoic acid</v>
          </cell>
          <cell r="E15577"/>
        </row>
        <row r="15578">
          <cell r="C15578" t="str">
            <v>C22H32O3</v>
          </cell>
          <cell r="D15578" t="str">
            <v>[FA hydroxy(22:6)] (+/-)-17-hydroxy-4Z,7Z,10Z,13Z,15E,19Z-docosahexaenoic acid</v>
          </cell>
          <cell r="E15578"/>
        </row>
        <row r="15579">
          <cell r="C15579" t="str">
            <v>C22H32O3</v>
          </cell>
          <cell r="D15579" t="str">
            <v>19(20)-EpDPE</v>
          </cell>
          <cell r="E15579"/>
        </row>
        <row r="15580">
          <cell r="C15580" t="str">
            <v>C22H32O3</v>
          </cell>
          <cell r="D15580" t="str">
            <v>16(17)-EpDPE</v>
          </cell>
          <cell r="E15580"/>
        </row>
        <row r="15581">
          <cell r="C15581" t="str">
            <v>C22H32O3</v>
          </cell>
          <cell r="D15581" t="str">
            <v>1a,1b-dihomo-11-oxo-5Z,9,12E,14Z-prostatetraenoic acid</v>
          </cell>
          <cell r="E15581"/>
        </row>
        <row r="15582">
          <cell r="C15582" t="str">
            <v>C22H32O3</v>
          </cell>
          <cell r="D15582" t="str">
            <v>[FA hydroxy(22:6)] (+/-)-4-hydroxy-5E,7Z,10Z,13Z,16Z,19Z-docosahexenoic acid</v>
          </cell>
          <cell r="E15582"/>
        </row>
        <row r="15583">
          <cell r="C15583" t="str">
            <v>C22H32O3</v>
          </cell>
          <cell r="D15583" t="str">
            <v>[FA hydroxy(22:6)] (+/-)-7-hydroxy-4Z,8E,10Z,13Z,16Z,19Z-docosahexenoic acid</v>
          </cell>
          <cell r="E15583"/>
        </row>
        <row r="15584">
          <cell r="C15584" t="str">
            <v>C22H32O3</v>
          </cell>
          <cell r="D15584" t="str">
            <v>[FA hydroxy(22:6)] (+/-)-8-hydroxy-4Z,6E,10Z,13Z,16Z,19Z-docosahexaenoic acid</v>
          </cell>
          <cell r="E15584"/>
        </row>
        <row r="15585">
          <cell r="C15585" t="str">
            <v>C22H32O3</v>
          </cell>
          <cell r="D15585" t="str">
            <v>[FA hydroxy(22:6)] (+/-)-10-hydroxy-4Z,7Z,11E,13Z,16Z,19Z-docosahexaenoic acid</v>
          </cell>
          <cell r="E15585"/>
        </row>
        <row r="15586">
          <cell r="C15586" t="str">
            <v>C22H32O3</v>
          </cell>
          <cell r="D15586" t="str">
            <v>[FA hydroxy(22:6)] (+/-)-11-hydroxy-4Z,7Z,9E,13Z,16Z,19Z-docosahexaenoic acid</v>
          </cell>
          <cell r="E15586"/>
        </row>
        <row r="15587">
          <cell r="C15587" t="str">
            <v>C22H32O3</v>
          </cell>
          <cell r="D15587" t="str">
            <v>[FA hydroxy(22:6)] (+/-)-13-hydroxy-4Z,7Z,10Z,14E,16Z,19Z-docosahexaenoic acid</v>
          </cell>
          <cell r="E15587"/>
        </row>
        <row r="15588">
          <cell r="C15588" t="str">
            <v>C22H32O3</v>
          </cell>
          <cell r="D15588" t="str">
            <v>[FA hydroxy(22:6)] (+/-)-14-hydroxy-4Z,7Z,10Z,12E,16Z,19Z-docosahexaenoic acid</v>
          </cell>
          <cell r="E15588"/>
        </row>
        <row r="15589">
          <cell r="C15589" t="str">
            <v>C22H32O3</v>
          </cell>
          <cell r="D15589" t="str">
            <v>[FA hydroxy(22:6)] (+/-)-16-hydroxy-4Z,7Z,10Z,13Z,17E,19Z-docosahexaenoic acid</v>
          </cell>
          <cell r="E15589"/>
        </row>
        <row r="15590">
          <cell r="C15590" t="str">
            <v>C22H32O3</v>
          </cell>
          <cell r="D15590" t="str">
            <v>[FA hydroxy(22:6)] (+/-)-20-hydroxy-4Z,7Z,10Z,13Z,16Z,18E-docosahexaenoic acid</v>
          </cell>
          <cell r="E15590"/>
        </row>
        <row r="15591">
          <cell r="C15591" t="str">
            <v>C22H32O3</v>
          </cell>
          <cell r="D15591" t="str">
            <v>[FA (22:5)] (+/-)-7(8)-epoxy-4Z,10Z,13Z,16Z,19Z-docosapentaenoic acid</v>
          </cell>
          <cell r="E15591"/>
        </row>
        <row r="15592">
          <cell r="C15592" t="str">
            <v>C22H32O3</v>
          </cell>
          <cell r="D15592" t="str">
            <v>[FA (22:5)] (+/-)-10(11)-epoxy-4Z,7Z,13Z,16Z,19Z-docosapentaenoic acid</v>
          </cell>
          <cell r="E15592"/>
        </row>
        <row r="15593">
          <cell r="C15593" t="str">
            <v>C22H32O3</v>
          </cell>
          <cell r="D15593" t="str">
            <v>[FA (22:5)] (+/-)-13(14)-epoxy-4Z,7Z,10Z,16Z,19Z-docosapentaenoic acid</v>
          </cell>
          <cell r="E15593"/>
        </row>
        <row r="15594">
          <cell r="C15594" t="str">
            <v>C22H32O3</v>
          </cell>
          <cell r="D15594" t="str">
            <v>[FA (22:5)] (+/-)-16(17)-epoxy-4Z,7Z,10Z,13Z,19Z-docosapentaenoic acid</v>
          </cell>
          <cell r="E15594"/>
        </row>
        <row r="15595">
          <cell r="C15595" t="str">
            <v>C22H32O3</v>
          </cell>
          <cell r="D15595" t="str">
            <v>[FA (22:5)] (+/-)-19(20)-epoxy-4Z,7Z,10Z,13Z,16Z-docosapentaenoic acid</v>
          </cell>
          <cell r="E15595"/>
        </row>
        <row r="15596">
          <cell r="C15596" t="str">
            <v>C22H32O3</v>
          </cell>
          <cell r="D15596" t="str">
            <v>14S-HDHA</v>
          </cell>
          <cell r="E15596"/>
        </row>
        <row r="15597">
          <cell r="C15597" t="str">
            <v>C22H32O3</v>
          </cell>
          <cell r="D15597" t="str">
            <v>14R-HDHA</v>
          </cell>
          <cell r="E15597"/>
        </row>
        <row r="15598">
          <cell r="C15598" t="str">
            <v>C22H32O3</v>
          </cell>
          <cell r="D15598" t="str">
            <v>21-HDHA</v>
          </cell>
          <cell r="E15598"/>
        </row>
        <row r="15599">
          <cell r="C15599" t="str">
            <v>C22H32O3</v>
          </cell>
          <cell r="D15599" t="str">
            <v>17R-HDHA</v>
          </cell>
          <cell r="E15599"/>
        </row>
        <row r="15600">
          <cell r="C15600" t="str">
            <v>C22H32O3</v>
          </cell>
          <cell r="D15600" t="str">
            <v>[ST hydroxy(3:0)] (5Z,7E)-(1S,3R)-1,3-dihydroxy-9,10-seco-23,24-dinor-5,7,10(19)-cholatrien-22-one</v>
          </cell>
          <cell r="E15600"/>
        </row>
        <row r="15601">
          <cell r="C15601" t="str">
            <v>C16H32N4O4</v>
          </cell>
          <cell r="D15601" t="str">
            <v>Lys-Val-Val</v>
          </cell>
          <cell r="E15601"/>
        </row>
        <row r="15602">
          <cell r="C15602" t="str">
            <v>C21H32N2O2</v>
          </cell>
          <cell r="D15602" t="str">
            <v>16b-Hydroxystanozolol</v>
          </cell>
          <cell r="E15602"/>
        </row>
        <row r="15603">
          <cell r="C15603" t="str">
            <v>C21H32N2O2</v>
          </cell>
          <cell r="D15603" t="str">
            <v>4b-Hydroxystanozolol</v>
          </cell>
          <cell r="E15603"/>
        </row>
        <row r="15604">
          <cell r="C15604" t="str">
            <v>C21H32N2O2</v>
          </cell>
          <cell r="D15604" t="str">
            <v>3'-Hydroxystanozolol</v>
          </cell>
          <cell r="E15604"/>
        </row>
        <row r="15605">
          <cell r="C15605" t="str">
            <v>C19H36O5</v>
          </cell>
          <cell r="D15605" t="str">
            <v>[FA hydroxy,methoxy(18:0)] 12,13-dihydroxy-11-methoxy-9-octadecenoic acid</v>
          </cell>
          <cell r="E15605"/>
        </row>
        <row r="15606">
          <cell r="C15606" t="str">
            <v>C19H36O5</v>
          </cell>
          <cell r="D15606" t="str">
            <v>sn-1,2-Di(2-propylpentanoyl)glycerol</v>
          </cell>
          <cell r="E15606"/>
        </row>
        <row r="15607">
          <cell r="C15607" t="str">
            <v>C23H36O2</v>
          </cell>
          <cell r="D15607" t="str">
            <v>Plastoquinol-1</v>
          </cell>
          <cell r="E15607"/>
        </row>
        <row r="15608">
          <cell r="C15608" t="str">
            <v>C23H36O2</v>
          </cell>
          <cell r="D15608" t="str">
            <v xml:space="preserve">3beta-hydroxy-24-norchol-5-en-23-al </v>
          </cell>
          <cell r="E15608"/>
        </row>
        <row r="15609">
          <cell r="C15609" t="str">
            <v>C23H36O2</v>
          </cell>
          <cell r="D15609" t="str">
            <v>[ST (2:0)] nor-seco-cholatriene-diol</v>
          </cell>
          <cell r="E15609"/>
        </row>
        <row r="15610">
          <cell r="C15610" t="str">
            <v>C23H36O2</v>
          </cell>
          <cell r="D15610" t="str">
            <v>[ST (2:0)] (5Z,7E)-(1S,3R)-24-nor-9,10-seco-5,7,10(19)-cholatriene-1,3-diol</v>
          </cell>
          <cell r="E15610"/>
        </row>
        <row r="15611">
          <cell r="C15611" t="str">
            <v>C23H36O2</v>
          </cell>
          <cell r="D15611" t="str">
            <v>[ST (2:0)] (5Z,7E)-(3S,22R)- 24-nor-9,10-seco-5,7,10(19)-cholatriene-3,22-diol</v>
          </cell>
          <cell r="E15611"/>
        </row>
        <row r="15612">
          <cell r="C15612" t="str">
            <v>C23H36O2</v>
          </cell>
          <cell r="D15612" t="str">
            <v>[ST (2:0)] (5Z,7E)-(3S,22S)- 24-nor-9,10-seco-5,7,10(19)-cholatriene-3,22-diol</v>
          </cell>
          <cell r="E15612"/>
        </row>
        <row r="15613">
          <cell r="C15613" t="str">
            <v>C23H36O2</v>
          </cell>
          <cell r="D15613" t="str">
            <v>[ST (2:0)] (5E,7E)-(3S,22R)- 24-nor-9,10-seco-5,7,10(19)-cholatriene-3,22-diol</v>
          </cell>
          <cell r="E15613"/>
        </row>
        <row r="15614">
          <cell r="C15614" t="str">
            <v>C23H36O2</v>
          </cell>
          <cell r="D15614" t="str">
            <v>[ST (2:0)] (5E,7E)-(3S,22S)- 24-nor-9,10-seco-5,7,10(19)-cholatriene-3,22-diol</v>
          </cell>
          <cell r="E15614"/>
        </row>
        <row r="15615">
          <cell r="C15615" t="str">
            <v>C23H36O2</v>
          </cell>
          <cell r="D15615" t="str">
            <v>[ST (2:0)] (5Z,7E)-(3S)-24-nor-9,10-seco-5,7,10(19)-cholatriene-3,23-diol</v>
          </cell>
          <cell r="E15615"/>
        </row>
        <row r="15616">
          <cell r="C15616" t="str">
            <v>C23H36O2</v>
          </cell>
          <cell r="D15616" t="str">
            <v>[ST methyl(2:0/2:0/2:0)] (7E)-(1R,3R,20S)-2-methylene-19,nor-20-dihomo-9,10-seco-5,7-pregnadien-1,3-diol</v>
          </cell>
          <cell r="E15616"/>
        </row>
        <row r="15617">
          <cell r="C15617" t="str">
            <v>C19H38NO4</v>
          </cell>
          <cell r="D15617" t="str">
            <v>[SP hydrox] N-(acyl)-4R-hydroxy-sphinganine</v>
          </cell>
          <cell r="E15617"/>
        </row>
        <row r="15618">
          <cell r="C15618" t="str">
            <v>C20H40O4</v>
          </cell>
          <cell r="D15618" t="str">
            <v>[FA hydroxy(20:0)] dihydroxy-eicosanoic acid</v>
          </cell>
          <cell r="E15618"/>
        </row>
        <row r="15619">
          <cell r="C15619" t="str">
            <v>C20H40O4</v>
          </cell>
          <cell r="D15619" t="str">
            <v>[FA hydroxy(20:0)] 11,12-dihydroxy-eicosanoic acid</v>
          </cell>
          <cell r="E15619"/>
        </row>
        <row r="15620">
          <cell r="C15620" t="str">
            <v>C20H40O4</v>
          </cell>
          <cell r="D15620" t="str">
            <v>[GL (17:0)] 1-heptadecanoyl-rac-glycerol</v>
          </cell>
          <cell r="E15620"/>
        </row>
        <row r="15621">
          <cell r="C15621" t="str">
            <v>C20H40O4</v>
          </cell>
          <cell r="D15621" t="str">
            <v>Phytophthora mating hormone alpha1</v>
          </cell>
          <cell r="E15621"/>
        </row>
        <row r="15622">
          <cell r="C15622" t="str">
            <v>C24H40O</v>
          </cell>
          <cell r="D15622" t="str">
            <v>3beta-Cyclopentyl-5alpha-androstan-17beta-ol</v>
          </cell>
          <cell r="E15622"/>
        </row>
        <row r="15623">
          <cell r="C15623" t="str">
            <v>C21H44O3</v>
          </cell>
          <cell r="D15623" t="str">
            <v>1-O-Octadecyl-sn-glycerol</v>
          </cell>
          <cell r="E15623"/>
        </row>
        <row r="15624">
          <cell r="C15624" t="str">
            <v>C21H44O3</v>
          </cell>
          <cell r="D15624" t="str">
            <v>MG(18:0e/0:0/0:0)</v>
          </cell>
          <cell r="E15624"/>
        </row>
        <row r="15625">
          <cell r="C15625" t="str">
            <v>C25H44</v>
          </cell>
          <cell r="D15625" t="str">
            <v>PR tetramethyl,methyl(24:0)</v>
          </cell>
          <cell r="E15625"/>
        </row>
        <row r="15626">
          <cell r="C15626" t="str">
            <v>C25H44</v>
          </cell>
          <cell r="D15626" t="str">
            <v>[PR tetramethyl,methyl(4:0/5:0/15:0)] 2,6,10,14-tetramethyl-7-(3-methylene-pent-4-enyl)-pentadeca-5E,9E-diene</v>
          </cell>
          <cell r="E15626"/>
        </row>
        <row r="15627">
          <cell r="C15627" t="str">
            <v>C25H44</v>
          </cell>
          <cell r="D15627" t="str">
            <v>[PR tetramethyl,methyl(4:0/5:0/15:0)] 2,6,10,14-tetramethyl-9E-(3-methyl-pent-4-enylidene)-pentadeca-2,6Z-diene</v>
          </cell>
          <cell r="E15627"/>
        </row>
        <row r="15628">
          <cell r="C15628" t="str">
            <v>C25H44</v>
          </cell>
          <cell r="D15628" t="str">
            <v>[PR tetramethyl,methyl(4:0/5:0/15:0)] 2,6,10,14-tetramethyl-9E-(3-methyl-pent-4-enylidene)-pentadeca-2,6E-diene</v>
          </cell>
          <cell r="E15628"/>
        </row>
        <row r="15629">
          <cell r="C15629" t="str">
            <v>C25H44</v>
          </cell>
          <cell r="D15629" t="str">
            <v>[PR methyl,trimethyl(3:0/12:0/6:0)] 1-methyl-4-(prop-1-en-2-yl)-3-(2,6,10-trimethyl-dodec-11-en-6-yl)-cyclohex-1-ene</v>
          </cell>
          <cell r="E15629"/>
        </row>
        <row r="15630">
          <cell r="C15630" t="str">
            <v>C10H12N5O7P</v>
          </cell>
          <cell r="D15630" t="str">
            <v>3',5'-Cyclic GMP</v>
          </cell>
          <cell r="E15630">
            <v>12.9635166666666</v>
          </cell>
        </row>
        <row r="15631">
          <cell r="C15631" t="str">
            <v>C10H12N5O7P</v>
          </cell>
          <cell r="D15631" t="str">
            <v>2',3'-Cyclic GMP</v>
          </cell>
          <cell r="E15631"/>
        </row>
        <row r="15632">
          <cell r="C15632" t="str">
            <v>C10H12N5O7P</v>
          </cell>
          <cell r="D15632" t="str">
            <v>3'-Keto-3'-deoxy-AMP</v>
          </cell>
          <cell r="E15632"/>
        </row>
        <row r="15633">
          <cell r="C15633" t="str">
            <v>C12H19N5O5S</v>
          </cell>
          <cell r="D15633" t="str">
            <v>Cys-Ser-His</v>
          </cell>
          <cell r="E15633"/>
        </row>
        <row r="15634">
          <cell r="C15634" t="str">
            <v>C17H19N3O3S</v>
          </cell>
          <cell r="D15634" t="str">
            <v>Omeprazole</v>
          </cell>
          <cell r="E15634"/>
        </row>
        <row r="15635">
          <cell r="C15635" t="str">
            <v>C17H19N3O3S</v>
          </cell>
          <cell r="D15635" t="str">
            <v>(S)-Esomeprazole</v>
          </cell>
          <cell r="E15635"/>
        </row>
        <row r="15636">
          <cell r="C15636" t="str">
            <v>C15H24NO4PS</v>
          </cell>
          <cell r="D15636" t="str">
            <v>Isofenphos</v>
          </cell>
          <cell r="E15636"/>
        </row>
        <row r="15637">
          <cell r="C15637" t="str">
            <v>C13H19N3O8</v>
          </cell>
          <cell r="D15637" t="str">
            <v>Asp-Asp-Pro</v>
          </cell>
          <cell r="E15637"/>
        </row>
        <row r="15638">
          <cell r="C15638" t="str">
            <v>C18H19NO6</v>
          </cell>
          <cell r="D15638" t="str">
            <v>Candimine</v>
          </cell>
          <cell r="E15638"/>
        </row>
        <row r="15639">
          <cell r="C15639" t="str">
            <v>C14H23N3O7</v>
          </cell>
          <cell r="D15639" t="str">
            <v>Glu-Pro-Thr</v>
          </cell>
          <cell r="E15639"/>
        </row>
        <row r="15640">
          <cell r="C15640" t="str">
            <v>C19H23NO5</v>
          </cell>
          <cell r="D15640" t="str">
            <v>Albomaculine</v>
          </cell>
          <cell r="E15640"/>
        </row>
        <row r="15641">
          <cell r="C15641" t="str">
            <v>C19H23NO5</v>
          </cell>
          <cell r="D15641" t="str">
            <v>Aknadicine</v>
          </cell>
          <cell r="E15641"/>
        </row>
        <row r="15642">
          <cell r="C15642" t="str">
            <v>C13H23N5O6</v>
          </cell>
          <cell r="D15642" t="str">
            <v>Ala-Ala-Ala-Asn</v>
          </cell>
          <cell r="E15642"/>
        </row>
        <row r="15643">
          <cell r="C15643" t="str">
            <v>C13H23N5O6</v>
          </cell>
          <cell r="D15643" t="str">
            <v>Ala-Ala-Gln-Gly</v>
          </cell>
          <cell r="E15643"/>
        </row>
        <row r="15644">
          <cell r="C15644" t="str">
            <v>C13H23N5O6</v>
          </cell>
          <cell r="D15644" t="str">
            <v>Ala-Gln-Gln</v>
          </cell>
          <cell r="E15644"/>
        </row>
        <row r="15645">
          <cell r="C15645" t="str">
            <v>C13H23N5O6</v>
          </cell>
          <cell r="D15645" t="str">
            <v>Asn-Val-Gly-Gly</v>
          </cell>
          <cell r="E15645"/>
        </row>
        <row r="15646">
          <cell r="C15646" t="str">
            <v>C13H23N5O6</v>
          </cell>
          <cell r="D15646" t="str">
            <v>Val-Asn-Asn</v>
          </cell>
          <cell r="E15646"/>
        </row>
        <row r="15647">
          <cell r="C15647" t="str">
            <v>C15H27N3O4S</v>
          </cell>
          <cell r="D15647" t="str">
            <v>Met-Val-Pro</v>
          </cell>
          <cell r="E15647"/>
        </row>
        <row r="15648">
          <cell r="C15648" t="str">
            <v>C12H23N7O5</v>
          </cell>
          <cell r="D15648" t="str">
            <v>Arg-Gly-Gly-Gly</v>
          </cell>
          <cell r="E15648"/>
        </row>
        <row r="15649">
          <cell r="C15649" t="str">
            <v>C12H23N7O5</v>
          </cell>
          <cell r="D15649" t="str">
            <v>Asn-Gly-Arg</v>
          </cell>
          <cell r="E15649"/>
        </row>
        <row r="15650">
          <cell r="C15650" t="str">
            <v>C15H27N3O6</v>
          </cell>
          <cell r="D15650" t="str">
            <v>Glu-Val-Val</v>
          </cell>
          <cell r="E15650"/>
        </row>
        <row r="15651">
          <cell r="C15651" t="str">
            <v>C15H27N3O6</v>
          </cell>
          <cell r="D15651" t="str">
            <v>Ile-Asp-Val</v>
          </cell>
          <cell r="E15651"/>
        </row>
        <row r="15652">
          <cell r="C15652" t="str">
            <v>C15H27N3O6</v>
          </cell>
          <cell r="D15652" t="str">
            <v>Leu-Val-Asp</v>
          </cell>
          <cell r="E15652"/>
        </row>
        <row r="15653">
          <cell r="C15653" t="str">
            <v>C14H27N5O5</v>
          </cell>
          <cell r="D15653" t="str">
            <v>Ala-Lys-Ala-Gly</v>
          </cell>
          <cell r="E15653"/>
        </row>
        <row r="15654">
          <cell r="C15654" t="str">
            <v>C14H27N5O5</v>
          </cell>
          <cell r="D15654" t="str">
            <v>Lys-Ala-Gln</v>
          </cell>
          <cell r="E15654"/>
        </row>
        <row r="15655">
          <cell r="C15655" t="str">
            <v>C21H29O4</v>
          </cell>
          <cell r="D15655" t="str">
            <v>7'-carboxy-alpha-tocotrienol</v>
          </cell>
          <cell r="E15655"/>
        </row>
        <row r="15656">
          <cell r="C15656" t="str">
            <v>C16H31N3O5</v>
          </cell>
          <cell r="D15656" t="str">
            <v>Ile-Ile-Thr</v>
          </cell>
          <cell r="E15656"/>
        </row>
        <row r="15657">
          <cell r="C15657" t="str">
            <v>C16H31N3O5</v>
          </cell>
          <cell r="D15657" t="str">
            <v>Ile-Leu-Thr</v>
          </cell>
          <cell r="E15657"/>
        </row>
        <row r="15658">
          <cell r="C15658" t="str">
            <v>C16H31N3O5</v>
          </cell>
          <cell r="D15658" t="str">
            <v>Leu-Leu-Thr</v>
          </cell>
          <cell r="E15658"/>
        </row>
        <row r="15659">
          <cell r="C15659" t="str">
            <v>C15H31N5O4</v>
          </cell>
          <cell r="D15659" t="str">
            <v>Lys-Lys-Ala</v>
          </cell>
          <cell r="E15659"/>
        </row>
        <row r="15660">
          <cell r="C15660" t="str">
            <v>C22H35NO2</v>
          </cell>
          <cell r="D15660" t="str">
            <v>Himbacine</v>
          </cell>
          <cell r="E15660"/>
        </row>
        <row r="15661">
          <cell r="C15661" t="str">
            <v>C22H35NO2</v>
          </cell>
          <cell r="D15661" t="str">
            <v>[FA (20:5)] N-(5Z,8Z,11Z,14Z,17Z-eicosapentaenoyl)-ethanolamine</v>
          </cell>
          <cell r="E15661"/>
        </row>
        <row r="15662">
          <cell r="C15662" t="str">
            <v>C23H39NO</v>
          </cell>
          <cell r="D15662" t="str">
            <v>[FA (3:2/20:4)] N-propyl-5Z,8Z,11Z,14Z-eicosatetraenoyl amine</v>
          </cell>
          <cell r="E15662"/>
        </row>
        <row r="15663">
          <cell r="C15663" t="str">
            <v>C23H39NO</v>
          </cell>
          <cell r="D15663" t="str">
            <v>[FA (3:2/20:4)] N-isopropyl-5Z,8Z,11Z,14Z-eicosatetraenoyl amine</v>
          </cell>
          <cell r="E15663"/>
        </row>
        <row r="15664">
          <cell r="C15664" t="str">
            <v>C9H16NO9S2</v>
          </cell>
          <cell r="D15664" t="str">
            <v>Glucolepidiin</v>
          </cell>
          <cell r="E15664"/>
        </row>
        <row r="15665">
          <cell r="C15665" t="str">
            <v>C18H19BrO2</v>
          </cell>
          <cell r="D15665" t="str">
            <v>18-bromo-9E,17E-octadecadien-5,7,15-triynoic acid</v>
          </cell>
          <cell r="E15665"/>
        </row>
        <row r="15666">
          <cell r="C15666" t="str">
            <v>C18H19BrO2</v>
          </cell>
          <cell r="D15666" t="str">
            <v>18-bromo-9Z,17E-octadecadien-5,7,15-triynoic acid</v>
          </cell>
          <cell r="E15666"/>
        </row>
        <row r="15667">
          <cell r="C15667" t="str">
            <v>C18H19BrO2</v>
          </cell>
          <cell r="D15667" t="str">
            <v>18-bromo-9Z,17Z-octadecadien-5,7,15-triynoic acid</v>
          </cell>
          <cell r="E15667"/>
        </row>
        <row r="15668">
          <cell r="C15668" t="str">
            <v>C18H19BrO2</v>
          </cell>
          <cell r="D15668" t="str">
            <v>18-bromo-13E,17E-octadecatrien-5,7,15-triynoic acid</v>
          </cell>
          <cell r="E15668"/>
        </row>
        <row r="15669">
          <cell r="C15669" t="str">
            <v>C11H15N4O7P</v>
          </cell>
          <cell r="D15669" t="str">
            <v>TuMP</v>
          </cell>
          <cell r="E15669"/>
        </row>
        <row r="15670">
          <cell r="C15670" t="str">
            <v>C17H14O8</v>
          </cell>
          <cell r="D15670" t="str">
            <v>3',4',5,6-Tetrahydroxy-3,7-dimethoxyflavone</v>
          </cell>
          <cell r="E15670"/>
        </row>
        <row r="15671">
          <cell r="C15671" t="str">
            <v>C17H14O8</v>
          </cell>
          <cell r="D15671" t="str">
            <v>Taxifolin 3-O-acetate</v>
          </cell>
          <cell r="E15671"/>
        </row>
        <row r="15672">
          <cell r="C15672" t="str">
            <v>C17H14O8</v>
          </cell>
          <cell r="D15672" t="str">
            <v>Axillarin</v>
          </cell>
          <cell r="E15672"/>
        </row>
        <row r="15673">
          <cell r="C15673" t="str">
            <v>C17H14O8</v>
          </cell>
          <cell r="D15673" t="str">
            <v>Syringetin</v>
          </cell>
          <cell r="E15673"/>
        </row>
        <row r="15674">
          <cell r="C15674" t="str">
            <v>C17H14O8</v>
          </cell>
          <cell r="D15674" t="str">
            <v>5,3',4',5'-Tetrahydroxy-6,7-dimethoxyflavone</v>
          </cell>
          <cell r="E15674"/>
        </row>
        <row r="15675">
          <cell r="C15675" t="str">
            <v>C17H14O8</v>
          </cell>
          <cell r="D15675" t="str">
            <v>5,7,3',4'-Tetrahydroxy-6,5'-dimethoxyflavone</v>
          </cell>
          <cell r="E15675"/>
        </row>
        <row r="15676">
          <cell r="C15676" t="str">
            <v>C17H14O8</v>
          </cell>
          <cell r="D15676" t="str">
            <v>5,7,2',4'-Tetrahydroxy-6,5'-dimethoxyflavone</v>
          </cell>
          <cell r="E15676"/>
        </row>
        <row r="15677">
          <cell r="C15677" t="str">
            <v>C17H14O8</v>
          </cell>
          <cell r="D15677" t="str">
            <v>Ganhuangenin</v>
          </cell>
          <cell r="E15677"/>
        </row>
        <row r="15678">
          <cell r="C15678" t="str">
            <v>C17H14O8</v>
          </cell>
          <cell r="D15678" t="str">
            <v>5,7,2',3'-Tetrahydroxy-8,6'-dimethoxyflavone</v>
          </cell>
          <cell r="E15678"/>
        </row>
        <row r="15679">
          <cell r="C15679" t="str">
            <v>C17H14O8</v>
          </cell>
          <cell r="D15679" t="str">
            <v>5,7,3',5'-Tetrahydroxy-8,4'-dimethoxyflavone</v>
          </cell>
          <cell r="E15679"/>
        </row>
        <row r="15680">
          <cell r="C15680" t="str">
            <v>C17H14O8</v>
          </cell>
          <cell r="D15680" t="str">
            <v>5,7,2',4'-Tetrahydroxy-8,5'-dimethoxyflavone</v>
          </cell>
          <cell r="E15680"/>
        </row>
        <row r="15681">
          <cell r="C15681" t="str">
            <v>C17H14O8</v>
          </cell>
          <cell r="D15681" t="str">
            <v>5,6,2',6'-Tetrahydroxy-7,8-dimethoxyflavone</v>
          </cell>
          <cell r="E15681"/>
        </row>
        <row r="15682">
          <cell r="C15682" t="str">
            <v>C17H14O8</v>
          </cell>
          <cell r="D15682" t="str">
            <v>5,7,3',4'-Tetrahydroxy-6,8-dimethoxyflavone</v>
          </cell>
          <cell r="E15682"/>
        </row>
        <row r="15683">
          <cell r="C15683" t="str">
            <v>C17H14O8</v>
          </cell>
          <cell r="D15683" t="str">
            <v>Leucanthogenin</v>
          </cell>
          <cell r="E15683"/>
        </row>
        <row r="15684">
          <cell r="C15684" t="str">
            <v>C17H14O8</v>
          </cell>
          <cell r="D15684" t="str">
            <v>Inucrithmin</v>
          </cell>
          <cell r="E15684"/>
        </row>
        <row r="15685">
          <cell r="C15685" t="str">
            <v>C17H14O8</v>
          </cell>
          <cell r="D15685" t="str">
            <v>Dumosol</v>
          </cell>
          <cell r="E15685"/>
        </row>
        <row r="15686">
          <cell r="C15686" t="str">
            <v>C17H14O8</v>
          </cell>
          <cell r="D15686" t="str">
            <v>Myricetin 3',4'-dimethyl ether</v>
          </cell>
          <cell r="E15686"/>
        </row>
        <row r="15687">
          <cell r="C15687" t="str">
            <v>C17H14O8</v>
          </cell>
          <cell r="D15687" t="str">
            <v>Viscidulin III</v>
          </cell>
          <cell r="E15687"/>
        </row>
        <row r="15688">
          <cell r="C15688" t="str">
            <v>C17H14O8</v>
          </cell>
          <cell r="D15688" t="str">
            <v>5,7,4',5'-Tetrahydroxy-3,2'-dimethoxyflavone</v>
          </cell>
          <cell r="E15688"/>
        </row>
        <row r="15689">
          <cell r="C15689" t="str">
            <v>C17H14O8</v>
          </cell>
          <cell r="D15689" t="str">
            <v>5,7,2',5'-Tetrahydroxy-3,4'-dimethoxyflavone</v>
          </cell>
          <cell r="E15689"/>
        </row>
        <row r="15690">
          <cell r="C15690" t="str">
            <v>C17H14O8</v>
          </cell>
          <cell r="D15690" t="str">
            <v>Myricetin 7,4'-dimethyl ether</v>
          </cell>
          <cell r="E15690"/>
        </row>
        <row r="15691">
          <cell r="C15691" t="str">
            <v>C17H14O8</v>
          </cell>
          <cell r="D15691" t="str">
            <v>Alluaudiol</v>
          </cell>
          <cell r="E15691"/>
        </row>
        <row r="15692">
          <cell r="C15692" t="str">
            <v>C17H14O8</v>
          </cell>
          <cell r="D15692" t="str">
            <v>Artemexitin</v>
          </cell>
          <cell r="E15692"/>
        </row>
        <row r="15693">
          <cell r="C15693" t="str">
            <v>C17H14O8</v>
          </cell>
          <cell r="D15693" t="str">
            <v>Myricetin 3,4'-dimethyl ether</v>
          </cell>
          <cell r="E15693"/>
        </row>
        <row r="15694">
          <cell r="C15694" t="str">
            <v>C17H14O8</v>
          </cell>
          <cell r="D15694" t="str">
            <v>Quercetagetin 3,3'-dimethyl ether</v>
          </cell>
          <cell r="E15694"/>
        </row>
        <row r="15695">
          <cell r="C15695" t="str">
            <v>C17H14O8</v>
          </cell>
          <cell r="D15695" t="str">
            <v>Quercetagetin 3,4'-dimethyl ether</v>
          </cell>
          <cell r="E15695"/>
        </row>
        <row r="15696">
          <cell r="C15696" t="str">
            <v>C17H14O8</v>
          </cell>
          <cell r="D15696" t="str">
            <v>Eupatolitin</v>
          </cell>
          <cell r="E15696"/>
        </row>
        <row r="15697">
          <cell r="C15697" t="str">
            <v>C17H14O8</v>
          </cell>
          <cell r="D15697" t="str">
            <v>Spinacetin</v>
          </cell>
          <cell r="E15697"/>
        </row>
        <row r="15698">
          <cell r="C15698" t="str">
            <v>C17H14O8</v>
          </cell>
          <cell r="D15698" t="str">
            <v>Laciniatin</v>
          </cell>
          <cell r="E15698"/>
        </row>
        <row r="15699">
          <cell r="C15699" t="str">
            <v>C17H14O8</v>
          </cell>
          <cell r="D15699" t="str">
            <v>Gossypetin 3,7-dimethyl ether</v>
          </cell>
          <cell r="E15699"/>
        </row>
        <row r="15700">
          <cell r="C15700" t="str">
            <v>C17H14O8</v>
          </cell>
          <cell r="D15700" t="str">
            <v>Gossypetin 3,8-dimethyl ether</v>
          </cell>
          <cell r="E15700"/>
        </row>
        <row r="15701">
          <cell r="C15701" t="str">
            <v>C17H14O8</v>
          </cell>
          <cell r="D15701" t="str">
            <v>Gossypetin 3,3'-dimethyl ether</v>
          </cell>
          <cell r="E15701"/>
        </row>
        <row r="15702">
          <cell r="C15702" t="str">
            <v>C17H14O8</v>
          </cell>
          <cell r="D15702" t="str">
            <v>Gossypetin 3,4'-dimethyl ether</v>
          </cell>
          <cell r="E15702"/>
        </row>
        <row r="15703">
          <cell r="C15703" t="str">
            <v>C17H14O8</v>
          </cell>
          <cell r="D15703" t="str">
            <v>Gossypetin 7,4'-dimethyl ether</v>
          </cell>
          <cell r="E15703"/>
        </row>
        <row r="15704">
          <cell r="C15704" t="str">
            <v>C17H14O8</v>
          </cell>
          <cell r="D15704" t="str">
            <v>Limocitrin</v>
          </cell>
          <cell r="E15704"/>
        </row>
        <row r="15705">
          <cell r="C15705" t="str">
            <v>C17H14O8</v>
          </cell>
          <cell r="D15705" t="str">
            <v>Gossypetin 8,4'-dimethyl ether</v>
          </cell>
          <cell r="E15705"/>
        </row>
        <row r="15706">
          <cell r="C15706" t="str">
            <v>C17H14O8</v>
          </cell>
          <cell r="D15706" t="str">
            <v>7,8,3',4'-Trihydroxy-3,5-dimethoxyflavone</v>
          </cell>
          <cell r="E15706"/>
        </row>
        <row r="15707">
          <cell r="C15707" t="str">
            <v>C17H14O8</v>
          </cell>
          <cell r="D15707" t="str">
            <v>Zanthoxyl flavone</v>
          </cell>
          <cell r="E15707"/>
        </row>
        <row r="15708">
          <cell r="C15708" t="str">
            <v>C17H14O8</v>
          </cell>
          <cell r="D15708" t="str">
            <v>5,7,8,4'-Tetrahydroxy-3,6-dimethoxyflavone</v>
          </cell>
          <cell r="E15708"/>
        </row>
        <row r="15709">
          <cell r="C15709" t="str">
            <v>C10H15N6O6P</v>
          </cell>
          <cell r="D15709" t="str">
            <v>2-AminoAMP</v>
          </cell>
          <cell r="E15709"/>
        </row>
        <row r="15710">
          <cell r="C15710" t="str">
            <v>C10H15N6O6P</v>
          </cell>
          <cell r="D15710" t="str">
            <v>Adenosine 5'-phosphoramidate</v>
          </cell>
          <cell r="E15710"/>
        </row>
        <row r="15711">
          <cell r="C15711" t="str">
            <v>C10H15N6O6P</v>
          </cell>
          <cell r="D15711" t="str">
            <v>AMP-NH2</v>
          </cell>
          <cell r="E15711"/>
        </row>
        <row r="15712">
          <cell r="C15712" t="str">
            <v>C10H15N6O6P</v>
          </cell>
          <cell r="D15712" t="str">
            <v>3'-Amino-3'-deoxy-AMP</v>
          </cell>
          <cell r="E15712"/>
        </row>
        <row r="15713">
          <cell r="C15713" t="str">
            <v>C18H18O7</v>
          </cell>
          <cell r="D15713" t="str">
            <v>2-Acetyl-6-(3-acetyl-2,4,6-trihydroxy-5-methylphenyl)-3-hydroxy-6- methyl-2,4-cyclohexadien-1-one</v>
          </cell>
          <cell r="E15713"/>
        </row>
        <row r="15714">
          <cell r="C15714" t="str">
            <v>C18H18O7</v>
          </cell>
          <cell r="D15714" t="str">
            <v>Reduced-(S)-usnate</v>
          </cell>
          <cell r="E15714"/>
        </row>
        <row r="15715">
          <cell r="C15715" t="str">
            <v>C18H18O7</v>
          </cell>
          <cell r="D15715" t="str">
            <v>2,8-Dihydroxy-3,9,10-trimethoxypterocarpan</v>
          </cell>
          <cell r="E15715"/>
        </row>
        <row r="15716">
          <cell r="C15716" t="str">
            <v>C18H18O7</v>
          </cell>
          <cell r="D15716" t="str">
            <v>Amorphaquinone</v>
          </cell>
          <cell r="E15716"/>
        </row>
        <row r="15717">
          <cell r="C15717" t="str">
            <v>C18H18O7</v>
          </cell>
          <cell r="D15717" t="str">
            <v>[Fv Trihydroxy,trimethox] 3,4,6'-Trihydroxy-2',3',4'-trimethoxychalcone</v>
          </cell>
          <cell r="E15717"/>
        </row>
        <row r="15718">
          <cell r="C15718" t="str">
            <v>C18H18O7</v>
          </cell>
          <cell r="D15718" t="str">
            <v>[Fv hydroxy,dimethoxy,methy] 2',6'-Dihydroxy-4,3'-dimethoxy-4',5'-methylenedioxydihydrochalcone</v>
          </cell>
          <cell r="E15718"/>
        </row>
        <row r="15719">
          <cell r="C15719" t="str">
            <v>C18H18O7</v>
          </cell>
          <cell r="D15719" t="str">
            <v>[Fv hydroxy,trimethoxy(9:1)] 5,2'-Dihydroxy-7,4',5'-trimethoxyflavanone</v>
          </cell>
          <cell r="E15719"/>
        </row>
        <row r="15720">
          <cell r="C15720" t="str">
            <v>C18H18O7</v>
          </cell>
          <cell r="D15720" t="str">
            <v>[Fv hydroxy,trimethoxy(9:1)] 5,2'-Dihydroxy-6,7,6'-trimethoxyflavanone</v>
          </cell>
          <cell r="E15720"/>
        </row>
        <row r="15721">
          <cell r="C15721" t="str">
            <v>C18H18O7</v>
          </cell>
          <cell r="D15721" t="str">
            <v>[Fv hydroxy,trimethoxy(9:1)] 5,3'-Dihydroxy-6,7,4'-trimethoxyflavanone</v>
          </cell>
          <cell r="E15721"/>
        </row>
        <row r="15722">
          <cell r="C15722" t="str">
            <v>C18H18O7</v>
          </cell>
          <cell r="D15722" t="str">
            <v>[Fv] Agestricin D</v>
          </cell>
          <cell r="E15722"/>
        </row>
        <row r="15723">
          <cell r="C15723" t="str">
            <v>C18H18O7</v>
          </cell>
          <cell r="D15723" t="str">
            <v>[Fv hydroxy,trimethoxy(9:1)] 5,2'-Dihydroxy-7,8,6'-trimethoxyflavanone</v>
          </cell>
          <cell r="E15723"/>
        </row>
        <row r="15724">
          <cell r="C15724" t="str">
            <v>C18H18O7</v>
          </cell>
          <cell r="D15724" t="str">
            <v>[Fv hydroxy,trimethoxy(9:1)] 5,3'-Dihydroxy-7,8,4'-trimethoxyflavanone</v>
          </cell>
          <cell r="E15724"/>
        </row>
        <row r="15725">
          <cell r="C15725" t="str">
            <v>C18H18O7</v>
          </cell>
          <cell r="D15725" t="str">
            <v>[Fv hydroxy,trimethoxy(9:1)] 5,6-Dihydroxy-7,8,4'-trimethoxyflavanone</v>
          </cell>
          <cell r="E15725"/>
        </row>
        <row r="15726">
          <cell r="C15726" t="str">
            <v>C18H18O7</v>
          </cell>
          <cell r="D15726" t="str">
            <v>[Fv hydroxy,trimethoxy(9:1)] 5,4'-Dihydroxy-6,7,8-trimethoxyflavanone</v>
          </cell>
          <cell r="E15726"/>
        </row>
        <row r="15727">
          <cell r="C15727" t="str">
            <v>C17H18N2O6</v>
          </cell>
          <cell r="D15727" t="str">
            <v>Nifedipine</v>
          </cell>
          <cell r="E15727"/>
        </row>
        <row r="15728">
          <cell r="C15728" t="str">
            <v>C17H18N2O6</v>
          </cell>
          <cell r="D15728" t="str">
            <v>Miraxanthin-V</v>
          </cell>
          <cell r="E15728"/>
        </row>
        <row r="15729">
          <cell r="C15729" t="str">
            <v>C22H18O4</v>
          </cell>
          <cell r="D15729" t="str">
            <v>Ovalifolin</v>
          </cell>
          <cell r="E15729"/>
        </row>
        <row r="15730">
          <cell r="C15730" t="str">
            <v>C15H22O9</v>
          </cell>
          <cell r="D15730" t="str">
            <v>Aucubin</v>
          </cell>
          <cell r="E15730"/>
        </row>
        <row r="15731">
          <cell r="C15731" t="str">
            <v>C15H22O9</v>
          </cell>
          <cell r="D15731" t="str">
            <v>Deutzioside</v>
          </cell>
          <cell r="E15731"/>
        </row>
        <row r="15732">
          <cell r="C15732" t="str">
            <v>C13H22N4O5S</v>
          </cell>
          <cell r="D15732" t="str">
            <v>Ala-Cys-Gly-Pro</v>
          </cell>
          <cell r="E15732"/>
        </row>
        <row r="15733">
          <cell r="C15733" t="str">
            <v>C13H22N4O5S</v>
          </cell>
          <cell r="D15733" t="str">
            <v>Cys-Gln-Pro</v>
          </cell>
          <cell r="E15733"/>
        </row>
        <row r="15734">
          <cell r="C15734" t="str">
            <v>C19H22O6</v>
          </cell>
          <cell r="D15734" t="str">
            <v>Gibberellin A3</v>
          </cell>
          <cell r="E15734"/>
        </row>
        <row r="15735">
          <cell r="C15735" t="str">
            <v>C19H22O6</v>
          </cell>
          <cell r="D15735" t="str">
            <v>Alectrol</v>
          </cell>
          <cell r="E15735"/>
        </row>
        <row r="15736">
          <cell r="C15736" t="str">
            <v>C19H22O6</v>
          </cell>
          <cell r="D15736" t="str">
            <v>Hallactone A</v>
          </cell>
          <cell r="E15736"/>
        </row>
        <row r="15737">
          <cell r="C15737" t="str">
            <v>C19H22O6</v>
          </cell>
          <cell r="D15737" t="str">
            <v>Ponalactone A</v>
          </cell>
          <cell r="E15737"/>
        </row>
        <row r="15738">
          <cell r="C15738" t="str">
            <v>C19H22O6</v>
          </cell>
          <cell r="D15738" t="str">
            <v>Strigol</v>
          </cell>
          <cell r="E15738"/>
        </row>
        <row r="15739">
          <cell r="C15739" t="str">
            <v>C19H22O6</v>
          </cell>
          <cell r="D15739" t="str">
            <v>Cynaropicrin</v>
          </cell>
          <cell r="E15739"/>
        </row>
        <row r="15740">
          <cell r="C15740" t="str">
            <v>C19H22O6</v>
          </cell>
          <cell r="D15740" t="str">
            <v>Molephantin</v>
          </cell>
          <cell r="E15740"/>
        </row>
        <row r="15741">
          <cell r="C15741" t="str">
            <v>C19H22O6</v>
          </cell>
          <cell r="D15741" t="str">
            <v>Saupirin</v>
          </cell>
          <cell r="E15741"/>
        </row>
        <row r="15742">
          <cell r="C15742" t="str">
            <v>C19H22O6</v>
          </cell>
          <cell r="D15742" t="str">
            <v>Gibberellin A29-catabolite</v>
          </cell>
          <cell r="E15742"/>
        </row>
        <row r="15743">
          <cell r="C15743" t="str">
            <v>C19H22O6</v>
          </cell>
          <cell r="D15743" t="str">
            <v>Gibberellin A6</v>
          </cell>
          <cell r="E15743"/>
        </row>
        <row r="15744">
          <cell r="C15744" t="str">
            <v>C19H22O6</v>
          </cell>
          <cell r="D15744" t="str">
            <v>3,4,7-Trihydroxy-5,4'-dimethoxy-6,8-dimethylflavan</v>
          </cell>
          <cell r="E15744"/>
        </row>
        <row r="15745">
          <cell r="C15745" t="str">
            <v>C19H22O6</v>
          </cell>
          <cell r="D15745" t="str">
            <v>[Fv] Dihydrokanakugiol</v>
          </cell>
          <cell r="E15745"/>
        </row>
        <row r="15746">
          <cell r="C15746" t="str">
            <v>C13H22N4O7</v>
          </cell>
          <cell r="D15746" t="str">
            <v>Ala-Ala-Ala-Asp</v>
          </cell>
          <cell r="E15746"/>
        </row>
        <row r="15747">
          <cell r="C15747" t="str">
            <v>C13H22N4O7</v>
          </cell>
          <cell r="D15747" t="str">
            <v>Asp-Val-Gly-Gly</v>
          </cell>
          <cell r="E15747"/>
        </row>
        <row r="15748">
          <cell r="C15748" t="str">
            <v>C13H22N4O7</v>
          </cell>
          <cell r="D15748" t="str">
            <v>Glu-Ala-Ala-Gly</v>
          </cell>
          <cell r="E15748"/>
        </row>
        <row r="15749">
          <cell r="C15749" t="str">
            <v>C13H22N4O7</v>
          </cell>
          <cell r="D15749" t="str">
            <v>Glu-Ala-Gln</v>
          </cell>
          <cell r="E15749"/>
        </row>
        <row r="15750">
          <cell r="C15750" t="str">
            <v>C13H22N4O7</v>
          </cell>
          <cell r="D15750" t="str">
            <v>Pro-Gly-Ser-Ser</v>
          </cell>
          <cell r="E15750"/>
        </row>
        <row r="15751">
          <cell r="C15751" t="str">
            <v>C13H22N4O7</v>
          </cell>
          <cell r="D15751" t="str">
            <v>Val-Asn-Asp</v>
          </cell>
          <cell r="E15751"/>
        </row>
        <row r="15752">
          <cell r="C15752" t="str">
            <v>C12H22N6O6</v>
          </cell>
          <cell r="D15752" t="str">
            <v>Asp-Gly-Arg</v>
          </cell>
          <cell r="E15752"/>
        </row>
        <row r="15753">
          <cell r="C15753" t="str">
            <v>C17H22N4O4</v>
          </cell>
          <cell r="D15753" t="str">
            <v>Trp-Ala-Ala</v>
          </cell>
          <cell r="E15753"/>
        </row>
        <row r="15754">
          <cell r="C15754" t="str">
            <v>C14H26N4O4S</v>
          </cell>
          <cell r="D15754" t="str">
            <v>Lys-Cys-Pro</v>
          </cell>
          <cell r="E15754"/>
        </row>
        <row r="15755">
          <cell r="C15755" t="str">
            <v>C20H26O5</v>
          </cell>
          <cell r="D15755" t="str">
            <v>Microhelenin C</v>
          </cell>
          <cell r="E15755"/>
        </row>
        <row r="15756">
          <cell r="C15756" t="str">
            <v>C20H26O5</v>
          </cell>
          <cell r="D15756" t="str">
            <v>Nobilin</v>
          </cell>
          <cell r="E15756"/>
        </row>
        <row r="15757">
          <cell r="C15757" t="str">
            <v>C20H26O5</v>
          </cell>
          <cell r="D15757" t="str">
            <v>Gibberellin A24</v>
          </cell>
          <cell r="E15757"/>
        </row>
        <row r="15758">
          <cell r="C15758" t="str">
            <v>C20H26O5</v>
          </cell>
          <cell r="D15758" t="str">
            <v>Gibberellin A37</v>
          </cell>
          <cell r="E15758"/>
        </row>
        <row r="15759">
          <cell r="C15759" t="str">
            <v>C20H26O5</v>
          </cell>
          <cell r="D15759" t="str">
            <v>GA44 (closed lactone form)</v>
          </cell>
          <cell r="E15759"/>
        </row>
        <row r="15760">
          <cell r="C15760" t="str">
            <v>C20H26O5</v>
          </cell>
          <cell r="D15760" t="str">
            <v>gibberellin A20 methyl ester</v>
          </cell>
          <cell r="E15760"/>
        </row>
        <row r="15761">
          <cell r="C15761" t="str">
            <v>C20H26O5</v>
          </cell>
          <cell r="D15761" t="str">
            <v>gibberellin A4 methyl ester</v>
          </cell>
          <cell r="E15761"/>
        </row>
        <row r="15762">
          <cell r="C15762" t="str">
            <v>C14H26N4O6</v>
          </cell>
          <cell r="D15762" t="str">
            <v>Ala-Leu-Gly-Ser</v>
          </cell>
          <cell r="E15762"/>
        </row>
        <row r="15763">
          <cell r="C15763" t="str">
            <v>C14H26N4O6</v>
          </cell>
          <cell r="D15763" t="str">
            <v>Ala-Thr-Val-Gly</v>
          </cell>
          <cell r="E15763"/>
        </row>
        <row r="15764">
          <cell r="C15764" t="str">
            <v>C14H26N4O6</v>
          </cell>
          <cell r="D15764" t="str">
            <v>Ala-Val-Ala-Ser</v>
          </cell>
          <cell r="E15764"/>
        </row>
        <row r="15765">
          <cell r="C15765" t="str">
            <v>C14H26N4O6</v>
          </cell>
          <cell r="D15765" t="str">
            <v>Glu-Ala-Lys</v>
          </cell>
          <cell r="E15765"/>
        </row>
        <row r="15766">
          <cell r="C15766" t="str">
            <v>C14H26N4O6</v>
          </cell>
          <cell r="D15766" t="str">
            <v>Ile-Ala-Gly-Ser</v>
          </cell>
          <cell r="E15766"/>
        </row>
        <row r="15767">
          <cell r="C15767" t="str">
            <v>C14H26N4O6</v>
          </cell>
          <cell r="D15767" t="str">
            <v>Ile-Asn-Thr</v>
          </cell>
          <cell r="E15767"/>
        </row>
        <row r="15768">
          <cell r="C15768" t="str">
            <v>C14H26N4O6</v>
          </cell>
          <cell r="D15768" t="str">
            <v>Ile-Gln-Ser</v>
          </cell>
          <cell r="E15768"/>
        </row>
        <row r="15769">
          <cell r="C15769" t="str">
            <v>C14H26N4O6</v>
          </cell>
          <cell r="D15769" t="str">
            <v>Ile-Thr-Gly-Gly</v>
          </cell>
          <cell r="E15769"/>
        </row>
        <row r="15770">
          <cell r="C15770" t="str">
            <v>C14H26N4O6</v>
          </cell>
          <cell r="D15770" t="str">
            <v>Leu-Gln-Ser</v>
          </cell>
          <cell r="E15770"/>
        </row>
        <row r="15771">
          <cell r="C15771" t="str">
            <v>C14H26N4O6</v>
          </cell>
          <cell r="D15771" t="str">
            <v>Leu-Thr-Asn</v>
          </cell>
          <cell r="E15771"/>
        </row>
        <row r="15772">
          <cell r="C15772" t="str">
            <v>C14H26N4O6</v>
          </cell>
          <cell r="D15772" t="str">
            <v>Leu-Thr-Gly-Gly</v>
          </cell>
          <cell r="E15772"/>
        </row>
        <row r="15773">
          <cell r="C15773" t="str">
            <v>C14H26N4O6</v>
          </cell>
          <cell r="D15773" t="str">
            <v>Thr-Val-Gln</v>
          </cell>
          <cell r="E15773"/>
        </row>
        <row r="15774">
          <cell r="C15774" t="str">
            <v>C21H27FO3</v>
          </cell>
          <cell r="D15774" t="str">
            <v>9-Fluoro-11beta-hydroxypregna-4,16-diene-3,20-dione</v>
          </cell>
          <cell r="E15774"/>
        </row>
        <row r="15775">
          <cell r="C15775" t="str">
            <v>C21H27FO3</v>
          </cell>
          <cell r="D15775" t="str">
            <v>6alpha-Fluoropregn-4-ene-3,11,20-trione</v>
          </cell>
          <cell r="E15775"/>
        </row>
        <row r="15776">
          <cell r="C15776" t="str">
            <v>C13H26N6O5</v>
          </cell>
          <cell r="D15776" t="str">
            <v>Thr-Ala-Arg</v>
          </cell>
          <cell r="E15776"/>
        </row>
        <row r="15777">
          <cell r="C15777" t="str">
            <v>C17H30O7</v>
          </cell>
          <cell r="D15777" t="str">
            <v>(3S,4S)-3-Hydroxytetradecane-1,3,4-tricarboxylate</v>
          </cell>
          <cell r="E15777"/>
        </row>
        <row r="15778">
          <cell r="C15778" t="str">
            <v>C21H30O4</v>
          </cell>
          <cell r="D15778" t="str">
            <v>Corticosterone</v>
          </cell>
          <cell r="E15778"/>
        </row>
        <row r="15779">
          <cell r="C15779" t="str">
            <v>C21H30O4</v>
          </cell>
          <cell r="D15779" t="str">
            <v>[ST hydroxy(2:0)] 17,21-dihydroxypregn-4-ene-3,20-dione</v>
          </cell>
          <cell r="E15779">
            <v>4.4605333333333297</v>
          </cell>
        </row>
        <row r="15780">
          <cell r="C15780" t="str">
            <v>C21H30O4</v>
          </cell>
          <cell r="D15780" t="str">
            <v>3-Oxo-hydroxysteroid</v>
          </cell>
          <cell r="E15780"/>
        </row>
        <row r="15781">
          <cell r="C15781" t="str">
            <v>C21H30O4</v>
          </cell>
          <cell r="D15781" t="str">
            <v>21-Hydroxy-5beta-pregnane-3,11,20-trione</v>
          </cell>
          <cell r="E15781"/>
        </row>
        <row r="15782">
          <cell r="C15782" t="str">
            <v>C21H30O4</v>
          </cell>
          <cell r="D15782" t="str">
            <v>[ST hydroxy(2:0)] 11 beta,17 alpha-dihydroxypregn-4-ene-3,20-dione</v>
          </cell>
          <cell r="E15782"/>
        </row>
        <row r="15783">
          <cell r="C15783" t="str">
            <v>C21H30O4</v>
          </cell>
          <cell r="D15783" t="str">
            <v>Algestone</v>
          </cell>
          <cell r="E15783"/>
        </row>
        <row r="15784">
          <cell r="C15784" t="str">
            <v>C21H30O4</v>
          </cell>
          <cell r="D15784" t="str">
            <v>11alpha,15alpha-Dihydroxypregn-4-ene-3,20-dione</v>
          </cell>
          <cell r="E15784"/>
        </row>
        <row r="15785">
          <cell r="C15785" t="str">
            <v>C21H30O4</v>
          </cell>
          <cell r="D15785" t="str">
            <v>2beta,21-Dihydroxypregn-4-ene-3,20-dione</v>
          </cell>
          <cell r="E15785"/>
        </row>
        <row r="15786">
          <cell r="C15786" t="str">
            <v>C21H30O4</v>
          </cell>
          <cell r="D15786" t="str">
            <v>3beta,19-Dihydroxyandrost-5-en-17-one 3-acetate</v>
          </cell>
          <cell r="E15786"/>
        </row>
        <row r="15787">
          <cell r="C15787" t="str">
            <v>C21H30O4</v>
          </cell>
          <cell r="D15787" t="str">
            <v>6beta,11alpha-Dihydroxyprogesterone</v>
          </cell>
          <cell r="E15787"/>
        </row>
        <row r="15788">
          <cell r="C15788" t="str">
            <v>C21H30O4</v>
          </cell>
          <cell r="D15788" t="str">
            <v>4-Pregnene-16alpha,21-diol-3,20-dione</v>
          </cell>
          <cell r="E15788"/>
        </row>
        <row r="15789">
          <cell r="C15789" t="str">
            <v>C21H30O4</v>
          </cell>
          <cell r="D15789" t="str">
            <v>19-Hydroxydeoxycorticosterone</v>
          </cell>
          <cell r="E15789"/>
        </row>
        <row r="15790">
          <cell r="C15790" t="str">
            <v>C21H30O4</v>
          </cell>
          <cell r="D15790" t="str">
            <v>[ST hydroxy(2:0)] 11beta,21-dihydroxy-pregn-4-ene-3,20-dione</v>
          </cell>
          <cell r="E15790"/>
        </row>
        <row r="15791">
          <cell r="C15791" t="str">
            <v>C21H30O4</v>
          </cell>
          <cell r="D15791" t="str">
            <v>[ST trihydroxy(3:0)] (5Z,7E)-(1S,3R)-1,3,21-trihydroxy-9,10-seco-5,7,10(19)-pregnatrien-20-one</v>
          </cell>
          <cell r="E15791"/>
        </row>
        <row r="15792">
          <cell r="C15792" t="str">
            <v>C21H30O4</v>
          </cell>
          <cell r="D15792" t="str">
            <v>diprenylphlorisovalerophenone</v>
          </cell>
          <cell r="E15792"/>
        </row>
        <row r="15793">
          <cell r="C15793" t="str">
            <v>C21H30O4</v>
          </cell>
          <cell r="D15793" t="str">
            <v>11beta,17alpha-dihydroxypregn-4-ene-3,20-dione</v>
          </cell>
          <cell r="E15793"/>
        </row>
        <row r="15794">
          <cell r="C15794" t="str">
            <v>C22H26N4</v>
          </cell>
          <cell r="D15794" t="str">
            <v>(-)-Chimonanthine</v>
          </cell>
          <cell r="E15794"/>
        </row>
        <row r="15795">
          <cell r="C15795" t="str">
            <v>C22H26N4</v>
          </cell>
          <cell r="D15795" t="str">
            <v>Calycanthine</v>
          </cell>
          <cell r="E15795"/>
        </row>
        <row r="15796">
          <cell r="C15796" t="str">
            <v>C15H30N4O5</v>
          </cell>
          <cell r="D15796" t="str">
            <v>Ile-Lys-Ser</v>
          </cell>
          <cell r="E15796"/>
        </row>
        <row r="15797">
          <cell r="C15797" t="str">
            <v>C15H30N4O5</v>
          </cell>
          <cell r="D15797" t="str">
            <v>Leu-Lys-Ser</v>
          </cell>
          <cell r="E15797"/>
        </row>
        <row r="15798">
          <cell r="C15798" t="str">
            <v>C15H30N4O5</v>
          </cell>
          <cell r="D15798" t="str">
            <v>Lys-Thr-Val</v>
          </cell>
          <cell r="E15798"/>
        </row>
        <row r="15799">
          <cell r="C15799" t="str">
            <v>C20H30N2O3</v>
          </cell>
          <cell r="D15799" t="str">
            <v>13-(2-Methylcrotonoyl)oxylupanine</v>
          </cell>
          <cell r="E15799"/>
        </row>
        <row r="15800">
          <cell r="C15800" t="str">
            <v>C20H30N2O3</v>
          </cell>
          <cell r="D15800" t="str">
            <v>13&amp;alpha;-tigloyloxylupanine</v>
          </cell>
          <cell r="E15800"/>
        </row>
        <row r="15801">
          <cell r="C15801" t="str">
            <v>C18H34O6</v>
          </cell>
          <cell r="D15801" t="str">
            <v>[FA hydroxy(18:0)] 9-hydroperoxy-12,13-dihydroxy-10-octadecenoic acid</v>
          </cell>
          <cell r="E15801"/>
        </row>
        <row r="15802">
          <cell r="C15802" t="str">
            <v>C18H34O6</v>
          </cell>
          <cell r="D15802" t="str">
            <v>[FA hydroxy(18:0)] 9,10-dihydroxy-13-hydroperoxy-11-octadecenoic acid</v>
          </cell>
          <cell r="E15802"/>
        </row>
        <row r="15803">
          <cell r="C15803" t="str">
            <v>C18H34O6</v>
          </cell>
          <cell r="D15803" t="str">
            <v>9-hydroperoxy-12,13-dihydroxy-10-octadecenoic acid</v>
          </cell>
          <cell r="E15803"/>
        </row>
        <row r="15804">
          <cell r="C15804" t="str">
            <v>C18H34O6</v>
          </cell>
          <cell r="D15804" t="str">
            <v>9,10-dihydroxy-13-hydroperoxy-11-octadecenoic acid</v>
          </cell>
          <cell r="E15804"/>
        </row>
        <row r="15805">
          <cell r="C15805" t="str">
            <v>C22H34O3</v>
          </cell>
          <cell r="D15805" t="str">
            <v>Ginkgoic acid</v>
          </cell>
          <cell r="E15805"/>
        </row>
        <row r="15806">
          <cell r="C15806" t="str">
            <v>C22H34O3</v>
          </cell>
          <cell r="D15806" t="str">
            <v>Taxa-4(20),11(12)-dien-5alpha-acetoxy-10beta-ol</v>
          </cell>
          <cell r="E15806"/>
        </row>
        <row r="15807">
          <cell r="C15807" t="str">
            <v>C22H34O3</v>
          </cell>
          <cell r="D15807" t="str">
            <v>3alpha,21-Dihydroxy-D-homo-5beta-pregn-17a(20)-en-11-one</v>
          </cell>
          <cell r="E15807"/>
        </row>
        <row r="15808">
          <cell r="C15808" t="str">
            <v>C22H34O3</v>
          </cell>
          <cell r="D15808" t="str">
            <v>[ST (3:0)] (5Z,7E)-(1S,3R)-23,24-dinor-9,10-seco-5,7,10(19)-cholatriene-1,3,22-triol</v>
          </cell>
          <cell r="E15808"/>
        </row>
        <row r="15809">
          <cell r="C15809" t="str">
            <v>C23H38O2</v>
          </cell>
          <cell r="D15809" t="str">
            <v>5-(Heptadec-12-enyl)resorcinol</v>
          </cell>
          <cell r="E15809"/>
        </row>
        <row r="15810">
          <cell r="C15810" t="str">
            <v>C23H38O2</v>
          </cell>
          <cell r="D15810" t="str">
            <v>[ST (2:0)] 24-Nor-5beta-chol-22-ene-3alpha,6alpha-diol</v>
          </cell>
          <cell r="E15810"/>
        </row>
        <row r="15811">
          <cell r="C15811" t="str">
            <v>C23H38O2</v>
          </cell>
          <cell r="D15811" t="str">
            <v>[ST (2:0)] 24-Nor-5beta-chol-22-ene-3alpha,7alpha-diol</v>
          </cell>
          <cell r="E15811"/>
        </row>
        <row r="15812">
          <cell r="C15812" t="str">
            <v>C23H38O2</v>
          </cell>
          <cell r="D15812" t="str">
            <v>[ST (2:0)] 24-Nor-5beta-chol-22-ene-3alpha,7beta-diol</v>
          </cell>
          <cell r="E15812"/>
        </row>
        <row r="15813">
          <cell r="C15813" t="str">
            <v>C23H38O2</v>
          </cell>
          <cell r="D15813" t="str">
            <v>[ST (2:0)] 24-Nor-5beta-chol-22-ene-3alpha,12alpha-diol</v>
          </cell>
          <cell r="E15813"/>
        </row>
        <row r="15814">
          <cell r="C15814" t="str">
            <v>C24H42O</v>
          </cell>
          <cell r="D15814" t="str">
            <v>Nor-Dolichol-[13-22]</v>
          </cell>
          <cell r="E15814"/>
        </row>
        <row r="15815">
          <cell r="C15815" t="str">
            <v>C25H46</v>
          </cell>
          <cell r="D15815" t="str">
            <v>3Z,6Z,9Z-Pentacosatriene</v>
          </cell>
          <cell r="E15815"/>
        </row>
        <row r="15816">
          <cell r="C15816" t="str">
            <v>C25H46</v>
          </cell>
          <cell r="D15816" t="str">
            <v>PR tetramethyl,methyl(24:0)</v>
          </cell>
          <cell r="E15816"/>
        </row>
        <row r="15817">
          <cell r="C15817" t="str">
            <v>C25H46</v>
          </cell>
          <cell r="D15817" t="str">
            <v>[PR tetramethyl,methyl(4:0/5:0/15:0)] 2,6,10,14-tetramethyl-9-(3-methylpent-4-enyl)-pentadeca-2,10E-diene</v>
          </cell>
          <cell r="E15817"/>
        </row>
        <row r="15818">
          <cell r="C15818" t="str">
            <v>C25H46</v>
          </cell>
          <cell r="D15818" t="str">
            <v>[PR tetramethyl,methyl(4:0/5:0/15:0)] 2,6,10,14-tetramethyl-9E-(3-methylpent-4-enylidene)-pentadec-6Z-ene</v>
          </cell>
          <cell r="E15818"/>
        </row>
        <row r="15819">
          <cell r="C15819" t="str">
            <v>C25H46</v>
          </cell>
          <cell r="D15819" t="str">
            <v>[PR trimethyl,methyl,methyl(5:0/15:0)] 2,6,14-trimethyl-10-methylene-9-(3-methylpent-4-enyl)-pentadec-6E-ene</v>
          </cell>
          <cell r="E15819"/>
        </row>
        <row r="15820">
          <cell r="C15820" t="str">
            <v>C25H46</v>
          </cell>
          <cell r="D15820" t="str">
            <v>[PR tetramethyl,methyl(4:0/5:0/15:0)] 2,6,10,14-tetramethyl-7-(3-methyl-pent-4-enyl)-pentadeca-5E,9E-diene</v>
          </cell>
          <cell r="E15820"/>
        </row>
        <row r="15821">
          <cell r="C15821" t="str">
            <v>C10H14N5O7P</v>
          </cell>
          <cell r="D15821" t="str">
            <v>AMP</v>
          </cell>
          <cell r="E15821">
            <v>13.53505</v>
          </cell>
        </row>
        <row r="15822">
          <cell r="C15822" t="str">
            <v>C10H14N5O7P</v>
          </cell>
          <cell r="D15822" t="str">
            <v>dGMP</v>
          </cell>
          <cell r="E15822">
            <v>15.524749999999999</v>
          </cell>
        </row>
        <row r="15823">
          <cell r="C15823" t="str">
            <v>C10H14N5O7P</v>
          </cell>
          <cell r="D15823" t="str">
            <v>3'-AMP</v>
          </cell>
          <cell r="E15823"/>
        </row>
        <row r="15824">
          <cell r="C15824" t="str">
            <v>C10H14N5O7P</v>
          </cell>
          <cell r="D15824" t="str">
            <v>Adenosine 2'-phosphate</v>
          </cell>
          <cell r="E15824"/>
        </row>
        <row r="15825">
          <cell r="C15825" t="str">
            <v>C10H14N5O7P</v>
          </cell>
          <cell r="D15825" t="str">
            <v>7-alpha-D-Ribosyladenine 5'-phosphate</v>
          </cell>
          <cell r="E15825"/>
        </row>
        <row r="15826">
          <cell r="C15826" t="str">
            <v>C10H14N5O7P</v>
          </cell>
          <cell r="D15826" t="str">
            <v>vidarabine phosphate</v>
          </cell>
          <cell r="E15826"/>
        </row>
        <row r="15827">
          <cell r="C15827" t="str">
            <v>C10H14N5O7P</v>
          </cell>
          <cell r="D15827" t="str">
            <v>formycin 5'-PO4</v>
          </cell>
          <cell r="E15827"/>
        </row>
        <row r="15828">
          <cell r="C15828" t="str">
            <v>C18H15FNO3Cl</v>
          </cell>
          <cell r="D15828" t="str">
            <v>Flumipropyn</v>
          </cell>
          <cell r="E15828"/>
        </row>
        <row r="15829">
          <cell r="C15829" t="str">
            <v>C20H13NO5</v>
          </cell>
          <cell r="D15829" t="str">
            <v>Hydroxysanguinarine</v>
          </cell>
          <cell r="E15829"/>
        </row>
        <row r="15830">
          <cell r="C15830" t="str">
            <v>C16H17N3O4S</v>
          </cell>
          <cell r="D15830" t="str">
            <v>Cephalexin</v>
          </cell>
          <cell r="E15830"/>
        </row>
        <row r="15831">
          <cell r="C15831" t="str">
            <v>C13H21N3O6S</v>
          </cell>
          <cell r="D15831" t="str">
            <v>Glu-Cys-Pro</v>
          </cell>
          <cell r="E15831"/>
        </row>
        <row r="15832">
          <cell r="C15832" t="str">
            <v>C13H21N3O6S</v>
          </cell>
          <cell r="D15832" t="str">
            <v>met-FMDP</v>
          </cell>
          <cell r="E15832"/>
        </row>
        <row r="15833">
          <cell r="C15833" t="str">
            <v>C21H17NO4</v>
          </cell>
          <cell r="D15833" t="str">
            <v>Nitidine</v>
          </cell>
          <cell r="E15833"/>
        </row>
        <row r="15834">
          <cell r="C15834" t="str">
            <v>C21H17NO4</v>
          </cell>
          <cell r="D15834" t="str">
            <v>Chelerythrine</v>
          </cell>
          <cell r="E15834"/>
        </row>
        <row r="15835">
          <cell r="C15835" t="str">
            <v>C13H21N3O8</v>
          </cell>
          <cell r="D15835" t="str">
            <v>Glu-Ala-Glu</v>
          </cell>
          <cell r="E15835"/>
        </row>
        <row r="15836">
          <cell r="C15836" t="str">
            <v>C13H21N3O8</v>
          </cell>
          <cell r="D15836" t="str">
            <v>Val-Asp-Asp</v>
          </cell>
          <cell r="E15836"/>
        </row>
        <row r="15837">
          <cell r="C15837" t="str">
            <v>C18H21NO6</v>
          </cell>
          <cell r="D15837" t="str">
            <v>Cavinine</v>
          </cell>
          <cell r="E15837"/>
        </row>
        <row r="15838">
          <cell r="C15838" t="str">
            <v>C18H21NO6</v>
          </cell>
          <cell r="D15838" t="str">
            <v>Evoxine</v>
          </cell>
          <cell r="E15838"/>
        </row>
        <row r="15839">
          <cell r="C15839" t="str">
            <v>C18H21NO6</v>
          </cell>
          <cell r="D15839" t="str">
            <v>3-Epimacronine</v>
          </cell>
          <cell r="E15839"/>
        </row>
        <row r="15840">
          <cell r="C15840" t="str">
            <v>C12H21N5O7</v>
          </cell>
          <cell r="D15840" t="str">
            <v>Ala-Asn-Gly-Ser</v>
          </cell>
          <cell r="E15840"/>
        </row>
        <row r="15841">
          <cell r="C15841" t="str">
            <v>C12H21N5O7</v>
          </cell>
          <cell r="D15841" t="str">
            <v>Asn-Gln-Ser</v>
          </cell>
          <cell r="E15841"/>
        </row>
        <row r="15842">
          <cell r="C15842" t="str">
            <v>C12H21N5O7</v>
          </cell>
          <cell r="D15842" t="str">
            <v>Asn-Thr-Gly-Gly</v>
          </cell>
          <cell r="E15842"/>
        </row>
        <row r="15843">
          <cell r="C15843" t="str">
            <v>C12H21N5O7</v>
          </cell>
          <cell r="D15843" t="str">
            <v>Gln-Gly-Gly-Ser</v>
          </cell>
          <cell r="E15843"/>
        </row>
        <row r="15844">
          <cell r="C15844" t="str">
            <v>C12H21N5O7</v>
          </cell>
          <cell r="D15844" t="str">
            <v>Thr-Asn-Asn</v>
          </cell>
          <cell r="E15844"/>
        </row>
        <row r="15845">
          <cell r="C15845" t="str">
            <v>C14H25N3O5S</v>
          </cell>
          <cell r="D15845" t="str">
            <v>Met-Thr-Pro</v>
          </cell>
          <cell r="E15845"/>
        </row>
        <row r="15846">
          <cell r="C15846" t="str">
            <v>C22H21NO3</v>
          </cell>
          <cell r="D15846" t="str">
            <v>FPL64176</v>
          </cell>
          <cell r="E15846"/>
        </row>
        <row r="15847">
          <cell r="C15847" t="str">
            <v>C14H25N3O7</v>
          </cell>
          <cell r="D15847" t="str">
            <v>Glu-Ile-Ser</v>
          </cell>
          <cell r="E15847"/>
        </row>
        <row r="15848">
          <cell r="C15848" t="str">
            <v>C14H25N3O7</v>
          </cell>
          <cell r="D15848" t="str">
            <v>Glu-Leu-Ser</v>
          </cell>
          <cell r="E15848"/>
        </row>
        <row r="15849">
          <cell r="C15849" t="str">
            <v>C14H25N3O7</v>
          </cell>
          <cell r="D15849" t="str">
            <v>Glu-Thr-Val</v>
          </cell>
          <cell r="E15849"/>
        </row>
        <row r="15850">
          <cell r="C15850" t="str">
            <v>C14H25N3O7</v>
          </cell>
          <cell r="D15850" t="str">
            <v>Ile-Asp-Thr</v>
          </cell>
          <cell r="E15850"/>
        </row>
        <row r="15851">
          <cell r="C15851" t="str">
            <v>C14H25N3O7</v>
          </cell>
          <cell r="D15851" t="str">
            <v>Leu-Thr-Asp</v>
          </cell>
          <cell r="E15851"/>
        </row>
        <row r="15852">
          <cell r="C15852" t="str">
            <v>C19H25NO5</v>
          </cell>
          <cell r="D15852" t="str">
            <v>4,4-Disubstituted cyclohexenone</v>
          </cell>
          <cell r="E15852"/>
        </row>
        <row r="15853">
          <cell r="C15853" t="str">
            <v>C13H25N5O6</v>
          </cell>
          <cell r="D15853" t="str">
            <v>Lys-Asn-Ser</v>
          </cell>
          <cell r="E15853"/>
        </row>
        <row r="15854">
          <cell r="C15854" t="str">
            <v>C13H25N5O6</v>
          </cell>
          <cell r="D15854" t="str">
            <v>Lys-Gly-Gly-Ser</v>
          </cell>
          <cell r="E15854"/>
        </row>
        <row r="15855">
          <cell r="C15855" t="str">
            <v>C15H29N3O4S</v>
          </cell>
          <cell r="D15855" t="str">
            <v>Ile-Cys-Ile</v>
          </cell>
          <cell r="E15855"/>
        </row>
        <row r="15856">
          <cell r="C15856" t="str">
            <v>C15H29N3O4S</v>
          </cell>
          <cell r="D15856" t="str">
            <v>Ile-Cys-Leu</v>
          </cell>
          <cell r="E15856"/>
        </row>
        <row r="15857">
          <cell r="C15857" t="str">
            <v>C15H29N3O4S</v>
          </cell>
          <cell r="D15857" t="str">
            <v>Leu-Leu-Cys</v>
          </cell>
          <cell r="E15857"/>
        </row>
        <row r="15858">
          <cell r="C15858" t="str">
            <v>C15H29N3O4S</v>
          </cell>
          <cell r="D15858" t="str">
            <v>Met-Val-Val</v>
          </cell>
          <cell r="E15858"/>
        </row>
        <row r="15859">
          <cell r="C15859" t="str">
            <v>C21H31O4</v>
          </cell>
          <cell r="D15859" t="str">
            <v>7'-Carboxy-alpha-chromanol</v>
          </cell>
          <cell r="E15859"/>
        </row>
        <row r="15860">
          <cell r="C15860" t="str">
            <v>C22H37NO2</v>
          </cell>
          <cell r="D15860" t="str">
            <v>Anandamide</v>
          </cell>
          <cell r="E15860"/>
        </row>
        <row r="15861">
          <cell r="C15861" t="str">
            <v>C22H37NO2</v>
          </cell>
          <cell r="D15861" t="str">
            <v>Virodhamine</v>
          </cell>
          <cell r="E15861"/>
        </row>
        <row r="15862">
          <cell r="C15862" t="str">
            <v>C22H37NO2</v>
          </cell>
          <cell r="D15862" t="str">
            <v>N-(7Z,10Z,13Z,16Z-docosatetraenoyl)-ethanolamine</v>
          </cell>
          <cell r="E15862"/>
        </row>
        <row r="15863">
          <cell r="C15863" t="str">
            <v>C14H8O2Cl4</v>
          </cell>
          <cell r="D15863" t="str">
            <v>1,1-Dichloro-2-(dihydroxy-4'-chlorophenyl)-2-(4'- chlorophenyl)ethylene</v>
          </cell>
          <cell r="E15863"/>
        </row>
        <row r="15864">
          <cell r="C15864" t="str">
            <v>C9H17O12P</v>
          </cell>
          <cell r="D15864" t="str">
            <v>2-(alpha-D-Mannosyl)-3-phosphoglycerate</v>
          </cell>
          <cell r="E15864"/>
        </row>
        <row r="15865">
          <cell r="C15865" t="str">
            <v>C9H17O12P</v>
          </cell>
          <cell r="D15865" t="str">
            <v>2-O-(6-phospho-&amp;alpha;-mannosyl)-D-glycerate</v>
          </cell>
          <cell r="E15865"/>
        </row>
        <row r="15866">
          <cell r="C15866" t="str">
            <v>C9H17O12P</v>
          </cell>
          <cell r="D15866" t="str">
            <v>2-keto-3-deoxy-D-glycero-D-galacto-nononate-9-phosphate</v>
          </cell>
          <cell r="E15866"/>
        </row>
        <row r="15867">
          <cell r="C15867" t="str">
            <v>C9H17O12P</v>
          </cell>
          <cell r="D15867" t="str">
            <v>glucosyl-3-phsophoglycerate</v>
          </cell>
          <cell r="E15867"/>
        </row>
        <row r="15868">
          <cell r="C15868" t="str">
            <v>C10H13N4O8P</v>
          </cell>
          <cell r="D15868" t="str">
            <v>IMP</v>
          </cell>
          <cell r="E15868">
            <v>15.4668833333333</v>
          </cell>
        </row>
        <row r="15869">
          <cell r="C15869" t="str">
            <v>C10H13N4O8P</v>
          </cell>
          <cell r="D15869" t="str">
            <v>Inosine2'-phosphate</v>
          </cell>
          <cell r="E15869"/>
        </row>
        <row r="15870">
          <cell r="C15870" t="str">
            <v>C10H13N4O8P</v>
          </cell>
          <cell r="D15870" t="str">
            <v>dXMP</v>
          </cell>
          <cell r="E15870"/>
        </row>
        <row r="15871">
          <cell r="C15871" t="str">
            <v>C20H12O6</v>
          </cell>
          <cell r="D15871" t="str">
            <v>Tephcalostan B</v>
          </cell>
          <cell r="E15871"/>
        </row>
        <row r="15872">
          <cell r="C15872" t="str">
            <v>C18H21BrO2</v>
          </cell>
          <cell r="D15872" t="str">
            <v>18-bromo-17Z-octadecen-5,7,15-triynoic acid</v>
          </cell>
          <cell r="E15872"/>
        </row>
        <row r="15873">
          <cell r="C15873" t="str">
            <v>C18H21BrO2</v>
          </cell>
          <cell r="D15873" t="str">
            <v>18-bromo-9E,15E,17E-octadecatrien-5,7-diynoic acid</v>
          </cell>
          <cell r="E15873"/>
        </row>
        <row r="15874">
          <cell r="C15874" t="str">
            <v>C17H16O8</v>
          </cell>
          <cell r="D15874" t="str">
            <v>Dryopteric acid</v>
          </cell>
          <cell r="E15874"/>
        </row>
        <row r="15875">
          <cell r="C15875" t="str">
            <v>C15H16N4O4S</v>
          </cell>
          <cell r="D15875" t="str">
            <v>anguibactin</v>
          </cell>
          <cell r="E15875"/>
        </row>
        <row r="15876">
          <cell r="C15876" t="str">
            <v>C12H20N4O4S2</v>
          </cell>
          <cell r="D15876" t="str">
            <v>Ovothiol-cysteine disulfide</v>
          </cell>
          <cell r="E15876"/>
        </row>
        <row r="15877">
          <cell r="C15877" t="str">
            <v>C21H16O5</v>
          </cell>
          <cell r="D15877" t="str">
            <v>Calopogoniumisoflavone B</v>
          </cell>
          <cell r="E15877"/>
        </row>
        <row r="15878">
          <cell r="C15878" t="str">
            <v>C21H16O5</v>
          </cell>
          <cell r="D15878" t="str">
            <v>Tuberostan</v>
          </cell>
          <cell r="E15878"/>
        </row>
        <row r="15879">
          <cell r="C15879" t="str">
            <v>C21H16O5</v>
          </cell>
          <cell r="D15879" t="str">
            <v>6'',6''-Dimethyl-3',4'-methylenedioxypyrano[2'',3'':7,8]flavone</v>
          </cell>
          <cell r="E15879"/>
        </row>
        <row r="15880">
          <cell r="C15880" t="str">
            <v>C15H16N4O6</v>
          </cell>
          <cell r="D15880" t="str">
            <v>Reduced riboflavin</v>
          </cell>
          <cell r="E15880"/>
        </row>
        <row r="15881">
          <cell r="C15881" t="str">
            <v>C15H16N4O6</v>
          </cell>
          <cell r="D15881" t="str">
            <v>Musca-aurin VII</v>
          </cell>
          <cell r="E15881"/>
        </row>
        <row r="15882">
          <cell r="C15882" t="str">
            <v>C20H16N2O4</v>
          </cell>
          <cell r="D15882" t="str">
            <v>Camptothecin</v>
          </cell>
          <cell r="E15882"/>
        </row>
        <row r="15883">
          <cell r="C15883" t="str">
            <v>C18H20O7</v>
          </cell>
          <cell r="D15883" t="str">
            <v>Machaerol C</v>
          </cell>
          <cell r="E15883"/>
        </row>
        <row r="15884">
          <cell r="C15884" t="str">
            <v>C18H21N2O3Cl</v>
          </cell>
          <cell r="D15884" t="str">
            <v>Compound VII</v>
          </cell>
          <cell r="E15884"/>
        </row>
        <row r="15885">
          <cell r="C15885" t="str">
            <v>C12H20N4O8</v>
          </cell>
          <cell r="D15885" t="str">
            <v>Ala-Asp-Gly-Ser</v>
          </cell>
          <cell r="E15885"/>
        </row>
        <row r="15886">
          <cell r="C15886" t="str">
            <v>C12H20N4O8</v>
          </cell>
          <cell r="D15886" t="str">
            <v>Asp-Gln-Ser</v>
          </cell>
          <cell r="E15886"/>
        </row>
        <row r="15887">
          <cell r="C15887" t="str">
            <v>C12H20N4O8</v>
          </cell>
          <cell r="D15887" t="str">
            <v>Asp-Thr-Gly-Gly</v>
          </cell>
          <cell r="E15887"/>
        </row>
        <row r="15888">
          <cell r="C15888" t="str">
            <v>C12H20N4O8</v>
          </cell>
          <cell r="D15888" t="str">
            <v>Glu-Asn-Ser</v>
          </cell>
          <cell r="E15888"/>
        </row>
        <row r="15889">
          <cell r="C15889" t="str">
            <v>C12H20N4O8</v>
          </cell>
          <cell r="D15889" t="str">
            <v>Glu-Gly-Gly-Ser</v>
          </cell>
          <cell r="E15889"/>
        </row>
        <row r="15890">
          <cell r="C15890" t="str">
            <v>C12H20N4O8</v>
          </cell>
          <cell r="D15890" t="str">
            <v>Thr-Asn-Asp</v>
          </cell>
          <cell r="E15890"/>
        </row>
        <row r="15891">
          <cell r="C15891" t="str">
            <v>C22H20O4</v>
          </cell>
          <cell r="D15891" t="str">
            <v>Erybraedin E</v>
          </cell>
          <cell r="E15891"/>
        </row>
        <row r="15892">
          <cell r="C15892" t="str">
            <v>C22H20O4</v>
          </cell>
          <cell r="D15892" t="str">
            <v>trans-Anhydrotephrostachin</v>
          </cell>
          <cell r="E15892"/>
        </row>
        <row r="15893">
          <cell r="C15893" t="str">
            <v>C16H20N4O5</v>
          </cell>
          <cell r="D15893" t="str">
            <v>Trp-Gly-Ser</v>
          </cell>
          <cell r="E15893"/>
        </row>
        <row r="15894">
          <cell r="C15894" t="str">
            <v>C13H24N4O5S</v>
          </cell>
          <cell r="D15894" t="str">
            <v>Ala-Met-Ala-Gly</v>
          </cell>
          <cell r="E15894"/>
        </row>
        <row r="15895">
          <cell r="C15895" t="str">
            <v>C13H24N4O5S</v>
          </cell>
          <cell r="D15895" t="str">
            <v>Ala-Val-Cys-Gly</v>
          </cell>
          <cell r="E15895"/>
        </row>
        <row r="15896">
          <cell r="C15896" t="str">
            <v>C13H24N4O5S</v>
          </cell>
          <cell r="D15896" t="str">
            <v>Cys-Leu-Gly-Gly</v>
          </cell>
          <cell r="E15896"/>
        </row>
        <row r="15897">
          <cell r="C15897" t="str">
            <v>C13H24N4O5S</v>
          </cell>
          <cell r="D15897" t="str">
            <v>Ile-Asn-Cys</v>
          </cell>
          <cell r="E15897"/>
        </row>
        <row r="15898">
          <cell r="C15898" t="str">
            <v>C13H24N4O5S</v>
          </cell>
          <cell r="D15898" t="str">
            <v>Ile-Cys-Gly-Gly</v>
          </cell>
          <cell r="E15898"/>
        </row>
        <row r="15899">
          <cell r="C15899" t="str">
            <v>C13H24N4O5S</v>
          </cell>
          <cell r="D15899" t="str">
            <v>Leu-Asn-Cys</v>
          </cell>
          <cell r="E15899"/>
        </row>
        <row r="15900">
          <cell r="C15900" t="str">
            <v>C13H24N4O5S</v>
          </cell>
          <cell r="D15900" t="str">
            <v>Met-Ala-Gln</v>
          </cell>
          <cell r="E15900"/>
        </row>
        <row r="15901">
          <cell r="C15901" t="str">
            <v>C13H24N4O5S</v>
          </cell>
          <cell r="D15901" t="str">
            <v>Val-Cys-Gln</v>
          </cell>
          <cell r="E15901"/>
        </row>
        <row r="15902">
          <cell r="C15902" t="str">
            <v>C21H20N2O3</v>
          </cell>
          <cell r="D15902" t="str">
            <v>Alstonine</v>
          </cell>
          <cell r="E15902"/>
        </row>
        <row r="15903">
          <cell r="C15903" t="str">
            <v>C21H20N2O3</v>
          </cell>
          <cell r="D15903" t="str">
            <v>Serpentine</v>
          </cell>
          <cell r="E15903"/>
        </row>
        <row r="15904">
          <cell r="C15904" t="str">
            <v>C19H24O6</v>
          </cell>
          <cell r="D15904" t="str">
            <v>Gibberellin A1</v>
          </cell>
          <cell r="E15904"/>
        </row>
        <row r="15905">
          <cell r="C15905" t="str">
            <v>C19H24O6</v>
          </cell>
          <cell r="D15905" t="str">
            <v>1,2-Bis(3,4-dimethoxyphenyl)propane-1,3-diol</v>
          </cell>
          <cell r="E15905"/>
        </row>
        <row r="15906">
          <cell r="C15906" t="str">
            <v>C19H24O6</v>
          </cell>
          <cell r="D15906" t="str">
            <v>3-Hydroxy-5,9,17-trioxo-4,5:9,10-disecoandrosta-1(10),2-dien-4-oate</v>
          </cell>
          <cell r="E15906"/>
        </row>
        <row r="15907">
          <cell r="C15907" t="str">
            <v>C19H24O6</v>
          </cell>
          <cell r="D15907" t="str">
            <v>Gibberellin A29</v>
          </cell>
          <cell r="E15907"/>
        </row>
        <row r="15908">
          <cell r="C15908" t="str">
            <v>C19H24O6</v>
          </cell>
          <cell r="D15908" t="str">
            <v>Eurycomalactone</v>
          </cell>
          <cell r="E15908"/>
        </row>
        <row r="15909">
          <cell r="C15909" t="str">
            <v>C19H24O6</v>
          </cell>
          <cell r="D15909" t="str">
            <v>Chamissonin diacetate</v>
          </cell>
          <cell r="E15909"/>
        </row>
        <row r="15910">
          <cell r="C15910" t="str">
            <v>C19H24O6</v>
          </cell>
          <cell r="D15910" t="str">
            <v>Eremantholide A</v>
          </cell>
          <cell r="E15910"/>
        </row>
        <row r="15911">
          <cell r="C15911" t="str">
            <v>C19H24O6</v>
          </cell>
          <cell r="D15911" t="str">
            <v>Onopordopicrin</v>
          </cell>
          <cell r="E15911"/>
        </row>
        <row r="15912">
          <cell r="C15912" t="str">
            <v>C19H24O6</v>
          </cell>
          <cell r="D15912" t="str">
            <v>Radiatin</v>
          </cell>
          <cell r="E15912"/>
        </row>
        <row r="15913">
          <cell r="C15913" t="str">
            <v>C19H24O6</v>
          </cell>
          <cell r="D15913" t="str">
            <v>Tagitinin F</v>
          </cell>
          <cell r="E15913"/>
        </row>
        <row r="15914">
          <cell r="C15914" t="str">
            <v>C19H24O6</v>
          </cell>
          <cell r="D15914" t="str">
            <v>Gibberellin A34</v>
          </cell>
          <cell r="E15914"/>
        </row>
        <row r="15915">
          <cell r="C15915" t="str">
            <v>C19H24O6</v>
          </cell>
          <cell r="D15915" t="str">
            <v>16&amp;alpha;, 17-epoxy gibberellin A4</v>
          </cell>
          <cell r="E15915"/>
        </row>
        <row r="15916">
          <cell r="C15916" t="str">
            <v>C12H24N6O4S</v>
          </cell>
          <cell r="D15916" t="str">
            <v>Ala-Cys-Arg</v>
          </cell>
          <cell r="E15916"/>
        </row>
        <row r="15917">
          <cell r="C15917" t="str">
            <v>C13H24N4O7</v>
          </cell>
          <cell r="D15917" t="str">
            <v>Ala-Thr-Ala-Ser</v>
          </cell>
          <cell r="E15917"/>
        </row>
        <row r="15918">
          <cell r="C15918" t="str">
            <v>C13H24N4O7</v>
          </cell>
          <cell r="D15918" t="str">
            <v>Ala-Thr-Thr-Gly</v>
          </cell>
          <cell r="E15918"/>
        </row>
        <row r="15919">
          <cell r="C15919" t="str">
            <v>C13H24N4O7</v>
          </cell>
          <cell r="D15919" t="str">
            <v>Lys-Asp-Ser</v>
          </cell>
          <cell r="E15919"/>
        </row>
        <row r="15920">
          <cell r="C15920" t="str">
            <v>C13H24N4O7</v>
          </cell>
          <cell r="D15920" t="str">
            <v>Ser-Val-Gly-Ser</v>
          </cell>
          <cell r="E15920"/>
        </row>
        <row r="15921">
          <cell r="C15921" t="str">
            <v>C13H24N4O7</v>
          </cell>
          <cell r="D15921" t="str">
            <v>Thr-Thr-Gln</v>
          </cell>
          <cell r="E15921"/>
        </row>
        <row r="15922">
          <cell r="C15922" t="str">
            <v>C18H24N2O5</v>
          </cell>
          <cell r="D15922" t="str">
            <v>Funebrine</v>
          </cell>
          <cell r="E15922"/>
        </row>
        <row r="15923">
          <cell r="C15923" t="str">
            <v>C18H24N2O5</v>
          </cell>
          <cell r="D15923" t="str">
            <v>Enalaprilate</v>
          </cell>
          <cell r="E15923"/>
        </row>
        <row r="15924">
          <cell r="C15924" t="str">
            <v>C12H24N6O6</v>
          </cell>
          <cell r="D15924" t="str">
            <v>Ser-Ser-Arg</v>
          </cell>
          <cell r="E15924"/>
        </row>
        <row r="15925">
          <cell r="C15925" t="str">
            <v>C14H28N4O4S</v>
          </cell>
          <cell r="D15925" t="str">
            <v>Lys-Met-Ala</v>
          </cell>
          <cell r="E15925"/>
        </row>
        <row r="15926">
          <cell r="C15926" t="str">
            <v>C14H28N4O4S</v>
          </cell>
          <cell r="D15926" t="str">
            <v>Lys-Val-Cys</v>
          </cell>
          <cell r="E15926"/>
        </row>
        <row r="15927">
          <cell r="C15927" t="str">
            <v>C21H29O2Cl</v>
          </cell>
          <cell r="D15927" t="str">
            <v>4-Chloroprogesterone</v>
          </cell>
          <cell r="E15927"/>
        </row>
        <row r="15928">
          <cell r="C15928" t="str">
            <v>C20H28O5</v>
          </cell>
          <cell r="D15928" t="str">
            <v>Gibberellin A15 open lactone</v>
          </cell>
          <cell r="E15928"/>
        </row>
        <row r="15929">
          <cell r="C15929" t="str">
            <v>C20H28O5</v>
          </cell>
          <cell r="D15929" t="str">
            <v>Ingenol</v>
          </cell>
          <cell r="E15929"/>
        </row>
        <row r="15930">
          <cell r="C15930" t="str">
            <v>C20H28O5</v>
          </cell>
          <cell r="D15930" t="str">
            <v>18-oxo-Resolvin E1</v>
          </cell>
          <cell r="E15930"/>
        </row>
        <row r="15931">
          <cell r="C15931" t="str">
            <v>C20H28O5</v>
          </cell>
          <cell r="D15931" t="str">
            <v>12-oxo-Resolvin E1</v>
          </cell>
          <cell r="E15931"/>
        </row>
        <row r="15932">
          <cell r="C15932" t="str">
            <v>C20H28O5</v>
          </cell>
          <cell r="D15932" t="str">
            <v>[PR] Novaxenicins A</v>
          </cell>
          <cell r="E15932"/>
        </row>
        <row r="15933">
          <cell r="C15933" t="str">
            <v>C20H28O5</v>
          </cell>
          <cell r="D15933" t="str">
            <v>16&amp;alpha;, 17-epoxy gibberellin A12</v>
          </cell>
          <cell r="E15933"/>
        </row>
        <row r="15934">
          <cell r="C15934" t="str">
            <v>C20H28O5</v>
          </cell>
          <cell r="D15934" t="str">
            <v>cohumulone</v>
          </cell>
          <cell r="E15934"/>
        </row>
        <row r="15935">
          <cell r="C15935" t="str">
            <v>C20H28O5</v>
          </cell>
          <cell r="D15935" t="str">
            <v>GA110</v>
          </cell>
          <cell r="E15935"/>
        </row>
        <row r="15936">
          <cell r="C15936" t="str">
            <v>C14H28N4O6</v>
          </cell>
          <cell r="D15936" t="str">
            <v>Lys-Thr-Thr</v>
          </cell>
          <cell r="E15936"/>
        </row>
        <row r="15937">
          <cell r="C15937" t="str">
            <v>C24H28O2</v>
          </cell>
          <cell r="D15937" t="str">
            <v>Arotinoid acid</v>
          </cell>
          <cell r="E15937"/>
        </row>
        <row r="15938">
          <cell r="C15938" t="str">
            <v>C24H28O2</v>
          </cell>
          <cell r="D15938" t="str">
            <v>[FA (24:5)] 6,9,12,15,18-Tetracosapentaynoic acid</v>
          </cell>
          <cell r="E15938"/>
        </row>
        <row r="15939">
          <cell r="C15939" t="str">
            <v>C24H28O2</v>
          </cell>
          <cell r="D15939" t="str">
            <v>[PR] Bixindial/ Bixin aldehyde</v>
          </cell>
          <cell r="E15939"/>
        </row>
        <row r="15940">
          <cell r="C15940" t="str">
            <v>C21H29FO3</v>
          </cell>
          <cell r="D15940" t="str">
            <v>9-Fluoro-17beta-hydroxy-6alpha,17-dimethylandrost-4-ene-3,11-dione</v>
          </cell>
          <cell r="E15940"/>
        </row>
        <row r="15941">
          <cell r="C15941" t="str">
            <v>C21H29FO3</v>
          </cell>
          <cell r="D15941" t="str">
            <v>21-Fluoro-11beta-hydroxypregn-4-ene-3,20-dione</v>
          </cell>
          <cell r="E15941"/>
        </row>
        <row r="15942">
          <cell r="C15942" t="str">
            <v>C21H29FO3</v>
          </cell>
          <cell r="D15942" t="str">
            <v>9alpha-Fluoro-11beta-hydroxy-4-pregnene-3,20-dione</v>
          </cell>
          <cell r="E15942"/>
        </row>
        <row r="15943">
          <cell r="C15943" t="str">
            <v>C21H29FO3</v>
          </cell>
          <cell r="D15943" t="str">
            <v>6alpha-Fluoro-17beta-hydroxyandrost-4-en-3-one acetate</v>
          </cell>
          <cell r="E15943"/>
        </row>
        <row r="15944">
          <cell r="C15944" t="str">
            <v>C21H32O4</v>
          </cell>
          <cell r="D15944" t="str">
            <v>11beta,21-Dihydroxy-5beta-pregnane-3,20-dione</v>
          </cell>
          <cell r="E15944"/>
        </row>
        <row r="15945">
          <cell r="C15945" t="str">
            <v>C21H32O4</v>
          </cell>
          <cell r="D15945" t="str">
            <v>3alpha,21-Dihydroxy-5beta-pregnane-11,20-dione</v>
          </cell>
          <cell r="E15945"/>
        </row>
        <row r="15946">
          <cell r="C15946" t="str">
            <v>C21H32O4</v>
          </cell>
          <cell r="D15946" t="str">
            <v>17alpha,21-Dihydroxypregnenolone</v>
          </cell>
          <cell r="E15946"/>
        </row>
        <row r="15947">
          <cell r="C15947" t="str">
            <v>C21H32O4</v>
          </cell>
          <cell r="D15947" t="str">
            <v>3alpha,17alpha-Dihydroxy-5beta-pregnane-11,20-dione</v>
          </cell>
          <cell r="E15947"/>
        </row>
        <row r="15948">
          <cell r="C15948" t="str">
            <v>C21H32O4</v>
          </cell>
          <cell r="D15948" t="str">
            <v>Protomycinolide IV</v>
          </cell>
          <cell r="E15948"/>
        </row>
        <row r="15949">
          <cell r="C15949" t="str">
            <v>C21H32O4</v>
          </cell>
          <cell r="D15949" t="str">
            <v>3b-15b-17a-Trihydroxy-pregnenone</v>
          </cell>
          <cell r="E15949"/>
        </row>
        <row r="15950">
          <cell r="C15950" t="str">
            <v>C21H32O4</v>
          </cell>
          <cell r="D15950" t="str">
            <v>3b-17a-21-Trihydroxypregnenone</v>
          </cell>
          <cell r="E15950"/>
        </row>
        <row r="15951">
          <cell r="C15951" t="str">
            <v>C21H32O4</v>
          </cell>
          <cell r="D15951" t="str">
            <v>9S-hydroxy-11-mehylene-15-oxo-5Z,13E-prostadienoic acid</v>
          </cell>
          <cell r="E15951"/>
        </row>
        <row r="15952">
          <cell r="C15952" t="str">
            <v>C21H32O4</v>
          </cell>
          <cell r="D15952" t="str">
            <v>[FA methyl(20:5)] eicosapentaenoate</v>
          </cell>
          <cell r="E15952"/>
        </row>
        <row r="15953">
          <cell r="C15953" t="str">
            <v>C21H32O4</v>
          </cell>
          <cell r="D15953" t="str">
            <v>[FA methyl(20:5)] methyl 6-hydroperoxy-4,8,11,14,17-eicosapentaenoate</v>
          </cell>
          <cell r="E15953"/>
        </row>
        <row r="15954">
          <cell r="C15954" t="str">
            <v>C21H32O4</v>
          </cell>
          <cell r="D15954" t="str">
            <v>[FA methyl(20:5)] methyl 8-hydroperoxy-5,9,11,14,17-eicosapentaenoate</v>
          </cell>
          <cell r="E15954"/>
        </row>
        <row r="15955">
          <cell r="C15955" t="str">
            <v>C21H32O4</v>
          </cell>
          <cell r="D15955" t="str">
            <v>[FA methyl(20:5)] methyl 9-hydroperoxy-5,7,11,14,17-eicosapentaenoate</v>
          </cell>
          <cell r="E15955"/>
        </row>
        <row r="15956">
          <cell r="C15956" t="str">
            <v>C21H32O4</v>
          </cell>
          <cell r="D15956" t="str">
            <v>[FA methyl(20:5)] methyl 11-hydroperoxy-5,8,12,14,17-eicosapentaenoate</v>
          </cell>
          <cell r="E15956"/>
        </row>
        <row r="15957">
          <cell r="C15957" t="str">
            <v>C18H36O6</v>
          </cell>
          <cell r="D15957" t="str">
            <v>[FA hydroxy(18:0)] 9,10,12,13-tetrahydroxy-octadecanoic acid</v>
          </cell>
          <cell r="E15957"/>
        </row>
        <row r="15958">
          <cell r="C15958" t="str">
            <v>C18H36O6</v>
          </cell>
          <cell r="D15958" t="str">
            <v>9,10,12,13-tetrahydroxy-octadecanoic acid</v>
          </cell>
          <cell r="E15958"/>
        </row>
        <row r="15959">
          <cell r="C15959" t="str">
            <v>C19H40OS2</v>
          </cell>
          <cell r="D15959" t="str">
            <v>1,2-di-S-octyl-1,2-dimercapto-3-propanol</v>
          </cell>
          <cell r="E15959"/>
        </row>
        <row r="15960">
          <cell r="C15960" t="str">
            <v>C22H36O3</v>
          </cell>
          <cell r="D15960" t="str">
            <v>Anacardic acid</v>
          </cell>
          <cell r="E15960"/>
        </row>
        <row r="15961">
          <cell r="C15961" t="str">
            <v>C22H36O3</v>
          </cell>
          <cell r="D15961" t="str">
            <v>17beta-Hydroxy-2alpha-(methoxymethyl)-17-methyl-5alpha-androstan-3- one</v>
          </cell>
          <cell r="E15961"/>
        </row>
        <row r="15962">
          <cell r="C15962" t="str">
            <v>C23H40O2</v>
          </cell>
          <cell r="D15962" t="str">
            <v>(E,E)-3,7,11-Trimethyl-2,6,10-dodecatrienyl octanoate</v>
          </cell>
          <cell r="E15962"/>
        </row>
        <row r="15963">
          <cell r="C15963" t="str">
            <v>C23H40O2</v>
          </cell>
          <cell r="D15963" t="str">
            <v>20:3(5Z,9Z,17Z)(11Me,15Me,19Me)</v>
          </cell>
          <cell r="E15963"/>
        </row>
        <row r="15964">
          <cell r="C15964" t="str">
            <v>C25H48</v>
          </cell>
          <cell r="D15964" t="str">
            <v>1,7Z,13Z-Pentacosatriene</v>
          </cell>
          <cell r="E15964"/>
        </row>
        <row r="15965">
          <cell r="C15965" t="str">
            <v>C25H48</v>
          </cell>
          <cell r="D15965" t="str">
            <v>5Z,13Z-Pentacosadiene</v>
          </cell>
          <cell r="E15965"/>
        </row>
        <row r="15966">
          <cell r="C15966" t="str">
            <v>C25H48</v>
          </cell>
          <cell r="D15966" t="str">
            <v>5Z,15Z-Pentacosadiene</v>
          </cell>
          <cell r="E15966"/>
        </row>
        <row r="15967">
          <cell r="C15967" t="str">
            <v>C25H48</v>
          </cell>
          <cell r="D15967" t="str">
            <v>6Z,9Z-Pentacosadiene</v>
          </cell>
          <cell r="E15967"/>
        </row>
        <row r="15968">
          <cell r="C15968" t="str">
            <v>C25H48</v>
          </cell>
          <cell r="D15968" t="str">
            <v>7Z,17Z-Pentacosadiene</v>
          </cell>
          <cell r="E15968"/>
        </row>
        <row r="15969">
          <cell r="C15969" t="str">
            <v>C25H48</v>
          </cell>
          <cell r="D15969" t="str">
            <v>5,9-Pentacosadiene</v>
          </cell>
          <cell r="E15969"/>
        </row>
        <row r="15970">
          <cell r="C15970" t="str">
            <v>C25H48</v>
          </cell>
          <cell r="D15970" t="str">
            <v>6,9-Pentacosadiene</v>
          </cell>
          <cell r="E15970"/>
        </row>
        <row r="15971">
          <cell r="C15971" t="str">
            <v>C25H48</v>
          </cell>
          <cell r="D15971" t="str">
            <v>9,10-Pentacosadiene</v>
          </cell>
          <cell r="E15971"/>
        </row>
        <row r="15972">
          <cell r="C15972" t="str">
            <v>C25H48</v>
          </cell>
          <cell r="D15972" t="str">
            <v>9-Pentacosyne</v>
          </cell>
          <cell r="E15972"/>
        </row>
        <row r="15973">
          <cell r="C15973" t="str">
            <v>C25H48</v>
          </cell>
          <cell r="D15973" t="str">
            <v>[PR trimethyl,methyl,methyl(5:0/15:0)] 2,10,14-trimethyl-6-methylene-7-(3-methyl-pent-4-enyl)-pentadecane</v>
          </cell>
          <cell r="E15973"/>
        </row>
        <row r="15974">
          <cell r="C15974" t="str">
            <v>C25H48</v>
          </cell>
          <cell r="D15974" t="str">
            <v>[PR methyl,trimethyl(3:2/12:0/6:0)] 4-isopropyl-1-methyl-3-(2,6,10-trimethyl-dodecan-6-yl)-cyclohex-1-ene</v>
          </cell>
          <cell r="E15974"/>
        </row>
        <row r="15975">
          <cell r="C15975" t="str">
            <v>C13H7NO2Cl4</v>
          </cell>
          <cell r="D15975" t="str">
            <v>Tetrachlorosalicylanilide</v>
          </cell>
          <cell r="E15975"/>
        </row>
        <row r="15976">
          <cell r="C15976" t="str">
            <v>C9H11NO3PCl3S</v>
          </cell>
          <cell r="D15976" t="str">
            <v>Chlorpyrifos</v>
          </cell>
          <cell r="E15976"/>
        </row>
        <row r="15977">
          <cell r="C15977" t="str">
            <v>C12H16NO9P</v>
          </cell>
          <cell r="D15977" t="str">
            <v>1-(2-Carboxyphenylamino)-1'-deoxy-D-ribulose 5'-phosphate</v>
          </cell>
          <cell r="E15977"/>
        </row>
        <row r="15978">
          <cell r="C15978" t="str">
            <v>C12H16NO9P</v>
          </cell>
          <cell r="D15978" t="str">
            <v>N-(5-Phospho-D-ribosyl)anthranilate</v>
          </cell>
          <cell r="E15978"/>
        </row>
        <row r="15979">
          <cell r="C15979" t="str">
            <v>C16H16NO6P</v>
          </cell>
          <cell r="D15979" t="str">
            <v>m-Carboxyphenyl phenylacetamidomethylphosphonate</v>
          </cell>
          <cell r="E15979"/>
        </row>
        <row r="15980">
          <cell r="C15980" t="str">
            <v>C16H16FN3O3S</v>
          </cell>
          <cell r="D15980" t="str">
            <v>Ulifloxacin</v>
          </cell>
          <cell r="E15980"/>
        </row>
        <row r="15981">
          <cell r="C15981" t="str">
            <v>C12H19N3O7S</v>
          </cell>
          <cell r="D15981" t="str">
            <v>S-(Formylmethyl)glutathione</v>
          </cell>
          <cell r="E15981"/>
        </row>
        <row r="15982">
          <cell r="C15982" t="str">
            <v>C12H19N3O7S</v>
          </cell>
          <cell r="D15982" t="str">
            <v>S-acetylglutathione</v>
          </cell>
          <cell r="E15982"/>
        </row>
        <row r="15983">
          <cell r="C15983" t="str">
            <v>C20H15NO5</v>
          </cell>
          <cell r="D15983" t="str">
            <v>10-Hydroxydihydrosanguinarine</v>
          </cell>
          <cell r="E15983"/>
        </row>
        <row r="15984">
          <cell r="C15984" t="str">
            <v>C11H19N5O6S</v>
          </cell>
          <cell r="D15984" t="str">
            <v>Asn-Asn-Cys</v>
          </cell>
          <cell r="E15984"/>
        </row>
        <row r="15985">
          <cell r="C15985" t="str">
            <v>C11H19N5O6S</v>
          </cell>
          <cell r="D15985" t="str">
            <v>Asn-Cys-Gly-Gly</v>
          </cell>
          <cell r="E15985"/>
        </row>
        <row r="15986">
          <cell r="C15986" t="str">
            <v>C16H19N3O4S</v>
          </cell>
          <cell r="D15986" t="str">
            <v>Ampicillin</v>
          </cell>
          <cell r="E15986"/>
        </row>
        <row r="15987">
          <cell r="C15987" t="str">
            <v>C16H19N3O4S</v>
          </cell>
          <cell r="D15987" t="str">
            <v>Cephradine</v>
          </cell>
          <cell r="E15987"/>
        </row>
        <row r="15988">
          <cell r="C15988" t="str">
            <v>C16H19N3O4S</v>
          </cell>
          <cell r="D15988" t="str">
            <v>Penicillin T</v>
          </cell>
          <cell r="E15988"/>
        </row>
        <row r="15989">
          <cell r="C15989" t="str">
            <v>C12H19N3O9</v>
          </cell>
          <cell r="D15989" t="str">
            <v>Glu-Asp-Ser</v>
          </cell>
          <cell r="E15989"/>
        </row>
        <row r="15990">
          <cell r="C15990" t="str">
            <v>C12H19N3O9</v>
          </cell>
          <cell r="D15990" t="str">
            <v>Thr-Asp-Asp</v>
          </cell>
          <cell r="E15990"/>
        </row>
        <row r="15991">
          <cell r="C15991" t="str">
            <v>C13H23N3O4S2</v>
          </cell>
          <cell r="D15991" t="str">
            <v>Met-Cys-Pro</v>
          </cell>
          <cell r="E15991"/>
        </row>
        <row r="15992">
          <cell r="C15992" t="str">
            <v>C16H14F3N5O</v>
          </cell>
          <cell r="D15992" t="str">
            <v>Voriconazole</v>
          </cell>
          <cell r="E15992"/>
        </row>
        <row r="15993">
          <cell r="C15993" t="str">
            <v>C13H23N3O6S</v>
          </cell>
          <cell r="D15993" t="str">
            <v>Glu-Ala-Met</v>
          </cell>
          <cell r="E15993"/>
        </row>
        <row r="15994">
          <cell r="C15994" t="str">
            <v>C13H23N3O6S</v>
          </cell>
          <cell r="D15994" t="str">
            <v>Glu-Cys-Val</v>
          </cell>
          <cell r="E15994"/>
        </row>
        <row r="15995">
          <cell r="C15995" t="str">
            <v>C13H23N3O6S</v>
          </cell>
          <cell r="D15995" t="str">
            <v>Ile-Asp-Cys</v>
          </cell>
          <cell r="E15995"/>
        </row>
        <row r="15996">
          <cell r="C15996" t="str">
            <v>C13H23N3O6S</v>
          </cell>
          <cell r="D15996" t="str">
            <v>Leu-Asp-Cys</v>
          </cell>
          <cell r="E15996"/>
        </row>
        <row r="15997">
          <cell r="C15997" t="str">
            <v>C21H19NO4</v>
          </cell>
          <cell r="D15997" t="str">
            <v>Fagaronine</v>
          </cell>
          <cell r="E15997"/>
        </row>
        <row r="15998">
          <cell r="C15998" t="str">
            <v>C21H19NO4</v>
          </cell>
          <cell r="D15998" t="str">
            <v>2-(Biaryl)carbapenems</v>
          </cell>
          <cell r="E15998"/>
        </row>
        <row r="15999">
          <cell r="C15999" t="str">
            <v>C20H19N3O3</v>
          </cell>
          <cell r="D15999" t="str">
            <v>Anisessine</v>
          </cell>
          <cell r="E15999"/>
        </row>
        <row r="16000">
          <cell r="C16000" t="str">
            <v>C20H19N3O3</v>
          </cell>
          <cell r="D16000" t="str">
            <v>Anisotine</v>
          </cell>
          <cell r="E16000"/>
        </row>
        <row r="16001">
          <cell r="C16001" t="str">
            <v>C13H23N3O8</v>
          </cell>
          <cell r="D16001" t="str">
            <v>Glu-Thr-Thr</v>
          </cell>
          <cell r="E16001"/>
        </row>
        <row r="16002">
          <cell r="C16002" t="str">
            <v>C14H19N7O4</v>
          </cell>
          <cell r="D16002" t="str">
            <v>Gly-His-His</v>
          </cell>
          <cell r="E16002"/>
        </row>
        <row r="16003">
          <cell r="C16003" t="str">
            <v>C18H23NO6</v>
          </cell>
          <cell r="D16003" t="str">
            <v>Riddelline</v>
          </cell>
          <cell r="E16003"/>
        </row>
        <row r="16004">
          <cell r="C16004" t="str">
            <v>C17H23N3O5</v>
          </cell>
          <cell r="D16004" t="str">
            <v>Ala-Pro-Tyr</v>
          </cell>
          <cell r="E16004"/>
        </row>
        <row r="16005">
          <cell r="C16005" t="str">
            <v>C17H23N3O5</v>
          </cell>
          <cell r="D16005" t="str">
            <v>Phe-Pro-Ser</v>
          </cell>
          <cell r="E16005"/>
        </row>
        <row r="16006">
          <cell r="C16006" t="str">
            <v>C14H27N3O5S</v>
          </cell>
          <cell r="D16006" t="str">
            <v>Ile-Met-Ser</v>
          </cell>
          <cell r="E16006"/>
        </row>
        <row r="16007">
          <cell r="C16007" t="str">
            <v>C14H27N3O5S</v>
          </cell>
          <cell r="D16007" t="str">
            <v>Leu-Met-Ser</v>
          </cell>
          <cell r="E16007"/>
        </row>
        <row r="16008">
          <cell r="C16008" t="str">
            <v>C14H27N3O5S</v>
          </cell>
          <cell r="D16008" t="str">
            <v>Met-Thr-Val</v>
          </cell>
          <cell r="E16008"/>
        </row>
        <row r="16009">
          <cell r="C16009" t="str">
            <v>C16H23N5O4</v>
          </cell>
          <cell r="D16009" t="str">
            <v>Pro-Pro-His</v>
          </cell>
          <cell r="E16009"/>
        </row>
        <row r="16010">
          <cell r="C16010" t="str">
            <v>C18H27N3O4</v>
          </cell>
          <cell r="D16010" t="str">
            <v>Ile-Ala-Phe</v>
          </cell>
          <cell r="E16010"/>
        </row>
        <row r="16011">
          <cell r="C16011" t="str">
            <v>C18H27N3O4</v>
          </cell>
          <cell r="D16011" t="str">
            <v>Leu-Phe-Ala</v>
          </cell>
          <cell r="E16011"/>
        </row>
        <row r="16012">
          <cell r="C16012" t="str">
            <v>C20H29O5</v>
          </cell>
          <cell r="D16012" t="str">
            <v>12-Oxo-20-hydroxy-leukotriene B4</v>
          </cell>
          <cell r="E16012"/>
        </row>
        <row r="16013">
          <cell r="C16013" t="str">
            <v>C20H29O5</v>
          </cell>
          <cell r="D16013" t="str">
            <v>15-Epi-lipoxin B5</v>
          </cell>
          <cell r="E16013"/>
        </row>
        <row r="16014">
          <cell r="C16014" t="str">
            <v>C20H29O5</v>
          </cell>
          <cell r="D16014" t="str">
            <v>15-Oxo-lipoxin A4</v>
          </cell>
          <cell r="E16014"/>
        </row>
        <row r="16015">
          <cell r="C16015" t="str">
            <v>C20H29O5</v>
          </cell>
          <cell r="D16015" t="str">
            <v>20-oxo-leukotriene B4</v>
          </cell>
          <cell r="E16015"/>
        </row>
        <row r="16016">
          <cell r="C16016" t="str">
            <v>C20H31NO2S</v>
          </cell>
          <cell r="D16016" t="str">
            <v>Cetiedil</v>
          </cell>
          <cell r="E16016"/>
        </row>
        <row r="16017">
          <cell r="C16017" t="str">
            <v>C22H36FNO</v>
          </cell>
          <cell r="D16017" t="str">
            <v>N-(2-fluro-ethyl)-5Z,8Z,11Z,14Z-eicosatetraenoyl amine</v>
          </cell>
          <cell r="E16017"/>
        </row>
        <row r="16018">
          <cell r="C16018" t="str">
            <v>C22H39NO2</v>
          </cell>
          <cell r="D16018" t="str">
            <v>N-(8Z,11Z,14Z-eicosatrienoyl)-ethanolamine</v>
          </cell>
          <cell r="E16018"/>
        </row>
        <row r="16019">
          <cell r="C16019" t="str">
            <v>C22H39NO2</v>
          </cell>
          <cell r="D16019" t="str">
            <v>N-(11Z,14Z,17Z-eicosatrienoyl)-ethanolamine</v>
          </cell>
          <cell r="E16019"/>
        </row>
        <row r="16020">
          <cell r="C16020" t="str">
            <v>C22H39NO2</v>
          </cell>
          <cell r="D16020" t="str">
            <v>N-(5Z,8Z,11Z-eicosatrienoyl)-ethanolamine</v>
          </cell>
          <cell r="E16020"/>
        </row>
        <row r="16021">
          <cell r="C16021" t="str">
            <v>C10H11Cl4Br</v>
          </cell>
          <cell r="D16021" t="str">
            <v>[PR methyl,methyl(8:0/8:0/8:0)] 7-(bromochloromethyl)-3R,4S,8-trichloro-3-methyl-1,5E,7E-octatriene</v>
          </cell>
          <cell r="E16021"/>
        </row>
        <row r="16022">
          <cell r="C16022" t="str">
            <v>C4H5BrHgO</v>
          </cell>
          <cell r="D16022" t="str">
            <v>crotonylmercuric bromide</v>
          </cell>
          <cell r="E16022"/>
        </row>
        <row r="16023">
          <cell r="C16023" t="str">
            <v>C15H10O8S</v>
          </cell>
          <cell r="D16023" t="str">
            <v>Apigenin 7-sulfate</v>
          </cell>
          <cell r="E16023"/>
        </row>
        <row r="16024">
          <cell r="C16024" t="str">
            <v>C6H16N4O9P2</v>
          </cell>
          <cell r="D16024" t="str">
            <v>N-Phospho-D-lombricine</v>
          </cell>
          <cell r="E16024"/>
        </row>
        <row r="16025">
          <cell r="C16025" t="str">
            <v>C6H16N4O9P2</v>
          </cell>
          <cell r="D16025" t="str">
            <v>N-Phospholombricine</v>
          </cell>
          <cell r="E16025"/>
        </row>
        <row r="16026">
          <cell r="C16026" t="str">
            <v>C11H15N2O9P</v>
          </cell>
          <cell r="D16026" t="str">
            <v>Clitidine 5'-phosphate</v>
          </cell>
          <cell r="E16026"/>
        </row>
        <row r="16027">
          <cell r="C16027" t="str">
            <v>C9H19O12P</v>
          </cell>
          <cell r="D16027" t="str">
            <v>nonulose 9-phosphate</v>
          </cell>
          <cell r="E16027"/>
        </row>
        <row r="16028">
          <cell r="C16028" t="str">
            <v>C20H14O6</v>
          </cell>
          <cell r="D16028" t="str">
            <v>Alteichin</v>
          </cell>
          <cell r="E16028"/>
        </row>
        <row r="16029">
          <cell r="C16029" t="str">
            <v>C20H14O6</v>
          </cell>
          <cell r="D16029" t="str">
            <v>Tetracenomycin B1</v>
          </cell>
          <cell r="E16029"/>
        </row>
        <row r="16030">
          <cell r="C16030" t="str">
            <v>C18H23BrO2</v>
          </cell>
          <cell r="D16030" t="str">
            <v>Methyl 18-bromooctadeca-5,7,17-triynoate</v>
          </cell>
          <cell r="E16030"/>
        </row>
        <row r="16031">
          <cell r="C16031" t="str">
            <v>C18H23BrO2</v>
          </cell>
          <cell r="D16031" t="str">
            <v>18-bromo-15E,17E-octadecadien-5,7-diynoic acid</v>
          </cell>
          <cell r="E16031"/>
        </row>
        <row r="16032">
          <cell r="C16032" t="str">
            <v>C11H18N4O7S</v>
          </cell>
          <cell r="D16032" t="str">
            <v>Asn-Asp-Cys</v>
          </cell>
          <cell r="E16032"/>
        </row>
        <row r="16033">
          <cell r="C16033" t="str">
            <v>C11H18N4O7S</v>
          </cell>
          <cell r="D16033" t="str">
            <v>Asp-Cys-Gly-Gly</v>
          </cell>
          <cell r="E16033"/>
        </row>
        <row r="16034">
          <cell r="C16034" t="str">
            <v>C16H18N2O5S</v>
          </cell>
          <cell r="D16034" t="str">
            <v>Penicillin V</v>
          </cell>
          <cell r="E16034"/>
        </row>
        <row r="16035">
          <cell r="C16035" t="str">
            <v>C15H18N4O4S</v>
          </cell>
          <cell r="D16035" t="str">
            <v>Biapenem</v>
          </cell>
          <cell r="E16035"/>
        </row>
        <row r="16036">
          <cell r="C16036" t="str">
            <v>C15H18N4O4S</v>
          </cell>
          <cell r="D16036" t="str">
            <v>indole-3-acetohydroximoyl-cysteinylglycine</v>
          </cell>
          <cell r="E16036"/>
        </row>
        <row r="16037">
          <cell r="C16037" t="str">
            <v>C21H18O5</v>
          </cell>
          <cell r="D16037" t="str">
            <v>Maximaisoflavone B</v>
          </cell>
          <cell r="E16037"/>
        </row>
        <row r="16038">
          <cell r="C16038" t="str">
            <v>C21H18O5</v>
          </cell>
          <cell r="D16038" t="str">
            <v>4'-O-methylalpinumisoflavone</v>
          </cell>
          <cell r="E16038"/>
        </row>
        <row r="16039">
          <cell r="C16039" t="str">
            <v>C21H18O5</v>
          </cell>
          <cell r="D16039" t="str">
            <v>4'-O-Methylderrone</v>
          </cell>
          <cell r="E16039"/>
        </row>
        <row r="16040">
          <cell r="C16040" t="str">
            <v>C21H18O5</v>
          </cell>
          <cell r="D16040" t="str">
            <v>Neorautenane</v>
          </cell>
          <cell r="E16040"/>
        </row>
        <row r="16041">
          <cell r="C16041" t="str">
            <v>C21H18O5</v>
          </cell>
          <cell r="D16041" t="str">
            <v>Leiocarpin</v>
          </cell>
          <cell r="E16041"/>
        </row>
        <row r="16042">
          <cell r="C16042" t="str">
            <v>C21H18O5</v>
          </cell>
          <cell r="D16042" t="str">
            <v>Semiglabrinol</v>
          </cell>
          <cell r="E16042"/>
        </row>
        <row r="16043">
          <cell r="C16043" t="str">
            <v>C21H18O5</v>
          </cell>
          <cell r="D16043" t="str">
            <v>Pseudosemiglabrinol</v>
          </cell>
          <cell r="E16043"/>
        </row>
        <row r="16044">
          <cell r="C16044" t="str">
            <v>C21H18O5</v>
          </cell>
          <cell r="D16044" t="str">
            <v>[Fv] Glabrachromene II</v>
          </cell>
          <cell r="E16044"/>
        </row>
        <row r="16045">
          <cell r="C16045" t="str">
            <v>C21H18O5</v>
          </cell>
          <cell r="D16045" t="str">
            <v>Ovalichromene B</v>
          </cell>
          <cell r="E16045"/>
        </row>
        <row r="16046">
          <cell r="C16046" t="str">
            <v>C18H22O5S</v>
          </cell>
          <cell r="D16046" t="str">
            <v>17-oxoestra-1,3,5(10)-trien-3-yl hydrogen sulfate</v>
          </cell>
          <cell r="E16046"/>
        </row>
        <row r="16047">
          <cell r="C16047" t="str">
            <v>C18H22O5S</v>
          </cell>
          <cell r="D16047" t="str">
            <v>[ST hydroxy(3:0)] 3-hydroxy-estra-1,3,5(10)-trien-17-one 3-sulfate</v>
          </cell>
          <cell r="E16047"/>
        </row>
        <row r="16048">
          <cell r="C16048" t="str">
            <v>C12H22N4O6S</v>
          </cell>
          <cell r="D16048" t="str">
            <v>Ala-Ala-Cys-Ser</v>
          </cell>
          <cell r="E16048"/>
        </row>
        <row r="16049">
          <cell r="C16049" t="str">
            <v>C12H22N4O6S</v>
          </cell>
          <cell r="D16049" t="str">
            <v>Ala-Thr-Cys-Gly</v>
          </cell>
          <cell r="E16049"/>
        </row>
        <row r="16050">
          <cell r="C16050" t="str">
            <v>C12H22N4O6S</v>
          </cell>
          <cell r="D16050" t="str">
            <v>Met-Asn-Ser</v>
          </cell>
          <cell r="E16050"/>
        </row>
        <row r="16051">
          <cell r="C16051" t="str">
            <v>C12H22N4O6S</v>
          </cell>
          <cell r="D16051" t="str">
            <v>Met-Gly-Gly-Ser</v>
          </cell>
          <cell r="E16051"/>
        </row>
        <row r="16052">
          <cell r="C16052" t="str">
            <v>C12H22N4O6S</v>
          </cell>
          <cell r="D16052" t="str">
            <v>Thr-Cys-Gln</v>
          </cell>
          <cell r="E16052"/>
        </row>
        <row r="16053">
          <cell r="C16053" t="str">
            <v>C12H22N4O8</v>
          </cell>
          <cell r="D16053" t="str">
            <v>Ala-Ser-Ser-Ser</v>
          </cell>
          <cell r="E16053"/>
        </row>
        <row r="16054">
          <cell r="C16054" t="str">
            <v>C12H22N4O8</v>
          </cell>
          <cell r="D16054" t="str">
            <v>Ser-Thr-Gly-Ser</v>
          </cell>
          <cell r="E16054"/>
        </row>
        <row r="16055">
          <cell r="C16055" t="str">
            <v>C16H22N4O5</v>
          </cell>
          <cell r="D16055" t="str">
            <v>Ala-Phe-Gly-Gly</v>
          </cell>
          <cell r="E16055"/>
        </row>
        <row r="16056">
          <cell r="C16056" t="str">
            <v>C16H22N4O5</v>
          </cell>
          <cell r="D16056" t="str">
            <v>Phe-Ala-Asn</v>
          </cell>
          <cell r="E16056"/>
        </row>
        <row r="16057">
          <cell r="C16057" t="str">
            <v>C16H22N4O5</v>
          </cell>
          <cell r="D16057" t="str">
            <v>Phe-Gln-Gly</v>
          </cell>
          <cell r="E16057"/>
        </row>
        <row r="16058">
          <cell r="C16058" t="str">
            <v>C13H26N4O5S</v>
          </cell>
          <cell r="D16058" t="str">
            <v>Lys-Thr-Cys</v>
          </cell>
          <cell r="E16058"/>
        </row>
        <row r="16059">
          <cell r="C16059" t="str">
            <v>C21H22N2O3</v>
          </cell>
          <cell r="D16059" t="str">
            <v>4,21-Dehydrogeissoschizine</v>
          </cell>
          <cell r="E16059"/>
        </row>
        <row r="16060">
          <cell r="C16060" t="str">
            <v>C21H22N2O3</v>
          </cell>
          <cell r="D16060" t="str">
            <v>Cathenamine</v>
          </cell>
          <cell r="E16060"/>
        </row>
        <row r="16061">
          <cell r="C16061" t="str">
            <v>C21H22N2O3</v>
          </cell>
          <cell r="D16061" t="str">
            <v>Vomilenine</v>
          </cell>
          <cell r="E16061"/>
        </row>
        <row r="16062">
          <cell r="C16062" t="str">
            <v>C21H22N2O3</v>
          </cell>
          <cell r="D16062" t="str">
            <v>Polyneuridine aldehyde</v>
          </cell>
          <cell r="E16062"/>
        </row>
        <row r="16063">
          <cell r="C16063" t="str">
            <v>C21H22N2O3</v>
          </cell>
          <cell r="D16063" t="str">
            <v>4,21-Dehydrocorynantheine aldehyde</v>
          </cell>
          <cell r="E16063"/>
        </row>
        <row r="16064">
          <cell r="C16064" t="str">
            <v>C21H22N2O3</v>
          </cell>
          <cell r="D16064" t="str">
            <v>19-epi-Cathenamine</v>
          </cell>
          <cell r="E16064"/>
        </row>
        <row r="16065">
          <cell r="C16065" t="str">
            <v>C20H27O3Cl</v>
          </cell>
          <cell r="D16065" t="str">
            <v>9-Chloro-17beta-hydroxy-17-methylandrost-4-ene-3,11-dione</v>
          </cell>
          <cell r="E16065"/>
        </row>
        <row r="16066">
          <cell r="C16066" t="str">
            <v>C19H26O6</v>
          </cell>
          <cell r="D16066" t="str">
            <v>Alatolide</v>
          </cell>
          <cell r="E16066"/>
        </row>
        <row r="16067">
          <cell r="C16067" t="str">
            <v>C19H26O6</v>
          </cell>
          <cell r="D16067" t="str">
            <v>Arctiopicrin</v>
          </cell>
          <cell r="E16067"/>
        </row>
        <row r="16068">
          <cell r="C16068" t="str">
            <v>C19H26O6</v>
          </cell>
          <cell r="D16068" t="str">
            <v>gibberellin A2</v>
          </cell>
          <cell r="E16068"/>
        </row>
        <row r="16069">
          <cell r="C16069" t="str">
            <v>C19H26O6</v>
          </cell>
          <cell r="D16069" t="str">
            <v>16, 17-dihydro-16&amp;alpha;, 17-dihydroxy GA9</v>
          </cell>
          <cell r="E16069"/>
        </row>
        <row r="16070">
          <cell r="C16070" t="str">
            <v>C23H26O3</v>
          </cell>
          <cell r="D16070" t="str">
            <v>Phenothrin</v>
          </cell>
          <cell r="E16070"/>
        </row>
        <row r="16071">
          <cell r="C16071" t="str">
            <v>C17H26N4O4</v>
          </cell>
          <cell r="D16071" t="str">
            <v>Lys-Phe-Gly</v>
          </cell>
          <cell r="E16071"/>
        </row>
        <row r="16072">
          <cell r="C16072" t="str">
            <v>C21H28F2O2</v>
          </cell>
          <cell r="D16072" t="str">
            <v>4,4-Difluoropregn-5-ene-3,20-dione</v>
          </cell>
          <cell r="E16072"/>
        </row>
        <row r="16073">
          <cell r="C16073" t="str">
            <v>C20H30O5</v>
          </cell>
          <cell r="D16073" t="str">
            <v>15-Keto-prostaglandinE2</v>
          </cell>
          <cell r="E16073"/>
        </row>
        <row r="16074">
          <cell r="C16074" t="str">
            <v>C20H30O5</v>
          </cell>
          <cell r="D16074" t="str">
            <v>(5Z,13E)-9alpha-Hydroxy-11,15-dioxoprosta-5,13-dienoate</v>
          </cell>
          <cell r="E16074"/>
        </row>
        <row r="16075">
          <cell r="C16075" t="str">
            <v>C20H30O5</v>
          </cell>
          <cell r="D16075" t="str">
            <v>(5Z,13E)-6,9alpha-Epoxy-11alpha-hydroxy-15-oxoprosta-5,13-dienoate</v>
          </cell>
          <cell r="E16075"/>
        </row>
        <row r="16076">
          <cell r="C16076" t="str">
            <v>C20H30O5</v>
          </cell>
          <cell r="D16076" t="str">
            <v>Prostaglandin E3</v>
          </cell>
          <cell r="E16076"/>
        </row>
        <row r="16077">
          <cell r="C16077" t="str">
            <v>C20H30O5</v>
          </cell>
          <cell r="D16077" t="str">
            <v>Prostaglandin D3</v>
          </cell>
          <cell r="E16077"/>
        </row>
        <row r="16078">
          <cell r="C16078" t="str">
            <v>C20H30O5</v>
          </cell>
          <cell r="D16078" t="str">
            <v>8-iso-15-keto-PGE2</v>
          </cell>
          <cell r="E16078"/>
        </row>
        <row r="16079">
          <cell r="C16079" t="str">
            <v>C20H30O5</v>
          </cell>
          <cell r="D16079" t="str">
            <v>[FA trihydroxy(20:5)] 5S,12R,18R-trihydroxy-6Z,8E,10E,14Z,16E-eicosapentaenoic acid</v>
          </cell>
          <cell r="E16079"/>
        </row>
        <row r="16080">
          <cell r="C16080" t="str">
            <v>C20H30O5</v>
          </cell>
          <cell r="D16080" t="str">
            <v>[FA trihydroxy(20:3)] Eicosatrienynoic acid</v>
          </cell>
          <cell r="E16080"/>
        </row>
        <row r="16081">
          <cell r="C16081" t="str">
            <v>C20H30O5</v>
          </cell>
          <cell r="D16081" t="str">
            <v>[FA trihydroxy(20:3)] 5,6,15-trihydroxy-7,9,13-Eicosatrien-11-ynoic acid</v>
          </cell>
          <cell r="E16081"/>
        </row>
        <row r="16082">
          <cell r="C16082" t="str">
            <v>C20H30O5</v>
          </cell>
          <cell r="D16082" t="str">
            <v>9,11-dioxo-15S-hydroxy-5Z,13E-prostadienoic acid</v>
          </cell>
          <cell r="E16082"/>
        </row>
        <row r="16083">
          <cell r="C16083" t="str">
            <v>C20H30O5</v>
          </cell>
          <cell r="D16083" t="str">
            <v>6,9S-epoxy-11R,15S-dihydroxy-15Z,13E,17Z-prostatrienoic acid</v>
          </cell>
          <cell r="E16083"/>
        </row>
        <row r="16084">
          <cell r="C16084" t="str">
            <v>C20H30O5</v>
          </cell>
          <cell r="D16084" t="str">
            <v>9oxo-15S,19-dihydroxy-5Z,10Z,13E-prostatrienoic acid</v>
          </cell>
          <cell r="E16084"/>
        </row>
        <row r="16085">
          <cell r="C16085" t="str">
            <v>C20H30O5</v>
          </cell>
          <cell r="D16085" t="str">
            <v>9-oxo-15S,19R-dihydroxy-5Z,10Z,13E-prostatrienoic acid</v>
          </cell>
          <cell r="E16085"/>
        </row>
        <row r="16086">
          <cell r="C16086" t="str">
            <v>C20H30O5</v>
          </cell>
          <cell r="D16086" t="str">
            <v>9-oxo-15S,19-dihydroxy-5Z,8(12),13E-prostatrienoic acid</v>
          </cell>
          <cell r="E16086"/>
        </row>
        <row r="16087">
          <cell r="C16087" t="str">
            <v>C20H30O5</v>
          </cell>
          <cell r="D16087" t="str">
            <v>9-oxo-15S,19R-dihydroxy-5Z,8(12),13E-prostatrienoic acid</v>
          </cell>
          <cell r="E16087"/>
        </row>
        <row r="16088">
          <cell r="C16088" t="str">
            <v>C20H30O5</v>
          </cell>
          <cell r="D16088" t="str">
            <v>9S,11S-epoxy,15S-hydroxy-thromboxa-5Z,13E,17Z-trien-1-oic acid</v>
          </cell>
          <cell r="E16088"/>
        </row>
        <row r="16089">
          <cell r="C16089" t="str">
            <v>C20H30O5</v>
          </cell>
          <cell r="D16089" t="str">
            <v>15-oxo-LXA4</v>
          </cell>
          <cell r="E16089"/>
        </row>
        <row r="16090">
          <cell r="C16090" t="str">
            <v>C20H30O5</v>
          </cell>
          <cell r="D16090" t="str">
            <v>10,11-dihydro-12-oxo-Resolvin E1</v>
          </cell>
          <cell r="E16090"/>
        </row>
        <row r="16091">
          <cell r="C16091" t="str">
            <v>C20H30O5</v>
          </cell>
          <cell r="D16091" t="str">
            <v>5S-Hp-18R-HEPE</v>
          </cell>
          <cell r="E16091"/>
        </row>
        <row r="16092">
          <cell r="C16092" t="str">
            <v>C20H30O5</v>
          </cell>
          <cell r="D16092" t="str">
            <v>18S-Resolvin E1</v>
          </cell>
          <cell r="E16092"/>
        </row>
        <row r="16093">
          <cell r="C16093" t="str">
            <v>C20H30O5</v>
          </cell>
          <cell r="D16093" t="str">
            <v>5S-Hp-18S-HEPE</v>
          </cell>
          <cell r="E16093"/>
        </row>
        <row r="16094">
          <cell r="C16094" t="str">
            <v>C20H30O5</v>
          </cell>
          <cell r="D16094" t="str">
            <v>6-trans-5,12,18-triHEPE</v>
          </cell>
          <cell r="E16094"/>
        </row>
        <row r="16095">
          <cell r="C16095" t="str">
            <v>C20H30O5</v>
          </cell>
          <cell r="D16095" t="str">
            <v>5,6,18-triHEPE</v>
          </cell>
          <cell r="E16095"/>
        </row>
        <row r="16096">
          <cell r="C16096" t="str">
            <v>C20H30O5</v>
          </cell>
          <cell r="D16096" t="str">
            <v>[PR] Pedunculatic acid</v>
          </cell>
          <cell r="E16096"/>
        </row>
        <row r="16097">
          <cell r="C16097" t="str">
            <v>C21H31FO3</v>
          </cell>
          <cell r="D16097" t="str">
            <v>5alpha-Androstane-2beta-fluoro-17beta-ol-3-one acetate</v>
          </cell>
          <cell r="E16097"/>
        </row>
        <row r="16098">
          <cell r="C16098" t="str">
            <v>C21H31FO3</v>
          </cell>
          <cell r="D16098" t="str">
            <v>6beta-Fluoro-5alpha-hydroxypregnane-3,20-dione</v>
          </cell>
          <cell r="E16098"/>
        </row>
        <row r="16099">
          <cell r="C16099" t="str">
            <v>C21H31FO3</v>
          </cell>
          <cell r="D16099" t="str">
            <v>9-Fluoro-11beta,17beta-dihydroxy-2,17-dimethylandrost-4-en-3-one</v>
          </cell>
          <cell r="E16099"/>
        </row>
        <row r="16100">
          <cell r="C16100" t="str">
            <v>C21H31FO3</v>
          </cell>
          <cell r="D16100" t="str">
            <v>5alpha-Androstane-2alpha-fluoro-17beta-ol-3-one acetate</v>
          </cell>
          <cell r="E16100"/>
        </row>
        <row r="16101">
          <cell r="C16101" t="str">
            <v>C21H34O4</v>
          </cell>
          <cell r="D16101" t="str">
            <v>[ST trihydrox] 3alpha,11beta,21-5alpha-trihydroxy-pregnane-20-one</v>
          </cell>
          <cell r="E16101"/>
        </row>
        <row r="16102">
          <cell r="C16102" t="str">
            <v>C21H34O4</v>
          </cell>
          <cell r="D16102" t="str">
            <v>3alpha,20alpha,21-Trihydroxy-5beta-pregnane-11-one</v>
          </cell>
          <cell r="E16102"/>
        </row>
        <row r="16103">
          <cell r="C16103" t="str">
            <v>C21H34O4</v>
          </cell>
          <cell r="D16103" t="str">
            <v>3alpha,17alpha,21-Trihydroxy-5beta-pregnan-20-one</v>
          </cell>
          <cell r="E16103"/>
        </row>
        <row r="16104">
          <cell r="C16104" t="str">
            <v>C21H34O4</v>
          </cell>
          <cell r="D16104" t="str">
            <v>5beta-Pregnane-3alpha,17alpha,20alpha-triol-11-one</v>
          </cell>
          <cell r="E16104"/>
        </row>
        <row r="16105">
          <cell r="C16105" t="str">
            <v>C21H34O4</v>
          </cell>
          <cell r="D16105" t="str">
            <v>3alpha,11beta,17alpha-Trihydroxy-5beta-pregnan-20-one</v>
          </cell>
          <cell r="E16105"/>
        </row>
        <row r="16106">
          <cell r="C16106" t="str">
            <v>C21H34O4</v>
          </cell>
          <cell r="D16106" t="str">
            <v>5a-Tetrahydrocorticosterone</v>
          </cell>
          <cell r="E16106"/>
        </row>
        <row r="16107">
          <cell r="C16107" t="str">
            <v>C21H34O4</v>
          </cell>
          <cell r="D16107" t="str">
            <v>MG(0:0/18:4(6Z,9Z,12Z,15Z)/0:0)</v>
          </cell>
          <cell r="E16107"/>
        </row>
        <row r="16108">
          <cell r="C16108" t="str">
            <v>C21H34O4</v>
          </cell>
          <cell r="D16108" t="str">
            <v>MG(18:4(6Z,9Z,12Z,15Z)/0:0/0:0)</v>
          </cell>
          <cell r="E16108"/>
        </row>
        <row r="16109">
          <cell r="C16109" t="str">
            <v>C21H34O4</v>
          </cell>
          <cell r="D16109" t="str">
            <v>9-methylene-11R,15S-dihydroxy-5Z,13E-prostadienoic acid</v>
          </cell>
          <cell r="E16109"/>
        </row>
        <row r="16110">
          <cell r="C16110" t="str">
            <v>C21H34O4</v>
          </cell>
          <cell r="D16110" t="str">
            <v>9S,15S-dihydroxy-11-mehylene-5Z,13E-prostadienoic acid</v>
          </cell>
          <cell r="E16110"/>
        </row>
        <row r="16111">
          <cell r="C16111" t="str">
            <v>C21H34O4</v>
          </cell>
          <cell r="D16111" t="str">
            <v>[PR] 13,14-dihydroxy-11-mulinen-20-oic acid</v>
          </cell>
          <cell r="E16111"/>
        </row>
        <row r="16112">
          <cell r="C16112" t="str">
            <v>C23H42O2</v>
          </cell>
          <cell r="D16112" t="str">
            <v>20:2(5Z,9Z)(11Me,15Me,19Me)</v>
          </cell>
          <cell r="E16112"/>
        </row>
        <row r="16113">
          <cell r="C16113" t="str">
            <v>C24H46O</v>
          </cell>
          <cell r="D16113" t="str">
            <v>[FA (24:1)] 15-tetracosenal</v>
          </cell>
          <cell r="E16113"/>
        </row>
        <row r="16114">
          <cell r="C16114" t="str">
            <v>C24H46O</v>
          </cell>
          <cell r="D16114" t="str">
            <v>[FA (24:1)] 17-tetracosenal</v>
          </cell>
          <cell r="E16114"/>
        </row>
        <row r="16115">
          <cell r="C16115" t="str">
            <v>C25H50</v>
          </cell>
          <cell r="D16115" t="str">
            <v>Pentacosene</v>
          </cell>
          <cell r="E16115"/>
        </row>
        <row r="16116">
          <cell r="C16116" t="str">
            <v>C25H50</v>
          </cell>
          <cell r="D16116" t="str">
            <v>10Z-Pentacosene</v>
          </cell>
          <cell r="E16116"/>
        </row>
        <row r="16117">
          <cell r="C16117" t="str">
            <v>C25H50</v>
          </cell>
          <cell r="D16117" t="str">
            <v>11Z-Pentacosene</v>
          </cell>
          <cell r="E16117"/>
        </row>
        <row r="16118">
          <cell r="C16118" t="str">
            <v>C25H50</v>
          </cell>
          <cell r="D16118" t="str">
            <v>5Z-Pentacosene</v>
          </cell>
          <cell r="E16118"/>
        </row>
        <row r="16119">
          <cell r="C16119" t="str">
            <v>C25H50</v>
          </cell>
          <cell r="D16119" t="str">
            <v>7Z-Pentacosene</v>
          </cell>
          <cell r="E16119"/>
        </row>
        <row r="16120">
          <cell r="C16120" t="str">
            <v>C25H50</v>
          </cell>
          <cell r="D16120" t="str">
            <v>9Z-Pentacosene</v>
          </cell>
          <cell r="E16120"/>
        </row>
        <row r="16121">
          <cell r="C16121" t="str">
            <v>C25H50</v>
          </cell>
          <cell r="D16121" t="str">
            <v>1-Pentacosene</v>
          </cell>
          <cell r="E16121"/>
        </row>
        <row r="16122">
          <cell r="C16122" t="str">
            <v>C25H50</v>
          </cell>
          <cell r="D16122" t="str">
            <v>7-Pentacosene</v>
          </cell>
          <cell r="E16122"/>
        </row>
        <row r="16123">
          <cell r="C16123" t="str">
            <v>C25H50</v>
          </cell>
          <cell r="D16123" t="str">
            <v>9-pentacosene</v>
          </cell>
          <cell r="E16123"/>
        </row>
        <row r="16124">
          <cell r="C16124" t="str">
            <v>C25H50</v>
          </cell>
          <cell r="D16124" t="str">
            <v>[PR tetramethyl,methyl(4:0/5:0/15:0)] 2,6,10,14-tetramethyl-7-(3-methyl-pent-4-enyl)-pentadecane</v>
          </cell>
          <cell r="E16124"/>
        </row>
        <row r="16125">
          <cell r="C16125" t="str">
            <v>C25H50</v>
          </cell>
          <cell r="D16125" t="str">
            <v>[PR methyl,trimethyl(3:2/12:0/6:0)] 1-isopropyl-4-methyl-2-(2,6,10-trimethyl-dodecan-6-yl)-cyclohexane</v>
          </cell>
          <cell r="E16125"/>
        </row>
        <row r="16126">
          <cell r="C16126" t="str">
            <v>C25H50</v>
          </cell>
          <cell r="D16126" t="str">
            <v>4-pentacosene</v>
          </cell>
          <cell r="E16126"/>
        </row>
        <row r="16127">
          <cell r="C16127" t="str">
            <v>C25H50</v>
          </cell>
          <cell r="D16127" t="str">
            <v>6-pentacosene</v>
          </cell>
          <cell r="E16127"/>
        </row>
        <row r="16128">
          <cell r="C16128" t="str">
            <v>C11H17N3O5Se</v>
          </cell>
          <cell r="D16128" t="str">
            <v>5-methylaminomethyl-2-selenouridine</v>
          </cell>
          <cell r="E16128"/>
        </row>
        <row r="16129">
          <cell r="C16129" t="str">
            <v>C14H13N3O4S2</v>
          </cell>
          <cell r="D16129" t="str">
            <v>Meloxicam</v>
          </cell>
          <cell r="E16129"/>
        </row>
        <row r="16130">
          <cell r="C16130" t="str">
            <v>C17H18NO3ClS</v>
          </cell>
          <cell r="D16130" t="str">
            <v>Tos-Phe-CH2Cl</v>
          </cell>
          <cell r="E16130"/>
        </row>
        <row r="16131">
          <cell r="C16131" t="str">
            <v>C17H18NO3ClS</v>
          </cell>
          <cell r="D16131" t="str">
            <v>N-P-tosyl-L-phenylalaninechloromethyl ketone</v>
          </cell>
          <cell r="E16131"/>
        </row>
        <row r="16132">
          <cell r="C16132" t="str">
            <v>C14H13N3O8</v>
          </cell>
          <cell r="D16132" t="str">
            <v>Musca-aurin-I</v>
          </cell>
          <cell r="E16132"/>
        </row>
        <row r="16133">
          <cell r="C16133" t="str">
            <v>C12H18NO9P</v>
          </cell>
          <cell r="D16133" t="str">
            <v>rCdRP</v>
          </cell>
          <cell r="E16133"/>
        </row>
        <row r="16134">
          <cell r="C16134" t="str">
            <v>C11H17N3O8S</v>
          </cell>
          <cell r="D16134" t="str">
            <v>Asp-Asp-Cys</v>
          </cell>
          <cell r="E16134"/>
        </row>
        <row r="16135">
          <cell r="C16135" t="str">
            <v>C12H21N3O7S</v>
          </cell>
          <cell r="D16135" t="str">
            <v>S-(2-Hydroxyethyl)glutathione</v>
          </cell>
          <cell r="E16135"/>
        </row>
        <row r="16136">
          <cell r="C16136" t="str">
            <v>C12H21N3O7S</v>
          </cell>
          <cell r="D16136" t="str">
            <v>Glu-Cys-Thr</v>
          </cell>
          <cell r="E16136"/>
        </row>
        <row r="16137">
          <cell r="C16137" t="str">
            <v>C12H21N3O7S</v>
          </cell>
          <cell r="D16137" t="str">
            <v>Met-Asp-Ser</v>
          </cell>
          <cell r="E16137"/>
        </row>
        <row r="16138">
          <cell r="C16138" t="str">
            <v>C20H17NO5</v>
          </cell>
          <cell r="D16138" t="str">
            <v>Berberastine</v>
          </cell>
          <cell r="E16138"/>
        </row>
        <row r="16139">
          <cell r="C16139" t="str">
            <v>C13H21NO10</v>
          </cell>
          <cell r="D16139" t="str">
            <v>N-Acetyl-O-acetylneuraminate</v>
          </cell>
          <cell r="E16139"/>
        </row>
        <row r="16140">
          <cell r="C16140" t="str">
            <v>C13H21NO10</v>
          </cell>
          <cell r="D16140" t="str">
            <v>N-Acetyl-4-O-acetylneuraminate</v>
          </cell>
          <cell r="E16140"/>
        </row>
        <row r="16141">
          <cell r="C16141" t="str">
            <v>C13H21NO10</v>
          </cell>
          <cell r="D16141" t="str">
            <v>N-Acetyl-7-O-acetylneuraminate</v>
          </cell>
          <cell r="E16141"/>
        </row>
        <row r="16142">
          <cell r="C16142" t="str">
            <v>C13H21NO10</v>
          </cell>
          <cell r="D16142" t="str">
            <v>N-Acetyl-9-O-acetylneuraminate</v>
          </cell>
          <cell r="E16142"/>
        </row>
        <row r="16143">
          <cell r="C16143" t="str">
            <v>C13H21NO10</v>
          </cell>
          <cell r="D16143" t="str">
            <v>N-Acetyl-9-O-acetylneuraminicacid</v>
          </cell>
          <cell r="E16143"/>
        </row>
        <row r="16144">
          <cell r="C16144" t="str">
            <v>C12H22N3O7P</v>
          </cell>
          <cell r="D16144" t="str">
            <v>N-acetyl-demethylphophinothricin tripeptide</v>
          </cell>
          <cell r="E16144"/>
        </row>
        <row r="16145">
          <cell r="C16145" t="str">
            <v>C13H25N3O4S2</v>
          </cell>
          <cell r="D16145" t="str">
            <v>7-methylthioheptylhydroximoyl-cysteinylglycine</v>
          </cell>
          <cell r="E16145"/>
        </row>
        <row r="16146">
          <cell r="C16146" t="str">
            <v>C13H25N3O4S2</v>
          </cell>
          <cell r="D16146" t="str">
            <v>Met-Met-Ala</v>
          </cell>
          <cell r="E16146"/>
        </row>
        <row r="16147">
          <cell r="C16147" t="str">
            <v>C13H25N3O4S2</v>
          </cell>
          <cell r="D16147" t="str">
            <v>Met-Val-Cys</v>
          </cell>
          <cell r="E16147"/>
        </row>
        <row r="16148">
          <cell r="C16148" t="str">
            <v>C21H21NO2S</v>
          </cell>
          <cell r="D16148" t="str">
            <v>Tazarotene</v>
          </cell>
          <cell r="E16148"/>
        </row>
        <row r="16149">
          <cell r="C16149" t="str">
            <v>C17H19F2N3O3</v>
          </cell>
          <cell r="D16149" t="str">
            <v>Lomefloxacin</v>
          </cell>
          <cell r="E16149"/>
        </row>
        <row r="16150">
          <cell r="C16150" t="str">
            <v>C16H21N3O6</v>
          </cell>
          <cell r="D16150" t="str">
            <v>Glu-Gly-Phe</v>
          </cell>
          <cell r="E16150"/>
        </row>
        <row r="16151">
          <cell r="C16151" t="str">
            <v>C16H21N3O6</v>
          </cell>
          <cell r="D16151" t="str">
            <v>Phe-Ala-Asp</v>
          </cell>
          <cell r="E16151"/>
        </row>
        <row r="16152">
          <cell r="C16152" t="str">
            <v>C13H25N3O6S</v>
          </cell>
          <cell r="D16152" t="str">
            <v>Met-Thr-Thr</v>
          </cell>
          <cell r="E16152"/>
        </row>
        <row r="16153">
          <cell r="C16153" t="str">
            <v>C21H21NO4</v>
          </cell>
          <cell r="D16153" t="str">
            <v>Palmatine</v>
          </cell>
          <cell r="E16153"/>
        </row>
        <row r="16154">
          <cell r="C16154" t="str">
            <v>C21H21NO4</v>
          </cell>
          <cell r="D16154" t="str">
            <v>Ochotensine</v>
          </cell>
          <cell r="E16154"/>
        </row>
        <row r="16155">
          <cell r="C16155" t="str">
            <v>C21H21NO4</v>
          </cell>
          <cell r="D16155" t="str">
            <v>Zindoxifene</v>
          </cell>
          <cell r="E16155"/>
        </row>
        <row r="16156">
          <cell r="C16156" t="str">
            <v>C15H21N5O5</v>
          </cell>
          <cell r="D16156" t="str">
            <v>cis-Zeatin riboside</v>
          </cell>
          <cell r="E16156"/>
        </row>
        <row r="16157">
          <cell r="C16157" t="str">
            <v>C15H21N5O5</v>
          </cell>
          <cell r="D16157" t="str">
            <v>O-beta-D-Xylosylzeatin</v>
          </cell>
          <cell r="E16157"/>
        </row>
        <row r="16158">
          <cell r="C16158" t="str">
            <v>C15H21N5O5</v>
          </cell>
          <cell r="D16158" t="str">
            <v>trans-Zeatin riboside</v>
          </cell>
          <cell r="E16158"/>
        </row>
        <row r="16159">
          <cell r="C16159" t="str">
            <v>C13H26N3O6P</v>
          </cell>
          <cell r="D16159" t="str">
            <v>phosalacine</v>
          </cell>
          <cell r="E16159"/>
        </row>
        <row r="16160">
          <cell r="C16160" t="str">
            <v>C20H21N3O3</v>
          </cell>
          <cell r="D16160" t="str">
            <v>Aniflorine</v>
          </cell>
          <cell r="E16160"/>
        </row>
        <row r="16161">
          <cell r="C16161" t="str">
            <v>C20H21N3O3</v>
          </cell>
          <cell r="D16161" t="str">
            <v>Phe-Trp</v>
          </cell>
          <cell r="E16161"/>
        </row>
        <row r="16162">
          <cell r="C16162" t="str">
            <v>C18H25NO6</v>
          </cell>
          <cell r="D16162" t="str">
            <v>Anacrotine</v>
          </cell>
          <cell r="E16162"/>
        </row>
        <row r="16163">
          <cell r="C16163" t="str">
            <v>C18H25NO6</v>
          </cell>
          <cell r="D16163" t="str">
            <v>Angularine</v>
          </cell>
          <cell r="E16163"/>
        </row>
        <row r="16164">
          <cell r="C16164" t="str">
            <v>C18H25NO6</v>
          </cell>
          <cell r="D16164" t="str">
            <v>Jacobine</v>
          </cell>
          <cell r="E16164"/>
        </row>
        <row r="16165">
          <cell r="C16165" t="str">
            <v>C18H25NO6</v>
          </cell>
          <cell r="D16165" t="str">
            <v>Retrorsine</v>
          </cell>
          <cell r="E16165"/>
        </row>
        <row r="16166">
          <cell r="C16166" t="str">
            <v>C18H25NO6</v>
          </cell>
          <cell r="D16166" t="str">
            <v>Usaramine</v>
          </cell>
          <cell r="E16166"/>
        </row>
        <row r="16167">
          <cell r="C16167" t="str">
            <v>C18H25NO6</v>
          </cell>
          <cell r="D16167" t="str">
            <v>Senecionine N-oxide</v>
          </cell>
          <cell r="E16167"/>
        </row>
        <row r="16168">
          <cell r="C16168" t="str">
            <v>C19H21N5O2</v>
          </cell>
          <cell r="D16168" t="str">
            <v>Pirenzepine</v>
          </cell>
          <cell r="E16168"/>
        </row>
        <row r="16169">
          <cell r="C16169" t="str">
            <v>C17H25N3O5</v>
          </cell>
          <cell r="D16169" t="str">
            <v>Ile-Gly-Tyr</v>
          </cell>
          <cell r="E16169"/>
        </row>
        <row r="16170">
          <cell r="C16170" t="str">
            <v>C17H25N3O5</v>
          </cell>
          <cell r="D16170" t="str">
            <v>Leu-Gly-Tyr</v>
          </cell>
          <cell r="E16170"/>
        </row>
        <row r="16171">
          <cell r="C16171" t="str">
            <v>C17H25N3O5</v>
          </cell>
          <cell r="D16171" t="str">
            <v>Phe-Val-Ser</v>
          </cell>
          <cell r="E16171"/>
        </row>
        <row r="16172">
          <cell r="C16172" t="str">
            <v>C17H25N3O5</v>
          </cell>
          <cell r="D16172" t="str">
            <v>Val-Ala-Tyr</v>
          </cell>
          <cell r="E16172"/>
        </row>
        <row r="16173">
          <cell r="C16173" t="str">
            <v>C22H25NO3</v>
          </cell>
          <cell r="D16173" t="str">
            <v>Clidinium</v>
          </cell>
          <cell r="E16173"/>
        </row>
        <row r="16174">
          <cell r="C16174" t="str">
            <v>C22H25NO3</v>
          </cell>
          <cell r="D16174" t="str">
            <v>Tamibarotene</v>
          </cell>
          <cell r="E16174"/>
        </row>
        <row r="16175">
          <cell r="C16175" t="str">
            <v>C22H25NO3</v>
          </cell>
          <cell r="D16175" t="str">
            <v>Am 580</v>
          </cell>
          <cell r="E16175"/>
        </row>
        <row r="16176">
          <cell r="C16176" t="str">
            <v>C16H25N5O4</v>
          </cell>
          <cell r="D16176" t="str">
            <v>Val-Pro-His</v>
          </cell>
          <cell r="E16176"/>
        </row>
        <row r="16177">
          <cell r="C16177" t="str">
            <v>C19H29NO5</v>
          </cell>
          <cell r="D16177" t="str">
            <v>Dipivefrin</v>
          </cell>
          <cell r="E16177"/>
        </row>
        <row r="16178">
          <cell r="C16178" t="str">
            <v>C20H31O5</v>
          </cell>
          <cell r="D16178" t="str">
            <v>13,14-Dihydro-15-oxo-lipoxin A4</v>
          </cell>
          <cell r="E16178"/>
        </row>
        <row r="16179">
          <cell r="C16179" t="str">
            <v>C20H31O5</v>
          </cell>
          <cell r="D16179" t="str">
            <v>15-Epi-lipoxin A4</v>
          </cell>
          <cell r="E16179"/>
        </row>
        <row r="16180">
          <cell r="C16180" t="str">
            <v>C16H34NO5P</v>
          </cell>
          <cell r="D16180" t="str">
            <v>C16 Sphingosine-1-phosphate</v>
          </cell>
          <cell r="E16180"/>
        </row>
        <row r="16181">
          <cell r="C16181" t="str">
            <v>C17H37NO4S</v>
          </cell>
          <cell r="D16181" t="str">
            <v>[SP amino,hydroxy,methyl(16:0)] (2R,3R)-2-amino-3-hydroxy-15-methylhexadecane-1-sulfonic acid</v>
          </cell>
          <cell r="E16181"/>
        </row>
        <row r="16182">
          <cell r="C16182" t="str">
            <v>C22H33D4NO2</v>
          </cell>
          <cell r="D16182" t="str">
            <v>N-(2-hydroxyethyl-1,1,2,2-d4)-5Z,8Z,11Z,14Z-eicosatetraenamide</v>
          </cell>
          <cell r="E16182"/>
        </row>
        <row r="16183">
          <cell r="C16183" t="str">
            <v>C22H41NO2</v>
          </cell>
          <cell r="D16183" t="str">
            <v>N-(11Z,14Z-eicosadienoyl)-ethanolamine</v>
          </cell>
          <cell r="E16183"/>
        </row>
        <row r="16184">
          <cell r="C16184" t="str">
            <v>C5H6I2O2</v>
          </cell>
          <cell r="D16184" t="str">
            <v>Ethyl 3,3-diiodoacrylate</v>
          </cell>
          <cell r="E16184"/>
        </row>
        <row r="16185">
          <cell r="C16185" t="str">
            <v>C5H6I2O2</v>
          </cell>
          <cell r="D16185" t="str">
            <v>Ethyl (Z) 2,3-diiodoacrylate</v>
          </cell>
          <cell r="E16185"/>
        </row>
        <row r="16186">
          <cell r="C16186" t="str">
            <v>C10H6OCl6</v>
          </cell>
          <cell r="D16186" t="str">
            <v>1-Hydroxychlordene</v>
          </cell>
          <cell r="E16186"/>
        </row>
        <row r="16187">
          <cell r="C16187" t="str">
            <v>C14H9Cl5</v>
          </cell>
          <cell r="D16187" t="str">
            <v>1,1,1-Trichloro-2,2-bis(4-chlorophenyl)ethane</v>
          </cell>
          <cell r="E16187"/>
        </row>
        <row r="16188">
          <cell r="C16188" t="str">
            <v>C14H9Cl5</v>
          </cell>
          <cell r="D16188" t="str">
            <v>1,1,1-Trichloro-2-(o-chlorophenyl)-2-(p-chlorophenyl)ethane</v>
          </cell>
          <cell r="E16188"/>
        </row>
        <row r="16189">
          <cell r="C16189" t="str">
            <v>C15H12O8S</v>
          </cell>
          <cell r="D16189" t="str">
            <v>[Fv Trihydroxy(9:1)] 5,7,4'-Trihydroxyflavanone 7-sulfate</v>
          </cell>
          <cell r="E16189"/>
        </row>
        <row r="16190">
          <cell r="C16190" t="str">
            <v>C17H14O4Cl2</v>
          </cell>
          <cell r="D16190" t="str">
            <v>Bisphenol A bis(chloroformate)</v>
          </cell>
          <cell r="E16190"/>
        </row>
        <row r="16191">
          <cell r="C16191" t="str">
            <v>C15H12O10</v>
          </cell>
          <cell r="D16191" t="str">
            <v>OH-DDVA meta-cleavage product</v>
          </cell>
          <cell r="E16191"/>
        </row>
        <row r="16192">
          <cell r="C16192" t="str">
            <v>C12H17O10P</v>
          </cell>
          <cell r="D16192" t="str">
            <v>Arbutin 6-phosphate</v>
          </cell>
          <cell r="E16192"/>
        </row>
        <row r="16193">
          <cell r="C16193" t="str">
            <v>C19H12O7</v>
          </cell>
          <cell r="D16193" t="str">
            <v>Daphnoretin</v>
          </cell>
          <cell r="E16193"/>
        </row>
        <row r="16194">
          <cell r="C16194" t="str">
            <v>C19H12O7</v>
          </cell>
          <cell r="D16194" t="str">
            <v>Coumestrol diacetate</v>
          </cell>
          <cell r="E16194"/>
        </row>
        <row r="16195">
          <cell r="C16195" t="str">
            <v>C19H12O7</v>
          </cell>
          <cell r="D16195" t="str">
            <v>12a-Hydroxydolineone</v>
          </cell>
          <cell r="E16195"/>
        </row>
        <row r="16196">
          <cell r="C16196" t="str">
            <v>C12H16O12</v>
          </cell>
          <cell r="D16196" t="str">
            <v>4-(4-Deoxy-alpha-D-gluc-4-enuronosyl)-D-galacturonate</v>
          </cell>
          <cell r="E16196"/>
        </row>
        <row r="16197">
          <cell r="C16197" t="str">
            <v>C12H16O12</v>
          </cell>
          <cell r="D16197" t="str">
            <v>4-(4-Deoxy-beta-D-gluc-4-enuronosyl)-D-galacturonate</v>
          </cell>
          <cell r="E16197"/>
        </row>
        <row r="16198">
          <cell r="C16198" t="str">
            <v>C17H17O6Cl</v>
          </cell>
          <cell r="D16198" t="str">
            <v>[PK] Griseofulvin</v>
          </cell>
          <cell r="E16198"/>
        </row>
        <row r="16199">
          <cell r="C16199" t="str">
            <v>C16H16O9</v>
          </cell>
          <cell r="D16199" t="str">
            <v>4-Methylumbelliferone glucuronide</v>
          </cell>
          <cell r="E16199"/>
        </row>
        <row r="16200">
          <cell r="C16200" t="str">
            <v>C11H20N4O5S2</v>
          </cell>
          <cell r="D16200" t="str">
            <v>Ala-Cys-Cys-Gly</v>
          </cell>
          <cell r="E16200"/>
        </row>
        <row r="16201">
          <cell r="C16201" t="str">
            <v>C11H20N4O5S2</v>
          </cell>
          <cell r="D16201" t="str">
            <v>Cys-Cys-Gln</v>
          </cell>
          <cell r="E16201"/>
        </row>
        <row r="16202">
          <cell r="C16202" t="str">
            <v>C20H16O6</v>
          </cell>
          <cell r="D16202" t="str">
            <v>Savinin</v>
          </cell>
          <cell r="E16202"/>
        </row>
        <row r="16203">
          <cell r="C16203" t="str">
            <v>C20H16O6</v>
          </cell>
          <cell r="D16203" t="str">
            <v>Semilicoisoflavone B</v>
          </cell>
          <cell r="E16203"/>
        </row>
        <row r="16204">
          <cell r="C16204" t="str">
            <v>C20H16O6</v>
          </cell>
          <cell r="D16204" t="str">
            <v>Lupinisoflavone A</v>
          </cell>
          <cell r="E16204"/>
        </row>
        <row r="16205">
          <cell r="C16205" t="str">
            <v>C20H16O6</v>
          </cell>
          <cell r="D16205" t="str">
            <v>Crotarin</v>
          </cell>
          <cell r="E16205"/>
        </row>
        <row r="16206">
          <cell r="C16206" t="str">
            <v>C20H16O6</v>
          </cell>
          <cell r="D16206" t="str">
            <v>Licoisoflavone B</v>
          </cell>
          <cell r="E16206"/>
        </row>
        <row r="16207">
          <cell r="C16207" t="str">
            <v>C20H16O6</v>
          </cell>
          <cell r="D16207" t="str">
            <v>Parvisoflavone B</v>
          </cell>
          <cell r="E16207"/>
        </row>
        <row r="16208">
          <cell r="C16208" t="str">
            <v>C20H16O6</v>
          </cell>
          <cell r="D16208" t="str">
            <v>Parvisoflavone A</v>
          </cell>
          <cell r="E16208"/>
        </row>
        <row r="16209">
          <cell r="C16209" t="str">
            <v>C20H16O6</v>
          </cell>
          <cell r="D16209" t="str">
            <v>Sophoraisoflavone A</v>
          </cell>
          <cell r="E16209"/>
        </row>
        <row r="16210">
          <cell r="C16210" t="str">
            <v>C20H16O6</v>
          </cell>
          <cell r="D16210" t="str">
            <v>Elliptone</v>
          </cell>
          <cell r="E16210"/>
        </row>
        <row r="16211">
          <cell r="C16211" t="str">
            <v>C20H16O6</v>
          </cell>
          <cell r="D16211" t="str">
            <v>Erosone</v>
          </cell>
          <cell r="E16211"/>
        </row>
        <row r="16212">
          <cell r="C16212" t="str">
            <v>C20H16O6</v>
          </cell>
          <cell r="D16212" t="str">
            <v>Bavacoumestan B</v>
          </cell>
          <cell r="E16212"/>
        </row>
        <row r="16213">
          <cell r="C16213" t="str">
            <v>C20H16O6</v>
          </cell>
          <cell r="D16213" t="str">
            <v>Psoralidin oxide</v>
          </cell>
          <cell r="E16213"/>
        </row>
        <row r="16214">
          <cell r="C16214" t="str">
            <v>C20H16O6</v>
          </cell>
          <cell r="D16214" t="str">
            <v>Bavacoumestan A</v>
          </cell>
          <cell r="E16214"/>
        </row>
        <row r="16215">
          <cell r="C16215" t="str">
            <v>C20H16O6</v>
          </cell>
          <cell r="D16215" t="str">
            <v>Yinyanghuo E</v>
          </cell>
          <cell r="E16215"/>
        </row>
        <row r="16216">
          <cell r="C16216" t="str">
            <v>C20H16O6</v>
          </cell>
          <cell r="D16216" t="str">
            <v>Cycloartocarpesin</v>
          </cell>
          <cell r="E16216"/>
        </row>
        <row r="16217">
          <cell r="C16217" t="str">
            <v>C20H16O6</v>
          </cell>
          <cell r="D16217" t="str">
            <v>Cyclocommunol</v>
          </cell>
          <cell r="E16217"/>
        </row>
        <row r="16218">
          <cell r="C16218" t="str">
            <v>C20H16O6</v>
          </cell>
          <cell r="D16218" t="str">
            <v>3,5,4'-Trihydroxy-6'',6''-dimethylpyrano[2,3:7,6]flavone</v>
          </cell>
          <cell r="E16218"/>
        </row>
        <row r="16219">
          <cell r="C16219" t="str">
            <v>C20H16O6</v>
          </cell>
          <cell r="D16219" t="str">
            <v>Citrusinol</v>
          </cell>
          <cell r="E16219"/>
        </row>
        <row r="16220">
          <cell r="C16220" t="str">
            <v>C20H16O6</v>
          </cell>
          <cell r="D16220" t="str">
            <v>3,5,6-Trimethoxyfurano[2,3:7,8]flavone</v>
          </cell>
          <cell r="E16220"/>
        </row>
        <row r="16221">
          <cell r="C16221" t="str">
            <v>C20H16O6</v>
          </cell>
          <cell r="D16221" t="str">
            <v>Lupinalbin D</v>
          </cell>
          <cell r="E16221"/>
        </row>
        <row r="16222">
          <cell r="C16222" t="str">
            <v>C20H16O6</v>
          </cell>
          <cell r="D16222" t="str">
            <v>Lupinalbin B</v>
          </cell>
          <cell r="E16222"/>
        </row>
        <row r="16223">
          <cell r="C16223" t="str">
            <v>C11H20N4O7S</v>
          </cell>
          <cell r="D16223" t="str">
            <v>Cys-Gly-Ser-Ser</v>
          </cell>
          <cell r="E16223"/>
        </row>
        <row r="16224">
          <cell r="C16224" t="str">
            <v>C12H24N4O4S2</v>
          </cell>
          <cell r="D16224" t="str">
            <v>Lys-Cys-Cys</v>
          </cell>
          <cell r="E16224"/>
        </row>
        <row r="16225">
          <cell r="C16225" t="str">
            <v>C16H20N2O7</v>
          </cell>
          <cell r="D16225" t="str">
            <v>Cotinineglucuronide</v>
          </cell>
          <cell r="E16225"/>
        </row>
        <row r="16226">
          <cell r="C16226" t="str">
            <v>C16H20N2O7</v>
          </cell>
          <cell r="D16226" t="str">
            <v>cotinine-glucuronide</v>
          </cell>
          <cell r="E16226"/>
        </row>
        <row r="16227">
          <cell r="C16227" t="str">
            <v>C21H20O5</v>
          </cell>
          <cell r="D16227" t="str">
            <v>8-(3,3-Dimethylallyl)-3-methylgalangin</v>
          </cell>
          <cell r="E16227"/>
        </row>
        <row r="16228">
          <cell r="C16228" t="str">
            <v>C21H20O5</v>
          </cell>
          <cell r="D16228" t="str">
            <v>8-(1,1-Dimethylallyl)-3-methylgalangin</v>
          </cell>
          <cell r="E16228"/>
        </row>
        <row r="16229">
          <cell r="C16229" t="str">
            <v>C21H20O5</v>
          </cell>
          <cell r="D16229" t="str">
            <v>7-Prenyloxy-3'-hydroxy-4'-methoxyisoflavone</v>
          </cell>
          <cell r="E16229"/>
        </row>
        <row r="16230">
          <cell r="C16230" t="str">
            <v>C21H20O5</v>
          </cell>
          <cell r="D16230" t="str">
            <v>Gancaonin A</v>
          </cell>
          <cell r="E16230"/>
        </row>
        <row r="16231">
          <cell r="C16231" t="str">
            <v>C21H20O5</v>
          </cell>
          <cell r="D16231" t="str">
            <v>Gancanin M</v>
          </cell>
          <cell r="E16231"/>
        </row>
        <row r="16232">
          <cell r="C16232" t="str">
            <v>C21H20O5</v>
          </cell>
          <cell r="D16232" t="str">
            <v>5-O-Methyllupiwighteone</v>
          </cell>
          <cell r="E16232"/>
        </row>
        <row r="16233">
          <cell r="C16233" t="str">
            <v>C21H20O5</v>
          </cell>
          <cell r="D16233" t="str">
            <v>Gancaonin G</v>
          </cell>
          <cell r="E16233"/>
        </row>
        <row r="16234">
          <cell r="C16234" t="str">
            <v>C21H20O5</v>
          </cell>
          <cell r="D16234" t="str">
            <v>Edunol</v>
          </cell>
          <cell r="E16234"/>
        </row>
        <row r="16235">
          <cell r="C16235" t="str">
            <v>C21H20O5</v>
          </cell>
          <cell r="D16235" t="str">
            <v>Neorautane</v>
          </cell>
          <cell r="E16235"/>
        </row>
        <row r="16236">
          <cell r="C16236" t="str">
            <v>C21H20O5</v>
          </cell>
          <cell r="D16236" t="str">
            <v>Edulenanol</v>
          </cell>
          <cell r="E16236"/>
        </row>
        <row r="16237">
          <cell r="C16237" t="str">
            <v>C21H20O5</v>
          </cell>
          <cell r="D16237" t="str">
            <v>Leiocin</v>
          </cell>
          <cell r="E16237"/>
        </row>
        <row r="16238">
          <cell r="C16238" t="str">
            <v>C21H20O5</v>
          </cell>
          <cell r="D16238" t="str">
            <v>Neorauflavene</v>
          </cell>
          <cell r="E16238"/>
        </row>
        <row r="16239">
          <cell r="C16239" t="str">
            <v>C21H20O5</v>
          </cell>
          <cell r="D16239" t="str">
            <v>Artonin U</v>
          </cell>
          <cell r="E16239"/>
        </row>
        <row r="16240">
          <cell r="C16240" t="str">
            <v>C21H20O5</v>
          </cell>
          <cell r="D16240" t="str">
            <v>[Fv] Pongachalcone II</v>
          </cell>
          <cell r="E16240"/>
        </row>
        <row r="16241">
          <cell r="C16241" t="str">
            <v>C21H20O5</v>
          </cell>
          <cell r="D16241" t="str">
            <v>[Fv hydroxy,dimethyl(4:0/3:1)] 3-Phenyl-1-[(3S,3aS,8aR)-2,3,3a,8a-tetrahydro-3,4-dihydroxy-2,2-dimethylfuro[2,3-b]benzofuran-5-yl]-2-propen-1-one</v>
          </cell>
          <cell r="E16241"/>
        </row>
        <row r="16242">
          <cell r="C16242" t="str">
            <v>C21H20O5</v>
          </cell>
          <cell r="D16242" t="str">
            <v>[Fv dimethyl,hydroxy,methox] 4'',5''-Epoxy(6'',6''-dimethyl-4'',5''-dihydropyrano[2'',3'':4',3'])-2'-hydroxy-6'-methoxychalcone</v>
          </cell>
          <cell r="E16242"/>
        </row>
        <row r="16243">
          <cell r="C16243" t="str">
            <v>C21H20O5</v>
          </cell>
          <cell r="D16243" t="str">
            <v>[Fv Dimethyl,hydroxy,methox] 6'',6''-Dimethylpyrano[2'',3'':4',3']-4,2'-dihydroxy-6'-methoxychalcone</v>
          </cell>
          <cell r="E16243"/>
        </row>
        <row r="16244">
          <cell r="C16244" t="str">
            <v>C21H20O5</v>
          </cell>
          <cell r="D16244" t="str">
            <v>[Fv] Citrunobin</v>
          </cell>
          <cell r="E16244"/>
        </row>
        <row r="16245">
          <cell r="C16245" t="str">
            <v>C21H20O5</v>
          </cell>
          <cell r="D16245" t="str">
            <v>[Fv] Demethylpraecanson B</v>
          </cell>
          <cell r="E16245"/>
        </row>
        <row r="16246">
          <cell r="C16246" t="str">
            <v>C21H20O5</v>
          </cell>
          <cell r="D16246" t="str">
            <v>[Fv] Ovaliflavanone C</v>
          </cell>
          <cell r="E16246"/>
        </row>
        <row r="16247">
          <cell r="C16247" t="str">
            <v>C21H20O5</v>
          </cell>
          <cell r="D16247" t="str">
            <v>[Fv Hydroxy,methoxy,dimethyl(9:1)] 5-Hydroxy-4'-methoxy-6'',6''-dimethylpyrano[2'',3'':7,8]flavanone</v>
          </cell>
          <cell r="E16247"/>
        </row>
        <row r="16248">
          <cell r="C16248" t="str">
            <v>C18H24O5S</v>
          </cell>
          <cell r="D16248" t="str">
            <v>Estradiol-17beta 3-sulfate</v>
          </cell>
          <cell r="E16248"/>
        </row>
        <row r="16249">
          <cell r="C16249" t="str">
            <v>C15H20N4O6</v>
          </cell>
          <cell r="D16249" t="str">
            <v>Asn-Gly-Tyr</v>
          </cell>
          <cell r="E16249"/>
        </row>
        <row r="16250">
          <cell r="C16250" t="str">
            <v>C15H20N4O6</v>
          </cell>
          <cell r="D16250" t="str">
            <v>Tyr-Gly-Gly-Gly</v>
          </cell>
          <cell r="E16250"/>
        </row>
        <row r="16251">
          <cell r="C16251" t="str">
            <v>C20H20N2O4</v>
          </cell>
          <cell r="D16251" t="str">
            <v>feruloylserotonin</v>
          </cell>
          <cell r="E16251"/>
        </row>
        <row r="16252">
          <cell r="C16252" t="str">
            <v>C18H25O5P</v>
          </cell>
          <cell r="D16252" t="str">
            <v>Estra-1,3,5(10)-triene-3,17beta-diol 3-phosphate</v>
          </cell>
          <cell r="E16252"/>
        </row>
        <row r="16253">
          <cell r="C16253" t="str">
            <v>C17H24N2O4S</v>
          </cell>
          <cell r="D16253" t="str">
            <v>Mercaptoacetyl-Phe-Leu</v>
          </cell>
          <cell r="E16253"/>
        </row>
        <row r="16254">
          <cell r="C16254" t="str">
            <v>C14H20N6O5</v>
          </cell>
          <cell r="D16254" t="str">
            <v>9-[6(RS)-C-carboxamido-5,6,7-trideoxy-&amp;beta;-D-ribo-octofuranosyl]-9H-purin-6-amine</v>
          </cell>
          <cell r="E16254"/>
        </row>
        <row r="16255">
          <cell r="C16255" t="str">
            <v>C22H24O4</v>
          </cell>
          <cell r="D16255" t="str">
            <v>2,2-Dimethyl-3-(4-methoxyphenyl)-4-ethyl-2H-1-benzopyran-7-ol acetate</v>
          </cell>
          <cell r="E16255"/>
        </row>
        <row r="16256">
          <cell r="C16256" t="str">
            <v>C22H24O4</v>
          </cell>
          <cell r="D16256" t="str">
            <v>Methylhildgardtol A</v>
          </cell>
          <cell r="E16256"/>
        </row>
        <row r="16257">
          <cell r="C16257" t="str">
            <v>C22H24O4</v>
          </cell>
          <cell r="D16257" t="str">
            <v>Methylhildgardtol B</v>
          </cell>
          <cell r="E16257"/>
        </row>
        <row r="16258">
          <cell r="C16258" t="str">
            <v>C22H24O4</v>
          </cell>
          <cell r="D16258" t="str">
            <v>Xuulanin</v>
          </cell>
          <cell r="E16258"/>
        </row>
        <row r="16259">
          <cell r="C16259" t="str">
            <v>C22H24O4</v>
          </cell>
          <cell r="D16259" t="str">
            <v>[Fv] 4'-O-Methylbavachalcone</v>
          </cell>
          <cell r="E16259"/>
        </row>
        <row r="16260">
          <cell r="C16260" t="str">
            <v>C22H24O4</v>
          </cell>
          <cell r="D16260" t="str">
            <v>[Fv] Ovalichalcone</v>
          </cell>
          <cell r="E16260"/>
        </row>
        <row r="16261">
          <cell r="C16261" t="str">
            <v>C22H24O4</v>
          </cell>
          <cell r="D16261" t="str">
            <v>[Fv] Pongagallone A</v>
          </cell>
          <cell r="E16261"/>
        </row>
        <row r="16262">
          <cell r="C16262" t="str">
            <v>C22H24O4</v>
          </cell>
          <cell r="D16262" t="str">
            <v>[Fv] Candidone</v>
          </cell>
          <cell r="E16262"/>
        </row>
        <row r="16263">
          <cell r="C16263" t="str">
            <v>C21H24N2O3</v>
          </cell>
          <cell r="D16263" t="str">
            <v>Ajmalicine</v>
          </cell>
          <cell r="E16263"/>
        </row>
        <row r="16264">
          <cell r="C16264" t="str">
            <v>C21H24N2O3</v>
          </cell>
          <cell r="D16264" t="str">
            <v>Geissoschizine</v>
          </cell>
          <cell r="E16264"/>
        </row>
        <row r="16265">
          <cell r="C16265" t="str">
            <v>C21H24N2O3</v>
          </cell>
          <cell r="D16265" t="str">
            <v>Akuammidine</v>
          </cell>
          <cell r="E16265"/>
        </row>
        <row r="16266">
          <cell r="C16266" t="str">
            <v>C21H24N2O3</v>
          </cell>
          <cell r="D16266" t="str">
            <v>Vobasine</v>
          </cell>
          <cell r="E16266"/>
        </row>
        <row r="16267">
          <cell r="C16267" t="str">
            <v>C21H24N2O3</v>
          </cell>
          <cell r="D16267" t="str">
            <v>19-Hydroxytabersonine</v>
          </cell>
          <cell r="E16267"/>
        </row>
        <row r="16268">
          <cell r="C16268" t="str">
            <v>C21H24N2O3</v>
          </cell>
          <cell r="D16268" t="str">
            <v>16-Hydroxytabersonine</v>
          </cell>
          <cell r="E16268"/>
        </row>
        <row r="16269">
          <cell r="C16269" t="str">
            <v>C21H24N2O3</v>
          </cell>
          <cell r="D16269" t="str">
            <v>Lochnericine</v>
          </cell>
          <cell r="E16269"/>
        </row>
        <row r="16270">
          <cell r="C16270" t="str">
            <v>C21H24N2O3</v>
          </cell>
          <cell r="D16270" t="str">
            <v>Tetrahydroalstonine</v>
          </cell>
          <cell r="E16270"/>
        </row>
        <row r="16271">
          <cell r="C16271" t="str">
            <v>C21H24N2O3</v>
          </cell>
          <cell r="D16271" t="str">
            <v>19-epi-Ajmalicine</v>
          </cell>
          <cell r="E16271"/>
        </row>
        <row r="16272">
          <cell r="C16272" t="str">
            <v>C21H24N2O3</v>
          </cell>
          <cell r="D16272" t="str">
            <v>1,2-Dihydrovomilenine</v>
          </cell>
          <cell r="E16272"/>
        </row>
        <row r="16273">
          <cell r="C16273" t="str">
            <v>C21H24N2O3</v>
          </cell>
          <cell r="D16273" t="str">
            <v>3-Allyloxyestra-1,3,5(10),7-tetraene-16,17-dione dioxime</v>
          </cell>
          <cell r="E16273"/>
        </row>
        <row r="16274">
          <cell r="C16274" t="str">
            <v>C20H29O3Cl</v>
          </cell>
          <cell r="D16274" t="str">
            <v>9-Chloro-11beta,17beta-dihydroxy-17-methylandrost-4-en-3-one</v>
          </cell>
          <cell r="E16274"/>
        </row>
        <row r="16275">
          <cell r="C16275" t="str">
            <v>C20H29ClO3</v>
          </cell>
          <cell r="D16275" t="str">
            <v>Egregiachloride C</v>
          </cell>
          <cell r="E16275"/>
        </row>
        <row r="16276">
          <cell r="C16276" t="str">
            <v>C18H34Cl2O2</v>
          </cell>
          <cell r="D16276" t="str">
            <v>9,10-dichloro-octadecanoic acid</v>
          </cell>
          <cell r="E16276"/>
        </row>
        <row r="16277">
          <cell r="C16277" t="str">
            <v>C22H28N2O2</v>
          </cell>
          <cell r="D16277" t="str">
            <v>Encainide</v>
          </cell>
          <cell r="E16277"/>
        </row>
        <row r="16278">
          <cell r="C16278" t="str">
            <v>C20H32O5</v>
          </cell>
          <cell r="D16278" t="str">
            <v>[FA trihydroxy(20:4)] 5S,12R,20-trihydroxy-6Z,8E,10E,14Z-eicosatetraenoic acid</v>
          </cell>
          <cell r="E16278"/>
        </row>
        <row r="16279">
          <cell r="C16279" t="str">
            <v>C20H32O5</v>
          </cell>
          <cell r="D16279" t="str">
            <v>9S,11R-epidioxy-15S-hydroxy-5Z,13E-prostadienoic acid</v>
          </cell>
          <cell r="E16279"/>
        </row>
        <row r="16280">
          <cell r="C16280" t="str">
            <v>C20H32O5</v>
          </cell>
          <cell r="D16280" t="str">
            <v>9-oxo-11R,15S-dihydroxy-5Z,13E-prostadienoic acid</v>
          </cell>
          <cell r="E16280"/>
        </row>
        <row r="16281">
          <cell r="C16281" t="str">
            <v>C20H32O5</v>
          </cell>
          <cell r="D16281" t="str">
            <v>9S,15S-dihydroxy-11-oxo-5Z,13E-prostadienoic acid</v>
          </cell>
          <cell r="E16281"/>
        </row>
        <row r="16282">
          <cell r="C16282" t="str">
            <v>C20H32O5</v>
          </cell>
          <cell r="D16282" t="str">
            <v>6,9S-epoxy-11R,15S-dihydoxy-5Z,13E-prostadienoic acid</v>
          </cell>
          <cell r="E16282"/>
        </row>
        <row r="16283">
          <cell r="C16283" t="str">
            <v>C20H32O5</v>
          </cell>
          <cell r="D16283" t="str">
            <v>9S,11S-epoxy,15S-hydroxy-thromboxa-5Z,13E-dien-1-oic acid</v>
          </cell>
          <cell r="E16283"/>
        </row>
        <row r="16284">
          <cell r="C16284" t="str">
            <v>C20H32O5</v>
          </cell>
          <cell r="D16284" t="str">
            <v>9S,11R-dihydroxy-15-oxo-5Z,13E-prostadienoic acid</v>
          </cell>
          <cell r="E16284"/>
        </row>
        <row r="16285">
          <cell r="C16285" t="str">
            <v>C20H32O5</v>
          </cell>
          <cell r="D16285" t="str">
            <v>Lipoxin A4</v>
          </cell>
          <cell r="E16285"/>
        </row>
        <row r="16286">
          <cell r="C16286" t="str">
            <v>C20H32O5</v>
          </cell>
          <cell r="D16286" t="str">
            <v>Lipoxin B4</v>
          </cell>
          <cell r="E16286"/>
        </row>
        <row r="16287">
          <cell r="C16287" t="str">
            <v>C20H32O5</v>
          </cell>
          <cell r="D16287" t="str">
            <v>(5Z,13E)-(15S)-11-&amp;alpha;,15-dihydroxy-9-oxoprosta-5,13-dienoate</v>
          </cell>
          <cell r="E16287"/>
        </row>
        <row r="16288">
          <cell r="C16288" t="str">
            <v>C20H32O5</v>
          </cell>
          <cell r="D16288" t="str">
            <v>9,15-dioxo-11R-hydroxy-13E-prostaenoic acid</v>
          </cell>
          <cell r="E16288"/>
        </row>
        <row r="16289">
          <cell r="C16289" t="str">
            <v>C20H32O5</v>
          </cell>
          <cell r="D16289" t="str">
            <v>13-14-Dihydro-15-keto-PGE2</v>
          </cell>
          <cell r="E16289"/>
        </row>
        <row r="16290">
          <cell r="C16290" t="str">
            <v>C20H32O5</v>
          </cell>
          <cell r="D16290" t="str">
            <v>9S,11R,15S-trihydroxy-5Z,13E,17Z-prostatrienoic acid</v>
          </cell>
          <cell r="E16290"/>
        </row>
        <row r="16291">
          <cell r="C16291" t="str">
            <v>C20H32O5</v>
          </cell>
          <cell r="D16291" t="str">
            <v>Narbonolide</v>
          </cell>
          <cell r="E16291"/>
        </row>
        <row r="16292">
          <cell r="C16292" t="str">
            <v>C20H32O5</v>
          </cell>
          <cell r="D16292" t="str">
            <v>Levuglandin E2</v>
          </cell>
          <cell r="E16292"/>
        </row>
        <row r="16293">
          <cell r="C16293" t="str">
            <v>C20H32O5</v>
          </cell>
          <cell r="D16293" t="str">
            <v>Levuglandin D2</v>
          </cell>
          <cell r="E16293"/>
        </row>
        <row r="16294">
          <cell r="C16294" t="str">
            <v>C20H32O5</v>
          </cell>
          <cell r="D16294" t="str">
            <v>9S,11R,15S-trihydroxy-5Z,13E,17Z-prostatrienoic acid-cyclo[8S,12R]</v>
          </cell>
          <cell r="E16294"/>
        </row>
        <row r="16295">
          <cell r="C16295" t="str">
            <v>C20H32O5</v>
          </cell>
          <cell r="D16295" t="str">
            <v>9S,11R-dihydroxy-15-oxo-5Z,13E-prostadienoic acid-cyclo[8S,12R]</v>
          </cell>
          <cell r="E16295"/>
        </row>
        <row r="16296">
          <cell r="C16296" t="str">
            <v>C20H32O5</v>
          </cell>
          <cell r="D16296" t="str">
            <v>9-oxo-11R,15S-dihydroxy-5Z,13E-prostadienoic acid-cyclo[8S,12R]</v>
          </cell>
          <cell r="E16296"/>
        </row>
        <row r="16297">
          <cell r="C16297" t="str">
            <v>C20H32O5</v>
          </cell>
          <cell r="D16297" t="str">
            <v>(5Z)-(15S)-11-&amp;alpha;-hydroxy-9,15-dioxoprosta-13-enoate</v>
          </cell>
          <cell r="E16297"/>
        </row>
        <row r="16298">
          <cell r="C16298" t="str">
            <v>C20H32O5</v>
          </cell>
          <cell r="D16298" t="str">
            <v>[FA trihydroxy(20:4)] 5,14,15-trihydroxy-6,8,10,12-Eicosatetraenoic acid</v>
          </cell>
          <cell r="E16298"/>
        </row>
        <row r="16299">
          <cell r="C16299" t="str">
            <v>C20H32O5</v>
          </cell>
          <cell r="D16299" t="str">
            <v>11,15-dioxo-9S-hydroxy-5Z-prostenoic acid</v>
          </cell>
          <cell r="E16299"/>
        </row>
        <row r="16300">
          <cell r="C16300" t="str">
            <v>C20H32O5</v>
          </cell>
          <cell r="D16300" t="str">
            <v>9-oxo-11S,15S-dihydroxy-5Z,13E-prostadienoic acid</v>
          </cell>
          <cell r="E16300"/>
        </row>
        <row r="16301">
          <cell r="C16301" t="str">
            <v>C20H32O5</v>
          </cell>
          <cell r="D16301" t="str">
            <v>9-oxo-11R,15R-dihydroxy-5Z,13E-prostadienoic acid</v>
          </cell>
          <cell r="E16301"/>
        </row>
        <row r="16302">
          <cell r="C16302" t="str">
            <v>C20H32O5</v>
          </cell>
          <cell r="D16302" t="str">
            <v>9-oxo-11R,15S-dihydroxy-5E,13E-prostadienoic acid</v>
          </cell>
          <cell r="E16302"/>
        </row>
        <row r="16303">
          <cell r="C16303" t="str">
            <v>C20H32O5</v>
          </cell>
          <cell r="D16303" t="str">
            <v>9S,15S-dihydroxy-11-oxo-5Z,12E-prostadienoic acid</v>
          </cell>
          <cell r="E16303"/>
        </row>
        <row r="16304">
          <cell r="C16304" t="str">
            <v>C20H32O5</v>
          </cell>
          <cell r="D16304" t="str">
            <v>9S,15R-dihydroxy-11-oxo-5Z,13E-prostadienoic acid</v>
          </cell>
          <cell r="E16304"/>
        </row>
        <row r="16305">
          <cell r="C16305" t="str">
            <v>C20H32O5</v>
          </cell>
          <cell r="D16305" t="str">
            <v>9-oxo-11R,15S-dihydroxy-13E,17Z-prostadienoic acid</v>
          </cell>
          <cell r="E16305"/>
        </row>
        <row r="16306">
          <cell r="C16306" t="str">
            <v>C20H32O5</v>
          </cell>
          <cell r="D16306" t="str">
            <v>9,11-dioxo-15S-hydroxy-prost-13E-enoic acid</v>
          </cell>
          <cell r="E16306"/>
        </row>
        <row r="16307">
          <cell r="C16307" t="str">
            <v>C20H32O5</v>
          </cell>
          <cell r="D16307" t="str">
            <v>[FA trihydroxy(20:4)] 5S,6S,15S-trihydroxy-7E,9E,11Z,13E-eicosatetraenoic acid</v>
          </cell>
          <cell r="E16307"/>
        </row>
        <row r="16308">
          <cell r="C16308" t="str">
            <v>C20H32O5</v>
          </cell>
          <cell r="D16308" t="str">
            <v>epi-Lipoxin B4</v>
          </cell>
          <cell r="E16308"/>
        </row>
        <row r="16309">
          <cell r="C16309" t="str">
            <v>C20H32O5</v>
          </cell>
          <cell r="D16309" t="str">
            <v>13,14-dihydro-15-keto-LXA4</v>
          </cell>
          <cell r="E16309"/>
        </row>
        <row r="16310">
          <cell r="C16310" t="str">
            <v>C20H32O5</v>
          </cell>
          <cell r="D16310" t="str">
            <v>10,11-dihydro-Resolvin E1</v>
          </cell>
          <cell r="E16310"/>
        </row>
        <row r="16311">
          <cell r="C16311" t="str">
            <v>C20H32O5</v>
          </cell>
          <cell r="D16311" t="str">
            <v>isoLGD2</v>
          </cell>
          <cell r="E16311"/>
        </row>
        <row r="16312">
          <cell r="C16312" t="str">
            <v>C20H32O5</v>
          </cell>
          <cell r="D16312" t="str">
            <v>isoLGE2</v>
          </cell>
          <cell r="E16312"/>
        </row>
        <row r="16313">
          <cell r="C16313" t="str">
            <v>C20H32O5</v>
          </cell>
          <cell r="D16313" t="str">
            <v>15-epi-15-iso-LGE2</v>
          </cell>
          <cell r="E16313"/>
        </row>
        <row r="16314">
          <cell r="C16314" t="str">
            <v>C20H32O5</v>
          </cell>
          <cell r="D16314" t="str">
            <v>ent-15-epi-15-iso-LGE2</v>
          </cell>
          <cell r="E16314"/>
        </row>
        <row r="16315">
          <cell r="C16315" t="str">
            <v>C20H32O5</v>
          </cell>
          <cell r="D16315" t="str">
            <v>ent-15-iso-LGE2</v>
          </cell>
          <cell r="E16315"/>
        </row>
        <row r="16316">
          <cell r="C16316" t="str">
            <v>C20H32O5</v>
          </cell>
          <cell r="D16316" t="str">
            <v>15-iso-LGE2</v>
          </cell>
          <cell r="E16316"/>
        </row>
        <row r="16317">
          <cell r="C16317" t="str">
            <v>C20H32O5</v>
          </cell>
          <cell r="D16317" t="str">
            <v>12-epi-12-iso-LGE2</v>
          </cell>
          <cell r="E16317"/>
        </row>
        <row r="16318">
          <cell r="C16318" t="str">
            <v>C20H32O5</v>
          </cell>
          <cell r="D16318" t="str">
            <v>ent-12-epi-12-iso-LGE2</v>
          </cell>
          <cell r="E16318"/>
        </row>
        <row r="16319">
          <cell r="C16319" t="str">
            <v>C20H32O5</v>
          </cell>
          <cell r="D16319" t="str">
            <v>ent-12-iso-LGE2</v>
          </cell>
          <cell r="E16319"/>
        </row>
        <row r="16320">
          <cell r="C16320" t="str">
            <v>C20H32O5</v>
          </cell>
          <cell r="D16320" t="str">
            <v>12-iso-LGE2</v>
          </cell>
          <cell r="E16320"/>
        </row>
        <row r="16321">
          <cell r="C16321" t="str">
            <v>C20H32O5</v>
          </cell>
          <cell r="D16321" t="str">
            <v>8-epi-8-iso-LGE2</v>
          </cell>
          <cell r="E16321"/>
        </row>
        <row r="16322">
          <cell r="C16322" t="str">
            <v>C20H32O5</v>
          </cell>
          <cell r="D16322" t="str">
            <v>ent-8-epi-8-iso-LGE2</v>
          </cell>
          <cell r="E16322"/>
        </row>
        <row r="16323">
          <cell r="C16323" t="str">
            <v>C20H32O5</v>
          </cell>
          <cell r="D16323" t="str">
            <v>ent-8-iso-LGE2</v>
          </cell>
          <cell r="E16323"/>
        </row>
        <row r="16324">
          <cell r="C16324" t="str">
            <v>C20H32O5</v>
          </cell>
          <cell r="D16324" t="str">
            <v>8-iso-LGE2</v>
          </cell>
          <cell r="E16324"/>
        </row>
        <row r="16325">
          <cell r="C16325" t="str">
            <v>C20H32O5</v>
          </cell>
          <cell r="D16325" t="str">
            <v>5-epi-5-iso-LGE2</v>
          </cell>
          <cell r="E16325"/>
        </row>
        <row r="16326">
          <cell r="C16326" t="str">
            <v>C20H32O5</v>
          </cell>
          <cell r="D16326" t="str">
            <v>ent-5-epi-5-iso-LGE2</v>
          </cell>
          <cell r="E16326"/>
        </row>
        <row r="16327">
          <cell r="C16327" t="str">
            <v>C20H32O5</v>
          </cell>
          <cell r="D16327" t="str">
            <v>ent-5-iso-LGE2</v>
          </cell>
          <cell r="E16327"/>
        </row>
        <row r="16328">
          <cell r="C16328" t="str">
            <v>C20H32O5</v>
          </cell>
          <cell r="D16328" t="str">
            <v>5-iso-LGE2</v>
          </cell>
          <cell r="E16328"/>
        </row>
        <row r="16329">
          <cell r="C16329" t="str">
            <v>C20H32O5</v>
          </cell>
          <cell r="D16329" t="str">
            <v>15-epi-15-iso-LGD2</v>
          </cell>
          <cell r="E16329"/>
        </row>
        <row r="16330">
          <cell r="C16330" t="str">
            <v>C20H32O5</v>
          </cell>
          <cell r="D16330" t="str">
            <v>ent-15-epi-15-iso-LGD2</v>
          </cell>
          <cell r="E16330"/>
        </row>
        <row r="16331">
          <cell r="C16331" t="str">
            <v>C20H32O5</v>
          </cell>
          <cell r="D16331" t="str">
            <v>ent-15-iso-LGD2</v>
          </cell>
          <cell r="E16331"/>
        </row>
        <row r="16332">
          <cell r="C16332" t="str">
            <v>C20H32O5</v>
          </cell>
          <cell r="D16332" t="str">
            <v>15-iso-LGD2</v>
          </cell>
          <cell r="E16332"/>
        </row>
        <row r="16333">
          <cell r="C16333" t="str">
            <v>C20H32O5</v>
          </cell>
          <cell r="D16333" t="str">
            <v>12-epi-12-iso-LGD2</v>
          </cell>
          <cell r="E16333"/>
        </row>
        <row r="16334">
          <cell r="C16334" t="str">
            <v>C20H32O5</v>
          </cell>
          <cell r="D16334" t="str">
            <v>ent-12-epi-12-iso-LGD2</v>
          </cell>
          <cell r="E16334"/>
        </row>
        <row r="16335">
          <cell r="C16335" t="str">
            <v>C20H32O5</v>
          </cell>
          <cell r="D16335" t="str">
            <v>ent-12-iso-LGD2</v>
          </cell>
          <cell r="E16335"/>
        </row>
        <row r="16336">
          <cell r="C16336" t="str">
            <v>C20H32O5</v>
          </cell>
          <cell r="D16336" t="str">
            <v>12-iso-LGD2</v>
          </cell>
          <cell r="E16336"/>
        </row>
        <row r="16337">
          <cell r="C16337" t="str">
            <v>C20H32O5</v>
          </cell>
          <cell r="D16337" t="str">
            <v>8-epi-8-iso-LGD2</v>
          </cell>
          <cell r="E16337"/>
        </row>
        <row r="16338">
          <cell r="C16338" t="str">
            <v>C20H32O5</v>
          </cell>
          <cell r="D16338" t="str">
            <v>ent-8-epi-8-iso-LGD2</v>
          </cell>
          <cell r="E16338"/>
        </row>
        <row r="16339">
          <cell r="C16339" t="str">
            <v>C20H32O5</v>
          </cell>
          <cell r="D16339" t="str">
            <v>ent-8-iso-LGD2</v>
          </cell>
          <cell r="E16339"/>
        </row>
        <row r="16340">
          <cell r="C16340" t="str">
            <v>C20H32O5</v>
          </cell>
          <cell r="D16340" t="str">
            <v>8-iso-LGD2</v>
          </cell>
          <cell r="E16340"/>
        </row>
        <row r="16341">
          <cell r="C16341" t="str">
            <v>C20H32O5</v>
          </cell>
          <cell r="D16341" t="str">
            <v>5-epi-5-iso-LGD2</v>
          </cell>
          <cell r="E16341"/>
        </row>
        <row r="16342">
          <cell r="C16342" t="str">
            <v>C20H32O5</v>
          </cell>
          <cell r="D16342" t="str">
            <v>ent-5-epi-5-iso-LGD2</v>
          </cell>
          <cell r="E16342"/>
        </row>
        <row r="16343">
          <cell r="C16343" t="str">
            <v>C20H32O5</v>
          </cell>
          <cell r="D16343" t="str">
            <v>ent-5-iso-LGD2</v>
          </cell>
          <cell r="E16343"/>
        </row>
        <row r="16344">
          <cell r="C16344" t="str">
            <v>C20H32O5</v>
          </cell>
          <cell r="D16344" t="str">
            <v>5-iso-LGD2</v>
          </cell>
          <cell r="E16344"/>
        </row>
        <row r="16345">
          <cell r="C16345" t="str">
            <v>C20H32O5</v>
          </cell>
          <cell r="D16345" t="str">
            <v>ent-8-D2c-IsoP</v>
          </cell>
          <cell r="E16345"/>
        </row>
        <row r="16346">
          <cell r="C16346" t="str">
            <v>C20H32O5</v>
          </cell>
          <cell r="D16346" t="str">
            <v>8-D2c-IsoP</v>
          </cell>
          <cell r="E16346"/>
        </row>
        <row r="16347">
          <cell r="C16347" t="str">
            <v>C20H32O5</v>
          </cell>
          <cell r="D16347" t="str">
            <v>8-epi-8-D2c-IsoP</v>
          </cell>
          <cell r="E16347"/>
        </row>
        <row r="16348">
          <cell r="C16348" t="str">
            <v>C20H32O5</v>
          </cell>
          <cell r="D16348" t="str">
            <v>ent-8-epi-8-D2c-IsoP</v>
          </cell>
          <cell r="E16348"/>
        </row>
        <row r="16349">
          <cell r="C16349" t="str">
            <v>C20H32O5</v>
          </cell>
          <cell r="D16349" t="str">
            <v>ent-8-epi-8-D2t-IsoP</v>
          </cell>
          <cell r="E16349"/>
        </row>
        <row r="16350">
          <cell r="C16350" t="str">
            <v>C20H32O5</v>
          </cell>
          <cell r="D16350" t="str">
            <v>ent-8-D2t-IsoP</v>
          </cell>
          <cell r="E16350"/>
        </row>
        <row r="16351">
          <cell r="C16351" t="str">
            <v>C20H32O5</v>
          </cell>
          <cell r="D16351" t="str">
            <v xml:space="preserve">8-epi-8-D2t-IsoP </v>
          </cell>
          <cell r="E16351"/>
        </row>
        <row r="16352">
          <cell r="C16352" t="str">
            <v>C20H32O5</v>
          </cell>
          <cell r="D16352" t="str">
            <v>8-D2t-IsoP</v>
          </cell>
          <cell r="E16352"/>
        </row>
        <row r="16353">
          <cell r="C16353" t="str">
            <v>C20H32O5</v>
          </cell>
          <cell r="D16353" t="str">
            <v>ent-5-D2c-IsoP</v>
          </cell>
          <cell r="E16353"/>
        </row>
        <row r="16354">
          <cell r="C16354" t="str">
            <v>C20H32O5</v>
          </cell>
          <cell r="D16354" t="str">
            <v>5-D2c-IsoP</v>
          </cell>
          <cell r="E16354"/>
        </row>
        <row r="16355">
          <cell r="C16355" t="str">
            <v>C20H32O5</v>
          </cell>
          <cell r="D16355" t="str">
            <v>5-epi-5-D2c-IsoP</v>
          </cell>
          <cell r="E16355"/>
        </row>
        <row r="16356">
          <cell r="C16356" t="str">
            <v>C20H32O5</v>
          </cell>
          <cell r="D16356" t="str">
            <v>ent-5-epi-5-D2c-IsoP</v>
          </cell>
          <cell r="E16356"/>
        </row>
        <row r="16357">
          <cell r="C16357" t="str">
            <v>C20H32O5</v>
          </cell>
          <cell r="D16357" t="str">
            <v>ent-5-epi-5-D2t-IsoP</v>
          </cell>
          <cell r="E16357"/>
        </row>
        <row r="16358">
          <cell r="C16358" t="str">
            <v>C20H32O5</v>
          </cell>
          <cell r="D16358" t="str">
            <v>5-epi-5-D2t-IsoP</v>
          </cell>
          <cell r="E16358"/>
        </row>
        <row r="16359">
          <cell r="C16359" t="str">
            <v>C20H32O5</v>
          </cell>
          <cell r="D16359" t="str">
            <v>5-D2t-IsoP</v>
          </cell>
          <cell r="E16359"/>
        </row>
        <row r="16360">
          <cell r="C16360" t="str">
            <v>C20H32O5</v>
          </cell>
          <cell r="D16360" t="str">
            <v>ent-5-D2t-IsoP</v>
          </cell>
          <cell r="E16360"/>
        </row>
        <row r="16361">
          <cell r="C16361" t="str">
            <v>C20H32O5</v>
          </cell>
          <cell r="D16361" t="str">
            <v>ent-12-D2c-IsoP</v>
          </cell>
          <cell r="E16361"/>
        </row>
        <row r="16362">
          <cell r="C16362" t="str">
            <v>C20H32O5</v>
          </cell>
          <cell r="D16362" t="str">
            <v>12-D2c-IsoP</v>
          </cell>
          <cell r="E16362"/>
        </row>
        <row r="16363">
          <cell r="C16363" t="str">
            <v>C20H32O5</v>
          </cell>
          <cell r="D16363" t="str">
            <v>12-epi-12-D2c-IsoP</v>
          </cell>
          <cell r="E16363"/>
        </row>
        <row r="16364">
          <cell r="C16364" t="str">
            <v>C20H32O5</v>
          </cell>
          <cell r="D16364" t="str">
            <v>ent-12-epi-12-D2c-IsoP</v>
          </cell>
          <cell r="E16364"/>
        </row>
        <row r="16365">
          <cell r="C16365" t="str">
            <v>C20H32O5</v>
          </cell>
          <cell r="D16365" t="str">
            <v>ent-12-epi-12-D2t-IsoP</v>
          </cell>
          <cell r="E16365"/>
        </row>
        <row r="16366">
          <cell r="C16366" t="str">
            <v>C20H32O5</v>
          </cell>
          <cell r="D16366" t="str">
            <v>ent-12-D2t-IsoP</v>
          </cell>
          <cell r="E16366"/>
        </row>
        <row r="16367">
          <cell r="C16367" t="str">
            <v>C20H32O5</v>
          </cell>
          <cell r="D16367" t="str">
            <v>12-epi-12-D2t-IsoP</v>
          </cell>
          <cell r="E16367"/>
        </row>
        <row r="16368">
          <cell r="C16368" t="str">
            <v>C20H32O5</v>
          </cell>
          <cell r="D16368" t="str">
            <v>12-D2t-IsoP</v>
          </cell>
          <cell r="E16368"/>
        </row>
        <row r="16369">
          <cell r="C16369" t="str">
            <v>C20H32O5</v>
          </cell>
          <cell r="D16369" t="str">
            <v>ent-15-D2c-IsoP</v>
          </cell>
          <cell r="E16369"/>
        </row>
        <row r="16370">
          <cell r="C16370" t="str">
            <v>C20H32O5</v>
          </cell>
          <cell r="D16370" t="str">
            <v>15-D2c-IsoP</v>
          </cell>
          <cell r="E16370"/>
        </row>
        <row r="16371">
          <cell r="C16371" t="str">
            <v>C20H32O5</v>
          </cell>
          <cell r="D16371" t="str">
            <v>15-epi-15-D2c-IsoP</v>
          </cell>
          <cell r="E16371"/>
        </row>
        <row r="16372">
          <cell r="C16372" t="str">
            <v>C20H32O5</v>
          </cell>
          <cell r="D16372" t="str">
            <v>ent-15-epi-15-D2c-IsoP</v>
          </cell>
          <cell r="E16372"/>
        </row>
        <row r="16373">
          <cell r="C16373" t="str">
            <v>C20H32O5</v>
          </cell>
          <cell r="D16373" t="str">
            <v>ent-15-epi-15-D2t-IsoP</v>
          </cell>
          <cell r="E16373"/>
        </row>
        <row r="16374">
          <cell r="C16374" t="str">
            <v>C20H32O5</v>
          </cell>
          <cell r="D16374" t="str">
            <v>ent-15-D2t-IsoP</v>
          </cell>
          <cell r="E16374"/>
        </row>
        <row r="16375">
          <cell r="C16375" t="str">
            <v>C20H32O5</v>
          </cell>
          <cell r="D16375" t="str">
            <v>15-epi-15-D2t-IsoP</v>
          </cell>
          <cell r="E16375"/>
        </row>
        <row r="16376">
          <cell r="C16376" t="str">
            <v>C20H32O5</v>
          </cell>
          <cell r="D16376" t="str">
            <v>15-D2t-IsoP</v>
          </cell>
          <cell r="E16376"/>
        </row>
        <row r="16377">
          <cell r="C16377" t="str">
            <v>C20H32O5</v>
          </cell>
          <cell r="D16377" t="str">
            <v>ent-PGE2</v>
          </cell>
          <cell r="E16377"/>
        </row>
        <row r="16378">
          <cell r="C16378" t="str">
            <v>C20H32O5</v>
          </cell>
          <cell r="D16378" t="str">
            <v>ent-PGD2</v>
          </cell>
          <cell r="E16378"/>
        </row>
        <row r="16379">
          <cell r="C16379" t="str">
            <v>C20H32O5</v>
          </cell>
          <cell r="D16379" t="str">
            <v>ent-8-epi-15-E2c-IsoP</v>
          </cell>
          <cell r="E16379"/>
        </row>
        <row r="16380">
          <cell r="C16380" t="str">
            <v>C20H32O5</v>
          </cell>
          <cell r="D16380" t="str">
            <v>ent-15-E2t-IsoP</v>
          </cell>
          <cell r="E16380"/>
        </row>
        <row r="16381">
          <cell r="C16381" t="str">
            <v>C20H32O5</v>
          </cell>
          <cell r="D16381" t="str">
            <v>ent-15-E2c-IsoP</v>
          </cell>
          <cell r="E16381"/>
        </row>
        <row r="16382">
          <cell r="C16382" t="str">
            <v>C20H32O5</v>
          </cell>
          <cell r="D16382" t="str">
            <v>ent-15-epi-15-E2t-IsoP</v>
          </cell>
          <cell r="E16382"/>
        </row>
        <row r="16383">
          <cell r="C16383" t="str">
            <v>C20H32O5</v>
          </cell>
          <cell r="D16383" t="str">
            <v>ent-15-epi-15-E2c-IsoP</v>
          </cell>
          <cell r="E16383"/>
        </row>
        <row r="16384">
          <cell r="C16384" t="str">
            <v>C20H32O5</v>
          </cell>
          <cell r="D16384" t="str">
            <v>ent-8,15-diepi-15-E2t-IsoP</v>
          </cell>
          <cell r="E16384"/>
        </row>
        <row r="16385">
          <cell r="C16385" t="str">
            <v>C20H32O5</v>
          </cell>
          <cell r="D16385" t="str">
            <v>15-epi-15-E2c-IsoP</v>
          </cell>
          <cell r="E16385"/>
        </row>
        <row r="16386">
          <cell r="C16386" t="str">
            <v>C20H32O5</v>
          </cell>
          <cell r="D16386" t="str">
            <v>15-epi-15-E2t-IsoP</v>
          </cell>
          <cell r="E16386"/>
        </row>
        <row r="16387">
          <cell r="C16387" t="str">
            <v>C20H32O5</v>
          </cell>
          <cell r="D16387" t="str">
            <v>15-E2c-IsoP</v>
          </cell>
          <cell r="E16387"/>
        </row>
        <row r="16388">
          <cell r="C16388" t="str">
            <v>C20H32O5</v>
          </cell>
          <cell r="D16388" t="str">
            <v>8-epi-15-E2c-IsoP</v>
          </cell>
          <cell r="E16388"/>
        </row>
        <row r="16389">
          <cell r="C16389" t="str">
            <v>C20H32O5</v>
          </cell>
          <cell r="D16389" t="str">
            <v>ent-8-epi-15-D2c-IsoP</v>
          </cell>
          <cell r="E16389"/>
        </row>
        <row r="16390">
          <cell r="C16390" t="str">
            <v>C20H32O5</v>
          </cell>
          <cell r="D16390" t="str">
            <v>ent-8,15-diepi-15-D2c-IsoP</v>
          </cell>
          <cell r="E16390"/>
        </row>
        <row r="16391">
          <cell r="C16391" t="str">
            <v>C20H32O5</v>
          </cell>
          <cell r="D16391" t="str">
            <v>ent-8,15-diepi-15-D2t-IsoP</v>
          </cell>
          <cell r="E16391"/>
        </row>
        <row r="16392">
          <cell r="C16392" t="str">
            <v>C20H32O5</v>
          </cell>
          <cell r="D16392" t="str">
            <v>8,15-diepi-15-D2c-IsoP</v>
          </cell>
          <cell r="E16392"/>
        </row>
        <row r="16393">
          <cell r="C16393" t="str">
            <v>C20H32O5</v>
          </cell>
          <cell r="D16393" t="str">
            <v>8-epi-15-D2c-IsoP</v>
          </cell>
          <cell r="E16393"/>
        </row>
        <row r="16394">
          <cell r="C16394" t="str">
            <v>C20H32O5</v>
          </cell>
          <cell r="D16394" t="str">
            <v>[PR] Grayanotoxin II</v>
          </cell>
          <cell r="E16394"/>
        </row>
        <row r="16395">
          <cell r="C16395" t="str">
            <v>C20H32O5</v>
          </cell>
          <cell r="D16395" t="str">
            <v>[PR] Isograyanotoxin II</v>
          </cell>
          <cell r="E16395"/>
        </row>
        <row r="16396">
          <cell r="C16396" t="str">
            <v>C23H32N2O</v>
          </cell>
          <cell r="D16396" t="str">
            <v>Isopropamide</v>
          </cell>
          <cell r="E16396"/>
        </row>
        <row r="16397">
          <cell r="C16397" t="str">
            <v>C21H36O4</v>
          </cell>
          <cell r="D16397" t="str">
            <v>Montanol</v>
          </cell>
          <cell r="E16397"/>
        </row>
        <row r="16398">
          <cell r="C16398" t="str">
            <v>C21H36O4</v>
          </cell>
          <cell r="D16398" t="str">
            <v>MG(0:0/18:3(6Z,9Z,12Z)/0:0)</v>
          </cell>
          <cell r="E16398"/>
        </row>
        <row r="16399">
          <cell r="C16399" t="str">
            <v>C21H36O4</v>
          </cell>
          <cell r="D16399" t="str">
            <v>MG(0:0/18:3(9Z,12Z,15Z)/0:0)</v>
          </cell>
          <cell r="E16399"/>
        </row>
        <row r="16400">
          <cell r="C16400" t="str">
            <v>C21H36O4</v>
          </cell>
          <cell r="D16400" t="str">
            <v>MG(18:3(6Z,9Z,12Z)/0:0/0:0)</v>
          </cell>
          <cell r="E16400"/>
        </row>
        <row r="16401">
          <cell r="C16401" t="str">
            <v>C21H36O4</v>
          </cell>
          <cell r="D16401" t="str">
            <v>MG(18:3(9Z,12Z,15Z)/0:0/0:0)</v>
          </cell>
          <cell r="E16401"/>
        </row>
        <row r="16402">
          <cell r="C16402" t="str">
            <v>C21H36O4</v>
          </cell>
          <cell r="D16402" t="str">
            <v>Ceriporic acid C</v>
          </cell>
          <cell r="E16402"/>
        </row>
        <row r="16403">
          <cell r="C16403" t="str">
            <v>C21H36O4</v>
          </cell>
          <cell r="D16403" t="str">
            <v>ebelactone B</v>
          </cell>
          <cell r="E16403"/>
        </row>
        <row r="16404">
          <cell r="C16404" t="str">
            <v>C25H36O</v>
          </cell>
          <cell r="D16404" t="str">
            <v>17-Methyl-3-(2,4-cyclopentadien-1-ylidene)-5alpha-androstane-17beta- ol</v>
          </cell>
          <cell r="E16404"/>
        </row>
        <row r="16405">
          <cell r="C16405" t="str">
            <v>C22H40O3</v>
          </cell>
          <cell r="D16405" t="str">
            <v>auricolate</v>
          </cell>
          <cell r="E16405"/>
        </row>
        <row r="16406">
          <cell r="C16406" t="str">
            <v>C23H44O2</v>
          </cell>
          <cell r="D16406" t="str">
            <v>FA (23:1)</v>
          </cell>
          <cell r="E16406"/>
        </row>
        <row r="16407">
          <cell r="C16407" t="str">
            <v>C23H44O2</v>
          </cell>
          <cell r="D16407" t="str">
            <v>[FA (23:1)] 22-tricosenoic acid</v>
          </cell>
          <cell r="E16407"/>
        </row>
        <row r="16408">
          <cell r="C16408" t="str">
            <v>C23H44O2</v>
          </cell>
          <cell r="D16408" t="str">
            <v>[FA (23:1)] 14E-tricosenoic acid</v>
          </cell>
          <cell r="E16408"/>
        </row>
        <row r="16409">
          <cell r="C16409" t="str">
            <v>C23H44O2</v>
          </cell>
          <cell r="D16409" t="str">
            <v>[FA (23:1)] 14Z-tricosenoic acid</v>
          </cell>
          <cell r="E16409"/>
        </row>
        <row r="16410">
          <cell r="C16410" t="str">
            <v>C23H44O2</v>
          </cell>
          <cell r="D16410" t="str">
            <v>[FA (23:1)] 16Z-tricosenoic acid</v>
          </cell>
          <cell r="E16410"/>
        </row>
        <row r="16411">
          <cell r="C16411" t="str">
            <v>C23H44O2</v>
          </cell>
          <cell r="D16411" t="str">
            <v>[FA (23:1)] 17Z-tricosenoic acid</v>
          </cell>
          <cell r="E16411"/>
        </row>
        <row r="16412">
          <cell r="C16412" t="str">
            <v>C23H44O2</v>
          </cell>
          <cell r="D16412" t="str">
            <v>[FA (23:1)] 18Z-tricosenoic acid</v>
          </cell>
          <cell r="E16412"/>
        </row>
        <row r="16413">
          <cell r="C16413" t="str">
            <v>C23H44O2</v>
          </cell>
          <cell r="D16413" t="str">
            <v>(Z)-7-Octadecenyl 3-methylbutanoate</v>
          </cell>
          <cell r="E16413"/>
        </row>
        <row r="16414">
          <cell r="C16414" t="str">
            <v>C23H44O2</v>
          </cell>
          <cell r="D16414" t="str">
            <v>(Z)-9-Octadecenyl 3-methylbutanoate</v>
          </cell>
          <cell r="E16414"/>
        </row>
        <row r="16415">
          <cell r="C16415" t="str">
            <v>C23H44O2</v>
          </cell>
          <cell r="D16415" t="str">
            <v>9-Octadecenyl 3-methylbutanoate</v>
          </cell>
          <cell r="E16415"/>
        </row>
        <row r="16416">
          <cell r="C16416" t="str">
            <v>C23H44O2</v>
          </cell>
          <cell r="D16416" t="str">
            <v>3-Methyl-3-butenyl octadecanoate</v>
          </cell>
          <cell r="E16416"/>
        </row>
        <row r="16417">
          <cell r="C16417" t="str">
            <v>C23H44O2</v>
          </cell>
          <cell r="D16417" t="str">
            <v>Oleyl isobutyrate</v>
          </cell>
          <cell r="E16417"/>
        </row>
        <row r="16418">
          <cell r="C16418" t="str">
            <v>C23H44O2</v>
          </cell>
          <cell r="D16418" t="str">
            <v>20:1(5Z)(11Me,15Me,19Me)</v>
          </cell>
          <cell r="E16418"/>
        </row>
        <row r="16419">
          <cell r="C16419" t="str">
            <v>C24H48O</v>
          </cell>
          <cell r="D16419" t="str">
            <v>[FA (24:0)] tetracosanal</v>
          </cell>
          <cell r="E16419"/>
        </row>
        <row r="16420">
          <cell r="C16420" t="str">
            <v>C25H52</v>
          </cell>
          <cell r="D16420" t="str">
            <v>10-Methyltetracosane</v>
          </cell>
          <cell r="E16420"/>
        </row>
        <row r="16421">
          <cell r="C16421" t="str">
            <v>C25H52</v>
          </cell>
          <cell r="D16421" t="str">
            <v>11-Methyltetracosane</v>
          </cell>
          <cell r="E16421"/>
        </row>
        <row r="16422">
          <cell r="C16422" t="str">
            <v>C25H52</v>
          </cell>
          <cell r="D16422" t="str">
            <v>12-Methyltetracosane</v>
          </cell>
          <cell r="E16422"/>
        </row>
        <row r="16423">
          <cell r="C16423" t="str">
            <v>C25H52</v>
          </cell>
          <cell r="D16423" t="str">
            <v>2-Methyltetracosane</v>
          </cell>
          <cell r="E16423"/>
        </row>
        <row r="16424">
          <cell r="C16424" t="str">
            <v>C25H52</v>
          </cell>
          <cell r="D16424" t="str">
            <v>3-Methyltetracosane</v>
          </cell>
          <cell r="E16424"/>
        </row>
        <row r="16425">
          <cell r="C16425" t="str">
            <v>C25H52</v>
          </cell>
          <cell r="D16425" t="str">
            <v>pentacosane</v>
          </cell>
          <cell r="E16425"/>
        </row>
        <row r="16426">
          <cell r="C16426" t="str">
            <v>C25H52</v>
          </cell>
          <cell r="D16426" t="str">
            <v>[PR tetramethyl,methyl(4:0/5:2/15:0)] 2,6,10,14-tetramethyl-7-(3-methyl-pentyl)-pentadecane</v>
          </cell>
          <cell r="E16426"/>
        </row>
        <row r="16427">
          <cell r="C16427" t="str">
            <v>C14H9N3Cl2S2</v>
          </cell>
          <cell r="D16427" t="str">
            <v>Luliconazole</v>
          </cell>
          <cell r="E16427"/>
        </row>
        <row r="16428">
          <cell r="C16428" t="str">
            <v>C6H8F3N3O7P2</v>
          </cell>
          <cell r="D16428" t="str">
            <v>4-amino-2-trifluoromethyl 5-hydroxymethylpyrimidine pyrophosphate</v>
          </cell>
          <cell r="E16428"/>
        </row>
        <row r="16429">
          <cell r="C16429" t="str">
            <v>C11H19N3O6S2</v>
          </cell>
          <cell r="D16429" t="str">
            <v>Glu-Cys-Cys</v>
          </cell>
          <cell r="E16429"/>
        </row>
        <row r="16430">
          <cell r="C16430" t="str">
            <v>C9H16N5O8P</v>
          </cell>
          <cell r="D16430" t="str">
            <v>2,5-Diamino-6-(5'-phosphoribosylamino)-4-pyrimidineone</v>
          </cell>
          <cell r="E16430"/>
        </row>
        <row r="16431">
          <cell r="C16431" t="str">
            <v>C16H14F3N3OS</v>
          </cell>
          <cell r="D16431" t="str">
            <v>SB 221284</v>
          </cell>
          <cell r="E16431"/>
        </row>
        <row r="16432">
          <cell r="C16432" t="str">
            <v>C16H14F3N3OS</v>
          </cell>
          <cell r="D16432" t="str">
            <v>B 823-08</v>
          </cell>
          <cell r="E16432"/>
        </row>
        <row r="16433">
          <cell r="C16433" t="str">
            <v>C19H15NO6</v>
          </cell>
          <cell r="D16433" t="str">
            <v>Rugosinone</v>
          </cell>
          <cell r="E16433"/>
        </row>
        <row r="16434">
          <cell r="C16434" t="str">
            <v>C12H23N3O5S2</v>
          </cell>
          <cell r="D16434" t="str">
            <v>Met-Thr-Cys</v>
          </cell>
          <cell r="E16434"/>
        </row>
        <row r="16435">
          <cell r="C16435" t="str">
            <v>C16H19NO8</v>
          </cell>
          <cell r="D16435" t="str">
            <v>5-hydroxytryptophol glucuronide</v>
          </cell>
          <cell r="E16435"/>
        </row>
        <row r="16436">
          <cell r="C16436" t="str">
            <v>C16H19NO8</v>
          </cell>
          <cell r="D16436" t="str">
            <v>2-oxindole-3-acetyl-beta-D-glucose</v>
          </cell>
          <cell r="E16436"/>
        </row>
        <row r="16437">
          <cell r="C16437" t="str">
            <v>C15H19N3O7</v>
          </cell>
          <cell r="D16437" t="str">
            <v>Boc-Asn-OPhNO2</v>
          </cell>
          <cell r="E16437"/>
        </row>
        <row r="16438">
          <cell r="C16438" t="str">
            <v>C15H19N3O7</v>
          </cell>
          <cell r="D16438" t="str">
            <v>Asp-Gly-Tyr</v>
          </cell>
          <cell r="E16438"/>
        </row>
        <row r="16439">
          <cell r="C16439" t="str">
            <v>C20H19NO5</v>
          </cell>
          <cell r="D16439" t="str">
            <v>Protopine</v>
          </cell>
          <cell r="E16439"/>
        </row>
        <row r="16440">
          <cell r="C16440" t="str">
            <v>C20H19NO5</v>
          </cell>
          <cell r="D16440" t="str">
            <v>Parfumine</v>
          </cell>
          <cell r="E16440"/>
        </row>
        <row r="16441">
          <cell r="C16441" t="str">
            <v>C20H19NO5</v>
          </cell>
          <cell r="D16441" t="str">
            <v>Chelidonine</v>
          </cell>
          <cell r="E16441"/>
        </row>
        <row r="16442">
          <cell r="C16442" t="str">
            <v>C16H23N3O4S</v>
          </cell>
          <cell r="D16442" t="str">
            <v>Met-Phe-Gly</v>
          </cell>
          <cell r="E16442"/>
        </row>
        <row r="16443">
          <cell r="C16443" t="str">
            <v>C16H23N3O6</v>
          </cell>
          <cell r="D16443" t="str">
            <v>Phe-Thr-Ser</v>
          </cell>
          <cell r="E16443"/>
        </row>
        <row r="16444">
          <cell r="C16444" t="str">
            <v>C16H23N3O6</v>
          </cell>
          <cell r="D16444" t="str">
            <v>Thr-Ala-Tyr</v>
          </cell>
          <cell r="E16444"/>
        </row>
        <row r="16445">
          <cell r="C16445" t="str">
            <v>C21H23NO4</v>
          </cell>
          <cell r="D16445" t="str">
            <v>(S)-N-Methylcanadine</v>
          </cell>
          <cell r="E16445"/>
        </row>
        <row r="16446">
          <cell r="C16446" t="str">
            <v>C21H23NO4</v>
          </cell>
          <cell r="D16446" t="str">
            <v>Melosatin A</v>
          </cell>
          <cell r="E16446"/>
        </row>
        <row r="16447">
          <cell r="C16447" t="str">
            <v>C15H23N5O5</v>
          </cell>
          <cell r="D16447" t="str">
            <v>Dihydrozeatin riboside</v>
          </cell>
          <cell r="E16447"/>
        </row>
        <row r="16448">
          <cell r="C16448" t="str">
            <v>C15H23N5O5</v>
          </cell>
          <cell r="D16448" t="str">
            <v>Thr-Pro-His</v>
          </cell>
          <cell r="E16448"/>
        </row>
        <row r="16449">
          <cell r="C16449" t="str">
            <v>C18H27NO6</v>
          </cell>
          <cell r="D16449" t="str">
            <v>Rosmarinine</v>
          </cell>
          <cell r="E16449"/>
        </row>
        <row r="16450">
          <cell r="C16450" t="str">
            <v>C16H27N5O4</v>
          </cell>
          <cell r="D16450" t="str">
            <v>Val-Val-His</v>
          </cell>
          <cell r="E16450"/>
        </row>
        <row r="16451">
          <cell r="C16451" t="str">
            <v>C21H27N3O2</v>
          </cell>
          <cell r="D16451" t="str">
            <v>Methysergide</v>
          </cell>
          <cell r="E16451"/>
        </row>
        <row r="16452">
          <cell r="C16452" t="str">
            <v>C21H27N3O2</v>
          </cell>
          <cell r="D16452" t="str">
            <v>N-(2,6-Dimethylphenyl)-4-[[(diethylamino)acetyl]amino]benzamide</v>
          </cell>
          <cell r="E16452"/>
        </row>
        <row r="16453">
          <cell r="C16453" t="str">
            <v>C20H33O5</v>
          </cell>
          <cell r="D16453" t="str">
            <v>13,14-Dihydro- lipoxin A4</v>
          </cell>
          <cell r="E16453"/>
        </row>
        <row r="16454">
          <cell r="C16454" t="str">
            <v>C20H33O5</v>
          </cell>
          <cell r="D16454" t="str">
            <v>prostaglandin H1</v>
          </cell>
          <cell r="E16454"/>
        </row>
        <row r="16455">
          <cell r="C16455" t="str">
            <v>C16H36NO5P</v>
          </cell>
          <cell r="D16455" t="str">
            <v>C16 Sphinganine-1-phosphate</v>
          </cell>
          <cell r="E16455"/>
        </row>
        <row r="16456">
          <cell r="C16456" t="str">
            <v>C23H31NO2</v>
          </cell>
          <cell r="D16456" t="str">
            <v>Levomethadyl acetate</v>
          </cell>
          <cell r="E16456"/>
        </row>
        <row r="16457">
          <cell r="C16457" t="str">
            <v>C21H39NO3</v>
          </cell>
          <cell r="D16457" t="str">
            <v>N-palmitoyl proline</v>
          </cell>
          <cell r="E16457"/>
        </row>
        <row r="16458">
          <cell r="C16458" t="str">
            <v>C21H39NO3</v>
          </cell>
          <cell r="D16458" t="str">
            <v>N-oleoyl alanine</v>
          </cell>
          <cell r="E16458"/>
        </row>
        <row r="16459">
          <cell r="C16459" t="str">
            <v>C22H43NO2</v>
          </cell>
          <cell r="D16459" t="str">
            <v>N-(11Z-eicosaenoyl)-ethanolamine</v>
          </cell>
          <cell r="E16459"/>
        </row>
        <row r="16460">
          <cell r="C16460" t="str">
            <v>C12H3O2Cl5</v>
          </cell>
          <cell r="D16460" t="str">
            <v>7-Hydroxy-1,2,3,6,8-pentachlorodibenzofuran</v>
          </cell>
          <cell r="E16460"/>
        </row>
        <row r="16461">
          <cell r="C16461" t="str">
            <v>C12H6O2Cl4S</v>
          </cell>
          <cell r="D16461" t="str">
            <v>Bithionol</v>
          </cell>
          <cell r="E16461"/>
        </row>
        <row r="16462">
          <cell r="C16462" t="str">
            <v>C9H11IN2O5</v>
          </cell>
          <cell r="D16462" t="str">
            <v>5'-iodo-5'-deoxyuridine</v>
          </cell>
          <cell r="E16462"/>
        </row>
        <row r="16463">
          <cell r="C16463" t="str">
            <v>C6H12O13P2</v>
          </cell>
          <cell r="D16463" t="str">
            <v>2-carboxy-3-keto-D-arabinitol-1,5-bisphosphate</v>
          </cell>
          <cell r="E16463"/>
        </row>
        <row r="16464">
          <cell r="C16464" t="str">
            <v>C16H16N2O3Cl2</v>
          </cell>
          <cell r="D16464" t="str">
            <v>WIN56291</v>
          </cell>
          <cell r="E16464"/>
        </row>
        <row r="16465">
          <cell r="C16465" t="str">
            <v>C19H14O5S</v>
          </cell>
          <cell r="D16465" t="str">
            <v>Phenolsulfonphthalein</v>
          </cell>
          <cell r="E16465"/>
        </row>
        <row r="16466">
          <cell r="C16466" t="str">
            <v>C9H15N4O9P</v>
          </cell>
          <cell r="D16466" t="str">
            <v>5-Amino-6-(5'-phosphoribosylamino)uracil</v>
          </cell>
          <cell r="E16466"/>
        </row>
        <row r="16467">
          <cell r="C16467" t="str">
            <v>C15H14O10</v>
          </cell>
          <cell r="D16467" t="str">
            <v>2-Caffeoylisocitrate</v>
          </cell>
          <cell r="E16467"/>
        </row>
        <row r="16468">
          <cell r="C16468" t="str">
            <v>C19H14O7</v>
          </cell>
          <cell r="D16468" t="str">
            <v>Erosenone</v>
          </cell>
          <cell r="E16468"/>
        </row>
        <row r="16469">
          <cell r="C16469" t="str">
            <v>C19H14O7</v>
          </cell>
          <cell r="D16469" t="str">
            <v>[Fv Hydroxy,methoxy,methyl(9:1)] 5-Hydroxy-6-methoxy-3',4'-methylenedioxyfurano[2'',3'':7,8]flavanone</v>
          </cell>
          <cell r="E16469"/>
        </row>
        <row r="16470">
          <cell r="C16470" t="str">
            <v>C19H14O7</v>
          </cell>
          <cell r="D16470" t="str">
            <v>5-methoxysterigmatocystin</v>
          </cell>
          <cell r="E16470"/>
        </row>
        <row r="16471">
          <cell r="C16471" t="str">
            <v>C17H19O6Cl</v>
          </cell>
          <cell r="D16471" t="str">
            <v>Griseofulvin</v>
          </cell>
          <cell r="E16471"/>
        </row>
        <row r="16472">
          <cell r="C16472" t="str">
            <v>C15H18N2O6S</v>
          </cell>
          <cell r="D16472" t="str">
            <v>(S)-N-[3-(3,4-Methylenedioxyphenyl)-2-(mercaptomethyl)-1- oxoprolyl]glycine</v>
          </cell>
          <cell r="E16472"/>
        </row>
        <row r="16473">
          <cell r="C16473" t="str">
            <v>C16H18O9</v>
          </cell>
          <cell r="D16473" t="str">
            <v>Chlorogenate</v>
          </cell>
          <cell r="E16473"/>
        </row>
        <row r="16474">
          <cell r="C16474" t="str">
            <v>C16H18O9</v>
          </cell>
          <cell r="D16474" t="str">
            <v>Biflorin</v>
          </cell>
          <cell r="E16474"/>
        </row>
        <row r="16475">
          <cell r="C16475" t="str">
            <v>C19H15FN2O4</v>
          </cell>
          <cell r="D16475" t="str">
            <v>S-53482</v>
          </cell>
          <cell r="E16475"/>
        </row>
        <row r="16476">
          <cell r="C16476" t="str">
            <v>C20H18O6</v>
          </cell>
          <cell r="D16476" t="str">
            <v>Licoisoflavone A</v>
          </cell>
          <cell r="E16476"/>
        </row>
        <row r="16477">
          <cell r="C16477" t="str">
            <v>C20H18O6</v>
          </cell>
          <cell r="D16477" t="str">
            <v>Luteone</v>
          </cell>
          <cell r="E16477"/>
        </row>
        <row r="16478">
          <cell r="C16478" t="str">
            <v>C20H18O6</v>
          </cell>
          <cell r="D16478" t="str">
            <v>2,3-dehydrokievitone</v>
          </cell>
          <cell r="E16478"/>
        </row>
        <row r="16479">
          <cell r="C16479" t="str">
            <v>C20H18O6</v>
          </cell>
          <cell r="D16479" t="str">
            <v>Cyclokievitone</v>
          </cell>
          <cell r="E16479"/>
        </row>
        <row r="16480">
          <cell r="C16480" t="str">
            <v>C20H18O6</v>
          </cell>
          <cell r="D16480" t="str">
            <v>Hinokinin</v>
          </cell>
          <cell r="E16480"/>
        </row>
        <row r="16481">
          <cell r="C16481" t="str">
            <v>C20H18O6</v>
          </cell>
          <cell r="D16481" t="str">
            <v>Sesamin</v>
          </cell>
          <cell r="E16481"/>
        </row>
        <row r="16482">
          <cell r="C16482" t="str">
            <v>C20H18O6</v>
          </cell>
          <cell r="D16482" t="str">
            <v>Erythrinin C</v>
          </cell>
          <cell r="E16482"/>
        </row>
        <row r="16483">
          <cell r="C16483" t="str">
            <v>C20H18O6</v>
          </cell>
          <cell r="D16483" t="str">
            <v>Lupinisoflavone C</v>
          </cell>
          <cell r="E16483"/>
        </row>
        <row r="16484">
          <cell r="C16484" t="str">
            <v>C20H18O6</v>
          </cell>
          <cell r="D16484" t="str">
            <v>Hydroxywighteone</v>
          </cell>
          <cell r="E16484"/>
        </row>
        <row r="16485">
          <cell r="C16485" t="str">
            <v>C20H18O6</v>
          </cell>
          <cell r="D16485" t="str">
            <v>Gancaonin C</v>
          </cell>
          <cell r="E16485"/>
        </row>
        <row r="16486">
          <cell r="C16486" t="str">
            <v>C20H18O6</v>
          </cell>
          <cell r="D16486" t="str">
            <v>5,7,3',4'-Tetrahydroxy-6-prenylisoflavone</v>
          </cell>
          <cell r="E16486"/>
        </row>
        <row r="16487">
          <cell r="C16487" t="str">
            <v>C20H18O6</v>
          </cell>
          <cell r="D16487" t="str">
            <v>Gancaonin L</v>
          </cell>
          <cell r="E16487"/>
        </row>
        <row r="16488">
          <cell r="C16488" t="str">
            <v>C20H18O6</v>
          </cell>
          <cell r="D16488" t="str">
            <v>Fremontin</v>
          </cell>
          <cell r="E16488"/>
        </row>
        <row r="16489">
          <cell r="C16489" t="str">
            <v>C20H18O6</v>
          </cell>
          <cell r="D16489" t="str">
            <v>Nepseudin</v>
          </cell>
          <cell r="E16489"/>
        </row>
        <row r="16490">
          <cell r="C16490" t="str">
            <v>C20H18O6</v>
          </cell>
          <cell r="D16490" t="str">
            <v>Ambonone</v>
          </cell>
          <cell r="E16490"/>
        </row>
        <row r="16491">
          <cell r="C16491" t="str">
            <v>C20H18O6</v>
          </cell>
          <cell r="D16491" t="str">
            <v>Licoisoflavanone</v>
          </cell>
          <cell r="E16491"/>
        </row>
        <row r="16492">
          <cell r="C16492" t="str">
            <v>C20H18O6</v>
          </cell>
          <cell r="D16492" t="str">
            <v>Elliptinol</v>
          </cell>
          <cell r="E16492"/>
        </row>
        <row r="16493">
          <cell r="C16493" t="str">
            <v>C20H18O6</v>
          </cell>
          <cell r="D16493" t="str">
            <v>Glyceofuran</v>
          </cell>
          <cell r="E16493"/>
        </row>
        <row r="16494">
          <cell r="C16494" t="str">
            <v>C20H18O6</v>
          </cell>
          <cell r="D16494" t="str">
            <v>Dinklagin C</v>
          </cell>
          <cell r="E16494"/>
        </row>
        <row r="16495">
          <cell r="C16495" t="str">
            <v>C20H18O6</v>
          </cell>
          <cell r="D16495" t="str">
            <v>Ephedroidin</v>
          </cell>
          <cell r="E16495"/>
        </row>
        <row r="16496">
          <cell r="C16496" t="str">
            <v>C20H18O6</v>
          </cell>
          <cell r="D16496" t="str">
            <v>Dinklagin B</v>
          </cell>
          <cell r="E16496"/>
        </row>
        <row r="16497">
          <cell r="C16497" t="str">
            <v>C20H18O6</v>
          </cell>
          <cell r="D16497" t="str">
            <v>5,7,3',4'-Tetrahydroxy-8-prenylflavone</v>
          </cell>
          <cell r="E16497"/>
        </row>
        <row r="16498">
          <cell r="C16498" t="str">
            <v>C20H18O6</v>
          </cell>
          <cell r="D16498" t="str">
            <v>Gancaonin O</v>
          </cell>
          <cell r="E16498"/>
        </row>
        <row r="16499">
          <cell r="C16499" t="str">
            <v>C20H18O6</v>
          </cell>
          <cell r="D16499" t="str">
            <v>Albanin A</v>
          </cell>
          <cell r="E16499"/>
        </row>
        <row r="16500">
          <cell r="C16500" t="str">
            <v>C20H18O6</v>
          </cell>
          <cell r="D16500" t="str">
            <v>Artocarpesin</v>
          </cell>
          <cell r="E16500"/>
        </row>
        <row r="16501">
          <cell r="C16501" t="str">
            <v>C20H18O6</v>
          </cell>
          <cell r="D16501" t="str">
            <v>Licoflavonol</v>
          </cell>
          <cell r="E16501"/>
        </row>
        <row r="16502">
          <cell r="C16502" t="str">
            <v>C20H18O6</v>
          </cell>
          <cell r="D16502" t="str">
            <v>Noranhydroicaritin</v>
          </cell>
          <cell r="E16502"/>
        </row>
        <row r="16503">
          <cell r="C16503" t="str">
            <v>C20H18O6</v>
          </cell>
          <cell r="D16503" t="str">
            <v>Isolicoflavonol</v>
          </cell>
          <cell r="E16503"/>
        </row>
        <row r="16504">
          <cell r="C16504" t="str">
            <v>C20H18O6</v>
          </cell>
          <cell r="D16504" t="str">
            <v>Platanetin</v>
          </cell>
          <cell r="E16504"/>
        </row>
        <row r="16505">
          <cell r="C16505" t="str">
            <v>C20H18O6</v>
          </cell>
          <cell r="D16505" t="str">
            <v>[Fv] 3',4'-Dihydrooxepino-6'-hydroxybutein</v>
          </cell>
          <cell r="E16505"/>
        </row>
        <row r="16506">
          <cell r="C16506" t="str">
            <v>C20H18O6</v>
          </cell>
          <cell r="D16506" t="str">
            <v>[Fv dioxo,methoxy,methoxy(3:0/9:1)] 3-(1,3-Benzodioxol-5-yl)-3-methoxy-1-(4-methoxy-5-benzofuranyl)-1-propanone</v>
          </cell>
          <cell r="E16506"/>
        </row>
        <row r="16507">
          <cell r="C16507" t="str">
            <v>C20H18O6</v>
          </cell>
          <cell r="D16507" t="str">
            <v>[Fv] Castillene C</v>
          </cell>
          <cell r="E16507"/>
        </row>
        <row r="16508">
          <cell r="C16508" t="str">
            <v>C20H18O6</v>
          </cell>
          <cell r="D16508" t="str">
            <v>[Fv] Velloeriodictyol</v>
          </cell>
          <cell r="E16508"/>
        </row>
        <row r="16509">
          <cell r="C16509" t="str">
            <v>C20H18O6</v>
          </cell>
          <cell r="D16509" t="str">
            <v>[Fv] Sigmoidin C</v>
          </cell>
          <cell r="E16509"/>
        </row>
        <row r="16510">
          <cell r="C16510" t="str">
            <v>C20H18O6</v>
          </cell>
          <cell r="D16510" t="str">
            <v>[Fv] Sanggenon F</v>
          </cell>
          <cell r="E16510"/>
        </row>
        <row r="16511">
          <cell r="C16511" t="str">
            <v>C20H18O6</v>
          </cell>
          <cell r="D16511" t="str">
            <v>[Fv] Sanggenon H</v>
          </cell>
          <cell r="E16511"/>
        </row>
        <row r="16512">
          <cell r="C16512" t="str">
            <v>C20H18O6</v>
          </cell>
          <cell r="D16512" t="str">
            <v>(+)-sesamin</v>
          </cell>
          <cell r="E16512"/>
        </row>
        <row r="16513">
          <cell r="C16513" t="str">
            <v>C21H22O5</v>
          </cell>
          <cell r="D16513" t="str">
            <v>Cristacarpin</v>
          </cell>
          <cell r="E16513"/>
        </row>
        <row r="16514">
          <cell r="C16514" t="str">
            <v>C21H22O5</v>
          </cell>
          <cell r="D16514" t="str">
            <v>Futoquinol</v>
          </cell>
          <cell r="E16514"/>
        </row>
        <row r="16515">
          <cell r="C16515" t="str">
            <v>C21H22O5</v>
          </cell>
          <cell r="D16515" t="str">
            <v>[Fv] Xanthohumol</v>
          </cell>
          <cell r="E16515"/>
        </row>
        <row r="16516">
          <cell r="C16516" t="str">
            <v>C21H22O5</v>
          </cell>
          <cell r="D16516" t="str">
            <v>7,8-(2,2-Dimethylpyrano)-3,4'-dihydroxy-5-methoxyflavan</v>
          </cell>
          <cell r="E16516"/>
        </row>
        <row r="16517">
          <cell r="C16517" t="str">
            <v>C21H22O5</v>
          </cell>
          <cell r="D16517" t="str">
            <v>Quercetol A</v>
          </cell>
          <cell r="E16517"/>
        </row>
        <row r="16518">
          <cell r="C16518" t="str">
            <v>C21H22O5</v>
          </cell>
          <cell r="D16518" t="str">
            <v>1-Methoxyphaseollidin</v>
          </cell>
          <cell r="E16518"/>
        </row>
        <row r="16519">
          <cell r="C16519" t="str">
            <v>C21H22O5</v>
          </cell>
          <cell r="D16519" t="str">
            <v>Edudiol</v>
          </cell>
          <cell r="E16519"/>
        </row>
        <row r="16520">
          <cell r="C16520" t="str">
            <v>C21H22O5</v>
          </cell>
          <cell r="D16520" t="str">
            <v>Glyceollin IV</v>
          </cell>
          <cell r="E16520"/>
        </row>
        <row r="16521">
          <cell r="C16521" t="str">
            <v>C21H22O5</v>
          </cell>
          <cell r="D16521" t="str">
            <v>3'-Methoxyglabridin</v>
          </cell>
          <cell r="E16521"/>
        </row>
        <row r="16522">
          <cell r="C16522" t="str">
            <v>C21H22O5</v>
          </cell>
          <cell r="D16522" t="str">
            <v>Neorauflavane</v>
          </cell>
          <cell r="E16522"/>
        </row>
        <row r="16523">
          <cell r="C16523" t="str">
            <v>C21H22O5</v>
          </cell>
          <cell r="D16523" t="str">
            <v>[Fv] Xanthoangelol D</v>
          </cell>
          <cell r="E16523"/>
        </row>
        <row r="16524">
          <cell r="C16524" t="str">
            <v>C21H22O5</v>
          </cell>
          <cell r="D16524" t="str">
            <v>[Fv Dimethyl,hydroxy,hydroxy,methox] 6'',6''-Dimethyl-5''-hydroxy-4'',5''-dihydropyrano[2'',3'':2',3']-4'-hydroxy-4'-methoxychalcone</v>
          </cell>
          <cell r="E16524"/>
        </row>
        <row r="16525">
          <cell r="C16525" t="str">
            <v>C21H22O5</v>
          </cell>
          <cell r="D16525" t="str">
            <v>[Fv] Helichromanochalcone</v>
          </cell>
          <cell r="E16525"/>
        </row>
        <row r="16526">
          <cell r="C16526" t="str">
            <v>C21H22O5</v>
          </cell>
          <cell r="D16526" t="str">
            <v>[Fv Dimethyl,hydroxy,hydroxy,methox] 6'',6''-Dimethyl-5''-hydroxy-4'',5''-dihydropyrano[2'',3'':4',3']-2'-hydroxy-6'-methoxychalcone</v>
          </cell>
          <cell r="E16526"/>
        </row>
        <row r="16527">
          <cell r="C16527" t="str">
            <v>C21H22O5</v>
          </cell>
          <cell r="D16527" t="str">
            <v>[Fv Dimethyl,hydroxy,hydroxy,methox] 6'',6''-Dimethyl-5''-hydroxy-4'',5''-dihydropyrano[2'',3'':2',3']-4'-hydroxy-6'-methoxychalcone</v>
          </cell>
          <cell r="E16527"/>
        </row>
        <row r="16528">
          <cell r="C16528" t="str">
            <v>C21H22O5</v>
          </cell>
          <cell r="D16528" t="str">
            <v>[Fv Dimethyl,hydroxy,methox] 6'',6''-Dimethyl-4'',5''-dihydropyrano[2'',3'':4',3']-4,2'-dihydroxy-6'-methoxychalcone</v>
          </cell>
          <cell r="E16528"/>
        </row>
        <row r="16529">
          <cell r="C16529" t="str">
            <v>C21H22O5</v>
          </cell>
          <cell r="D16529" t="str">
            <v>[Fv trihydroxy,methox] 3'-Prenyl-4,2',6'-trihydroxy-4'-methoxychalcone</v>
          </cell>
          <cell r="E16529"/>
        </row>
        <row r="16530">
          <cell r="C16530" t="str">
            <v>C21H22O5</v>
          </cell>
          <cell r="D16530" t="str">
            <v>[Fv trihydroxy,methox] 3'-Prenyl-2',6',beta-trihydroxy-4'-methoxychalcone</v>
          </cell>
          <cell r="E16530"/>
        </row>
        <row r="16531">
          <cell r="C16531" t="str">
            <v>C21H22O5</v>
          </cell>
          <cell r="D16531" t="str">
            <v>[Fv Hydroxy,hydroxy,methoxy(3:2)] 5''-(2-Hydroxyisopropyl)-4'',5''-dihydrofurano[2'',3'':4,3]-4'-hydroxy-2-methoxychalcone</v>
          </cell>
          <cell r="E16531"/>
        </row>
        <row r="16532">
          <cell r="C16532" t="str">
            <v>C21H22O5</v>
          </cell>
          <cell r="D16532" t="str">
            <v>[Fv] Licochalcone D</v>
          </cell>
          <cell r="E16532"/>
        </row>
        <row r="16533">
          <cell r="C16533" t="str">
            <v>C21H22O5</v>
          </cell>
          <cell r="D16533" t="str">
            <v>[Fv trihydroxy,methox] 3-Prenyl-4,3',4'-trihydroxy-2-methoxychalcone</v>
          </cell>
          <cell r="E16533"/>
        </row>
        <row r="16534">
          <cell r="C16534" t="str">
            <v>C21H22O5</v>
          </cell>
          <cell r="D16534" t="str">
            <v>[Fv] Flemistrictin D</v>
          </cell>
          <cell r="E16534"/>
        </row>
        <row r="16535">
          <cell r="C16535" t="str">
            <v>C21H22O5</v>
          </cell>
          <cell r="D16535" t="str">
            <v>[Fv] Tephroleocarpin A</v>
          </cell>
          <cell r="E16535"/>
        </row>
        <row r="16536">
          <cell r="C16536" t="str">
            <v>C21H22O5</v>
          </cell>
          <cell r="D16536" t="str">
            <v>[Fv Trihydroxy,methyl(9:1)] 5,7,4'-Trihydroxy-6-methyl-8-prenylflavanone</v>
          </cell>
          <cell r="E16536"/>
        </row>
        <row r="16537">
          <cell r="C16537" t="str">
            <v>C21H22O5</v>
          </cell>
          <cell r="D16537" t="str">
            <v>[Fv Trihydroxy,methyl(9:1)] 5,7,4'-Trihydroxy-8-methyl-6-prenylflavanone</v>
          </cell>
          <cell r="E16537"/>
        </row>
        <row r="16538">
          <cell r="C16538" t="str">
            <v>C21H22O5</v>
          </cell>
          <cell r="D16538" t="str">
            <v>[Fv hydroxy,methoxy(9:1)] 5,7-Dihydroxy-4'-methoxy-8-C-prenylflavanone</v>
          </cell>
          <cell r="E16538"/>
        </row>
        <row r="16539">
          <cell r="C16539" t="str">
            <v>C21H22O5</v>
          </cell>
          <cell r="D16539" t="str">
            <v>[Fv] Isoxanthohumol(Sophora)</v>
          </cell>
          <cell r="E16539"/>
        </row>
        <row r="16540">
          <cell r="C16540" t="str">
            <v>C21H22O5</v>
          </cell>
          <cell r="D16540" t="str">
            <v>[Fv hydroxy,methoxy(9:1)] 5,4'-Dihydroxy-7-methoxy-6-C-prenylflavanone</v>
          </cell>
          <cell r="E16540"/>
        </row>
        <row r="16541">
          <cell r="C16541" t="str">
            <v>C21H22O5</v>
          </cell>
          <cell r="D16541" t="str">
            <v>[Fv Hydroxy,methoxy(9:1)] 5-Hydroxy-7-methoxy-4'-prenyloxyflavanone</v>
          </cell>
          <cell r="E16541"/>
        </row>
        <row r="16542">
          <cell r="C16542" t="str">
            <v>C21H22O5</v>
          </cell>
          <cell r="D16542" t="str">
            <v>[Fv] Mundulea flavanone B</v>
          </cell>
          <cell r="E16542"/>
        </row>
        <row r="16543">
          <cell r="C16543" t="str">
            <v>C21H22O5</v>
          </cell>
          <cell r="D16543" t="str">
            <v>[Fv hydroxy,methoxy(9:1)] 5,7-Dihydroxy-6-methoxy-8-prenylflavanone</v>
          </cell>
          <cell r="E16543"/>
        </row>
        <row r="16544">
          <cell r="C16544" t="str">
            <v>C21H22O5</v>
          </cell>
          <cell r="D16544" t="str">
            <v>[Fv] 8-Methoxypinocembrin 7-O-prenyl ether</v>
          </cell>
          <cell r="E16544"/>
        </row>
        <row r="16545">
          <cell r="C16545" t="str">
            <v>C21H22O5</v>
          </cell>
          <cell r="D16545" t="str">
            <v>[Fv hydroxy,methoxy(9:1)] (2R)-5,7-Dihydroxy-8-methoxy-6-prenylflavanone</v>
          </cell>
          <cell r="E16545"/>
        </row>
        <row r="16546">
          <cell r="C16546" t="str">
            <v>C21H22O5</v>
          </cell>
          <cell r="D16546" t="str">
            <v>Ambofuranol</v>
          </cell>
          <cell r="E16546"/>
        </row>
        <row r="16547">
          <cell r="C16547" t="str">
            <v>C21H22O5</v>
          </cell>
          <cell r="D16547" t="str">
            <v>Gancaonin I</v>
          </cell>
          <cell r="E16547"/>
        </row>
        <row r="16548">
          <cell r="C16548" t="str">
            <v>C21H22O5</v>
          </cell>
          <cell r="D16548" t="str">
            <v>Epoxybergamottin</v>
          </cell>
          <cell r="E16548"/>
        </row>
        <row r="16549">
          <cell r="C16549" t="str">
            <v>C21H22O5</v>
          </cell>
          <cell r="D16549" t="str">
            <v>isoxanthohumol</v>
          </cell>
          <cell r="E16549"/>
        </row>
        <row r="16550">
          <cell r="C16550" t="str">
            <v>C14H22N6O3S</v>
          </cell>
          <cell r="D16550" t="str">
            <v>S-Adenosylmethioninamine</v>
          </cell>
          <cell r="E16550"/>
        </row>
        <row r="16551">
          <cell r="C16551" t="str">
            <v>C17H26N2O4S</v>
          </cell>
          <cell r="D16551" t="str">
            <v>Sultopride</v>
          </cell>
          <cell r="E16551"/>
        </row>
        <row r="16552">
          <cell r="C16552" t="str">
            <v>C14H22N6O5</v>
          </cell>
          <cell r="D16552" t="str">
            <v>Ala-Ala-Gly-His</v>
          </cell>
          <cell r="E16552"/>
        </row>
        <row r="16553">
          <cell r="C16553" t="str">
            <v>C14H22N6O5</v>
          </cell>
          <cell r="D16553" t="str">
            <v>Ala-Gln-His</v>
          </cell>
          <cell r="E16553"/>
        </row>
        <row r="16554">
          <cell r="C16554" t="str">
            <v>C15H31O7P</v>
          </cell>
          <cell r="D16554" t="str">
            <v>PA(12:0/0:0)</v>
          </cell>
          <cell r="E16554"/>
        </row>
        <row r="16555">
          <cell r="C16555" t="str">
            <v>C15H31O7P</v>
          </cell>
          <cell r="D16555" t="str">
            <v>1-dodecanoyl-sn-glycerol 3-phosphate</v>
          </cell>
          <cell r="E16555"/>
        </row>
        <row r="16556">
          <cell r="C16556" t="str">
            <v>C22H26O4</v>
          </cell>
          <cell r="D16556" t="str">
            <v>Tephrowatsin A</v>
          </cell>
          <cell r="E16556"/>
        </row>
        <row r="16557">
          <cell r="C16557" t="str">
            <v>C22H26O4</v>
          </cell>
          <cell r="D16557" t="str">
            <v>3,6-Dimethoxyestra-1,3,5(10),6,8-pentaene-17beta-carboxylic acid methyl ester</v>
          </cell>
          <cell r="E16557"/>
        </row>
        <row r="16558">
          <cell r="C16558" t="str">
            <v>C16H26N4O5</v>
          </cell>
          <cell r="D16558" t="str">
            <v>Ala-Ala-Pro-Pro</v>
          </cell>
          <cell r="E16558"/>
        </row>
        <row r="16559">
          <cell r="C16559" t="str">
            <v>C21H26N2O3</v>
          </cell>
          <cell r="D16559" t="str">
            <v>Stemmadenine</v>
          </cell>
          <cell r="E16559"/>
        </row>
        <row r="16560">
          <cell r="C16560" t="str">
            <v>C21H26N2O3</v>
          </cell>
          <cell r="D16560" t="str">
            <v>Vincamine</v>
          </cell>
          <cell r="E16560"/>
        </row>
        <row r="16561">
          <cell r="C16561" t="str">
            <v>C21H26N2O3</v>
          </cell>
          <cell r="D16561" t="str">
            <v>Yohimbine</v>
          </cell>
          <cell r="E16561"/>
        </row>
        <row r="16562">
          <cell r="C16562" t="str">
            <v>C21H26N2O3</v>
          </cell>
          <cell r="D16562" t="str">
            <v>Minovincinine</v>
          </cell>
          <cell r="E16562"/>
        </row>
        <row r="16563">
          <cell r="C16563" t="str">
            <v>C21H26N2O3</v>
          </cell>
          <cell r="D16563" t="str">
            <v>17-O-Acetylnorajmaline</v>
          </cell>
          <cell r="E16563"/>
        </row>
        <row r="16564">
          <cell r="C16564" t="str">
            <v>C15H26N6O4</v>
          </cell>
          <cell r="D16564" t="str">
            <v>Lys-Ala-His</v>
          </cell>
          <cell r="E16564"/>
        </row>
        <row r="16565">
          <cell r="C16565" t="str">
            <v>C19H30O6</v>
          </cell>
          <cell r="D16565" t="str">
            <v>[FA (8:1/5:2/7:0)] 5-hydroperoxy-7-[3,5-epidioxy-2-(2-octenyl)-cyclopentyl]-6-heptenoic acid</v>
          </cell>
          <cell r="E16565"/>
        </row>
        <row r="16566">
          <cell r="C16566" t="str">
            <v>C23H30O3</v>
          </cell>
          <cell r="D16566" t="str">
            <v>[PR] Etretinate</v>
          </cell>
          <cell r="E16566"/>
        </row>
        <row r="16567">
          <cell r="C16567" t="str">
            <v>C22H30N2O2</v>
          </cell>
          <cell r="D16567" t="str">
            <v>Aspidospermine</v>
          </cell>
          <cell r="E16567"/>
        </row>
        <row r="16568">
          <cell r="C16568" t="str">
            <v>C21H32F2O2</v>
          </cell>
          <cell r="D16568" t="str">
            <v>3,3-Difluoro-5alpha-androstan-17beta-yl acetate</v>
          </cell>
          <cell r="E16568"/>
        </row>
        <row r="16569">
          <cell r="C16569" t="str">
            <v>C20H34O5</v>
          </cell>
          <cell r="D16569" t="str">
            <v>9S,11R,15S-trihydroxy-5Z,13E-prostadienoic acid-cyclo[8S,12R]</v>
          </cell>
          <cell r="E16569"/>
        </row>
        <row r="16570">
          <cell r="C16570" t="str">
            <v>C20H34O5</v>
          </cell>
          <cell r="D16570" t="str">
            <v>9S,11R,15S-trihydroxy-5Z,13E-prostadienoic acid</v>
          </cell>
          <cell r="E16570"/>
        </row>
        <row r="16571">
          <cell r="C16571" t="str">
            <v>C20H34O5</v>
          </cell>
          <cell r="D16571" t="str">
            <v>[FA trihydroxy(20:3)] eicosatrienoic acid</v>
          </cell>
          <cell r="E16571"/>
        </row>
        <row r="16572">
          <cell r="C16572" t="str">
            <v>C20H34O5</v>
          </cell>
          <cell r="D16572" t="str">
            <v>[FA trihydroxy(20:3)] 8,11R,12S-trihydroxy-5Z,9E,14Z-eicosatrienoic acid</v>
          </cell>
          <cell r="E16572"/>
        </row>
        <row r="16573">
          <cell r="C16573" t="str">
            <v>C20H34O5</v>
          </cell>
          <cell r="D16573" t="str">
            <v>11-epi-Prostaglandin F2alpha</v>
          </cell>
          <cell r="E16573"/>
        </row>
        <row r="16574">
          <cell r="C16574" t="str">
            <v>C20H34O5</v>
          </cell>
          <cell r="D16574" t="str">
            <v>[FA trihydroxy(20:3)] 11,12,15S-trihydroxy-5Z,8Z,13E-eicosatrienoic acid</v>
          </cell>
          <cell r="E16574"/>
        </row>
        <row r="16575">
          <cell r="C16575" t="str">
            <v>C20H34O5</v>
          </cell>
          <cell r="D16575" t="str">
            <v>Trioxilin B3</v>
          </cell>
          <cell r="E16575"/>
        </row>
        <row r="16576">
          <cell r="C16576" t="str">
            <v>C20H34O5</v>
          </cell>
          <cell r="D16576" t="str">
            <v>[FA trihydroxy(20:3)] 11,14,15-trihydroxy-5Z,8Z,12E-eicosatrienoic acid</v>
          </cell>
          <cell r="E16576"/>
        </row>
        <row r="16577">
          <cell r="C16577" t="str">
            <v>C20H34O5</v>
          </cell>
          <cell r="D16577" t="str">
            <v>Alprostadil</v>
          </cell>
          <cell r="E16577"/>
        </row>
        <row r="16578">
          <cell r="C16578" t="str">
            <v>C20H34O5</v>
          </cell>
          <cell r="D16578" t="str">
            <v>9-oxo-11R,15S-dihydroxy-13E-prostaenoic acid</v>
          </cell>
          <cell r="E16578"/>
        </row>
        <row r="16579">
          <cell r="C16579" t="str">
            <v>C20H34O5</v>
          </cell>
          <cell r="D16579" t="str">
            <v>9S,11R,15S-trihydroxy-5E,13E-prostadienoic acid</v>
          </cell>
          <cell r="E16579"/>
        </row>
        <row r="16580">
          <cell r="C16580" t="str">
            <v>C20H34O5</v>
          </cell>
          <cell r="D16580" t="str">
            <v>9S,11R,15R-trihydroxy-5Z,13E-prostadienoic acid</v>
          </cell>
          <cell r="E16580"/>
        </row>
        <row r="16581">
          <cell r="C16581" t="str">
            <v>C20H34O5</v>
          </cell>
          <cell r="D16581" t="str">
            <v>9R,11R,15S-trihydroxy-5Z,13E-prostadienoic acid</v>
          </cell>
          <cell r="E16581"/>
        </row>
        <row r="16582">
          <cell r="C16582" t="str">
            <v>C20H34O5</v>
          </cell>
          <cell r="D16582" t="str">
            <v>9-oxo-11S,15S-dihydroxy-13E-prostaenoic acid</v>
          </cell>
          <cell r="E16582"/>
        </row>
        <row r="16583">
          <cell r="C16583" t="str">
            <v>C20H34O5</v>
          </cell>
          <cell r="D16583" t="str">
            <v>9-oxo-11R,15R-dihydroxy-13E-prostaenoic acid</v>
          </cell>
          <cell r="E16583"/>
        </row>
        <row r="16584">
          <cell r="C16584" t="str">
            <v>C20H34O5</v>
          </cell>
          <cell r="D16584" t="str">
            <v>(5Z,9E,14Z)-(8xi,11xi,12S)-8,11,12-Trihydroxyicosa-5,9,14-trienoate</v>
          </cell>
          <cell r="E16584"/>
        </row>
        <row r="16585">
          <cell r="C16585" t="str">
            <v>C20H34O5</v>
          </cell>
          <cell r="D16585" t="str">
            <v>9S,15S-dihydroxy-11-oxo-13E-prostaenoic acid</v>
          </cell>
          <cell r="E16585"/>
        </row>
        <row r="16586">
          <cell r="C16586" t="str">
            <v>C20H34O5</v>
          </cell>
          <cell r="D16586" t="str">
            <v>9R,11R,15S-trihydroxy-5Z,13E-prostadienoic acid-cyclo[8S,12R]</v>
          </cell>
          <cell r="E16586"/>
        </row>
        <row r="16587">
          <cell r="C16587" t="str">
            <v>C20H34O5</v>
          </cell>
          <cell r="D16587" t="str">
            <v>9S,11S-dihydroxy-15-oxo-5Z-prostenoic acid</v>
          </cell>
          <cell r="E16587"/>
        </row>
        <row r="16588">
          <cell r="C16588" t="str">
            <v>C20H34O5</v>
          </cell>
          <cell r="D16588" t="str">
            <v>9-oxo-11R,15S-dihydroxy-13E-prostaenoic acid-cyclo[8S,12R]</v>
          </cell>
          <cell r="E16588"/>
        </row>
        <row r="16589">
          <cell r="C16589" t="str">
            <v>C20H34O5</v>
          </cell>
          <cell r="D16589" t="str">
            <v>9S,11R-dihydroxy-15-oxo-5Z-prostaenoic acid-cyclo[8S,12R]</v>
          </cell>
          <cell r="E16589"/>
        </row>
        <row r="16590">
          <cell r="C16590" t="str">
            <v>C20H34O5</v>
          </cell>
          <cell r="D16590" t="str">
            <v>11-12-15-TriHETRE</v>
          </cell>
          <cell r="E16590"/>
        </row>
        <row r="16591">
          <cell r="C16591" t="str">
            <v>C20H34O5</v>
          </cell>
          <cell r="D16591" t="str">
            <v>9S,11R-epidioxy-15S-hydroxy-13E-prostaenoic acid</v>
          </cell>
          <cell r="E16591"/>
        </row>
        <row r="16592">
          <cell r="C16592" t="str">
            <v>C20H34O5</v>
          </cell>
          <cell r="D16592" t="str">
            <v>6R,9S-epoxy-11R,15S-dihydroxy-13E-prostaenoic acid</v>
          </cell>
          <cell r="E16592"/>
        </row>
        <row r="16593">
          <cell r="C16593" t="str">
            <v>C20H34O5</v>
          </cell>
          <cell r="D16593" t="str">
            <v>6S,9R-epoxy-11R,15S-dihydroxy-13E-prostaenoic acid</v>
          </cell>
          <cell r="E16593"/>
        </row>
        <row r="16594">
          <cell r="C16594" t="str">
            <v>C20H34O5</v>
          </cell>
          <cell r="D16594" t="str">
            <v>9,15-dioxo-11R-hydroxy-prostanoic acid</v>
          </cell>
          <cell r="E16594"/>
        </row>
        <row r="16595">
          <cell r="C16595" t="str">
            <v>C20H34O5</v>
          </cell>
          <cell r="D16595" t="str">
            <v>9S,11R-dihydroxy-15-oxo-13E-prostaenoic acid</v>
          </cell>
          <cell r="E16595"/>
        </row>
        <row r="16596">
          <cell r="C16596" t="str">
            <v>C20H34O5</v>
          </cell>
          <cell r="D16596" t="str">
            <v>9S,11R-dihydroxy-15-oxo-5Z-prostenoic acid</v>
          </cell>
          <cell r="E16596"/>
        </row>
        <row r="16597">
          <cell r="C16597" t="str">
            <v>C20H34O5</v>
          </cell>
          <cell r="D16597" t="str">
            <v>5,9S,11R-trihydroxy-6E,14Z-prostadienoic acid-cyclo[8S,12R]</v>
          </cell>
          <cell r="E16597"/>
        </row>
        <row r="16598">
          <cell r="C16598" t="str">
            <v>C20H34O5</v>
          </cell>
          <cell r="D16598" t="str">
            <v>6,8,12-trihydroxy-10E,14Z-prostadienoic acid-cyclo[5,9]</v>
          </cell>
          <cell r="E16598"/>
        </row>
        <row r="16599">
          <cell r="C16599" t="str">
            <v>C20H34O5</v>
          </cell>
          <cell r="D16599" t="str">
            <v>8,12,14-trihydroxy-5Z,10E-prostadienoic acid-cyclo[11,15]</v>
          </cell>
          <cell r="E16599"/>
        </row>
        <row r="16600">
          <cell r="C16600" t="str">
            <v>C20H34O5</v>
          </cell>
          <cell r="D16600" t="str">
            <v>ent-8-F2c-IsoP</v>
          </cell>
          <cell r="E16600"/>
        </row>
        <row r="16601">
          <cell r="C16601" t="str">
            <v>C20H34O5</v>
          </cell>
          <cell r="D16601" t="str">
            <v>8-F2c-IsoP</v>
          </cell>
          <cell r="E16601"/>
        </row>
        <row r="16602">
          <cell r="C16602" t="str">
            <v>C20H34O5</v>
          </cell>
          <cell r="D16602" t="str">
            <v>8-epi-8-F2c-IsoP</v>
          </cell>
          <cell r="E16602"/>
        </row>
        <row r="16603">
          <cell r="C16603" t="str">
            <v>C20H34O5</v>
          </cell>
          <cell r="D16603" t="str">
            <v>ent-8-epi-8-F2c-IsoP</v>
          </cell>
          <cell r="E16603"/>
        </row>
        <row r="16604">
          <cell r="C16604" t="str">
            <v>C20H34O5</v>
          </cell>
          <cell r="D16604" t="str">
            <v>ent-8-epi-8-F2t-IsoP</v>
          </cell>
          <cell r="E16604"/>
        </row>
        <row r="16605">
          <cell r="C16605" t="str">
            <v>C20H34O5</v>
          </cell>
          <cell r="D16605" t="str">
            <v>ent-8-F2t-IsoP</v>
          </cell>
          <cell r="E16605"/>
        </row>
        <row r="16606">
          <cell r="C16606" t="str">
            <v>C20H34O5</v>
          </cell>
          <cell r="D16606" t="str">
            <v>8-epi-8-F2t-IsoP</v>
          </cell>
          <cell r="E16606"/>
        </row>
        <row r="16607">
          <cell r="C16607" t="str">
            <v>C20H34O5</v>
          </cell>
          <cell r="D16607" t="str">
            <v>8-F2t-IsoP</v>
          </cell>
          <cell r="E16607"/>
        </row>
        <row r="16608">
          <cell r="C16608" t="str">
            <v>C20H34O5</v>
          </cell>
          <cell r="D16608" t="str">
            <v>15-epi-15-F2c-IsoP</v>
          </cell>
          <cell r="E16608"/>
        </row>
        <row r="16609">
          <cell r="C16609" t="str">
            <v>C20H34O5</v>
          </cell>
          <cell r="D16609" t="str">
            <v>ent-15-epi-15-F2c-IsoP</v>
          </cell>
          <cell r="E16609"/>
        </row>
        <row r="16610">
          <cell r="C16610" t="str">
            <v>C20H34O5</v>
          </cell>
          <cell r="D16610" t="str">
            <v>ent-15-F2c-IsoP</v>
          </cell>
          <cell r="E16610"/>
        </row>
        <row r="16611">
          <cell r="C16611" t="str">
            <v>C20H34O5</v>
          </cell>
          <cell r="D16611" t="str">
            <v>15-F2c-IsoP</v>
          </cell>
          <cell r="E16611"/>
        </row>
        <row r="16612">
          <cell r="C16612" t="str">
            <v>C20H34O5</v>
          </cell>
          <cell r="D16612" t="str">
            <v>15-epi-15-F2t-IsoP</v>
          </cell>
          <cell r="E16612"/>
        </row>
        <row r="16613">
          <cell r="C16613" t="str">
            <v>C20H34O5</v>
          </cell>
          <cell r="D16613" t="str">
            <v>ent-15-F2t-IsoP</v>
          </cell>
          <cell r="E16613"/>
        </row>
        <row r="16614">
          <cell r="C16614" t="str">
            <v>C20H34O5</v>
          </cell>
          <cell r="D16614" t="str">
            <v>ent-15-epi-15-F2t-IsoP</v>
          </cell>
          <cell r="E16614"/>
        </row>
        <row r="16615">
          <cell r="C16615" t="str">
            <v>C20H34O5</v>
          </cell>
          <cell r="D16615" t="str">
            <v>5-epi-5-F2c-IsoP</v>
          </cell>
          <cell r="E16615"/>
        </row>
        <row r="16616">
          <cell r="C16616" t="str">
            <v>C20H34O5</v>
          </cell>
          <cell r="D16616" t="str">
            <v>ent-5-epi-5-F2t-IsoP</v>
          </cell>
          <cell r="E16616"/>
        </row>
        <row r="16617">
          <cell r="C16617" t="str">
            <v>C20H34O5</v>
          </cell>
          <cell r="D16617" t="str">
            <v>5-F2c-IsoP</v>
          </cell>
          <cell r="E16617"/>
        </row>
        <row r="16618">
          <cell r="C16618" t="str">
            <v>C20H34O5</v>
          </cell>
          <cell r="D16618" t="str">
            <v>ent-5-F2c-IsoP</v>
          </cell>
          <cell r="E16618"/>
        </row>
        <row r="16619">
          <cell r="C16619" t="str">
            <v>C20H34O5</v>
          </cell>
          <cell r="D16619" t="str">
            <v>ent-5-F2t-IsoP</v>
          </cell>
          <cell r="E16619"/>
        </row>
        <row r="16620">
          <cell r="C16620" t="str">
            <v>C20H34O5</v>
          </cell>
          <cell r="D16620" t="str">
            <v>5-epi-5-F2t-IsoP</v>
          </cell>
          <cell r="E16620"/>
        </row>
        <row r="16621">
          <cell r="C16621" t="str">
            <v>C20H34O5</v>
          </cell>
          <cell r="D16621" t="str">
            <v>5-F2t-IsoP</v>
          </cell>
          <cell r="E16621"/>
        </row>
        <row r="16622">
          <cell r="C16622" t="str">
            <v>C20H34O5</v>
          </cell>
          <cell r="D16622" t="str">
            <v>ent-5-epi-5-F2c-IsoP</v>
          </cell>
          <cell r="E16622"/>
        </row>
        <row r="16623">
          <cell r="C16623" t="str">
            <v>C20H34O5</v>
          </cell>
          <cell r="D16623" t="str">
            <v>ent-12-F2c-IsoP</v>
          </cell>
          <cell r="E16623"/>
        </row>
        <row r="16624">
          <cell r="C16624" t="str">
            <v>C20H34O5</v>
          </cell>
          <cell r="D16624" t="str">
            <v>12-F2t-IsoP</v>
          </cell>
          <cell r="E16624"/>
        </row>
        <row r="16625">
          <cell r="C16625" t="str">
            <v>C20H34O5</v>
          </cell>
          <cell r="D16625" t="str">
            <v>ent-12-epi-12-F2c-IsoP</v>
          </cell>
          <cell r="E16625"/>
        </row>
        <row r="16626">
          <cell r="C16626" t="str">
            <v>C20H34O5</v>
          </cell>
          <cell r="D16626" t="str">
            <v>12-epi-12-F2c-IsoP</v>
          </cell>
          <cell r="E16626"/>
        </row>
        <row r="16627">
          <cell r="C16627" t="str">
            <v>C20H34O5</v>
          </cell>
          <cell r="D16627" t="str">
            <v>12-epi-12-F2t-IsoP</v>
          </cell>
          <cell r="E16627"/>
        </row>
        <row r="16628">
          <cell r="C16628" t="str">
            <v>C20H34O5</v>
          </cell>
          <cell r="D16628" t="str">
            <v>ent-12-F2t-IsoP</v>
          </cell>
          <cell r="E16628"/>
        </row>
        <row r="16629">
          <cell r="C16629" t="str">
            <v>C20H34O5</v>
          </cell>
          <cell r="D16629" t="str">
            <v>ent-12-epi-12-F2t-IsoP</v>
          </cell>
          <cell r="E16629"/>
        </row>
        <row r="16630">
          <cell r="C16630" t="str">
            <v>C20H34O5</v>
          </cell>
          <cell r="D16630" t="str">
            <v>12-F2c-IsoP</v>
          </cell>
          <cell r="E16630"/>
        </row>
        <row r="16631">
          <cell r="C16631" t="str">
            <v>C20H34O5</v>
          </cell>
          <cell r="D16631" t="str">
            <v>ent-PGF2alpha</v>
          </cell>
          <cell r="E16631"/>
        </row>
        <row r="16632">
          <cell r="C16632" t="str">
            <v>C20H34O5</v>
          </cell>
          <cell r="D16632" t="str">
            <v>ent-8,15-diepi-15-F2t-IsoP</v>
          </cell>
          <cell r="E16632"/>
        </row>
        <row r="16633">
          <cell r="C16633" t="str">
            <v>C20H34O5</v>
          </cell>
          <cell r="D16633" t="str">
            <v>8-epi-15-F2c-IsoP</v>
          </cell>
          <cell r="E16633"/>
        </row>
        <row r="16634">
          <cell r="C16634" t="str">
            <v>C20H34O5</v>
          </cell>
          <cell r="D16634" t="str">
            <v>ent-8-epi-15-F2c-IsoP</v>
          </cell>
          <cell r="E16634"/>
        </row>
        <row r="16635">
          <cell r="C16635" t="str">
            <v>C20H34O5</v>
          </cell>
          <cell r="D16635" t="str">
            <v>8,15-diepi-15-F2c-IsoP</v>
          </cell>
          <cell r="E16635"/>
        </row>
        <row r="16636">
          <cell r="C16636" t="str">
            <v>C20H34O5</v>
          </cell>
          <cell r="D16636" t="str">
            <v>ent-8,15-diepi-15-F2c-IsoP</v>
          </cell>
          <cell r="E16636"/>
        </row>
        <row r="16637">
          <cell r="C16637" t="str">
            <v>C20H34O5</v>
          </cell>
          <cell r="D16637" t="str">
            <v>ent-8-epi-5-F2c-IsoP</v>
          </cell>
          <cell r="E16637"/>
        </row>
        <row r="16638">
          <cell r="C16638" t="str">
            <v>C20H34O5</v>
          </cell>
          <cell r="D16638" t="str">
            <v>ent-8-epi-5-F2t-IsoP</v>
          </cell>
          <cell r="E16638"/>
        </row>
        <row r="16639">
          <cell r="C16639" t="str">
            <v>C20H34O5</v>
          </cell>
          <cell r="D16639" t="str">
            <v>ent-8,5-diepi-5-F2c-IsoP</v>
          </cell>
          <cell r="E16639"/>
        </row>
        <row r="16640">
          <cell r="C16640" t="str">
            <v>C20H34O5</v>
          </cell>
          <cell r="D16640" t="str">
            <v>ent-8,5-diepi-5-F2t-IsoP</v>
          </cell>
          <cell r="E16640"/>
        </row>
        <row r="16641">
          <cell r="C16641" t="str">
            <v>C20H34O5</v>
          </cell>
          <cell r="D16641" t="str">
            <v>8,5-diepi-5-F2t-IsoP</v>
          </cell>
          <cell r="E16641"/>
        </row>
        <row r="16642">
          <cell r="C16642" t="str">
            <v>C20H34O5</v>
          </cell>
          <cell r="D16642" t="str">
            <v>8,5-diepi-5-F2c-IsoP</v>
          </cell>
          <cell r="E16642"/>
        </row>
        <row r="16643">
          <cell r="C16643" t="str">
            <v>C20H34O5</v>
          </cell>
          <cell r="D16643" t="str">
            <v>8-epi-5-F2t-IsoP</v>
          </cell>
          <cell r="E16643"/>
        </row>
        <row r="16644">
          <cell r="C16644" t="str">
            <v>C20H34O5</v>
          </cell>
          <cell r="D16644" t="str">
            <v>8-epi-5-F2c-IsoP</v>
          </cell>
          <cell r="E16644"/>
        </row>
        <row r="16645">
          <cell r="C16645" t="str">
            <v>C20H34O5</v>
          </cell>
          <cell r="D16645" t="str">
            <v>ent-11-epi-8-F2c-IsoP</v>
          </cell>
          <cell r="E16645"/>
        </row>
        <row r="16646">
          <cell r="C16646" t="str">
            <v>C20H34O5</v>
          </cell>
          <cell r="D16646" t="str">
            <v>ent-11-epi-8-F2t-IsoP</v>
          </cell>
          <cell r="E16646"/>
        </row>
        <row r="16647">
          <cell r="C16647" t="str">
            <v>C20H34O5</v>
          </cell>
          <cell r="D16647" t="str">
            <v>ent-8,11-diepi-8-F2c-IsoP</v>
          </cell>
          <cell r="E16647"/>
        </row>
        <row r="16648">
          <cell r="C16648" t="str">
            <v>C20H34O5</v>
          </cell>
          <cell r="D16648" t="str">
            <v>ent-8,11-diepi-8-F2t-IsoP</v>
          </cell>
          <cell r="E16648"/>
        </row>
        <row r="16649">
          <cell r="C16649" t="str">
            <v>C20H34O5</v>
          </cell>
          <cell r="D16649" t="str">
            <v>8,11-diepi-8-F2t-IsoP</v>
          </cell>
          <cell r="E16649"/>
        </row>
        <row r="16650">
          <cell r="C16650" t="str">
            <v>C20H34O5</v>
          </cell>
          <cell r="D16650" t="str">
            <v>8,11-diepi-8-F2c-IsoP</v>
          </cell>
          <cell r="E16650"/>
        </row>
        <row r="16651">
          <cell r="C16651" t="str">
            <v>C20H34O5</v>
          </cell>
          <cell r="D16651" t="str">
            <v>11-epi-8-F2t-IsoP</v>
          </cell>
          <cell r="E16651"/>
        </row>
        <row r="16652">
          <cell r="C16652" t="str">
            <v>C20H34O5</v>
          </cell>
          <cell r="D16652" t="str">
            <v>11-epi-8-F2c-IsoP</v>
          </cell>
          <cell r="E16652"/>
        </row>
        <row r="16653">
          <cell r="C16653" t="str">
            <v>C20H34O5</v>
          </cell>
          <cell r="D16653" t="str">
            <v>ent-5-epi-12-F2c-IsoP</v>
          </cell>
          <cell r="E16653"/>
        </row>
        <row r="16654">
          <cell r="C16654" t="str">
            <v>C20H34O5</v>
          </cell>
          <cell r="D16654" t="str">
            <v>ent-5-epi-12-F2t-IsoP</v>
          </cell>
          <cell r="E16654"/>
        </row>
        <row r="16655">
          <cell r="C16655" t="str">
            <v>C20H34O5</v>
          </cell>
          <cell r="D16655" t="str">
            <v>ent-5,12-diepi-12-F2c-IsoP</v>
          </cell>
          <cell r="E16655"/>
        </row>
        <row r="16656">
          <cell r="C16656" t="str">
            <v>C20H34O5</v>
          </cell>
          <cell r="D16656" t="str">
            <v>ent-5,12-diepi-12-F2t-IsoP</v>
          </cell>
          <cell r="E16656"/>
        </row>
        <row r="16657">
          <cell r="C16657" t="str">
            <v>C20H34O5</v>
          </cell>
          <cell r="D16657" t="str">
            <v>5,12-diepi-12-F2t-IsoP</v>
          </cell>
          <cell r="E16657"/>
        </row>
        <row r="16658">
          <cell r="C16658" t="str">
            <v>C20H34O5</v>
          </cell>
          <cell r="D16658" t="str">
            <v>5,12-diepi-12-F2c-IsoP</v>
          </cell>
          <cell r="E16658"/>
        </row>
        <row r="16659">
          <cell r="C16659" t="str">
            <v>C20H34O5</v>
          </cell>
          <cell r="D16659" t="str">
            <v>5-epi-12-F2t-IsoP</v>
          </cell>
          <cell r="E16659"/>
        </row>
        <row r="16660">
          <cell r="C16660" t="str">
            <v>C20H34O5</v>
          </cell>
          <cell r="D16660" t="str">
            <v>5-epi-12-F2c-IsoP</v>
          </cell>
          <cell r="E16660"/>
        </row>
        <row r="16661">
          <cell r="C16661" t="str">
            <v>C20H34O5</v>
          </cell>
          <cell r="D16661" t="str">
            <v>[PR (4:0)] (-)-6alpha,13alpha-epoxy-8(19)-eunicellene-3alpha,4beta,9beta,12beta-tetrol</v>
          </cell>
          <cell r="E16661"/>
        </row>
        <row r="16662">
          <cell r="C16662" t="str">
            <v>C24H34O2</v>
          </cell>
          <cell r="D16662" t="str">
            <v>delta2-THA</v>
          </cell>
          <cell r="E16662"/>
        </row>
        <row r="16663">
          <cell r="C16663" t="str">
            <v>C24H34O2</v>
          </cell>
          <cell r="D16663" t="str">
            <v>[ST (3:0)] 5beta-Chola-3,8(14),11-trien-24-oic Acid</v>
          </cell>
          <cell r="E16663"/>
        </row>
        <row r="16664">
          <cell r="C16664" t="str">
            <v>C21H38O4</v>
          </cell>
          <cell r="D16664" t="str">
            <v>Methyl acetyl ricinoleate</v>
          </cell>
          <cell r="E16664"/>
        </row>
        <row r="16665">
          <cell r="C16665" t="str">
            <v>C21H38O4</v>
          </cell>
          <cell r="D16665" t="str">
            <v>MG(0:0/18:2(9Z,12Z)/0:0)</v>
          </cell>
          <cell r="E16665"/>
        </row>
        <row r="16666">
          <cell r="C16666" t="str">
            <v>C21H38O4</v>
          </cell>
          <cell r="D16666" t="str">
            <v>MG(18:2(9Z,12Z)/0:0/0:0)</v>
          </cell>
          <cell r="E16666"/>
        </row>
        <row r="16667">
          <cell r="C16667" t="str">
            <v>C21H38O4</v>
          </cell>
          <cell r="D16667" t="str">
            <v>Ceriporic acid B</v>
          </cell>
          <cell r="E16667"/>
        </row>
        <row r="16668">
          <cell r="C16668" t="str">
            <v>C21H38O4</v>
          </cell>
          <cell r="D16668" t="str">
            <v>1-methoxy-9S,11R,15S-trihydroxy-5Z,13E-prostadiene</v>
          </cell>
          <cell r="E16668"/>
        </row>
        <row r="16669">
          <cell r="C16669" t="str">
            <v>C21H38O4</v>
          </cell>
          <cell r="D16669" t="str">
            <v>[GL (18:2)] 1-(9Z,12Z-octadecadienoyl)-rac-glycerol</v>
          </cell>
          <cell r="E16669"/>
        </row>
        <row r="16670">
          <cell r="C16670" t="str">
            <v>C25H38O</v>
          </cell>
          <cell r="D16670" t="str">
            <v>26,27-dinor-cholest-5-en-23-yn-3beta-ol</v>
          </cell>
          <cell r="E16670"/>
        </row>
        <row r="16671">
          <cell r="C16671" t="str">
            <v>C22H42O3</v>
          </cell>
          <cell r="D16671" t="str">
            <v>FA oxo(22:0)</v>
          </cell>
          <cell r="E16671"/>
        </row>
        <row r="16672">
          <cell r="C16672" t="str">
            <v>C22H42O3</v>
          </cell>
          <cell r="D16672" t="str">
            <v>[FA oxo(22:0)] 10-oxo-docosanoic acid</v>
          </cell>
          <cell r="E16672"/>
        </row>
        <row r="16673">
          <cell r="C16673" t="str">
            <v>C22H42O3</v>
          </cell>
          <cell r="D16673" t="str">
            <v>[FA oxo(22:0)] 2-oxo-docosanoic acid</v>
          </cell>
          <cell r="E16673"/>
        </row>
        <row r="16674">
          <cell r="C16674" t="str">
            <v>C22H42O3</v>
          </cell>
          <cell r="D16674" t="str">
            <v>[FA oxo(22:0)] 21-oxo-docosanoic acid</v>
          </cell>
          <cell r="E16674"/>
        </row>
        <row r="16675">
          <cell r="C16675" t="str">
            <v>C22H42O3</v>
          </cell>
          <cell r="D16675" t="str">
            <v>[FA oxo(22:0)] 3-oxo-docosanoic acid</v>
          </cell>
          <cell r="E16675"/>
        </row>
        <row r="16676">
          <cell r="C16676" t="str">
            <v>C22H42O3</v>
          </cell>
          <cell r="D16676" t="str">
            <v>[FA oxo(22:0)] 4-oxo-docosanoic acid</v>
          </cell>
          <cell r="E16676"/>
        </row>
        <row r="16677">
          <cell r="C16677" t="str">
            <v>C23H46O2</v>
          </cell>
          <cell r="D16677" t="str">
            <v>[FA (23:0)] tricosanoic acid</v>
          </cell>
          <cell r="E16677"/>
        </row>
        <row r="16678">
          <cell r="C16678" t="str">
            <v>C23H46O2</v>
          </cell>
          <cell r="D16678" t="str">
            <v>[FA methyl(22:0)] (+)-20-methyl-docosanoic acid</v>
          </cell>
          <cell r="E16678"/>
        </row>
        <row r="16679">
          <cell r="C16679" t="str">
            <v>C23H46O2</v>
          </cell>
          <cell r="D16679" t="str">
            <v>[FA methyl(22:0)] 21-methyl-docosanoic acid</v>
          </cell>
          <cell r="E16679"/>
        </row>
        <row r="16680">
          <cell r="C16680" t="str">
            <v>C23H46O2</v>
          </cell>
          <cell r="D16680" t="str">
            <v>tridecyl decanoate</v>
          </cell>
          <cell r="E16680"/>
        </row>
        <row r="16681">
          <cell r="C16681" t="str">
            <v>C23H46O2</v>
          </cell>
          <cell r="D16681" t="str">
            <v>dodecyl undecanoate</v>
          </cell>
          <cell r="E16681"/>
        </row>
        <row r="16682">
          <cell r="C16682" t="str">
            <v>C23H46O2</v>
          </cell>
          <cell r="D16682" t="str">
            <v>octadecyl 2-methyl-butanoate</v>
          </cell>
          <cell r="E16682"/>
        </row>
        <row r="16683">
          <cell r="C16683"/>
          <cell r="D16683" t="str">
            <v>6-Octadecenyl 3-methylbutanoate</v>
          </cell>
          <cell r="E16683"/>
        </row>
        <row r="16684">
          <cell r="C16684" t="str">
            <v>C23H46O2</v>
          </cell>
          <cell r="D16684" t="str">
            <v>6-Octadecenyl valerate</v>
          </cell>
          <cell r="E16684"/>
        </row>
        <row r="16685">
          <cell r="C16685" t="str">
            <v>C23H46O2</v>
          </cell>
          <cell r="D16685" t="str">
            <v>3-Methyl-2-butenyl octadecanoate</v>
          </cell>
          <cell r="E16685"/>
        </row>
        <row r="16686">
          <cell r="C16686" t="str">
            <v>C24H50O</v>
          </cell>
          <cell r="D16686" t="str">
            <v>1-tetracosanol</v>
          </cell>
          <cell r="E16686"/>
        </row>
        <row r="16687">
          <cell r="C16687" t="str">
            <v>C15H11NO5Cl2</v>
          </cell>
          <cell r="D16687" t="str">
            <v>MC-5127</v>
          </cell>
          <cell r="E16687"/>
        </row>
        <row r="16688">
          <cell r="C16688" t="str">
            <v>C12H15NO5Cl2S</v>
          </cell>
          <cell r="D16688" t="str">
            <v>Thiamphenicol</v>
          </cell>
          <cell r="E16688"/>
        </row>
        <row r="16689">
          <cell r="C16689" t="str">
            <v>C14H14INO2</v>
          </cell>
          <cell r="D16689" t="str">
            <v>3-iodothyronamine</v>
          </cell>
          <cell r="E16689"/>
        </row>
        <row r="16690">
          <cell r="C16690" t="str">
            <v>C7H11N5O8P2</v>
          </cell>
          <cell r="D16690" t="str">
            <v>2-Amino-7,8-dihydro-4-hydroxy-6-(diphosphooxymethyl)pteridine</v>
          </cell>
          <cell r="E16690"/>
        </row>
        <row r="16691">
          <cell r="C16691" t="str">
            <v>C13H13N3O5S2</v>
          </cell>
          <cell r="D16691" t="str">
            <v>Succinyl sulfathiazole</v>
          </cell>
          <cell r="E16691"/>
        </row>
        <row r="16692">
          <cell r="C16692" t="str">
            <v>C11H21N3O4S3</v>
          </cell>
          <cell r="D16692" t="str">
            <v>Met-Cys-Cys</v>
          </cell>
          <cell r="E16692"/>
        </row>
        <row r="16693">
          <cell r="C16693" t="str">
            <v>C9H18N5O8P</v>
          </cell>
          <cell r="D16693" t="str">
            <v>2,5-diamino-6-(5-phospho-D-ribitylamino)pyrimidin-4(3H)-one</v>
          </cell>
          <cell r="E16693"/>
        </row>
        <row r="16694">
          <cell r="C16694" t="str">
            <v>C21H13N3O3</v>
          </cell>
          <cell r="D16694" t="str">
            <v>6-N-methyl-arcyriaflavin C</v>
          </cell>
          <cell r="E16694"/>
        </row>
        <row r="16695">
          <cell r="C16695" t="str">
            <v>C21H13N3O3</v>
          </cell>
          <cell r="D16695" t="str">
            <v>7-carboxy-K252c</v>
          </cell>
          <cell r="E16695"/>
        </row>
        <row r="16696">
          <cell r="C16696" t="str">
            <v>C13H25NO6S2</v>
          </cell>
          <cell r="D16696" t="str">
            <v>5-methylthiopentyldesulfoglucosinolate</v>
          </cell>
          <cell r="E16696"/>
        </row>
        <row r="16697">
          <cell r="C16697" t="str">
            <v>C15H21N3O5S</v>
          </cell>
          <cell r="D16697" t="str">
            <v>Ala-Cys-Tyr</v>
          </cell>
          <cell r="E16697"/>
        </row>
        <row r="16698">
          <cell r="C16698" t="str">
            <v>C15H21N3O5S</v>
          </cell>
          <cell r="D16698" t="str">
            <v>Phe-Cys-Ser</v>
          </cell>
          <cell r="E16698"/>
        </row>
        <row r="16699">
          <cell r="C16699" t="str">
            <v>C14H21N5O4S</v>
          </cell>
          <cell r="D16699" t="str">
            <v>Cys-Pro-His</v>
          </cell>
          <cell r="E16699"/>
        </row>
        <row r="16700">
          <cell r="C16700" t="str">
            <v>C22H17N3O2</v>
          </cell>
          <cell r="D16700" t="str">
            <v>(5,12,13-Triaza-indeno[1,2-b]anthracen-13-yl)-acetic acid ethyl ester</v>
          </cell>
          <cell r="E16700"/>
        </row>
        <row r="16701">
          <cell r="C16701" t="str">
            <v>C15H21N3O7</v>
          </cell>
          <cell r="D16701" t="str">
            <v>Ser-Ser-Tyr</v>
          </cell>
          <cell r="E16701"/>
        </row>
        <row r="16702">
          <cell r="C16702" t="str">
            <v>C13H26NO8P</v>
          </cell>
          <cell r="D16702" t="str">
            <v>[PC acetyl(3:0)] 1-propionyl-2-acetyl-sn-glycero-3-phosphocholine</v>
          </cell>
          <cell r="E16702"/>
        </row>
        <row r="16703">
          <cell r="C16703" t="str">
            <v>C20H21NO5</v>
          </cell>
          <cell r="D16703" t="str">
            <v>Buntanine</v>
          </cell>
          <cell r="E16703"/>
        </row>
        <row r="16704">
          <cell r="C16704" t="str">
            <v>C20H22N3OCl</v>
          </cell>
          <cell r="D16704" t="str">
            <v>Amodiaquine</v>
          </cell>
          <cell r="E16704"/>
        </row>
        <row r="16705">
          <cell r="C16705" t="str">
            <v>C14H21N5O6</v>
          </cell>
          <cell r="D16705" t="str">
            <v>Glu-Ala-His</v>
          </cell>
          <cell r="E16705"/>
        </row>
        <row r="16706">
          <cell r="C16706" t="str">
            <v>C14H30NO7P</v>
          </cell>
          <cell r="D16706" t="str">
            <v>PC acetyl(6:0)</v>
          </cell>
          <cell r="E16706"/>
        </row>
        <row r="16707">
          <cell r="C16707" t="str">
            <v>C14H30NO7P</v>
          </cell>
          <cell r="D16707" t="str">
            <v>[PC acetyl(4:2)] 1-butyryl-2-acetyl-sn-glycero-3-phosphocholine</v>
          </cell>
          <cell r="E16707"/>
        </row>
        <row r="16708">
          <cell r="C16708" t="str">
            <v>C14H30NO7P</v>
          </cell>
          <cell r="D16708" t="str">
            <v>PC(6:0/0:0)</v>
          </cell>
          <cell r="E16708"/>
        </row>
        <row r="16709">
          <cell r="C16709" t="str">
            <v>C14H30NO7P</v>
          </cell>
          <cell r="D16709" t="str">
            <v>[PC(6:0)] 1-hexanoyl-sn-glycero-3-phosphocholine</v>
          </cell>
          <cell r="E16709"/>
        </row>
        <row r="16710">
          <cell r="C16710" t="str">
            <v>C14H30NO7P</v>
          </cell>
          <cell r="D16710" t="str">
            <v>PC(0:0/6:0)</v>
          </cell>
          <cell r="E16710"/>
        </row>
        <row r="16711">
          <cell r="C16711" t="str">
            <v>C14H30NO7P</v>
          </cell>
          <cell r="D16711" t="str">
            <v>[PC(6:0)] 2-hexanoyl-sn-glycero-3-phosphocholine</v>
          </cell>
          <cell r="E16711"/>
        </row>
        <row r="16712">
          <cell r="C16712" t="str">
            <v>C21H25NO4</v>
          </cell>
          <cell r="D16712" t="str">
            <v>Tetrahydropalmatine</v>
          </cell>
          <cell r="E16712"/>
        </row>
        <row r="16713">
          <cell r="C16713" t="str">
            <v>C21H25NO4</v>
          </cell>
          <cell r="D16713" t="str">
            <v>(-)-Argemonine</v>
          </cell>
          <cell r="E16713"/>
        </row>
        <row r="16714">
          <cell r="C16714" t="str">
            <v>C21H25NO4</v>
          </cell>
          <cell r="D16714" t="str">
            <v>Glaucine</v>
          </cell>
          <cell r="E16714"/>
        </row>
        <row r="16715">
          <cell r="C16715" t="str">
            <v>C21H25NO4</v>
          </cell>
          <cell r="D16715" t="str">
            <v>Xylopinine</v>
          </cell>
          <cell r="E16715"/>
        </row>
        <row r="16716">
          <cell r="C16716" t="str">
            <v>C15H25N5O5</v>
          </cell>
          <cell r="D16716" t="str">
            <v>Ile-His-Ser</v>
          </cell>
          <cell r="E16716"/>
        </row>
        <row r="16717">
          <cell r="C16717" t="str">
            <v>C15H25N5O5</v>
          </cell>
          <cell r="D16717" t="str">
            <v>Leu-Ser-His</v>
          </cell>
          <cell r="E16717"/>
        </row>
        <row r="16718">
          <cell r="C16718" t="str">
            <v>C15H25N5O5</v>
          </cell>
          <cell r="D16718" t="str">
            <v>Thr-Val-His</v>
          </cell>
          <cell r="E16718"/>
        </row>
        <row r="16719">
          <cell r="C16719" t="str">
            <v>C22H29NO3</v>
          </cell>
          <cell r="D16719" t="str">
            <v>Spirasine I</v>
          </cell>
          <cell r="E16719"/>
        </row>
        <row r="16720">
          <cell r="C16720" t="str">
            <v>C24H35O2</v>
          </cell>
          <cell r="D16720" t="str">
            <v>6,9,12,15,18,21-Tetracosahexaenoic acid</v>
          </cell>
          <cell r="E16720"/>
        </row>
        <row r="16721">
          <cell r="C16721" t="str">
            <v>C21H41NO3</v>
          </cell>
          <cell r="D16721" t="str">
            <v>Pristanoylglycine</v>
          </cell>
          <cell r="E16721"/>
        </row>
        <row r="16722">
          <cell r="C16722" t="str">
            <v>C21H41NO3</v>
          </cell>
          <cell r="D16722" t="str">
            <v>N-palmitoyl valine</v>
          </cell>
          <cell r="E16722"/>
        </row>
        <row r="16723">
          <cell r="C16723" t="str">
            <v>C21H41NO3</v>
          </cell>
          <cell r="D16723" t="str">
            <v>N-stearoyl alanine</v>
          </cell>
          <cell r="E16723"/>
        </row>
        <row r="16724">
          <cell r="C16724" t="str">
            <v>C22H29D8NO2</v>
          </cell>
          <cell r="D16724" t="str">
            <v>N-(5Z,8Z,11Z,14Z-eicosatetraenoyl)-ethanolamine(d8)</v>
          </cell>
          <cell r="E16724"/>
        </row>
        <row r="16725">
          <cell r="C16725" t="str">
            <v>C18H41N7</v>
          </cell>
          <cell r="D16725" t="str">
            <v>Guazatine</v>
          </cell>
          <cell r="E16725"/>
        </row>
        <row r="16726">
          <cell r="C16726" t="str">
            <v>C22H45NO2</v>
          </cell>
          <cell r="D16726" t="str">
            <v>N-eicosanoyl-ethanolamine</v>
          </cell>
          <cell r="E16726"/>
        </row>
        <row r="16727">
          <cell r="C16727" t="str">
            <v>C6H14O13P2</v>
          </cell>
          <cell r="D16727" t="str">
            <v>methanofuran biosynththesis intermediate MF1</v>
          </cell>
          <cell r="E16727"/>
        </row>
        <row r="16728">
          <cell r="C16728" t="str">
            <v>C18H12O8</v>
          </cell>
          <cell r="D16728" t="str">
            <v>2-Hydroxy-1,3-dimethoxy-8,9-methylenedioxycoumestan</v>
          </cell>
          <cell r="E16728"/>
        </row>
        <row r="16729">
          <cell r="C16729" t="str">
            <v>C18H12O8</v>
          </cell>
          <cell r="D16729" t="str">
            <v>Demethyltorosaflavone D</v>
          </cell>
          <cell r="E16729"/>
        </row>
        <row r="16730">
          <cell r="C16730" t="str">
            <v>C17H18O4Cl2</v>
          </cell>
          <cell r="D16730" t="str">
            <v>IAA-94</v>
          </cell>
          <cell r="E16730"/>
        </row>
        <row r="16731">
          <cell r="C16731" t="str">
            <v>C9H17N4O9P</v>
          </cell>
          <cell r="D16731" t="str">
            <v>5-Amino-6-(5'-phosphoribitylamino)uracil</v>
          </cell>
          <cell r="E16731"/>
        </row>
        <row r="16732">
          <cell r="C16732" t="str">
            <v>C20H17FO3S</v>
          </cell>
          <cell r="D16732" t="str">
            <v>Sulindac</v>
          </cell>
          <cell r="E16732"/>
        </row>
        <row r="16733">
          <cell r="C16733" t="str">
            <v>C19H16O7</v>
          </cell>
          <cell r="D16733" t="str">
            <v>Tetracenomycin M</v>
          </cell>
          <cell r="E16733"/>
        </row>
        <row r="16734">
          <cell r="C16734" t="str">
            <v>C19H16O7</v>
          </cell>
          <cell r="D16734" t="str">
            <v>Fridamycin E</v>
          </cell>
          <cell r="E16734"/>
        </row>
        <row r="16735">
          <cell r="C16735" t="str">
            <v>C19H16O7</v>
          </cell>
          <cell r="D16735" t="str">
            <v>6,7,3'-Trimethoxy-4',5'-methylenedioxyisoflavone</v>
          </cell>
          <cell r="E16735"/>
        </row>
        <row r="16736">
          <cell r="C16736" t="str">
            <v>C19H16O7</v>
          </cell>
          <cell r="D16736" t="str">
            <v>Milldurone</v>
          </cell>
          <cell r="E16736"/>
        </row>
        <row r="16737">
          <cell r="C16737" t="str">
            <v>C19H16O7</v>
          </cell>
          <cell r="D16737" t="str">
            <v>7,8,2'-Trimethoxy-4',5'-methylenedioxyisoflavone</v>
          </cell>
          <cell r="E16737"/>
        </row>
        <row r="16738">
          <cell r="C16738" t="str">
            <v>C19H16O7</v>
          </cell>
          <cell r="D16738" t="str">
            <v>Petalostetin</v>
          </cell>
          <cell r="E16738"/>
        </row>
        <row r="16739">
          <cell r="C16739" t="str">
            <v>C19H16O7</v>
          </cell>
          <cell r="D16739" t="str">
            <v>8,3',4'-Trimethoxy-6,7-methylenedioxyisoflavone</v>
          </cell>
          <cell r="E16739"/>
        </row>
        <row r="16740">
          <cell r="C16740" t="str">
            <v>C19H16O7</v>
          </cell>
          <cell r="D16740" t="str">
            <v>Hemerocallone</v>
          </cell>
          <cell r="E16740"/>
        </row>
        <row r="16741">
          <cell r="C16741" t="str">
            <v>C19H16O7</v>
          </cell>
          <cell r="D16741" t="str">
            <v>Odoratine</v>
          </cell>
          <cell r="E16741"/>
        </row>
        <row r="16742">
          <cell r="C16742" t="str">
            <v>C19H16O7</v>
          </cell>
          <cell r="D16742" t="str">
            <v>Iriskumaonin methyl ether</v>
          </cell>
          <cell r="E16742"/>
        </row>
        <row r="16743">
          <cell r="C16743" t="str">
            <v>C19H16O7</v>
          </cell>
          <cell r="D16743" t="str">
            <v>5,7,3'-Trimethoxy-4',5'-methylenedioxyflavone</v>
          </cell>
          <cell r="E16743"/>
        </row>
        <row r="16744">
          <cell r="C16744" t="str">
            <v>C19H16O7</v>
          </cell>
          <cell r="D16744" t="str">
            <v>Ageconyflavone A</v>
          </cell>
          <cell r="E16744"/>
        </row>
        <row r="16745">
          <cell r="C16745" t="str">
            <v>C19H16O7</v>
          </cell>
          <cell r="D16745" t="str">
            <v>Kanugin</v>
          </cell>
          <cell r="E16745"/>
        </row>
        <row r="16746">
          <cell r="C16746" t="str">
            <v>C19H16O7</v>
          </cell>
          <cell r="D16746" t="str">
            <v>Isokanugin</v>
          </cell>
          <cell r="E16746"/>
        </row>
        <row r="16747">
          <cell r="C16747" t="str">
            <v>C19H16O7</v>
          </cell>
          <cell r="D16747" t="str">
            <v>Isognaphalin 8-acetate</v>
          </cell>
          <cell r="E16747"/>
        </row>
        <row r="16748">
          <cell r="C16748" t="str">
            <v>C19H16O7</v>
          </cell>
          <cell r="D16748" t="str">
            <v>Derrusnin</v>
          </cell>
          <cell r="E16748"/>
        </row>
        <row r="16749">
          <cell r="C16749" t="str">
            <v>C16H15F3N2O4</v>
          </cell>
          <cell r="D16749" t="str">
            <v>Bay-K-8644</v>
          </cell>
          <cell r="E16749"/>
        </row>
        <row r="16750">
          <cell r="C16750" t="str">
            <v>C16H20O9</v>
          </cell>
          <cell r="D16750" t="str">
            <v>Scopolin</v>
          </cell>
          <cell r="E16750"/>
        </row>
        <row r="16751">
          <cell r="C16751" t="str">
            <v>C16H20O9</v>
          </cell>
          <cell r="D16751" t="str">
            <v>Gentiopicrin</v>
          </cell>
          <cell r="E16751"/>
        </row>
        <row r="16752">
          <cell r="C16752" t="str">
            <v>C16H20O9</v>
          </cell>
          <cell r="D16752" t="str">
            <v>1-O-feruloyl-&amp;beta;-D-glucose</v>
          </cell>
          <cell r="E16752"/>
        </row>
        <row r="16753">
          <cell r="C16753" t="str">
            <v>C19H20N2O3S</v>
          </cell>
          <cell r="D16753" t="str">
            <v>Pioglitazone</v>
          </cell>
          <cell r="E16753"/>
        </row>
        <row r="16754">
          <cell r="C16754" t="str">
            <v>C20H20O6</v>
          </cell>
          <cell r="D16754" t="str">
            <v>Kievitone</v>
          </cell>
          <cell r="E16754"/>
        </row>
        <row r="16755">
          <cell r="C16755" t="str">
            <v>C20H20O6</v>
          </cell>
          <cell r="D16755" t="str">
            <v>Plaunol B</v>
          </cell>
          <cell r="E16755"/>
        </row>
        <row r="16756">
          <cell r="C16756" t="str">
            <v>C20H20O6</v>
          </cell>
          <cell r="D16756" t="str">
            <v>Cubebin</v>
          </cell>
          <cell r="E16756"/>
        </row>
        <row r="16757">
          <cell r="C16757" t="str">
            <v>C20H20O6</v>
          </cell>
          <cell r="D16757" t="str">
            <v>5-Deoxykievitol</v>
          </cell>
          <cell r="E16757"/>
        </row>
        <row r="16758">
          <cell r="C16758" t="str">
            <v>C20H20O6</v>
          </cell>
          <cell r="D16758" t="str">
            <v>Diphysolone</v>
          </cell>
          <cell r="E16758"/>
        </row>
        <row r="16759">
          <cell r="C16759" t="str">
            <v>C20H20O6</v>
          </cell>
          <cell r="D16759" t="str">
            <v>Brosimacutin F</v>
          </cell>
          <cell r="E16759"/>
        </row>
        <row r="16760">
          <cell r="C16760" t="str">
            <v>C20H20O6</v>
          </cell>
          <cell r="D16760" t="str">
            <v>Laurifolin (flavonoid)</v>
          </cell>
          <cell r="E16760"/>
        </row>
        <row r="16761">
          <cell r="C16761" t="str">
            <v>C20H20O6</v>
          </cell>
          <cell r="D16761" t="str">
            <v>Kalmiatin</v>
          </cell>
          <cell r="E16761"/>
        </row>
        <row r="16762">
          <cell r="C16762" t="str">
            <v>C20H20O6</v>
          </cell>
          <cell r="D16762" t="str">
            <v>[Fv] Brosimacutin G</v>
          </cell>
          <cell r="E16762"/>
        </row>
        <row r="16763">
          <cell r="C16763" t="str">
            <v>C20H20O6</v>
          </cell>
          <cell r="D16763" t="str">
            <v>[Fv hydroxy(5:0)] 3'-Prenyl-2,4,5,2',4'-pentahydroxychalcone</v>
          </cell>
          <cell r="E16763"/>
        </row>
        <row r="16764">
          <cell r="C16764" t="str">
            <v>C20H20O6</v>
          </cell>
          <cell r="D16764" t="str">
            <v>[Fv hydroxy,hydroxy,methyl,ethyl(9:1)] 2',4'-Dihydroxy-2''-(1-hydroxy-1-methylethyl)dihydrofuro[2,3-h]flavanone</v>
          </cell>
          <cell r="E16764"/>
        </row>
        <row r="16765">
          <cell r="C16765" t="str">
            <v>C20H20O6</v>
          </cell>
          <cell r="D16765" t="str">
            <v>[Fv hydroxy,hydroxy,methyl,ethyl(9:1)] 5,4'-Dihydroxy-2''-(1-hydroxy-1-methylethyl)dihydrofuro[2,3-h]flavanone</v>
          </cell>
          <cell r="E16765"/>
        </row>
        <row r="16766">
          <cell r="C16766" t="str">
            <v>C20H20O6</v>
          </cell>
          <cell r="D16766" t="str">
            <v>[Fv Trihydroxy,hydroxy,methyl(4:2/9:1)] 5,7,4'-Trihydroxy-8-(2-hydroxy-3-methylbutyl-3-enyl)flavanone</v>
          </cell>
          <cell r="E16766"/>
        </row>
        <row r="16767">
          <cell r="C16767" t="str">
            <v>C20H20O6</v>
          </cell>
          <cell r="D16767" t="str">
            <v>[Fv] 6-Prenyleriodictyol</v>
          </cell>
          <cell r="E16767"/>
        </row>
        <row r="16768">
          <cell r="C16768" t="str">
            <v>C20H20O6</v>
          </cell>
          <cell r="D16768" t="str">
            <v>[Fv] 8-Prenyleriodictyol</v>
          </cell>
          <cell r="E16768"/>
        </row>
        <row r="16769">
          <cell r="C16769" t="str">
            <v>C20H20O6</v>
          </cell>
          <cell r="D16769" t="str">
            <v>[Fv] Sigmoidin B</v>
          </cell>
          <cell r="E16769"/>
        </row>
        <row r="16770">
          <cell r="C16770" t="str">
            <v>C20H20O6</v>
          </cell>
          <cell r="D16770" t="str">
            <v>[Fv] 2'-Prenyleriodictyol</v>
          </cell>
          <cell r="E16770"/>
        </row>
        <row r="16771">
          <cell r="C16771" t="str">
            <v>C20H20O6</v>
          </cell>
          <cell r="D16771" t="str">
            <v>[Fv Trihydroxy(9:1)] 5,7,3'-Trihydroxy-4'-O-prenylflavanone</v>
          </cell>
          <cell r="E16771"/>
        </row>
        <row r="16772">
          <cell r="C16772" t="str">
            <v>C20H20O6</v>
          </cell>
          <cell r="D16772" t="str">
            <v>[Fv hydroxy,dimethyl(4:0/9:1)] (2S)-5,7,3',4'-Tetrahydroxy-6-(1,1-dimethylallyl)flavanone</v>
          </cell>
          <cell r="E16772"/>
        </row>
        <row r="16773">
          <cell r="C16773" t="str">
            <v>C20H20O6</v>
          </cell>
          <cell r="D16773" t="str">
            <v>[Fv hydroxy(4:0/9:1)] 5,7,2',4'-Tetrahydroxy-8-prenylflavanone</v>
          </cell>
          <cell r="E16773"/>
        </row>
        <row r="16774">
          <cell r="C16774" t="str">
            <v>C20H20O6</v>
          </cell>
          <cell r="D16774" t="str">
            <v>[Fv Trihydroxy,dimethyl(9:1)] (2S)-5,2',4'-Trihydroxy-6'',6''-dimethyldihydropyrano[2'',3'':7,8]flavanone</v>
          </cell>
          <cell r="E16774"/>
        </row>
        <row r="16775">
          <cell r="C16775" t="str">
            <v>C20H20O6</v>
          </cell>
          <cell r="D16775" t="str">
            <v>[Fv hydroxy(4:0/9:1)] 5,7,8,4'-Tetrahydroxy-3'-prenylflavanone</v>
          </cell>
          <cell r="E16775"/>
        </row>
        <row r="16776">
          <cell r="C16776" t="str">
            <v>C20H20O6</v>
          </cell>
          <cell r="D16776" t="str">
            <v>(+)-piperitol</v>
          </cell>
          <cell r="E16776"/>
        </row>
        <row r="16777">
          <cell r="C16777" t="str">
            <v>C20H20O6</v>
          </cell>
          <cell r="D16777" t="str">
            <v>leachianone G</v>
          </cell>
          <cell r="E16777"/>
        </row>
        <row r="16778">
          <cell r="C16778" t="str">
            <v>C13H24O11</v>
          </cell>
          <cell r="D16778" t="str">
            <v>D-galactosylononitol</v>
          </cell>
          <cell r="E16778"/>
        </row>
        <row r="16779">
          <cell r="C16779" t="str">
            <v>C13H24O11</v>
          </cell>
          <cell r="D16779" t="str">
            <v>galactopinitol B</v>
          </cell>
          <cell r="E16779"/>
        </row>
        <row r="16780">
          <cell r="C16780" t="str">
            <v>C13H24O11</v>
          </cell>
          <cell r="D16780" t="str">
            <v>galactopinitol A</v>
          </cell>
          <cell r="E16780"/>
        </row>
        <row r="16781">
          <cell r="C16781" t="str">
            <v>C13H20N6O6</v>
          </cell>
          <cell r="D16781" t="str">
            <v>Asn-Ser-His</v>
          </cell>
          <cell r="E16781"/>
        </row>
        <row r="16782">
          <cell r="C16782" t="str">
            <v>C13H20N6O6</v>
          </cell>
          <cell r="D16782" t="str">
            <v>His-Gly-Gly-Ser</v>
          </cell>
          <cell r="E16782"/>
        </row>
        <row r="16783">
          <cell r="C16783" t="str">
            <v>C16H19F3N4O2</v>
          </cell>
          <cell r="D16783" t="str">
            <v>2,4-diamino-6-ethyl-5,3'-(2-trifluoromethylphenoxy)prop-1'-yloxypyrimidine</v>
          </cell>
          <cell r="E16783"/>
        </row>
        <row r="16784">
          <cell r="C16784" t="str">
            <v>C21H24O5</v>
          </cell>
          <cell r="D16784" t="str">
            <v>Rutamarin</v>
          </cell>
          <cell r="E16784"/>
        </row>
        <row r="16785">
          <cell r="C16785" t="str">
            <v>C21H24O5</v>
          </cell>
          <cell r="D16785" t="str">
            <v>ASHK014</v>
          </cell>
          <cell r="E16785"/>
        </row>
        <row r="16786">
          <cell r="C16786" t="str">
            <v>C21H24O5</v>
          </cell>
          <cell r="D16786" t="str">
            <v>Gingerenone A</v>
          </cell>
          <cell r="E16786"/>
        </row>
        <row r="16787">
          <cell r="C16787" t="str">
            <v>C21H24O5</v>
          </cell>
          <cell r="D16787" t="str">
            <v>Denudatin B</v>
          </cell>
          <cell r="E16787"/>
        </row>
        <row r="16788">
          <cell r="C16788" t="str">
            <v>C21H24O5</v>
          </cell>
          <cell r="D16788" t="str">
            <v>Kadsurenone</v>
          </cell>
          <cell r="E16788"/>
        </row>
        <row r="16789">
          <cell r="C16789" t="str">
            <v>C21H24O5</v>
          </cell>
          <cell r="D16789" t="str">
            <v>8-Prenylafzelechin 5-methyl ether</v>
          </cell>
          <cell r="E16789"/>
        </row>
        <row r="16790">
          <cell r="C16790" t="str">
            <v>C21H24O5</v>
          </cell>
          <cell r="D16790" t="str">
            <v>4,5,4'-Trihydroxy-7-methoxy-8-prenylflavan</v>
          </cell>
          <cell r="E16790"/>
        </row>
        <row r="16791">
          <cell r="C16791" t="str">
            <v>C21H24O5</v>
          </cell>
          <cell r="D16791" t="str">
            <v>alpha,alpha-dimethylallylcyclolobin</v>
          </cell>
          <cell r="E16791"/>
        </row>
        <row r="16792">
          <cell r="C16792" t="str">
            <v>C21H24O5</v>
          </cell>
          <cell r="D16792" t="str">
            <v>[Fv Trihydroxy,trimethy] 2',4',4''-Trihydroxy-3',6'',6''-trimethylpyrano[2'',3'':6',5']dihydrochalcone</v>
          </cell>
          <cell r="E16792"/>
        </row>
        <row r="16793">
          <cell r="C16793" t="str">
            <v>C21H24O5</v>
          </cell>
          <cell r="D16793" t="str">
            <v>[Fv Trihydroxy(3:0)] 2',4',5''-Trihydroxy-3',6'',6''-trimetylpyrano[2'',3'':6',5']dihydrochalcone</v>
          </cell>
          <cell r="E16793"/>
        </row>
        <row r="16794">
          <cell r="C16794" t="str">
            <v>C21H24O5</v>
          </cell>
          <cell r="D16794" t="str">
            <v>[Fv Trihydroxy,methox] 4,2',4'-Trihydroxy-6'-methoxy-3'-prenyldihydrochalcone</v>
          </cell>
          <cell r="E16794"/>
        </row>
        <row r="16795">
          <cell r="C16795" t="str">
            <v>C21H24O5</v>
          </cell>
          <cell r="D16795" t="str">
            <v>[Fv Trihydroxy,methox] 2',4',6'-Trihydroxy-3'-methoxy-5'-prenyldihydrochalcone</v>
          </cell>
          <cell r="E16795"/>
        </row>
        <row r="16796">
          <cell r="C16796" t="str">
            <v>C21H24O5</v>
          </cell>
          <cell r="D16796" t="str">
            <v>[Fv] Tephrowatsin C</v>
          </cell>
          <cell r="E16796"/>
        </row>
        <row r="16797">
          <cell r="C16797" t="str">
            <v>C21H24O5</v>
          </cell>
          <cell r="D16797" t="str">
            <v>&amp;alpha;,&amp;beta;-dihydroxanthohumol</v>
          </cell>
          <cell r="E16797"/>
        </row>
        <row r="16798">
          <cell r="C16798" t="str">
            <v>C15H24N4O6</v>
          </cell>
          <cell r="D16798" t="str">
            <v>Pro-Gly-Pro-Ser</v>
          </cell>
          <cell r="E16798"/>
        </row>
        <row r="16799">
          <cell r="C16799" t="str">
            <v>C19H32O2S2</v>
          </cell>
          <cell r="D16799" t="str">
            <v>1alpha,5alpha-Dimercaptoandrostane-3alpha,17beta-diol</v>
          </cell>
          <cell r="E16799"/>
        </row>
        <row r="16800">
          <cell r="C16800" t="str">
            <v>C22H28O4</v>
          </cell>
          <cell r="D16800" t="str">
            <v>(17Z)-3,11-Dioxopregna-4,17(20)-dien-21-oic acid methyl ester</v>
          </cell>
          <cell r="E16800"/>
        </row>
        <row r="16801">
          <cell r="C16801" t="str">
            <v>C22H28O4</v>
          </cell>
          <cell r="D16801" t="str">
            <v>Nitenin</v>
          </cell>
          <cell r="E16801"/>
        </row>
        <row r="16802">
          <cell r="C16802" t="str">
            <v>C16H28N4O5</v>
          </cell>
          <cell r="D16802" t="str">
            <v>Ala-Leu-Gly-Pro</v>
          </cell>
          <cell r="E16802"/>
        </row>
        <row r="16803">
          <cell r="C16803" t="str">
            <v>C16H28N4O5</v>
          </cell>
          <cell r="D16803" t="str">
            <v>Ala-Val-Ala-Pro</v>
          </cell>
          <cell r="E16803"/>
        </row>
        <row r="16804">
          <cell r="C16804" t="str">
            <v>C16H28N4O5</v>
          </cell>
          <cell r="D16804" t="str">
            <v>Ile-Ala-Gly-Pro</v>
          </cell>
          <cell r="E16804"/>
        </row>
        <row r="16805">
          <cell r="C16805" t="str">
            <v>C16H28N4O5</v>
          </cell>
          <cell r="D16805" t="str">
            <v>Ile-Gln-Pro</v>
          </cell>
          <cell r="E16805"/>
        </row>
        <row r="16806">
          <cell r="C16806" t="str">
            <v>C16H28N4O5</v>
          </cell>
          <cell r="D16806" t="str">
            <v>Leu-Gln-Pro</v>
          </cell>
          <cell r="E16806"/>
        </row>
        <row r="16807">
          <cell r="C16807" t="str">
            <v>C21H28N2O3</v>
          </cell>
          <cell r="D16807" t="str">
            <v>WIN I(S)</v>
          </cell>
          <cell r="E16807"/>
        </row>
        <row r="16808">
          <cell r="C16808" t="str">
            <v>C19H32O6</v>
          </cell>
          <cell r="D16808" t="str">
            <v>[FA methyl(18:2)] hydroperoxy-epidioxy-octadecadienoate</v>
          </cell>
          <cell r="E16808"/>
        </row>
        <row r="16809">
          <cell r="C16809" t="str">
            <v>C19H32O6</v>
          </cell>
          <cell r="D16809" t="str">
            <v>[FA methyl(18:2)] methyl 9-hydroperoxy-10,12-epidioxy-13,15-octadecadienoate</v>
          </cell>
          <cell r="E16809"/>
        </row>
        <row r="16810">
          <cell r="C16810" t="str">
            <v>C19H32O6</v>
          </cell>
          <cell r="D16810" t="str">
            <v>[FA methyl(18:2)] methyl 13,15-epidioxy-16-hydroperoxy-9,11-octadecadienoate</v>
          </cell>
          <cell r="E16810"/>
        </row>
        <row r="16811">
          <cell r="C16811" t="str">
            <v>C19H32O6</v>
          </cell>
          <cell r="D16811" t="str">
            <v>[FA methyl(18:2)] methyl 10,12-epidioxy-13-hydroperoxy-8E,15Z-octadecadienoate</v>
          </cell>
          <cell r="E16811"/>
        </row>
        <row r="16812">
          <cell r="C16812" t="str">
            <v>C19H32O6</v>
          </cell>
          <cell r="D16812" t="str">
            <v>[FA methyl(18:3)] dihydroperoxy-octadecatrienoate</v>
          </cell>
          <cell r="E16812"/>
        </row>
        <row r="16813">
          <cell r="C16813" t="str">
            <v>C19H32O6</v>
          </cell>
          <cell r="D16813" t="str">
            <v>[FA methyl(18:3)] methyl 9,12-dihydroperoxy-10E,13E,15Z-octadecatrienoate</v>
          </cell>
          <cell r="E16813"/>
        </row>
        <row r="16814">
          <cell r="C16814" t="str">
            <v>C19H32O6</v>
          </cell>
          <cell r="D16814" t="str">
            <v>[FA methyl(18:3)] methyl 9,16-dihydroperoxy-10E,12,14E-octadecatrienoate</v>
          </cell>
          <cell r="E16814"/>
        </row>
        <row r="16815">
          <cell r="C16815" t="str">
            <v>C19H32O6</v>
          </cell>
          <cell r="D16815" t="str">
            <v>[FA methyl(18:3)] methyl 13,16-dihydroperoxy-9Z,11E,14E-octadecatrienoate</v>
          </cell>
          <cell r="E16815"/>
        </row>
        <row r="16816">
          <cell r="C16816" t="str">
            <v>C19H32O6</v>
          </cell>
          <cell r="D16816" t="str">
            <v>[FA methyl(18:3)] methyl 10,12-dihydroperoxy-8E,13E,15Z-octadecatrienoate</v>
          </cell>
          <cell r="E16816"/>
        </row>
        <row r="16817">
          <cell r="C16817" t="str">
            <v>C19H32O6</v>
          </cell>
          <cell r="D16817" t="str">
            <v>[FA methyl(18:3)] methyl 10,16-dihydroperoxy-8E,12Z,14E-octadecatrienoate</v>
          </cell>
          <cell r="E16817"/>
        </row>
        <row r="16818">
          <cell r="C16818" t="str">
            <v>C19H32O6</v>
          </cell>
          <cell r="D16818" t="str">
            <v>[FA methyl,ethyl(5:2/11:0)] methyl 11-(3,5-epidioxy-2-ethyl-cyclopentyl)-9-hydroperoxy-10-undecenoate</v>
          </cell>
          <cell r="E16818"/>
        </row>
        <row r="16819">
          <cell r="C16819" t="str">
            <v>C19H32O6</v>
          </cell>
          <cell r="D16819" t="str">
            <v>[FA methyl(18:2)] methyl 9-hydroperoxy-10,13-epdioxy-11,15-octadecadienoate</v>
          </cell>
          <cell r="E16819"/>
        </row>
        <row r="16820">
          <cell r="C16820" t="str">
            <v>C19H32O6</v>
          </cell>
          <cell r="D16820" t="str">
            <v>[FA methyl(18:2)] methyl 12,15-epdioxy-16-hydroperoxy-9,13-octadecadienoate</v>
          </cell>
          <cell r="E16820"/>
        </row>
        <row r="16821">
          <cell r="C16821" t="str">
            <v>C21H31F3O</v>
          </cell>
          <cell r="D16821" t="str">
            <v>AACOCF3</v>
          </cell>
          <cell r="E16821"/>
        </row>
        <row r="16822">
          <cell r="C16822" t="str">
            <v>C23H32O3</v>
          </cell>
          <cell r="D16822" t="str">
            <v>[ST (5:0/2:0)] 17-pentanoyl-estra-1,3,5(10)-triene-3,17beta-diol</v>
          </cell>
          <cell r="E16822"/>
        </row>
        <row r="16823">
          <cell r="C16823" t="str">
            <v>C23H32O3</v>
          </cell>
          <cell r="D16823" t="str">
            <v>16-Dehydropregnenolone acetate</v>
          </cell>
          <cell r="E16823"/>
        </row>
        <row r="16824">
          <cell r="C16824" t="str">
            <v>C17H32N4O4</v>
          </cell>
          <cell r="D16824" t="str">
            <v>Ile-Lys-Pro</v>
          </cell>
          <cell r="E16824"/>
        </row>
        <row r="16825">
          <cell r="C16825" t="str">
            <v>C17H32N4O4</v>
          </cell>
          <cell r="D16825" t="str">
            <v>Leu-Lys-Pro</v>
          </cell>
          <cell r="E16825"/>
        </row>
        <row r="16826">
          <cell r="C16826" t="str">
            <v>C20H28D4O5</v>
          </cell>
          <cell r="D16826" t="str">
            <v>Dihydroxy-oxo-prostadienoic acid</v>
          </cell>
          <cell r="E16826"/>
        </row>
        <row r="16827">
          <cell r="C16827" t="str">
            <v>C20H28D4O5</v>
          </cell>
          <cell r="D16827" t="str">
            <v>9S,15S-dihydroxy-11-oxo-5Z,13E-prostadienoic acid (3,3,4,4-d4)</v>
          </cell>
          <cell r="E16827"/>
        </row>
        <row r="16828">
          <cell r="C16828" t="str">
            <v>C20H28D4O5</v>
          </cell>
          <cell r="D16828" t="str">
            <v>11R,15S-dihydroxy-9-oxo-5Z,13E-prostadienoic acid (3,3,4,4-d4)</v>
          </cell>
          <cell r="E16828"/>
        </row>
        <row r="16829">
          <cell r="C16829" t="str">
            <v>C20H28D4O5</v>
          </cell>
          <cell r="D16829" t="str">
            <v>11,15-dioxo-9S-hydroxy-5Z-prostenoic acid-d4</v>
          </cell>
          <cell r="E16829"/>
        </row>
        <row r="16830">
          <cell r="C16830" t="str">
            <v>C20H36O5</v>
          </cell>
          <cell r="D16830" t="str">
            <v>Prostaglandin F1alpha</v>
          </cell>
          <cell r="E16830"/>
        </row>
        <row r="16831">
          <cell r="C16831" t="str">
            <v>C20H36O5</v>
          </cell>
          <cell r="D16831" t="str">
            <v>dihydroxy-prostanoic acid</v>
          </cell>
          <cell r="E16831"/>
        </row>
        <row r="16832">
          <cell r="C16832" t="str">
            <v>C20H36O5</v>
          </cell>
          <cell r="D16832" t="str">
            <v>9-oxo-11R,15S-dihydroxy-prostanoic acid</v>
          </cell>
          <cell r="E16832"/>
        </row>
        <row r="16833">
          <cell r="C16833" t="str">
            <v>C20H36O5</v>
          </cell>
          <cell r="D16833" t="str">
            <v>13-14-DihydroPGF2a</v>
          </cell>
          <cell r="E16833"/>
        </row>
        <row r="16834">
          <cell r="C16834" t="str">
            <v>C20H36O5</v>
          </cell>
          <cell r="D16834" t="str">
            <v>9R,11R,15S-trihydroxy-13E-prostaenoic acid</v>
          </cell>
          <cell r="E16834"/>
        </row>
        <row r="16835">
          <cell r="C16835" t="str">
            <v>C20H36O5</v>
          </cell>
          <cell r="D16835" t="str">
            <v>9S,11R,15S-trihydroxy-5Z-prostenoic acid</v>
          </cell>
          <cell r="E16835"/>
        </row>
        <row r="16836">
          <cell r="C16836" t="str">
            <v>C20H36O5</v>
          </cell>
          <cell r="D16836" t="str">
            <v>9S,11R-dihydroxy-15-oxo-prostanoic acid</v>
          </cell>
          <cell r="E16836"/>
        </row>
        <row r="16837">
          <cell r="C16837" t="str">
            <v>C24H36O2</v>
          </cell>
          <cell r="D16837" t="str">
            <v>(4Z,7Z,10Z,13Z,16Z,19Z)-Docosahexaenoic acid ethyl ester</v>
          </cell>
          <cell r="E16837"/>
        </row>
        <row r="16838">
          <cell r="C16838" t="str">
            <v>C24H36O2</v>
          </cell>
          <cell r="D16838" t="str">
            <v>Tetracosahexaenoicacid</v>
          </cell>
          <cell r="E16838"/>
        </row>
        <row r="16839">
          <cell r="C16839" t="str">
            <v>C24H36O2</v>
          </cell>
          <cell r="D16839" t="str">
            <v>[FA (24:6)] 4,8,12,15,19,21-tetracosahexaenoic acid</v>
          </cell>
          <cell r="E16839"/>
        </row>
        <row r="16840">
          <cell r="C16840" t="str">
            <v>C24H36O2</v>
          </cell>
          <cell r="D16840" t="str">
            <v>THA</v>
          </cell>
          <cell r="E16840"/>
        </row>
        <row r="16841">
          <cell r="C16841" t="str">
            <v>C24H36O2</v>
          </cell>
          <cell r="D16841" t="str">
            <v>(1S)-1-hydroxy-23,24-didehydro-25,26,27-trinorcalciol</v>
          </cell>
          <cell r="E16841"/>
        </row>
        <row r="16842">
          <cell r="C16842" t="str">
            <v>C24H36O2</v>
          </cell>
          <cell r="D16842" t="str">
            <v>[ST (2:0)] 5beta-Chola-8(14),11-dien-24-oic Acid</v>
          </cell>
          <cell r="E16842"/>
        </row>
        <row r="16843">
          <cell r="C16843" t="str">
            <v>C24H36O2</v>
          </cell>
          <cell r="D16843" t="str">
            <v>[ST (2:0)] 5beta-Chola-7,9(11)-dien-24-oic Acid</v>
          </cell>
          <cell r="E16843"/>
        </row>
        <row r="16844">
          <cell r="C16844" t="str">
            <v>C24H36O2</v>
          </cell>
          <cell r="D16844" t="str">
            <v>[ST (2:0)] 5beta-Chola-3,11-dien-24-oic Acid</v>
          </cell>
          <cell r="E16844"/>
        </row>
        <row r="16845">
          <cell r="C16845" t="str">
            <v>C24H36O2</v>
          </cell>
          <cell r="D16845" t="str">
            <v>chola-4,6-dien-24-oic acid</v>
          </cell>
          <cell r="E16845"/>
        </row>
        <row r="16846">
          <cell r="C16846" t="str">
            <v>C21H40O4</v>
          </cell>
          <cell r="D16846" t="str">
            <v>MG(0:0/18:1(11Z)/0:0)</v>
          </cell>
          <cell r="E16846"/>
        </row>
        <row r="16847">
          <cell r="C16847" t="str">
            <v>C21H40O4</v>
          </cell>
          <cell r="D16847" t="str">
            <v>MG(18:1(11Z)/0:0/0:0)</v>
          </cell>
          <cell r="E16847"/>
        </row>
        <row r="16848">
          <cell r="C16848" t="str">
            <v>C21H40O4</v>
          </cell>
          <cell r="D16848" t="str">
            <v>[GL (18:1)] 1-(9Z-octadecenoyl)-rac-glycerol</v>
          </cell>
          <cell r="E16848"/>
        </row>
        <row r="16849">
          <cell r="C16849" t="str">
            <v>C21H40O4</v>
          </cell>
          <cell r="D16849" t="str">
            <v>[GL (18:1)] 1-(11E-octadecenoyl)-rac-glycerol</v>
          </cell>
          <cell r="E16849"/>
        </row>
        <row r="16850">
          <cell r="C16850" t="str">
            <v>C21H40O4</v>
          </cell>
          <cell r="D16850" t="str">
            <v>mono-olein</v>
          </cell>
          <cell r="E16850"/>
        </row>
        <row r="16851">
          <cell r="C16851" t="str">
            <v>C25H40O</v>
          </cell>
          <cell r="D16851" t="str">
            <v>26,27-bisnor-22-dehydro-cholesterol</v>
          </cell>
          <cell r="E16851"/>
        </row>
        <row r="16852">
          <cell r="C16852" t="str">
            <v>C24H40N2</v>
          </cell>
          <cell r="D16852" t="str">
            <v>Conessine</v>
          </cell>
          <cell r="E16852"/>
        </row>
        <row r="16853">
          <cell r="C16853" t="str">
            <v>C22H44O3</v>
          </cell>
          <cell r="D16853" t="str">
            <v>FA hydroxy(22:0)</v>
          </cell>
          <cell r="E16853"/>
        </row>
        <row r="16854">
          <cell r="C16854" t="str">
            <v>C22H44O3</v>
          </cell>
          <cell r="D16854" t="str">
            <v>13-methoxy-heneicosanoic acid</v>
          </cell>
          <cell r="E16854"/>
        </row>
        <row r="16855">
          <cell r="C16855" t="str">
            <v>C22H44O3</v>
          </cell>
          <cell r="D16855" t="str">
            <v>[FA hydroxy(22:0)] 13-hydroxy-docosanoic acid</v>
          </cell>
          <cell r="E16855"/>
        </row>
        <row r="16856">
          <cell r="C16856" t="str">
            <v>C22H44O3</v>
          </cell>
          <cell r="D16856" t="str">
            <v>[FA hydroxy(22:0)] 2-hydroxy-docosanoic acid</v>
          </cell>
          <cell r="E16856"/>
        </row>
        <row r="16857">
          <cell r="C16857" t="str">
            <v>C22H44O3</v>
          </cell>
          <cell r="D16857" t="str">
            <v>[FA hydroxy(22:0)] 3-hydroxy-docosanoic acid</v>
          </cell>
          <cell r="E16857"/>
        </row>
        <row r="16858">
          <cell r="C16858" t="str">
            <v>C22H44O3</v>
          </cell>
          <cell r="D16858" t="str">
            <v>2-hydroxydocosanoate</v>
          </cell>
          <cell r="E16858"/>
        </row>
        <row r="16859">
          <cell r="C16859" t="str">
            <v>C22H44O3</v>
          </cell>
          <cell r="D16859" t="str">
            <v>omega-hydroxy behenate</v>
          </cell>
          <cell r="E16859"/>
        </row>
        <row r="16860">
          <cell r="C16860" t="str">
            <v>C23H48O2</v>
          </cell>
          <cell r="D16860" t="str">
            <v>[FA (24:0)] docosane-1,2-diol</v>
          </cell>
          <cell r="E16860"/>
        </row>
        <row r="16861">
          <cell r="C16861" t="str">
            <v>C23H48O2</v>
          </cell>
          <cell r="D16861" t="str">
            <v>[FA (25:0)] tricosane-1,2-diol</v>
          </cell>
          <cell r="E16861"/>
        </row>
        <row r="16862">
          <cell r="C16862" t="str">
            <v>C23H48O2</v>
          </cell>
          <cell r="D16862" t="str">
            <v>[FA (22:0/2:0)] docosane-1,2-diol</v>
          </cell>
          <cell r="E16862"/>
        </row>
        <row r="16863">
          <cell r="C16863" t="str">
            <v>C23H48O2</v>
          </cell>
          <cell r="D16863" t="str">
            <v>[FA (23:0/2:0)] tricosane-1,2-diol</v>
          </cell>
          <cell r="E16863"/>
        </row>
        <row r="16864">
          <cell r="C16864" t="str">
            <v>C12H12N5O4ClS</v>
          </cell>
          <cell r="D16864" t="str">
            <v>Chlorsulfuron</v>
          </cell>
          <cell r="E16864"/>
        </row>
        <row r="16865">
          <cell r="C16865" t="str">
            <v>C16H14F3NO3S</v>
          </cell>
          <cell r="D16865" t="str">
            <v>Tolrestat</v>
          </cell>
          <cell r="E16865"/>
        </row>
        <row r="16866">
          <cell r="C16866" t="str">
            <v>C20H11N3O4</v>
          </cell>
          <cell r="D16866" t="str">
            <v>J-104303</v>
          </cell>
          <cell r="E16866"/>
        </row>
        <row r="16867">
          <cell r="C16867" t="str">
            <v>C19H16NO4Cl</v>
          </cell>
          <cell r="D16867" t="str">
            <v>Indomethacin</v>
          </cell>
          <cell r="E16867"/>
        </row>
        <row r="16868">
          <cell r="C16868" t="str">
            <v>C14H19N3O6S</v>
          </cell>
          <cell r="D16868" t="str">
            <v>Deacetoxycephalosporin C</v>
          </cell>
          <cell r="E16868"/>
        </row>
        <row r="16869">
          <cell r="C16869" t="str">
            <v>C14H19N3O6S</v>
          </cell>
          <cell r="D16869" t="str">
            <v>3-exomethylenecephalosporin-C</v>
          </cell>
          <cell r="E16869"/>
        </row>
        <row r="16870">
          <cell r="C16870" t="str">
            <v>C15H19NO9</v>
          </cell>
          <cell r="D16870" t="str">
            <v>cyclo-dopa 5-O-glucoside</v>
          </cell>
          <cell r="E16870"/>
        </row>
        <row r="16871">
          <cell r="C16871" t="str">
            <v>C15H19NO9</v>
          </cell>
          <cell r="D16871" t="str">
            <v>4-O-methyl-DIBOA-Glc</v>
          </cell>
          <cell r="E16871"/>
        </row>
        <row r="16872">
          <cell r="C16872" t="str">
            <v>C18H19N3O3S</v>
          </cell>
          <cell r="D16872" t="str">
            <v>Rosiglitazone</v>
          </cell>
          <cell r="E16872"/>
        </row>
        <row r="16873">
          <cell r="C16873" t="str">
            <v>C13H19N5O7</v>
          </cell>
          <cell r="D16873" t="str">
            <v>Asp-Ser-His</v>
          </cell>
          <cell r="E16873"/>
        </row>
        <row r="16874">
          <cell r="C16874" t="str">
            <v>C20H23NO3S</v>
          </cell>
          <cell r="D16874" t="str">
            <v>9-Thiocyanato-androst-4-ene-3,11,17-trione</v>
          </cell>
          <cell r="E16874"/>
        </row>
        <row r="16875">
          <cell r="C16875" t="str">
            <v>C16H23NO8</v>
          </cell>
          <cell r="D16875" t="str">
            <v>Bakankoside</v>
          </cell>
          <cell r="E16875"/>
        </row>
        <row r="16876">
          <cell r="C16876" t="str">
            <v>C14H23N5O4S</v>
          </cell>
          <cell r="D16876" t="str">
            <v>Met-Ala-His</v>
          </cell>
          <cell r="E16876"/>
        </row>
        <row r="16877">
          <cell r="C16877" t="str">
            <v>C14H23N5O4S</v>
          </cell>
          <cell r="D16877" t="str">
            <v>Val-Cys-His</v>
          </cell>
          <cell r="E16877"/>
        </row>
        <row r="16878">
          <cell r="C16878" t="str">
            <v>C20H23NO5</v>
          </cell>
          <cell r="D16878" t="str">
            <v>deacetylcolchicine</v>
          </cell>
          <cell r="E16878"/>
        </row>
        <row r="16879">
          <cell r="C16879" t="str">
            <v>C14H23N5O6</v>
          </cell>
          <cell r="D16879" t="str">
            <v>Ala-Asn-Gly-Pro</v>
          </cell>
          <cell r="E16879"/>
        </row>
        <row r="16880">
          <cell r="C16880" t="str">
            <v>C14H23N5O6</v>
          </cell>
          <cell r="D16880" t="str">
            <v>Asn-Gln-Pro</v>
          </cell>
          <cell r="E16880"/>
        </row>
        <row r="16881">
          <cell r="C16881" t="str">
            <v>C14H23N5O6</v>
          </cell>
          <cell r="D16881" t="str">
            <v>Gln-Gly-Gly-Pro</v>
          </cell>
          <cell r="E16881"/>
        </row>
        <row r="16882">
          <cell r="C16882" t="str">
            <v>C14H23N5O6</v>
          </cell>
          <cell r="D16882" t="str">
            <v>Thr-Thr-His</v>
          </cell>
          <cell r="E16882"/>
        </row>
        <row r="16883">
          <cell r="C16883" t="str">
            <v>C17H27NO7</v>
          </cell>
          <cell r="D16883" t="str">
            <v>Uplandicine</v>
          </cell>
          <cell r="E16883"/>
        </row>
        <row r="16884">
          <cell r="C16884" t="str">
            <v>C16H27N3O6</v>
          </cell>
          <cell r="D16884" t="str">
            <v>Glu-Ile-Pro</v>
          </cell>
          <cell r="E16884"/>
        </row>
        <row r="16885">
          <cell r="C16885" t="str">
            <v>C16H27N3O6</v>
          </cell>
          <cell r="D16885" t="str">
            <v>Glu-Leu-Pro</v>
          </cell>
          <cell r="E16885"/>
        </row>
        <row r="16886">
          <cell r="C16886" t="str">
            <v>C21H27NO4</v>
          </cell>
          <cell r="D16886" t="str">
            <v>Nalbuphine</v>
          </cell>
          <cell r="E16886"/>
        </row>
        <row r="16887">
          <cell r="C16887" t="str">
            <v>C21H27NO4</v>
          </cell>
          <cell r="D16887" t="str">
            <v>Laudanosine</v>
          </cell>
          <cell r="E16887"/>
        </row>
        <row r="16888">
          <cell r="C16888" t="str">
            <v>C21H27NO4</v>
          </cell>
          <cell r="D16888" t="str">
            <v>(-)-jasmonoyl-L-phenylalanine</v>
          </cell>
          <cell r="E16888"/>
        </row>
        <row r="16889">
          <cell r="C16889" t="str">
            <v>C15H27N5O5</v>
          </cell>
          <cell r="D16889" t="str">
            <v>E-64</v>
          </cell>
          <cell r="E16889"/>
        </row>
        <row r="16890">
          <cell r="C16890" t="str">
            <v>C15H27N5O5</v>
          </cell>
          <cell r="D16890" t="str">
            <v>Lys-Asn-Pro</v>
          </cell>
          <cell r="E16890"/>
        </row>
        <row r="16891">
          <cell r="C16891" t="str">
            <v>C15H27N5O5</v>
          </cell>
          <cell r="D16891" t="str">
            <v>Lys-Gly-Gly-Pro</v>
          </cell>
          <cell r="E16891"/>
        </row>
        <row r="16892">
          <cell r="C16892" t="str">
            <v>C20H27N3O3</v>
          </cell>
          <cell r="D16892" t="str">
            <v>Calpurnine</v>
          </cell>
          <cell r="E16892"/>
        </row>
        <row r="16893">
          <cell r="C16893" t="str">
            <v>C25H27NO</v>
          </cell>
          <cell r="D16893" t="str">
            <v>N-Desmethyltamoxifen</v>
          </cell>
          <cell r="E16893"/>
        </row>
        <row r="16894">
          <cell r="C16894" t="str">
            <v>C22H31NO3</v>
          </cell>
          <cell r="D16894" t="str">
            <v>Oxybutynin</v>
          </cell>
          <cell r="E16894"/>
        </row>
        <row r="16895">
          <cell r="C16895" t="str">
            <v>C22H31NO3</v>
          </cell>
          <cell r="D16895" t="str">
            <v>Songorine</v>
          </cell>
          <cell r="E16895"/>
        </row>
        <row r="16896">
          <cell r="C16896" t="str">
            <v>C19H35NO5</v>
          </cell>
          <cell r="D16896" t="str">
            <v>2,3-dioctanoylglyceramide</v>
          </cell>
          <cell r="E16896"/>
        </row>
        <row r="16897">
          <cell r="C16897" t="str">
            <v>C18H35N3O4</v>
          </cell>
          <cell r="D16897" t="str">
            <v>Leucyl-leucyl-norleucine</v>
          </cell>
          <cell r="E16897"/>
        </row>
        <row r="16898">
          <cell r="C16898" t="str">
            <v>C18H35N3O4</v>
          </cell>
          <cell r="D16898" t="str">
            <v>Ile-Ile-Ile</v>
          </cell>
          <cell r="E16898"/>
        </row>
        <row r="16899">
          <cell r="C16899" t="str">
            <v>C18H35N3O4</v>
          </cell>
          <cell r="D16899" t="str">
            <v>Ile-Ile-Leu</v>
          </cell>
          <cell r="E16899"/>
        </row>
        <row r="16900">
          <cell r="C16900" t="str">
            <v>C18H35N3O4</v>
          </cell>
          <cell r="D16900" t="str">
            <v>Ile-Leu-Leu</v>
          </cell>
          <cell r="E16900"/>
        </row>
        <row r="16901">
          <cell r="C16901" t="str">
            <v>C18H35N3O4</v>
          </cell>
          <cell r="D16901" t="str">
            <v>Leu-Leu-Leu</v>
          </cell>
          <cell r="E16901"/>
        </row>
        <row r="16902">
          <cell r="C16902" t="str">
            <v>C20H39NO4</v>
          </cell>
          <cell r="D16902" t="str">
            <v>N-palmitoyl threonine</v>
          </cell>
          <cell r="E16902"/>
        </row>
        <row r="16903">
          <cell r="C16903" t="str">
            <v>C22H44FNO</v>
          </cell>
          <cell r="D16903" t="str">
            <v>N-(2-fluro-ethyl)-eicosanoyl amine</v>
          </cell>
          <cell r="E16903"/>
        </row>
        <row r="16904">
          <cell r="C16904" t="str">
            <v>C12H4Cl6</v>
          </cell>
          <cell r="D16904" t="str">
            <v>2,2',4,4',5,5'-Hexachlorobiphenyl</v>
          </cell>
          <cell r="E16904"/>
        </row>
        <row r="16905">
          <cell r="C16905" t="str">
            <v>C12H4Cl6</v>
          </cell>
          <cell r="D16905" t="str">
            <v>2,2',4,4',6,6'-Hexachlorobiphenyl</v>
          </cell>
          <cell r="E16905"/>
        </row>
        <row r="16906">
          <cell r="C16906" t="str">
            <v>C12H4Cl6</v>
          </cell>
          <cell r="D16906" t="str">
            <v>2,2',3,3',5,5'-Hexachlorobiphenyl</v>
          </cell>
          <cell r="E16906"/>
        </row>
        <row r="16907">
          <cell r="C16907" t="str">
            <v>C12H4Cl6</v>
          </cell>
          <cell r="D16907" t="str">
            <v>2,2',3,3',6,6'-Hexachlorobiphenyl</v>
          </cell>
          <cell r="E16907"/>
        </row>
        <row r="16908">
          <cell r="C16908" t="str">
            <v>C7H5ClHgO2</v>
          </cell>
          <cell r="D16908" t="str">
            <v>p-chloromercuribenzoate</v>
          </cell>
          <cell r="E16908"/>
        </row>
        <row r="16909">
          <cell r="C16909" t="str">
            <v>C10H16NO9S2</v>
          </cell>
          <cell r="D16909" t="str">
            <v>Sinigrin</v>
          </cell>
          <cell r="E16909"/>
        </row>
        <row r="16910">
          <cell r="C16910" t="str">
            <v>C17H10O9</v>
          </cell>
          <cell r="D16910" t="str">
            <v>Distemonanthin</v>
          </cell>
          <cell r="E16910"/>
        </row>
        <row r="16911">
          <cell r="C16911" t="str">
            <v>C18H15N2O2ClS</v>
          </cell>
          <cell r="D16911" t="str">
            <v>L791456</v>
          </cell>
          <cell r="E16911"/>
        </row>
        <row r="16912">
          <cell r="C16912" t="str">
            <v>C18H14O8</v>
          </cell>
          <cell r="D16912" t="str">
            <v>5,3'-Dihydroxy-4',5'-dimethoxy-6,7-methylenedioxyisoflavone</v>
          </cell>
          <cell r="E16912"/>
        </row>
        <row r="16913">
          <cell r="C16913" t="str">
            <v>C18H14O8</v>
          </cell>
          <cell r="D16913" t="str">
            <v>Dalpalatin</v>
          </cell>
          <cell r="E16913"/>
        </row>
        <row r="16914">
          <cell r="C16914" t="str">
            <v>C18H14O8</v>
          </cell>
          <cell r="D16914" t="str">
            <v>Luteolin 7-lactate</v>
          </cell>
          <cell r="E16914"/>
        </row>
        <row r="16915">
          <cell r="C16915" t="str">
            <v>C18H14O8</v>
          </cell>
          <cell r="D16915" t="str">
            <v>Linderoflavone A</v>
          </cell>
          <cell r="E16915"/>
        </row>
        <row r="16916">
          <cell r="C16916" t="str">
            <v>C18H14O8</v>
          </cell>
          <cell r="D16916" t="str">
            <v>5-Hydroxy-7,2',4'-trimethoxy-3',6'-diketoflavone</v>
          </cell>
          <cell r="E16916"/>
        </row>
        <row r="16917">
          <cell r="C16917" t="str">
            <v>C18H14O8</v>
          </cell>
          <cell r="D16917" t="str">
            <v>5,4'-Dihydroxy-3,3'-dimethoxy-6,7-methylenedioxyflavone</v>
          </cell>
          <cell r="E16917"/>
        </row>
        <row r="16918">
          <cell r="C16918" t="str">
            <v>C18H14O8</v>
          </cell>
          <cell r="D16918" t="str">
            <v>3,7-Dihydroxy-5,6-dimethoxy-3',4'-methylenedioxyflavone</v>
          </cell>
          <cell r="E16918"/>
        </row>
        <row r="16919">
          <cell r="C16919" t="str">
            <v>C18H14O8</v>
          </cell>
          <cell r="D16919" t="str">
            <v>3,5,8,2'-Tetrahydroxy-7-methoxyflavone 8-acetate</v>
          </cell>
          <cell r="E16919"/>
        </row>
        <row r="16920">
          <cell r="C16920" t="str">
            <v>C18H14O8</v>
          </cell>
          <cell r="D16920" t="str">
            <v>Pollenitin 8-acetate</v>
          </cell>
          <cell r="E16920"/>
        </row>
        <row r="16921">
          <cell r="C16921" t="str">
            <v>C18H14O8</v>
          </cell>
          <cell r="D16921" t="str">
            <v>3,8-dimethoxy-5,7-dihydroxy-3',4'-methylenedioxyflavone</v>
          </cell>
          <cell r="E16921"/>
        </row>
        <row r="16922">
          <cell r="C16922" t="str">
            <v>C18H14O8</v>
          </cell>
          <cell r="D16922" t="str">
            <v>robustaquinone G</v>
          </cell>
          <cell r="E16922"/>
        </row>
        <row r="16923">
          <cell r="C16923" t="str">
            <v>C18H14O8</v>
          </cell>
          <cell r="D16923" t="str">
            <v>versiconal</v>
          </cell>
          <cell r="E16923"/>
        </row>
        <row r="16924">
          <cell r="C16924" t="str">
            <v>C18H15N2O4Cl</v>
          </cell>
          <cell r="D16924" t="str">
            <v>SC-1271</v>
          </cell>
          <cell r="E16924"/>
        </row>
        <row r="16925">
          <cell r="C16925" t="str">
            <v>C17H14N2O7</v>
          </cell>
          <cell r="D16925" t="str">
            <v>Coumeroic acid</v>
          </cell>
          <cell r="E16925"/>
        </row>
        <row r="16926">
          <cell r="C16926" t="str">
            <v>C14H18N2O7S</v>
          </cell>
          <cell r="D16926" t="str">
            <v>Miraxanthin-I</v>
          </cell>
          <cell r="E16926"/>
        </row>
        <row r="16927">
          <cell r="C16927" t="str">
            <v>C22H14O5</v>
          </cell>
          <cell r="D16927" t="str">
            <v>5,7-Dihydroxyflavone 7-benzoate</v>
          </cell>
          <cell r="E16927"/>
        </row>
        <row r="16928">
          <cell r="C16928" t="str">
            <v>C13H16N3O9</v>
          </cell>
          <cell r="D16928" t="str">
            <v>2-amino-4,6-dinitrotoluene glucoside</v>
          </cell>
          <cell r="E16928"/>
        </row>
        <row r="16929">
          <cell r="C16929" t="str">
            <v>C13H16N3O9</v>
          </cell>
          <cell r="D16929" t="str">
            <v>4-amino-2,6-dinitrotoluene glucoside</v>
          </cell>
          <cell r="E16929"/>
        </row>
        <row r="16930">
          <cell r="C16930" t="str">
            <v>C14H19N2O7P</v>
          </cell>
          <cell r="D16930" t="str">
            <v>N1-(5-Phospho-alpha-D-ribosyl)-5,6-dimethylbenzimidazole</v>
          </cell>
          <cell r="E16930"/>
        </row>
        <row r="16931">
          <cell r="C16931" t="str">
            <v>C11H23N2O7PS</v>
          </cell>
          <cell r="D16931" t="str">
            <v>Pantetheine 4'-phosphate</v>
          </cell>
          <cell r="E16931"/>
        </row>
        <row r="16932">
          <cell r="C16932" t="str">
            <v>C19H18O7</v>
          </cell>
          <cell r="D16932" t="str">
            <v>Gardenin B</v>
          </cell>
          <cell r="E16932"/>
        </row>
        <row r="16933">
          <cell r="C16933" t="str">
            <v>C19H18O7</v>
          </cell>
          <cell r="D16933" t="str">
            <v>dalnigrein</v>
          </cell>
          <cell r="E16933"/>
        </row>
        <row r="16934">
          <cell r="C16934" t="str">
            <v>C19H18O7</v>
          </cell>
          <cell r="D16934" t="str">
            <v>Robustigenin</v>
          </cell>
          <cell r="E16934"/>
        </row>
        <row r="16935">
          <cell r="C16935" t="str">
            <v>C19H18O7</v>
          </cell>
          <cell r="D16935" t="str">
            <v>Belamcandin</v>
          </cell>
          <cell r="E16935"/>
        </row>
        <row r="16936">
          <cell r="C16936" t="str">
            <v>C19H18O7</v>
          </cell>
          <cell r="D16936" t="str">
            <v>Sermundone</v>
          </cell>
          <cell r="E16936"/>
        </row>
        <row r="16937">
          <cell r="C16937" t="str">
            <v>C19H18O7</v>
          </cell>
          <cell r="D16937" t="str">
            <v>12a-Hydroxymunduserone</v>
          </cell>
          <cell r="E16937"/>
        </row>
        <row r="16938">
          <cell r="C16938" t="str">
            <v>C19H18O7</v>
          </cell>
          <cell r="D16938" t="str">
            <v>8-Hydroxy-5,7,3',4'-tetramethoxy-4-phenylcoumarin</v>
          </cell>
          <cell r="E16938"/>
        </row>
        <row r="16939">
          <cell r="C16939" t="str">
            <v>C19H18O7</v>
          </cell>
          <cell r="D16939" t="str">
            <v>3'-Hydroxy-5,7,8,4'-tetramethoxy-4-phenylcoumarin</v>
          </cell>
          <cell r="E16939"/>
        </row>
        <row r="16940">
          <cell r="C16940" t="str">
            <v>C19H18O7</v>
          </cell>
          <cell r="D16940" t="str">
            <v>Prosogerin D</v>
          </cell>
          <cell r="E16940"/>
        </row>
        <row r="16941">
          <cell r="C16941" t="str">
            <v>C19H18O7</v>
          </cell>
          <cell r="D16941" t="str">
            <v>3'-Hydroxy-7,8,4',5'-tetramethoxyflavone</v>
          </cell>
          <cell r="E16941"/>
        </row>
        <row r="16942">
          <cell r="C16942" t="str">
            <v>C19H18O7</v>
          </cell>
          <cell r="D16942" t="str">
            <v>5,7,3'-Trihydroxy-4',5'-dimethoxy-6,8-dimethylflavone</v>
          </cell>
          <cell r="E16942"/>
        </row>
        <row r="16943">
          <cell r="C16943" t="str">
            <v>C19H18O7</v>
          </cell>
          <cell r="D16943" t="str">
            <v>Isoetin 7,2',4',5'-tetramethyl ether</v>
          </cell>
          <cell r="E16943"/>
        </row>
        <row r="16944">
          <cell r="C16944" t="str">
            <v>C19H18O7</v>
          </cell>
          <cell r="D16944" t="str">
            <v>Corymbosin</v>
          </cell>
          <cell r="E16944"/>
        </row>
        <row r="16945">
          <cell r="C16945" t="str">
            <v>C19H18O7</v>
          </cell>
          <cell r="D16945" t="str">
            <v>6-Hydroxyluteolin 5,6,7,4'-tetramethyl ether</v>
          </cell>
          <cell r="E16945"/>
        </row>
        <row r="16946">
          <cell r="C16946" t="str">
            <v>C19H18O7</v>
          </cell>
          <cell r="D16946" t="str">
            <v>6-Hydroxyluteolin 5,6,3',4'-tetramethyl ether</v>
          </cell>
          <cell r="E16946"/>
        </row>
        <row r="16947">
          <cell r="C16947" t="str">
            <v>C19H18O7</v>
          </cell>
          <cell r="D16947" t="str">
            <v>6-Hydroxyluteolin 6,7,3',4'-tetramethyl ether</v>
          </cell>
          <cell r="E16947"/>
        </row>
        <row r="16948">
          <cell r="C16948" t="str">
            <v>C19H18O7</v>
          </cell>
          <cell r="D16948" t="str">
            <v>Ageconyflavone B</v>
          </cell>
          <cell r="E16948"/>
        </row>
        <row r="16949">
          <cell r="C16949" t="str">
            <v>C19H18O7</v>
          </cell>
          <cell r="D16949" t="str">
            <v>Altisin</v>
          </cell>
          <cell r="E16949"/>
        </row>
        <row r="16950">
          <cell r="C16950" t="str">
            <v>C19H18O7</v>
          </cell>
          <cell r="D16950" t="str">
            <v>5-Hydroxy-2',3',7,8-tetramethoxyflavone</v>
          </cell>
          <cell r="E16950"/>
        </row>
        <row r="16951">
          <cell r="C16951" t="str">
            <v>C19H18O7</v>
          </cell>
          <cell r="D16951" t="str">
            <v>5-hydroxy-7,8,2',5'tetramethoxyflavone</v>
          </cell>
          <cell r="E16951"/>
        </row>
        <row r="16952">
          <cell r="C16952" t="str">
            <v>C19H18O7</v>
          </cell>
          <cell r="D16952" t="str">
            <v>Hypolaetin 7,8,3',4'-tetramethyl ether</v>
          </cell>
          <cell r="E16952"/>
        </row>
        <row r="16953">
          <cell r="C16953" t="str">
            <v>C19H18O7</v>
          </cell>
          <cell r="D16953" t="str">
            <v>2-(2,4-dimethoxyphenyl)-5-hydroxy-7,8-dimethoxyflavone</v>
          </cell>
          <cell r="E16953"/>
        </row>
        <row r="16954">
          <cell r="C16954" t="str">
            <v>C19H18O7</v>
          </cell>
          <cell r="D16954" t="str">
            <v>7-Hydroxy-5,6,8,4'-tetramethoxyflavone</v>
          </cell>
          <cell r="E16954"/>
        </row>
        <row r="16955">
          <cell r="C16955" t="str">
            <v>C19H18O7</v>
          </cell>
          <cell r="D16955" t="str">
            <v>4'-Hydroxy-5,6,7,8-tetramethoxyflavone</v>
          </cell>
          <cell r="E16955"/>
        </row>
        <row r="16956">
          <cell r="C16956" t="str">
            <v>C19H18O7</v>
          </cell>
          <cell r="D16956" t="str">
            <v>4'-Hydroxy-3,7,3',5'-tetramethoxyflavone</v>
          </cell>
          <cell r="E16956"/>
        </row>
        <row r="16957">
          <cell r="C16957" t="str">
            <v>C19H18O7</v>
          </cell>
          <cell r="D16957" t="str">
            <v>Santoflavone</v>
          </cell>
          <cell r="E16957"/>
        </row>
        <row r="16958">
          <cell r="C16958" t="str">
            <v>C19H18O7</v>
          </cell>
          <cell r="D16958" t="str">
            <v>2-(3,4-Dihydroxyphenyl)-5-hydroxy-3,7-dimethoxy-6,8-dimethyl-4H-1-benzopyran-4-one</v>
          </cell>
          <cell r="E16958"/>
        </row>
        <row r="16959">
          <cell r="C16959" t="str">
            <v>C19H18O7</v>
          </cell>
          <cell r="D16959" t="str">
            <v>6-C-Methylquercetin 3,7,3'-trimethyl ether</v>
          </cell>
          <cell r="E16959"/>
        </row>
        <row r="16960">
          <cell r="C16960" t="str">
            <v>C19H18O7</v>
          </cell>
          <cell r="D16960" t="str">
            <v>5,4'-Dihydroxy-3,7,3'-trimethoxy-8-methylflavone</v>
          </cell>
          <cell r="E16960"/>
        </row>
        <row r="16961">
          <cell r="C16961" t="str">
            <v>C19H18O7</v>
          </cell>
          <cell r="D16961" t="str">
            <v>5,7,4'-Trihydroxy-3,3'-dimethoxy-6,8-dimethylflavone</v>
          </cell>
          <cell r="E16961"/>
        </row>
        <row r="16962">
          <cell r="C16962" t="str">
            <v>C19H18O7</v>
          </cell>
          <cell r="D16962" t="str">
            <v>Quercetin 3,5,7,3'-tetramethyl ether</v>
          </cell>
          <cell r="E16962"/>
        </row>
        <row r="16963">
          <cell r="C16963" t="str">
            <v>C19H18O7</v>
          </cell>
          <cell r="D16963" t="str">
            <v>Quercetin 3,5,7,4'-tetramethyl ether</v>
          </cell>
          <cell r="E16963"/>
        </row>
        <row r="16964">
          <cell r="C16964" t="str">
            <v>C19H18O7</v>
          </cell>
          <cell r="D16964" t="str">
            <v>Quercetin 3,5,3',4'-tetramethyl ether</v>
          </cell>
          <cell r="E16964"/>
        </row>
        <row r="16965">
          <cell r="C16965" t="str">
            <v>C19H18O7</v>
          </cell>
          <cell r="D16965" t="str">
            <v>Retusin(Ariocarpus)</v>
          </cell>
          <cell r="E16965"/>
        </row>
        <row r="16966">
          <cell r="C16966" t="str">
            <v>C19H18O7</v>
          </cell>
          <cell r="D16966" t="str">
            <v>Quercetin 5,7,3',4'-tetramethyl ether</v>
          </cell>
          <cell r="E16966"/>
        </row>
        <row r="16967">
          <cell r="C16967" t="str">
            <v>C19H18O7</v>
          </cell>
          <cell r="D16967" t="str">
            <v>8-C-Methyl-6-hydroxykaempferol 3,6,7-trimethyl ether</v>
          </cell>
          <cell r="E16967"/>
        </row>
        <row r="16968">
          <cell r="C16968" t="str">
            <v>C19H18O7</v>
          </cell>
          <cell r="D16968" t="str">
            <v>6-Hydroxykaempferol-3,6,7,4'-tetramethyl ether</v>
          </cell>
          <cell r="E16968"/>
        </row>
        <row r="16969">
          <cell r="C16969" t="str">
            <v>C19H18O7</v>
          </cell>
          <cell r="D16969" t="str">
            <v>5-Hydroxy-3,7,8,2'-tetramethoxyflavone</v>
          </cell>
          <cell r="E16969"/>
        </row>
        <row r="16970">
          <cell r="C16970" t="str">
            <v>C19H18O7</v>
          </cell>
          <cell r="D16970" t="str">
            <v>5-Hydroxy-2-(4-hydroxyphenyl)-3,7,8-trimethoxy-6-methyl-4H-1-benzopyran-4-one</v>
          </cell>
          <cell r="E16970"/>
        </row>
        <row r="16971">
          <cell r="C16971" t="str">
            <v>C19H18O7</v>
          </cell>
          <cell r="D16971" t="str">
            <v>Flindulatin</v>
          </cell>
          <cell r="E16971"/>
        </row>
        <row r="16972">
          <cell r="C16972" t="str">
            <v>C19H18O7</v>
          </cell>
          <cell r="D16972" t="str">
            <v>5-Hydroxy-3,6,7,8-tetramethoxyflavone</v>
          </cell>
          <cell r="E16972"/>
        </row>
        <row r="16973">
          <cell r="C16973" t="str">
            <v>C19H18O7</v>
          </cell>
          <cell r="D16973" t="str">
            <v>[Fv Methyl,trimethoxy,hydrox] 3,4-Methylenedioxy-2',4',6'-trimethoxy-beta-hydroxychalcone</v>
          </cell>
          <cell r="E16973"/>
        </row>
        <row r="16974">
          <cell r="C16974" t="str">
            <v>C19H18O7</v>
          </cell>
          <cell r="D16974" t="str">
            <v>[Fv] Scaberin</v>
          </cell>
          <cell r="E16974"/>
        </row>
        <row r="16975">
          <cell r="C16975" t="str">
            <v>C12H22O12</v>
          </cell>
          <cell r="D16975" t="str">
            <v>melibionate</v>
          </cell>
          <cell r="E16975"/>
        </row>
        <row r="16976">
          <cell r="C16976" t="str">
            <v>C16H22O9</v>
          </cell>
          <cell r="D16976" t="str">
            <v>Tarennoside</v>
          </cell>
          <cell r="E16976"/>
        </row>
        <row r="16977">
          <cell r="C16977" t="str">
            <v>C16H22O9</v>
          </cell>
          <cell r="D16977" t="str">
            <v>10-Deoxygeniposidic acid</v>
          </cell>
          <cell r="E16977"/>
        </row>
        <row r="16978">
          <cell r="C16978" t="str">
            <v>C17H18N4O5</v>
          </cell>
          <cell r="D16978" t="str">
            <v>202-791</v>
          </cell>
          <cell r="E16978"/>
        </row>
        <row r="16979">
          <cell r="C16979" t="str">
            <v>C16H18N6O4</v>
          </cell>
          <cell r="D16979" t="str">
            <v>2-Phenylaminoadenosine</v>
          </cell>
          <cell r="E16979"/>
        </row>
        <row r="16980">
          <cell r="C16980" t="str">
            <v>C20H22O6</v>
          </cell>
          <cell r="D16980" t="str">
            <v>(+)-pinoresinol</v>
          </cell>
          <cell r="E16980"/>
        </row>
        <row r="16981">
          <cell r="C16981" t="str">
            <v>C20H22O6</v>
          </cell>
          <cell r="D16981" t="str">
            <v>Miroestrol</v>
          </cell>
          <cell r="E16981"/>
        </row>
        <row r="16982">
          <cell r="C16982" t="str">
            <v>C20H22O6</v>
          </cell>
          <cell r="D16982" t="str">
            <v>Multiradiatin</v>
          </cell>
          <cell r="E16982"/>
        </row>
        <row r="16983">
          <cell r="C16983" t="str">
            <v>C20H22O6</v>
          </cell>
          <cell r="D16983" t="str">
            <v>Multistatin</v>
          </cell>
          <cell r="E16983"/>
        </row>
        <row r="16984">
          <cell r="C16984" t="str">
            <v>C20H22O6</v>
          </cell>
          <cell r="D16984" t="str">
            <v>Coleone A</v>
          </cell>
          <cell r="E16984"/>
        </row>
        <row r="16985">
          <cell r="C16985" t="str">
            <v>C20H22O6</v>
          </cell>
          <cell r="D16985" t="str">
            <v>Dihydrocubebin</v>
          </cell>
          <cell r="E16985"/>
        </row>
        <row r="16986">
          <cell r="C16986" t="str">
            <v>C20H22O6</v>
          </cell>
          <cell r="D16986" t="str">
            <v>Matairesinol</v>
          </cell>
          <cell r="E16986"/>
        </row>
        <row r="16987">
          <cell r="C16987" t="str">
            <v>C20H22O6</v>
          </cell>
          <cell r="D16987" t="str">
            <v>Pinoresinol</v>
          </cell>
          <cell r="E16987"/>
        </row>
        <row r="16988">
          <cell r="C16988" t="str">
            <v>C20H22O6</v>
          </cell>
          <cell r="D16988" t="str">
            <v>6-Prenylcatechin</v>
          </cell>
          <cell r="E16988"/>
        </row>
        <row r="16989">
          <cell r="C16989" t="str">
            <v>C20H22O6</v>
          </cell>
          <cell r="D16989" t="str">
            <v>8-Prenylcatechin</v>
          </cell>
          <cell r="E16989"/>
        </row>
        <row r="16990">
          <cell r="C16990" t="str">
            <v>C20H22O6</v>
          </cell>
          <cell r="D16990" t="str">
            <v>5-Deoxykievitone hydrate</v>
          </cell>
          <cell r="E16990"/>
        </row>
        <row r="16991">
          <cell r="C16991" t="str">
            <v>C20H22O6</v>
          </cell>
          <cell r="D16991" t="str">
            <v>[Fv] Pedicellin</v>
          </cell>
          <cell r="E16991"/>
        </row>
        <row r="16992">
          <cell r="C16992" t="str">
            <v>C20H22O6</v>
          </cell>
          <cell r="D16992" t="str">
            <v>[Fv] Brosimacutin A</v>
          </cell>
          <cell r="E16992"/>
        </row>
        <row r="16993">
          <cell r="C16993" t="str">
            <v>C20H22O6</v>
          </cell>
          <cell r="D16993" t="str">
            <v>[Fv] Brosimacutin B</v>
          </cell>
          <cell r="E16993"/>
        </row>
        <row r="16994">
          <cell r="C16994" t="str">
            <v>C20H22O6</v>
          </cell>
          <cell r="D16994" t="str">
            <v>[Fv Tetramethoxy,methyl(4:0/9:1)] 2',4',5,7-Tetramethoxy-8-methylflavanone</v>
          </cell>
          <cell r="E16994"/>
        </row>
        <row r="16995">
          <cell r="C16995" t="str">
            <v>C14H22N4O7</v>
          </cell>
          <cell r="D16995" t="str">
            <v>Ala-Asp-Gly-Pro</v>
          </cell>
          <cell r="E16995"/>
        </row>
        <row r="16996">
          <cell r="C16996" t="str">
            <v>C14H22N4O7</v>
          </cell>
          <cell r="D16996" t="str">
            <v>Asp-Gln-Pro</v>
          </cell>
          <cell r="E16996"/>
        </row>
        <row r="16997">
          <cell r="C16997" t="str">
            <v>C14H22N4O7</v>
          </cell>
          <cell r="D16997" t="str">
            <v>Glu-Asn-Pro</v>
          </cell>
          <cell r="E16997"/>
        </row>
        <row r="16998">
          <cell r="C16998" t="str">
            <v>C14H22N4O7</v>
          </cell>
          <cell r="D16998" t="str">
            <v>Glu-Gly-Gly-Pro</v>
          </cell>
          <cell r="E16998"/>
        </row>
        <row r="16999">
          <cell r="C16999" t="str">
            <v>C16H26N2O5S</v>
          </cell>
          <cell r="D16999" t="str">
            <v>Cilastatin</v>
          </cell>
          <cell r="E16999"/>
        </row>
        <row r="17000">
          <cell r="C17000" t="str">
            <v>C18H22N4O4</v>
          </cell>
          <cell r="D17000" t="str">
            <v>Trp-Gly-Pro</v>
          </cell>
          <cell r="E17000"/>
        </row>
        <row r="17001">
          <cell r="C17001" t="str">
            <v>C21H26O5</v>
          </cell>
          <cell r="D17001" t="str">
            <v>Prednisone</v>
          </cell>
          <cell r="E17001"/>
        </row>
        <row r="17002">
          <cell r="C17002" t="str">
            <v>C21H26O5</v>
          </cell>
          <cell r="D17002" t="str">
            <v>9,10-Dihydrokadsurenone</v>
          </cell>
          <cell r="E17002"/>
        </row>
        <row r="17003">
          <cell r="C17003" t="str">
            <v>C21H26O5</v>
          </cell>
          <cell r="D17003" t="str">
            <v>MalabariconeC</v>
          </cell>
          <cell r="E17003"/>
        </row>
        <row r="17004">
          <cell r="C17004" t="str">
            <v>C15H26N4O6</v>
          </cell>
          <cell r="D17004" t="str">
            <v>Ala-Thr-Ala-Pro</v>
          </cell>
          <cell r="E17004"/>
        </row>
        <row r="17005">
          <cell r="C17005" t="str">
            <v>C15H26N4O6</v>
          </cell>
          <cell r="D17005" t="str">
            <v>Lys-Asp-Pro</v>
          </cell>
          <cell r="E17005"/>
        </row>
        <row r="17006">
          <cell r="C17006" t="str">
            <v>C15H26N4O6</v>
          </cell>
          <cell r="D17006" t="str">
            <v>Pro-Val-Gly-Ser</v>
          </cell>
          <cell r="E17006"/>
        </row>
        <row r="17007">
          <cell r="C17007" t="str">
            <v>C20H26N2O4</v>
          </cell>
          <cell r="D17007" t="str">
            <v>Gelsemicine</v>
          </cell>
          <cell r="E17007"/>
        </row>
        <row r="17008">
          <cell r="C17008" t="str">
            <v>C25H26O2</v>
          </cell>
          <cell r="D17008" t="str">
            <v>Estra-1,3,5(10),16-tetraen-3-ol benzoate</v>
          </cell>
          <cell r="E17008"/>
        </row>
        <row r="17009">
          <cell r="C17009" t="str">
            <v>C14H26N6O5</v>
          </cell>
          <cell r="D17009" t="str">
            <v>Pro-Ser-Arg</v>
          </cell>
          <cell r="E17009"/>
        </row>
        <row r="17010">
          <cell r="C17010" t="str">
            <v>C22H30O4</v>
          </cell>
          <cell r="D17010" t="str">
            <v>Cannabidiolic acid</v>
          </cell>
          <cell r="E17010"/>
        </row>
        <row r="17011">
          <cell r="C17011" t="str">
            <v>C22H30O4</v>
          </cell>
          <cell r="D17011" t="str">
            <v>3-Methoxy-16-methylestra-1,3,5(10)-triene-16beta,17beta-diol 17-acetate</v>
          </cell>
          <cell r="E17011"/>
        </row>
        <row r="17012">
          <cell r="C17012" t="str">
            <v>C22H30O4</v>
          </cell>
          <cell r="D17012" t="str">
            <v>17beta-Hydroxyandrost-4-ene-3,11-dione propionate</v>
          </cell>
          <cell r="E17012"/>
        </row>
        <row r="17013">
          <cell r="C17013" t="str">
            <v>C22H30O4</v>
          </cell>
          <cell r="D17013" t="str">
            <v>4S-hydroxy-8-oxo-(5E,9Z,13Z,16Z,19Z)-neuroprostapentaenoic acid-cyclo[7S,11S]</v>
          </cell>
          <cell r="E17013"/>
        </row>
        <row r="17014">
          <cell r="C17014" t="str">
            <v>C22H30O4</v>
          </cell>
          <cell r="D17014" t="str">
            <v>[FA hydroxy(22:0/6:0)] 7,8-epoxy-17S-hydroxy-docosa-4Z,9E,11E,13Z,15E,19Z-hexaenoic acid</v>
          </cell>
          <cell r="E17014"/>
        </row>
        <row r="17015">
          <cell r="C17015" t="str">
            <v>C22H30O4</v>
          </cell>
          <cell r="D17015" t="str">
            <v>7S,8S-epoxy-17S-HDHA</v>
          </cell>
          <cell r="E17015"/>
        </row>
        <row r="17016">
          <cell r="C17016" t="str">
            <v>C22H30O4</v>
          </cell>
          <cell r="D17016" t="str">
            <v>7S,8S-epoxy-17R-HDHA</v>
          </cell>
          <cell r="E17016"/>
        </row>
        <row r="17017">
          <cell r="C17017" t="str">
            <v>C22H30O4</v>
          </cell>
          <cell r="D17017" t="str">
            <v>canrenoic acid</v>
          </cell>
          <cell r="E17017"/>
        </row>
        <row r="17018">
          <cell r="C17018" t="str">
            <v>C22H30O4</v>
          </cell>
          <cell r="D17018" t="str">
            <v>&amp;Delta;9-tetrahydrocannabinolic acid</v>
          </cell>
          <cell r="E17018"/>
        </row>
        <row r="17019">
          <cell r="C17019" t="str">
            <v>C22H30O4</v>
          </cell>
          <cell r="D17019" t="str">
            <v>cannabichromenic acid</v>
          </cell>
          <cell r="E17019"/>
        </row>
        <row r="17020">
          <cell r="C17020" t="str">
            <v>C22H30O4</v>
          </cell>
          <cell r="D17020" t="str">
            <v>sorgoleone</v>
          </cell>
          <cell r="E17020"/>
        </row>
        <row r="17021">
          <cell r="C17021" t="str">
            <v>C16H30N4O5</v>
          </cell>
          <cell r="D17021" t="str">
            <v>Ala-Leu-Val-Gly</v>
          </cell>
          <cell r="E17021"/>
        </row>
        <row r="17022">
          <cell r="C17022" t="str">
            <v>C16H30N4O5</v>
          </cell>
          <cell r="D17022" t="str">
            <v>Ala-Val-Val-Ala</v>
          </cell>
          <cell r="E17022"/>
        </row>
        <row r="17023">
          <cell r="C17023" t="str">
            <v>C16H30N4O5</v>
          </cell>
          <cell r="D17023" t="str">
            <v>Ile-Asn-Ile</v>
          </cell>
          <cell r="E17023"/>
        </row>
        <row r="17024">
          <cell r="C17024" t="str">
            <v>C16H30N4O5</v>
          </cell>
          <cell r="D17024" t="str">
            <v>Ile-Asn-Leu</v>
          </cell>
          <cell r="E17024"/>
        </row>
        <row r="17025">
          <cell r="C17025" t="str">
            <v>C16H30N4O5</v>
          </cell>
          <cell r="D17025" t="str">
            <v>Ile-Gln-Val</v>
          </cell>
          <cell r="E17025"/>
        </row>
        <row r="17026">
          <cell r="C17026" t="str">
            <v>C16H30N4O5</v>
          </cell>
          <cell r="D17026" t="str">
            <v>Ile-Ile-Gly-Gly</v>
          </cell>
          <cell r="E17026"/>
        </row>
        <row r="17027">
          <cell r="C17027" t="str">
            <v>C16H30N4O5</v>
          </cell>
          <cell r="D17027" t="str">
            <v>Ile-Leu-Gly-Gly</v>
          </cell>
          <cell r="E17027"/>
        </row>
        <row r="17028">
          <cell r="C17028" t="str">
            <v>C16H30N4O5</v>
          </cell>
          <cell r="D17028" t="str">
            <v>Ile-Val-Ala-Gly</v>
          </cell>
          <cell r="E17028"/>
        </row>
        <row r="17029">
          <cell r="C17029" t="str">
            <v>C16H30N4O5</v>
          </cell>
          <cell r="D17029" t="str">
            <v>Leu-Leu-Asn</v>
          </cell>
          <cell r="E17029"/>
        </row>
        <row r="17030">
          <cell r="C17030" t="str">
            <v>C16H30N4O5</v>
          </cell>
          <cell r="D17030" t="str">
            <v>Leu-Leu-Gly-Gly</v>
          </cell>
          <cell r="E17030"/>
        </row>
        <row r="17031">
          <cell r="C17031" t="str">
            <v>C16H30N4O5</v>
          </cell>
          <cell r="D17031" t="str">
            <v>Leu-Val-Gln</v>
          </cell>
          <cell r="E17031"/>
        </row>
        <row r="17032">
          <cell r="C17032" t="str">
            <v>C15H30N6O4</v>
          </cell>
          <cell r="D17032" t="str">
            <v>Ile-Ala-Arg</v>
          </cell>
          <cell r="E17032"/>
        </row>
        <row r="17033">
          <cell r="C17033" t="str">
            <v>C15H30N6O4</v>
          </cell>
          <cell r="D17033" t="str">
            <v>Leu-Ala-Arg</v>
          </cell>
          <cell r="E17033"/>
        </row>
        <row r="17034">
          <cell r="C17034" t="str">
            <v>C23H34O3</v>
          </cell>
          <cell r="D17034" t="str">
            <v>Pregnenolone acetate</v>
          </cell>
          <cell r="E17034"/>
        </row>
        <row r="17035">
          <cell r="C17035" t="str">
            <v>C23H34O3</v>
          </cell>
          <cell r="D17035" t="str">
            <v>16-Butyl-3-methoxy-estra-1,3,5(10)-triene-16beta,17beta-diol</v>
          </cell>
          <cell r="E17035"/>
        </row>
        <row r="17036">
          <cell r="C17036" t="str">
            <v>C23H34O3</v>
          </cell>
          <cell r="D17036" t="str">
            <v>11beta-Hydroxy-6alpha,11-dimethylpregn-4-ene-3,20-dione</v>
          </cell>
          <cell r="E17036"/>
        </row>
        <row r="17037">
          <cell r="C17037" t="str">
            <v>C23H34O3</v>
          </cell>
          <cell r="D17037" t="str">
            <v>17abeta-Hydroxy-D-homoandrost-4-en-3-one propionate</v>
          </cell>
          <cell r="E17037"/>
        </row>
        <row r="17038">
          <cell r="C17038" t="str">
            <v>C23H34O3</v>
          </cell>
          <cell r="D17038" t="str">
            <v>17beta-Hydroxy-7alpha-methylandrost-4-en-3-one propionate</v>
          </cell>
          <cell r="E17038"/>
        </row>
        <row r="17039">
          <cell r="C17039" t="str">
            <v>C23H34O3</v>
          </cell>
          <cell r="D17039" t="str">
            <v>(1S)-1-hydroxy-23-oxo-24,25,26,27-tetranorcalciol</v>
          </cell>
          <cell r="E17039"/>
        </row>
        <row r="17040">
          <cell r="C17040" t="str">
            <v>C17H34N4O4</v>
          </cell>
          <cell r="D17040" t="str">
            <v>Ile-Lys-Val</v>
          </cell>
          <cell r="E17040"/>
        </row>
        <row r="17041">
          <cell r="C17041" t="str">
            <v>C17H34N4O4</v>
          </cell>
          <cell r="D17041" t="str">
            <v>Leu-Lys-Val</v>
          </cell>
          <cell r="E17041"/>
        </row>
        <row r="17042">
          <cell r="C17042" t="str">
            <v>C20H30D4O5</v>
          </cell>
          <cell r="D17042" t="str">
            <v>Trihydroxy-prostadienoic acid</v>
          </cell>
          <cell r="E17042"/>
        </row>
        <row r="17043">
          <cell r="C17043" t="str">
            <v>C20H30D4O5</v>
          </cell>
          <cell r="D17043" t="str">
            <v>9S,11R,15S-trihydroxy-5Z,13E-prostadienoic acid (3,3,4,4-d4)</v>
          </cell>
          <cell r="E17043"/>
        </row>
        <row r="17044">
          <cell r="C17044" t="str">
            <v>C20H30D4O5</v>
          </cell>
          <cell r="D17044" t="str">
            <v>9S,11S,15S-trihydroxy-5Z,13E-prostadienoic acid-d4</v>
          </cell>
          <cell r="E17044"/>
        </row>
        <row r="17045">
          <cell r="C17045" t="str">
            <v>C20H30D4O5</v>
          </cell>
          <cell r="D17045" t="str">
            <v>9S,11S-dihydroxy-15-oxo-5Z-prostenoic acid-d4</v>
          </cell>
          <cell r="E17045"/>
        </row>
        <row r="17046">
          <cell r="C17046" t="str">
            <v>C20H38O5</v>
          </cell>
          <cell r="D17046" t="str">
            <v>13-14-DihydroPGF-1a</v>
          </cell>
          <cell r="E17046"/>
        </row>
        <row r="17047">
          <cell r="C17047" t="str">
            <v>C20H38O5</v>
          </cell>
          <cell r="D17047" t="str">
            <v>9,13-dihydroxy-10-ethoxy-11-octadecenoic acid</v>
          </cell>
          <cell r="E17047"/>
        </row>
        <row r="17048">
          <cell r="C17048" t="str">
            <v>C20H38O5</v>
          </cell>
          <cell r="D17048" t="str">
            <v>9,13-dihydroxy-12-ethoxy-10-octadecenoic acid</v>
          </cell>
          <cell r="E17048"/>
        </row>
        <row r="17049">
          <cell r="C17049" t="str">
            <v>C20H38O5</v>
          </cell>
          <cell r="D17049" t="str">
            <v>[FA dimethoxy,hydroxy(18:0)] 11,13-dimethoxy-12-hydroxy-9-octadecenoic acid</v>
          </cell>
          <cell r="E17049"/>
        </row>
        <row r="17050">
          <cell r="C17050" t="str">
            <v>C20H38O5</v>
          </cell>
          <cell r="D17050" t="str">
            <v>[FA dimethoxy,hydroxy(18:0)] 9,10-dimethoxy-13-hydroxy-11-octadecenoic acid</v>
          </cell>
          <cell r="E17050"/>
        </row>
        <row r="17051">
          <cell r="C17051" t="str">
            <v>C20H38O5</v>
          </cell>
          <cell r="D17051" t="str">
            <v>[FA dimethoxy,hydroxy(18:0)] 9,12-dimethoxy-13-hydroxy-10-octadecenoic acid</v>
          </cell>
          <cell r="E17051"/>
        </row>
        <row r="17052">
          <cell r="C17052" t="str">
            <v>C20H38O5</v>
          </cell>
          <cell r="D17052" t="str">
            <v>1,2-dioctanoyl-1,2,3-butanetriol</v>
          </cell>
          <cell r="E17052"/>
        </row>
        <row r="17053">
          <cell r="C17053" t="str">
            <v>C20H38O5</v>
          </cell>
          <cell r="D17053" t="str">
            <v>1,2-dioctanoyl-1,2,4-butanetriol</v>
          </cell>
          <cell r="E17053"/>
        </row>
        <row r="17054">
          <cell r="C17054" t="str">
            <v>C24H38O2</v>
          </cell>
          <cell r="D17054" t="str">
            <v>Tetracosapentaenoic acid (24:5n-6)</v>
          </cell>
          <cell r="E17054"/>
        </row>
        <row r="17055">
          <cell r="C17055" t="str">
            <v>C24H38O2</v>
          </cell>
          <cell r="D17055" t="str">
            <v>Tetracosapentaenoic acid (24:5n-3)</v>
          </cell>
          <cell r="E17055"/>
        </row>
        <row r="17056">
          <cell r="C17056" t="str">
            <v>C24H38O2</v>
          </cell>
          <cell r="D17056" t="str">
            <v>6Z,9Z,12Z,15Z,18Z-tetracosapentaenoic acid</v>
          </cell>
          <cell r="E17056"/>
        </row>
        <row r="17057">
          <cell r="C17057" t="str">
            <v>C24H38O2</v>
          </cell>
          <cell r="D17057" t="str">
            <v>9Z,12Z,15Z,18Z,21Z-tetracosapentaenoic acid</v>
          </cell>
          <cell r="E17057"/>
        </row>
        <row r="17058">
          <cell r="C17058" t="str">
            <v>C24H38O2</v>
          </cell>
          <cell r="D17058" t="str">
            <v>12-[5]-ladderane-dodecanoic acid</v>
          </cell>
          <cell r="E17058"/>
        </row>
        <row r="17059">
          <cell r="C17059" t="str">
            <v>C24H38O2</v>
          </cell>
          <cell r="D17059" t="str">
            <v>[PR hydrox] 12beta-hydroxy-25-nor-16-scalaren-24-al</v>
          </cell>
          <cell r="E17059"/>
        </row>
        <row r="17060">
          <cell r="C17060" t="str">
            <v>C24H38O2</v>
          </cell>
          <cell r="D17060" t="str">
            <v>[ST] 5beta-Chol-9(11)-en-24-oic Acid</v>
          </cell>
          <cell r="E17060"/>
        </row>
        <row r="17061">
          <cell r="C17061" t="str">
            <v>C24H38O2</v>
          </cell>
          <cell r="D17061" t="str">
            <v>[ST] 5beta-Chol-11-en-24-oic Acid</v>
          </cell>
          <cell r="E17061"/>
        </row>
        <row r="17062">
          <cell r="C17062" t="str">
            <v>C24H38O2</v>
          </cell>
          <cell r="D17062" t="str">
            <v>[ST] 5beta-Chol-14-en-24-oic Acid</v>
          </cell>
          <cell r="E17062"/>
        </row>
        <row r="17063">
          <cell r="C17063" t="str">
            <v>C24H38O2</v>
          </cell>
          <cell r="D17063" t="str">
            <v>[ST] 5beta-Chol-2-en-24-oic Acid</v>
          </cell>
          <cell r="E17063"/>
        </row>
        <row r="17064">
          <cell r="C17064" t="str">
            <v>C24H38O2</v>
          </cell>
          <cell r="D17064" t="str">
            <v>[ST] 5beta-Chol-3-en-24-oic Acid</v>
          </cell>
          <cell r="E17064"/>
        </row>
        <row r="17065">
          <cell r="C17065" t="str">
            <v>C24H38O2</v>
          </cell>
          <cell r="D17065" t="str">
            <v>[ST] Chol-4-en-24-oic Acid</v>
          </cell>
          <cell r="E17065"/>
        </row>
        <row r="17066">
          <cell r="C17066" t="str">
            <v>C24H38O2</v>
          </cell>
          <cell r="D17066" t="str">
            <v>[ST] Chol-5-en-24-oic Acid</v>
          </cell>
          <cell r="E17066"/>
        </row>
        <row r="17067">
          <cell r="C17067" t="str">
            <v>C24H38O2</v>
          </cell>
          <cell r="D17067" t="str">
            <v>[ST] 5beta-Chol-6-en-24-oic Acid</v>
          </cell>
          <cell r="E17067"/>
        </row>
        <row r="17068">
          <cell r="C17068" t="str">
            <v>C24H38O2</v>
          </cell>
          <cell r="D17068" t="str">
            <v>[ST] 5beta-Chol-7-en-24-oic Acid</v>
          </cell>
          <cell r="E17068"/>
        </row>
        <row r="17069">
          <cell r="C17069" t="str">
            <v>C24H38O2</v>
          </cell>
          <cell r="D17069" t="str">
            <v>[ST] 5beta-Chol-8-en-24-oic Acid</v>
          </cell>
          <cell r="E17069"/>
        </row>
        <row r="17070">
          <cell r="C17070" t="str">
            <v>C24H38O2</v>
          </cell>
          <cell r="D17070" t="str">
            <v>[ST] 5beta-Chol-8(14)-en-24-oic Acid</v>
          </cell>
          <cell r="E17070"/>
        </row>
        <row r="17071">
          <cell r="C17071" t="str">
            <v>C21H42O4</v>
          </cell>
          <cell r="D17071" t="str">
            <v>MG(18:0/0:0/0:0)</v>
          </cell>
          <cell r="E17071"/>
        </row>
        <row r="17072">
          <cell r="C17072" t="str">
            <v>C21H42O4</v>
          </cell>
          <cell r="D17072" t="str">
            <v>MG(0:0/18:0/0:0)</v>
          </cell>
          <cell r="E17072"/>
        </row>
        <row r="17073">
          <cell r="C17073" t="str">
            <v>C21H42O4</v>
          </cell>
          <cell r="D17073" t="str">
            <v>[GL (18:0)] 1-octadecanoyl-rac-glycerol</v>
          </cell>
          <cell r="E17073"/>
        </row>
        <row r="17074">
          <cell r="C17074" t="str">
            <v>C25H42O</v>
          </cell>
          <cell r="D17074" t="str">
            <v>3,7,11,15,19-Pentamethyleicosa-2E,6E,10E,14E,18-pentaen-1-ol</v>
          </cell>
          <cell r="E17074"/>
        </row>
        <row r="17075">
          <cell r="C17075" t="str">
            <v>C9H11N3O4Cl2S2</v>
          </cell>
          <cell r="D17075" t="str">
            <v>Methyclothiazide</v>
          </cell>
          <cell r="E17075"/>
        </row>
        <row r="17076">
          <cell r="C17076" t="str">
            <v>C6H5HgO3S</v>
          </cell>
          <cell r="D17076" t="str">
            <v>4-mercuriphenylsulfonate</v>
          </cell>
          <cell r="E17076"/>
        </row>
        <row r="17077">
          <cell r="C17077" t="str">
            <v>C14H8FNO5Cl2</v>
          </cell>
          <cell r="D17077" t="str">
            <v>MC-7181</v>
          </cell>
          <cell r="E17077"/>
        </row>
        <row r="17078">
          <cell r="C17078" t="str">
            <v>C16H10F4NO2Cl</v>
          </cell>
          <cell r="D17078" t="str">
            <v>BMS 204352</v>
          </cell>
          <cell r="E17078"/>
        </row>
        <row r="17079">
          <cell r="C17079" t="str">
            <v>C14H17NO10</v>
          </cell>
          <cell r="D17079" t="str">
            <v>Triglochinin</v>
          </cell>
          <cell r="E17079"/>
        </row>
        <row r="17080">
          <cell r="C17080" t="str">
            <v>C21H14FN3O2</v>
          </cell>
          <cell r="D17080" t="str">
            <v>Quinoline-3-carboxamides</v>
          </cell>
          <cell r="E17080"/>
        </row>
        <row r="17081">
          <cell r="C17081" t="str">
            <v>C14H21N3O6S</v>
          </cell>
          <cell r="D17081" t="str">
            <v>Isopenicillin N</v>
          </cell>
          <cell r="E17081"/>
        </row>
        <row r="17082">
          <cell r="C17082" t="str">
            <v>C14H21N3O6S</v>
          </cell>
          <cell r="D17082" t="str">
            <v>Penicillin N</v>
          </cell>
          <cell r="E17082"/>
        </row>
        <row r="17083">
          <cell r="C17083" t="str">
            <v>C22H17NO4</v>
          </cell>
          <cell r="D17083" t="str">
            <v>Crinasiatine</v>
          </cell>
          <cell r="E17083"/>
        </row>
        <row r="17084">
          <cell r="C17084" t="str">
            <v>C15H21NO9</v>
          </cell>
          <cell r="D17084" t="str">
            <v>Epinephrineglucuronide</v>
          </cell>
          <cell r="E17084"/>
        </row>
        <row r="17085">
          <cell r="C17085" t="str">
            <v>C13H21N5O5S</v>
          </cell>
          <cell r="D17085" t="str">
            <v>Thr-Cys-His</v>
          </cell>
          <cell r="E17085"/>
        </row>
        <row r="17086">
          <cell r="C17086" t="str">
            <v>C18H21N3O3S</v>
          </cell>
          <cell r="D17086" t="str">
            <v>Rabeprazole</v>
          </cell>
          <cell r="E17086"/>
        </row>
        <row r="17087">
          <cell r="C17087" t="str">
            <v>C14H21N3O8</v>
          </cell>
          <cell r="D17087" t="str">
            <v>Glu-Asp-Pro</v>
          </cell>
          <cell r="E17087"/>
        </row>
        <row r="17088">
          <cell r="C17088" t="str">
            <v>C15H22FN3O6</v>
          </cell>
          <cell r="D17088" t="str">
            <v>Capecitabine</v>
          </cell>
          <cell r="E17088"/>
        </row>
        <row r="17089">
          <cell r="C17089" t="str">
            <v>C17H21N5O4</v>
          </cell>
          <cell r="D17089" t="str">
            <v>Phe-Gly-His</v>
          </cell>
          <cell r="E17089"/>
        </row>
        <row r="17090">
          <cell r="C17090" t="str">
            <v>C19H22FN3O3</v>
          </cell>
          <cell r="D17090" t="str">
            <v>Grepafloxacin</v>
          </cell>
          <cell r="E17090"/>
        </row>
        <row r="17091">
          <cell r="C17091" t="str">
            <v>C14H25N5O6</v>
          </cell>
          <cell r="D17091" t="str">
            <v>Ala-Ala-Ala-Gln</v>
          </cell>
          <cell r="E17091"/>
        </row>
        <row r="17092">
          <cell r="C17092" t="str">
            <v>C14H25N5O6</v>
          </cell>
          <cell r="D17092" t="str">
            <v>Ala-Val-Asn-Gly</v>
          </cell>
          <cell r="E17092"/>
        </row>
        <row r="17093">
          <cell r="C17093" t="str">
            <v>C14H25N5O6</v>
          </cell>
          <cell r="D17093" t="str">
            <v>Asn-Leu-Gly-Gly</v>
          </cell>
          <cell r="E17093"/>
        </row>
        <row r="17094">
          <cell r="C17094" t="str">
            <v>C14H25N5O6</v>
          </cell>
          <cell r="D17094" t="str">
            <v>Gln-Val-Gly-Gly</v>
          </cell>
          <cell r="E17094"/>
        </row>
        <row r="17095">
          <cell r="C17095" t="str">
            <v>C14H25N5O6</v>
          </cell>
          <cell r="D17095" t="str">
            <v>Ile-Asn-Asn</v>
          </cell>
          <cell r="E17095"/>
        </row>
        <row r="17096">
          <cell r="C17096" t="str">
            <v>C14H25N5O6</v>
          </cell>
          <cell r="D17096" t="str">
            <v>Ile-Asn-Gly-Gly</v>
          </cell>
          <cell r="E17096"/>
        </row>
        <row r="17097">
          <cell r="C17097" t="str">
            <v>C14H25N5O6</v>
          </cell>
          <cell r="D17097" t="str">
            <v>Leu-Asn-Asn</v>
          </cell>
          <cell r="E17097"/>
        </row>
        <row r="17098">
          <cell r="C17098" t="str">
            <v>C14H25N5O6</v>
          </cell>
          <cell r="D17098" t="str">
            <v>Val-Asn-Gln</v>
          </cell>
          <cell r="E17098"/>
        </row>
        <row r="17099">
          <cell r="C17099" t="str">
            <v>C19H25N3O4</v>
          </cell>
          <cell r="D17099" t="str">
            <v>Phe-Pro-Pro</v>
          </cell>
          <cell r="E17099"/>
        </row>
        <row r="17100">
          <cell r="C17100" t="str">
            <v>C21H27O5</v>
          </cell>
          <cell r="D17100" t="str">
            <v>19-oic-deoxycorticosterone</v>
          </cell>
          <cell r="E17100"/>
        </row>
        <row r="17101">
          <cell r="C17101" t="str">
            <v>C16H29N3O4S</v>
          </cell>
          <cell r="D17101" t="str">
            <v>Ile-Met-Pro</v>
          </cell>
          <cell r="E17101"/>
        </row>
        <row r="17102">
          <cell r="C17102" t="str">
            <v>C16H29N3O4S</v>
          </cell>
          <cell r="D17102" t="str">
            <v>Leu-Met-Pro</v>
          </cell>
          <cell r="E17102"/>
        </row>
        <row r="17103">
          <cell r="C17103" t="str">
            <v>C13H25N7O5</v>
          </cell>
          <cell r="D17103" t="str">
            <v>Ala-Asn-Arg</v>
          </cell>
          <cell r="E17103"/>
        </row>
        <row r="17104">
          <cell r="C17104" t="str">
            <v>C13H25N7O5</v>
          </cell>
          <cell r="D17104" t="str">
            <v>Ala-Gly-Gly-Arg</v>
          </cell>
          <cell r="E17104"/>
        </row>
        <row r="17105">
          <cell r="C17105" t="str">
            <v>C13H25N7O5</v>
          </cell>
          <cell r="D17105" t="str">
            <v>Gln-Gly-Arg</v>
          </cell>
          <cell r="E17105"/>
        </row>
        <row r="17106">
          <cell r="C17106" t="str">
            <v>C16H29N3O6</v>
          </cell>
          <cell r="D17106" t="str">
            <v>Glu-Ile-Val</v>
          </cell>
          <cell r="E17106"/>
        </row>
        <row r="17107">
          <cell r="C17107" t="str">
            <v>C16H29N3O6</v>
          </cell>
          <cell r="D17107" t="str">
            <v>Glu-Leu-Val</v>
          </cell>
          <cell r="E17107"/>
        </row>
        <row r="17108">
          <cell r="C17108" t="str">
            <v>C16H29N3O6</v>
          </cell>
          <cell r="D17108" t="str">
            <v>Ile-Asp-Ile</v>
          </cell>
          <cell r="E17108"/>
        </row>
        <row r="17109">
          <cell r="C17109" t="str">
            <v>C16H29N3O6</v>
          </cell>
          <cell r="D17109" t="str">
            <v>Ile-Asp-Leu</v>
          </cell>
          <cell r="E17109"/>
        </row>
        <row r="17110">
          <cell r="C17110" t="str">
            <v>C16H29N3O6</v>
          </cell>
          <cell r="D17110" t="str">
            <v>Leu-Leu-Asp</v>
          </cell>
          <cell r="E17110"/>
        </row>
        <row r="17111">
          <cell r="C17111" t="str">
            <v>C15H29N5O5</v>
          </cell>
          <cell r="D17111" t="str">
            <v>Ala-Lys-Ala-Ala</v>
          </cell>
          <cell r="E17111"/>
        </row>
        <row r="17112">
          <cell r="C17112" t="str">
            <v>C15H29N5O5</v>
          </cell>
          <cell r="D17112" t="str">
            <v>Lys-Val-Asn</v>
          </cell>
          <cell r="E17112"/>
        </row>
        <row r="17113">
          <cell r="C17113" t="str">
            <v>C15H29N5O5</v>
          </cell>
          <cell r="D17113" t="str">
            <v>Lys-Val-Gly-Gly</v>
          </cell>
          <cell r="E17113"/>
        </row>
        <row r="17114">
          <cell r="C17114" t="str">
            <v>C14H29N7O4</v>
          </cell>
          <cell r="D17114" t="str">
            <v>Lys-Gly-Arg</v>
          </cell>
          <cell r="E17114"/>
        </row>
        <row r="17115">
          <cell r="C17115" t="str">
            <v>C19H29N5O2</v>
          </cell>
          <cell r="D17115" t="str">
            <v>Loxtidine</v>
          </cell>
          <cell r="E17115"/>
        </row>
        <row r="17116">
          <cell r="C17116" t="str">
            <v>C15H31N6O4</v>
          </cell>
          <cell r="D17116" t="str">
            <v>Kinetensin 1-3</v>
          </cell>
          <cell r="E17116"/>
        </row>
        <row r="17117">
          <cell r="C17117" t="str">
            <v>C22H33NO3</v>
          </cell>
          <cell r="D17117" t="str">
            <v>Napelline</v>
          </cell>
          <cell r="E17117"/>
        </row>
        <row r="17118">
          <cell r="C17118" t="str">
            <v>C19H37NO5</v>
          </cell>
          <cell r="D17118" t="str">
            <v>2-Hydroxylauroylcarnitine</v>
          </cell>
          <cell r="E17118"/>
        </row>
        <row r="17119">
          <cell r="C17119" t="str">
            <v>C24H41NO</v>
          </cell>
          <cell r="D17119" t="str">
            <v>[FA (4:2/20:4)] N-butyl-5Z,8Z,11Z,14Z-eicosatetraenoyl amine</v>
          </cell>
          <cell r="E17119"/>
        </row>
        <row r="17120">
          <cell r="C17120" t="str">
            <v>C24H41NO</v>
          </cell>
          <cell r="D17120" t="str">
            <v>[FA (4:2/20:4)] N-tert-butyl-5Z,8Z,11Z,14Z-eicosatetraenoyl amine</v>
          </cell>
          <cell r="E17120"/>
        </row>
        <row r="17121">
          <cell r="C17121" t="str">
            <v>C24H41NO</v>
          </cell>
          <cell r="D17121" t="str">
            <v>[FA methyl(3:2/20:4)] N-(1R-methyl-propyl)-5Z,8Z,11Z,14Z-eicosatetraenoyl amine</v>
          </cell>
          <cell r="E17121"/>
        </row>
        <row r="17122">
          <cell r="C17122" t="str">
            <v>C24H41NO</v>
          </cell>
          <cell r="D17122" t="str">
            <v>[FA methyl(3:2/20:4)] N-(1S-methyl-propyl)-5Z,8Z,11Z,14Z-eicosatetraenoyl amine</v>
          </cell>
          <cell r="E17122"/>
        </row>
        <row r="17123">
          <cell r="C17123" t="str">
            <v>C24H41NO</v>
          </cell>
          <cell r="D17123" t="str">
            <v>[FA diethyl(20:4/20:4)] N,N-diethyl-5Z,8Z,11Z,14Z-eicosatetraenoyl amine</v>
          </cell>
          <cell r="E17123"/>
        </row>
        <row r="17124">
          <cell r="C17124" t="str">
            <v>C24H41NO</v>
          </cell>
          <cell r="D17124" t="str">
            <v>[FA methyl(3:2/20:4)] N-propyl-2-methyl-5Z,8Z,11Z,14Z-eicosatetraenoyl amine</v>
          </cell>
          <cell r="E17124"/>
        </row>
        <row r="17125">
          <cell r="C17125" t="str">
            <v>C24H41NO</v>
          </cell>
          <cell r="D17125" t="str">
            <v>[FA methyl(3:2/20:4)] N-isopropyl-2-methyl-5Z,8Z,11Z,14Z-eicosatetraenoyl amine</v>
          </cell>
          <cell r="E17125"/>
        </row>
        <row r="17126">
          <cell r="C17126" t="str">
            <v>C10H18NO9S2</v>
          </cell>
          <cell r="D17126" t="str">
            <v>Glucoputranjivin</v>
          </cell>
          <cell r="E17126"/>
        </row>
        <row r="17127">
          <cell r="C17127" t="str">
            <v>C19H21BrO2</v>
          </cell>
          <cell r="D17127" t="str">
            <v>Methyl-bromo-octadecadien-triynoate</v>
          </cell>
          <cell r="E17127"/>
        </row>
        <row r="17128">
          <cell r="C17128" t="str">
            <v>C19H21BrO2</v>
          </cell>
          <cell r="D17128" t="str">
            <v>Methyl 18-bromo-9E,17E-octadecadien-5,7,15-triynoate</v>
          </cell>
          <cell r="E17128"/>
        </row>
        <row r="17129">
          <cell r="C17129" t="str">
            <v>C19H21BrO2</v>
          </cell>
          <cell r="D17129" t="str">
            <v>Methyl 18-bromo-9Z,17E-octadecadien-5,7,15-triynoate</v>
          </cell>
          <cell r="E17129"/>
        </row>
        <row r="17130">
          <cell r="C17130" t="str">
            <v>C19H21BrO2</v>
          </cell>
          <cell r="D17130" t="str">
            <v>Methyl 18-bromo-13E,17E-octadecatrien-5,7,15-triynoate</v>
          </cell>
          <cell r="E17130"/>
        </row>
        <row r="17131">
          <cell r="C17131" t="str">
            <v>C18H16O8</v>
          </cell>
          <cell r="D17131" t="str">
            <v>Rosmarinate</v>
          </cell>
          <cell r="E17131"/>
        </row>
        <row r="17132">
          <cell r="C17132" t="str">
            <v>C18H16O8</v>
          </cell>
          <cell r="D17132" t="str">
            <v>3',4',5-Trihydroxy-3,6,7-trimethoxyflavone</v>
          </cell>
          <cell r="E17132"/>
        </row>
        <row r="17133">
          <cell r="C17133" t="str">
            <v>C18H16O8</v>
          </cell>
          <cell r="D17133" t="str">
            <v>6-Methoxyaromadendrin 3-O-acetate</v>
          </cell>
          <cell r="E17133"/>
        </row>
        <row r="17134">
          <cell r="C17134" t="str">
            <v>C18H16O8</v>
          </cell>
          <cell r="D17134" t="str">
            <v>Acerosin</v>
          </cell>
          <cell r="E17134"/>
        </row>
        <row r="17135">
          <cell r="C17135" t="str">
            <v>C18H16O8</v>
          </cell>
          <cell r="D17135" t="str">
            <v>Chrysosplenol C</v>
          </cell>
          <cell r="E17135"/>
        </row>
        <row r="17136">
          <cell r="C17136" t="str">
            <v>C18H16O8</v>
          </cell>
          <cell r="D17136" t="str">
            <v>Oxyayanin A</v>
          </cell>
          <cell r="E17136"/>
        </row>
        <row r="17137">
          <cell r="C17137" t="str">
            <v>C18H16O8</v>
          </cell>
          <cell r="D17137" t="str">
            <v>Oxyayanin B</v>
          </cell>
          <cell r="E17137"/>
        </row>
        <row r="17138">
          <cell r="C17138" t="str">
            <v>C18H16O8</v>
          </cell>
          <cell r="D17138" t="str">
            <v>Thymonin</v>
          </cell>
          <cell r="E17138"/>
        </row>
        <row r="17139">
          <cell r="C17139" t="str">
            <v>C18H16O8</v>
          </cell>
          <cell r="D17139" t="str">
            <v>Irigenin</v>
          </cell>
          <cell r="E17139"/>
        </row>
        <row r="17140">
          <cell r="C17140" t="str">
            <v>C18H16O8</v>
          </cell>
          <cell r="D17140" t="str">
            <v>5,7,3'-Trihydroxy-2',4',5'-trimethoxyflavone</v>
          </cell>
          <cell r="E17140"/>
        </row>
        <row r="17141">
          <cell r="C17141" t="str">
            <v>C18H16O8</v>
          </cell>
          <cell r="D17141" t="str">
            <v>5,7,4'-Trihydroxy-2',3',5'-trimethoxyflavone</v>
          </cell>
          <cell r="E17141"/>
        </row>
        <row r="17142">
          <cell r="C17142" t="str">
            <v>C18H16O8</v>
          </cell>
          <cell r="D17142" t="str">
            <v>5,3',4'-Trihydroxy-6,7,5'-trimethoxyflavone</v>
          </cell>
          <cell r="E17142"/>
        </row>
        <row r="17143">
          <cell r="C17143" t="str">
            <v>C18H16O8</v>
          </cell>
          <cell r="D17143" t="str">
            <v>5,7,4'-Trihydroxy-6,3',5'-trimethoxyflavone</v>
          </cell>
          <cell r="E17143"/>
        </row>
        <row r="17144">
          <cell r="C17144" t="str">
            <v>C18H16O8</v>
          </cell>
          <cell r="D17144" t="str">
            <v>5,7,3'-Trihydroxy-6,4',5'-trimethoxyflavone</v>
          </cell>
          <cell r="E17144"/>
        </row>
        <row r="17145">
          <cell r="C17145" t="str">
            <v>C18H16O8</v>
          </cell>
          <cell r="D17145" t="str">
            <v>5,3',5'-Trihydroxy-6,7,4'-trimethoxyflavone</v>
          </cell>
          <cell r="E17145"/>
        </row>
        <row r="17146">
          <cell r="C17146" t="str">
            <v>C18H16O8</v>
          </cell>
          <cell r="D17146" t="str">
            <v>Arcapillin</v>
          </cell>
          <cell r="E17146"/>
        </row>
        <row r="17147">
          <cell r="C17147" t="str">
            <v>C18H16O8</v>
          </cell>
          <cell r="D17147" t="str">
            <v>5,7,3'-Trihydroxy-8,4',5'-trimethoxyflavone</v>
          </cell>
          <cell r="E17147"/>
        </row>
        <row r="17148">
          <cell r="C17148" t="str">
            <v>C18H16O8</v>
          </cell>
          <cell r="D17148" t="str">
            <v>5,2',5'-Trihydroxy-6,7,8-trimethoxyflavone</v>
          </cell>
          <cell r="E17148"/>
        </row>
        <row r="17149">
          <cell r="C17149" t="str">
            <v>C18H16O8</v>
          </cell>
          <cell r="D17149" t="str">
            <v>5,6,2'-Trihydroxy-7,8,6'-trimethoxyflavone</v>
          </cell>
          <cell r="E17149"/>
        </row>
        <row r="17150">
          <cell r="C17150" t="str">
            <v>C18H16O8</v>
          </cell>
          <cell r="D17150" t="str">
            <v>Sideritiflavone</v>
          </cell>
          <cell r="E17150"/>
        </row>
        <row r="17151">
          <cell r="C17151" t="str">
            <v>C18H16O8</v>
          </cell>
          <cell r="D17151" t="str">
            <v>Sudachitin</v>
          </cell>
          <cell r="E17151"/>
        </row>
        <row r="17152">
          <cell r="C17152" t="str">
            <v>C18H16O8</v>
          </cell>
          <cell r="D17152" t="str">
            <v>Isothymonin</v>
          </cell>
          <cell r="E17152"/>
        </row>
        <row r="17153">
          <cell r="C17153" t="str">
            <v>C18H16O8</v>
          </cell>
          <cell r="D17153" t="str">
            <v>Tamadone</v>
          </cell>
          <cell r="E17153"/>
        </row>
        <row r="17154">
          <cell r="C17154" t="str">
            <v>C18H16O8</v>
          </cell>
          <cell r="D17154" t="str">
            <v>6,8-Di-C-methylmyricetin 4'-methyl ether</v>
          </cell>
          <cell r="E17154"/>
        </row>
        <row r="17155">
          <cell r="C17155" t="str">
            <v>C18H16O8</v>
          </cell>
          <cell r="D17155" t="str">
            <v>Apuleidin</v>
          </cell>
          <cell r="E17155"/>
        </row>
        <row r="17156">
          <cell r="C17156" t="str">
            <v>C18H16O8</v>
          </cell>
          <cell r="D17156" t="str">
            <v>Chrysosplenol F</v>
          </cell>
          <cell r="E17156"/>
        </row>
        <row r="17157">
          <cell r="C17157" t="str">
            <v>C18H16O8</v>
          </cell>
          <cell r="D17157" t="str">
            <v>3,5,7-Trihydroxy-2',4',5'-trimethoxyflavone</v>
          </cell>
          <cell r="E17157"/>
        </row>
        <row r="17158">
          <cell r="C17158" t="str">
            <v>C18H16O8</v>
          </cell>
          <cell r="D17158" t="str">
            <v>Myricetin 7,3',4'-trimethyl ether</v>
          </cell>
          <cell r="E17158"/>
        </row>
        <row r="17159">
          <cell r="C17159" t="str">
            <v>C18H16O8</v>
          </cell>
          <cell r="D17159" t="str">
            <v>6,8-Di-C-methylmyricetin 3-methyl ether</v>
          </cell>
          <cell r="E17159"/>
        </row>
        <row r="17160">
          <cell r="C17160" t="str">
            <v>C18H16O8</v>
          </cell>
          <cell r="D17160" t="str">
            <v>Myricetin 3,7,3'-trimethyl ether</v>
          </cell>
          <cell r="E17160"/>
        </row>
        <row r="17161">
          <cell r="C17161" t="str">
            <v>C18H16O8</v>
          </cell>
          <cell r="D17161" t="str">
            <v>7,4',5'-Trihydroxy-3,5,3'-trimethoxyflavone</v>
          </cell>
          <cell r="E17161"/>
        </row>
        <row r="17162">
          <cell r="C17162" t="str">
            <v>C18H16O8</v>
          </cell>
          <cell r="D17162" t="str">
            <v>Myricetin 3,3',5'-trimethyl ether</v>
          </cell>
          <cell r="E17162"/>
        </row>
        <row r="17163">
          <cell r="C17163" t="str">
            <v>C18H16O8</v>
          </cell>
          <cell r="D17163" t="str">
            <v>6-C-Methylmyricetin 3,4'-dimethyl ether</v>
          </cell>
          <cell r="E17163"/>
        </row>
        <row r="17164">
          <cell r="C17164" t="str">
            <v>C18H16O8</v>
          </cell>
          <cell r="D17164" t="str">
            <v>Myricetin 3,7,4'-trimethyl ether</v>
          </cell>
          <cell r="E17164"/>
        </row>
        <row r="17165">
          <cell r="C17165" t="str">
            <v>C18H16O8</v>
          </cell>
          <cell r="D17165" t="str">
            <v>Myricetin 3,3',4'-trimethyl ether</v>
          </cell>
          <cell r="E17165"/>
        </row>
        <row r="17166">
          <cell r="C17166" t="str">
            <v>C18H16O8</v>
          </cell>
          <cell r="D17166" t="str">
            <v>5,2',3'-Trihydroxy-3,6,7-trimethoxyflavone</v>
          </cell>
          <cell r="E17166"/>
        </row>
        <row r="17167">
          <cell r="C17167" t="str">
            <v>C18H16O8</v>
          </cell>
          <cell r="D17167" t="str">
            <v>Quercetagetin 3,5,7-trimethyl ether</v>
          </cell>
          <cell r="E17167"/>
        </row>
        <row r="17168">
          <cell r="C17168" t="str">
            <v>C18H16O8</v>
          </cell>
          <cell r="D17168" t="str">
            <v>Jaceidin</v>
          </cell>
          <cell r="E17168"/>
        </row>
        <row r="17169">
          <cell r="C17169" t="str">
            <v>C18H16O8</v>
          </cell>
          <cell r="D17169" t="str">
            <v>Centaureidin</v>
          </cell>
          <cell r="E17169"/>
        </row>
        <row r="17170">
          <cell r="C17170" t="str">
            <v>C18H16O8</v>
          </cell>
          <cell r="D17170" t="str">
            <v>Veronicafolin</v>
          </cell>
          <cell r="E17170"/>
        </row>
        <row r="17171">
          <cell r="C17171" t="str">
            <v>C18H16O8</v>
          </cell>
          <cell r="D17171" t="str">
            <v>Eupatin</v>
          </cell>
          <cell r="E17171"/>
        </row>
        <row r="17172">
          <cell r="C17172" t="str">
            <v>C18H16O8</v>
          </cell>
          <cell r="D17172" t="str">
            <v>Quercetagetin 6,3',4'-trimethyl ether</v>
          </cell>
          <cell r="E17172"/>
        </row>
        <row r="17173">
          <cell r="C17173" t="str">
            <v>C18H16O8</v>
          </cell>
          <cell r="D17173" t="str">
            <v>Quercetagetin 7,3',4'-trimethyl ether</v>
          </cell>
          <cell r="E17173"/>
        </row>
        <row r="17174">
          <cell r="C17174" t="str">
            <v>C18H16O8</v>
          </cell>
          <cell r="D17174" t="str">
            <v>5,2',3'-Trihydroxy-3,7,8-trimethoxyflavone</v>
          </cell>
          <cell r="E17174"/>
        </row>
        <row r="17175">
          <cell r="C17175" t="str">
            <v>C18H16O8</v>
          </cell>
          <cell r="D17175" t="str">
            <v>3,5,8-Trihydroxy-7,2'3'-trimethoxyflavone</v>
          </cell>
          <cell r="E17175"/>
        </row>
        <row r="17176">
          <cell r="C17176" t="str">
            <v>C18H16O8</v>
          </cell>
          <cell r="D17176" t="str">
            <v>5,2',5'-Trihydroxy-3,7,8-trimethoxyflavone</v>
          </cell>
          <cell r="E17176"/>
        </row>
        <row r="17177">
          <cell r="C17177" t="str">
            <v>C18H16O8</v>
          </cell>
          <cell r="D17177" t="str">
            <v>Gossypetin 3,7,8-trimethyl ether</v>
          </cell>
          <cell r="E17177"/>
        </row>
        <row r="17178">
          <cell r="C17178" t="str">
            <v>C18H16O8</v>
          </cell>
          <cell r="D17178" t="str">
            <v>Gossypetin 3,7,3'-trimethyl ether</v>
          </cell>
          <cell r="E17178"/>
        </row>
        <row r="17179">
          <cell r="C17179" t="str">
            <v>C18H16O8</v>
          </cell>
          <cell r="D17179" t="str">
            <v>Gossypetin 3,8,3'-trimethyl ether</v>
          </cell>
          <cell r="E17179"/>
        </row>
        <row r="17180">
          <cell r="C17180" t="str">
            <v>C18H16O8</v>
          </cell>
          <cell r="D17180" t="str">
            <v>Gossypetin 8,3',4'-trimethyl ether</v>
          </cell>
          <cell r="E17180"/>
        </row>
        <row r="17181">
          <cell r="C17181" t="str">
            <v>C18H16O8</v>
          </cell>
          <cell r="D17181" t="str">
            <v>3,5,2'-Trihydroxy-7,8,4'-trimethoxyflavone</v>
          </cell>
          <cell r="E17181"/>
        </row>
        <row r="17182">
          <cell r="C17182" t="str">
            <v>C18H16O8</v>
          </cell>
          <cell r="D17182" t="str">
            <v>5,8,4'-Trihydroxy-3,6,7-trimethoxyflavone</v>
          </cell>
          <cell r="E17182"/>
        </row>
        <row r="17183">
          <cell r="C17183" t="str">
            <v>C18H16O8</v>
          </cell>
          <cell r="D17183" t="str">
            <v>Sarothrin</v>
          </cell>
          <cell r="E17183"/>
        </row>
        <row r="17184">
          <cell r="C17184" t="str">
            <v>C18H16O8</v>
          </cell>
          <cell r="D17184" t="str">
            <v>3,5,4'-Trihydroxy-6,7,8-trimethoxyflavone</v>
          </cell>
          <cell r="E17184"/>
        </row>
        <row r="17185">
          <cell r="C17185" t="str">
            <v>C18H16O8</v>
          </cell>
          <cell r="D17185" t="str">
            <v>[Fv] Agamanone</v>
          </cell>
          <cell r="E17185"/>
        </row>
        <row r="17186">
          <cell r="C17186" t="str">
            <v>C18H16O8</v>
          </cell>
          <cell r="D17186" t="str">
            <v>1,4,5-trihydroxy-6,7,8-trimethoxy-2-methylanthraquinone</v>
          </cell>
          <cell r="E17186"/>
        </row>
        <row r="17187">
          <cell r="C17187" t="str">
            <v>C18H16O8</v>
          </cell>
          <cell r="D17187" t="str">
            <v>versiconol</v>
          </cell>
          <cell r="E17187"/>
        </row>
        <row r="17188">
          <cell r="C17188" t="str">
            <v>C22H16O5</v>
          </cell>
          <cell r="D17188" t="str">
            <v>[Fv] Pinocembrin 7-O-benzoate</v>
          </cell>
          <cell r="E17188"/>
        </row>
        <row r="17189">
          <cell r="C17189" t="str">
            <v>C15H20O10</v>
          </cell>
          <cell r="D17189" t="str">
            <v>3-Methoxy-4-hydroxyphenylglycolglucuronide</v>
          </cell>
          <cell r="E17189"/>
        </row>
        <row r="17190">
          <cell r="C17190" t="str">
            <v>C20H21O4Cl</v>
          </cell>
          <cell r="D17190" t="str">
            <v>Fenofibrate</v>
          </cell>
          <cell r="E17190"/>
        </row>
        <row r="17191">
          <cell r="C17191" t="str">
            <v>C14H20N2O9</v>
          </cell>
          <cell r="D17191" t="str">
            <v>Acalyphin</v>
          </cell>
          <cell r="E17191"/>
        </row>
        <row r="17192">
          <cell r="C17192" t="str">
            <v>C19H20O7</v>
          </cell>
          <cell r="D17192" t="str">
            <v>Elephantopin</v>
          </cell>
          <cell r="E17192"/>
        </row>
        <row r="17193">
          <cell r="C17193" t="str">
            <v>C19H20O7</v>
          </cell>
          <cell r="D17193" t="str">
            <v>Goyazensolide</v>
          </cell>
          <cell r="E17193"/>
        </row>
        <row r="17194">
          <cell r="C17194" t="str">
            <v>C19H20O7</v>
          </cell>
          <cell r="D17194" t="str">
            <v>Vernodalin</v>
          </cell>
          <cell r="E17194"/>
        </row>
        <row r="17195">
          <cell r="C17195" t="str">
            <v>C19H20O7</v>
          </cell>
          <cell r="D17195" t="str">
            <v>2,3-Dihydro-2-(4-hydroxyphenyl)-5,6,7,8-tetramethoxy-4H-1- benzopyran-4-one</v>
          </cell>
          <cell r="E17195"/>
        </row>
        <row r="17196">
          <cell r="C17196" t="str">
            <v>C19H20O7</v>
          </cell>
          <cell r="D17196" t="str">
            <v>9,10-Dihydro-8-hydroxy-10-methyl-8H-pyrano[2,3-h]epicatechin</v>
          </cell>
          <cell r="E17196"/>
        </row>
        <row r="17197">
          <cell r="C17197" t="str">
            <v>C19H20O7</v>
          </cell>
          <cell r="D17197" t="str">
            <v>Pyranochromene</v>
          </cell>
          <cell r="E17197"/>
        </row>
        <row r="17198">
          <cell r="C17198" t="str">
            <v>C19H20O7</v>
          </cell>
          <cell r="D17198" t="str">
            <v>Elaeocyanidin</v>
          </cell>
          <cell r="E17198"/>
        </row>
        <row r="17199">
          <cell r="C17199" t="str">
            <v>C19H20O7</v>
          </cell>
          <cell r="D17199" t="str">
            <v>8-Hydroxy-3,4,9,10-tetramethoxypterocarpan</v>
          </cell>
          <cell r="E17199"/>
        </row>
        <row r="17200">
          <cell r="C17200" t="str">
            <v>C19H20O7</v>
          </cell>
          <cell r="D17200" t="str">
            <v>Abruquinone A</v>
          </cell>
          <cell r="E17200"/>
        </row>
        <row r="17201">
          <cell r="C17201" t="str">
            <v>C19H20O7</v>
          </cell>
          <cell r="D17201" t="str">
            <v>[Fv hydroxy,tetramethoxy(4:0)] 2',5'-Dihydroxy-4,3',4',6'-tetramethoxychalcone</v>
          </cell>
          <cell r="E17201"/>
        </row>
        <row r="17202">
          <cell r="C17202" t="str">
            <v>C19H20O7</v>
          </cell>
          <cell r="D17202" t="str">
            <v>[Fv Hydroxy,methox] 4,3'-Hydroxy-2',4',5',6'-methoxychalcone</v>
          </cell>
          <cell r="E17202"/>
        </row>
        <row r="17203">
          <cell r="C17203" t="str">
            <v>C19H20O7</v>
          </cell>
          <cell r="D17203" t="str">
            <v>[Fv Trihydroxy,dimethoxy,methyl(9:1/9:1)] 5,7,3'-Trihydroxy-4',5'-dimethoxy-6,8-di-C-methylflavanone</v>
          </cell>
          <cell r="E17203"/>
        </row>
        <row r="17204">
          <cell r="C17204" t="str">
            <v>C19H20O7</v>
          </cell>
          <cell r="D17204" t="str">
            <v>[Fv] Heteroflavanone A</v>
          </cell>
          <cell r="E17204"/>
        </row>
        <row r="17205">
          <cell r="C17205" t="str">
            <v>C19H20O7</v>
          </cell>
          <cell r="D17205" t="str">
            <v>[Fv Hydroxy,tetramethoxy(4:0/9:1)] 5-Hydroxy-7,3',4',5'-tetramethoxyflavanone</v>
          </cell>
          <cell r="E17205"/>
        </row>
        <row r="17206">
          <cell r="C17206" t="str">
            <v>C19H20O7</v>
          </cell>
          <cell r="D17206" t="str">
            <v>[Fv] Agestricin C</v>
          </cell>
          <cell r="E17206"/>
        </row>
        <row r="17207">
          <cell r="C17207" t="str">
            <v>C19H20O7</v>
          </cell>
          <cell r="D17207" t="str">
            <v>[Fv Hydroxy,tetramethoxy(4:0/9:1)] 5-Hydroxy-6,7,3',4'-tetramethoxyflavanone</v>
          </cell>
          <cell r="E17207"/>
        </row>
        <row r="17208">
          <cell r="C17208" t="str">
            <v>C19H20O7</v>
          </cell>
          <cell r="D17208" t="str">
            <v>[Fv Hydroxy,tetramethoxy(4:0/9:1)] 4-Hydroxy-5,6,7,3'-tetramethoxyflavanone</v>
          </cell>
          <cell r="E17208"/>
        </row>
        <row r="17209">
          <cell r="C17209" t="str">
            <v>C19H20O7</v>
          </cell>
          <cell r="D17209" t="str">
            <v>[Fv Hydroxy,tetramethoxy(4:0/9:1)] 5-Hydroxy-6,7,8,4'-tetramethoxyflavanone</v>
          </cell>
          <cell r="E17209"/>
        </row>
        <row r="17210">
          <cell r="C17210" t="str">
            <v>C18H20N2O6</v>
          </cell>
          <cell r="D17210" t="str">
            <v>Nitrendipine</v>
          </cell>
          <cell r="E17210"/>
        </row>
        <row r="17211">
          <cell r="C17211" t="str">
            <v>C18H20N2O6</v>
          </cell>
          <cell r="D17211" t="str">
            <v>Dityrosine</v>
          </cell>
          <cell r="E17211"/>
        </row>
        <row r="17212">
          <cell r="C17212" t="str">
            <v>C18H20N2O6</v>
          </cell>
          <cell r="D17212" t="str">
            <v>betaxanthin</v>
          </cell>
          <cell r="E17212"/>
        </row>
        <row r="17213">
          <cell r="C17213" t="str">
            <v>C18H20N2O6</v>
          </cell>
          <cell r="D17213" t="str">
            <v>EDDHA</v>
          </cell>
          <cell r="E17213"/>
        </row>
        <row r="17214">
          <cell r="C17214" t="str">
            <v>C12H20N6O7</v>
          </cell>
          <cell r="D17214" t="str">
            <v>Asn-Asn-Asn</v>
          </cell>
          <cell r="E17214"/>
        </row>
        <row r="17215">
          <cell r="C17215" t="str">
            <v>C12H20N6O7</v>
          </cell>
          <cell r="D17215" t="str">
            <v>Asn-Asn-Gly-Gly</v>
          </cell>
          <cell r="E17215"/>
        </row>
        <row r="17216">
          <cell r="C17216" t="str">
            <v>C16H24O9</v>
          </cell>
          <cell r="D17216" t="str">
            <v>7-Deoxyloganate</v>
          </cell>
          <cell r="E17216"/>
        </row>
        <row r="17217">
          <cell r="C17217" t="str">
            <v>C16H24O9</v>
          </cell>
          <cell r="D17217" t="str">
            <v>8-Epideoxyloganic acid</v>
          </cell>
          <cell r="E17217"/>
        </row>
        <row r="17218">
          <cell r="C17218" t="str">
            <v>C14H24N4O5S</v>
          </cell>
          <cell r="D17218" t="str">
            <v>Ala-Ala-Cys-Pro</v>
          </cell>
          <cell r="E17218"/>
        </row>
        <row r="17219">
          <cell r="C17219" t="str">
            <v>C14H24N4O5S</v>
          </cell>
          <cell r="D17219" t="str">
            <v>Met-Asn-Pro</v>
          </cell>
          <cell r="E17219"/>
        </row>
        <row r="17220">
          <cell r="C17220" t="str">
            <v>C14H24N4O5S</v>
          </cell>
          <cell r="D17220" t="str">
            <v>Met-Gly-Gly-Pro</v>
          </cell>
          <cell r="E17220"/>
        </row>
        <row r="17221">
          <cell r="C17221" t="str">
            <v>C19H24N2O3S</v>
          </cell>
          <cell r="D17221" t="str">
            <v>LY395153</v>
          </cell>
          <cell r="E17221"/>
        </row>
        <row r="17222">
          <cell r="C17222" t="str">
            <v>C19H31PCl2</v>
          </cell>
          <cell r="D17222" t="str">
            <v>phosphon D</v>
          </cell>
          <cell r="E17222"/>
        </row>
        <row r="17223">
          <cell r="C17223" t="str">
            <v>C20H24O6</v>
          </cell>
          <cell r="D17223" t="str">
            <v>Antheridiogen-An</v>
          </cell>
          <cell r="E17223"/>
        </row>
        <row r="17224">
          <cell r="C17224" t="str">
            <v>C20H24O6</v>
          </cell>
          <cell r="D17224" t="str">
            <v>Triptolide</v>
          </cell>
          <cell r="E17224"/>
        </row>
        <row r="17225">
          <cell r="C17225" t="str">
            <v>C20H24O6</v>
          </cell>
          <cell r="D17225" t="str">
            <v>Euponin</v>
          </cell>
          <cell r="E17225"/>
        </row>
        <row r="17226">
          <cell r="C17226" t="str">
            <v>C20H24O6</v>
          </cell>
          <cell r="D17226" t="str">
            <v>Fastigilin C</v>
          </cell>
          <cell r="E17226"/>
        </row>
        <row r="17227">
          <cell r="C17227" t="str">
            <v>C20H24O6</v>
          </cell>
          <cell r="D17227" t="str">
            <v>Molephantinin</v>
          </cell>
          <cell r="E17227"/>
        </row>
        <row r="17228">
          <cell r="C17228" t="str">
            <v>C20H24O6</v>
          </cell>
          <cell r="D17228" t="str">
            <v>Multigilin</v>
          </cell>
          <cell r="E17228"/>
        </row>
        <row r="17229">
          <cell r="C17229" t="str">
            <v>C20H24O6</v>
          </cell>
          <cell r="D17229" t="str">
            <v>Lariciresinol</v>
          </cell>
          <cell r="E17229"/>
        </row>
        <row r="17230">
          <cell r="C17230" t="str">
            <v>C20H24O6</v>
          </cell>
          <cell r="D17230" t="str">
            <v>Dibenzo-18-crown-6</v>
          </cell>
          <cell r="E17230"/>
        </row>
        <row r="17231">
          <cell r="C17231" t="str">
            <v>C20H24O6</v>
          </cell>
          <cell r="D17231" t="str">
            <v>Fisetinidol-4beta-ol 3,4,7,3',4'-pentamethyl ether</v>
          </cell>
          <cell r="E17231"/>
        </row>
        <row r="17232">
          <cell r="C17232" t="str">
            <v>C20H24O6</v>
          </cell>
          <cell r="D17232" t="str">
            <v>[Fv] Brosimacutin H</v>
          </cell>
          <cell r="E17232"/>
        </row>
        <row r="17233">
          <cell r="C17233" t="str">
            <v>C20H24O6</v>
          </cell>
          <cell r="D17233" t="str">
            <v>[Fv] Brosimacutin I</v>
          </cell>
          <cell r="E17233"/>
        </row>
        <row r="17234">
          <cell r="C17234" t="str">
            <v>C20H24O6</v>
          </cell>
          <cell r="D17234" t="str">
            <v>(-)-lactol</v>
          </cell>
          <cell r="E17234"/>
        </row>
        <row r="17235">
          <cell r="C17235" t="str">
            <v>C20H24O6</v>
          </cell>
          <cell r="D17235" t="str">
            <v>(+)-lariciresinol</v>
          </cell>
          <cell r="E17235"/>
        </row>
        <row r="17236">
          <cell r="C17236" t="str">
            <v>C14H24N4O7</v>
          </cell>
          <cell r="D17236" t="str">
            <v>Ala-Pro-Ser-Ser</v>
          </cell>
          <cell r="E17236"/>
        </row>
        <row r="17237">
          <cell r="C17237" t="str">
            <v>C14H24N4O7</v>
          </cell>
          <cell r="D17237" t="str">
            <v>Ala-Val-Asp-Gly</v>
          </cell>
          <cell r="E17237"/>
        </row>
        <row r="17238">
          <cell r="C17238" t="str">
            <v>C14H24N4O7</v>
          </cell>
          <cell r="D17238" t="str">
            <v>Asp-Leu-Gly-Gly</v>
          </cell>
          <cell r="E17238"/>
        </row>
        <row r="17239">
          <cell r="C17239" t="str">
            <v>C14H24N4O7</v>
          </cell>
          <cell r="D17239" t="str">
            <v>Glu-Ala-Ala-Ala</v>
          </cell>
          <cell r="E17239"/>
        </row>
        <row r="17240">
          <cell r="C17240" t="str">
            <v>C14H24N4O7</v>
          </cell>
          <cell r="D17240" t="str">
            <v>Glu-Asn-Val</v>
          </cell>
          <cell r="E17240"/>
        </row>
        <row r="17241">
          <cell r="C17241" t="str">
            <v>C14H24N4O7</v>
          </cell>
          <cell r="D17241" t="str">
            <v>Glu-Val-Gly-Gly</v>
          </cell>
          <cell r="E17241"/>
        </row>
        <row r="17242">
          <cell r="C17242" t="str">
            <v>C14H24N4O7</v>
          </cell>
          <cell r="D17242" t="str">
            <v>Ile-Asn-Asp</v>
          </cell>
          <cell r="E17242"/>
        </row>
        <row r="17243">
          <cell r="C17243" t="str">
            <v>C14H24N4O7</v>
          </cell>
          <cell r="D17243" t="str">
            <v>Ile-Asp-Gly-Gly</v>
          </cell>
          <cell r="E17243"/>
        </row>
        <row r="17244">
          <cell r="C17244" t="str">
            <v>C14H24N4O7</v>
          </cell>
          <cell r="D17244" t="str">
            <v>Leu-Asn-Asp</v>
          </cell>
          <cell r="E17244"/>
        </row>
        <row r="17245">
          <cell r="C17245" t="str">
            <v>C14H24N4O7</v>
          </cell>
          <cell r="D17245" t="str">
            <v>Pro-Thr-Gly-Ser</v>
          </cell>
          <cell r="E17245"/>
        </row>
        <row r="17246">
          <cell r="C17246" t="str">
            <v>C14H24N4O7</v>
          </cell>
          <cell r="D17246" t="str">
            <v>Val-Asp-Gln</v>
          </cell>
          <cell r="E17246"/>
        </row>
        <row r="17247">
          <cell r="C17247" t="str">
            <v>C13H24N6O6</v>
          </cell>
          <cell r="D17247" t="str">
            <v>Ala-Asp-Arg</v>
          </cell>
          <cell r="E17247"/>
        </row>
        <row r="17248">
          <cell r="C17248" t="str">
            <v>C13H24N6O6</v>
          </cell>
          <cell r="D17248" t="str">
            <v>Glu-Arg-Gly</v>
          </cell>
          <cell r="E17248"/>
        </row>
        <row r="17249">
          <cell r="C17249" t="str">
            <v>C17H28O8</v>
          </cell>
          <cell r="D17249" t="str">
            <v>1-O-(8R-hydroxy-8-methyl-3Z,9-decadienoyl)-beta-D-glucopyranose</v>
          </cell>
          <cell r="E17249"/>
        </row>
        <row r="17250">
          <cell r="C17250" t="str">
            <v>C18H24N4O4</v>
          </cell>
          <cell r="D17250" t="str">
            <v>Trp-Val-Gly</v>
          </cell>
          <cell r="E17250"/>
        </row>
        <row r="17251">
          <cell r="C17251" t="str">
            <v>C17H24N6O3</v>
          </cell>
          <cell r="D17251" t="str">
            <v>Trp-Arg</v>
          </cell>
          <cell r="E17251"/>
        </row>
        <row r="17252">
          <cell r="C17252" t="str">
            <v>C21H28O5</v>
          </cell>
          <cell r="D17252" t="str">
            <v>Cortisone</v>
          </cell>
          <cell r="E17252"/>
        </row>
        <row r="17253">
          <cell r="C17253" t="str">
            <v>C21H28O5</v>
          </cell>
          <cell r="D17253" t="str">
            <v>Aldosterone</v>
          </cell>
          <cell r="E17253"/>
        </row>
        <row r="17254">
          <cell r="C17254" t="str">
            <v>C21H28O5</v>
          </cell>
          <cell r="D17254" t="str">
            <v>Prednisolone</v>
          </cell>
          <cell r="E17254"/>
        </row>
        <row r="17255">
          <cell r="C17255" t="str">
            <v>C21H28O5</v>
          </cell>
          <cell r="D17255" t="str">
            <v>Cinerin II</v>
          </cell>
          <cell r="E17255"/>
        </row>
        <row r="17256">
          <cell r="C17256" t="str">
            <v>C21H28O5</v>
          </cell>
          <cell r="D17256" t="str">
            <v>Tricyclodehydroisohumulone</v>
          </cell>
          <cell r="E17256"/>
        </row>
        <row r="17257">
          <cell r="C17257" t="str">
            <v>C21H28O5</v>
          </cell>
          <cell r="D17257" t="str">
            <v>Aldosterone hemiacetal</v>
          </cell>
          <cell r="E17257"/>
        </row>
        <row r="17258">
          <cell r="C17258" t="str">
            <v>C15H28N4O6</v>
          </cell>
          <cell r="D17258" t="str">
            <v>Ala-Leu-Ala-Ser</v>
          </cell>
          <cell r="E17258"/>
        </row>
        <row r="17259">
          <cell r="C17259" t="str">
            <v>C15H28N4O6</v>
          </cell>
          <cell r="D17259" t="str">
            <v>Ala-Leu-Thr-Gly</v>
          </cell>
          <cell r="E17259"/>
        </row>
        <row r="17260">
          <cell r="C17260" t="str">
            <v>C15H28N4O6</v>
          </cell>
          <cell r="D17260" t="str">
            <v>Ala-Thr-Val-Ala</v>
          </cell>
          <cell r="E17260"/>
        </row>
        <row r="17261">
          <cell r="C17261" t="str">
            <v>C15H28N4O6</v>
          </cell>
          <cell r="D17261" t="str">
            <v>Ile-Ala-Ala-Ser</v>
          </cell>
          <cell r="E17261"/>
        </row>
        <row r="17262">
          <cell r="C17262" t="str">
            <v>C15H28N4O6</v>
          </cell>
          <cell r="D17262" t="str">
            <v>Ile-Gln-Thr</v>
          </cell>
          <cell r="E17262"/>
        </row>
        <row r="17263">
          <cell r="C17263" t="str">
            <v>C15H28N4O6</v>
          </cell>
          <cell r="D17263" t="str">
            <v>Ile-Thr-Ala-Gly</v>
          </cell>
          <cell r="E17263"/>
        </row>
        <row r="17264">
          <cell r="C17264" t="str">
            <v>C15H28N4O6</v>
          </cell>
          <cell r="D17264" t="str">
            <v>Leu-Thr-Gln</v>
          </cell>
          <cell r="E17264"/>
        </row>
        <row r="17265">
          <cell r="C17265" t="str">
            <v>C15H28N4O6</v>
          </cell>
          <cell r="D17265" t="str">
            <v>Lys-Val-Asp</v>
          </cell>
          <cell r="E17265"/>
        </row>
        <row r="17266">
          <cell r="C17266" t="str">
            <v>C15H28N4O6</v>
          </cell>
          <cell r="D17266" t="str">
            <v>Ser-Val-Val-Gly</v>
          </cell>
          <cell r="E17266"/>
        </row>
        <row r="17267">
          <cell r="C17267" t="str">
            <v>C20H28N2O4</v>
          </cell>
          <cell r="D17267" t="str">
            <v>O-Acetylcypholophine</v>
          </cell>
          <cell r="E17267"/>
        </row>
        <row r="17268">
          <cell r="C17268" t="str">
            <v>C22H29FO3</v>
          </cell>
          <cell r="D17268" t="str">
            <v>9-Fluoro-16alpha-methylpregn-4-ene-3,11,20-trione</v>
          </cell>
          <cell r="E17268"/>
        </row>
        <row r="17269">
          <cell r="C17269" t="str">
            <v>C22H29FO3</v>
          </cell>
          <cell r="D17269" t="str">
            <v>9-Fluoro-2alpha-methylpregn-4-ene-3,11,20-trione</v>
          </cell>
          <cell r="E17269"/>
        </row>
        <row r="17270">
          <cell r="C17270" t="str">
            <v>C14H28N6O5</v>
          </cell>
          <cell r="D17270" t="str">
            <v>Val-Ser-Arg</v>
          </cell>
          <cell r="E17270"/>
        </row>
        <row r="17271">
          <cell r="C17271" t="str">
            <v>C22H32O4</v>
          </cell>
          <cell r="D17271" t="str">
            <v>11beta-17-Dihydroxy-6alpha-methylpregn-4-ene-3,20-dione</v>
          </cell>
          <cell r="E17271"/>
        </row>
        <row r="17272">
          <cell r="C17272" t="str">
            <v>C22H32O4</v>
          </cell>
          <cell r="D17272" t="str">
            <v>11beta,17beta-Dihydroxyandrost-4-en-3-one 17-propionate</v>
          </cell>
          <cell r="E17272"/>
        </row>
        <row r="17273">
          <cell r="C17273" t="str">
            <v>C22H32O4</v>
          </cell>
          <cell r="D17273" t="str">
            <v>[FA hydroxy(22:0/6:0)] 10R,17S-dihydroxy-docosa-4Z,7Z,11E,13E,15Z,19Z-hexaenoic acid</v>
          </cell>
          <cell r="E17273"/>
        </row>
        <row r="17274">
          <cell r="C17274" t="str">
            <v>C22H32O4</v>
          </cell>
          <cell r="D17274" t="str">
            <v>[FA hydroxy(22:0/6:0)] 7S,17S-dihydroxy-docosa-5Z,8E,10Z,13Z,15E,19Z-hexaenoic acid</v>
          </cell>
          <cell r="E17274"/>
        </row>
        <row r="17275">
          <cell r="C17275" t="str">
            <v>C22H32O4</v>
          </cell>
          <cell r="D17275" t="str">
            <v>7,9,13,17-tetramethyl-7S,14S-dihydroxy-2E,4E,8E,10E,12E,16-octadecahexaenoic acid</v>
          </cell>
          <cell r="E17275"/>
        </row>
        <row r="17276">
          <cell r="C17276" t="str">
            <v>C22H32O4</v>
          </cell>
          <cell r="D17276" t="str">
            <v>[FA hydroxy(22:0/6:0)] 10R,17S-dihydroxy-docosa-4Z,7Z,11E,13E,15E,19Z-hexaenoic acid</v>
          </cell>
          <cell r="E17276"/>
        </row>
        <row r="17277">
          <cell r="C17277" t="str">
            <v>C22H32O4</v>
          </cell>
          <cell r="D17277" t="str">
            <v>[FA hydroxy(22:6)] 10S,17S-dihydroxy-4Z,7Z,11E,13Z,15E,19Z-docosahexaenoic acid</v>
          </cell>
          <cell r="E17277"/>
        </row>
        <row r="17278">
          <cell r="C17278" t="str">
            <v>C22H32O4</v>
          </cell>
          <cell r="D17278" t="str">
            <v>[FA hydroxy(22:6)] 7S,14S-dihydroxy-4Z,8E,10E,12E,16Z,19Z-docosahexaenoic acid</v>
          </cell>
          <cell r="E17278"/>
        </row>
        <row r="17279">
          <cell r="C17279" t="str">
            <v>C22H32O4</v>
          </cell>
          <cell r="D17279" t="str">
            <v>17S-HpDHA</v>
          </cell>
          <cell r="E17279"/>
        </row>
        <row r="17280">
          <cell r="C17280" t="str">
            <v>C22H32O4</v>
          </cell>
          <cell r="D17280" t="str">
            <v>14S,21S-diHDHA</v>
          </cell>
          <cell r="E17280"/>
        </row>
        <row r="17281">
          <cell r="C17281" t="str">
            <v>C22H32O4</v>
          </cell>
          <cell r="D17281" t="str">
            <v>14S,21R-diHDHA</v>
          </cell>
          <cell r="E17281"/>
        </row>
        <row r="17282">
          <cell r="C17282" t="str">
            <v>C22H32O4</v>
          </cell>
          <cell r="D17282" t="str">
            <v>14R,21S-diHDHA</v>
          </cell>
          <cell r="E17282"/>
        </row>
        <row r="17283">
          <cell r="C17283" t="str">
            <v>C22H32O4</v>
          </cell>
          <cell r="D17283" t="str">
            <v>14R,21R-diHDHA</v>
          </cell>
          <cell r="E17283"/>
        </row>
        <row r="17284">
          <cell r="C17284" t="str">
            <v>C22H32O4</v>
          </cell>
          <cell r="D17284" t="str">
            <v>14S-HpDHA</v>
          </cell>
          <cell r="E17284"/>
        </row>
        <row r="17285">
          <cell r="C17285" t="str">
            <v>C22H32O4</v>
          </cell>
          <cell r="D17285" t="str">
            <v>Resolvin D6</v>
          </cell>
          <cell r="E17285"/>
        </row>
        <row r="17286">
          <cell r="C17286" t="str">
            <v>C22H32O4</v>
          </cell>
          <cell r="D17286" t="str">
            <v>17R-HpDHA</v>
          </cell>
          <cell r="E17286"/>
        </row>
        <row r="17287">
          <cell r="C17287" t="str">
            <v>C22H32O4</v>
          </cell>
          <cell r="D17287" t="str">
            <v>cannabigerolic acid</v>
          </cell>
          <cell r="E17287"/>
        </row>
        <row r="17288">
          <cell r="C17288" t="str">
            <v>C22H32O4</v>
          </cell>
          <cell r="D17288" t="str">
            <v>cannabinerolic acid</v>
          </cell>
          <cell r="E17288"/>
        </row>
        <row r="17289">
          <cell r="C17289" t="str">
            <v>C22H32O4</v>
          </cell>
          <cell r="D17289" t="str">
            <v>dihydrosorgoleone</v>
          </cell>
          <cell r="E17289"/>
        </row>
        <row r="17290">
          <cell r="C17290" t="str">
            <v>C23H28N4</v>
          </cell>
          <cell r="D17290" t="str">
            <v>Calycanthidine</v>
          </cell>
          <cell r="E17290"/>
        </row>
        <row r="17291">
          <cell r="C17291" t="str">
            <v>C16H32N4O5</v>
          </cell>
          <cell r="D17291" t="str">
            <v>Ile-Lys-Thr</v>
          </cell>
          <cell r="E17291"/>
        </row>
        <row r="17292">
          <cell r="C17292" t="str">
            <v>C16H32N4O5</v>
          </cell>
          <cell r="D17292" t="str">
            <v>Leu-Lys-Thr</v>
          </cell>
          <cell r="E17292"/>
        </row>
        <row r="17293">
          <cell r="C17293" t="str">
            <v>C23H36O3</v>
          </cell>
          <cell r="D17293" t="str">
            <v>17beta-Hydroxy-6beta-methyl-5alpha-androstan-3-one propionate</v>
          </cell>
          <cell r="E17293"/>
        </row>
        <row r="17294">
          <cell r="C17294" t="str">
            <v>C23H36O3</v>
          </cell>
          <cell r="D17294" t="str">
            <v>3beta-Hydroxy-5alpha-pregnan-20-one acetate</v>
          </cell>
          <cell r="E17294"/>
        </row>
        <row r="17295">
          <cell r="C17295" t="str">
            <v>C23H36O3</v>
          </cell>
          <cell r="D17295" t="str">
            <v>[ST (3:0)] (5Z,7E)-(1S,3R)-24-nor-9,10-seco-5,7,10(19)-cholatriene-1,3,23-triol</v>
          </cell>
          <cell r="E17295"/>
        </row>
        <row r="17296">
          <cell r="C17296" t="str">
            <v>C24H40O2</v>
          </cell>
          <cell r="D17296" t="str">
            <v>Tetracosatetraenoicacidn-6</v>
          </cell>
          <cell r="E17296"/>
        </row>
        <row r="17297">
          <cell r="C17297" t="str">
            <v>C24H40O2</v>
          </cell>
          <cell r="D17297" t="str">
            <v>12-[3]-ladderane-dodecanoic acid</v>
          </cell>
          <cell r="E17297"/>
        </row>
        <row r="17298">
          <cell r="C17298" t="str">
            <v>C24H40O2</v>
          </cell>
          <cell r="D17298" t="str">
            <v>Nor-Dolichoic acid-[13-22]</v>
          </cell>
          <cell r="E17298"/>
        </row>
        <row r="17299">
          <cell r="C17299" t="str">
            <v>C24H40O2</v>
          </cell>
          <cell r="D17299" t="str">
            <v>[ST] 5alpha-Cholan-24-oic Acid</v>
          </cell>
          <cell r="E17299"/>
        </row>
        <row r="17300">
          <cell r="C17300" t="str">
            <v>C24H40O2</v>
          </cell>
          <cell r="D17300" t="str">
            <v>[ST] 5beta-Cholan-24-oic Acid</v>
          </cell>
          <cell r="E17300"/>
        </row>
        <row r="17301">
          <cell r="C17301" t="str">
            <v>C25H44O</v>
          </cell>
          <cell r="D17301" t="str">
            <v>[PR trimethyl,methyl,methyl(5:0/15:0)] 2,6,14-trimethyl-6,7-epoxy-10-methylene-9-(3-methylpent-4-enyl)-pentadec-2-ene</v>
          </cell>
          <cell r="E17301"/>
        </row>
        <row r="17302">
          <cell r="C17302" t="str">
            <v>C14H7ClF3NO5</v>
          </cell>
          <cell r="D17302" t="str">
            <v>acifluorfen</v>
          </cell>
          <cell r="E17302"/>
        </row>
        <row r="17303">
          <cell r="C17303" t="str">
            <v>C15H11F3NO4Cl</v>
          </cell>
          <cell r="D17303" t="str">
            <v>(RS)-2-[4-(3-Chloro-5-(trifluoromethyl-2-pyridyloxy)phenoxy]- propionic acid</v>
          </cell>
          <cell r="E17303"/>
        </row>
        <row r="17304">
          <cell r="C17304" t="str">
            <v>C18H16NO5Cl</v>
          </cell>
          <cell r="D17304" t="str">
            <v>Fenoxaprop ethyl</v>
          </cell>
          <cell r="E17304"/>
        </row>
        <row r="17305">
          <cell r="C17305" t="str">
            <v>C12H19N5O4S2</v>
          </cell>
          <cell r="D17305" t="str">
            <v>Cys-Cys-His</v>
          </cell>
          <cell r="E17305"/>
        </row>
        <row r="17306">
          <cell r="C17306" t="str">
            <v>C21H15NO5</v>
          </cell>
          <cell r="D17306" t="str">
            <v>Chelirubine</v>
          </cell>
          <cell r="E17306"/>
        </row>
        <row r="17307">
          <cell r="C17307" t="str">
            <v>C12H19N5O8</v>
          </cell>
          <cell r="D17307" t="str">
            <v>Asn-Asn-Asp</v>
          </cell>
          <cell r="E17307"/>
        </row>
        <row r="17308">
          <cell r="C17308" t="str">
            <v>C12H19N5O8</v>
          </cell>
          <cell r="D17308" t="str">
            <v>Asn-Asp-Gly-Gly</v>
          </cell>
          <cell r="E17308"/>
        </row>
        <row r="17309">
          <cell r="C17309" t="str">
            <v>C14H23N3O6S</v>
          </cell>
          <cell r="D17309" t="str">
            <v>Met-Asp-Pro</v>
          </cell>
          <cell r="E17309"/>
        </row>
        <row r="17310">
          <cell r="C17310" t="str">
            <v>C21H19N3O3</v>
          </cell>
          <cell r="D17310" t="str">
            <v>indole-3-acetyl-tryptophan</v>
          </cell>
          <cell r="E17310"/>
        </row>
        <row r="17311">
          <cell r="C17311" t="str">
            <v>C18H20FN3O4</v>
          </cell>
          <cell r="D17311" t="str">
            <v>Ofloxacin</v>
          </cell>
          <cell r="E17311"/>
        </row>
        <row r="17312">
          <cell r="C17312" t="str">
            <v>C18H20FN3O4</v>
          </cell>
          <cell r="D17312" t="str">
            <v>Levofloxacin</v>
          </cell>
          <cell r="E17312"/>
        </row>
        <row r="17313">
          <cell r="C17313" t="str">
            <v>C14H23N3O8</v>
          </cell>
          <cell r="D17313" t="str">
            <v>Glu-Asp-Val</v>
          </cell>
          <cell r="E17313"/>
        </row>
        <row r="17314">
          <cell r="C17314" t="str">
            <v>C14H23N3O8</v>
          </cell>
          <cell r="D17314" t="str">
            <v>Ile-Asp-Asp</v>
          </cell>
          <cell r="E17314"/>
        </row>
        <row r="17315">
          <cell r="C17315" t="str">
            <v>C14H23N3O8</v>
          </cell>
          <cell r="D17315" t="str">
            <v>Leu-Asp-Asp</v>
          </cell>
          <cell r="E17315"/>
        </row>
        <row r="17316">
          <cell r="C17316" t="str">
            <v>C19H23NO6</v>
          </cell>
          <cell r="D17316" t="str">
            <v>3-Acetylnerbowdine</v>
          </cell>
          <cell r="E17316"/>
        </row>
        <row r="17317">
          <cell r="C17317" t="str">
            <v>C13H23N5O7</v>
          </cell>
          <cell r="D17317" t="str">
            <v>Ala-Ala-Asn-Ser</v>
          </cell>
          <cell r="E17317"/>
        </row>
        <row r="17318">
          <cell r="C17318" t="str">
            <v>C13H23N5O7</v>
          </cell>
          <cell r="D17318" t="str">
            <v>Ala-Gln-Gly-Ser</v>
          </cell>
          <cell r="E17318"/>
        </row>
        <row r="17319">
          <cell r="C17319" t="str">
            <v>C13H23N5O7</v>
          </cell>
          <cell r="D17319" t="str">
            <v>Ala-Thr-Asn-Gly</v>
          </cell>
          <cell r="E17319"/>
        </row>
        <row r="17320">
          <cell r="C17320" t="str">
            <v>C13H23N5O7</v>
          </cell>
          <cell r="D17320" t="str">
            <v>Gln-Gln-Ser</v>
          </cell>
          <cell r="E17320"/>
        </row>
        <row r="17321">
          <cell r="C17321" t="str">
            <v>C13H23N5O7</v>
          </cell>
          <cell r="D17321" t="str">
            <v>Gln-Thr-Gly-Gly</v>
          </cell>
          <cell r="E17321"/>
        </row>
        <row r="17322">
          <cell r="C17322" t="str">
            <v>C13H23N5O7</v>
          </cell>
          <cell r="D17322" t="str">
            <v>Thr-Asn-Gln</v>
          </cell>
          <cell r="E17322"/>
        </row>
        <row r="17323">
          <cell r="C17323" t="str">
            <v>C15H27N3O7</v>
          </cell>
          <cell r="D17323" t="str">
            <v>Glu-Ile-Thr</v>
          </cell>
          <cell r="E17323"/>
        </row>
        <row r="17324">
          <cell r="C17324" t="str">
            <v>C15H27N3O7</v>
          </cell>
          <cell r="D17324" t="str">
            <v>Glu-Leu-Thr</v>
          </cell>
          <cell r="E17324"/>
        </row>
        <row r="17325">
          <cell r="C17325" t="str">
            <v>C20H27NO5</v>
          </cell>
          <cell r="D17325" t="str">
            <v>Phalaenopsine T</v>
          </cell>
          <cell r="E17325"/>
        </row>
        <row r="17326">
          <cell r="C17326" t="str">
            <v>C14H27N5O6</v>
          </cell>
          <cell r="D17326" t="str">
            <v>Ala-Lys-Gly-Ser</v>
          </cell>
          <cell r="E17326"/>
        </row>
        <row r="17327">
          <cell r="C17327" t="str">
            <v>C14H27N5O6</v>
          </cell>
          <cell r="D17327" t="str">
            <v>Lys-Gln-Ser</v>
          </cell>
          <cell r="E17327"/>
        </row>
        <row r="17328">
          <cell r="C17328" t="str">
            <v>C14H27N5O6</v>
          </cell>
          <cell r="D17328" t="str">
            <v>Lys-Thr-Asn</v>
          </cell>
          <cell r="E17328"/>
        </row>
        <row r="17329">
          <cell r="C17329" t="str">
            <v>C14H27N5O6</v>
          </cell>
          <cell r="D17329" t="str">
            <v>Lys-Thr-Gly-Gly</v>
          </cell>
          <cell r="E17329"/>
        </row>
        <row r="17330">
          <cell r="C17330" t="str">
            <v>C19H27N3O4</v>
          </cell>
          <cell r="D17330" t="str">
            <v>Phe-Val-Pro</v>
          </cell>
          <cell r="E17330"/>
        </row>
        <row r="17331">
          <cell r="C17331" t="str">
            <v>C16H31N3O4S</v>
          </cell>
          <cell r="D17331" t="str">
            <v>Ile-Met-Val</v>
          </cell>
          <cell r="E17331"/>
        </row>
        <row r="17332">
          <cell r="C17332" t="str">
            <v>C16H31N3O4S</v>
          </cell>
          <cell r="D17332" t="str">
            <v>Leu-Met-Val</v>
          </cell>
          <cell r="E17332"/>
        </row>
        <row r="17333">
          <cell r="C17333" t="str">
            <v>C15H31N5O5</v>
          </cell>
          <cell r="D17333" t="str">
            <v>Lys-Lys-Ser</v>
          </cell>
          <cell r="E17333"/>
        </row>
        <row r="17334">
          <cell r="C17334" t="str">
            <v>C22H35NO3</v>
          </cell>
          <cell r="D17334" t="str">
            <v>N-(5Z,8Z,11Z,14Z-eicosatetraenoyl)-glycine</v>
          </cell>
          <cell r="E17334"/>
        </row>
        <row r="17335">
          <cell r="C17335" t="str">
            <v>C23H39NO2</v>
          </cell>
          <cell r="D17335" t="str">
            <v>[FA hydroxy(3:2/20:4)] N-(3-hydroxy-propyl)-5Z,8Z,11Z,14Z-eicosatetraenoyl amine</v>
          </cell>
          <cell r="E17335"/>
        </row>
        <row r="17336">
          <cell r="C17336" t="str">
            <v>C23H39NO2</v>
          </cell>
          <cell r="D17336" t="str">
            <v>[FA methoxy,ethyl(20:4)] eicosatetraenoyl amine</v>
          </cell>
          <cell r="E17336"/>
        </row>
        <row r="17337">
          <cell r="C17337" t="str">
            <v>C23H39NO2</v>
          </cell>
          <cell r="D17337" t="str">
            <v>[FA methoxy,ethyl(20:4)] N-(2-methoxy-ethyl)-5Z,8Z,11Z,14Z-eicosatetraenoyl amine</v>
          </cell>
          <cell r="E17337"/>
        </row>
        <row r="17338">
          <cell r="C17338" t="str">
            <v>C23H39NO2</v>
          </cell>
          <cell r="D17338" t="str">
            <v>[FA methyl,hydroxy,ethyl(20:4)] N-methyl-N-(2-hydroxy-ethyl)-5Z,8Z,11Z,14Z-eicosatetraenoyl amine</v>
          </cell>
          <cell r="E17338"/>
        </row>
        <row r="17339">
          <cell r="C17339" t="str">
            <v>C23H39NO2</v>
          </cell>
          <cell r="D17339" t="str">
            <v>[FA methyl,hydroxy,ethyl(20:4)] N-(1R-methyl-2-hydroxy-ethyl)-5Z,8Z,11Z,14Z-eicosatetraenoyl amine</v>
          </cell>
          <cell r="E17339"/>
        </row>
        <row r="17340">
          <cell r="C17340" t="str">
            <v>C23H39NO2</v>
          </cell>
          <cell r="D17340" t="str">
            <v>[FA hydroxy,methyl,ethyl(20:4)] N-(2-hydroxy-2S-methyl-ethyl)-5Z,8Z,11Z,14Z-eicosatetraenoyl amine</v>
          </cell>
          <cell r="E17340"/>
        </row>
        <row r="17341">
          <cell r="C17341" t="str">
            <v>C23H39NO2</v>
          </cell>
          <cell r="D17341" t="str">
            <v>N-(2-methy-5Z,8Z,11Z,14Z-eicosatetraenoyl)-ethanolamine</v>
          </cell>
          <cell r="E17341"/>
        </row>
        <row r="17342">
          <cell r="C17342" t="str">
            <v>C23H39NO2</v>
          </cell>
          <cell r="D17342" t="str">
            <v>heneicosatetraenoyl-ethanolamine</v>
          </cell>
          <cell r="E17342"/>
        </row>
        <row r="17343">
          <cell r="C17343" t="str">
            <v>C23H39NO2</v>
          </cell>
          <cell r="D17343" t="str">
            <v>N-(5Z,8Z,11Z,14Z-heneicosatetraenoyl)-ethanolamine</v>
          </cell>
          <cell r="E17343"/>
        </row>
        <row r="17344">
          <cell r="C17344" t="str">
            <v>C12H8Cl6</v>
          </cell>
          <cell r="D17344" t="str">
            <v>Aldrin</v>
          </cell>
          <cell r="E17344"/>
        </row>
        <row r="17345">
          <cell r="C17345" t="str">
            <v>C14H16O5PClS</v>
          </cell>
          <cell r="D17345" t="str">
            <v>Coumaphos</v>
          </cell>
          <cell r="E17345"/>
        </row>
        <row r="17346">
          <cell r="C17346" t="str">
            <v>C15H8F6N2O2</v>
          </cell>
          <cell r="D17346" t="str">
            <v>NS 1619</v>
          </cell>
          <cell r="E17346"/>
        </row>
        <row r="17347">
          <cell r="C17347" t="str">
            <v>C17H14O9</v>
          </cell>
          <cell r="D17347" t="str">
            <v>5,7,3',4',5'-Pentahydroxy-3,6-dimethoxyflavone</v>
          </cell>
          <cell r="E17347"/>
        </row>
        <row r="17348">
          <cell r="C17348" t="str">
            <v>C17H14O9</v>
          </cell>
          <cell r="D17348" t="str">
            <v>3,5,7,3',5'-Pentahydroxy-6,4'-dimethoxyflavone</v>
          </cell>
          <cell r="E17348"/>
        </row>
        <row r="17349">
          <cell r="C17349" t="str">
            <v>C17H14O9</v>
          </cell>
          <cell r="D17349" t="str">
            <v>5,8,3',4',5'-Pentahydroxy-3,7-dimethoxyflavone</v>
          </cell>
          <cell r="E17349"/>
        </row>
        <row r="17350">
          <cell r="C17350" t="str">
            <v>C17H14O9</v>
          </cell>
          <cell r="D17350" t="str">
            <v>5,7,8,3',4'-Pentahydroxy-3,6-dimethoxyflavone</v>
          </cell>
          <cell r="E17350"/>
        </row>
        <row r="17351">
          <cell r="C17351" t="str">
            <v>C17H14O9</v>
          </cell>
          <cell r="D17351" t="str">
            <v>3,5,7,3',4'-Pentahydroxy-6,8-dimethoxyflavone</v>
          </cell>
          <cell r="E17351"/>
        </row>
        <row r="17352">
          <cell r="C17352" t="str">
            <v>C16H15N2O6P</v>
          </cell>
          <cell r="D17352" t="str">
            <v>Fosphenytoin</v>
          </cell>
          <cell r="E17352"/>
        </row>
        <row r="17353">
          <cell r="C17353" t="str">
            <v>C21H14O6</v>
          </cell>
          <cell r="D17353" t="str">
            <v>Tephcalostan</v>
          </cell>
          <cell r="E17353"/>
        </row>
        <row r="17354">
          <cell r="C17354" t="str">
            <v>C19H23BrO2</v>
          </cell>
          <cell r="D17354" t="str">
            <v>Methyl-bromooctadec-triynoate</v>
          </cell>
          <cell r="E17354"/>
        </row>
        <row r="17355">
          <cell r="C17355" t="str">
            <v>C19H23BrO2</v>
          </cell>
          <cell r="D17355" t="str">
            <v>Methyl 18-bromooctadec-17-en-5,7,15-triynoate</v>
          </cell>
          <cell r="E17355"/>
        </row>
        <row r="17356">
          <cell r="C17356" t="str">
            <v>C19H23BrO2</v>
          </cell>
          <cell r="D17356" t="str">
            <v>Methyl 18-bromo-17Z-octadecen-5,7,15-triynoate</v>
          </cell>
          <cell r="E17356"/>
        </row>
        <row r="17357">
          <cell r="C17357" t="str">
            <v>C19H23BrO2</v>
          </cell>
          <cell r="D17357" t="str">
            <v>Methyl 18-bromo-9E,15E,17E-octadecatrien-5,7-diynoate</v>
          </cell>
          <cell r="E17357"/>
        </row>
        <row r="17358">
          <cell r="C17358" t="str">
            <v>C18H18O8</v>
          </cell>
          <cell r="D17358" t="str">
            <v>[Fv Trihydroxy,trimethoxy(9:1)] 5,7,3'-Trihydroxy-6,4',5'-trimethoxyflavanone</v>
          </cell>
          <cell r="E17358"/>
        </row>
        <row r="17359">
          <cell r="C17359" t="str">
            <v>C18H18O8</v>
          </cell>
          <cell r="D17359" t="str">
            <v>hydratedusnate</v>
          </cell>
          <cell r="E17359"/>
        </row>
        <row r="17360">
          <cell r="C17360" t="str">
            <v>C12H18N4O9</v>
          </cell>
          <cell r="D17360" t="str">
            <v>Asn-Asp-Asp</v>
          </cell>
          <cell r="E17360"/>
        </row>
        <row r="17361">
          <cell r="C17361" t="str">
            <v>C12H18N4O9</v>
          </cell>
          <cell r="D17361" t="str">
            <v>Asp-Asp-Gly-Gly</v>
          </cell>
          <cell r="E17361"/>
        </row>
        <row r="17362">
          <cell r="C17362" t="str">
            <v>C22H18O5</v>
          </cell>
          <cell r="D17362" t="str">
            <v>[Fv] Isochamanetin</v>
          </cell>
          <cell r="E17362"/>
        </row>
        <row r="17363">
          <cell r="C17363" t="str">
            <v>C22H18O5</v>
          </cell>
          <cell r="D17363" t="str">
            <v>[Fv] Chamanetin</v>
          </cell>
          <cell r="E17363"/>
        </row>
        <row r="17364">
          <cell r="C17364" t="str">
            <v>C15H22O10</v>
          </cell>
          <cell r="D17364" t="str">
            <v>Antirrhinoside</v>
          </cell>
          <cell r="E17364"/>
        </row>
        <row r="17365">
          <cell r="C17365" t="str">
            <v>C15H22O10</v>
          </cell>
          <cell r="D17365" t="str">
            <v>Catalpol</v>
          </cell>
          <cell r="E17365"/>
        </row>
        <row r="17366">
          <cell r="C17366" t="str">
            <v>C13H22N4O6S</v>
          </cell>
          <cell r="D17366" t="str">
            <v>Cys-Gly-Pro-Ser</v>
          </cell>
          <cell r="E17366"/>
        </row>
        <row r="17367">
          <cell r="C17367" t="str">
            <v>C19H22O7</v>
          </cell>
          <cell r="D17367" t="str">
            <v>Nagilactone C</v>
          </cell>
          <cell r="E17367"/>
        </row>
        <row r="17368">
          <cell r="C17368" t="str">
            <v>C19H22O7</v>
          </cell>
          <cell r="D17368" t="str">
            <v>Vernolide</v>
          </cell>
          <cell r="E17368"/>
        </row>
        <row r="17369">
          <cell r="C17369" t="str">
            <v>C19H22O7</v>
          </cell>
          <cell r="D17369" t="str">
            <v>(3S)-3',7-dihydroxy-2',4',5',8-tetramethoxyisoflavan</v>
          </cell>
          <cell r="E17369"/>
        </row>
        <row r="17370">
          <cell r="C17370" t="str">
            <v>C19H22O7</v>
          </cell>
          <cell r="D17370" t="str">
            <v>Machaerol B</v>
          </cell>
          <cell r="E17370"/>
        </row>
        <row r="17371">
          <cell r="C17371" t="str">
            <v>C13H22N4O8</v>
          </cell>
          <cell r="D17371" t="str">
            <v>Ala-Ala-Asp-Ser</v>
          </cell>
          <cell r="E17371"/>
        </row>
        <row r="17372">
          <cell r="C17372" t="str">
            <v>C13H22N4O8</v>
          </cell>
          <cell r="D17372" t="str">
            <v>Ala-Thr-Asp-Gly</v>
          </cell>
          <cell r="E17372"/>
        </row>
        <row r="17373">
          <cell r="C17373" t="str">
            <v>C13H22N4O8</v>
          </cell>
          <cell r="D17373" t="str">
            <v>Glu-Ala-Gly-Ser</v>
          </cell>
          <cell r="E17373"/>
        </row>
        <row r="17374">
          <cell r="C17374" t="str">
            <v>C13H22N4O8</v>
          </cell>
          <cell r="D17374" t="str">
            <v>Glu-Asn-Thr</v>
          </cell>
          <cell r="E17374"/>
        </row>
        <row r="17375">
          <cell r="C17375" t="str">
            <v>C13H22N4O8</v>
          </cell>
          <cell r="D17375" t="str">
            <v>Glu-Gln-Ser</v>
          </cell>
          <cell r="E17375"/>
        </row>
        <row r="17376">
          <cell r="C17376" t="str">
            <v>C13H22N4O8</v>
          </cell>
          <cell r="D17376" t="str">
            <v>Glu-Thr-Gly-Gly</v>
          </cell>
          <cell r="E17376"/>
        </row>
        <row r="17377">
          <cell r="C17377" t="str">
            <v>C13H22N4O8</v>
          </cell>
          <cell r="D17377" t="str">
            <v>Thr-Asp-Gln</v>
          </cell>
          <cell r="E17377"/>
        </row>
        <row r="17378">
          <cell r="C17378" t="str">
            <v>C17H22N4O5</v>
          </cell>
          <cell r="D17378" t="str">
            <v>Thr-Trp-Gly</v>
          </cell>
          <cell r="E17378"/>
        </row>
        <row r="17379">
          <cell r="C17379" t="str">
            <v>C17H22N4O5</v>
          </cell>
          <cell r="D17379" t="str">
            <v>Trp-Ala-Ser</v>
          </cell>
          <cell r="E17379"/>
        </row>
        <row r="17380">
          <cell r="C17380" t="str">
            <v>C14H26N4O5S</v>
          </cell>
          <cell r="D17380" t="str">
            <v>Ala-Leu-Cys-Gly</v>
          </cell>
          <cell r="E17380"/>
        </row>
        <row r="17381">
          <cell r="C17381" t="str">
            <v>C14H26N4O5S</v>
          </cell>
          <cell r="D17381" t="str">
            <v>Ala-Met-Ala-Ala</v>
          </cell>
          <cell r="E17381"/>
        </row>
        <row r="17382">
          <cell r="C17382" t="str">
            <v>C14H26N4O5S</v>
          </cell>
          <cell r="D17382" t="str">
            <v>Ala-Val-Ala-Cys</v>
          </cell>
          <cell r="E17382"/>
        </row>
        <row r="17383">
          <cell r="C17383" t="str">
            <v>C14H26N4O5S</v>
          </cell>
          <cell r="D17383" t="str">
            <v>Ile-Ala-Cys-Gly</v>
          </cell>
          <cell r="E17383"/>
        </row>
        <row r="17384">
          <cell r="C17384" t="str">
            <v>C14H26N4O5S</v>
          </cell>
          <cell r="D17384" t="str">
            <v>Ile-Cys-Gln</v>
          </cell>
          <cell r="E17384"/>
        </row>
        <row r="17385">
          <cell r="C17385" t="str">
            <v>C14H26N4O5S</v>
          </cell>
          <cell r="D17385" t="str">
            <v>Leu-Cys-Gln</v>
          </cell>
          <cell r="E17385"/>
        </row>
        <row r="17386">
          <cell r="C17386" t="str">
            <v>C14H26N4O5S</v>
          </cell>
          <cell r="D17386" t="str">
            <v>Met-Val-Asn</v>
          </cell>
          <cell r="E17386"/>
        </row>
        <row r="17387">
          <cell r="C17387" t="str">
            <v>C14H26N4O5S</v>
          </cell>
          <cell r="D17387" t="str">
            <v>Met-Val-Gly-Gly</v>
          </cell>
          <cell r="E17387"/>
        </row>
        <row r="17388">
          <cell r="C17388" t="str">
            <v>C19H26N2O3S</v>
          </cell>
          <cell r="D17388" t="str">
            <v>DU 122290</v>
          </cell>
          <cell r="E17388"/>
        </row>
        <row r="17389">
          <cell r="C17389" t="str">
            <v>C16H22N6O4</v>
          </cell>
          <cell r="D17389" t="str">
            <v>Thyrotropin releasing hormone</v>
          </cell>
          <cell r="E17389">
            <v>8.4793333333333294</v>
          </cell>
        </row>
        <row r="17390">
          <cell r="C17390" t="str">
            <v>C20H26O6</v>
          </cell>
          <cell r="D17390" t="str">
            <v>Gibberellin A19</v>
          </cell>
          <cell r="E17390"/>
        </row>
        <row r="17391">
          <cell r="C17391" t="str">
            <v>C20H26O6</v>
          </cell>
          <cell r="D17391" t="str">
            <v>Enmein</v>
          </cell>
          <cell r="E17391"/>
        </row>
        <row r="17392">
          <cell r="C17392" t="str">
            <v>C20H26O6</v>
          </cell>
          <cell r="D17392" t="str">
            <v>Shikodonin</v>
          </cell>
          <cell r="E17392"/>
        </row>
        <row r="17393">
          <cell r="C17393" t="str">
            <v>C20H26O6</v>
          </cell>
          <cell r="D17393" t="str">
            <v>Desacetyleupaserrin</v>
          </cell>
          <cell r="E17393"/>
        </row>
        <row r="17394">
          <cell r="C17394" t="str">
            <v>C20H26O6</v>
          </cell>
          <cell r="D17394" t="str">
            <v>Eupatoriopicrin</v>
          </cell>
          <cell r="E17394"/>
        </row>
        <row r="17395">
          <cell r="C17395" t="str">
            <v>C20H26O6</v>
          </cell>
          <cell r="D17395" t="str">
            <v>Fastigilin B</v>
          </cell>
          <cell r="E17395"/>
        </row>
        <row r="17396">
          <cell r="C17396" t="str">
            <v>C20H26O6</v>
          </cell>
          <cell r="D17396" t="str">
            <v>Heliangin</v>
          </cell>
          <cell r="E17396"/>
        </row>
        <row r="17397">
          <cell r="C17397" t="str">
            <v>C20H26O6</v>
          </cell>
          <cell r="D17397" t="str">
            <v>Gibberellin A36</v>
          </cell>
          <cell r="E17397"/>
        </row>
        <row r="17398">
          <cell r="C17398" t="str">
            <v>C20H26O6</v>
          </cell>
          <cell r="D17398" t="str">
            <v>12-Oxo-20-carboxy-leukotriene B4</v>
          </cell>
          <cell r="E17398"/>
        </row>
        <row r="17399">
          <cell r="C17399" t="str">
            <v>C20H26O6</v>
          </cell>
          <cell r="D17399" t="str">
            <v>(-)-secoisolariciresinol</v>
          </cell>
          <cell r="E17399"/>
        </row>
        <row r="17400">
          <cell r="C17400" t="str">
            <v>C20H26O6</v>
          </cell>
          <cell r="D17400" t="str">
            <v>(+)-secoisolariciresinol</v>
          </cell>
          <cell r="E17400"/>
        </row>
        <row r="17401">
          <cell r="C17401" t="str">
            <v>C20H26O6</v>
          </cell>
          <cell r="D17401" t="str">
            <v>GA25</v>
          </cell>
          <cell r="E17401"/>
        </row>
        <row r="17402">
          <cell r="C17402" t="str">
            <v>C20H26O6</v>
          </cell>
          <cell r="D17402" t="str">
            <v>GA38</v>
          </cell>
          <cell r="E17402"/>
        </row>
        <row r="17403">
          <cell r="C17403" t="str">
            <v>C20H26O6</v>
          </cell>
          <cell r="D17403" t="str">
            <v>gibberellin A34 methyl ester</v>
          </cell>
          <cell r="E17403"/>
        </row>
        <row r="17404">
          <cell r="C17404" t="str">
            <v>C13H26N6O4S</v>
          </cell>
          <cell r="D17404" t="str">
            <v>Met-Gly-Arg</v>
          </cell>
          <cell r="E17404"/>
        </row>
        <row r="17405">
          <cell r="C17405" t="str">
            <v>C14H26N4O7</v>
          </cell>
          <cell r="D17405" t="str">
            <v>Ala-Thr-Thr-Ala</v>
          </cell>
          <cell r="E17405"/>
        </row>
        <row r="17406">
          <cell r="C17406" t="str">
            <v>C14H26N4O7</v>
          </cell>
          <cell r="D17406" t="str">
            <v>Ala-Val-Ser-Ser</v>
          </cell>
          <cell r="E17406"/>
        </row>
        <row r="17407">
          <cell r="C17407" t="str">
            <v>C14H26N4O7</v>
          </cell>
          <cell r="D17407" t="str">
            <v>Glu-Lys-Ser</v>
          </cell>
          <cell r="E17407"/>
        </row>
        <row r="17408">
          <cell r="C17408" t="str">
            <v>C14H26N4O7</v>
          </cell>
          <cell r="D17408" t="str">
            <v>Ile-Gly-Ser-Ser</v>
          </cell>
          <cell r="E17408"/>
        </row>
        <row r="17409">
          <cell r="C17409" t="str">
            <v>C14H26N4O7</v>
          </cell>
          <cell r="D17409" t="str">
            <v>Leu-Gly-Ser-Ser</v>
          </cell>
          <cell r="E17409"/>
        </row>
        <row r="17410">
          <cell r="C17410" t="str">
            <v>C14H26N4O7</v>
          </cell>
          <cell r="D17410" t="str">
            <v>Lys-Thr-Asp</v>
          </cell>
          <cell r="E17410"/>
        </row>
        <row r="17411">
          <cell r="C17411" t="str">
            <v>C14H26N4O7</v>
          </cell>
          <cell r="D17411" t="str">
            <v>Ser-Thr-Val-Gly</v>
          </cell>
          <cell r="E17411"/>
        </row>
        <row r="17412">
          <cell r="C17412" t="str">
            <v>C18H35O2Br</v>
          </cell>
          <cell r="D17412" t="str">
            <v>12-bromo-octadecanoic acid</v>
          </cell>
          <cell r="E17412"/>
        </row>
        <row r="17413">
          <cell r="C17413" t="str">
            <v>C18H35O2Br</v>
          </cell>
          <cell r="D17413" t="str">
            <v>2-bromo-octadecanoic acid</v>
          </cell>
          <cell r="E17413"/>
        </row>
        <row r="17414">
          <cell r="C17414" t="str">
            <v>C21H27FO4</v>
          </cell>
          <cell r="D17414" t="str">
            <v>17,21-Epoxy-9-fluoro-11beta-hydroxypregn-4-ene-3,20-dione</v>
          </cell>
          <cell r="E17414"/>
        </row>
        <row r="17415">
          <cell r="C17415" t="str">
            <v>C13H26N6O6</v>
          </cell>
          <cell r="D17415" t="str">
            <v>Thr-Ser-Arg</v>
          </cell>
          <cell r="E17415"/>
        </row>
        <row r="17416">
          <cell r="C17416" t="str">
            <v>C15H30N4O4S</v>
          </cell>
          <cell r="D17416" t="str">
            <v>Ile-Cys-Lys</v>
          </cell>
          <cell r="E17416"/>
        </row>
        <row r="17417">
          <cell r="C17417" t="str">
            <v>C15H30N4O4S</v>
          </cell>
          <cell r="D17417" t="str">
            <v>Leu-Lys-Cys</v>
          </cell>
          <cell r="E17417"/>
        </row>
        <row r="17418">
          <cell r="C17418" t="str">
            <v>C21H30O5</v>
          </cell>
          <cell r="D17418" t="str">
            <v>[ST trihydroxy(2:0)] 11beta,17,21-trihydroxypregn-4-ene-3,20-dione</v>
          </cell>
          <cell r="E17418"/>
        </row>
        <row r="17419">
          <cell r="C17419" t="str">
            <v>C21H30O5</v>
          </cell>
          <cell r="D17419" t="str">
            <v>[ST trihydroxy(2:0)] 11beta,18,21-trihydroxy-pregn-4-ene-3,20-dione</v>
          </cell>
          <cell r="E17419"/>
        </row>
        <row r="17420">
          <cell r="C17420" t="str">
            <v>C21H30O5</v>
          </cell>
          <cell r="D17420" t="str">
            <v>17,21-dihydroxy-5beta-pregnane-3,11,20-trione</v>
          </cell>
          <cell r="E17420"/>
        </row>
        <row r="17421">
          <cell r="C17421" t="str">
            <v>C21H30O5</v>
          </cell>
          <cell r="D17421" t="str">
            <v>[ST hydroxy(3:0)] 5alpha-pregnan-17 alpha,21-dihydroxy-3,11,20-trione</v>
          </cell>
          <cell r="E17421"/>
        </row>
        <row r="17422">
          <cell r="C17422" t="str">
            <v>C21H30O5</v>
          </cell>
          <cell r="D17422" t="str">
            <v>[ST hydroxy(3:0)] 5beta-pregnan-17 alpha,21-dihydroxy-3,11,20-trione</v>
          </cell>
          <cell r="E17422"/>
        </row>
        <row r="17423">
          <cell r="C17423" t="str">
            <v>C21H30O5</v>
          </cell>
          <cell r="D17423" t="str">
            <v>11beta,21-Dihydroxy-3,20-oxo-5beta-pregnan-18-al</v>
          </cell>
          <cell r="E17423"/>
        </row>
        <row r="17424">
          <cell r="C17424" t="str">
            <v>C21H30O5</v>
          </cell>
          <cell r="D17424" t="str">
            <v>Poststerone</v>
          </cell>
          <cell r="E17424"/>
        </row>
        <row r="17425">
          <cell r="C17425" t="str">
            <v>C21H30O5</v>
          </cell>
          <cell r="D17425" t="str">
            <v>Humulone</v>
          </cell>
          <cell r="E17425"/>
        </row>
        <row r="17426">
          <cell r="C17426" t="str">
            <v>C21H30O5</v>
          </cell>
          <cell r="D17426" t="str">
            <v>16alpha-Hydroxycorticosterone</v>
          </cell>
          <cell r="E17426"/>
        </row>
        <row r="17427">
          <cell r="C17427" t="str">
            <v>C21H30O5</v>
          </cell>
          <cell r="D17427" t="str">
            <v>[ST hydroxy(4:0/3:0)] (5Z,7E)-(1S,3R,17R)-1,3,17,21-tetrahydroxy-9,10-seco-5,7,10(19)-pregnatrien-20-one</v>
          </cell>
          <cell r="E17427"/>
        </row>
        <row r="17428">
          <cell r="C17428" t="str">
            <v>C21H30O5</v>
          </cell>
          <cell r="D17428" t="str">
            <v>iso-humulone</v>
          </cell>
          <cell r="E17428"/>
        </row>
        <row r="17429">
          <cell r="C17429" t="str">
            <v>C20H30N2O4</v>
          </cell>
          <cell r="D17429" t="str">
            <v>Calpeptin</v>
          </cell>
          <cell r="E17429"/>
        </row>
        <row r="17430">
          <cell r="C17430" t="str">
            <v>C22H31FO3</v>
          </cell>
          <cell r="D17430" t="str">
            <v>9alpha-Fluoro-11beta-hydroxy-6alpha-methylpregn-4-ene-3,20-dione</v>
          </cell>
          <cell r="E17430"/>
        </row>
        <row r="17431">
          <cell r="C17431" t="str">
            <v>C22H31FO3</v>
          </cell>
          <cell r="D17431" t="str">
            <v>4-Fluoro-17beta-hydroxyandrost-4-en-3-one propionate</v>
          </cell>
          <cell r="E17431"/>
        </row>
        <row r="17432">
          <cell r="C17432" t="str">
            <v>C22H31FO3</v>
          </cell>
          <cell r="D17432" t="str">
            <v>16beta-Fluoro-17beta-hydroxyandrost-4-en-3-one propionate</v>
          </cell>
          <cell r="E17432"/>
        </row>
        <row r="17433">
          <cell r="C17433" t="str">
            <v>C22H31FO3</v>
          </cell>
          <cell r="D17433" t="str">
            <v>9-Fluoro-11beta-hydroxy-16alpha-methylpregn-4-ene-3,20-dione</v>
          </cell>
          <cell r="E17433"/>
        </row>
        <row r="17434">
          <cell r="C17434" t="str">
            <v>C22H31FO3</v>
          </cell>
          <cell r="D17434" t="str">
            <v>6alpha-Fluoro-17beta-hydroxyandrost-4-en-3-one propionate</v>
          </cell>
          <cell r="E17434"/>
        </row>
        <row r="17435">
          <cell r="C17435" t="str">
            <v>C22H31FO3</v>
          </cell>
          <cell r="D17435" t="str">
            <v>9alpha-Fluoro-11beta-hydroxy-2alpha-methyl-4-pregnene-3,20-dione</v>
          </cell>
          <cell r="E17435"/>
        </row>
        <row r="17436">
          <cell r="C17436" t="str">
            <v>C22H31FO3</v>
          </cell>
          <cell r="D17436" t="str">
            <v>2alpha-Fluoro-17beta-hydroxyandrost-4-en-3-one propionate</v>
          </cell>
          <cell r="E17436"/>
        </row>
        <row r="17437">
          <cell r="C17437" t="str">
            <v>C22H31FO3</v>
          </cell>
          <cell r="D17437" t="str">
            <v>6beta-Fluoro-17beta-hydroxyandrost-4-en-3-one propionate</v>
          </cell>
          <cell r="E17437"/>
        </row>
        <row r="17438">
          <cell r="C17438" t="str">
            <v>C22H31FO3</v>
          </cell>
          <cell r="D17438" t="str">
            <v>16alpha-Fluoro-17beta-hydroxyandrost-4-en-3-one propionate</v>
          </cell>
          <cell r="E17438"/>
        </row>
        <row r="17439">
          <cell r="C17439" t="str">
            <v>C22H34O4</v>
          </cell>
          <cell r="D17439" t="str">
            <v>Di-n-heptyl phthalate</v>
          </cell>
          <cell r="E17439"/>
        </row>
        <row r="17440">
          <cell r="C17440" t="str">
            <v>C22H34O4</v>
          </cell>
          <cell r="D17440" t="str">
            <v>[FA hydroxy(22:5)] (+/-)-19,20-dihydroxy-4Z,7Z,10Z,13Z,16Z-docosapentaenoic acid</v>
          </cell>
          <cell r="E17440"/>
        </row>
        <row r="17441">
          <cell r="C17441" t="str">
            <v>C22H34O4</v>
          </cell>
          <cell r="D17441" t="str">
            <v>9oxo-15R-hydroxy-16,16-dimethyl-5Z,10Z,13E-prostatrienoic acid</v>
          </cell>
          <cell r="E17441"/>
        </row>
        <row r="17442">
          <cell r="C17442" t="str">
            <v>C22H34O4</v>
          </cell>
          <cell r="D17442" t="str">
            <v>1a,1b-dihomo-11-oxo-15S-hydroxy-5Z,8Z,13E-prostatrienoic acid</v>
          </cell>
          <cell r="E17442"/>
        </row>
        <row r="17443">
          <cell r="C17443" t="str">
            <v>C22H34O4</v>
          </cell>
          <cell r="D17443" t="str">
            <v>1a,1b-dihomo-9S-hydroxy-11-oxo-5Z,12E,14E-prostatrienoic acid</v>
          </cell>
          <cell r="E17443"/>
        </row>
        <row r="17444">
          <cell r="C17444" t="str">
            <v>C22H34O4</v>
          </cell>
          <cell r="D17444" t="str">
            <v>[FA hydroxy(22:5)] (+/-)-7,8-dihydroxy-4Z,10Z,13Z,16Z,19Z-docosapentaenoic acid</v>
          </cell>
          <cell r="E17444"/>
        </row>
        <row r="17445">
          <cell r="C17445" t="str">
            <v>C22H34O4</v>
          </cell>
          <cell r="D17445" t="str">
            <v>[FA hydroxy(22:5)] (+/-)-10,11-dihydroxy-4Z,7Z,13Z,16Z,19Z-docosapentaenoic acid</v>
          </cell>
          <cell r="E17445"/>
        </row>
        <row r="17446">
          <cell r="C17446" t="str">
            <v>C22H34O4</v>
          </cell>
          <cell r="D17446" t="str">
            <v>[FA hydroxy(22:5)] (+/-)-13,14-dihydroxy-4Z,7Z,10Z,16Z,19Z-docosapentaenoic acid</v>
          </cell>
          <cell r="E17446"/>
        </row>
        <row r="17447">
          <cell r="C17447" t="str">
            <v>C22H34O4</v>
          </cell>
          <cell r="D17447" t="str">
            <v>[FA hydroxy(22:5)] (+/-)-16,17-dihydroxy-4Z,7Z,10Z,13Z,19Z-docosapentaenoic acid</v>
          </cell>
          <cell r="E17447"/>
        </row>
        <row r="17448">
          <cell r="C17448" t="str">
            <v>C22H34O4</v>
          </cell>
          <cell r="D17448" t="str">
            <v>5&amp;alpha;-acetoxy-10&amp;beta;, 14&amp;beta;-dihydroxy taxadiene</v>
          </cell>
          <cell r="E17448"/>
        </row>
        <row r="17449">
          <cell r="C17449" t="str">
            <v>C26H34O</v>
          </cell>
          <cell r="D17449" t="str">
            <v>3-(2,4-Cyclopentadien-1-ylidene)pregn-4-en-20-one</v>
          </cell>
          <cell r="E17449"/>
        </row>
        <row r="17450">
          <cell r="C17450" t="str">
            <v>C23H38O3</v>
          </cell>
          <cell r="D17450" t="str">
            <v>[ST (3:0)] 24-Nor-5beta-chol-22-ene-3alpha,7alpha,12alpha-triol</v>
          </cell>
          <cell r="E17450"/>
        </row>
        <row r="17451">
          <cell r="C17451" t="str">
            <v>C24H42O2</v>
          </cell>
          <cell r="D17451" t="str">
            <v>24:3(15Z,18Z,21Z)</v>
          </cell>
          <cell r="E17451"/>
        </row>
        <row r="17452">
          <cell r="C17452" t="str">
            <v>C24H42O2</v>
          </cell>
          <cell r="D17452" t="str">
            <v>(E,E)-3,7,11-Trimethyl-2,6,10-dodecatrienyl nonanoate</v>
          </cell>
          <cell r="E17452"/>
        </row>
        <row r="17453">
          <cell r="C17453" t="str">
            <v>C24H42O2</v>
          </cell>
          <cell r="D17453" t="str">
            <v xml:space="preserve">11Z,14Z,17Z-Eicosatrienyl isobutyrate </v>
          </cell>
          <cell r="E17453"/>
        </row>
        <row r="17454">
          <cell r="C17454" t="str">
            <v>C24H42O2</v>
          </cell>
          <cell r="D17454" t="str">
            <v>[ST (2:0)] 5beta-Cholane-3alpha,24-diol</v>
          </cell>
          <cell r="E17454"/>
        </row>
        <row r="17455">
          <cell r="C17455" t="str">
            <v>C25H46O</v>
          </cell>
          <cell r="D17455" t="str">
            <v>[PR trimethyl,methyl,methyl(5:0/15:0)] 2,6,14-trimethyl-6,7-epoxy-10-methylene-9-(3-methylpent-4-enyl)-pentadecane</v>
          </cell>
          <cell r="E17455"/>
        </row>
        <row r="17456">
          <cell r="C17456" t="str">
            <v>C26H50</v>
          </cell>
          <cell r="D17456" t="str">
            <v>5,9-Hexacosadiene</v>
          </cell>
          <cell r="E17456"/>
        </row>
        <row r="17457">
          <cell r="C17457" t="str">
            <v>C26H50</v>
          </cell>
          <cell r="D17457" t="str">
            <v>9,10-Hexacosadiene</v>
          </cell>
          <cell r="E17457"/>
        </row>
        <row r="17458">
          <cell r="C17458" t="str">
            <v>C10H14N5O8P</v>
          </cell>
          <cell r="D17458" t="str">
            <v>GMP</v>
          </cell>
          <cell r="E17458">
            <v>16.912500000000001</v>
          </cell>
        </row>
        <row r="17459">
          <cell r="C17459" t="str">
            <v>C10H14N5O8P</v>
          </cell>
          <cell r="D17459" t="str">
            <v>Guanosine 3'-phosphate</v>
          </cell>
          <cell r="E17459"/>
        </row>
        <row r="17460">
          <cell r="C17460" t="str">
            <v>C10H14N5O8P</v>
          </cell>
          <cell r="D17460" t="str">
            <v>8-Oxo-dGMP</v>
          </cell>
          <cell r="E17460"/>
        </row>
        <row r="17461">
          <cell r="C17461" t="str">
            <v>C10H14N5O8P</v>
          </cell>
          <cell r="D17461" t="str">
            <v>8-oxo-7,8-dihydro-2'-dGMP</v>
          </cell>
          <cell r="E17461"/>
        </row>
        <row r="17462">
          <cell r="C17462" t="str">
            <v>C10H14N5O8P</v>
          </cell>
          <cell r="D17462" t="str">
            <v>cyclic pyranopterin monophosphate</v>
          </cell>
          <cell r="E17462"/>
        </row>
        <row r="17463">
          <cell r="C17463" t="str">
            <v>C16H17N3O5S</v>
          </cell>
          <cell r="D17463" t="str">
            <v>Cefadroxil</v>
          </cell>
          <cell r="E17463"/>
        </row>
        <row r="17464">
          <cell r="C17464" t="str">
            <v>C12H17N3O10</v>
          </cell>
          <cell r="D17464" t="str">
            <v>Asp-Asp-Asp</v>
          </cell>
          <cell r="E17464"/>
        </row>
        <row r="17465">
          <cell r="C17465" t="str">
            <v>C17H18FN3O3S</v>
          </cell>
          <cell r="D17465" t="str">
            <v>Rufloxacin</v>
          </cell>
          <cell r="E17465"/>
        </row>
        <row r="17466">
          <cell r="C17466" t="str">
            <v>C16H17N3O7</v>
          </cell>
          <cell r="D17466" t="str">
            <v>7,8-didemethyl-8-hydroxy-5-deazariboflavin</v>
          </cell>
          <cell r="E17466"/>
        </row>
        <row r="17467">
          <cell r="C17467" t="str">
            <v>C21H17NO5</v>
          </cell>
          <cell r="D17467" t="str">
            <v>Dihydrochelirubine</v>
          </cell>
          <cell r="E17467"/>
        </row>
        <row r="17468">
          <cell r="C17468" t="str">
            <v>C21H17NO5</v>
          </cell>
          <cell r="D17468" t="str">
            <v>6-Oxochelerythrine</v>
          </cell>
          <cell r="E17468"/>
        </row>
        <row r="17469">
          <cell r="C17469" t="str">
            <v>C12H21N5O6S</v>
          </cell>
          <cell r="D17469" t="str">
            <v>Ala-Asn-Cys-Gly</v>
          </cell>
          <cell r="E17469"/>
        </row>
        <row r="17470">
          <cell r="C17470" t="str">
            <v>C12H21N5O6S</v>
          </cell>
          <cell r="D17470" t="str">
            <v>Asn-Cys-Gln</v>
          </cell>
          <cell r="E17470"/>
        </row>
        <row r="17471">
          <cell r="C17471" t="str">
            <v>C12H21N5O6S</v>
          </cell>
          <cell r="D17471" t="str">
            <v>Cys-Gln-Gly-Gly</v>
          </cell>
          <cell r="E17471"/>
        </row>
        <row r="17472">
          <cell r="C17472" t="str">
            <v>C13H21N3O9</v>
          </cell>
          <cell r="D17472" t="str">
            <v>Glu-Asp-Thr</v>
          </cell>
          <cell r="E17472"/>
        </row>
        <row r="17473">
          <cell r="C17473" t="str">
            <v>C13H21N3O9</v>
          </cell>
          <cell r="D17473" t="str">
            <v>Glu-Glu-Ser</v>
          </cell>
          <cell r="E17473"/>
        </row>
        <row r="17474">
          <cell r="C17474" t="str">
            <v>C12H21N5O8</v>
          </cell>
          <cell r="D17474" t="str">
            <v>Asn-Gly-Ser-Ser</v>
          </cell>
          <cell r="E17474"/>
        </row>
        <row r="17475">
          <cell r="C17475" t="str">
            <v>C17H21N3O6</v>
          </cell>
          <cell r="D17475" t="str">
            <v>phe-FMDP</v>
          </cell>
          <cell r="E17475"/>
        </row>
        <row r="17476">
          <cell r="C17476" t="str">
            <v>C14H25N3O6S</v>
          </cell>
          <cell r="D17476" t="str">
            <v>delta(L-2-Aminoadipyl)-L-cysteinyl-D-valine</v>
          </cell>
          <cell r="E17476"/>
        </row>
        <row r="17477">
          <cell r="C17477" t="str">
            <v>C14H25N3O6S</v>
          </cell>
          <cell r="D17477" t="str">
            <v>Glu-Cys-Ile</v>
          </cell>
          <cell r="E17477"/>
        </row>
        <row r="17478">
          <cell r="C17478" t="str">
            <v>C14H25N3O6S</v>
          </cell>
          <cell r="D17478" t="str">
            <v>Glu-Cys-Leu</v>
          </cell>
          <cell r="E17478"/>
        </row>
        <row r="17479">
          <cell r="C17479" t="str">
            <v>C14H25N3O6S</v>
          </cell>
          <cell r="D17479" t="str">
            <v>Met-Val-Asp</v>
          </cell>
          <cell r="E17479"/>
        </row>
        <row r="17480">
          <cell r="C17480" t="str">
            <v>C13H25N5O5S</v>
          </cell>
          <cell r="D17480" t="str">
            <v>Cys-Lys-Gly-Gly</v>
          </cell>
          <cell r="E17480"/>
        </row>
        <row r="17481">
          <cell r="C17481" t="str">
            <v>C13H25N5O5S</v>
          </cell>
          <cell r="D17481" t="str">
            <v>Lys-Asn-Cys</v>
          </cell>
          <cell r="E17481"/>
        </row>
        <row r="17482">
          <cell r="C17482" t="str">
            <v>C15H21N7O4</v>
          </cell>
          <cell r="D17482" t="str">
            <v>Ala-His-His</v>
          </cell>
          <cell r="E17482"/>
        </row>
        <row r="17483">
          <cell r="C17483" t="str">
            <v>C18H25N3O5</v>
          </cell>
          <cell r="D17483" t="str">
            <v>Phe-Thr-Pro</v>
          </cell>
          <cell r="E17483"/>
        </row>
        <row r="17484">
          <cell r="C17484" t="str">
            <v>C15H29N3O5S</v>
          </cell>
          <cell r="D17484" t="str">
            <v>Ile-Met-Thr</v>
          </cell>
          <cell r="E17484"/>
        </row>
        <row r="17485">
          <cell r="C17485" t="str">
            <v>C15H29N3O5S</v>
          </cell>
          <cell r="D17485" t="str">
            <v>Leu-Met-Thr</v>
          </cell>
          <cell r="E17485"/>
        </row>
        <row r="17486">
          <cell r="C17486" t="str">
            <v>C23H25NO3</v>
          </cell>
          <cell r="D17486" t="str">
            <v>Dioncophylline C</v>
          </cell>
          <cell r="E17486"/>
        </row>
        <row r="17487">
          <cell r="C17487" t="str">
            <v>C17H25N5O4</v>
          </cell>
          <cell r="D17487" t="str">
            <v>Isopentenyladenine-9-N-glucoside</v>
          </cell>
          <cell r="E17487"/>
        </row>
        <row r="17488">
          <cell r="C17488" t="str">
            <v>C19H29N3O4</v>
          </cell>
          <cell r="D17488" t="str">
            <v>Phe-Val-Val</v>
          </cell>
          <cell r="E17488"/>
        </row>
        <row r="17489">
          <cell r="C17489" t="str">
            <v>C24H29NO2</v>
          </cell>
          <cell r="D17489" t="str">
            <v>LG 100268</v>
          </cell>
          <cell r="E17489"/>
        </row>
        <row r="17490">
          <cell r="C17490" t="str">
            <v>C21H33NO4</v>
          </cell>
          <cell r="D17490" t="str">
            <v>Cardiopetalidine</v>
          </cell>
          <cell r="E17490"/>
        </row>
        <row r="17491">
          <cell r="C17491" t="str">
            <v>C18H37NO4S</v>
          </cell>
          <cell r="D17491" t="str">
            <v>N-hexadecanoyl-taurine</v>
          </cell>
          <cell r="E17491"/>
        </row>
        <row r="17492">
          <cell r="C17492" t="str">
            <v>C25H33NO</v>
          </cell>
          <cell r="D17492" t="str">
            <v>Aurachin D</v>
          </cell>
          <cell r="E17492"/>
        </row>
        <row r="17493">
          <cell r="C17493" t="str">
            <v>C25H33NO</v>
          </cell>
          <cell r="D17493" t="str">
            <v>1'H-5alpha-Androst-2-eno[3,2-b]indol-17beta-ol</v>
          </cell>
          <cell r="E17493"/>
        </row>
        <row r="17494">
          <cell r="C17494" t="str">
            <v>C22H37NO3</v>
          </cell>
          <cell r="D17494" t="str">
            <v>20-HETE ethanolamide</v>
          </cell>
          <cell r="E17494"/>
        </row>
        <row r="17495">
          <cell r="C17495" t="str">
            <v>C22H37NO3</v>
          </cell>
          <cell r="D17495" t="str">
            <v>N,N-dimethyl-5S,12R-dihydroxy-6Z,8E,10E,14Z-eicosatetraen-1-amide</v>
          </cell>
          <cell r="E17495"/>
        </row>
        <row r="17496">
          <cell r="C17496" t="str">
            <v>C22H37NO3</v>
          </cell>
          <cell r="D17496" t="str">
            <v>N-epoxy-eicosatreinoyl-ethanolamine</v>
          </cell>
          <cell r="E17496"/>
        </row>
        <row r="17497">
          <cell r="C17497" t="str">
            <v>C22H37NO3</v>
          </cell>
          <cell r="D17497" t="str">
            <v>N-((+/-)-5(6)-epoxy-8Z,11Z,14Z-eicosatrienoyl)-ethanolamine</v>
          </cell>
          <cell r="E17497"/>
        </row>
        <row r="17498">
          <cell r="C17498" t="str">
            <v>C22H37NO3</v>
          </cell>
          <cell r="D17498" t="str">
            <v>N-((+/-)-8(9)-epoxy-5Z,11Z,14Z-eicosatrienoyl)-ethanolamine</v>
          </cell>
          <cell r="E17498"/>
        </row>
        <row r="17499">
          <cell r="C17499" t="str">
            <v>C22H37NO3</v>
          </cell>
          <cell r="D17499" t="str">
            <v>N-((+/-)-11(12)-epoxy-5Z,8Z,14Z-eicosatrienoyl)-ethanolamine</v>
          </cell>
          <cell r="E17499"/>
        </row>
        <row r="17500">
          <cell r="C17500" t="str">
            <v>C22H37NO3</v>
          </cell>
          <cell r="D17500" t="str">
            <v>N-((+/-)-14(15)-epoxy-5Z,8Z,11Z-eicosatrienoyl)-ethanolamine</v>
          </cell>
          <cell r="E17500"/>
        </row>
        <row r="17501">
          <cell r="C17501" t="str">
            <v>C22H37NO3</v>
          </cell>
          <cell r="D17501" t="str">
            <v>20-HETE-EA</v>
          </cell>
          <cell r="E17501"/>
        </row>
        <row r="17502">
          <cell r="C17502" t="str">
            <v>C22H37NO3</v>
          </cell>
          <cell r="D17502" t="str">
            <v>15-HETE-EA</v>
          </cell>
          <cell r="E17502"/>
        </row>
        <row r="17503">
          <cell r="C17503" t="str">
            <v>C19H41NO3S</v>
          </cell>
          <cell r="D17503" t="str">
            <v>Zwittergent 3-14</v>
          </cell>
          <cell r="E17503"/>
        </row>
        <row r="17504">
          <cell r="C17504" t="str">
            <v>C23H38FNO</v>
          </cell>
          <cell r="D17504" t="str">
            <v>[FA ethyl,methyl(20:4)] N-(2-fluro-ethyl)-2-methyl-5Z,8Z,11Z,14Z-eicosatetraenoyl amine</v>
          </cell>
          <cell r="E17504"/>
        </row>
        <row r="17505">
          <cell r="C17505" t="str">
            <v>C10H9O4PCl4</v>
          </cell>
          <cell r="D17505" t="str">
            <v>Tetrachlorvinphos</v>
          </cell>
          <cell r="E17505"/>
        </row>
        <row r="17506">
          <cell r="C17506" t="str">
            <v>C8H16N2O4Se2</v>
          </cell>
          <cell r="D17506" t="str">
            <v>Selenohomocystine</v>
          </cell>
          <cell r="E17506"/>
        </row>
        <row r="17507">
          <cell r="C17507" t="str">
            <v>C15H12O2Cl4</v>
          </cell>
          <cell r="D17507" t="str">
            <v>Tetrachlorobisphenol A</v>
          </cell>
          <cell r="E17507"/>
        </row>
        <row r="17508">
          <cell r="C17508" t="str">
            <v>C13H14N2O6Cl2</v>
          </cell>
          <cell r="D17508" t="str">
            <v>Chloramphenicol 3-acetate</v>
          </cell>
          <cell r="E17508"/>
        </row>
        <row r="17509">
          <cell r="C17509" t="str">
            <v>C10H13N4O7PS</v>
          </cell>
          <cell r="D17509" t="str">
            <v>6-Thioinosine 5'-monophosphate</v>
          </cell>
          <cell r="E17509"/>
        </row>
        <row r="17510">
          <cell r="C17510" t="str">
            <v>C10H13N4O9P</v>
          </cell>
          <cell r="D17510" t="str">
            <v>Xanthosine 5'-phosphate</v>
          </cell>
          <cell r="E17510">
            <v>18.701333333333299</v>
          </cell>
        </row>
        <row r="17511">
          <cell r="C17511" t="str">
            <v>C14H24Cl4O2</v>
          </cell>
          <cell r="D17511" t="str">
            <v>5,6,8,9-tetrachloro-tetradecanoic acid</v>
          </cell>
          <cell r="E17511"/>
        </row>
        <row r="17512">
          <cell r="C17512" t="str">
            <v>C20H12O7</v>
          </cell>
          <cell r="D17512" t="str">
            <v>Dehydropachyrrhizone</v>
          </cell>
          <cell r="E17512"/>
        </row>
        <row r="17513">
          <cell r="C17513" t="str">
            <v>C15H16N4O5S</v>
          </cell>
          <cell r="D17513" t="str">
            <v>Sulfometuron methyl</v>
          </cell>
          <cell r="E17513"/>
        </row>
        <row r="17514">
          <cell r="C17514" t="str">
            <v>C21H16O6</v>
          </cell>
          <cell r="D17514" t="str">
            <v>Justicidin B</v>
          </cell>
          <cell r="E17514"/>
        </row>
        <row r="17515">
          <cell r="C17515" t="str">
            <v>C21H16O6</v>
          </cell>
          <cell r="D17515" t="str">
            <v>Robustone</v>
          </cell>
          <cell r="E17515"/>
        </row>
        <row r="17516">
          <cell r="C17516" t="str">
            <v>C21H16O6</v>
          </cell>
          <cell r="D17516" t="str">
            <v>5-Hydroxy-3',4'-methylenedioxy-6'',6''-dimethylpyrano[2'',3'':7,8]isoflavone</v>
          </cell>
          <cell r="E17516"/>
        </row>
        <row r="17517">
          <cell r="C17517" t="str">
            <v>C21H16O6</v>
          </cell>
          <cell r="D17517" t="str">
            <v>Gancaonin F</v>
          </cell>
          <cell r="E17517"/>
        </row>
        <row r="17518">
          <cell r="C17518" t="str">
            <v>C19H25BrO2</v>
          </cell>
          <cell r="D17518" t="str">
            <v>Methyl 18-bromo-15E,17E-octadecadien-5,7-diynoate</v>
          </cell>
          <cell r="E17518"/>
        </row>
        <row r="17519">
          <cell r="C17519" t="str">
            <v>C12H20N4O7S</v>
          </cell>
          <cell r="D17519" t="str">
            <v>Ala-Asp-Cys-Gly</v>
          </cell>
          <cell r="E17519"/>
        </row>
        <row r="17520">
          <cell r="C17520" t="str">
            <v>C12H20N4O7S</v>
          </cell>
          <cell r="D17520" t="str">
            <v>Asp-Cys-Gln</v>
          </cell>
          <cell r="E17520"/>
        </row>
        <row r="17521">
          <cell r="C17521" t="str">
            <v>C12H20N4O7S</v>
          </cell>
          <cell r="D17521" t="str">
            <v>Glu-Asn-Cys</v>
          </cell>
          <cell r="E17521"/>
        </row>
        <row r="17522">
          <cell r="C17522" t="str">
            <v>C12H20N4O7S</v>
          </cell>
          <cell r="D17522" t="str">
            <v>Glu-Cys-Gly-Gly</v>
          </cell>
          <cell r="E17522"/>
        </row>
        <row r="17523">
          <cell r="C17523" t="str">
            <v>C17H20N2O5S</v>
          </cell>
          <cell r="D17523" t="str">
            <v>phenoxyethylpenicillin</v>
          </cell>
          <cell r="E17523"/>
        </row>
        <row r="17524">
          <cell r="C17524" t="str">
            <v>C16H20N4O4S</v>
          </cell>
          <cell r="D17524" t="str">
            <v>Trp-Cys-Gly</v>
          </cell>
          <cell r="E17524"/>
        </row>
        <row r="17525">
          <cell r="C17525" t="str">
            <v>C12H20N4O9</v>
          </cell>
          <cell r="D17525" t="str">
            <v>Asp-Gly-Ser-Ser</v>
          </cell>
          <cell r="E17525"/>
        </row>
        <row r="17526">
          <cell r="C17526" t="str">
            <v>C22H20O5</v>
          </cell>
          <cell r="D17526" t="str">
            <v>Alpinumisoflavone dimethyl ether</v>
          </cell>
          <cell r="E17526"/>
        </row>
        <row r="17527">
          <cell r="C17527" t="str">
            <v>C22H20O5</v>
          </cell>
          <cell r="D17527" t="str">
            <v>Carpachromene dimethyl ether</v>
          </cell>
          <cell r="E17527"/>
        </row>
        <row r="17528">
          <cell r="C17528" t="str">
            <v>C22H20O5</v>
          </cell>
          <cell r="D17528" t="str">
            <v>3,6-Dimethoxy-6'',6''-dimethylpyrano[2,3:7,8]flavone</v>
          </cell>
          <cell r="E17528"/>
        </row>
        <row r="17529">
          <cell r="C17529" t="str">
            <v>C22H20O5</v>
          </cell>
          <cell r="D17529" t="str">
            <v>3,5-Dimethoxy-8,8-dimethyl-2-phenyl-4H,8H-benzo[1,2-b:3,4-b']dipyran-4-one</v>
          </cell>
          <cell r="E17529"/>
        </row>
        <row r="17530">
          <cell r="C17530" t="str">
            <v>C13H24N4O6S</v>
          </cell>
          <cell r="D17530" t="str">
            <v>Ala-Met-Gly-Ser</v>
          </cell>
          <cell r="E17530"/>
        </row>
        <row r="17531">
          <cell r="C17531" t="str">
            <v>C13H24N4O6S</v>
          </cell>
          <cell r="D17531" t="str">
            <v>Ala-Thr-Ala-Cys</v>
          </cell>
          <cell r="E17531"/>
        </row>
        <row r="17532">
          <cell r="C17532" t="str">
            <v>C13H24N4O6S</v>
          </cell>
          <cell r="D17532" t="str">
            <v>Cys-Val-Gly-Ser</v>
          </cell>
          <cell r="E17532"/>
        </row>
        <row r="17533">
          <cell r="C17533" t="str">
            <v>C13H24N4O6S</v>
          </cell>
          <cell r="D17533" t="str">
            <v>Lys-Asp-Cys</v>
          </cell>
          <cell r="E17533"/>
        </row>
        <row r="17534">
          <cell r="C17534" t="str">
            <v>C13H24N4O6S</v>
          </cell>
          <cell r="D17534" t="str">
            <v>Met-Gln-Ser</v>
          </cell>
          <cell r="E17534"/>
        </row>
        <row r="17535">
          <cell r="C17535" t="str">
            <v>C13H24N4O6S</v>
          </cell>
          <cell r="D17535" t="str">
            <v>Met-Thr-Asn</v>
          </cell>
          <cell r="E17535"/>
        </row>
        <row r="17536">
          <cell r="C17536" t="str">
            <v>C13H24N4O6S</v>
          </cell>
          <cell r="D17536" t="str">
            <v>Met-Thr-Gly-Gly</v>
          </cell>
          <cell r="E17536"/>
        </row>
        <row r="17537">
          <cell r="C17537" t="str">
            <v>C14H24N2O9</v>
          </cell>
          <cell r="D17537" t="str">
            <v>N-Acetylmuramoyl-Ala</v>
          </cell>
          <cell r="E17537"/>
        </row>
        <row r="17538">
          <cell r="C17538" t="str">
            <v>C19H24O7</v>
          </cell>
          <cell r="D17538" t="str">
            <v>[PR] Gibberellin A8</v>
          </cell>
          <cell r="E17538"/>
        </row>
        <row r="17539">
          <cell r="C17539" t="str">
            <v>C19H24O7</v>
          </cell>
          <cell r="D17539" t="str">
            <v>Vernomygdin</v>
          </cell>
          <cell r="E17539"/>
        </row>
        <row r="17540">
          <cell r="C17540" t="str">
            <v>C19H24O7</v>
          </cell>
          <cell r="D17540" t="str">
            <v>Zexbrevin B</v>
          </cell>
          <cell r="E17540"/>
        </row>
        <row r="17541">
          <cell r="C17541" t="str">
            <v>C12H24N6O5S</v>
          </cell>
          <cell r="D17541" t="str">
            <v>Cys-Ser-Arg</v>
          </cell>
          <cell r="E17541"/>
        </row>
        <row r="17542">
          <cell r="C17542" t="str">
            <v>C13H24N4O8</v>
          </cell>
          <cell r="D17542" t="str">
            <v>Ala-Thr-Ser-Ser</v>
          </cell>
          <cell r="E17542"/>
        </row>
        <row r="17543">
          <cell r="C17543" t="str">
            <v>C13H24N4O8</v>
          </cell>
          <cell r="D17543" t="str">
            <v>Ser-Thr-Thr-Gly</v>
          </cell>
          <cell r="E17543"/>
        </row>
        <row r="17544">
          <cell r="C17544" t="str">
            <v>C22H24N2OS</v>
          </cell>
          <cell r="D17544" t="str">
            <v>Trimethaphan</v>
          </cell>
          <cell r="E17544"/>
        </row>
        <row r="17545">
          <cell r="C17545" t="str">
            <v>C16H29O7P</v>
          </cell>
          <cell r="D17545" t="str">
            <v>(10S)-Juvenile hormone III diol phosphate</v>
          </cell>
          <cell r="E17545"/>
        </row>
        <row r="17546">
          <cell r="C17546" t="str">
            <v>C23H24O4</v>
          </cell>
          <cell r="D17546" t="str">
            <v>Bisphenol A dimethacrylate</v>
          </cell>
          <cell r="E17546"/>
        </row>
        <row r="17547">
          <cell r="C17547" t="str">
            <v>C17H24N4O5</v>
          </cell>
          <cell r="D17547" t="str">
            <v>Ala-Phe-Ala-Gly</v>
          </cell>
          <cell r="E17547"/>
        </row>
        <row r="17548">
          <cell r="C17548" t="str">
            <v>C17H24N4O5</v>
          </cell>
          <cell r="D17548" t="str">
            <v>Phe-Ala-Gln</v>
          </cell>
          <cell r="E17548"/>
        </row>
        <row r="17549">
          <cell r="C17549" t="str">
            <v>C14H28N4O5S</v>
          </cell>
          <cell r="D17549" t="str">
            <v>Lys-Met-Ser</v>
          </cell>
          <cell r="E17549"/>
        </row>
        <row r="17550">
          <cell r="C17550" t="str">
            <v>C22H24N2O3</v>
          </cell>
          <cell r="D17550" t="str">
            <v>11-Methoxy-vinorine</v>
          </cell>
          <cell r="E17550"/>
        </row>
        <row r="17551">
          <cell r="C17551" t="str">
            <v>C21H29O3Cl</v>
          </cell>
          <cell r="D17551" t="str">
            <v>3beta-(Acetyloxy)-5beta-methyl-6beta-chloroestr-9-en-17-one</v>
          </cell>
          <cell r="E17551"/>
        </row>
        <row r="17552">
          <cell r="C17552" t="str">
            <v>C21H29O3Cl</v>
          </cell>
          <cell r="D17552" t="str">
            <v>19-Chloro-3beta-hydroxyandrost-5-en-17-one acetate</v>
          </cell>
          <cell r="E17552"/>
        </row>
        <row r="17553">
          <cell r="C17553" t="str">
            <v>C20H28O6</v>
          </cell>
          <cell r="D17553" t="str">
            <v>12-oxo-10,11-dihydro-20-COOH-LTB4</v>
          </cell>
          <cell r="E17553"/>
        </row>
        <row r="17554">
          <cell r="C17554" t="str">
            <v>C20H28O6</v>
          </cell>
          <cell r="D17554" t="str">
            <v>Gibberellin A44 diacid</v>
          </cell>
          <cell r="E17554"/>
        </row>
        <row r="17555">
          <cell r="C17555" t="str">
            <v>C20H28O6</v>
          </cell>
          <cell r="D17555" t="str">
            <v>Phorbol</v>
          </cell>
          <cell r="E17555"/>
        </row>
        <row r="17556">
          <cell r="C17556" t="str">
            <v>C20H28O6</v>
          </cell>
          <cell r="D17556" t="str">
            <v>Resiniferonol</v>
          </cell>
          <cell r="E17556"/>
        </row>
        <row r="17557">
          <cell r="C17557" t="str">
            <v>C20H28O6</v>
          </cell>
          <cell r="D17557" t="str">
            <v>Eriolangin</v>
          </cell>
          <cell r="E17557"/>
        </row>
        <row r="17558">
          <cell r="C17558" t="str">
            <v>C20H28O6</v>
          </cell>
          <cell r="D17558" t="str">
            <v>Pycnolide</v>
          </cell>
          <cell r="E17558"/>
        </row>
        <row r="17559">
          <cell r="C17559" t="str">
            <v>C20H28O6</v>
          </cell>
          <cell r="D17559" t="str">
            <v>terpentecin</v>
          </cell>
          <cell r="E17559"/>
        </row>
        <row r="17560">
          <cell r="C17560" t="str">
            <v>C20H28O6</v>
          </cell>
          <cell r="D17560" t="str">
            <v>GA97</v>
          </cell>
          <cell r="E17560"/>
        </row>
        <row r="17561">
          <cell r="C17561" t="str">
            <v>C20H28O6</v>
          </cell>
          <cell r="D17561" t="str">
            <v>GA98</v>
          </cell>
          <cell r="E17561"/>
        </row>
        <row r="17562">
          <cell r="C17562" t="str">
            <v>C21H29FO4</v>
          </cell>
          <cell r="D17562" t="str">
            <v>6alpha-Fluoro-11beta,17-dihydroxypregn-4-ene-3,20-dione</v>
          </cell>
          <cell r="E17562"/>
        </row>
        <row r="17563">
          <cell r="C17563" t="str">
            <v>C21H29FO4</v>
          </cell>
          <cell r="D17563" t="str">
            <v>9-Fluoro-11beta,16alpha-dihydroxypregn-4-ene-3,20-dione</v>
          </cell>
          <cell r="E17563"/>
        </row>
        <row r="17564">
          <cell r="C17564" t="str">
            <v>C18H28N4O4</v>
          </cell>
          <cell r="D17564" t="str">
            <v>Lys-Phe-Ala</v>
          </cell>
          <cell r="E17564"/>
        </row>
        <row r="17565">
          <cell r="C17565" t="str">
            <v>C21H32O5</v>
          </cell>
          <cell r="D17565" t="str">
            <v>[ST hydroxy(2:0)] 3alpha,17alpha,21-dihydroxy-5beta-pregnane-11,20-dione</v>
          </cell>
          <cell r="E17565"/>
        </row>
        <row r="17566">
          <cell r="C17566" t="str">
            <v>C21H32O5</v>
          </cell>
          <cell r="D17566" t="str">
            <v>Urocortisone</v>
          </cell>
          <cell r="E17566"/>
        </row>
        <row r="17567">
          <cell r="C17567" t="str">
            <v>C21H32O5</v>
          </cell>
          <cell r="D17567" t="str">
            <v>Tetrahydrocortisone</v>
          </cell>
          <cell r="E17567"/>
        </row>
        <row r="17568">
          <cell r="C17568" t="str">
            <v>C21H32O5</v>
          </cell>
          <cell r="D17568" t="str">
            <v>11beta,17alpha,21-Trihydroxy-5beta-pregnane-3,20-dione</v>
          </cell>
          <cell r="E17568"/>
        </row>
        <row r="17569">
          <cell r="C17569" t="str">
            <v>C21H32O5</v>
          </cell>
          <cell r="D17569" t="str">
            <v>3alpha,11beta,21-Trihydroxy-20-oxo-5beta-pregnan-18-al</v>
          </cell>
          <cell r="E17569"/>
        </row>
        <row r="17570">
          <cell r="C17570" t="str">
            <v>C21H32O5</v>
          </cell>
          <cell r="D17570" t="str">
            <v>11beta,17alpha,21-Trihydroxypregnenolone</v>
          </cell>
          <cell r="E17570"/>
        </row>
        <row r="17571">
          <cell r="C17571" t="str">
            <v>C21H32O5</v>
          </cell>
          <cell r="D17571" t="str">
            <v>18-Hydroxy-11-dehydrotetrahydrocorticosterone</v>
          </cell>
          <cell r="E17571"/>
        </row>
        <row r="17572">
          <cell r="C17572" t="str">
            <v>C21H32O5</v>
          </cell>
          <cell r="D17572" t="str">
            <v>Insignin A</v>
          </cell>
          <cell r="E17572"/>
        </row>
        <row r="17573">
          <cell r="C17573" t="str">
            <v>C25H32O2</v>
          </cell>
          <cell r="D17573" t="str">
            <v>[ST (5:2/2:0)] 3-o-cyclopentyl-17alpha-ethinyl-estra-1,3,5(10)-triene-3,17beta-diol</v>
          </cell>
          <cell r="E17573"/>
        </row>
        <row r="17574">
          <cell r="C17574" t="str">
            <v>C22H36O4</v>
          </cell>
          <cell r="D17574" t="str">
            <v>9-oxo-15R-hydroxy-16,16-dimethyl-5Z,13E-prostadienoic acid</v>
          </cell>
          <cell r="E17574"/>
        </row>
        <row r="17575">
          <cell r="C17575" t="str">
            <v>C22H36O4</v>
          </cell>
          <cell r="D17575" t="str">
            <v>9-oxo-15R-hydroxy-16,16-dimethyl-10Z,13E-prostadienoic acid</v>
          </cell>
          <cell r="E17575"/>
        </row>
        <row r="17576">
          <cell r="C17576" t="str">
            <v>C23H40O3</v>
          </cell>
          <cell r="D17576" t="str">
            <v>Noladin Ether</v>
          </cell>
          <cell r="E17576"/>
        </row>
        <row r="17577">
          <cell r="C17577" t="str">
            <v>C23H40O3</v>
          </cell>
          <cell r="D17577" t="str">
            <v>2-(8-[3]-ladderane-octanyl)-sn-glycerol</v>
          </cell>
          <cell r="E17577"/>
        </row>
        <row r="17578">
          <cell r="C17578" t="str">
            <v>C23H40O3</v>
          </cell>
          <cell r="D17578" t="str">
            <v>[ST (3:0)] 24-Nor-5beta-cholane-3alpha,6alpha,23-triol</v>
          </cell>
          <cell r="E17578"/>
        </row>
        <row r="17579">
          <cell r="C17579" t="str">
            <v>C23H40O3</v>
          </cell>
          <cell r="D17579" t="str">
            <v>[ST (3:0)] 24-Nor-5beta-cholane-3alpha,7alpha,12alpha-triol</v>
          </cell>
          <cell r="E17579"/>
        </row>
        <row r="17580">
          <cell r="C17580" t="str">
            <v>C23H40O3</v>
          </cell>
          <cell r="D17580" t="str">
            <v>[ST (3:0)] 24-Nor-5beta-cholane-3alpha,7alpha,23-triol</v>
          </cell>
          <cell r="E17580"/>
        </row>
        <row r="17581">
          <cell r="C17581" t="str">
            <v>C23H40O3</v>
          </cell>
          <cell r="D17581" t="str">
            <v>[ST (3:0)] 24-Nor-5beta-cholane-3alpha,7beta,23-triol</v>
          </cell>
          <cell r="E17581"/>
        </row>
        <row r="17582">
          <cell r="C17582" t="str">
            <v>C23H40O3</v>
          </cell>
          <cell r="D17582" t="str">
            <v>[ST (3:0)] 24-Nor-5beta-cholane-3alpha,12alpha,23-triol</v>
          </cell>
          <cell r="E17582"/>
        </row>
        <row r="17583">
          <cell r="C17583" t="str">
            <v>C24H44O2</v>
          </cell>
          <cell r="D17583" t="str">
            <v>[FA (24:2)] 5,9-tetracosadienoic acid</v>
          </cell>
          <cell r="E17583"/>
        </row>
        <row r="17584">
          <cell r="C17584" t="str">
            <v>C24H44O2</v>
          </cell>
          <cell r="D17584" t="str">
            <v>24:2(5Z,9Z)</v>
          </cell>
          <cell r="E17584"/>
        </row>
        <row r="17585">
          <cell r="C17585" t="str">
            <v>C24H44O2</v>
          </cell>
          <cell r="D17585" t="str">
            <v>(Z)-5-Dodecenyl (Z)-5-dodecenoate</v>
          </cell>
          <cell r="E17585"/>
        </row>
        <row r="17586">
          <cell r="C17586" t="str">
            <v>C25H48O</v>
          </cell>
          <cell r="D17586" t="str">
            <v>4-pentacosene-2-one</v>
          </cell>
          <cell r="E17586"/>
        </row>
        <row r="17587">
          <cell r="C17587" t="str">
            <v>C26H52</v>
          </cell>
          <cell r="D17587" t="str">
            <v>8Z-Hexacosene</v>
          </cell>
          <cell r="E17587"/>
        </row>
        <row r="17588">
          <cell r="C17588" t="str">
            <v>C26H52</v>
          </cell>
          <cell r="D17588" t="str">
            <v>9Z-Hexacosene</v>
          </cell>
          <cell r="E17588"/>
        </row>
        <row r="17589">
          <cell r="C17589" t="str">
            <v>C26H52</v>
          </cell>
          <cell r="D17589" t="str">
            <v>1-Hexacosene</v>
          </cell>
          <cell r="E17589"/>
        </row>
        <row r="17590">
          <cell r="C17590" t="str">
            <v>C12H19N3O8S</v>
          </cell>
          <cell r="D17590" t="str">
            <v>2-S-Glutathionyl acetate</v>
          </cell>
          <cell r="E17590"/>
        </row>
        <row r="17591">
          <cell r="C17591" t="str">
            <v>C12H19N3O8S</v>
          </cell>
          <cell r="D17591" t="str">
            <v>Glu-Asp-Cys</v>
          </cell>
          <cell r="E17591"/>
        </row>
        <row r="17592">
          <cell r="C17592" t="str">
            <v>C20H15NO6</v>
          </cell>
          <cell r="D17592" t="str">
            <v>6-Methylpretetramide</v>
          </cell>
          <cell r="E17592"/>
        </row>
        <row r="17593">
          <cell r="C17593" t="str">
            <v>C16H19N3O5S</v>
          </cell>
          <cell r="D17593" t="str">
            <v>Amoxicillin</v>
          </cell>
          <cell r="E17593"/>
        </row>
        <row r="17594">
          <cell r="C17594" t="str">
            <v>C16H19N3O5S</v>
          </cell>
          <cell r="D17594" t="str">
            <v>Cefroxadine</v>
          </cell>
          <cell r="E17594"/>
        </row>
        <row r="17595">
          <cell r="C17595" t="str">
            <v>C18H17F2NO5</v>
          </cell>
          <cell r="D17595" t="str">
            <v>CGP 28-392</v>
          </cell>
          <cell r="E17595"/>
        </row>
        <row r="17596">
          <cell r="C17596" t="str">
            <v>C13H23N3O7S</v>
          </cell>
          <cell r="D17596" t="str">
            <v>Glu-Met-Ser</v>
          </cell>
          <cell r="E17596"/>
        </row>
        <row r="17597">
          <cell r="C17597" t="str">
            <v>C13H23N3O7S</v>
          </cell>
          <cell r="D17597" t="str">
            <v>Met-Thr-Asp</v>
          </cell>
          <cell r="E17597"/>
        </row>
        <row r="17598">
          <cell r="C17598" t="str">
            <v>C14H23NO10</v>
          </cell>
          <cell r="D17598" t="str">
            <v>2-(acetylamino)-1-5-anhydro-2-deoxy-3-O-b-D-galactopyranosyl-D-arabino-Hex-1-enitol</v>
          </cell>
          <cell r="E17598"/>
        </row>
        <row r="17599">
          <cell r="C17599" t="str">
            <v>C14H23NO10</v>
          </cell>
          <cell r="D17599" t="str">
            <v>2-(acetylamino)-1-5-anhydro-2-deoxy-4-O-b-D-galactopyranosyl-D-arabino-Hex-1-enitol</v>
          </cell>
          <cell r="E17599"/>
        </row>
        <row r="17600">
          <cell r="C17600" t="str">
            <v>C17H21N2O7</v>
          </cell>
          <cell r="D17600" t="str">
            <v>1-(1,2,3,4,5-pentahydroxypent-1-yl)-1,2,3,4-tetrahydro-beta-carboline-3-carboxylate</v>
          </cell>
          <cell r="E17600"/>
        </row>
        <row r="17601">
          <cell r="C17601" t="str">
            <v>C13H24N3O7P</v>
          </cell>
          <cell r="D17601" t="str">
            <v>N-acetyl-phophinothricin tripeptide</v>
          </cell>
          <cell r="E17601"/>
        </row>
        <row r="17602">
          <cell r="C17602" t="str">
            <v>C17H23N3O4S</v>
          </cell>
          <cell r="D17602" t="str">
            <v>Phe-Cys-Pro</v>
          </cell>
          <cell r="E17602"/>
        </row>
        <row r="17603">
          <cell r="C17603" t="str">
            <v>C14H27N3O4S2</v>
          </cell>
          <cell r="D17603" t="str">
            <v>8-methylthiooctylhydroximoyl-cysteinylglycine</v>
          </cell>
          <cell r="E17603"/>
        </row>
        <row r="17604">
          <cell r="C17604" t="str">
            <v>C14H27N3O4S2</v>
          </cell>
          <cell r="D17604" t="str">
            <v>Ile-Cys-Met</v>
          </cell>
          <cell r="E17604"/>
        </row>
        <row r="17605">
          <cell r="C17605" t="str">
            <v>C14H27N3O4S2</v>
          </cell>
          <cell r="D17605" t="str">
            <v>Leu-Met-Cys</v>
          </cell>
          <cell r="E17605"/>
        </row>
        <row r="17606">
          <cell r="C17606" t="str">
            <v>C17H23N3O6</v>
          </cell>
          <cell r="D17606" t="str">
            <v>Glu-Ala-Phe</v>
          </cell>
          <cell r="E17606"/>
        </row>
        <row r="17607">
          <cell r="C17607" t="str">
            <v>C17H23N3O6</v>
          </cell>
          <cell r="D17607" t="str">
            <v>Pro-Ser-Tyr</v>
          </cell>
          <cell r="E17607"/>
        </row>
        <row r="17608">
          <cell r="C17608" t="str">
            <v>C16H23N5O5</v>
          </cell>
          <cell r="D17608" t="str">
            <v>isopentenyladenine-7-N-glucoside</v>
          </cell>
          <cell r="E17608"/>
        </row>
        <row r="17609">
          <cell r="C17609" t="str">
            <v>C19H27NO6</v>
          </cell>
          <cell r="D17609" t="str">
            <v>Senkirkine</v>
          </cell>
          <cell r="E17609"/>
        </row>
        <row r="17610">
          <cell r="C17610" t="str">
            <v>C18H27N3O5</v>
          </cell>
          <cell r="D17610" t="str">
            <v>Ile-Ala-Tyr</v>
          </cell>
          <cell r="E17610"/>
        </row>
        <row r="17611">
          <cell r="C17611" t="str">
            <v>C18H27N3O5</v>
          </cell>
          <cell r="D17611" t="str">
            <v>Ile-Phe-Ser</v>
          </cell>
          <cell r="E17611"/>
        </row>
        <row r="17612">
          <cell r="C17612" t="str">
            <v>C18H27N3O5</v>
          </cell>
          <cell r="D17612" t="str">
            <v>Leu-Ala-Tyr</v>
          </cell>
          <cell r="E17612"/>
        </row>
        <row r="17613">
          <cell r="C17613" t="str">
            <v>C18H27N3O5</v>
          </cell>
          <cell r="D17613" t="str">
            <v>Leu-Phe-Ser</v>
          </cell>
          <cell r="E17613"/>
        </row>
        <row r="17614">
          <cell r="C17614" t="str">
            <v>C18H27N3O5</v>
          </cell>
          <cell r="D17614" t="str">
            <v>Phe-Thr-Val</v>
          </cell>
          <cell r="E17614"/>
        </row>
        <row r="17615">
          <cell r="C17615" t="str">
            <v>C20H29O6</v>
          </cell>
          <cell r="D17615" t="str">
            <v>12-oxo-20-dihydroxy-leukotriene B4</v>
          </cell>
          <cell r="E17615"/>
        </row>
        <row r="17616">
          <cell r="C17616" t="str">
            <v>C17H27N5O4</v>
          </cell>
          <cell r="D17616" t="str">
            <v>Ile-His-Pro</v>
          </cell>
          <cell r="E17616"/>
        </row>
        <row r="17617">
          <cell r="C17617" t="str">
            <v>C17H27N5O4</v>
          </cell>
          <cell r="D17617" t="str">
            <v>Leu-Pro-His</v>
          </cell>
          <cell r="E17617"/>
        </row>
        <row r="17618">
          <cell r="C17618" t="str">
            <v>C17H36NO5P</v>
          </cell>
          <cell r="D17618" t="str">
            <v>Sphingosine-1-Phosphate (d17:1)</v>
          </cell>
        </row>
        <row r="17619">
          <cell r="C17619" t="str">
            <v>C20H23D11O5</v>
          </cell>
          <cell r="D17619" t="str">
            <v>5,9S,11R-trihydroxy-6E,14Z-prostadienoic acid-cyclo[8S,12R]-(d11)</v>
          </cell>
          <cell r="E17619"/>
        </row>
        <row r="17620">
          <cell r="C17620" t="str">
            <v>C23H43NO2</v>
          </cell>
          <cell r="D17620" t="str">
            <v>Alpha-Linoleoylcholine</v>
          </cell>
          <cell r="E17620"/>
        </row>
        <row r="17621">
          <cell r="C17621" t="str">
            <v>C15H10O9S</v>
          </cell>
          <cell r="D17621" t="str">
            <v>Luteolin 7-sulfate</v>
          </cell>
          <cell r="E17621"/>
        </row>
        <row r="17622">
          <cell r="C17622" t="str">
            <v>C15H10O9S</v>
          </cell>
          <cell r="D17622" t="str">
            <v>Luteolin 3'-sulfate</v>
          </cell>
          <cell r="E17622"/>
        </row>
        <row r="17623">
          <cell r="C17623" t="str">
            <v>C15H10O9S</v>
          </cell>
          <cell r="D17623" t="str">
            <v>Luteolin 4'-sulfate</v>
          </cell>
          <cell r="E17623"/>
        </row>
        <row r="17624">
          <cell r="C17624" t="str">
            <v>C15H10O9S</v>
          </cell>
          <cell r="D17624" t="str">
            <v>Kaempferol 3-O-sulfate</v>
          </cell>
          <cell r="E17624"/>
        </row>
        <row r="17625">
          <cell r="C17625" t="str">
            <v>C15H10O9S</v>
          </cell>
          <cell r="D17625" t="str">
            <v>Kaempferol 7-O-sulfate</v>
          </cell>
          <cell r="E17625"/>
        </row>
        <row r="17626">
          <cell r="C17626" t="str">
            <v>C15H10O9S</v>
          </cell>
          <cell r="D17626" t="str">
            <v>Kaempferol 8-C-sulfate</v>
          </cell>
          <cell r="E17626"/>
        </row>
        <row r="17627">
          <cell r="C17627" t="str">
            <v>C10H15N4O9P</v>
          </cell>
          <cell r="D17627" t="str">
            <v>1-(5'-Phosphoribosyl)-5-formamido-4-imidazolecarboxamide</v>
          </cell>
          <cell r="E17627"/>
        </row>
        <row r="17628">
          <cell r="C17628" t="str">
            <v>C13H19O10P</v>
          </cell>
          <cell r="D17628" t="str">
            <v>Salicin 6-phosphate</v>
          </cell>
          <cell r="E17628"/>
        </row>
        <row r="17629">
          <cell r="C17629" t="str">
            <v>C20H14O7</v>
          </cell>
          <cell r="D17629" t="str">
            <v>Pachyrrhizone</v>
          </cell>
          <cell r="E17629"/>
        </row>
        <row r="17630">
          <cell r="C17630" t="str">
            <v>C20H14O7</v>
          </cell>
          <cell r="D17630" t="str">
            <v>Arnottin II</v>
          </cell>
          <cell r="E17630"/>
        </row>
        <row r="17631">
          <cell r="C17631" t="str">
            <v>C20H14O7</v>
          </cell>
          <cell r="D17631" t="str">
            <v>Tetracenomycin F1</v>
          </cell>
          <cell r="E17631"/>
        </row>
        <row r="17632">
          <cell r="C17632" t="str">
            <v>C20H14O7</v>
          </cell>
          <cell r="D17632" t="str">
            <v>2-Decarboxytetrangomycin</v>
          </cell>
          <cell r="E17632"/>
        </row>
        <row r="17633">
          <cell r="C17633" t="str">
            <v>C20H14O7</v>
          </cell>
          <cell r="D17633" t="str">
            <v>12a-Methoxydolineone</v>
          </cell>
          <cell r="E17633"/>
        </row>
        <row r="17634">
          <cell r="C17634" t="str">
            <v>C20H14O7</v>
          </cell>
          <cell r="D17634" t="str">
            <v>3'-Methoxypongapin</v>
          </cell>
          <cell r="E17634"/>
        </row>
        <row r="17635">
          <cell r="C17635" t="str">
            <v>C20H14O7</v>
          </cell>
          <cell r="D17635" t="str">
            <v>Neofolin</v>
          </cell>
          <cell r="E17635"/>
        </row>
        <row r="17636">
          <cell r="C17636" t="str">
            <v>C16H16NO9</v>
          </cell>
          <cell r="D17636" t="str">
            <v>xanthurenate-8-O-beta-D-glucoside</v>
          </cell>
          <cell r="E17636"/>
        </row>
        <row r="17637">
          <cell r="C17637" t="str">
            <v>C12H22N4O5S2</v>
          </cell>
          <cell r="D17637" t="str">
            <v>Ala-Ala-Cys-Cys</v>
          </cell>
          <cell r="E17637"/>
        </row>
        <row r="17638">
          <cell r="C17638" t="str">
            <v>C12H22N4O5S2</v>
          </cell>
          <cell r="D17638" t="str">
            <v>Cys-Met-Gly-Gly</v>
          </cell>
          <cell r="E17638"/>
        </row>
        <row r="17639">
          <cell r="C17639" t="str">
            <v>C12H22N4O5S2</v>
          </cell>
          <cell r="D17639" t="str">
            <v>Met-Asn-Cys</v>
          </cell>
          <cell r="E17639"/>
        </row>
        <row r="17640">
          <cell r="C17640" t="str">
            <v>C21H18O6</v>
          </cell>
          <cell r="D17640" t="str">
            <v>Derrubone</v>
          </cell>
          <cell r="E17640"/>
        </row>
        <row r="17641">
          <cell r="C17641" t="str">
            <v>C21H18O6</v>
          </cell>
          <cell r="D17641" t="str">
            <v>3'-Hydroxyalpinumisoflavone 4'-methyl ether</v>
          </cell>
          <cell r="E17641"/>
        </row>
        <row r="17642">
          <cell r="C17642" t="str">
            <v>C21H18O6</v>
          </cell>
          <cell r="D17642" t="str">
            <v>Barpisoflavone C</v>
          </cell>
          <cell r="E17642"/>
        </row>
        <row r="17643">
          <cell r="C17643" t="str">
            <v>C21H18O6</v>
          </cell>
          <cell r="D17643" t="str">
            <v>Neorautenanol</v>
          </cell>
          <cell r="E17643"/>
        </row>
        <row r="17644">
          <cell r="C17644" t="str">
            <v>C21H18O6</v>
          </cell>
          <cell r="D17644" t="str">
            <v>Mirificoumestan</v>
          </cell>
          <cell r="E17644"/>
        </row>
        <row r="17645">
          <cell r="C17645" t="str">
            <v>C21H18O6</v>
          </cell>
          <cell r="D17645" t="str">
            <v>Puerarostan</v>
          </cell>
          <cell r="E17645"/>
        </row>
        <row r="17646">
          <cell r="C17646" t="str">
            <v>C21H18O6</v>
          </cell>
          <cell r="D17646" t="str">
            <v>3,9-Dihydroxy-1-methoxy-8-prenylcoumestan</v>
          </cell>
          <cell r="E17646"/>
        </row>
        <row r="17647">
          <cell r="C17647" t="str">
            <v>C21H18O6</v>
          </cell>
          <cell r="D17647" t="str">
            <v>Glycyrol</v>
          </cell>
          <cell r="E17647"/>
        </row>
        <row r="17648">
          <cell r="C17648" t="str">
            <v>C21H18O6</v>
          </cell>
          <cell r="D17648" t="str">
            <v>Isoglycyrol</v>
          </cell>
          <cell r="E17648"/>
        </row>
        <row r="17649">
          <cell r="C17649" t="str">
            <v>C21H18O6</v>
          </cell>
          <cell r="D17649" t="str">
            <v>Desmodol</v>
          </cell>
          <cell r="E17649"/>
        </row>
        <row r="17650">
          <cell r="C17650" t="str">
            <v>C21H18O6</v>
          </cell>
          <cell r="D17650" t="str">
            <v>Racemoflavone</v>
          </cell>
          <cell r="E17650"/>
        </row>
        <row r="17651">
          <cell r="C17651" t="str">
            <v>C21H18O6</v>
          </cell>
          <cell r="D17651" t="str">
            <v>5-Hydroxy-8-(4-hydroxy-3-methoxyphenyl)-2,2-dimethyl-2H,6H-benzo[1,2-b:5,4-b']dipyran-6-one</v>
          </cell>
          <cell r="E17651"/>
        </row>
        <row r="17652">
          <cell r="C17652" t="str">
            <v>C21H18O6</v>
          </cell>
          <cell r="D17652" t="str">
            <v>Vellokaempferol 3-methyl ether</v>
          </cell>
          <cell r="E17652"/>
        </row>
        <row r="17653">
          <cell r="C17653" t="str">
            <v>C12H22N4O7S</v>
          </cell>
          <cell r="D17653" t="str">
            <v>Ala-Cys-Ser-Ser</v>
          </cell>
          <cell r="E17653"/>
        </row>
        <row r="17654">
          <cell r="C17654" t="str">
            <v>C12H22N4O7S</v>
          </cell>
          <cell r="D17654" t="str">
            <v>Cys-Thr-Gly-Ser</v>
          </cell>
          <cell r="E17654"/>
        </row>
        <row r="17655">
          <cell r="C17655" t="str">
            <v>C19H26O3S2</v>
          </cell>
          <cell r="D17655" t="str">
            <v>1alpha,5alpha-Epidithio-17a-oxa-D-homoandrostan-3,17-dione</v>
          </cell>
          <cell r="E17655"/>
        </row>
        <row r="17656">
          <cell r="C17656" t="str">
            <v>C12H22N4O9</v>
          </cell>
          <cell r="D17656" t="str">
            <v>Ser-Ser-Ser-Ser</v>
          </cell>
          <cell r="E17656"/>
        </row>
        <row r="17657">
          <cell r="C17657" t="str">
            <v>C22H22O5</v>
          </cell>
          <cell r="D17657" t="str">
            <v>7-Prenyloxy-3',4'-dimethoxyisoflavone</v>
          </cell>
          <cell r="E17657"/>
        </row>
        <row r="17658">
          <cell r="C17658" t="str">
            <v>C22H22O5</v>
          </cell>
          <cell r="D17658" t="str">
            <v>Edulenane</v>
          </cell>
          <cell r="E17658"/>
        </row>
        <row r="17659">
          <cell r="C17659" t="str">
            <v>C22H22O5</v>
          </cell>
          <cell r="D17659" t="str">
            <v>cis-Tephrostachin</v>
          </cell>
          <cell r="E17659"/>
        </row>
        <row r="17660">
          <cell r="C17660" t="str">
            <v>C22H22O5</v>
          </cell>
          <cell r="D17660" t="str">
            <v>trans-Tephrostachin</v>
          </cell>
          <cell r="E17660"/>
        </row>
        <row r="17661">
          <cell r="C17661" t="str">
            <v>C22H22O5</v>
          </cell>
          <cell r="D17661" t="str">
            <v>[Fv Dimethyl,hydroxy,dimethox] 6'',6''-Dimethylpyrano[2'',3'':4',3']-2'-hydroxy-3,4-dimethoxychalcone</v>
          </cell>
          <cell r="E17661"/>
        </row>
        <row r="17662">
          <cell r="C17662" t="str">
            <v>C22H22O5</v>
          </cell>
          <cell r="D17662" t="str">
            <v>[Fv Dimethyl,hydroxy,dimethox] 6'',6''-Dimethylpyrano[2'',3'':4',3']-2'-hydroxy-4,6'-dimethoxychalcone</v>
          </cell>
          <cell r="E17662"/>
        </row>
        <row r="17663">
          <cell r="C17663" t="str">
            <v>C22H22O5</v>
          </cell>
          <cell r="D17663" t="str">
            <v>[Fv Dimethyl,hydroxy,dimethox] 6'',6''-Dimethylpyrano[2'',3'':6',5']-2'-hydroxy-4,4'-dimethoxychalcone</v>
          </cell>
          <cell r="E17663"/>
        </row>
        <row r="17664">
          <cell r="C17664" t="str">
            <v>C22H22O5</v>
          </cell>
          <cell r="D17664" t="str">
            <v>[Fv] Praecansone B</v>
          </cell>
          <cell r="E17664"/>
        </row>
        <row r="17665">
          <cell r="C17665" t="str">
            <v>C22H22O5</v>
          </cell>
          <cell r="D17665" t="str">
            <v>[Fv] O-Methylovaliflavanone C</v>
          </cell>
          <cell r="E17665"/>
        </row>
        <row r="17666">
          <cell r="C17666" t="str">
            <v>C22H22O5</v>
          </cell>
          <cell r="D17666" t="str">
            <v>[Fv Dimethoxy,dimethyl(9:1)] (2S)-3',4'-Dimethoxy-6'',6''-dimethylpyrano[2'',3'':7,8]flavanone</v>
          </cell>
          <cell r="E17666"/>
        </row>
        <row r="17667">
          <cell r="C17667" t="str">
            <v>C22H22O5</v>
          </cell>
          <cell r="D17667" t="str">
            <v>[Fv Dimethoxy,dimethyl(9:1)] (2S)-5,4'-Dimethoxy-6'',6''-dimethylpyrano[2'',3'':7,8]flavanone</v>
          </cell>
          <cell r="E17667"/>
        </row>
        <row r="17668">
          <cell r="C17668" t="str">
            <v>C16H22N4O6</v>
          </cell>
          <cell r="D17668" t="str">
            <v>Ala-Asn-Tyr</v>
          </cell>
          <cell r="E17668"/>
        </row>
        <row r="17669">
          <cell r="C17669" t="str">
            <v>C16H22N4O6</v>
          </cell>
          <cell r="D17669" t="str">
            <v>Ala-Gly-Gly-Tyr</v>
          </cell>
          <cell r="E17669"/>
        </row>
        <row r="17670">
          <cell r="C17670" t="str">
            <v>C16H22N4O6</v>
          </cell>
          <cell r="D17670" t="str">
            <v>Gln-Gly-Tyr</v>
          </cell>
          <cell r="E17670"/>
        </row>
        <row r="17671">
          <cell r="C17671" t="str">
            <v>C16H22N4O6</v>
          </cell>
          <cell r="D17671" t="str">
            <v>Phe-Asn-Ser</v>
          </cell>
          <cell r="E17671"/>
        </row>
        <row r="17672">
          <cell r="C17672" t="str">
            <v>C16H22N4O6</v>
          </cell>
          <cell r="D17672" t="str">
            <v>Phe-Gly-Gly-Ser</v>
          </cell>
          <cell r="E17672"/>
        </row>
        <row r="17673">
          <cell r="C17673" t="str">
            <v>C21H22N2O4</v>
          </cell>
          <cell r="D17673" t="str">
            <v>Apodine</v>
          </cell>
          <cell r="E17673"/>
        </row>
        <row r="17674">
          <cell r="C17674" t="str">
            <v>C15H22N6O5</v>
          </cell>
          <cell r="D17674" t="str">
            <v>Asn-Pro-His</v>
          </cell>
          <cell r="E17674"/>
        </row>
        <row r="17675">
          <cell r="C17675" t="str">
            <v>C15H22N6O5</v>
          </cell>
          <cell r="D17675" t="str">
            <v>His-Gly-Gly-Pro</v>
          </cell>
          <cell r="E17675"/>
        </row>
        <row r="17676">
          <cell r="C17676" t="str">
            <v>C19H26O7</v>
          </cell>
          <cell r="D17676" t="str">
            <v>Orizabin</v>
          </cell>
          <cell r="E17676"/>
        </row>
        <row r="17677">
          <cell r="C17677" t="str">
            <v>C19H26O7</v>
          </cell>
          <cell r="D17677" t="str">
            <v>Diacetoxyscirpenol</v>
          </cell>
          <cell r="E17677"/>
        </row>
        <row r="17678">
          <cell r="C17678" t="str">
            <v>C19H26O7</v>
          </cell>
          <cell r="D17678" t="str">
            <v>16, 17-dihydro-16&amp;alpha;, 17-dihydroxy GA4</v>
          </cell>
          <cell r="E17678"/>
        </row>
        <row r="17679">
          <cell r="C17679" t="str">
            <v>C21H25F3O2</v>
          </cell>
          <cell r="D17679" t="str">
            <v>20,21,21-Trifluoro-3-methoxy-19-nor-17alpha-pregna-1,3,5(10),20- tetraen-17-ol</v>
          </cell>
          <cell r="E17679"/>
        </row>
        <row r="17680">
          <cell r="C17680" t="str">
            <v>C23H26O4</v>
          </cell>
          <cell r="D17680" t="str">
            <v>2,2-Dimethyl-3-(4-methoxyphenyl)-4-propyl-2H-1-benzopyran-7-ol acetate</v>
          </cell>
          <cell r="E17680"/>
        </row>
        <row r="17681">
          <cell r="C17681" t="str">
            <v>C17H26N4O5</v>
          </cell>
          <cell r="D17681" t="str">
            <v>Lys-Gly-Tyr</v>
          </cell>
          <cell r="E17681"/>
        </row>
        <row r="17682">
          <cell r="C17682" t="str">
            <v>C17H26N4O5</v>
          </cell>
          <cell r="D17682" t="str">
            <v>Pro-Gly-Pro-Pro</v>
          </cell>
          <cell r="E17682"/>
        </row>
        <row r="17683">
          <cell r="C17683" t="str">
            <v>C22H26N2O3</v>
          </cell>
          <cell r="D17683" t="str">
            <v>Aspidofractine</v>
          </cell>
          <cell r="E17683"/>
        </row>
        <row r="17684">
          <cell r="C17684" t="str">
            <v>C22H26N2O3</v>
          </cell>
          <cell r="D17684" t="str">
            <v>16-Methoxytabersonine</v>
          </cell>
          <cell r="E17684"/>
        </row>
        <row r="17685">
          <cell r="C17685" t="str">
            <v>C21H28F2O3</v>
          </cell>
          <cell r="D17685" t="str">
            <v>6alpha,9-Difluoro-11beta-hydroxypregn-4-ene-3,20-dione</v>
          </cell>
          <cell r="E17685"/>
        </row>
        <row r="17686">
          <cell r="C17686" t="str">
            <v>C20H30O6</v>
          </cell>
          <cell r="D17686" t="str">
            <v>[FA hydroxy(22:4/2:0)] eicosatetraenedioic acid</v>
          </cell>
          <cell r="E17686"/>
        </row>
        <row r="17687">
          <cell r="C17687" t="str">
            <v>C20H30O6</v>
          </cell>
          <cell r="D17687" t="str">
            <v>[FA hydroxy(20:4/2:0)] 5S,12R-dihydroxy-6Z,8E,10E,14Z-eicosatetraene-1,20-dioic acid</v>
          </cell>
          <cell r="E17687"/>
        </row>
        <row r="17688">
          <cell r="C17688" t="str">
            <v>C20H30O6</v>
          </cell>
          <cell r="D17688" t="str">
            <v>Chaparrolide</v>
          </cell>
          <cell r="E17688"/>
        </row>
        <row r="17689">
          <cell r="C17689" t="str">
            <v>C20H30O6</v>
          </cell>
          <cell r="D17689" t="str">
            <v>Bis(2-butoxyethyl)phthalate</v>
          </cell>
          <cell r="E17689"/>
        </row>
        <row r="17690">
          <cell r="C17690" t="str">
            <v>C20H30O6</v>
          </cell>
          <cell r="D17690" t="str">
            <v>20-COOH-10,11-dihydro-LTB4</v>
          </cell>
          <cell r="E17690"/>
        </row>
        <row r="17691">
          <cell r="C17691" t="str">
            <v>C20H30O6</v>
          </cell>
          <cell r="D17691" t="str">
            <v>9S,15S-dihydroxy-11-oxo-thromboxa-5Z,13E,17Z-trienoic acid</v>
          </cell>
          <cell r="E17691"/>
        </row>
        <row r="17692">
          <cell r="C17692" t="str">
            <v>C20H30O6</v>
          </cell>
          <cell r="D17692" t="str">
            <v>19-hydroxy-Resolvin E1</v>
          </cell>
          <cell r="E17692"/>
        </row>
        <row r="17693">
          <cell r="C17693" t="str">
            <v>C20H30O6</v>
          </cell>
          <cell r="D17693" t="str">
            <v>20-hydroxy-Resolvin E1</v>
          </cell>
          <cell r="E17693"/>
        </row>
        <row r="17694">
          <cell r="C17694" t="str">
            <v>C20H30O6</v>
          </cell>
          <cell r="D17694" t="str">
            <v>ox-LGD2</v>
          </cell>
          <cell r="E17694"/>
        </row>
        <row r="17695">
          <cell r="C17695" t="str">
            <v>C20H30O6</v>
          </cell>
          <cell r="D17695" t="str">
            <v>[PR] Ingol</v>
          </cell>
          <cell r="E17695"/>
        </row>
        <row r="17696">
          <cell r="C17696" t="str">
            <v>C20H30O6</v>
          </cell>
          <cell r="D17696" t="str">
            <v>16, 17-dihydro-16&amp;alpha;, 17-dihydroxy GA12</v>
          </cell>
          <cell r="E17696"/>
        </row>
        <row r="17697">
          <cell r="C17697" t="str">
            <v>C23H30N2O2</v>
          </cell>
          <cell r="D17697" t="str">
            <v>fumigaclavine C</v>
          </cell>
          <cell r="E17697"/>
        </row>
        <row r="17698">
          <cell r="C17698" t="str">
            <v>C22H32F2O2</v>
          </cell>
          <cell r="D17698" t="str">
            <v>2alpha,3alpha-(Difluoromethylene)-5alpha-androstan-17beta-ol acetate</v>
          </cell>
          <cell r="E17698"/>
        </row>
        <row r="17699">
          <cell r="C17699" t="str">
            <v>C21H34O5</v>
          </cell>
          <cell r="D17699" t="str">
            <v>3alpha,11beta,17,21-tetrahydroxy-5beta-pregnan-20-one</v>
          </cell>
          <cell r="E17699"/>
        </row>
        <row r="17700">
          <cell r="C17700" t="str">
            <v>C21H34O5</v>
          </cell>
          <cell r="D17700" t="str">
            <v>Urocortisol</v>
          </cell>
          <cell r="E17700">
            <v>5.14635</v>
          </cell>
        </row>
        <row r="17701">
          <cell r="C17701" t="str">
            <v>C21H34O5</v>
          </cell>
          <cell r="D17701" t="str">
            <v>Cortolone</v>
          </cell>
          <cell r="E17701"/>
        </row>
        <row r="17702">
          <cell r="C17702" t="str">
            <v>C21H34O5</v>
          </cell>
          <cell r="D17702" t="str">
            <v>3b-Allotetrahydrocortisol</v>
          </cell>
          <cell r="E17702"/>
        </row>
        <row r="17703">
          <cell r="C17703" t="str">
            <v>C21H34O5</v>
          </cell>
          <cell r="D17703" t="str">
            <v>5a-Tetrahydrocortisol</v>
          </cell>
          <cell r="E17703"/>
        </row>
        <row r="17704">
          <cell r="C17704" t="str">
            <v>C21H34O5</v>
          </cell>
          <cell r="D17704" t="str">
            <v>9S,15S-dihydroxy-11-oxo-15-methyl-5Z,13E-prostadienoic acid</v>
          </cell>
          <cell r="E17704"/>
        </row>
        <row r="17705">
          <cell r="C17705" t="str">
            <v>C21H34O5</v>
          </cell>
          <cell r="D17705" t="str">
            <v>9S,15R-dihydroxy-11-oxo-15-methyl-5Z,13E-prostadienoic acid</v>
          </cell>
          <cell r="E17705"/>
        </row>
        <row r="17706">
          <cell r="C17706" t="str">
            <v>C21H34O5</v>
          </cell>
          <cell r="D17706" t="str">
            <v>9-oxo-11R,15R-dihydroxy-15-methyl-5Z,13E-prostadienoic acid</v>
          </cell>
          <cell r="E17706"/>
        </row>
        <row r="17707">
          <cell r="C17707" t="str">
            <v>C21H34O5</v>
          </cell>
          <cell r="D17707" t="str">
            <v>9-oxo-11R,15S-dihydroxy-15-methyl-5Z,13E-prostadienoic acid</v>
          </cell>
          <cell r="E17707"/>
        </row>
        <row r="17708">
          <cell r="C17708" t="str">
            <v>C21H34O5</v>
          </cell>
          <cell r="D17708" t="str">
            <v>methyl 9-oxo-11R,15R-dihydroxy-5Z,13E-prostadienoate</v>
          </cell>
          <cell r="E17708"/>
        </row>
        <row r="17709">
          <cell r="C17709" t="str">
            <v>C24H34N2O</v>
          </cell>
          <cell r="D17709" t="str">
            <v>Bepridil</v>
          </cell>
          <cell r="E17709"/>
        </row>
        <row r="17710">
          <cell r="C17710" t="str">
            <v>C24H46O2</v>
          </cell>
          <cell r="D17710" t="str">
            <v>[FA (24:0)] 15Z-tetracosenoic acid</v>
          </cell>
          <cell r="E17710"/>
        </row>
        <row r="17711">
          <cell r="C17711" t="str">
            <v>C24H46O2</v>
          </cell>
          <cell r="D17711" t="str">
            <v>10,13-Dimethyl-11-docosyne-10,13-diol</v>
          </cell>
          <cell r="E17711"/>
        </row>
        <row r="17712">
          <cell r="C17712" t="str">
            <v>C24H46O2</v>
          </cell>
          <cell r="D17712" t="str">
            <v>[FA (24:0)] 15E-tetracosenoic acid</v>
          </cell>
          <cell r="E17712"/>
        </row>
        <row r="17713">
          <cell r="C17713" t="str">
            <v>C24H46O2</v>
          </cell>
          <cell r="D17713" t="str">
            <v>11-Docosenyl acetate</v>
          </cell>
          <cell r="E17713"/>
        </row>
        <row r="17714">
          <cell r="C17714" t="str">
            <v>C24H46O2</v>
          </cell>
          <cell r="D17714" t="str">
            <v>4-Methyl-3-heptyl palmitoleate</v>
          </cell>
          <cell r="E17714"/>
        </row>
        <row r="17715">
          <cell r="C17715" t="str">
            <v>C24H46O2</v>
          </cell>
          <cell r="D17715" t="str">
            <v>24-Tetracosanolide</v>
          </cell>
          <cell r="E17715"/>
        </row>
        <row r="17716">
          <cell r="C17716" t="str">
            <v>C25H50O</v>
          </cell>
          <cell r="D17716" t="str">
            <v>[FA (25:0)] pentacosanal</v>
          </cell>
          <cell r="E17716"/>
        </row>
        <row r="17717">
          <cell r="C17717" t="str">
            <v>C25H50O</v>
          </cell>
          <cell r="D17717" t="str">
            <v>[PR tetramethyl,methyl(4:0/5:2/15:0)] 2,6,10,14-tetramethyl-6,7-epoxy-9-(3-methyl-pentyl)-pentadecane</v>
          </cell>
          <cell r="E17717"/>
        </row>
        <row r="17718">
          <cell r="C17718" t="str">
            <v>C25H50O</v>
          </cell>
          <cell r="D17718" t="str">
            <v>2-pentacosanone</v>
          </cell>
          <cell r="E17718"/>
        </row>
        <row r="17719">
          <cell r="C17719" t="str">
            <v>C26H54</v>
          </cell>
          <cell r="D17719" t="str">
            <v>Methylpentacosane</v>
          </cell>
          <cell r="E17719"/>
        </row>
        <row r="17720">
          <cell r="C17720" t="str">
            <v>C26H54</v>
          </cell>
          <cell r="D17720" t="str">
            <v>10-Methylpentacosane</v>
          </cell>
          <cell r="E17720"/>
        </row>
        <row r="17721">
          <cell r="C17721" t="str">
            <v>C26H54</v>
          </cell>
          <cell r="D17721" t="str">
            <v>11-Methylpentacosane</v>
          </cell>
          <cell r="E17721"/>
        </row>
        <row r="17722">
          <cell r="C17722" t="str">
            <v>C26H54</v>
          </cell>
          <cell r="D17722" t="str">
            <v>12-Methylpentacosane</v>
          </cell>
          <cell r="E17722"/>
        </row>
        <row r="17723">
          <cell r="C17723" t="str">
            <v>C26H54</v>
          </cell>
          <cell r="D17723" t="str">
            <v>13-Methylpentacosane</v>
          </cell>
          <cell r="E17723"/>
        </row>
        <row r="17724">
          <cell r="C17724" t="str">
            <v>C26H54</v>
          </cell>
          <cell r="D17724" t="str">
            <v>2-Methylpentacosane</v>
          </cell>
          <cell r="E17724"/>
        </row>
        <row r="17725">
          <cell r="C17725" t="str">
            <v>C26H54</v>
          </cell>
          <cell r="D17725" t="str">
            <v>3-Methylpentacosane</v>
          </cell>
          <cell r="E17725"/>
        </row>
        <row r="17726">
          <cell r="C17726" t="str">
            <v>C26H54</v>
          </cell>
          <cell r="D17726" t="str">
            <v>5-Methylpentacosane</v>
          </cell>
          <cell r="E17726"/>
        </row>
        <row r="17727">
          <cell r="C17727" t="str">
            <v>C26H54</v>
          </cell>
          <cell r="D17727" t="str">
            <v>7-Methylpentacosane</v>
          </cell>
          <cell r="E17727"/>
        </row>
        <row r="17728">
          <cell r="C17728" t="str">
            <v>C26H54</v>
          </cell>
          <cell r="D17728" t="str">
            <v>9-Methylpentacosane</v>
          </cell>
          <cell r="E17728"/>
        </row>
        <row r="17729">
          <cell r="C17729" t="str">
            <v>C26H54</v>
          </cell>
          <cell r="D17729" t="str">
            <v>hexacosane</v>
          </cell>
          <cell r="E17729"/>
        </row>
        <row r="17730">
          <cell r="C17730" t="str">
            <v>C12H15NO4PClS2</v>
          </cell>
          <cell r="D17730" t="str">
            <v>Phosalone</v>
          </cell>
          <cell r="E17730"/>
        </row>
        <row r="17731">
          <cell r="C17731" t="str">
            <v>C20H11NO2Cl2</v>
          </cell>
          <cell r="D17731" t="str">
            <v>3-[(2,6-Dichlorobenzylidene)amino]-6H-dibenzo[b,d]pyran-6-one</v>
          </cell>
          <cell r="E17731"/>
        </row>
        <row r="17732">
          <cell r="C17732" t="str">
            <v>C20H11NO2Cl2</v>
          </cell>
          <cell r="D17732" t="str">
            <v>3-[(2,4-Dichlorobenzylidene)amino]-6H-dibenzo[b,d]pyran-6-one</v>
          </cell>
          <cell r="E17732"/>
        </row>
        <row r="17733">
          <cell r="C17733" t="str">
            <v>C15H14N3O4ClS</v>
          </cell>
          <cell r="D17733" t="str">
            <v>Cefaclor</v>
          </cell>
          <cell r="E17733"/>
        </row>
        <row r="17734">
          <cell r="C17734" t="str">
            <v>C12H21N3O6S2</v>
          </cell>
          <cell r="D17734" t="str">
            <v>Met-Asp-Cys</v>
          </cell>
          <cell r="E17734"/>
        </row>
        <row r="17735">
          <cell r="C17735" t="str">
            <v>C21H18NO3Cl</v>
          </cell>
          <cell r="D17735" t="str">
            <v>MK-129</v>
          </cell>
          <cell r="E17735"/>
        </row>
        <row r="17736">
          <cell r="C17736" t="str">
            <v>C20H17NO6</v>
          </cell>
          <cell r="D17736" t="str">
            <v>Bicuculline</v>
          </cell>
          <cell r="E17736"/>
        </row>
        <row r="17737">
          <cell r="C17737" t="str">
            <v>C20H17NO6</v>
          </cell>
          <cell r="D17737" t="str">
            <v>Capnoidine</v>
          </cell>
          <cell r="E17737"/>
        </row>
        <row r="17738">
          <cell r="C17738" t="str">
            <v>C19H18N5OCl</v>
          </cell>
          <cell r="D17738" t="str">
            <v>N-[2-(4-Chloro-phenyl)-acetyl]-N'-(4,7-dimethyl-quinazolin-2-yl)- guanidine</v>
          </cell>
          <cell r="E17738"/>
        </row>
        <row r="17739">
          <cell r="C17739" t="str">
            <v>C13H25N3O5S2</v>
          </cell>
          <cell r="D17739" t="str">
            <v>Met-Met-Ser</v>
          </cell>
          <cell r="E17739"/>
        </row>
        <row r="17740">
          <cell r="C17740" t="str">
            <v>C16H21N3O7</v>
          </cell>
          <cell r="D17740" t="str">
            <v>Ala-Asp-Tyr</v>
          </cell>
          <cell r="E17740"/>
        </row>
        <row r="17741">
          <cell r="C17741" t="str">
            <v>C16H21N3O7</v>
          </cell>
          <cell r="D17741" t="str">
            <v>Glu-Gly-Tyr</v>
          </cell>
          <cell r="E17741"/>
        </row>
        <row r="17742">
          <cell r="C17742" t="str">
            <v>C16H21N3O7</v>
          </cell>
          <cell r="D17742" t="str">
            <v>Phe-Asp-Ser</v>
          </cell>
          <cell r="E17742"/>
        </row>
        <row r="17743">
          <cell r="C17743" t="str">
            <v>C19H20F3NO3</v>
          </cell>
          <cell r="D17743" t="str">
            <v>N-Ethyl-N-methyl-4-(trifluoromethyl)-2-(3,4- dimethoxyphenyl)benzamide</v>
          </cell>
          <cell r="E17743"/>
        </row>
        <row r="17744">
          <cell r="C17744" t="str">
            <v>C14H25NO10</v>
          </cell>
          <cell r="D17744" t="str">
            <v>N-Acetyl-6-O-L-fucosyl-D-glucosamine</v>
          </cell>
          <cell r="E17744"/>
        </row>
        <row r="17745">
          <cell r="C17745" t="str">
            <v>C14H25NO10</v>
          </cell>
          <cell r="D17745" t="str">
            <v>2-Acetamido-2-deoxy-6-O-a-L-fucopyranosyl-D-glucose</v>
          </cell>
          <cell r="E17745"/>
        </row>
        <row r="17746">
          <cell r="C17746" t="str">
            <v>C14H25NO10</v>
          </cell>
          <cell r="D17746" t="str">
            <v>3-O-fucopyranosyl-2-acetamido-2-deoxyglucopyranose</v>
          </cell>
          <cell r="E17746"/>
        </row>
        <row r="17747">
          <cell r="C17747" t="str">
            <v>C15H21N5O6</v>
          </cell>
          <cell r="D17747" t="str">
            <v>Asp-Pro-His</v>
          </cell>
          <cell r="E17747"/>
        </row>
        <row r="17748">
          <cell r="C17748" t="str">
            <v>C20H21N3O4</v>
          </cell>
          <cell r="D17748" t="str">
            <v>Trp-Tyr</v>
          </cell>
          <cell r="E17748"/>
        </row>
        <row r="17749">
          <cell r="C17749" t="str">
            <v>C17H25N3O4S</v>
          </cell>
          <cell r="D17749" t="str">
            <v>Met-Phe-Ala</v>
          </cell>
          <cell r="E17749"/>
        </row>
        <row r="17750">
          <cell r="C17750" t="str">
            <v>C17H25N3O4S</v>
          </cell>
          <cell r="D17750" t="str">
            <v>Phe-Val-Cys</v>
          </cell>
          <cell r="E17750"/>
        </row>
        <row r="17751">
          <cell r="C17751" t="str">
            <v>C18H25NO7</v>
          </cell>
          <cell r="D17751" t="str">
            <v>Isatidine</v>
          </cell>
          <cell r="E17751"/>
        </row>
        <row r="17752">
          <cell r="C17752" t="str">
            <v>C17H25N3O6</v>
          </cell>
          <cell r="D17752" t="str">
            <v>Phe-Thr-Thr</v>
          </cell>
          <cell r="E17752"/>
        </row>
        <row r="17753">
          <cell r="C17753" t="str">
            <v>C17H25N3O6</v>
          </cell>
          <cell r="D17753" t="str">
            <v>Val-Ser-Tyr</v>
          </cell>
          <cell r="E17753"/>
        </row>
        <row r="17754">
          <cell r="C17754" t="str">
            <v>C20H31O6</v>
          </cell>
          <cell r="D17754" t="str">
            <v>20-dihydroxyleukotriene B4</v>
          </cell>
          <cell r="E17754"/>
        </row>
        <row r="17755">
          <cell r="C17755" t="str">
            <v>C23H29NO3</v>
          </cell>
          <cell r="D17755" t="str">
            <v>Propantheline</v>
          </cell>
          <cell r="E17755"/>
        </row>
        <row r="17756">
          <cell r="C17756" t="str">
            <v>C23H29NO3</v>
          </cell>
          <cell r="D17756" t="str">
            <v>Propiverine</v>
          </cell>
          <cell r="E17756"/>
        </row>
        <row r="17757">
          <cell r="C17757" t="str">
            <v>C17H29N5O4</v>
          </cell>
          <cell r="D17757" t="str">
            <v>Ile-His-Val</v>
          </cell>
          <cell r="E17757"/>
        </row>
        <row r="17758">
          <cell r="C17758" t="str">
            <v>C17H29N5O4</v>
          </cell>
          <cell r="D17758" t="str">
            <v>Leu-Val-His</v>
          </cell>
          <cell r="E17758"/>
        </row>
        <row r="17759">
          <cell r="C17759" t="str">
            <v>C17H38NO5P</v>
          </cell>
          <cell r="D17759" t="str">
            <v>Sphinganine-1-Phosphate(d17:0)</v>
          </cell>
        </row>
        <row r="17760">
          <cell r="C17760" t="str">
            <v>C21H37NO4</v>
          </cell>
          <cell r="D17760" t="str">
            <v>3, 5-Tetradecadiencarnitine</v>
          </cell>
          <cell r="E17760"/>
        </row>
        <row r="17761">
          <cell r="C17761" t="str">
            <v>C22H41NO3</v>
          </cell>
          <cell r="D17761" t="str">
            <v>1-dimethylamino-9S,11R,15S-trihydroxy-5Z,13E-prostadiene</v>
          </cell>
          <cell r="E17761"/>
        </row>
        <row r="17762">
          <cell r="C17762" t="str">
            <v>C22H41NO3</v>
          </cell>
          <cell r="D17762" t="str">
            <v>N-oleoyl GABA</v>
          </cell>
          <cell r="E17762"/>
        </row>
        <row r="17763">
          <cell r="C17763" t="str">
            <v>C14H9OCl5</v>
          </cell>
          <cell r="D17763" t="str">
            <v>Dicofol</v>
          </cell>
          <cell r="E17763"/>
        </row>
        <row r="17764">
          <cell r="C17764" t="str">
            <v>C10H13N2O11P</v>
          </cell>
          <cell r="D17764" t="str">
            <v>Orotidine 5'-phosphate</v>
          </cell>
          <cell r="E17764"/>
        </row>
        <row r="17765">
          <cell r="C17765" t="str">
            <v>C17H17O5ClS</v>
          </cell>
          <cell r="D17765" t="str">
            <v>Spiro[benzofuran-2(3H),1'-[2]cyclohexene]-7-chloro-4,6-dimethoxy-6'- methyl-2'-(methylthio)-3,4'-dione</v>
          </cell>
          <cell r="E17765"/>
        </row>
        <row r="17766">
          <cell r="C17766" t="str">
            <v>C11H20N4O6S2</v>
          </cell>
          <cell r="D17766" t="str">
            <v>Cys-Cys-Gly-Ser</v>
          </cell>
          <cell r="E17766"/>
        </row>
        <row r="17767">
          <cell r="C17767" t="str">
            <v>C20H16O7</v>
          </cell>
          <cell r="D17767" t="str">
            <v>Velloquercetin</v>
          </cell>
          <cell r="E17767"/>
        </row>
        <row r="17768">
          <cell r="C17768" t="str">
            <v>C20H16O7</v>
          </cell>
          <cell r="D17768" t="str">
            <v>PD116740</v>
          </cell>
          <cell r="E17768"/>
        </row>
        <row r="17769">
          <cell r="C17769" t="str">
            <v>C20H16O7</v>
          </cell>
          <cell r="D17769" t="str">
            <v>Malaccol</v>
          </cell>
          <cell r="E17769"/>
        </row>
        <row r="17770">
          <cell r="C17770" t="str">
            <v>C20H16O7</v>
          </cell>
          <cell r="D17770" t="str">
            <v>12a-Hydroxyerosone</v>
          </cell>
          <cell r="E17770"/>
        </row>
        <row r="17771">
          <cell r="C17771" t="str">
            <v>C20H16O7</v>
          </cell>
          <cell r="D17771" t="str">
            <v>Corylidin</v>
          </cell>
          <cell r="E17771"/>
        </row>
        <row r="17772">
          <cell r="C17772" t="str">
            <v>C20H16O7</v>
          </cell>
          <cell r="D17772" t="str">
            <v>Artoindonesianin P</v>
          </cell>
          <cell r="E17772"/>
        </row>
        <row r="17773">
          <cell r="C17773" t="str">
            <v>C20H16O7</v>
          </cell>
          <cell r="D17773" t="str">
            <v>(+)-Cyclochampedol</v>
          </cell>
          <cell r="E17773"/>
        </row>
        <row r="17774">
          <cell r="C17774" t="str">
            <v>C20H16O7</v>
          </cell>
          <cell r="D17774" t="str">
            <v>Lupinalbin E</v>
          </cell>
          <cell r="E17774"/>
        </row>
        <row r="17775">
          <cell r="C17775" t="str">
            <v>C20H16O7</v>
          </cell>
          <cell r="D17775" t="str">
            <v>Lupinalbin C</v>
          </cell>
          <cell r="E17775"/>
        </row>
        <row r="17776">
          <cell r="C17776" t="str">
            <v>C20H16O7</v>
          </cell>
          <cell r="D17776" t="str">
            <v>(1'S,5'S)-averufin</v>
          </cell>
          <cell r="E17776"/>
        </row>
        <row r="17777">
          <cell r="C17777" t="str">
            <v>C16H20N2O6S</v>
          </cell>
          <cell r="D17777" t="str">
            <v>Indolylmethyl-desulfoglucosinolate</v>
          </cell>
          <cell r="E17777"/>
        </row>
        <row r="17778">
          <cell r="C17778" t="str">
            <v>C16H20N2O6S</v>
          </cell>
          <cell r="D17778" t="str">
            <v>(S)-N-[3-(3,4-Methylenedioxyphenyl)-2-(mercaptomethyl)-1-oxoprolyl]- (S)-alanine</v>
          </cell>
          <cell r="E17778"/>
        </row>
        <row r="17779">
          <cell r="C17779" t="str">
            <v>C17H20O9</v>
          </cell>
          <cell r="D17779" t="str">
            <v>O-Feruloylquinate</v>
          </cell>
          <cell r="E17779"/>
        </row>
        <row r="17780">
          <cell r="C17780" t="str">
            <v>C16H20N2O8</v>
          </cell>
          <cell r="D17780" t="str">
            <v>trans-3-Hydroxycotinineglucuronide</v>
          </cell>
          <cell r="E17780"/>
        </row>
        <row r="17781">
          <cell r="C17781" t="str">
            <v>C16H20N2O8</v>
          </cell>
          <cell r="D17781" t="str">
            <v>trans-3-hydroxycotinine-glucuronide</v>
          </cell>
          <cell r="E17781"/>
        </row>
        <row r="17782">
          <cell r="C17782" t="str">
            <v>C21H20O6</v>
          </cell>
          <cell r="D17782" t="str">
            <v>7-O-Methylluteone</v>
          </cell>
          <cell r="E17782"/>
        </row>
        <row r="17783">
          <cell r="C17783" t="str">
            <v>C21H20O6</v>
          </cell>
          <cell r="D17783" t="str">
            <v>Curcumin</v>
          </cell>
          <cell r="E17783"/>
        </row>
        <row r="17784">
          <cell r="C17784" t="str">
            <v>C21H20O6</v>
          </cell>
          <cell r="D17784" t="str">
            <v>5'-Demethoxydeoxypodophyllotoxin</v>
          </cell>
          <cell r="E17784"/>
        </row>
        <row r="17785">
          <cell r="C17785" t="str">
            <v>C21H20O6</v>
          </cell>
          <cell r="D17785" t="str">
            <v>8-(1,1-DMA)kaempferide</v>
          </cell>
          <cell r="E17785"/>
        </row>
        <row r="17786">
          <cell r="C17786" t="str">
            <v>C21H20O6</v>
          </cell>
          <cell r="D17786" t="str">
            <v>Kwakhurin</v>
          </cell>
          <cell r="E17786"/>
        </row>
        <row r="17787">
          <cell r="C17787" t="str">
            <v>C21H20O6</v>
          </cell>
          <cell r="D17787" t="str">
            <v>2'-Deoxypiscerythrone</v>
          </cell>
          <cell r="E17787"/>
        </row>
        <row r="17788">
          <cell r="C17788" t="str">
            <v>C21H20O6</v>
          </cell>
          <cell r="D17788" t="str">
            <v>5,7,4'-Trihydroxy-3'-methoxy-8-prenylisoflavone</v>
          </cell>
          <cell r="E17788"/>
        </row>
        <row r="17789">
          <cell r="C17789" t="str">
            <v>C21H20O6</v>
          </cell>
          <cell r="D17789" t="str">
            <v>Gancaonin B</v>
          </cell>
          <cell r="E17789"/>
        </row>
        <row r="17790">
          <cell r="C17790" t="str">
            <v>C21H20O6</v>
          </cell>
          <cell r="D17790" t="str">
            <v>Gancaonin N</v>
          </cell>
          <cell r="E17790"/>
        </row>
        <row r="17791">
          <cell r="C17791" t="str">
            <v>C21H20O6</v>
          </cell>
          <cell r="D17791" t="str">
            <v>Barpisoflavone B</v>
          </cell>
          <cell r="E17791"/>
        </row>
        <row r="17792">
          <cell r="C17792" t="str">
            <v>C21H20O6</v>
          </cell>
          <cell r="D17792" t="str">
            <v>Glisoflavone</v>
          </cell>
          <cell r="E17792"/>
        </row>
        <row r="17793">
          <cell r="C17793" t="str">
            <v>C21H20O6</v>
          </cell>
          <cell r="D17793" t="str">
            <v>Isoaurmillone</v>
          </cell>
          <cell r="E17793"/>
        </row>
        <row r="17794">
          <cell r="C17794" t="str">
            <v>C21H20O6</v>
          </cell>
          <cell r="D17794" t="str">
            <v>Aurmillone</v>
          </cell>
          <cell r="E17794"/>
        </row>
        <row r="17795">
          <cell r="C17795" t="str">
            <v>C21H20O6</v>
          </cell>
          <cell r="D17795" t="str">
            <v>Isosophoronol</v>
          </cell>
          <cell r="E17795"/>
        </row>
        <row r="17796">
          <cell r="C17796" t="str">
            <v>C21H20O6</v>
          </cell>
          <cell r="D17796" t="str">
            <v>Glycyrrhisoflavanone</v>
          </cell>
          <cell r="E17796"/>
        </row>
        <row r="17797">
          <cell r="C17797" t="str">
            <v>C21H20O6</v>
          </cell>
          <cell r="D17797" t="str">
            <v>Neorautanol</v>
          </cell>
          <cell r="E17797"/>
        </row>
        <row r="17798">
          <cell r="C17798" t="str">
            <v>C21H20O6</v>
          </cell>
          <cell r="D17798" t="str">
            <v>9-O-Methylglyceofuran</v>
          </cell>
          <cell r="E17798"/>
        </row>
        <row r="17799">
          <cell r="C17799" t="str">
            <v>C21H20O6</v>
          </cell>
          <cell r="D17799" t="str">
            <v>Leiocinol</v>
          </cell>
          <cell r="E17799"/>
        </row>
        <row r="17800">
          <cell r="C17800" t="str">
            <v>C21H20O6</v>
          </cell>
          <cell r="D17800" t="str">
            <v>Cannflavin B</v>
          </cell>
          <cell r="E17800"/>
        </row>
        <row r="17801">
          <cell r="C17801" t="str">
            <v>C21H20O6</v>
          </cell>
          <cell r="D17801" t="str">
            <v>Ciliatin B</v>
          </cell>
          <cell r="E17801"/>
        </row>
        <row r="17802">
          <cell r="C17802" t="str">
            <v>C21H20O6</v>
          </cell>
          <cell r="D17802" t="str">
            <v>Integrin</v>
          </cell>
          <cell r="E17802"/>
        </row>
        <row r="17803">
          <cell r="C17803" t="str">
            <v>C21H20O6</v>
          </cell>
          <cell r="D17803" t="str">
            <v>4'-Hydroxy-5-methoxy-7-(3-methyl-2,3-epoxybutoxy)flavone</v>
          </cell>
          <cell r="E17803"/>
        </row>
        <row r="17804">
          <cell r="C17804" t="str">
            <v>C21H20O6</v>
          </cell>
          <cell r="D17804" t="str">
            <v>5-Allyloxysalvigenin</v>
          </cell>
          <cell r="E17804"/>
        </row>
        <row r="17805">
          <cell r="C17805" t="str">
            <v>C21H20O6</v>
          </cell>
          <cell r="D17805" t="str">
            <v>Cyclointegrin</v>
          </cell>
          <cell r="E17805"/>
        </row>
        <row r="17806">
          <cell r="C17806" t="str">
            <v>C21H20O6</v>
          </cell>
          <cell r="D17806" t="str">
            <v>Sophoflavescenol</v>
          </cell>
          <cell r="E17806"/>
        </row>
        <row r="17807">
          <cell r="C17807" t="str">
            <v>C21H20O6</v>
          </cell>
          <cell r="D17807" t="str">
            <v>Isoanhydroicaritin</v>
          </cell>
          <cell r="E17807"/>
        </row>
        <row r="17808">
          <cell r="C17808" t="str">
            <v>C21H20O6</v>
          </cell>
          <cell r="D17808" t="str">
            <v>Ugonin C</v>
          </cell>
          <cell r="E17808"/>
        </row>
        <row r="17809">
          <cell r="C17809" t="str">
            <v>C21H20O6</v>
          </cell>
          <cell r="D17809" t="str">
            <v>5,7-Dihydroxy-3-methoxy-4'-prenyloxyflavone</v>
          </cell>
          <cell r="E17809"/>
        </row>
        <row r="17810">
          <cell r="C17810" t="str">
            <v>C21H20O6</v>
          </cell>
          <cell r="D17810" t="str">
            <v>Topazolin</v>
          </cell>
          <cell r="E17810"/>
        </row>
        <row r="17811">
          <cell r="C17811" t="str">
            <v>C21H20O6</v>
          </cell>
          <cell r="D17811" t="str">
            <v>[Fv hydroxy,hydroxy,methyl,dimethyl(9:1)] (2S)-4',5-Dihydroxy-8-hydroxymethyl-6'',6''-dimethylpyrano[2'',3'':7,6]flavanone</v>
          </cell>
          <cell r="E17811"/>
        </row>
        <row r="17812">
          <cell r="C17812" t="str">
            <v>C21H20O6</v>
          </cell>
          <cell r="D17812" t="str">
            <v>[Fv hydroxy,methoxy,dimethyl(9:1)] (2S)-5,3'-Dihydroxy-4'-methoxy-6'',6''-dimethylpyrano[2'',3'':7,8]flavanone</v>
          </cell>
          <cell r="E17812"/>
        </row>
        <row r="17813">
          <cell r="C17813" t="str">
            <v>C21H20O6</v>
          </cell>
          <cell r="D17813" t="str">
            <v>[Fv] Abyssinin I</v>
          </cell>
          <cell r="E17813"/>
        </row>
        <row r="17814">
          <cell r="C17814" t="str">
            <v>C21H20O6</v>
          </cell>
          <cell r="D17814" t="str">
            <v>Glycycoumarin</v>
          </cell>
          <cell r="E17814"/>
        </row>
        <row r="17815">
          <cell r="C17815" t="str">
            <v>C21H20O6</v>
          </cell>
          <cell r="D17815" t="str">
            <v>Licoarylcoumarin</v>
          </cell>
          <cell r="E17815"/>
        </row>
        <row r="17816">
          <cell r="C17816" t="str">
            <v>C21H20O6</v>
          </cell>
          <cell r="D17816" t="str">
            <v>Isoglycycoumarin</v>
          </cell>
          <cell r="E17816"/>
        </row>
        <row r="17817">
          <cell r="C17817" t="str">
            <v>C19H29BrO2</v>
          </cell>
          <cell r="D17817" t="str">
            <v>Methyl (5E,17E)-18-bromo-octadeca-5,17-diene-15-ynoate</v>
          </cell>
          <cell r="E17817"/>
        </row>
        <row r="17818">
          <cell r="C17818" t="str">
            <v>C19H29BrO2</v>
          </cell>
          <cell r="D17818" t="str">
            <v>(5E,17Z)-18-bromo-octadeca-5,17-diene-15-ynoic acid</v>
          </cell>
          <cell r="E17818"/>
        </row>
        <row r="17819">
          <cell r="C17819" t="str">
            <v>C19H26N2OCl2</v>
          </cell>
          <cell r="D17819" t="str">
            <v>U 50488</v>
          </cell>
          <cell r="E17819"/>
        </row>
        <row r="17820">
          <cell r="C17820" t="str">
            <v>C15H29O8P</v>
          </cell>
          <cell r="D17820" t="str">
            <v>[PA(6:0/6:0)] 1,2-dihexanoyl-sn-glycero-3-phosphate</v>
          </cell>
          <cell r="E17820"/>
        </row>
        <row r="17821">
          <cell r="C17821" t="str">
            <v>C22H24O5</v>
          </cell>
          <cell r="D17821" t="str">
            <v>4,4-Bis[4-(acetyloxy)phenyl]3-hexanone</v>
          </cell>
          <cell r="E17821"/>
        </row>
        <row r="17822">
          <cell r="C17822" t="str">
            <v>C22H24O5</v>
          </cell>
          <cell r="D17822" t="str">
            <v>Edulenol</v>
          </cell>
          <cell r="E17822"/>
        </row>
        <row r="17823">
          <cell r="C17823" t="str">
            <v>C22H24O5</v>
          </cell>
          <cell r="D17823" t="str">
            <v>Edulane</v>
          </cell>
          <cell r="E17823"/>
        </row>
        <row r="17824">
          <cell r="C17824" t="str">
            <v>C22H24O5</v>
          </cell>
          <cell r="D17824" t="str">
            <v>Sphaerosinin</v>
          </cell>
          <cell r="E17824"/>
        </row>
        <row r="17825">
          <cell r="C17825" t="str">
            <v>C22H24O5</v>
          </cell>
          <cell r="D17825" t="str">
            <v>[Fv] 4'-O-Methylxanthohumol</v>
          </cell>
          <cell r="E17825"/>
        </row>
        <row r="17826">
          <cell r="C17826" t="str">
            <v>C22H24O5</v>
          </cell>
          <cell r="D17826" t="str">
            <v>[Fv] Quercetol C</v>
          </cell>
          <cell r="E17826"/>
        </row>
        <row r="17827">
          <cell r="C17827" t="str">
            <v>C22H24O5</v>
          </cell>
          <cell r="D17827" t="str">
            <v>[Fv] Epoxycandidone</v>
          </cell>
          <cell r="E17827"/>
        </row>
        <row r="17828">
          <cell r="C17828" t="str">
            <v>C22H24O5</v>
          </cell>
          <cell r="D17828" t="str">
            <v>[Fv Hydroxy,dimethoxy(9:1)] 5-Hydroxy-7,4'-dimethoxy-8-prenylflavanone</v>
          </cell>
          <cell r="E17828"/>
        </row>
        <row r="17829">
          <cell r="C17829" t="str">
            <v>C22H24O5</v>
          </cell>
          <cell r="D17829" t="str">
            <v>[Fv] Louisfieserone A</v>
          </cell>
          <cell r="E17829"/>
        </row>
        <row r="17830">
          <cell r="C17830" t="str">
            <v>C22H24O5</v>
          </cell>
          <cell r="D17830" t="str">
            <v>[Fv] Louisfieserone B</v>
          </cell>
          <cell r="E17830"/>
        </row>
        <row r="17831">
          <cell r="C17831" t="str">
            <v>C19H28O5S</v>
          </cell>
          <cell r="D17831" t="str">
            <v>3beta-Hydroxyandrost-5-en-17-one 3-sulfate</v>
          </cell>
          <cell r="E17831"/>
        </row>
        <row r="17832">
          <cell r="C17832" t="str">
            <v>C19H28O5S</v>
          </cell>
          <cell r="D17832" t="str">
            <v>Testosterone sulfate</v>
          </cell>
          <cell r="E17832"/>
        </row>
        <row r="17833">
          <cell r="C17833" t="str">
            <v>C19H28O5S</v>
          </cell>
          <cell r="D17833" t="str">
            <v>Epitestosterone sulfate</v>
          </cell>
          <cell r="E17833"/>
        </row>
        <row r="17834">
          <cell r="C17834" t="str">
            <v>C21H24N2O4</v>
          </cell>
          <cell r="D17834" t="str">
            <v>Strictosidine aglycone</v>
          </cell>
          <cell r="E17834"/>
        </row>
        <row r="17835">
          <cell r="C17835" t="str">
            <v>C21H24N2O4</v>
          </cell>
          <cell r="D17835" t="str">
            <v>Baloxine</v>
          </cell>
          <cell r="E17835"/>
        </row>
        <row r="17836">
          <cell r="C17836" t="str">
            <v>C21H24N2O4</v>
          </cell>
          <cell r="D17836" t="str">
            <v>Mitraphylline</v>
          </cell>
          <cell r="E17836"/>
        </row>
        <row r="17837">
          <cell r="C17837" t="str">
            <v>C21H24N2O4</v>
          </cell>
          <cell r="D17837" t="str">
            <v>Horhammericine</v>
          </cell>
          <cell r="E17837"/>
        </row>
        <row r="17838">
          <cell r="C17838" t="str">
            <v>C21H24N2O4</v>
          </cell>
          <cell r="D17838" t="str">
            <v>Dialdehyde</v>
          </cell>
          <cell r="E17838"/>
        </row>
        <row r="17839">
          <cell r="C17839" t="str">
            <v>C15H24N6O5</v>
          </cell>
          <cell r="D17839" t="str">
            <v>Ala-Ala-Ala-His</v>
          </cell>
          <cell r="E17839"/>
        </row>
        <row r="17840">
          <cell r="C17840" t="str">
            <v>C15H24N6O5</v>
          </cell>
          <cell r="D17840" t="str">
            <v>His-Val-Gly-Gly</v>
          </cell>
          <cell r="E17840"/>
        </row>
        <row r="17841">
          <cell r="C17841" t="str">
            <v>C15H24N6O5</v>
          </cell>
          <cell r="D17841" t="str">
            <v>Val-Asn-His</v>
          </cell>
          <cell r="E17841"/>
        </row>
        <row r="17842">
          <cell r="C17842" t="str">
            <v>C14H24N8O4</v>
          </cell>
          <cell r="D17842" t="str">
            <v>Gly-Arg-His</v>
          </cell>
          <cell r="E17842"/>
        </row>
        <row r="17843">
          <cell r="C17843" t="str">
            <v>C23H28O4</v>
          </cell>
          <cell r="D17843" t="str">
            <v>Quercetol B</v>
          </cell>
          <cell r="E17843"/>
        </row>
        <row r="17844">
          <cell r="C17844" t="str">
            <v>C23H28O4</v>
          </cell>
          <cell r="D17844" t="str">
            <v>Tephrowatsin D</v>
          </cell>
          <cell r="E17844"/>
        </row>
        <row r="17845">
          <cell r="C17845" t="str">
            <v>C17H28N4O5</v>
          </cell>
          <cell r="D17845" t="str">
            <v>Pro-Val-Gly-Pro</v>
          </cell>
          <cell r="E17845"/>
        </row>
        <row r="17846">
          <cell r="C17846" t="str">
            <v>C22H28N2O3</v>
          </cell>
          <cell r="D17846" t="str">
            <v>17-O-Acetylajmaline</v>
          </cell>
          <cell r="E17846"/>
        </row>
        <row r="17847">
          <cell r="C17847" t="str">
            <v>C16H28N6O4</v>
          </cell>
          <cell r="D17847" t="str">
            <v>Pro-Pro-Arg</v>
          </cell>
          <cell r="E17847"/>
        </row>
        <row r="17848">
          <cell r="C17848" t="str">
            <v>C20H32O6</v>
          </cell>
          <cell r="D17848" t="str">
            <v>Prostaglandin G2</v>
          </cell>
          <cell r="E17848"/>
        </row>
        <row r="17849">
          <cell r="C17849" t="str">
            <v>C20H32O6</v>
          </cell>
          <cell r="D17849" t="str">
            <v>6,9-dioxo-11R,15S-dihydroxy-13E-prostenoic acid</v>
          </cell>
          <cell r="E17849"/>
        </row>
        <row r="17850">
          <cell r="C17850" t="str">
            <v>C20H32O6</v>
          </cell>
          <cell r="D17850" t="str">
            <v>thromboxadienoic acid</v>
          </cell>
          <cell r="E17850"/>
        </row>
        <row r="17851">
          <cell r="C17851" t="str">
            <v>C20H32O6</v>
          </cell>
          <cell r="D17851" t="str">
            <v>[FA hydroxy,oxo(2:0)] 9S,15S-dihydroxy-11-oxo-thromboxa-5Z,13E-dien-1-oic acid</v>
          </cell>
          <cell r="E17851"/>
        </row>
        <row r="17852">
          <cell r="C17852" t="str">
            <v>C20H32O6</v>
          </cell>
          <cell r="D17852" t="str">
            <v>Platenolide A</v>
          </cell>
          <cell r="E17852"/>
        </row>
        <row r="17853">
          <cell r="C17853" t="str">
            <v>C20H32O6</v>
          </cell>
          <cell r="D17853" t="str">
            <v>9-oxo-11R,15S,19R-trihydroxy-5Z,13E-prostadienoic acid</v>
          </cell>
          <cell r="E17853"/>
        </row>
        <row r="17854">
          <cell r="C17854" t="str">
            <v>C20H32O6</v>
          </cell>
          <cell r="D17854" t="str">
            <v>6,15-dioxo-9S,11R-dihydroxy-13E-prostenoic acid</v>
          </cell>
          <cell r="E17854"/>
        </row>
        <row r="17855">
          <cell r="C17855" t="str">
            <v>C20H32O6</v>
          </cell>
          <cell r="D17855" t="str">
            <v>9-oxo-11R,15S,20-trihydroxy-5Z,13E-prostadienoic acid</v>
          </cell>
          <cell r="E17855"/>
        </row>
        <row r="17856">
          <cell r="C17856" t="str">
            <v>C20H32O6</v>
          </cell>
          <cell r="D17856" t="str">
            <v>ThromboxaneB3</v>
          </cell>
          <cell r="E17856"/>
        </row>
        <row r="17857">
          <cell r="C17857" t="str">
            <v>C20H32O6</v>
          </cell>
          <cell r="D17857" t="str">
            <v>6-oxo-9S,11R,15S-trihydroxy-13E,17Z-prostaenoic acid</v>
          </cell>
          <cell r="E17857"/>
        </row>
        <row r="17858">
          <cell r="C17858" t="str">
            <v>C20H32O6</v>
          </cell>
          <cell r="D17858" t="str">
            <v>20-hydroxy-PGD2</v>
          </cell>
          <cell r="E17858"/>
        </row>
        <row r="17859">
          <cell r="C17859" t="str">
            <v>C20H32O6</v>
          </cell>
          <cell r="D17859" t="str">
            <v>15S-hydroperoxy-PGE2</v>
          </cell>
          <cell r="E17859"/>
        </row>
        <row r="17860">
          <cell r="C17860" t="str">
            <v>C20H32O6</v>
          </cell>
          <cell r="D17860" t="str">
            <v>15S-hydroperoxy-PGD2</v>
          </cell>
          <cell r="E17860"/>
        </row>
        <row r="17861">
          <cell r="C17861" t="str">
            <v>C20H32O6</v>
          </cell>
          <cell r="D17861" t="str">
            <v>thromboxa-trienoic acid</v>
          </cell>
          <cell r="E17861"/>
        </row>
        <row r="17862">
          <cell r="C17862" t="str">
            <v>C20H32O6</v>
          </cell>
          <cell r="D17862" t="str">
            <v>9S,11,15S-trihydroxy-thromboxa-5Z,13E,17Z-trien-1-oic acid</v>
          </cell>
          <cell r="E17862"/>
        </row>
        <row r="17863">
          <cell r="C17863" t="str">
            <v>C20H32O6</v>
          </cell>
          <cell r="D17863" t="str">
            <v>[FA (20:4)] 5,12-dihydroperoxy-6,8,10,14-eicosatetraenoic acid</v>
          </cell>
          <cell r="E17863"/>
        </row>
        <row r="17864">
          <cell r="C17864" t="str">
            <v>C20H32O6</v>
          </cell>
          <cell r="D17864" t="str">
            <v>[FA (20:4)] 5,15-dihydroperoxy-6,8,11,13-eicosatetraenoic acid</v>
          </cell>
          <cell r="E17864"/>
        </row>
        <row r="17865">
          <cell r="C17865" t="str">
            <v>C20H32O6</v>
          </cell>
          <cell r="D17865" t="str">
            <v>[FA (20:4)] dihydroperoxy-eicosatetraenoic acid</v>
          </cell>
          <cell r="E17865"/>
        </row>
        <row r="17866">
          <cell r="C17866" t="str">
            <v>C20H32O6</v>
          </cell>
          <cell r="D17866" t="str">
            <v>[FA (20:4)] 8,15-dihydroperoxy-5,9,11,13-eicosatetraenoic acid</v>
          </cell>
          <cell r="E17866"/>
        </row>
        <row r="17867">
          <cell r="C17867" t="str">
            <v>C20H32O6</v>
          </cell>
          <cell r="D17867" t="str">
            <v>5S,15S-diHPETE</v>
          </cell>
          <cell r="E17867"/>
        </row>
        <row r="17868">
          <cell r="C17868" t="str">
            <v>C20H32O6</v>
          </cell>
          <cell r="D17868" t="str">
            <v>8S,15S-diHPETE</v>
          </cell>
          <cell r="E17868"/>
        </row>
        <row r="17869">
          <cell r="C17869" t="str">
            <v>C20H32O6</v>
          </cell>
          <cell r="D17869" t="str">
            <v>[PR (5:0)] 2beta,3beta-epoxy-grayanotpxane-5beta,6beta,10alpha,14beta,16beta-pentol</v>
          </cell>
          <cell r="E17869"/>
        </row>
        <row r="17870">
          <cell r="C17870" t="str">
            <v>C19H32N2O5</v>
          </cell>
          <cell r="D17870" t="str">
            <v>Perindopril</v>
          </cell>
          <cell r="E17870"/>
        </row>
        <row r="17871">
          <cell r="C17871" t="str">
            <v>C24H32O3</v>
          </cell>
          <cell r="D17871" t="str">
            <v>[ST Oxo(3:0)] 3-Oxochola-1,4,6-trien-24-oic Acid</v>
          </cell>
          <cell r="E17871"/>
        </row>
        <row r="17872">
          <cell r="C17872" t="str">
            <v>C21H36O5</v>
          </cell>
          <cell r="D17872" t="str">
            <v>Cortol</v>
          </cell>
          <cell r="E17872"/>
        </row>
        <row r="17873">
          <cell r="C17873" t="str">
            <v>C21H36O5</v>
          </cell>
          <cell r="D17873" t="str">
            <v>9S,11R,15S-trihydroxy-15-methyl-5Z,13E-prostadienoic acid</v>
          </cell>
          <cell r="E17873"/>
        </row>
        <row r="17874">
          <cell r="C17874" t="str">
            <v>C21H36O5</v>
          </cell>
          <cell r="D17874" t="str">
            <v>Beta-Cortol</v>
          </cell>
          <cell r="E17874"/>
        </row>
        <row r="17875">
          <cell r="C17875" t="str">
            <v>C21H36O5</v>
          </cell>
          <cell r="D17875" t="str">
            <v>9-oxo-11R,15S-dihydroxy-15-methyl-13E-prostaenoic acid</v>
          </cell>
          <cell r="E17875"/>
        </row>
        <row r="17876">
          <cell r="C17876" t="str">
            <v>C21H36O5</v>
          </cell>
          <cell r="D17876" t="str">
            <v>methyl 9S,11R,15S-trihydroxy-5Z,13E-prostadienoate</v>
          </cell>
          <cell r="E17876"/>
        </row>
        <row r="17877">
          <cell r="C17877" t="str">
            <v>C21H36O5</v>
          </cell>
          <cell r="D17877" t="str">
            <v>9S,11R,15R-trihydroxy-15-methyl-5Z,13E-prostadienoic acid</v>
          </cell>
          <cell r="E17877"/>
        </row>
        <row r="17878">
          <cell r="C17878" t="str">
            <v>C25H36O2</v>
          </cell>
          <cell r="D17878" t="str">
            <v>didesmethyl tocotrienol</v>
          </cell>
          <cell r="E17878"/>
        </row>
        <row r="17879">
          <cell r="C17879" t="str">
            <v>C23H44O3</v>
          </cell>
          <cell r="D17879" t="str">
            <v>FA oxo(23:0)</v>
          </cell>
          <cell r="E17879"/>
        </row>
        <row r="17880">
          <cell r="C17880" t="str">
            <v>C23H44O3</v>
          </cell>
          <cell r="D17880" t="str">
            <v>[FA oxo(23:0)] 2-oxo-tricosanoic acid</v>
          </cell>
          <cell r="E17880"/>
        </row>
        <row r="17881">
          <cell r="C17881" t="str">
            <v>C23H44O3</v>
          </cell>
          <cell r="D17881" t="str">
            <v>[FA oxo(23:0)] 22-oxo-tricosanoic acid</v>
          </cell>
          <cell r="E17881"/>
        </row>
        <row r="17882">
          <cell r="C17882" t="str">
            <v>C23H44O3</v>
          </cell>
          <cell r="D17882" t="str">
            <v>[FA oxo(23:0)] 3-oxo-tricosanoic acid</v>
          </cell>
          <cell r="E17882"/>
        </row>
        <row r="17883">
          <cell r="C17883" t="str">
            <v>C27H44</v>
          </cell>
          <cell r="D17883" t="str">
            <v>[ST] (5Z,7E)-9,10-seco-5,7,10(19)-cholestatriene</v>
          </cell>
          <cell r="E17883"/>
        </row>
        <row r="17884">
          <cell r="C17884" t="str">
            <v>C24H48O2</v>
          </cell>
          <cell r="D17884" t="str">
            <v>Tetracosanoic acid</v>
          </cell>
          <cell r="E17884"/>
        </row>
        <row r="17885">
          <cell r="C17885" t="str">
            <v>C24H48O2</v>
          </cell>
          <cell r="D17885" t="str">
            <v>[FA methyl(23:0)] 22-methyl-tricosanoic acid</v>
          </cell>
          <cell r="E17885"/>
        </row>
        <row r="17886">
          <cell r="C17886" t="str">
            <v>C24H48O2</v>
          </cell>
          <cell r="D17886" t="str">
            <v>[FA dimethyl(22:0)] 2,4-dimethyl-docosanoic acid</v>
          </cell>
          <cell r="E17886"/>
        </row>
        <row r="17887">
          <cell r="C17887" t="str">
            <v>C24H48O2</v>
          </cell>
          <cell r="D17887" t="str">
            <v>[FA dimethyl(22:0)] 3,15-dimethyl-docosanoic acid</v>
          </cell>
          <cell r="E17887"/>
        </row>
        <row r="17888">
          <cell r="C17888" t="str">
            <v>C24H48O2</v>
          </cell>
          <cell r="D17888" t="str">
            <v>[FA methyl(23:0)] 21-methyl-tricosanoic acid</v>
          </cell>
          <cell r="E17888"/>
        </row>
        <row r="17889">
          <cell r="C17889" t="str">
            <v>C24H48O2</v>
          </cell>
          <cell r="D17889" t="str">
            <v>Mycosanoic acid (C24)</v>
          </cell>
          <cell r="E17889"/>
        </row>
        <row r="17890">
          <cell r="C17890" t="str">
            <v>C24H48O2</v>
          </cell>
          <cell r="D17890" t="str">
            <v>Mycocerosic acid (C24)</v>
          </cell>
          <cell r="E17890"/>
        </row>
        <row r="17891">
          <cell r="C17891" t="str">
            <v>C24H48O2</v>
          </cell>
          <cell r="D17891" t="str">
            <v>Lauryl laurate</v>
          </cell>
          <cell r="E17891"/>
        </row>
        <row r="17892">
          <cell r="C17892" t="str">
            <v>C24H48O2</v>
          </cell>
          <cell r="D17892" t="str">
            <v>Docosyl acetate</v>
          </cell>
          <cell r="E17892"/>
        </row>
        <row r="17893">
          <cell r="C17893" t="str">
            <v>C24H48O2</v>
          </cell>
          <cell r="D17893" t="str">
            <v>eicosyl butyrate</v>
          </cell>
          <cell r="E17893"/>
        </row>
        <row r="17894">
          <cell r="C17894" t="str">
            <v>C24H48O2</v>
          </cell>
          <cell r="D17894" t="str">
            <v>octadecyl hexanoate</v>
          </cell>
          <cell r="E17894"/>
        </row>
        <row r="17895">
          <cell r="C17895" t="str">
            <v>C24H48O2</v>
          </cell>
          <cell r="D17895" t="str">
            <v>hexyl octadecanoate</v>
          </cell>
          <cell r="E17895"/>
        </row>
        <row r="17896">
          <cell r="C17896" t="str">
            <v>C24H48O2</v>
          </cell>
          <cell r="D17896" t="str">
            <v>ethyl docosenyl</v>
          </cell>
          <cell r="E17896"/>
        </row>
        <row r="17897">
          <cell r="C17897" t="str">
            <v>C24H48O2</v>
          </cell>
          <cell r="D17897" t="str">
            <v xml:space="preserve">4-Methyl-3-heptyl palmitate </v>
          </cell>
          <cell r="E17897"/>
        </row>
        <row r="17898">
          <cell r="C17898" t="str">
            <v>C24H48O2</v>
          </cell>
          <cell r="D17898" t="str">
            <v xml:space="preserve">Eicosyl isobutyrate </v>
          </cell>
          <cell r="E17898"/>
        </row>
        <row r="17899">
          <cell r="C17899" t="str">
            <v>C15H13O9S</v>
          </cell>
          <cell r="D17899" t="str">
            <v>(-)-epicatechin sulfate</v>
          </cell>
          <cell r="E17899"/>
        </row>
        <row r="17900">
          <cell r="C17900" t="str">
            <v>C9H15N5O7S2</v>
          </cell>
          <cell r="D17900" t="str">
            <v>Amidosulfuron</v>
          </cell>
          <cell r="E17900"/>
        </row>
        <row r="17901">
          <cell r="C17901" t="str">
            <v>C16H17O8S</v>
          </cell>
          <cell r="D17901" t="str">
            <v>3,5,7,9,11,13,15-heptaoxo-hexadecanoyl-[acp]</v>
          </cell>
          <cell r="E17901"/>
        </row>
        <row r="17902">
          <cell r="C17902" t="str">
            <v>C16H14F3N3O2S</v>
          </cell>
          <cell r="D17902" t="str">
            <v>Lansoprazole</v>
          </cell>
          <cell r="E17902"/>
        </row>
        <row r="17903">
          <cell r="C17903" t="str">
            <v>C16H19NO9</v>
          </cell>
          <cell r="D17903" t="str">
            <v>7-hydroxy-2-oxindole-3-acetate glucoside</v>
          </cell>
          <cell r="E17903"/>
        </row>
        <row r="17904">
          <cell r="C17904" t="str">
            <v>C16H19NO9</v>
          </cell>
          <cell r="D17904" t="str">
            <v>dioxindole-3-acetyl-3-O-beta-glucose</v>
          </cell>
          <cell r="E17904"/>
        </row>
        <row r="17905">
          <cell r="C17905" t="str">
            <v>C20H19NO6</v>
          </cell>
          <cell r="D17905" t="str">
            <v>6-Hydroxyprotopine</v>
          </cell>
          <cell r="E17905"/>
        </row>
        <row r="17906">
          <cell r="C17906" t="str">
            <v>C20H19NO6</v>
          </cell>
          <cell r="D17906" t="str">
            <v>Corpaine</v>
          </cell>
          <cell r="E17906"/>
        </row>
        <row r="17907">
          <cell r="C17907" t="str">
            <v>C14H27NO6S2</v>
          </cell>
          <cell r="D17907" t="str">
            <v>6-methylthiohexyldesulfoglucosinolate</v>
          </cell>
          <cell r="E17907"/>
        </row>
        <row r="17908">
          <cell r="C17908" t="str">
            <v>C17H18F3N3O3</v>
          </cell>
          <cell r="D17908" t="str">
            <v>Fleroxacin</v>
          </cell>
          <cell r="E17908"/>
        </row>
        <row r="17909">
          <cell r="C17909" t="str">
            <v>C16H23N3O5S</v>
          </cell>
          <cell r="D17909" t="str">
            <v>Met-Gly-Tyr</v>
          </cell>
          <cell r="E17909"/>
        </row>
        <row r="17910">
          <cell r="C17910" t="str">
            <v>C16H23N3O5S</v>
          </cell>
          <cell r="D17910" t="str">
            <v>Phe-Thr-Cys</v>
          </cell>
          <cell r="E17910"/>
        </row>
        <row r="17911">
          <cell r="C17911" t="str">
            <v>C16H23N3O7</v>
          </cell>
          <cell r="D17911" t="str">
            <v>Thr-Ser-Tyr</v>
          </cell>
          <cell r="E17911"/>
        </row>
        <row r="17912">
          <cell r="C17912" t="str">
            <v>C14H28NO8P</v>
          </cell>
          <cell r="D17912" t="str">
            <v xml:space="preserve">PC(6:0)] </v>
          </cell>
          <cell r="E17912"/>
        </row>
        <row r="17913">
          <cell r="C17913" t="str">
            <v>C14H28NO8P</v>
          </cell>
          <cell r="D17913" t="str">
            <v>[PC(3:0/3:0)] 1,2-dipropionyl-sn-glycero-3-phosphocholine</v>
          </cell>
          <cell r="E17913"/>
        </row>
        <row r="17914">
          <cell r="C17914" t="str">
            <v>C14H28NO8P</v>
          </cell>
          <cell r="D17914" t="str">
            <v>[PC(3:0/3:0)] 1-propionyl-2-propionyl-sn-glycero-3-phosphocholine</v>
          </cell>
          <cell r="E17914"/>
        </row>
        <row r="17915">
          <cell r="C17915" t="str">
            <v>C21H23NO5</v>
          </cell>
          <cell r="D17915" t="str">
            <v>Allocryptopine</v>
          </cell>
          <cell r="E17915"/>
        </row>
        <row r="17916">
          <cell r="C17916" t="str">
            <v>C21H23NO5</v>
          </cell>
          <cell r="D17916" t="str">
            <v>Heroin</v>
          </cell>
          <cell r="E17916"/>
        </row>
        <row r="17917">
          <cell r="C17917" t="str">
            <v>C21H23NO5</v>
          </cell>
          <cell r="D17917" t="str">
            <v>Fumaricine</v>
          </cell>
          <cell r="E17917"/>
        </row>
        <row r="17918">
          <cell r="C17918" t="str">
            <v>C21H23NO5</v>
          </cell>
          <cell r="D17918" t="str">
            <v>(+/-)-Homochelidonine</v>
          </cell>
          <cell r="E17918"/>
        </row>
        <row r="17919">
          <cell r="C17919" t="str">
            <v>C15H23N5O6</v>
          </cell>
          <cell r="D17919" t="str">
            <v>Val-Asp-His</v>
          </cell>
          <cell r="E17919"/>
        </row>
        <row r="17920">
          <cell r="C17920" t="str">
            <v>C20H23N3O4</v>
          </cell>
          <cell r="D17920" t="str">
            <v>Epanolol</v>
          </cell>
          <cell r="E17920"/>
        </row>
        <row r="17921">
          <cell r="C17921" t="str">
            <v>C20H23N3O4</v>
          </cell>
          <cell r="D17921" t="str">
            <v>Phe-Phe-Gly</v>
          </cell>
          <cell r="E17921"/>
        </row>
        <row r="17922">
          <cell r="C17922" t="str">
            <v>C19H23N5O3</v>
          </cell>
          <cell r="D17922" t="str">
            <v>Trimetrexate</v>
          </cell>
          <cell r="E17922"/>
        </row>
        <row r="17923">
          <cell r="C17923" t="str">
            <v>C15H32NO7P</v>
          </cell>
          <cell r="D17923" t="str">
            <v>PC(7:0)</v>
          </cell>
          <cell r="E17923"/>
        </row>
        <row r="17924">
          <cell r="C17924" t="str">
            <v>C15H32NO7P</v>
          </cell>
          <cell r="D17924" t="str">
            <v>PC(7:0/0:0)</v>
          </cell>
          <cell r="E17924"/>
        </row>
        <row r="17925">
          <cell r="C17925" t="str">
            <v>C15H32NO7P</v>
          </cell>
          <cell r="D17925" t="str">
            <v>[PC(7:0)] 1-heptanoyl-sn-glycero-3-phosphocholine</v>
          </cell>
          <cell r="E17925"/>
        </row>
        <row r="17926">
          <cell r="C17926" t="str">
            <v>C15H32NO7P</v>
          </cell>
          <cell r="D17926" t="str">
            <v>PC(0:0/7:0)</v>
          </cell>
          <cell r="E17926"/>
        </row>
        <row r="17927">
          <cell r="C17927" t="str">
            <v>C15H32NO7P</v>
          </cell>
          <cell r="D17927" t="str">
            <v>[PC(7:0)] 2-heptanoyl-sn-glycero-3-phosphocholine</v>
          </cell>
          <cell r="E17927"/>
        </row>
        <row r="17928">
          <cell r="C17928" t="str">
            <v>C22H27NO4</v>
          </cell>
          <cell r="D17928" t="str">
            <v>Corydaline</v>
          </cell>
          <cell r="E17928"/>
        </row>
        <row r="17929">
          <cell r="C17929" t="str">
            <v>C16H27N5O5</v>
          </cell>
          <cell r="D17929" t="str">
            <v>Ile-His-Thr</v>
          </cell>
          <cell r="E17929"/>
        </row>
        <row r="17930">
          <cell r="C17930" t="str">
            <v>C16H27N5O5</v>
          </cell>
          <cell r="D17930" t="str">
            <v>Leu-Thr-His</v>
          </cell>
          <cell r="E17930"/>
        </row>
        <row r="17931">
          <cell r="C17931" t="str">
            <v>C19H31NO6</v>
          </cell>
          <cell r="D17931" t="str">
            <v>[SP] Pramanicin</v>
          </cell>
          <cell r="E17931"/>
        </row>
        <row r="17932">
          <cell r="C17932" t="str">
            <v>C20H33O6</v>
          </cell>
          <cell r="D17932" t="str">
            <v>10,11-dihydro-20-dihydroxy-LTB4</v>
          </cell>
          <cell r="E17932"/>
        </row>
        <row r="17933">
          <cell r="C17933" t="str">
            <v>C20H33O6</v>
          </cell>
          <cell r="D17933" t="str">
            <v>Prostaglandin G1</v>
          </cell>
          <cell r="E17933"/>
        </row>
        <row r="17934">
          <cell r="C17934" t="str">
            <v>C23H31NO3</v>
          </cell>
          <cell r="D17934" t="str">
            <v>3-Hydroxy-2-(4-morpholinylmethyl)estra-1,3,5(10)-trien-17-one</v>
          </cell>
          <cell r="E17934"/>
        </row>
        <row r="17935">
          <cell r="C17935" t="str">
            <v>C21H39NO4</v>
          </cell>
          <cell r="D17935" t="str">
            <v>cis-5-Tetradecenoylcarnitine</v>
          </cell>
          <cell r="E17935"/>
        </row>
        <row r="17936">
          <cell r="C17936" t="str">
            <v>C21H39NO4</v>
          </cell>
          <cell r="D17936" t="str">
            <v>trans-2-Tetradecenoylcarnitine</v>
          </cell>
          <cell r="E17936"/>
        </row>
        <row r="17937">
          <cell r="C17937" t="str">
            <v>C22H43NO3</v>
          </cell>
          <cell r="D17937" t="str">
            <v>N-stearoyl GABA</v>
          </cell>
          <cell r="E17937"/>
        </row>
        <row r="17938">
          <cell r="C17938" t="str">
            <v>C22H43NO3</v>
          </cell>
          <cell r="D17938" t="str">
            <v>N-palmitoyl isoleucine</v>
          </cell>
          <cell r="E17938"/>
        </row>
        <row r="17939">
          <cell r="C17939" t="str">
            <v>C22H43NO3</v>
          </cell>
          <cell r="D17939" t="str">
            <v>N-palmitoyl leucine</v>
          </cell>
          <cell r="E17939"/>
        </row>
        <row r="17940">
          <cell r="C17940" t="str">
            <v>C22H43NO3</v>
          </cell>
          <cell r="D17940" t="str">
            <v>[SP amino,tetramethyl(4:0/18:0/3:0)] 2S-amino-5,9,13,17-tetramethyl-8E,16-octadecadiene-1,3R,14-triol</v>
          </cell>
          <cell r="E17940"/>
        </row>
        <row r="17941">
          <cell r="C17941" t="str">
            <v>C23H47NO2</v>
          </cell>
          <cell r="D17941" t="str">
            <v xml:space="preserve">[SP hydroxy,methyl,methyl(20:0)] </v>
          </cell>
          <cell r="E17941"/>
        </row>
        <row r="17942">
          <cell r="C17942" t="str">
            <v>C23H47NO2</v>
          </cell>
          <cell r="D17942" t="str">
            <v>[SP hydroxy,methyl,methyl(18:2/2:0)] 2S-(hydroxymethyl)-4S-(12-methyloctadecyl)azetidin-3R-ol</v>
          </cell>
          <cell r="E17942"/>
        </row>
        <row r="17943">
          <cell r="C17943" t="str">
            <v>As2H3O6Sb</v>
          </cell>
          <cell r="D17943" t="str">
            <v>As2SbH3O6</v>
          </cell>
          <cell r="E17943"/>
        </row>
        <row r="17944">
          <cell r="C17944" t="str">
            <v>C10H5Cl7</v>
          </cell>
          <cell r="D17944" t="str">
            <v>Heptachlor</v>
          </cell>
          <cell r="E17944"/>
        </row>
        <row r="17945">
          <cell r="C17945" t="str">
            <v>C7H16O13P2</v>
          </cell>
          <cell r="D17945" t="str">
            <v>D-Sedoheptulose 1,7-bisphosphate</v>
          </cell>
          <cell r="E17945"/>
        </row>
        <row r="17946">
          <cell r="C17946" t="str">
            <v>C7H16O13P2</v>
          </cell>
          <cell r="D17946" t="str">
            <v>D-glycero-D-manno-Heptose 1,7-bisphosphate</v>
          </cell>
          <cell r="E17946"/>
        </row>
        <row r="17947">
          <cell r="C17947" t="str">
            <v>C7H16O13P2</v>
          </cell>
          <cell r="D17947" t="str">
            <v>D-glycero-&amp;alpha;-D-manno-heptose 1,7-bisphosphate</v>
          </cell>
          <cell r="E17947"/>
        </row>
        <row r="17948">
          <cell r="C17948" t="str">
            <v>C16H19O6PS</v>
          </cell>
          <cell r="D17948" t="str">
            <v>BPH-700</v>
          </cell>
          <cell r="E17948"/>
        </row>
        <row r="17949">
          <cell r="C17949" t="str">
            <v>C19H14O8</v>
          </cell>
          <cell r="D17949" t="str">
            <v>Stemonone</v>
          </cell>
          <cell r="E17949"/>
        </row>
        <row r="17950">
          <cell r="C17950" t="str">
            <v>C19H14O8</v>
          </cell>
          <cell r="D17950" t="str">
            <v>Torosaflavone D</v>
          </cell>
          <cell r="E17950"/>
        </row>
        <row r="17951">
          <cell r="C17951" t="str">
            <v>C19H14O8</v>
          </cell>
          <cell r="D17951" t="str">
            <v>Meliternatin</v>
          </cell>
          <cell r="E17951"/>
        </row>
        <row r="17952">
          <cell r="C17952" t="str">
            <v>C19H14O8</v>
          </cell>
          <cell r="D17952" t="str">
            <v>6-Methoxypulcherrimin</v>
          </cell>
          <cell r="E17952"/>
        </row>
        <row r="17953">
          <cell r="C17953" t="str">
            <v>C16H20O6P2</v>
          </cell>
          <cell r="D17953" t="str">
            <v>BPH-674</v>
          </cell>
          <cell r="E17953"/>
        </row>
        <row r="17954">
          <cell r="C17954" t="str">
            <v>C12H18O13</v>
          </cell>
          <cell r="D17954" t="str">
            <v>Digalacturonate</v>
          </cell>
          <cell r="E17954"/>
        </row>
        <row r="17955">
          <cell r="C17955" t="str">
            <v>C12H18O13</v>
          </cell>
          <cell r="D17955" t="str">
            <v>1,2-beta-D-Glucuronosyl-D-glucuronate</v>
          </cell>
          <cell r="E17955"/>
        </row>
        <row r="17956">
          <cell r="C17956" t="str">
            <v>C16H18O10</v>
          </cell>
          <cell r="D17956" t="str">
            <v>Fraxin</v>
          </cell>
          <cell r="E17956"/>
        </row>
        <row r="17957">
          <cell r="C17957" t="str">
            <v>C20H18O7</v>
          </cell>
          <cell r="D17957" t="str">
            <v>Styraxin</v>
          </cell>
          <cell r="E17957"/>
        </row>
        <row r="17958">
          <cell r="C17958" t="str">
            <v>C20H18O7</v>
          </cell>
          <cell r="D17958" t="str">
            <v>Lupinisoflavone D</v>
          </cell>
          <cell r="E17958"/>
        </row>
        <row r="17959">
          <cell r="C17959" t="str">
            <v>C20H18O7</v>
          </cell>
          <cell r="D17959" t="str">
            <v>Lupinisoflavone B</v>
          </cell>
          <cell r="E17959"/>
        </row>
        <row r="17960">
          <cell r="C17960" t="str">
            <v>C20H18O7</v>
          </cell>
          <cell r="D17960" t="str">
            <v>Lunatone</v>
          </cell>
          <cell r="E17960"/>
        </row>
        <row r="17961">
          <cell r="C17961" t="str">
            <v>C20H18O7</v>
          </cell>
          <cell r="D17961" t="str">
            <v>2,3-Dehydrokievitol</v>
          </cell>
          <cell r="E17961"/>
        </row>
        <row r="17962">
          <cell r="C17962" t="str">
            <v>C20H18O7</v>
          </cell>
          <cell r="D17962" t="str">
            <v>Oxidihydroartocarpesin</v>
          </cell>
          <cell r="E17962"/>
        </row>
        <row r="17963">
          <cell r="C17963" t="str">
            <v>C20H18O7</v>
          </cell>
          <cell r="D17963" t="str">
            <v>Neouralenol</v>
          </cell>
          <cell r="E17963"/>
        </row>
        <row r="17964">
          <cell r="C17964" t="str">
            <v>C20H18O7</v>
          </cell>
          <cell r="D17964" t="str">
            <v>Glycyrrhiza flavonol A</v>
          </cell>
          <cell r="E17964"/>
        </row>
        <row r="17965">
          <cell r="C17965" t="str">
            <v>C20H18O7</v>
          </cell>
          <cell r="D17965" t="str">
            <v>Gancaonin P</v>
          </cell>
          <cell r="E17965"/>
        </row>
        <row r="17966">
          <cell r="C17966" t="str">
            <v>C20H18O7</v>
          </cell>
          <cell r="D17966" t="str">
            <v>Uralenol</v>
          </cell>
          <cell r="E17966"/>
        </row>
        <row r="17967">
          <cell r="C17967" t="str">
            <v>C20H18O7</v>
          </cell>
          <cell r="D17967" t="str">
            <v>8-Hydroxygalangin 7-methyl ether 8-butyrate</v>
          </cell>
          <cell r="E17967"/>
        </row>
        <row r="17968">
          <cell r="C17968" t="str">
            <v>C20H18O7</v>
          </cell>
          <cell r="D17968" t="str">
            <v>[Fv Hydroxy,dimethoxy,methy] 2'-Hydroxy-5',6'-dimethoxy-3,4-methylenedioxyfurano[2'',3'':4',3'] dihydrochalcone</v>
          </cell>
          <cell r="E17968"/>
        </row>
        <row r="17969">
          <cell r="C17969" t="str">
            <v>C20H18O7</v>
          </cell>
          <cell r="D17969" t="str">
            <v>(+)-sesamolin</v>
          </cell>
          <cell r="E17969"/>
        </row>
        <row r="17970">
          <cell r="C17970" t="str">
            <v>C20H18O7</v>
          </cell>
          <cell r="D17970" t="str">
            <v>norsolorinate</v>
          </cell>
          <cell r="E17970"/>
        </row>
        <row r="17971">
          <cell r="C17971" t="str">
            <v>C17H22O9</v>
          </cell>
          <cell r="D17971" t="str">
            <v>sinapaldehyde glucoside</v>
          </cell>
          <cell r="E17971"/>
        </row>
        <row r="17972">
          <cell r="C17972" t="str">
            <v>C21H22O6</v>
          </cell>
          <cell r="D17972" t="str">
            <v>5'-Prenylhomoeriodictyol</v>
          </cell>
          <cell r="E17972"/>
        </row>
        <row r="17973">
          <cell r="C17973" t="str">
            <v>C21H22O6</v>
          </cell>
          <cell r="D17973" t="str">
            <v>Alkannin beta,beta-dimethylacrylate</v>
          </cell>
          <cell r="E17973"/>
        </row>
        <row r="17974">
          <cell r="C17974" t="str">
            <v>C21H22O6</v>
          </cell>
          <cell r="D17974" t="str">
            <v>Sophoraisoflavanone A</v>
          </cell>
          <cell r="E17974"/>
        </row>
        <row r="17975">
          <cell r="C17975" t="str">
            <v>C21H22O6</v>
          </cell>
          <cell r="D17975" t="str">
            <v>4beta-Hydroxyobovatachromene</v>
          </cell>
          <cell r="E17975"/>
        </row>
        <row r="17976">
          <cell r="C17976" t="str">
            <v>C21H22O6</v>
          </cell>
          <cell r="D17976" t="str">
            <v>3,4,5,6-Tetramethoxyfurano[2,3-h]flavan</v>
          </cell>
          <cell r="E17976"/>
        </row>
        <row r="17977">
          <cell r="C17977" t="str">
            <v>C21H22O6</v>
          </cell>
          <cell r="D17977" t="str">
            <v>Diplotropin</v>
          </cell>
          <cell r="E17977"/>
        </row>
        <row r="17978">
          <cell r="C17978" t="str">
            <v>C21H22O6</v>
          </cell>
          <cell r="D17978" t="str">
            <v>3S-5,7,3'-Trihydroxy-4'-methoxy-5'-prenylisoflavanone</v>
          </cell>
          <cell r="E17978"/>
        </row>
        <row r="17979">
          <cell r="C17979" t="str">
            <v>C21H22O6</v>
          </cell>
          <cell r="D17979" t="str">
            <v>Diphysolidone</v>
          </cell>
          <cell r="E17979"/>
        </row>
        <row r="17980">
          <cell r="C17980" t="str">
            <v>C21H22O6</v>
          </cell>
          <cell r="D17980" t="str">
            <v>4'-O-Methylkievitone</v>
          </cell>
          <cell r="E17980"/>
        </row>
        <row r="17981">
          <cell r="C17981" t="str">
            <v>C21H22O6</v>
          </cell>
          <cell r="D17981" t="str">
            <v>Orientanol B</v>
          </cell>
          <cell r="E17981"/>
        </row>
        <row r="17982">
          <cell r="C17982" t="str">
            <v>C21H22O6</v>
          </cell>
          <cell r="D17982" t="str">
            <v>Sphenostylin B</v>
          </cell>
          <cell r="E17982"/>
        </row>
        <row r="17983">
          <cell r="C17983" t="str">
            <v>C21H22O6</v>
          </cell>
          <cell r="D17983" t="str">
            <v>[Fv] Xanthoangelol E</v>
          </cell>
          <cell r="E17983"/>
        </row>
        <row r="17984">
          <cell r="C17984" t="str">
            <v>C21H22O6</v>
          </cell>
          <cell r="D17984" t="str">
            <v>[Fv Hydroxy,methyl,trihydroxy,methoxy(4:2)] 3'-(2-Hydroxy-3-methylbutyl-3-enyl)-4,2',4'-trihydroxy-6'-methoxychalcone</v>
          </cell>
          <cell r="E17984"/>
        </row>
        <row r="17985">
          <cell r="C17985" t="str">
            <v>C21H22O6</v>
          </cell>
          <cell r="D17985" t="str">
            <v>[Fv Dimethyl,hydroxy,hydroxy,methox] 6'',6''-Dimethyl-5''-hydroxy-4'',5''-dihydropyrano[2'',3'':4',3']-4,2'-dihydroxy-6'-methoxychalcone</v>
          </cell>
          <cell r="E17985"/>
        </row>
        <row r="17986">
          <cell r="C17986" t="str">
            <v>C21H22O6</v>
          </cell>
          <cell r="D17986" t="str">
            <v>[Fv hydroxy,methoxy,methyl(4:2)] 2',4'-Dihydroxy-6'-methoxy-3'-(2-methylbutyryloxy)chalcone</v>
          </cell>
          <cell r="E17986"/>
        </row>
        <row r="17987">
          <cell r="C17987" t="str">
            <v>C21H22O6</v>
          </cell>
          <cell r="D17987" t="str">
            <v>[Fv hydroxy,methox] 2',4'-Dihydroxy-3'-isovaleryloxy-6'-methoxychalcone</v>
          </cell>
          <cell r="E17987"/>
        </row>
        <row r="17988">
          <cell r="C17988" t="str">
            <v>C21H22O6</v>
          </cell>
          <cell r="D17988" t="str">
            <v>[Fv hydroxy,methoxy,hydroxy,methyl(4:1/9:1)] 5,7-Dihydroxy-4'-methoxy-8-C-(2-hydroxy-3-methyl-3-butenyl)flavanone</v>
          </cell>
          <cell r="E17988"/>
        </row>
        <row r="17989">
          <cell r="C17989" t="str">
            <v>C21H22O6</v>
          </cell>
          <cell r="D17989" t="str">
            <v>[Fv] 4'-Methylsigmoidin B</v>
          </cell>
          <cell r="E17989"/>
        </row>
        <row r="17990">
          <cell r="C17990" t="str">
            <v>C21H22O6</v>
          </cell>
          <cell r="D17990" t="str">
            <v>[Fv] Exiguaflavanone K</v>
          </cell>
          <cell r="E17990"/>
        </row>
        <row r="17991">
          <cell r="C17991" t="str">
            <v>C21H22O6</v>
          </cell>
          <cell r="D17991" t="str">
            <v>[Fv Trihydroxy,methoxy,dimethyl(9:1)] (2S)-5,7,4'-Trihydroxy-3'-methoxy-6-(1,1-dimethylallyl)flavanone</v>
          </cell>
          <cell r="E17991"/>
        </row>
        <row r="17992">
          <cell r="C17992" t="str">
            <v>C21H22O6</v>
          </cell>
          <cell r="D17992" t="str">
            <v>[Fv] Kenusanone I</v>
          </cell>
          <cell r="E17992"/>
        </row>
        <row r="17993">
          <cell r="C17993" t="str">
            <v>C21H22O6</v>
          </cell>
          <cell r="D17993" t="str">
            <v>[Fv Trihydroxy,methoxy(9:1)] 5,3',4'-Trihydroxy-7-methoxy-8-C-prenylflavanone</v>
          </cell>
          <cell r="E17993"/>
        </row>
        <row r="17994">
          <cell r="C17994" t="str">
            <v>C21H22O6</v>
          </cell>
          <cell r="D17994" t="str">
            <v>[Fv Trihydroxy,methoxy(9:1)] (2R)-5,7,2'-Trihydroxy-8-methoxy-6-prenylflavanone</v>
          </cell>
          <cell r="E17994"/>
        </row>
        <row r="17995">
          <cell r="C17995" t="str">
            <v>C21H22O6</v>
          </cell>
          <cell r="D17995" t="str">
            <v>iso-dehydrocycloxanthohumol hydrate</v>
          </cell>
          <cell r="E17995"/>
        </row>
        <row r="17996">
          <cell r="C17996" t="str">
            <v>C14H26O11</v>
          </cell>
          <cell r="D17996" t="str">
            <v>Amylose</v>
          </cell>
          <cell r="E17996"/>
        </row>
        <row r="17997">
          <cell r="C17997" t="str">
            <v>C14H26O11</v>
          </cell>
          <cell r="D17997" t="str">
            <v>Galactan</v>
          </cell>
          <cell r="E17997"/>
        </row>
        <row r="17998">
          <cell r="C17998" t="str">
            <v>C14H22N6O6</v>
          </cell>
          <cell r="D17998" t="str">
            <v>Ala-Gly-Ser-His</v>
          </cell>
          <cell r="E17998"/>
        </row>
        <row r="17999">
          <cell r="C17999" t="str">
            <v>C14H22N6O6</v>
          </cell>
          <cell r="D17999" t="str">
            <v>Gln-Ser-His</v>
          </cell>
          <cell r="E17999"/>
        </row>
        <row r="18000">
          <cell r="C18000" t="str">
            <v>C14H22N6O6</v>
          </cell>
          <cell r="D18000" t="str">
            <v>His-Thr-Gly-Gly</v>
          </cell>
          <cell r="E18000"/>
        </row>
        <row r="18001">
          <cell r="C18001" t="str">
            <v>C14H22N6O6</v>
          </cell>
          <cell r="D18001" t="str">
            <v>Thr-Asn-His</v>
          </cell>
          <cell r="E18001"/>
        </row>
        <row r="18002">
          <cell r="C18002" t="str">
            <v>C20H27O5Na</v>
          </cell>
          <cell r="D18002" t="str">
            <v>sodium 4R,12S-dihydroxy-9-oxo-5E,7E,10Z,13Z-prostatetraenoate-cyclo[8,12]</v>
          </cell>
          <cell r="E18002"/>
        </row>
        <row r="18003">
          <cell r="C18003" t="str">
            <v>C20H27O5Na</v>
          </cell>
          <cell r="D18003" t="str">
            <v>sodium 4R,12S-dihydroxy-9-oxo-5E,7Z,10Z,13Z-prostatetraenoate-cyclo[8,12]</v>
          </cell>
          <cell r="E18003"/>
        </row>
        <row r="18004">
          <cell r="C18004" t="str">
            <v>C22H26O5</v>
          </cell>
          <cell r="D18004" t="str">
            <v>Calanolide A</v>
          </cell>
          <cell r="E18004"/>
        </row>
        <row r="18005">
          <cell r="C18005" t="str">
            <v>C22H26O5</v>
          </cell>
          <cell r="D18005" t="str">
            <v>3,17beta-Diacetoxyestra-1,3,5(10)-trien-6-one</v>
          </cell>
          <cell r="E18005"/>
        </row>
        <row r="18006">
          <cell r="C18006" t="str">
            <v>C22H26O5</v>
          </cell>
          <cell r="D18006" t="str">
            <v>Unanisoflavan</v>
          </cell>
          <cell r="E18006"/>
        </row>
        <row r="18007">
          <cell r="C18007" t="str">
            <v>C19H30O5S</v>
          </cell>
          <cell r="D18007" t="str">
            <v>[ST hydrox] 3alpha-hydroxy-5alpha-androstan-17-one 3-sulfate</v>
          </cell>
          <cell r="E18007"/>
        </row>
        <row r="18008">
          <cell r="C18008" t="str">
            <v>C19H30O5S</v>
          </cell>
          <cell r="D18008" t="str">
            <v>5a-Dihydrotestosteronesulfate</v>
          </cell>
          <cell r="E18008"/>
        </row>
        <row r="18009">
          <cell r="C18009" t="str">
            <v>C19H30O5S</v>
          </cell>
          <cell r="D18009" t="str">
            <v>Etiocholanolone sulfate</v>
          </cell>
          <cell r="E18009"/>
        </row>
        <row r="18010">
          <cell r="C18010" t="str">
            <v>C16H26N4O6</v>
          </cell>
          <cell r="D18010" t="str">
            <v>Ala-Pro-Pro-Ser</v>
          </cell>
          <cell r="E18010"/>
        </row>
        <row r="18011">
          <cell r="C18011" t="str">
            <v>C16H26N4O6</v>
          </cell>
          <cell r="D18011" t="str">
            <v>Pro-Thr-Gly-Pro</v>
          </cell>
          <cell r="E18011"/>
        </row>
        <row r="18012">
          <cell r="C18012" t="str">
            <v>C21H26N2O4</v>
          </cell>
          <cell r="D18012" t="str">
            <v>Aspidodasycarpine</v>
          </cell>
          <cell r="E18012"/>
        </row>
        <row r="18013">
          <cell r="C18013" t="str">
            <v>C20H31ClO4</v>
          </cell>
          <cell r="D18013" t="str">
            <v>8,12-dihydroxy-9-chloro-5Z,10Z,14Z,17Z-eicosatetraenoic acid</v>
          </cell>
          <cell r="E18013"/>
        </row>
        <row r="18014">
          <cell r="C18014" t="str">
            <v>C20H31ClO4</v>
          </cell>
          <cell r="D18014" t="str">
            <v>8,12-dihydroxy-11-chloro-5Z,9Z,14Z,17Z-eicosatetraenoic acid</v>
          </cell>
          <cell r="E18014"/>
        </row>
        <row r="18015">
          <cell r="C18015" t="str">
            <v>C15H26N6O5</v>
          </cell>
          <cell r="D18015" t="str">
            <v>Lys-Ser-His</v>
          </cell>
          <cell r="E18015"/>
        </row>
        <row r="18016">
          <cell r="C18016" t="str">
            <v>C17H30N4O5</v>
          </cell>
          <cell r="D18016" t="str">
            <v>Ala-Leu-Ala-Pro</v>
          </cell>
          <cell r="E18016"/>
        </row>
        <row r="18017">
          <cell r="C18017" t="str">
            <v>C17H30N4O5</v>
          </cell>
          <cell r="D18017" t="str">
            <v>Ile-Ala-Ala-Pro</v>
          </cell>
          <cell r="E18017"/>
        </row>
        <row r="18018">
          <cell r="C18018" t="str">
            <v>C17H30N4O5</v>
          </cell>
          <cell r="D18018" t="str">
            <v>Pro-Val-Val-Gly</v>
          </cell>
          <cell r="E18018"/>
        </row>
        <row r="18019">
          <cell r="C18019" t="str">
            <v>C22H30N2O3</v>
          </cell>
          <cell r="D18019" t="str">
            <v>Compound III(S)</v>
          </cell>
          <cell r="E18019"/>
        </row>
        <row r="18020">
          <cell r="C18020" t="str">
            <v>C16H30N6O4</v>
          </cell>
          <cell r="D18020" t="str">
            <v>Val-Pro-Arg</v>
          </cell>
          <cell r="E18020"/>
        </row>
        <row r="18021">
          <cell r="C18021" t="str">
            <v>C20H34O6</v>
          </cell>
          <cell r="D18021" t="str">
            <v>6-oxo-9S,11R,15S-trihydroxy-13E-prostenoic acid</v>
          </cell>
          <cell r="E18021"/>
        </row>
        <row r="18022">
          <cell r="C18022" t="str">
            <v>C20H34O6</v>
          </cell>
          <cell r="D18022" t="str">
            <v>Thromboxane B2</v>
          </cell>
          <cell r="E18022"/>
        </row>
        <row r="18023">
          <cell r="C18023" t="str">
            <v>C20H34O6</v>
          </cell>
          <cell r="D18023" t="str">
            <v>20-Hydroxy-PGF2a</v>
          </cell>
          <cell r="E18023"/>
        </row>
        <row r="18024">
          <cell r="C18024" t="str">
            <v>C20H34O6</v>
          </cell>
          <cell r="D18024" t="str">
            <v>9S,11R,15S,19R-tetrahydroxy-5Z,13E-prostadienoic acid</v>
          </cell>
          <cell r="E18024"/>
        </row>
        <row r="18025">
          <cell r="C18025" t="str">
            <v>C20H34O6</v>
          </cell>
          <cell r="D18025" t="str">
            <v>9-oxo-11R,15S,19R-trihydroxy-13E-prostaenoic acid</v>
          </cell>
          <cell r="E18025"/>
        </row>
        <row r="18026">
          <cell r="C18026" t="str">
            <v>C24H34O3</v>
          </cell>
          <cell r="D18026" t="str">
            <v>[ST Oxo(2:0)] 3-Oxochola-4,6-dien-24-oic Acid</v>
          </cell>
          <cell r="E18026"/>
        </row>
        <row r="18027">
          <cell r="C18027" t="str">
            <v>C24H34O3</v>
          </cell>
          <cell r="D18027" t="str">
            <v>[ST Oxo(2:0)] 3-Oxochola-1,4-dien-24-oic Acid</v>
          </cell>
          <cell r="E18027"/>
        </row>
        <row r="18028">
          <cell r="C18028" t="str">
            <v>C24H34O3</v>
          </cell>
          <cell r="D18028" t="str">
            <v>[ST Hydroxy(3:0)] (20S,22E)-3beta-Hydroxychola-5,16,22-trien-24-oic Acid</v>
          </cell>
          <cell r="E18028"/>
        </row>
        <row r="18029">
          <cell r="C18029" t="str">
            <v>C24H34O3</v>
          </cell>
          <cell r="D18029" t="str">
            <v>[ST Hydroxy(3:0)] (22E)-3beta-Hydroxychola-5,16,22-trien-24-oic Acid</v>
          </cell>
          <cell r="E18029"/>
        </row>
        <row r="18030">
          <cell r="C18030" t="str">
            <v>C24H34O3</v>
          </cell>
          <cell r="D18030" t="str">
            <v>[ST Oxo(2:0)] 3-Oxo-5beta-chola-8(14),11-dien-24-oic Acid</v>
          </cell>
          <cell r="E18030"/>
        </row>
        <row r="18031">
          <cell r="C18031" t="str">
            <v>C24H34O3</v>
          </cell>
          <cell r="D18031" t="str">
            <v>[ST Oxo(2:0)] 3-Oxo-5beta-chola-7,9(11)-dien-24-oic Acid</v>
          </cell>
          <cell r="E18031"/>
        </row>
        <row r="18032">
          <cell r="C18032" t="str">
            <v>C24H34O3</v>
          </cell>
          <cell r="D18032" t="str">
            <v>[ST Oxo(2:0)] 3-Oxo-5beta-chola-7,11-dien-24-oic Acid</v>
          </cell>
          <cell r="E18032"/>
        </row>
        <row r="18033">
          <cell r="C18033" t="str">
            <v>C22H34N4O</v>
          </cell>
          <cell r="D18033" t="str">
            <v>1-Naphthylacetylspermine</v>
          </cell>
          <cell r="E18033"/>
        </row>
        <row r="18034">
          <cell r="C18034" t="str">
            <v>C22H42O4</v>
          </cell>
          <cell r="D18034" t="str">
            <v>Di(2-ethylhexyl) adipate</v>
          </cell>
          <cell r="E18034"/>
        </row>
        <row r="18035">
          <cell r="C18035" t="str">
            <v>C22H42O4</v>
          </cell>
          <cell r="D18035" t="str">
            <v>2-monooleoylglycerol</v>
          </cell>
          <cell r="E18035"/>
        </row>
        <row r="18036">
          <cell r="C18036" t="str">
            <v>C26H42O</v>
          </cell>
          <cell r="D18036" t="str">
            <v>B-Norcholest-4-en-3-one</v>
          </cell>
          <cell r="E18036"/>
        </row>
        <row r="18037">
          <cell r="C18037" t="str">
            <v>C26H42O</v>
          </cell>
          <cell r="D18037" t="str">
            <v>19-norcholestenone</v>
          </cell>
          <cell r="E18037"/>
        </row>
        <row r="18038">
          <cell r="C18038" t="str">
            <v>C26H42O</v>
          </cell>
          <cell r="D18038" t="str">
            <v>24-nor-cholest-5,22E-dien-3beta-ol</v>
          </cell>
          <cell r="E18038"/>
        </row>
        <row r="18039">
          <cell r="C18039" t="str">
            <v>C23H46O3</v>
          </cell>
          <cell r="D18039" t="str">
            <v>[FA hydroxy(23:0)] 2-hydroxy-tricosanoic acid</v>
          </cell>
          <cell r="E18039"/>
        </row>
        <row r="18040">
          <cell r="C18040" t="str">
            <v>C23H46O3</v>
          </cell>
          <cell r="D18040" t="str">
            <v>2-hydroxytricosanoate</v>
          </cell>
          <cell r="E18040"/>
        </row>
        <row r="18041">
          <cell r="C18041" t="str">
            <v>C27H46</v>
          </cell>
          <cell r="D18041" t="str">
            <v>5-Cholestene</v>
          </cell>
          <cell r="E18041"/>
        </row>
        <row r="18042">
          <cell r="C18042" t="str">
            <v>C24H50O2</v>
          </cell>
          <cell r="D18042" t="str">
            <v>[FA (24:0/2:0)] tetracosane-1,2-diol</v>
          </cell>
          <cell r="E18042"/>
        </row>
        <row r="18043">
          <cell r="C18043" t="str">
            <v>C15H16N5Cl3</v>
          </cell>
          <cell r="D18043" t="str">
            <v>Sipatrigine</v>
          </cell>
          <cell r="E18043"/>
        </row>
        <row r="18044">
          <cell r="C18044" t="str">
            <v>C19H16N2O2ClS</v>
          </cell>
          <cell r="D18044" t="str">
            <v>Y 23684</v>
          </cell>
          <cell r="E18044"/>
        </row>
        <row r="18045">
          <cell r="C18045" t="str">
            <v>C16H19O8S</v>
          </cell>
          <cell r="D18045" t="str">
            <v>3,5,7,11,13,15-heptaoxo-9-hydroxy-hexadecanoyl-[acp]</v>
          </cell>
          <cell r="E18045"/>
        </row>
        <row r="18046">
          <cell r="C18046" t="str">
            <v>C15H21N3O4S2</v>
          </cell>
          <cell r="D18046" t="str">
            <v>Phe-Cys-Cys</v>
          </cell>
          <cell r="E18046"/>
        </row>
        <row r="18047">
          <cell r="C18047" t="str">
            <v>C19H17NO7</v>
          </cell>
          <cell r="D18047" t="str">
            <v>Nedocromil</v>
          </cell>
          <cell r="E18047"/>
        </row>
        <row r="18048">
          <cell r="C18048" t="str">
            <v>C15H21N3O6S</v>
          </cell>
          <cell r="D18048" t="str">
            <v>Cys-Ser-Tyr</v>
          </cell>
          <cell r="E18048"/>
        </row>
        <row r="18049">
          <cell r="C18049" t="str">
            <v>C14H21N5O7</v>
          </cell>
          <cell r="D18049" t="str">
            <v>Glu-His-Ser</v>
          </cell>
          <cell r="E18049"/>
        </row>
        <row r="18050">
          <cell r="C18050" t="str">
            <v>C14H21N5O7</v>
          </cell>
          <cell r="D18050" t="str">
            <v>Thr-Asp-His</v>
          </cell>
          <cell r="E18050"/>
        </row>
        <row r="18051">
          <cell r="C18051" t="str">
            <v>C19H22N5OCl</v>
          </cell>
          <cell r="D18051" t="str">
            <v>Trazodone</v>
          </cell>
          <cell r="E18051"/>
        </row>
        <row r="18052">
          <cell r="C18052" t="str">
            <v>C15H25N5O4S</v>
          </cell>
          <cell r="D18052" t="str">
            <v>Ile-Cys-His</v>
          </cell>
          <cell r="E18052"/>
        </row>
        <row r="18053">
          <cell r="C18053" t="str">
            <v>C15H25N5O4S</v>
          </cell>
          <cell r="D18053" t="str">
            <v>Leu-Cys-His</v>
          </cell>
          <cell r="E18053"/>
        </row>
        <row r="18054">
          <cell r="C18054" t="str">
            <v>C21H25NO5</v>
          </cell>
          <cell r="D18054" t="str">
            <v>7-O-Acetylsalutaridinol</v>
          </cell>
          <cell r="E18054"/>
        </row>
        <row r="18055">
          <cell r="C18055" t="str">
            <v>C21H25NO5</v>
          </cell>
          <cell r="D18055" t="str">
            <v>Capaurine</v>
          </cell>
          <cell r="E18055"/>
        </row>
        <row r="18056">
          <cell r="C18056" t="str">
            <v>C21H25NO5</v>
          </cell>
          <cell r="D18056" t="str">
            <v>Androcymbine</v>
          </cell>
          <cell r="E18056"/>
        </row>
        <row r="18057">
          <cell r="C18057" t="str">
            <v>C21H25NO5</v>
          </cell>
          <cell r="D18057" t="str">
            <v>Demecolcine</v>
          </cell>
          <cell r="E18057"/>
        </row>
        <row r="18058">
          <cell r="C18058" t="str">
            <v>C21H25NO5</v>
          </cell>
          <cell r="D18058" t="str">
            <v>(S)-isoandrocymbine</v>
          </cell>
          <cell r="E18058"/>
        </row>
        <row r="18059">
          <cell r="C18059" t="str">
            <v>C15H25N5O6</v>
          </cell>
          <cell r="D18059" t="str">
            <v>Ala-Ala-Asn-Pro</v>
          </cell>
          <cell r="E18059"/>
        </row>
        <row r="18060">
          <cell r="C18060" t="str">
            <v>C15H25N5O6</v>
          </cell>
          <cell r="D18060" t="str">
            <v>Ala-Gln-Gly-Pro</v>
          </cell>
          <cell r="E18060"/>
        </row>
        <row r="18061">
          <cell r="C18061" t="str">
            <v>C15H25N5O6</v>
          </cell>
          <cell r="D18061" t="str">
            <v>Gln-Gln-Pro</v>
          </cell>
          <cell r="E18061"/>
        </row>
        <row r="18062">
          <cell r="C18062" t="str">
            <v>C16H29N5O5</v>
          </cell>
          <cell r="D18062" t="str">
            <v>Ala-Lys-Gly-Pro</v>
          </cell>
          <cell r="E18062"/>
        </row>
        <row r="18063">
          <cell r="C18063" t="str">
            <v>C16H29N5O5</v>
          </cell>
          <cell r="D18063" t="str">
            <v>Lys-Gln-Pro</v>
          </cell>
          <cell r="E18063"/>
        </row>
        <row r="18064">
          <cell r="C18064" t="str">
            <v>C21H29N3O3</v>
          </cell>
          <cell r="D18064" t="str">
            <v>Z-Tyr-Leu-NHOH</v>
          </cell>
          <cell r="E18064"/>
        </row>
        <row r="18065">
          <cell r="C18065" t="str">
            <v>C23H31O4</v>
          </cell>
          <cell r="D18065" t="str">
            <v>9'-carboxy-gama-tocotrienol</v>
          </cell>
          <cell r="E18065"/>
        </row>
        <row r="18066">
          <cell r="C18066" t="str">
            <v>C26H29NO</v>
          </cell>
          <cell r="D18066" t="str">
            <v>Tamoxifen</v>
          </cell>
          <cell r="E18066"/>
        </row>
        <row r="18067">
          <cell r="C18067" t="str">
            <v>C17H33N5O4</v>
          </cell>
          <cell r="D18067" t="str">
            <v>Lys-Lys-Pro</v>
          </cell>
          <cell r="E18067"/>
        </row>
        <row r="18068">
          <cell r="C18068" t="str">
            <v>C24H37NO2</v>
          </cell>
          <cell r="D18068" t="str">
            <v>N-(4Z,7Z,10Z,13Z,16Z,19Z-docosahexaenoyl)-ethanolamine</v>
          </cell>
          <cell r="E18068"/>
        </row>
        <row r="18069">
          <cell r="C18069" t="str">
            <v>C21H41NO4</v>
          </cell>
          <cell r="D18069" t="str">
            <v>Tetradecanoylcarnitine</v>
          </cell>
          <cell r="E18069"/>
        </row>
        <row r="18070">
          <cell r="C18070" t="str">
            <v>C21H41NO4</v>
          </cell>
          <cell r="D18070" t="str">
            <v>N-stearoyl serine</v>
          </cell>
          <cell r="E18070"/>
        </row>
        <row r="18071">
          <cell r="C18071" t="str">
            <v>C24H45D3O2</v>
          </cell>
          <cell r="D18071" t="str">
            <v>Tetracosanoic acid(d3)</v>
          </cell>
          <cell r="E18071"/>
        </row>
        <row r="18072">
          <cell r="C18072" t="str">
            <v>C18H12O9</v>
          </cell>
          <cell r="D18072" t="str">
            <v>Dothistromin</v>
          </cell>
          <cell r="E18072"/>
        </row>
        <row r="18073">
          <cell r="C18073" t="str">
            <v>C18H12O9</v>
          </cell>
          <cell r="D18073" t="str">
            <v>Repenone</v>
          </cell>
          <cell r="E18073"/>
        </row>
        <row r="18074">
          <cell r="C18074" t="str">
            <v>C15H16O11</v>
          </cell>
          <cell r="D18074" t="str">
            <v>2-O-Caffeoylglucarate</v>
          </cell>
          <cell r="E18074"/>
        </row>
        <row r="18075">
          <cell r="C18075" t="str">
            <v>C19H16O8</v>
          </cell>
          <cell r="D18075" t="str">
            <v>Stemonal</v>
          </cell>
          <cell r="E18075"/>
        </row>
        <row r="18076">
          <cell r="C18076" t="str">
            <v>C19H16O8</v>
          </cell>
          <cell r="D18076" t="str">
            <v>Quercetin 3-isobutyrate</v>
          </cell>
          <cell r="E18076"/>
        </row>
        <row r="18077">
          <cell r="C18077" t="str">
            <v>C19H16O8</v>
          </cell>
          <cell r="D18077" t="str">
            <v>Quercetin 3'-isobutyrate</v>
          </cell>
          <cell r="E18077"/>
        </row>
        <row r="18078">
          <cell r="C18078" t="str">
            <v>C19H16O8</v>
          </cell>
          <cell r="D18078" t="str">
            <v>Quercetin 4'-isobutyrate</v>
          </cell>
          <cell r="E18078"/>
        </row>
        <row r="18079">
          <cell r="C18079" t="str">
            <v>C19H16O8</v>
          </cell>
          <cell r="D18079" t="str">
            <v>Melisimplin</v>
          </cell>
          <cell r="E18079"/>
        </row>
        <row r="18080">
          <cell r="C18080" t="str">
            <v>C19H16O8</v>
          </cell>
          <cell r="D18080" t="str">
            <v>Herbacetin 8-butyrate</v>
          </cell>
          <cell r="E18080"/>
        </row>
        <row r="18081">
          <cell r="C18081" t="str">
            <v>C19H16O8</v>
          </cell>
          <cell r="D18081" t="str">
            <v>Herbacetin 7,4'-dimethyl ether 8-acetate</v>
          </cell>
          <cell r="E18081"/>
        </row>
        <row r="18082">
          <cell r="C18082" t="str">
            <v>C19H16O8</v>
          </cell>
          <cell r="D18082" t="str">
            <v>7-Hydroxy-3,5,8-trimethoxy-3',4'-methylenedioxyflavone</v>
          </cell>
          <cell r="E18082"/>
        </row>
        <row r="18083">
          <cell r="C18083" t="str">
            <v>C19H16O8</v>
          </cell>
          <cell r="D18083" t="str">
            <v>5-Hydroxy-3,7,8-trimethoxy-3',4'-methylenedioxyflavone</v>
          </cell>
          <cell r="E18083"/>
        </row>
        <row r="18084">
          <cell r="C18084" t="str">
            <v>C23H16O5</v>
          </cell>
          <cell r="D18084" t="str">
            <v>Ohioensin-A</v>
          </cell>
          <cell r="E18084"/>
        </row>
        <row r="18085">
          <cell r="C18085" t="str">
            <v>C23H16O5</v>
          </cell>
          <cell r="D18085" t="str">
            <v>[Fv] Lophirone E</v>
          </cell>
          <cell r="E18085"/>
        </row>
        <row r="18086">
          <cell r="C18086" t="str">
            <v>C23H16O5</v>
          </cell>
          <cell r="D18086" t="str">
            <v>[Fv hydroxy,hydrox] (S)-2,3-Dihydro-7-hydroxy-2-[2-(4-hydroxyphenyl)-5-benzofuranyl]-4H-1-benzopyran-4-one</v>
          </cell>
          <cell r="E18086"/>
        </row>
        <row r="18087">
          <cell r="C18087" t="str">
            <v>C20H20O7</v>
          </cell>
          <cell r="D18087" t="str">
            <v>Sinensetin</v>
          </cell>
          <cell r="E18087"/>
        </row>
        <row r="18088">
          <cell r="C18088" t="str">
            <v>C20H20O7</v>
          </cell>
          <cell r="D18088" t="str">
            <v>Tangeretin</v>
          </cell>
          <cell r="E18088"/>
        </row>
        <row r="18089">
          <cell r="C18089" t="str">
            <v>C20H20O7</v>
          </cell>
          <cell r="D18089" t="str">
            <v>Sesamolinol</v>
          </cell>
          <cell r="E18089"/>
        </row>
        <row r="18090">
          <cell r="C18090" t="str">
            <v>C20H20O7</v>
          </cell>
          <cell r="D18090" t="str">
            <v>6,7,2',3',4'-Pentamethoxyisoflavone</v>
          </cell>
          <cell r="E18090"/>
        </row>
        <row r="18091">
          <cell r="C18091" t="str">
            <v>C20H20O7</v>
          </cell>
          <cell r="D18091" t="str">
            <v>6,7,2',4',5'-Pentamethoxyisoflavone</v>
          </cell>
          <cell r="E18091"/>
        </row>
        <row r="18092">
          <cell r="C18092" t="str">
            <v>C20H20O7</v>
          </cell>
          <cell r="D18092" t="str">
            <v>6,7,3',4',5'-Pentamethoxyisoflavone</v>
          </cell>
          <cell r="E18092"/>
        </row>
        <row r="18093">
          <cell r="C18093" t="str">
            <v>C20H20O7</v>
          </cell>
          <cell r="D18093" t="str">
            <v>2,3-Dehydrokievitone hydrate</v>
          </cell>
          <cell r="E18093"/>
        </row>
        <row r="18094">
          <cell r="C18094" t="str">
            <v>C20H20O7</v>
          </cell>
          <cell r="D18094" t="str">
            <v>Robustigenin methyl ether</v>
          </cell>
          <cell r="E18094"/>
        </row>
        <row r="18095">
          <cell r="C18095" t="str">
            <v>C20H20O7</v>
          </cell>
          <cell r="D18095" t="str">
            <v>Kievitol</v>
          </cell>
          <cell r="E18095"/>
        </row>
        <row r="18096">
          <cell r="C18096" t="str">
            <v>C20H20O7</v>
          </cell>
          <cell r="D18096" t="str">
            <v>Prosogerin C</v>
          </cell>
          <cell r="E18096"/>
        </row>
        <row r="18097">
          <cell r="C18097" t="str">
            <v>C20H20O7</v>
          </cell>
          <cell r="D18097" t="str">
            <v>7,8,3',4',5'-Pentamethoxyflavone</v>
          </cell>
          <cell r="E18097"/>
        </row>
        <row r="18098">
          <cell r="C18098" t="str">
            <v>C20H20O7</v>
          </cell>
          <cell r="D18098" t="str">
            <v>5,6,2',3',6'-Pentamethoxyflavone</v>
          </cell>
          <cell r="E18098"/>
        </row>
        <row r="18099">
          <cell r="C18099" t="str">
            <v>C20H20O7</v>
          </cell>
          <cell r="D18099" t="str">
            <v>Cerosilin B</v>
          </cell>
          <cell r="E18099"/>
        </row>
        <row r="18100">
          <cell r="C18100" t="str">
            <v>C20H20O7</v>
          </cell>
          <cell r="D18100" t="str">
            <v>5,6,2',3',4'-Pentamethoxyflavone</v>
          </cell>
          <cell r="E18100"/>
        </row>
        <row r="18101">
          <cell r="C18101" t="str">
            <v>C20H20O7</v>
          </cell>
          <cell r="D18101" t="str">
            <v>Asplenetin</v>
          </cell>
          <cell r="E18101"/>
        </row>
        <row r="18102">
          <cell r="C18102" t="str">
            <v>C20H20O7</v>
          </cell>
          <cell r="D18102" t="str">
            <v>5,7,2',3',4'-Pentamethoxyflavone</v>
          </cell>
          <cell r="E18102"/>
        </row>
        <row r="18103">
          <cell r="C18103" t="str">
            <v>C20H20O7</v>
          </cell>
          <cell r="D18103" t="str">
            <v>5,7,2',4',6'-Pentamethoxyflavone</v>
          </cell>
          <cell r="E18103"/>
        </row>
        <row r="18104">
          <cell r="C18104" t="str">
            <v>C20H20O7</v>
          </cell>
          <cell r="D18104" t="str">
            <v>Tricetin 5,7,3',4',5'-pentamethyl ether</v>
          </cell>
          <cell r="E18104"/>
        </row>
        <row r="18105">
          <cell r="C18105" t="str">
            <v>C20H20O7</v>
          </cell>
          <cell r="D18105" t="str">
            <v>Isosinensetin</v>
          </cell>
          <cell r="E18105"/>
        </row>
        <row r="18106">
          <cell r="C18106" t="str">
            <v>C20H20O7</v>
          </cell>
          <cell r="D18106" t="str">
            <v>Auranetin</v>
          </cell>
          <cell r="E18106"/>
        </row>
        <row r="18107">
          <cell r="C18107" t="str">
            <v>C20H20O7</v>
          </cell>
          <cell r="D18107" t="str">
            <v>3,5,7,2',6'-Pentamethoxyflavone</v>
          </cell>
          <cell r="E18107"/>
        </row>
        <row r="18108">
          <cell r="C18108" t="str">
            <v>C20H20O7</v>
          </cell>
          <cell r="D18108" t="str">
            <v>3,5,7,4'-Tetrahydroxy-6-(3-hydroxy-3-methylbutyl)flavone</v>
          </cell>
          <cell r="E18108"/>
        </row>
        <row r="18109">
          <cell r="C18109" t="str">
            <v>C20H20O7</v>
          </cell>
          <cell r="D18109" t="str">
            <v>Noricaritin</v>
          </cell>
          <cell r="E18109"/>
        </row>
        <row r="18110">
          <cell r="C18110" t="str">
            <v>C20H20O7</v>
          </cell>
          <cell r="D18110" t="str">
            <v>5,4'-Dihydroxy-3,7,3'-trimethoxy-6,8-dimethylflavone</v>
          </cell>
          <cell r="E18110"/>
        </row>
        <row r="18111">
          <cell r="C18111" t="str">
            <v>C20H20O7</v>
          </cell>
          <cell r="D18111" t="str">
            <v>2-(3,4-Dimethoxyphenyl)-5-hydroxy-3,7-dimethoxy-6-methyl-4H-1-benzopyran-4-one</v>
          </cell>
          <cell r="E18111"/>
        </row>
        <row r="18112">
          <cell r="C18112" t="str">
            <v>C20H20O7</v>
          </cell>
          <cell r="D18112" t="str">
            <v>Quercetin pentamethyl ether</v>
          </cell>
          <cell r="E18112"/>
        </row>
        <row r="18113">
          <cell r="C18113" t="str">
            <v>C20H20O7</v>
          </cell>
          <cell r="D18113" t="str">
            <v>Herbacetin pentamethyl ether</v>
          </cell>
          <cell r="E18113"/>
        </row>
        <row r="18114">
          <cell r="C18114" t="str">
            <v>C20H20O7</v>
          </cell>
          <cell r="D18114" t="str">
            <v>3,5,6,7,8-Pentamethoxyflavone</v>
          </cell>
          <cell r="E18114"/>
        </row>
        <row r="18115">
          <cell r="C18115" t="str">
            <v>C20H20O7</v>
          </cell>
          <cell r="D18115" t="str">
            <v>[Fv Methyl,tetramethoxy(4:0)] 3',4'-Methylenedioxy-2,4,6,beta-tetramethoxychalcone</v>
          </cell>
          <cell r="E18115"/>
        </row>
        <row r="18116">
          <cell r="C18116" t="str">
            <v>C20H20O7</v>
          </cell>
          <cell r="D18116" t="str">
            <v>[Fv] Sigmoidin D</v>
          </cell>
          <cell r="E18116"/>
        </row>
        <row r="18117">
          <cell r="C18117" t="str">
            <v>C20H20O7</v>
          </cell>
          <cell r="D18117" t="str">
            <v>[Fv Trihydroxy,methoxy(9:1/4:2)] 5,7,4'-Trihydroxy-3'-methoxyflavanone 4'-O-isobutyrate</v>
          </cell>
          <cell r="E18117"/>
        </row>
        <row r="18118">
          <cell r="C18118" t="str">
            <v>C20H20O7</v>
          </cell>
          <cell r="D18118" t="str">
            <v>(1'S)-averantin</v>
          </cell>
          <cell r="E18118"/>
        </row>
        <row r="18119">
          <cell r="C18119" t="str">
            <v>C13H20N6O5S</v>
          </cell>
          <cell r="D18119" t="str">
            <v>Asn-Cys-His</v>
          </cell>
          <cell r="E18119"/>
        </row>
        <row r="18120">
          <cell r="C18120" t="str">
            <v>C13H20N6O5S</v>
          </cell>
          <cell r="D18120" t="str">
            <v>Cys-Gly-Gly-His</v>
          </cell>
          <cell r="E18120"/>
        </row>
        <row r="18121">
          <cell r="C18121" t="str">
            <v>C18H29BrO3</v>
          </cell>
          <cell r="D18121" t="str">
            <v>(12Z,15S,18S)-15-hydroxy-18-bromo-12,16,17-octadecatrienoic acid</v>
          </cell>
          <cell r="E18121"/>
        </row>
        <row r="18122">
          <cell r="C18122" t="str">
            <v>C18H29BrO3</v>
          </cell>
          <cell r="D18122" t="str">
            <v>(13E,15R,18R)-15-hydroxy-18-bromo-13,16,17-octadecatrienoic acid</v>
          </cell>
          <cell r="E18122"/>
        </row>
        <row r="18123">
          <cell r="C18123" t="str">
            <v>C17H24O9</v>
          </cell>
          <cell r="D18123" t="str">
            <v>Syringin</v>
          </cell>
          <cell r="E18123"/>
        </row>
        <row r="18124">
          <cell r="C18124" t="str">
            <v>C15H24N4O5S</v>
          </cell>
          <cell r="D18124" t="str">
            <v>Cys-Gly-Pro-Pro</v>
          </cell>
          <cell r="E18124"/>
        </row>
        <row r="18125">
          <cell r="C18125" t="str">
            <v>C20H24N2O3S</v>
          </cell>
          <cell r="D18125" t="str">
            <v>Deacetyldiltiazem</v>
          </cell>
          <cell r="E18125"/>
        </row>
        <row r="18126">
          <cell r="C18126" t="str">
            <v>C21H24O6</v>
          </cell>
          <cell r="D18126" t="str">
            <v>(-)-Arctigenin</v>
          </cell>
          <cell r="E18126"/>
        </row>
        <row r="18127">
          <cell r="C18127" t="str">
            <v>C21H24O6</v>
          </cell>
          <cell r="D18127" t="str">
            <v>Fargesone A</v>
          </cell>
          <cell r="E18127"/>
        </row>
        <row r="18128">
          <cell r="C18128" t="str">
            <v>C21H24O6</v>
          </cell>
          <cell r="D18128" t="str">
            <v>Kadsurin A</v>
          </cell>
          <cell r="E18128"/>
        </row>
        <row r="18129">
          <cell r="C18129" t="str">
            <v>C21H24O6</v>
          </cell>
          <cell r="D18129" t="str">
            <v>Tetrahydrocurcumin</v>
          </cell>
          <cell r="E18129"/>
        </row>
        <row r="18130">
          <cell r="C18130" t="str">
            <v>C21H24O6</v>
          </cell>
          <cell r="D18130" t="str">
            <v>5-O-Methyl-8-prenylafzelechin-4beta-ol</v>
          </cell>
          <cell r="E18130"/>
        </row>
        <row r="18131">
          <cell r="C18131" t="str">
            <v>C15H24N4O7</v>
          </cell>
          <cell r="D18131" t="str">
            <v>Ala-Ala-Asp-Pro</v>
          </cell>
          <cell r="E18131"/>
        </row>
        <row r="18132">
          <cell r="C18132" t="str">
            <v>C15H24N4O7</v>
          </cell>
          <cell r="D18132" t="str">
            <v>Glu-Ala-Gly-Pro</v>
          </cell>
          <cell r="E18132"/>
        </row>
        <row r="18133">
          <cell r="C18133" t="str">
            <v>C15H24N4O7</v>
          </cell>
          <cell r="D18133" t="str">
            <v>Glu-Gln-Pro</v>
          </cell>
          <cell r="E18133"/>
        </row>
        <row r="18134">
          <cell r="C18134" t="str">
            <v>C21H28N2S2</v>
          </cell>
          <cell r="D18134" t="str">
            <v>buthiobate</v>
          </cell>
          <cell r="E18134"/>
        </row>
        <row r="18135">
          <cell r="C18135" t="str">
            <v>C22H28O3S</v>
          </cell>
          <cell r="D18135" t="str">
            <v>17beta-(Acetylthio)estra-1,3,5(10)-trien-3-ol acetate</v>
          </cell>
          <cell r="E18135"/>
        </row>
        <row r="18136">
          <cell r="C18136" t="str">
            <v>C19H24N4O4</v>
          </cell>
          <cell r="D18136" t="str">
            <v>Trp-Ala-Pro</v>
          </cell>
          <cell r="E18136"/>
        </row>
        <row r="18137">
          <cell r="C18137" t="str">
            <v>C16H28N4O4S</v>
          </cell>
          <cell r="D18137" t="str">
            <v>N6-D-Biotinyl-L-lysine</v>
          </cell>
          <cell r="E18137"/>
        </row>
        <row r="18138">
          <cell r="C18138" t="str">
            <v>C22H28O5</v>
          </cell>
          <cell r="D18138" t="str">
            <v>Pyrethrin II</v>
          </cell>
          <cell r="E18138"/>
        </row>
        <row r="18139">
          <cell r="C18139" t="str">
            <v>C22H28O5</v>
          </cell>
          <cell r="D18139" t="str">
            <v>Saucernetin</v>
          </cell>
          <cell r="E18139"/>
        </row>
        <row r="18140">
          <cell r="C18140" t="str">
            <v>C22H28O5</v>
          </cell>
          <cell r="D18140" t="str">
            <v>(+)-Veraguensin</v>
          </cell>
          <cell r="E18140"/>
        </row>
        <row r="18141">
          <cell r="C18141" t="str">
            <v>C22H28O5</v>
          </cell>
          <cell r="D18141" t="str">
            <v>9-oxo-11R,15S-dihydroxy-16-phenyl-17,18,19,20-tetranor-5Z,13E-prostadienoic acid</v>
          </cell>
          <cell r="E18141"/>
        </row>
        <row r="18142">
          <cell r="C18142" t="str">
            <v>C22H28O5</v>
          </cell>
          <cell r="D18142" t="str">
            <v>9-oxo-12S-acetoxy-5Z,7E,10Z,14Z-prostatetraenoic acid-1,4R-lactone-cyclo[8,12]</v>
          </cell>
          <cell r="E18142"/>
        </row>
        <row r="18143">
          <cell r="C18143" t="str">
            <v>C22H28O5</v>
          </cell>
          <cell r="D18143" t="str">
            <v>9-oxo-12S-acetoxy-5E,7E,10Z,14Z-prostatetraenoic acid-1,4R-lactone-cylco[8,12]</v>
          </cell>
          <cell r="E18143"/>
        </row>
        <row r="18144">
          <cell r="C18144" t="str">
            <v>C22H28O5</v>
          </cell>
          <cell r="D18144" t="str">
            <v>9-oxo-12S-acetoxy-5E,7Z,10Z,14Z-prostatetraenoic acid-1,4R-lactone-cylco[8,12]</v>
          </cell>
          <cell r="E18144"/>
        </row>
        <row r="18145">
          <cell r="C18145" t="str">
            <v>C22H28O5</v>
          </cell>
          <cell r="D18145" t="str">
            <v>[PR] (-)-20-Acetoy-9-hydroxy-1,6,14-rhamnofolane-triene-3,13-dione</v>
          </cell>
          <cell r="E18145"/>
        </row>
        <row r="18146">
          <cell r="C18146" t="str">
            <v>C16H28N4O6</v>
          </cell>
          <cell r="D18146" t="str">
            <v>(Ac)2-L-Lys-D-Ala-D-Ala</v>
          </cell>
          <cell r="E18146"/>
        </row>
        <row r="18147">
          <cell r="C18147" t="str">
            <v>C16H28N4O6</v>
          </cell>
          <cell r="D18147" t="str">
            <v>Ala-Val-Pro-Ser</v>
          </cell>
          <cell r="E18147"/>
        </row>
        <row r="18148">
          <cell r="C18148" t="str">
            <v>C16H28N4O6</v>
          </cell>
          <cell r="D18148" t="str">
            <v>Glu-Lys-Pro</v>
          </cell>
          <cell r="E18148"/>
        </row>
        <row r="18149">
          <cell r="C18149" t="str">
            <v>C16H28N4O6</v>
          </cell>
          <cell r="D18149" t="str">
            <v>Ile-Gly-Pro-Ser</v>
          </cell>
          <cell r="E18149"/>
        </row>
        <row r="18150">
          <cell r="C18150" t="str">
            <v>C16H28N4O6</v>
          </cell>
          <cell r="D18150" t="str">
            <v>Leu-Gly-Pro-Ser</v>
          </cell>
          <cell r="E18150"/>
        </row>
        <row r="18151">
          <cell r="C18151" t="str">
            <v>C16H28N4O6</v>
          </cell>
          <cell r="D18151" t="str">
            <v>Pro-Thr-Val-Gly</v>
          </cell>
          <cell r="E18151"/>
        </row>
        <row r="18152">
          <cell r="C18152" t="str">
            <v>C16H28N4O6</v>
          </cell>
          <cell r="D18152" t="str">
            <v>putrebactin</v>
          </cell>
          <cell r="E18152"/>
        </row>
        <row r="18153">
          <cell r="C18153" t="str">
            <v>C15H28N6O5</v>
          </cell>
          <cell r="D18153" t="str">
            <v>Thr-Pro-Arg</v>
          </cell>
          <cell r="E18153"/>
        </row>
        <row r="18154">
          <cell r="C18154" t="str">
            <v>C23H32O4</v>
          </cell>
          <cell r="D18154" t="str">
            <v>Deoxycorticosterone acetate</v>
          </cell>
          <cell r="E18154">
            <v>4.0753499999999896</v>
          </cell>
        </row>
        <row r="18155">
          <cell r="C18155" t="str">
            <v>C23H32O4</v>
          </cell>
          <cell r="D18155" t="str">
            <v>16alpha,17alpha-Epoxy-20-oxopregn-5-en-3beta-yl acetate</v>
          </cell>
          <cell r="E18155"/>
        </row>
        <row r="18156">
          <cell r="C18156" t="str">
            <v>C23H32O4</v>
          </cell>
          <cell r="D18156" t="str">
            <v>3alpha-Hydroxy-5beta-pregn-16-ene-11,20-dione 3-acetate</v>
          </cell>
          <cell r="E18156"/>
        </row>
        <row r="18157">
          <cell r="C18157" t="str">
            <v>C17H32N4O5</v>
          </cell>
          <cell r="D18157" t="str">
            <v>Ala-Ile-Gly-Ile</v>
          </cell>
          <cell r="E18157"/>
        </row>
        <row r="18158">
          <cell r="C18158" t="str">
            <v>C17H32N4O5</v>
          </cell>
          <cell r="D18158" t="str">
            <v>Ala-Leu-Leu-Gly</v>
          </cell>
          <cell r="E18158"/>
        </row>
        <row r="18159">
          <cell r="C18159" t="str">
            <v>C17H32N4O5</v>
          </cell>
          <cell r="D18159" t="str">
            <v>Ala-Leu-Val-Ala</v>
          </cell>
          <cell r="E18159"/>
        </row>
        <row r="18160">
          <cell r="C18160" t="str">
            <v>C17H32N4O5</v>
          </cell>
          <cell r="D18160" t="str">
            <v>Ile-Gln-Ile</v>
          </cell>
          <cell r="E18160"/>
        </row>
        <row r="18161">
          <cell r="C18161" t="str">
            <v>C17H32N4O5</v>
          </cell>
          <cell r="D18161" t="str">
            <v>Ile-Gln-Leu</v>
          </cell>
          <cell r="E18161"/>
        </row>
        <row r="18162">
          <cell r="C18162" t="str">
            <v>C17H32N4O5</v>
          </cell>
          <cell r="D18162" t="str">
            <v>Ile-Leu-Ala-Gly</v>
          </cell>
          <cell r="E18162"/>
        </row>
        <row r="18163">
          <cell r="C18163" t="str">
            <v>C17H32N4O5</v>
          </cell>
          <cell r="D18163" t="str">
            <v>Ile-Val-Ala-Ala</v>
          </cell>
          <cell r="E18163"/>
        </row>
        <row r="18164">
          <cell r="C18164" t="str">
            <v>C17H32N4O5</v>
          </cell>
          <cell r="D18164" t="str">
            <v>Leu-Leu-Gln</v>
          </cell>
          <cell r="E18164"/>
        </row>
        <row r="18165">
          <cell r="C18165" t="str">
            <v>C17H32N4O5</v>
          </cell>
          <cell r="D18165" t="str">
            <v>Val-Val-Val-Gly</v>
          </cell>
          <cell r="E18165"/>
        </row>
        <row r="18166">
          <cell r="C18166" t="str">
            <v>C20H28D4O6</v>
          </cell>
          <cell r="D18166" t="str">
            <v>9S,15S-dihydroxy-11-oxo-thromboxa-5Z,13E-dien-1-oic acid-d4</v>
          </cell>
          <cell r="E18166"/>
        </row>
        <row r="18167">
          <cell r="C18167" t="str">
            <v>C16H32N6O4</v>
          </cell>
          <cell r="D18167" t="str">
            <v>Val-Val-Arg</v>
          </cell>
          <cell r="E18167"/>
        </row>
        <row r="18168">
          <cell r="C18168" t="str">
            <v>C20H36O6</v>
          </cell>
          <cell r="D18168" t="str">
            <v>8,8a-Deoxyoleandolide</v>
          </cell>
          <cell r="E18168"/>
        </row>
        <row r="18169">
          <cell r="C18169" t="str">
            <v>C20H36O6</v>
          </cell>
          <cell r="D18169" t="str">
            <v>9S,11R,15S-19R-tetrahydroxy-13E-prostaenoic acid</v>
          </cell>
          <cell r="E18169"/>
        </row>
        <row r="18170">
          <cell r="C18170" t="str">
            <v>C20H36O6</v>
          </cell>
          <cell r="D18170" t="str">
            <v>9-oxo-11R,15S,19R-trihydroxy-prostanoic acid</v>
          </cell>
          <cell r="E18170"/>
        </row>
        <row r="18171">
          <cell r="C18171" t="str">
            <v>C20H36O6</v>
          </cell>
          <cell r="D18171" t="str">
            <v>[FA trihydrox] thrombox-enoic acid</v>
          </cell>
          <cell r="E18171"/>
        </row>
        <row r="18172">
          <cell r="C18172" t="str">
            <v>C20H36O6</v>
          </cell>
          <cell r="D18172" t="str">
            <v>[FA trihydrox] 9S,11,15S-trihydroxy-thrombox-13E-enoic acid</v>
          </cell>
          <cell r="E18172"/>
        </row>
        <row r="18173">
          <cell r="C18173" t="str">
            <v>C24H36O3</v>
          </cell>
          <cell r="D18173" t="str">
            <v>Cervonoyl ethanolamide</v>
          </cell>
          <cell r="E18173"/>
        </row>
        <row r="18174">
          <cell r="C18174" t="str">
            <v>C24H36O3</v>
          </cell>
          <cell r="D18174" t="str">
            <v>3-Ethoxyandrosta-3,5-dien-17beta-ol propanoate</v>
          </cell>
          <cell r="E18174"/>
        </row>
        <row r="18175">
          <cell r="C18175" t="str">
            <v>C24H36O3</v>
          </cell>
          <cell r="D18175" t="str">
            <v>[ST hydroxy(3:0)] (5Z,7E)-(3S)-3-hydroxy-9,10-seco-5,7,10(19)-cholatrien-24-oic acid</v>
          </cell>
          <cell r="E18175"/>
        </row>
        <row r="18176">
          <cell r="C18176" t="str">
            <v>C24H36O3</v>
          </cell>
          <cell r="D18176" t="str">
            <v>[ST Ox] 3-Oxochol-4-en-24-oic Acid</v>
          </cell>
          <cell r="E18176"/>
        </row>
        <row r="18177">
          <cell r="C18177" t="str">
            <v>C24H36O3</v>
          </cell>
          <cell r="D18177" t="str">
            <v>[ST Ox] 3-Oxo-5beta-chol-1-en-24-oic Acid</v>
          </cell>
          <cell r="E18177"/>
        </row>
        <row r="18178">
          <cell r="C18178" t="str">
            <v>C24H36O3</v>
          </cell>
          <cell r="D18178" t="str">
            <v>[ST Hydroxy(2:0)] (22E)-3beta-Hydroxy-5alpha-chola-7,22-dien-24-oic Acid</v>
          </cell>
          <cell r="E18178"/>
        </row>
        <row r="18179">
          <cell r="C18179" t="str">
            <v>C24H36O3</v>
          </cell>
          <cell r="D18179" t="str">
            <v>[ST Ox] 3-Oxo-5beta-chol-9(11)-en-24-oic Acid</v>
          </cell>
          <cell r="E18179"/>
        </row>
        <row r="18180">
          <cell r="C18180" t="str">
            <v>C24H36O3</v>
          </cell>
          <cell r="D18180" t="str">
            <v>[ST Ox] 3-Oxo-5beta-chol-14-en-24-oic Acid</v>
          </cell>
          <cell r="E18180"/>
        </row>
        <row r="18181">
          <cell r="C18181" t="str">
            <v>C24H36O3</v>
          </cell>
          <cell r="D18181" t="str">
            <v>[ST Ox] 3-Oxo-5beta-chol-7-en-24-oic Acid</v>
          </cell>
          <cell r="E18181"/>
        </row>
        <row r="18182">
          <cell r="C18182" t="str">
            <v>C24H36O3</v>
          </cell>
          <cell r="D18182" t="str">
            <v>[ST Hydroxy(2:0)] 3alpha-Hydroxy-5beta-chola-8,14-dien-24-oic Acid</v>
          </cell>
          <cell r="E18182"/>
        </row>
        <row r="18183">
          <cell r="C18183" t="str">
            <v>C24H36O3</v>
          </cell>
          <cell r="D18183" t="str">
            <v>[ST Hydroxy(2:0)] (20S,22E)-3beta-Hydroxychola-5,22-dien-24-oic Acid</v>
          </cell>
          <cell r="E18183"/>
        </row>
        <row r="18184">
          <cell r="C18184" t="str">
            <v>C24H36O3</v>
          </cell>
          <cell r="D18184" t="str">
            <v>[ST Hydroxy(2:0)] (22E)-3beta-Hydroxychola-5,22-dien-24-oic Acid</v>
          </cell>
          <cell r="E18184"/>
        </row>
        <row r="18185">
          <cell r="C18185" t="str">
            <v>C24H36O3</v>
          </cell>
          <cell r="D18185" t="str">
            <v>[ST Hydroxy(2:0)] 3alpha-Hydroxy-5beta-chola-8(14),11-dien-24-oic Acid</v>
          </cell>
          <cell r="E18185"/>
        </row>
        <row r="18186">
          <cell r="C18186" t="str">
            <v>C24H36O3</v>
          </cell>
          <cell r="D18186" t="str">
            <v>[ST Hydroxy(2:0)] 3alpha-Hydroxy-5beta-chola-7,9(11)-dien-24-oic Acid</v>
          </cell>
          <cell r="E18186"/>
        </row>
        <row r="18187">
          <cell r="C18187" t="str">
            <v>C24H36O3</v>
          </cell>
          <cell r="D18187" t="str">
            <v>[ST Hydroxy(2:0)] (22E)-3beta-Hydroxy-5alpha-chola-16,22-dien-24-oic Acid</v>
          </cell>
          <cell r="E18187"/>
        </row>
        <row r="18188">
          <cell r="C18188" t="str">
            <v>C24H36O3</v>
          </cell>
          <cell r="D18188" t="str">
            <v>[ST Ox] 3-Oxo-5beta-chol-8-en-24-oic Acid</v>
          </cell>
          <cell r="E18188"/>
        </row>
        <row r="18189">
          <cell r="C18189" t="str">
            <v>C24H36O3</v>
          </cell>
          <cell r="D18189" t="str">
            <v>[ST Ox] 3-Oxo-5beta,14beta-chol-8-en-24-oic Acid</v>
          </cell>
          <cell r="E18189"/>
        </row>
        <row r="18190">
          <cell r="C18190" t="str">
            <v>C24H36O3</v>
          </cell>
          <cell r="D18190" t="str">
            <v>[ST Ox] 3-Oxo-5beta-chol-8(14)-en-24-oic Acid</v>
          </cell>
          <cell r="E18190"/>
        </row>
        <row r="18191">
          <cell r="C18191" t="str">
            <v>C24H36O3</v>
          </cell>
          <cell r="D18191" t="str">
            <v>[ST Ox] 3-Oxo-5beta-chol-6-en-24-oic Acid</v>
          </cell>
          <cell r="E18191"/>
        </row>
        <row r="18192">
          <cell r="C18192" t="str">
            <v>C24H36O3</v>
          </cell>
          <cell r="D18192" t="str">
            <v>[ST Hydroxy(2:0)] 3beta-Hydroxychola-5,7-dien-24-oic Acid</v>
          </cell>
          <cell r="E18192"/>
        </row>
        <row r="18193">
          <cell r="C18193" t="str">
            <v>C24H36O3</v>
          </cell>
          <cell r="D18193" t="str">
            <v>[ST Hydroxy(2:0)] 3beta-Hydroxychola-5,16-dien-24-oic Acid</v>
          </cell>
          <cell r="E18193"/>
        </row>
        <row r="18194">
          <cell r="C18194" t="str">
            <v>C24H36O3</v>
          </cell>
          <cell r="D18194" t="str">
            <v>[ST Hydroxy(2:0)] (20S)-3beta-Hydroxychola-5,16-dien-24-oic Acid</v>
          </cell>
          <cell r="E18194"/>
        </row>
        <row r="18195">
          <cell r="C18195" t="str">
            <v>C18H36N4O4</v>
          </cell>
          <cell r="D18195" t="str">
            <v>Ile-Ile-Lys</v>
          </cell>
          <cell r="E18195"/>
        </row>
        <row r="18196">
          <cell r="C18196" t="str">
            <v>C18H36N4O4</v>
          </cell>
          <cell r="D18196" t="str">
            <v>Ile-Leu-Lys</v>
          </cell>
          <cell r="E18196"/>
        </row>
        <row r="18197">
          <cell r="C18197" t="str">
            <v>C18H36N4O4</v>
          </cell>
          <cell r="D18197" t="str">
            <v>Leu-Leu-Lys</v>
          </cell>
          <cell r="E18197"/>
        </row>
        <row r="18198">
          <cell r="C18198" t="str">
            <v>C23H36N2O2</v>
          </cell>
          <cell r="D18198" t="str">
            <v>Finasteride</v>
          </cell>
          <cell r="E18198"/>
        </row>
        <row r="18199">
          <cell r="C18199" t="str">
            <v>C21H40O5</v>
          </cell>
          <cell r="D18199" t="str">
            <v>1,2-dioctanoyl-3-methyl-1,2,3-butanetriol</v>
          </cell>
          <cell r="E18199"/>
        </row>
        <row r="18200">
          <cell r="C18200" t="str">
            <v>C25H40O2</v>
          </cell>
          <cell r="D18200" t="str">
            <v>[PR] (+)-Dysideapalaunic acid</v>
          </cell>
          <cell r="E18200"/>
        </row>
        <row r="18201">
          <cell r="C18201" t="str">
            <v>C22H44O4</v>
          </cell>
          <cell r="D18201" t="str">
            <v>[FA hydroxy(22:0)] 13,14-dihydroxy-docosanoic acid</v>
          </cell>
          <cell r="E18201"/>
        </row>
        <row r="18202">
          <cell r="C18202" t="str">
            <v>C26H44O</v>
          </cell>
          <cell r="D18202" t="str">
            <v>A-Nor-5alpha-cholestan-2-one</v>
          </cell>
          <cell r="E18202"/>
        </row>
        <row r="18203">
          <cell r="C18203" t="str">
            <v>C26H44O</v>
          </cell>
          <cell r="D18203" t="str">
            <v>B-Norcholesterol</v>
          </cell>
          <cell r="E18203"/>
        </row>
        <row r="18204">
          <cell r="C18204" t="str">
            <v>C26H44O</v>
          </cell>
          <cell r="D18204" t="str">
            <v>24-norcholesterol</v>
          </cell>
          <cell r="E18204"/>
        </row>
        <row r="18205">
          <cell r="C18205" t="str">
            <v>C27H48</v>
          </cell>
          <cell r="D18205" t="str">
            <v>[ST] 5beta-cholestane</v>
          </cell>
          <cell r="E18205"/>
        </row>
        <row r="18206">
          <cell r="C18206" t="str">
            <v>C11H19NO9S2</v>
          </cell>
          <cell r="D18206" t="str">
            <v>Gluconapin</v>
          </cell>
          <cell r="E18206"/>
        </row>
        <row r="18207">
          <cell r="C18207" t="str">
            <v>C11H20NO11P</v>
          </cell>
          <cell r="D18207" t="str">
            <v>N-acetylmuramate 6-phosphate</v>
          </cell>
          <cell r="E18207"/>
        </row>
        <row r="18208">
          <cell r="C18208" t="str">
            <v>C11H20NO11P</v>
          </cell>
          <cell r="D18208" t="str">
            <v>N-acetylmuramic acid-1-phosphate</v>
          </cell>
          <cell r="E18208"/>
        </row>
        <row r="18209">
          <cell r="C18209" t="str">
            <v>C14H19N3O7S</v>
          </cell>
          <cell r="D18209" t="str">
            <v>Deacetylcephalosporin C</v>
          </cell>
          <cell r="E18209"/>
        </row>
        <row r="18210">
          <cell r="C18210" t="str">
            <v>C15H19NO10</v>
          </cell>
          <cell r="D18210" t="str">
            <v>DIMBOA-glucoside</v>
          </cell>
          <cell r="E18210"/>
        </row>
        <row r="18211">
          <cell r="C18211" t="str">
            <v>C15H19NO10</v>
          </cell>
          <cell r="D18211" t="str">
            <v>(2R)-2-beta-D-Glucopyranosyloxy-4-hydroxy-7-methoxy-(2H)-1,4- benzoxazin-3(4H)-one</v>
          </cell>
          <cell r="E18211"/>
        </row>
        <row r="18212">
          <cell r="C18212" t="str">
            <v>C13H19N5O6S</v>
          </cell>
          <cell r="D18212" t="str">
            <v>Asp-Cys-His</v>
          </cell>
          <cell r="E18212"/>
        </row>
        <row r="18213">
          <cell r="C18213" t="str">
            <v>C20H24N3ClS</v>
          </cell>
          <cell r="D18213" t="str">
            <v>Prochlorperazine</v>
          </cell>
          <cell r="E18213"/>
        </row>
        <row r="18214">
          <cell r="C18214" t="str">
            <v>C14H23N5O5S</v>
          </cell>
          <cell r="D18214" t="str">
            <v>Met-Ser-His</v>
          </cell>
          <cell r="E18214"/>
        </row>
        <row r="18215">
          <cell r="C18215" t="str">
            <v>C15H23N3O8</v>
          </cell>
          <cell r="D18215" t="str">
            <v>Glu-Glu-Pro</v>
          </cell>
          <cell r="E18215"/>
        </row>
        <row r="18216">
          <cell r="C18216" t="str">
            <v>C20H23NO6</v>
          </cell>
          <cell r="D18216" t="str">
            <v>1,2-O-Diacetylzephyranthine</v>
          </cell>
          <cell r="E18216"/>
        </row>
        <row r="18217">
          <cell r="C18217" t="str">
            <v>C14H23N5O7</v>
          </cell>
          <cell r="D18217" t="str">
            <v>Asn-Gly-Pro-Ser</v>
          </cell>
          <cell r="E18217"/>
        </row>
        <row r="18218">
          <cell r="C18218" t="str">
            <v>C18H23N5O4</v>
          </cell>
          <cell r="D18218" t="str">
            <v>Phe-Ala-His</v>
          </cell>
          <cell r="E18218"/>
        </row>
        <row r="18219">
          <cell r="C18219" t="str">
            <v>C21H27NO5</v>
          </cell>
          <cell r="D18219" t="str">
            <v>Hasubanonine</v>
          </cell>
          <cell r="E18219"/>
        </row>
        <row r="18220">
          <cell r="C18220" t="str">
            <v>C21H27NO5</v>
          </cell>
          <cell r="D18220" t="str">
            <v>(S)-autumnaline</v>
          </cell>
          <cell r="E18220"/>
        </row>
        <row r="18221">
          <cell r="C18221" t="str">
            <v>C15H27N5O6</v>
          </cell>
          <cell r="D18221" t="str">
            <v>Ala-Leu-Asn-Gly</v>
          </cell>
          <cell r="E18221"/>
        </row>
        <row r="18222">
          <cell r="C18222" t="str">
            <v>C15H27N5O6</v>
          </cell>
          <cell r="D18222" t="str">
            <v>Ala-Val-Ala-Asn</v>
          </cell>
          <cell r="E18222"/>
        </row>
        <row r="18223">
          <cell r="C18223" t="str">
            <v>C15H27N5O6</v>
          </cell>
          <cell r="D18223" t="str">
            <v>Ala-Val-Gln-Gly</v>
          </cell>
          <cell r="E18223"/>
        </row>
        <row r="18224">
          <cell r="C18224" t="str">
            <v>C15H27N5O6</v>
          </cell>
          <cell r="D18224" t="str">
            <v>Gln-Leu-Gly-Gly</v>
          </cell>
          <cell r="E18224"/>
        </row>
        <row r="18225">
          <cell r="C18225" t="str">
            <v>C15H27N5O6</v>
          </cell>
          <cell r="D18225" t="str">
            <v>Ile-Ala-Asn-Gly</v>
          </cell>
          <cell r="E18225"/>
        </row>
        <row r="18226">
          <cell r="C18226" t="str">
            <v>C15H27N5O6</v>
          </cell>
          <cell r="D18226" t="str">
            <v>Ile-Asn-Gln</v>
          </cell>
          <cell r="E18226"/>
        </row>
        <row r="18227">
          <cell r="C18227" t="str">
            <v>C15H27N5O6</v>
          </cell>
          <cell r="D18227" t="str">
            <v>Ile-Gln-Gly-Gly</v>
          </cell>
          <cell r="E18227"/>
        </row>
        <row r="18228">
          <cell r="C18228" t="str">
            <v>C15H27N5O6</v>
          </cell>
          <cell r="D18228" t="str">
            <v>Leu-Asn-Gln</v>
          </cell>
          <cell r="E18228"/>
        </row>
        <row r="18229">
          <cell r="C18229" t="str">
            <v>C15H27N5O6</v>
          </cell>
          <cell r="D18229" t="str">
            <v>Val-Gln-Gln</v>
          </cell>
          <cell r="E18229"/>
        </row>
        <row r="18230">
          <cell r="C18230" t="str">
            <v>C25H27NO2</v>
          </cell>
          <cell r="D18230" t="str">
            <v>4-Hydroxy-N-desmethyltamoxifen</v>
          </cell>
          <cell r="E18230"/>
        </row>
        <row r="18231">
          <cell r="C18231" t="str">
            <v>C25H27NO2</v>
          </cell>
          <cell r="D18231" t="str">
            <v>alpha-Hydroxy-N-desmethyltamoxifen</v>
          </cell>
          <cell r="E18231"/>
        </row>
        <row r="18232">
          <cell r="C18232" t="str">
            <v>C14H27N7O5</v>
          </cell>
          <cell r="D18232" t="str">
            <v>Ala-Ala-Gly-Arg</v>
          </cell>
          <cell r="E18232"/>
        </row>
        <row r="18233">
          <cell r="C18233" t="str">
            <v>C14H27N7O5</v>
          </cell>
          <cell r="D18233" t="str">
            <v>Ala-Gln-Arg</v>
          </cell>
          <cell r="E18233"/>
        </row>
        <row r="18234">
          <cell r="C18234" t="str">
            <v>C17H31N3O6</v>
          </cell>
          <cell r="D18234" t="str">
            <v>Glu-Ile-Ile</v>
          </cell>
          <cell r="E18234"/>
        </row>
        <row r="18235">
          <cell r="C18235" t="str">
            <v>C17H31N3O6</v>
          </cell>
          <cell r="D18235" t="str">
            <v>Glu-Ile-Leu</v>
          </cell>
          <cell r="E18235"/>
        </row>
        <row r="18236">
          <cell r="C18236" t="str">
            <v>C17H31N3O6</v>
          </cell>
          <cell r="D18236" t="str">
            <v>Glu-Leu-Leu</v>
          </cell>
          <cell r="E18236"/>
        </row>
        <row r="18237">
          <cell r="C18237" t="str">
            <v>C16H31N5O5</v>
          </cell>
          <cell r="D18237" t="str">
            <v>Ala-Lys-Val-Gly</v>
          </cell>
          <cell r="E18237"/>
        </row>
        <row r="18238">
          <cell r="C18238" t="str">
            <v>C16H31N5O5</v>
          </cell>
          <cell r="D18238" t="str">
            <v>Ile-Asn-Lys</v>
          </cell>
          <cell r="E18238"/>
        </row>
        <row r="18239">
          <cell r="C18239" t="str">
            <v>C16H31N5O5</v>
          </cell>
          <cell r="D18239" t="str">
            <v>Ile-Lys-Gly-Gly</v>
          </cell>
          <cell r="E18239"/>
        </row>
        <row r="18240">
          <cell r="C18240" t="str">
            <v>C16H31N5O5</v>
          </cell>
          <cell r="D18240" t="str">
            <v>Leu-Lys-Asn</v>
          </cell>
          <cell r="E18240"/>
        </row>
        <row r="18241">
          <cell r="C18241" t="str">
            <v>C16H31N5O5</v>
          </cell>
          <cell r="D18241" t="str">
            <v>Leu-Lys-Gly-Gly</v>
          </cell>
          <cell r="E18241"/>
        </row>
        <row r="18242">
          <cell r="C18242" t="str">
            <v>C16H31N5O5</v>
          </cell>
          <cell r="D18242" t="str">
            <v>Lys-Val-Gln</v>
          </cell>
          <cell r="E18242"/>
        </row>
        <row r="18243">
          <cell r="C18243" t="str">
            <v>C26H31NO</v>
          </cell>
          <cell r="D18243" t="str">
            <v>Androsta-5,16-dieno[17,16-b]quinolin-3beta-ol</v>
          </cell>
          <cell r="E18243"/>
        </row>
        <row r="18244">
          <cell r="C18244" t="str">
            <v>C15H31N7O4</v>
          </cell>
          <cell r="D18244" t="str">
            <v>Lys-Ala-Arg</v>
          </cell>
          <cell r="E18244"/>
        </row>
        <row r="18245">
          <cell r="C18245" t="str">
            <v>C23H35NOS</v>
          </cell>
          <cell r="D18245" t="str">
            <v>Curacin A</v>
          </cell>
          <cell r="E18245"/>
        </row>
        <row r="18246">
          <cell r="C18246" t="str">
            <v>C23H35NOS</v>
          </cell>
          <cell r="D18246" t="str">
            <v>curacin B</v>
          </cell>
          <cell r="E18246"/>
        </row>
        <row r="18247">
          <cell r="C18247" t="str">
            <v>C19H35NO6</v>
          </cell>
          <cell r="D18247" t="str">
            <v>Dodecanedioylcarnitine</v>
          </cell>
          <cell r="E18247"/>
        </row>
        <row r="18248">
          <cell r="C18248" t="str">
            <v>C23H35NO3</v>
          </cell>
          <cell r="D18248" t="str">
            <v>Myxalamid D</v>
          </cell>
          <cell r="E18248"/>
        </row>
        <row r="18249">
          <cell r="C18249" t="str">
            <v>C17H35N5O4</v>
          </cell>
          <cell r="D18249" t="str">
            <v>Lys-Lys-Val</v>
          </cell>
          <cell r="E18249"/>
        </row>
        <row r="18250">
          <cell r="C18250" t="str">
            <v>C24H39NO2</v>
          </cell>
          <cell r="D18250" t="str">
            <v>N-morpholine-5Z,8Z,11Z,14Z-eicosatetraenoyl amine</v>
          </cell>
          <cell r="E18250"/>
        </row>
        <row r="18251">
          <cell r="C18251" t="str">
            <v>C25H43NO</v>
          </cell>
          <cell r="D18251" t="str">
            <v>N-pentyl-5Z,8Z,11Z,14Z-eicosatetraenoyl amine</v>
          </cell>
          <cell r="E18251"/>
        </row>
        <row r="18252">
          <cell r="C18252" t="str">
            <v>C25H43NO</v>
          </cell>
          <cell r="D18252" t="str">
            <v>N-(3-methyl-butyl)-5Z,8Z,11Z,14Z-eicosatetraenoyl amine</v>
          </cell>
          <cell r="E18252"/>
        </row>
        <row r="18253">
          <cell r="C18253" t="str">
            <v>C25H43NO</v>
          </cell>
          <cell r="D18253" t="str">
            <v>N-(1,1-dimethyl-propyl)-5Z,8Z,11Z,14Z-eicosatetraenoyl amine</v>
          </cell>
          <cell r="E18253"/>
        </row>
        <row r="18254">
          <cell r="C18254" t="str">
            <v>C25H43NO</v>
          </cell>
          <cell r="D18254" t="str">
            <v>N-propyl-2,2-dimethyl-5Z,8Z,11Z,14Z-eicosatetraenoyl amine</v>
          </cell>
          <cell r="E18254"/>
        </row>
        <row r="18255">
          <cell r="C18255" t="str">
            <v>C25H43NO</v>
          </cell>
          <cell r="D18255" t="str">
            <v>N-isopropyl-2,2-dimethyl-5Z,8Z,11Z,14Z-eicosatetraenoyl amine</v>
          </cell>
          <cell r="E18255"/>
        </row>
        <row r="18256">
          <cell r="C18256" t="str">
            <v>C12H4OCl6</v>
          </cell>
          <cell r="D18256" t="str">
            <v>2,2',3,3',6,6'-Hexachloro-4-biphenylol</v>
          </cell>
          <cell r="E18256"/>
        </row>
        <row r="18257">
          <cell r="C18257" t="str">
            <v>C12H4OCl6</v>
          </cell>
          <cell r="D18257" t="str">
            <v>2,2'3,4',6,6'-Hexachloro-4-biphenylol</v>
          </cell>
          <cell r="E18257"/>
        </row>
        <row r="18258">
          <cell r="C18258" t="str">
            <v>C12H4OCl6</v>
          </cell>
          <cell r="D18258" t="str">
            <v>2,2',3,3',5,5'-Hexachloro-6-biphenylol</v>
          </cell>
          <cell r="E18258"/>
        </row>
        <row r="18259">
          <cell r="C18259" t="str">
            <v>C12H4OCl6</v>
          </cell>
          <cell r="D18259" t="str">
            <v>2,2',3,3',4',5-Hexachloro-4-biphenylol</v>
          </cell>
          <cell r="E18259"/>
        </row>
        <row r="18260">
          <cell r="C18260" t="str">
            <v>C12H4OCl6</v>
          </cell>
          <cell r="D18260" t="str">
            <v>2,2',3,4',5,5'-Hexachloro-4-biphenylol</v>
          </cell>
          <cell r="E18260"/>
        </row>
        <row r="18261">
          <cell r="C18261" t="str">
            <v>C5H13O13P3</v>
          </cell>
          <cell r="D18261" t="str">
            <v>Deoxyribose triphosphate</v>
          </cell>
          <cell r="E18261"/>
        </row>
        <row r="18262">
          <cell r="C18262" t="str">
            <v>C11H20NO9S2</v>
          </cell>
          <cell r="D18262" t="str">
            <v>Glucocochlearin</v>
          </cell>
          <cell r="E18262"/>
        </row>
        <row r="18263">
          <cell r="C18263" t="str">
            <v>C18H14O9</v>
          </cell>
          <cell r="D18263" t="str">
            <v>Gossypetin 7-methyl ether 8-acetate</v>
          </cell>
          <cell r="E18263"/>
        </row>
        <row r="18264">
          <cell r="C18264" t="str">
            <v>C18H14O9</v>
          </cell>
          <cell r="D18264" t="str">
            <v>Melinervin</v>
          </cell>
          <cell r="E18264"/>
        </row>
        <row r="18265">
          <cell r="C18265" t="str">
            <v>C22H14O6</v>
          </cell>
          <cell r="D18265" t="str">
            <v>Diospyrin</v>
          </cell>
          <cell r="E18265"/>
        </row>
        <row r="18266">
          <cell r="C18266" t="str">
            <v>C22H14O6</v>
          </cell>
          <cell r="D18266" t="str">
            <v>Isodiospyrin</v>
          </cell>
          <cell r="E18266"/>
        </row>
        <row r="18267">
          <cell r="C18267" t="str">
            <v>C13H16N3O10</v>
          </cell>
          <cell r="D18267" t="str">
            <v>2-hydroxylamino-4,6-dinitrotoluene-C-glucoside</v>
          </cell>
          <cell r="E18267"/>
        </row>
        <row r="18268">
          <cell r="C18268" t="str">
            <v>C13H16N3O10</v>
          </cell>
          <cell r="D18268" t="str">
            <v>2-hydroxylamino-4,6-dinitrotoluene-O-glucoside</v>
          </cell>
          <cell r="E18268"/>
        </row>
        <row r="18269">
          <cell r="C18269" t="str">
            <v>C13H16N3O10</v>
          </cell>
          <cell r="D18269" t="str">
            <v>4-hydroxylamino-2,6-dinitrotoluene C-glucoside</v>
          </cell>
          <cell r="E18269"/>
        </row>
        <row r="18270">
          <cell r="C18270" t="str">
            <v>C13H16N3O10</v>
          </cell>
          <cell r="D18270" t="str">
            <v>4-hydroxylamino-2,6-dinitrotoluene-O-glucoside</v>
          </cell>
          <cell r="E18270"/>
        </row>
        <row r="18271">
          <cell r="C18271" t="str">
            <v>C19H18O8</v>
          </cell>
          <cell r="D18271" t="str">
            <v>Chrysosplenetin</v>
          </cell>
          <cell r="E18271"/>
        </row>
        <row r="18272">
          <cell r="C18272" t="str">
            <v>C19H18O8</v>
          </cell>
          <cell r="D18272" t="str">
            <v>Scullcapflavone II</v>
          </cell>
          <cell r="E18272"/>
        </row>
        <row r="18273">
          <cell r="C18273" t="str">
            <v>C19H18O8</v>
          </cell>
          <cell r="D18273" t="str">
            <v>Junipegenin C</v>
          </cell>
          <cell r="E18273"/>
        </row>
        <row r="18274">
          <cell r="C18274" t="str">
            <v>C19H18O8</v>
          </cell>
          <cell r="D18274" t="str">
            <v>Caviunin</v>
          </cell>
          <cell r="E18274"/>
        </row>
        <row r="18275">
          <cell r="C18275" t="str">
            <v>C19H18O8</v>
          </cell>
          <cell r="D18275" t="str">
            <v>Isocaviunin</v>
          </cell>
          <cell r="E18275"/>
        </row>
        <row r="18276">
          <cell r="C18276" t="str">
            <v>C19H18O8</v>
          </cell>
          <cell r="D18276" t="str">
            <v>5,3'-Dihydroxy-6,7,8,2'-tetramethoxyisoflavone</v>
          </cell>
          <cell r="E18276"/>
        </row>
        <row r="18277">
          <cell r="C18277" t="str">
            <v>C19H18O8</v>
          </cell>
          <cell r="D18277" t="str">
            <v>Dihydrostemonal</v>
          </cell>
          <cell r="E18277"/>
        </row>
        <row r="18278">
          <cell r="C18278" t="str">
            <v>C19H18O8</v>
          </cell>
          <cell r="D18278" t="str">
            <v>5,3'-Dihydroxy-7,2',4',5'-tetramethoxyflavone</v>
          </cell>
          <cell r="E18278"/>
        </row>
        <row r="18279">
          <cell r="C18279" t="str">
            <v>C19H18O8</v>
          </cell>
          <cell r="D18279" t="str">
            <v>5,4'-Dihydroxy-7,2',3',5'-tetramethoxyflavone</v>
          </cell>
          <cell r="E18279"/>
        </row>
        <row r="18280">
          <cell r="C18280" t="str">
            <v>C19H18O8</v>
          </cell>
          <cell r="D18280" t="str">
            <v>5,7-Dihydroxy-2',3',4',5'-tetramethoxyflavone</v>
          </cell>
          <cell r="E18280"/>
        </row>
        <row r="18281">
          <cell r="C18281" t="str">
            <v>C19H18O8</v>
          </cell>
          <cell r="D18281" t="str">
            <v>5,4'-Dihidroxy-6,7,3',5'-tetramethoxyflavone</v>
          </cell>
          <cell r="E18281"/>
        </row>
        <row r="18282">
          <cell r="C18282" t="str">
            <v>C19H18O8</v>
          </cell>
          <cell r="D18282" t="str">
            <v>5,3'-Dihydroxy-6,7,4',5'-tetramethoxyflavone</v>
          </cell>
          <cell r="E18282"/>
        </row>
        <row r="18283">
          <cell r="C18283" t="str">
            <v>C19H18O8</v>
          </cell>
          <cell r="D18283" t="str">
            <v>Arteanoflavone</v>
          </cell>
          <cell r="E18283"/>
        </row>
        <row r="18284">
          <cell r="C18284" t="str">
            <v>C19H18O8</v>
          </cell>
          <cell r="D18284" t="str">
            <v>Tabularin</v>
          </cell>
          <cell r="E18284"/>
        </row>
        <row r="18285">
          <cell r="C18285" t="str">
            <v>C19H18O8</v>
          </cell>
          <cell r="D18285" t="str">
            <v>5,3'-Dihydroxy-7,8,4',5'-tetramethoxyflavone</v>
          </cell>
          <cell r="E18285"/>
        </row>
        <row r="18286">
          <cell r="C18286" t="str">
            <v>C19H18O8</v>
          </cell>
          <cell r="D18286" t="str">
            <v>5,7-Dihydroxy-8,3',4',5'-tetramethoxyflavone</v>
          </cell>
          <cell r="E18286"/>
        </row>
        <row r="18287">
          <cell r="C18287" t="str">
            <v>C19H18O8</v>
          </cell>
          <cell r="D18287" t="str">
            <v>5,4'-Dihidroxy-7,8,2',3'-tetramethoxyflavone</v>
          </cell>
          <cell r="E18287"/>
        </row>
        <row r="18288">
          <cell r="C18288" t="str">
            <v>C19H18O8</v>
          </cell>
          <cell r="D18288" t="str">
            <v>8-Methoxycirsilineol</v>
          </cell>
          <cell r="E18288"/>
        </row>
        <row r="18289">
          <cell r="C18289" t="str">
            <v>C19H18O8</v>
          </cell>
          <cell r="D18289" t="str">
            <v>Gardenin D</v>
          </cell>
          <cell r="E18289"/>
        </row>
        <row r="18290">
          <cell r="C18290" t="str">
            <v>C19H18O8</v>
          </cell>
          <cell r="D18290" t="str">
            <v>Hymenoxin</v>
          </cell>
          <cell r="E18290"/>
        </row>
        <row r="18291">
          <cell r="C18291" t="str">
            <v>C19H18O8</v>
          </cell>
          <cell r="D18291" t="str">
            <v>8,3'-Dihydroxy-5,6,7,4'-tetramethoxyflavone</v>
          </cell>
          <cell r="E18291"/>
        </row>
        <row r="18292">
          <cell r="C18292" t="str">
            <v>C19H18O8</v>
          </cell>
          <cell r="D18292" t="str">
            <v>Pebrellin</v>
          </cell>
          <cell r="E18292"/>
        </row>
        <row r="18293">
          <cell r="C18293" t="str">
            <v>C19H18O8</v>
          </cell>
          <cell r="D18293" t="str">
            <v>6,5'-Dihydroxy-3,7,2',4'-tetramethoxyflavone</v>
          </cell>
          <cell r="E18293"/>
        </row>
        <row r="18294">
          <cell r="C18294" t="str">
            <v>C19H18O8</v>
          </cell>
          <cell r="D18294" t="str">
            <v>Chrysosplenol G</v>
          </cell>
          <cell r="E18294"/>
        </row>
        <row r="18295">
          <cell r="C18295" t="str">
            <v>C19H18O8</v>
          </cell>
          <cell r="D18295" t="str">
            <v>5-O-Methyloxyayanin-A</v>
          </cell>
          <cell r="E18295"/>
        </row>
        <row r="18296">
          <cell r="C18296" t="str">
            <v>C19H18O8</v>
          </cell>
          <cell r="D18296" t="str">
            <v>Chrysosplenol E</v>
          </cell>
          <cell r="E18296"/>
        </row>
        <row r="18297">
          <cell r="C18297" t="str">
            <v>C19H18O8</v>
          </cell>
          <cell r="D18297" t="str">
            <v>3,5-Dihydroxy-7,3',4',5'-tetramethoxyflavone</v>
          </cell>
          <cell r="E18297"/>
        </row>
        <row r="18298">
          <cell r="C18298" t="str">
            <v>C19H18O8</v>
          </cell>
          <cell r="D18298" t="str">
            <v>Myricetin 3,7,3',5'-tetramethyl ether</v>
          </cell>
          <cell r="E18298"/>
        </row>
        <row r="18299">
          <cell r="C18299" t="str">
            <v>C19H18O8</v>
          </cell>
          <cell r="D18299" t="str">
            <v>6,8-Di-C-methylmyricetin 3,4'-dimethyl ether</v>
          </cell>
          <cell r="E18299"/>
        </row>
        <row r="18300">
          <cell r="C18300" t="str">
            <v>C19H18O8</v>
          </cell>
          <cell r="D18300" t="str">
            <v>Myricetin 3,7,3',4'-tetramethyl ether</v>
          </cell>
          <cell r="E18300"/>
        </row>
        <row r="18301">
          <cell r="C18301" t="str">
            <v>C19H18O8</v>
          </cell>
          <cell r="D18301" t="str">
            <v>Myricetin 3,3',4',5'-tetramethyl ether</v>
          </cell>
          <cell r="E18301"/>
        </row>
        <row r="18302">
          <cell r="C18302" t="str">
            <v>C19H18O8</v>
          </cell>
          <cell r="D18302" t="str">
            <v>8-C-Methylquercetagetin 3,6,7-trimethyl ether</v>
          </cell>
          <cell r="E18302"/>
        </row>
        <row r="18303">
          <cell r="C18303" t="str">
            <v>C19H18O8</v>
          </cell>
          <cell r="D18303" t="str">
            <v>8-C-Methylquercetagetin 3,6,3'-trimethyl ether</v>
          </cell>
          <cell r="E18303"/>
        </row>
        <row r="18304">
          <cell r="C18304" t="str">
            <v>C19H18O8</v>
          </cell>
          <cell r="D18304" t="str">
            <v>Quercetagetin 3,5,6,3'-tetramethyl ether</v>
          </cell>
          <cell r="E18304"/>
        </row>
        <row r="18305">
          <cell r="C18305" t="str">
            <v>C19H18O8</v>
          </cell>
          <cell r="D18305" t="str">
            <v>Quercetagetin 3,5,7,3'-tetramethyl ether</v>
          </cell>
          <cell r="E18305"/>
        </row>
        <row r="18306">
          <cell r="C18306" t="str">
            <v>C19H18O8</v>
          </cell>
          <cell r="D18306" t="str">
            <v>Quercetagetin 3,5,7,4'-tetramethyl ether</v>
          </cell>
          <cell r="E18306"/>
        </row>
        <row r="18307">
          <cell r="C18307" t="str">
            <v>C19H18O8</v>
          </cell>
          <cell r="D18307" t="str">
            <v>Casticin</v>
          </cell>
          <cell r="E18307"/>
        </row>
        <row r="18308">
          <cell r="C18308" t="str">
            <v>C19H18O8</v>
          </cell>
          <cell r="D18308" t="str">
            <v>Bonanzin</v>
          </cell>
          <cell r="E18308"/>
        </row>
        <row r="18309">
          <cell r="C18309" t="str">
            <v>C19H18O8</v>
          </cell>
          <cell r="D18309" t="str">
            <v>Quercetagetin 3,7,3',4'-tetramethyl ether</v>
          </cell>
          <cell r="E18309"/>
        </row>
        <row r="18310">
          <cell r="C18310" t="str">
            <v>C19H18O8</v>
          </cell>
          <cell r="D18310" t="str">
            <v>Eupatoretin</v>
          </cell>
          <cell r="E18310"/>
        </row>
        <row r="18311">
          <cell r="C18311" t="str">
            <v>C19H18O8</v>
          </cell>
          <cell r="D18311" t="str">
            <v>Quercetagetin 6,7,3'4'-tetramethyl ether</v>
          </cell>
          <cell r="E18311"/>
        </row>
        <row r="18312">
          <cell r="C18312" t="str">
            <v>C19H18O8</v>
          </cell>
          <cell r="D18312" t="str">
            <v>Chrysosplin</v>
          </cell>
          <cell r="E18312"/>
        </row>
        <row r="18313">
          <cell r="C18313" t="str">
            <v>C19H18O8</v>
          </cell>
          <cell r="D18313" t="str">
            <v>5,5'-Dihydroxy-3,7,8,2'-tetramethoxyflavone</v>
          </cell>
          <cell r="E18313"/>
        </row>
        <row r="18314">
          <cell r="C18314" t="str">
            <v>C19H18O8</v>
          </cell>
          <cell r="D18314" t="str">
            <v>ternatin</v>
          </cell>
          <cell r="E18314"/>
        </row>
        <row r="18315">
          <cell r="C18315" t="str">
            <v>C19H18O8</v>
          </cell>
          <cell r="D18315" t="str">
            <v>Gossypetin 3,7,8,4'-tetramethyl ether</v>
          </cell>
          <cell r="E18315"/>
        </row>
        <row r="18316">
          <cell r="C18316" t="str">
            <v>C19H18O8</v>
          </cell>
          <cell r="D18316" t="str">
            <v>Gossypetin 3,7,3',4'-tetramethyl ether</v>
          </cell>
          <cell r="E18316"/>
        </row>
        <row r="18317">
          <cell r="C18317" t="str">
            <v>C19H18O8</v>
          </cell>
          <cell r="D18317" t="str">
            <v>Gossypetin 3,8,3',4'-tetramethyl ether</v>
          </cell>
          <cell r="E18317"/>
        </row>
        <row r="18318">
          <cell r="C18318" t="str">
            <v>C19H18O8</v>
          </cell>
          <cell r="D18318" t="str">
            <v>Gossypetin 7,8,3',4'-tetramethyl ether</v>
          </cell>
          <cell r="E18318"/>
        </row>
        <row r="18319">
          <cell r="C18319" t="str">
            <v>C19H18O8</v>
          </cell>
          <cell r="D18319" t="str">
            <v>5,4'-Dihydroxy-3,7,8,2'-tetramethoxyflavone</v>
          </cell>
          <cell r="E18319"/>
        </row>
        <row r="18320">
          <cell r="C18320" t="str">
            <v>C19H18O8</v>
          </cell>
          <cell r="D18320" t="str">
            <v>Calycopterin</v>
          </cell>
          <cell r="E18320"/>
        </row>
        <row r="18321">
          <cell r="C18321" t="str">
            <v>C19H18O8</v>
          </cell>
          <cell r="D18321" t="str">
            <v>Araneosol</v>
          </cell>
          <cell r="E18321"/>
        </row>
        <row r="18322">
          <cell r="C18322" t="str">
            <v>C19H18O8</v>
          </cell>
          <cell r="D18322" t="str">
            <v>Eriostemin</v>
          </cell>
          <cell r="E18322"/>
        </row>
        <row r="18323">
          <cell r="C18323" t="str">
            <v>C19H18O8</v>
          </cell>
          <cell r="D18323" t="str">
            <v>3,5-Dihydroxy-6,7,8,4'-tetramethoxyflavone</v>
          </cell>
          <cell r="E18323"/>
        </row>
        <row r="18324">
          <cell r="C18324" t="str">
            <v>C18H18N2O7</v>
          </cell>
          <cell r="D18324" t="str">
            <v>Portulacaxanthin II</v>
          </cell>
          <cell r="E18324"/>
        </row>
        <row r="18325">
          <cell r="C18325" t="str">
            <v>C18H18N2O7</v>
          </cell>
          <cell r="D18325" t="str">
            <v>PortulacaxanthinII</v>
          </cell>
          <cell r="E18325"/>
        </row>
        <row r="18326">
          <cell r="C18326" t="str">
            <v>C16H22O10</v>
          </cell>
          <cell r="D18326" t="str">
            <v>Secologanate</v>
          </cell>
          <cell r="E18326"/>
        </row>
        <row r="18327">
          <cell r="C18327" t="str">
            <v>C16H22O10</v>
          </cell>
          <cell r="D18327" t="str">
            <v>Swertiamarin</v>
          </cell>
          <cell r="E18327"/>
        </row>
        <row r="18328">
          <cell r="C18328" t="str">
            <v>C16H22O10</v>
          </cell>
          <cell r="D18328" t="str">
            <v>Geniposidic acid</v>
          </cell>
          <cell r="E18328"/>
        </row>
        <row r="18329">
          <cell r="C18329" t="str">
            <v>C22H18N2O4</v>
          </cell>
          <cell r="D18329" t="str">
            <v>N-(3-Benzooxazol-2-yl-4-hydroxy-phenyl)-2-p-tolyloxyacetamide</v>
          </cell>
          <cell r="E18329"/>
        </row>
        <row r="18330">
          <cell r="C18330" t="str">
            <v>C20H22O7</v>
          </cell>
          <cell r="D18330" t="str">
            <v>Kievitone hydrate</v>
          </cell>
          <cell r="E18330"/>
        </row>
        <row r="18331">
          <cell r="C18331" t="str">
            <v>C20H22O7</v>
          </cell>
          <cell r="D18331" t="str">
            <v>Plaunol D</v>
          </cell>
          <cell r="E18331"/>
        </row>
        <row r="18332">
          <cell r="C18332" t="str">
            <v>C20H22O7</v>
          </cell>
          <cell r="D18332" t="str">
            <v>Budlein A</v>
          </cell>
          <cell r="E18332"/>
        </row>
        <row r="18333">
          <cell r="C18333" t="str">
            <v>C20H22O7</v>
          </cell>
          <cell r="D18333" t="str">
            <v>Elephantin</v>
          </cell>
          <cell r="E18333"/>
        </row>
        <row r="18334">
          <cell r="C18334" t="str">
            <v>C20H22O7</v>
          </cell>
          <cell r="D18334" t="str">
            <v>Nortrachelogenin</v>
          </cell>
          <cell r="E18334"/>
        </row>
        <row r="18335">
          <cell r="C18335" t="str">
            <v>C20H22O7</v>
          </cell>
          <cell r="D18335" t="str">
            <v>[Fv] Rubone</v>
          </cell>
          <cell r="E18335"/>
        </row>
        <row r="18336">
          <cell r="C18336" t="str">
            <v>C20H22O7</v>
          </cell>
          <cell r="D18336" t="str">
            <v>[Fv Hydroxy,methoxy(5:0)] 2'-Hydroxy-3,4,5,4',6'-pentamethoxychalcone</v>
          </cell>
          <cell r="E18336"/>
        </row>
        <row r="18337">
          <cell r="C18337" t="str">
            <v>C20H22O7</v>
          </cell>
          <cell r="D18337" t="str">
            <v>[Fv Hydroxy,methoxy(5:0)] 6'-Hydroxy-3,4,2',3',4'-pentamethoxychalcone</v>
          </cell>
          <cell r="E18337"/>
        </row>
        <row r="18338">
          <cell r="C18338" t="str">
            <v>C20H22O7</v>
          </cell>
          <cell r="D18338" t="str">
            <v>[Fv Hydroxy,methoxy(5:0)] 2'-Hydroxy-3',4',6',3,4-pentamethoxychalcone</v>
          </cell>
          <cell r="E18338"/>
        </row>
        <row r="18339">
          <cell r="C18339" t="str">
            <v>C20H22O7</v>
          </cell>
          <cell r="D18339" t="str">
            <v>[Fv] 6-C-(3-Hydroxyisopentyl)eriodictyol</v>
          </cell>
          <cell r="E18339"/>
        </row>
        <row r="18340">
          <cell r="C18340" t="str">
            <v>C20H22O7</v>
          </cell>
          <cell r="D18340" t="str">
            <v>[Fv methoxy(5:0/9:1)] 5,7,2',3',4'-Pentamethoxyflavanone</v>
          </cell>
          <cell r="E18340"/>
        </row>
        <row r="18341">
          <cell r="C18341" t="str">
            <v>C20H22O7</v>
          </cell>
          <cell r="D18341" t="str">
            <v>[Fv methoxy(5:0/9:1)] (2S)-5,6,7,3',4'-Pentamethoxyflavanone</v>
          </cell>
          <cell r="E18341"/>
        </row>
        <row r="18342">
          <cell r="C18342" t="str">
            <v>C20H22O7</v>
          </cell>
          <cell r="D18342" t="str">
            <v>[Fv methoxy(5:0/9:1)] (2S)-5,6,7,8,4'-Pentamethoxyflavanone</v>
          </cell>
          <cell r="E18342"/>
        </row>
        <row r="18343">
          <cell r="C18343" t="str">
            <v>C14H22N4O8</v>
          </cell>
          <cell r="D18343" t="str">
            <v>Asp-Gly-Pro-Ser</v>
          </cell>
          <cell r="E18343"/>
        </row>
        <row r="18344">
          <cell r="C18344" t="str">
            <v>C24H22O4</v>
          </cell>
          <cell r="D18344" t="str">
            <v>4'-Hydroxy-4-(4-hydroxystyryl)-7-methoxyflavan</v>
          </cell>
          <cell r="E18344"/>
        </row>
        <row r="18345">
          <cell r="C18345" t="str">
            <v>C13H22N6O7</v>
          </cell>
          <cell r="D18345" t="str">
            <v>Ala-Asn-Asn-Gly</v>
          </cell>
          <cell r="E18345"/>
        </row>
        <row r="18346">
          <cell r="C18346" t="str">
            <v>C13H22N6O7</v>
          </cell>
          <cell r="D18346" t="str">
            <v>Asn-Asn-Gln</v>
          </cell>
          <cell r="E18346"/>
        </row>
        <row r="18347">
          <cell r="C18347" t="str">
            <v>C13H22N6O7</v>
          </cell>
          <cell r="D18347" t="str">
            <v>Asn-Gln-Gly-Gly</v>
          </cell>
          <cell r="E18347"/>
        </row>
        <row r="18348">
          <cell r="C18348" t="str">
            <v>C21H26O4S</v>
          </cell>
          <cell r="D18348" t="str">
            <v>3-(Acetyloxy)-9-mercaptoandrosta-3,5-diene-11,17-dione</v>
          </cell>
          <cell r="E18348"/>
        </row>
        <row r="18349">
          <cell r="C18349" t="str">
            <v>C17H26O9</v>
          </cell>
          <cell r="D18349" t="str">
            <v>Deoxyloganin</v>
          </cell>
          <cell r="E18349"/>
        </row>
        <row r="18350">
          <cell r="C18350" t="str">
            <v>C17H26O9</v>
          </cell>
          <cell r="D18350" t="str">
            <v>8-Epideoxyloganin</v>
          </cell>
          <cell r="E18350"/>
        </row>
        <row r="18351">
          <cell r="C18351" t="str">
            <v>C15H26N4O5S</v>
          </cell>
          <cell r="D18351" t="str">
            <v>Ala-Met-Gly-Pro</v>
          </cell>
          <cell r="E18351"/>
        </row>
        <row r="18352">
          <cell r="C18352" t="str">
            <v>C15H26N4O5S</v>
          </cell>
          <cell r="D18352" t="str">
            <v>Cys-Val-Gly-Pro</v>
          </cell>
          <cell r="E18352"/>
        </row>
        <row r="18353">
          <cell r="C18353" t="str">
            <v>C15H26N4O5S</v>
          </cell>
          <cell r="D18353" t="str">
            <v>Met-Gln-Pro</v>
          </cell>
          <cell r="E18353"/>
        </row>
        <row r="18354">
          <cell r="C18354" t="str">
            <v>C21H26O6</v>
          </cell>
          <cell r="D18354" t="str">
            <v>Phantomolin</v>
          </cell>
          <cell r="E18354"/>
        </row>
        <row r="18355">
          <cell r="C18355" t="str">
            <v>C14H26N6O4S</v>
          </cell>
          <cell r="D18355" t="str">
            <v>Cys-Pro-Arg</v>
          </cell>
          <cell r="E18355"/>
        </row>
        <row r="18356">
          <cell r="C18356" t="str">
            <v>C21H27N2O2Cl</v>
          </cell>
          <cell r="D18356" t="str">
            <v>Hydroxyzine</v>
          </cell>
          <cell r="E18356"/>
        </row>
        <row r="18357">
          <cell r="C18357" t="str">
            <v>C15H26N4O7</v>
          </cell>
          <cell r="D18357" t="str">
            <v>Ala-Leu-Asp-Gly</v>
          </cell>
          <cell r="E18357"/>
        </row>
        <row r="18358">
          <cell r="C18358" t="str">
            <v>C15H26N4O7</v>
          </cell>
          <cell r="D18358" t="str">
            <v>Ala-Thr-Pro-Ser</v>
          </cell>
          <cell r="E18358"/>
        </row>
        <row r="18359">
          <cell r="C18359" t="str">
            <v>C15H26N4O7</v>
          </cell>
          <cell r="D18359" t="str">
            <v>Ala-Val-Ala-Asp</v>
          </cell>
          <cell r="E18359"/>
        </row>
        <row r="18360">
          <cell r="C18360" t="str">
            <v>C15H26N4O7</v>
          </cell>
          <cell r="D18360" t="str">
            <v>Glu-Asn-Ile</v>
          </cell>
          <cell r="E18360"/>
        </row>
        <row r="18361">
          <cell r="C18361" t="str">
            <v>C15H26N4O7</v>
          </cell>
          <cell r="D18361" t="str">
            <v>Glu-Asn-Leu</v>
          </cell>
          <cell r="E18361"/>
        </row>
        <row r="18362">
          <cell r="C18362" t="str">
            <v>C15H26N4O7</v>
          </cell>
          <cell r="D18362" t="str">
            <v>Glu-Gln-Val</v>
          </cell>
          <cell r="E18362"/>
        </row>
        <row r="18363">
          <cell r="C18363" t="str">
            <v>C15H26N4O7</v>
          </cell>
          <cell r="D18363" t="str">
            <v>Glu-Ile-Gly-Gly</v>
          </cell>
          <cell r="E18363"/>
        </row>
        <row r="18364">
          <cell r="C18364" t="str">
            <v>C15H26N4O7</v>
          </cell>
          <cell r="D18364" t="str">
            <v>Glu-Leu-Gly-Gly</v>
          </cell>
          <cell r="E18364"/>
        </row>
        <row r="18365">
          <cell r="C18365" t="str">
            <v>C15H26N4O7</v>
          </cell>
          <cell r="D18365" t="str">
            <v>Glu-Val-Ala-Gly</v>
          </cell>
          <cell r="E18365"/>
        </row>
        <row r="18366">
          <cell r="C18366" t="str">
            <v>C15H26N4O7</v>
          </cell>
          <cell r="D18366" t="str">
            <v>Ile-Ala-Asp-Gly</v>
          </cell>
          <cell r="E18366"/>
        </row>
        <row r="18367">
          <cell r="C18367" t="str">
            <v>C15H26N4O7</v>
          </cell>
          <cell r="D18367" t="str">
            <v>Ile-Asp-Gln</v>
          </cell>
          <cell r="E18367"/>
        </row>
        <row r="18368">
          <cell r="C18368" t="str">
            <v>C15H26N4O7</v>
          </cell>
          <cell r="D18368" t="str">
            <v>Leu-Asp-Gln</v>
          </cell>
          <cell r="E18368"/>
        </row>
        <row r="18369">
          <cell r="C18369" t="str">
            <v>C15H26N4O7</v>
          </cell>
          <cell r="D18369" t="str">
            <v>Pro-Thr-Thr-Gly</v>
          </cell>
          <cell r="E18369"/>
        </row>
        <row r="18370">
          <cell r="C18370" t="str">
            <v>C25H26O3</v>
          </cell>
          <cell r="D18370" t="str">
            <v>[Fv] Spinochalcone C</v>
          </cell>
          <cell r="E18370"/>
        </row>
        <row r="18371">
          <cell r="C18371" t="str">
            <v>C25H26O3</v>
          </cell>
          <cell r="D18371" t="str">
            <v>[Fv] Spinochalcone B</v>
          </cell>
          <cell r="E18371"/>
        </row>
        <row r="18372">
          <cell r="C18372" t="str">
            <v>C25H26O3</v>
          </cell>
          <cell r="D18372" t="str">
            <v>[Fv dimethyl(9:1)] 8-C-Prenyl-6'',6''-dimethylpyrano[2'',3'':7,6]flavanone</v>
          </cell>
          <cell r="E18372"/>
        </row>
        <row r="18373">
          <cell r="C18373" t="str">
            <v>C25H26O3</v>
          </cell>
          <cell r="D18373" t="str">
            <v>[Fv] Maximaflavanone A</v>
          </cell>
          <cell r="E18373"/>
        </row>
        <row r="18374">
          <cell r="C18374" t="str">
            <v>C14H26N6O6</v>
          </cell>
          <cell r="D18374" t="str">
            <v>Asn-Lys-Gly-Gly</v>
          </cell>
          <cell r="E18374"/>
        </row>
        <row r="18375">
          <cell r="C18375" t="str">
            <v>C14H26N6O6</v>
          </cell>
          <cell r="D18375" t="str">
            <v>Glu-Ala-Arg</v>
          </cell>
          <cell r="E18375"/>
        </row>
        <row r="18376">
          <cell r="C18376" t="str">
            <v>C14H26N6O6</v>
          </cell>
          <cell r="D18376" t="str">
            <v>Lys-Asn-Asn</v>
          </cell>
          <cell r="E18376"/>
        </row>
        <row r="18377">
          <cell r="C18377" t="str">
            <v>C19H26N4O4</v>
          </cell>
          <cell r="D18377" t="str">
            <v>Ile-Gly-Trp</v>
          </cell>
          <cell r="E18377"/>
        </row>
        <row r="18378">
          <cell r="C18378" t="str">
            <v>C19H26N4O4</v>
          </cell>
          <cell r="D18378" t="str">
            <v>Leu-Trp-Gly</v>
          </cell>
          <cell r="E18378"/>
        </row>
        <row r="18379">
          <cell r="C18379" t="str">
            <v>C19H26N4O4</v>
          </cell>
          <cell r="D18379" t="str">
            <v>Trp-Val-Ala</v>
          </cell>
          <cell r="E18379"/>
        </row>
        <row r="18380">
          <cell r="C18380" t="str">
            <v>C16H30N4O4S</v>
          </cell>
          <cell r="D18380" t="str">
            <v>Lys-Met-Pro</v>
          </cell>
          <cell r="E18380"/>
        </row>
        <row r="18381">
          <cell r="C18381" t="str">
            <v>C22H30O5</v>
          </cell>
          <cell r="D18381" t="str">
            <v>11beta-20-Dihydroxy-3-oxopregn-4-en-21-oicacid</v>
          </cell>
          <cell r="E18381"/>
        </row>
        <row r="18382">
          <cell r="C18382" t="str">
            <v>C22H30O5</v>
          </cell>
          <cell r="D18382" t="str">
            <v>8-oxo-Resolvin D1</v>
          </cell>
          <cell r="E18382"/>
        </row>
        <row r="18383">
          <cell r="C18383" t="str">
            <v>C22H30O5</v>
          </cell>
          <cell r="D18383" t="str">
            <v>17-oxo-Resolvin D1</v>
          </cell>
          <cell r="E18383"/>
        </row>
        <row r="18384">
          <cell r="C18384" t="str">
            <v>C22H30O5</v>
          </cell>
          <cell r="D18384" t="str">
            <v>jasmolin II</v>
          </cell>
          <cell r="E18384"/>
        </row>
        <row r="18385">
          <cell r="C18385" t="str">
            <v>C22H30O5</v>
          </cell>
          <cell r="D18385" t="str">
            <v>6-methylprednisolone</v>
          </cell>
          <cell r="E18385"/>
        </row>
        <row r="18386">
          <cell r="C18386" t="str">
            <v>C22H30O5</v>
          </cell>
          <cell r="D18386" t="str">
            <v>6alpha-methylprednisolone</v>
          </cell>
          <cell r="E18386"/>
        </row>
        <row r="18387">
          <cell r="C18387" t="str">
            <v>C16H30N4O6</v>
          </cell>
          <cell r="D18387" t="str">
            <v>Ala-Leu-Thr-Ala</v>
          </cell>
          <cell r="E18387"/>
        </row>
        <row r="18388">
          <cell r="C18388" t="str">
            <v>C16H30N4O6</v>
          </cell>
          <cell r="D18388" t="str">
            <v>Ala-Val-Val-Ser</v>
          </cell>
          <cell r="E18388"/>
        </row>
        <row r="18389">
          <cell r="C18389" t="str">
            <v>C16H30N4O6</v>
          </cell>
          <cell r="D18389" t="str">
            <v>Glu-Lys-Val</v>
          </cell>
          <cell r="E18389"/>
        </row>
        <row r="18390">
          <cell r="C18390" t="str">
            <v>C16H30N4O6</v>
          </cell>
          <cell r="D18390" t="str">
            <v>Ile-Asp-Lys</v>
          </cell>
          <cell r="E18390"/>
        </row>
        <row r="18391">
          <cell r="C18391" t="str">
            <v>C16H30N4O6</v>
          </cell>
          <cell r="D18391" t="str">
            <v>Ile-Thr-Ala-Ala</v>
          </cell>
          <cell r="E18391"/>
        </row>
        <row r="18392">
          <cell r="C18392" t="str">
            <v>C16H30N4O6</v>
          </cell>
          <cell r="D18392" t="str">
            <v>Ile-Val-Gly-Ser</v>
          </cell>
          <cell r="E18392"/>
        </row>
        <row r="18393">
          <cell r="C18393" t="str">
            <v>C16H30N4O6</v>
          </cell>
          <cell r="D18393" t="str">
            <v>Leu-Lys-Asp</v>
          </cell>
          <cell r="E18393"/>
        </row>
        <row r="18394">
          <cell r="C18394" t="str">
            <v>C16H30N4O6</v>
          </cell>
          <cell r="D18394" t="str">
            <v>Leu-Val-Gly-Ser</v>
          </cell>
          <cell r="E18394"/>
        </row>
        <row r="18395">
          <cell r="C18395" t="str">
            <v>C16H30N4O6</v>
          </cell>
          <cell r="D18395" t="str">
            <v>Thr-Val-Val-Gly</v>
          </cell>
          <cell r="E18395"/>
        </row>
        <row r="18396">
          <cell r="C18396" t="str">
            <v>C15H30N6O5</v>
          </cell>
          <cell r="D18396" t="str">
            <v>Ile-Arg-Ser</v>
          </cell>
          <cell r="E18396"/>
        </row>
        <row r="18397">
          <cell r="C18397" t="str">
            <v>C15H30N6O5</v>
          </cell>
          <cell r="D18397" t="str">
            <v>Leu-Ser-Arg</v>
          </cell>
          <cell r="E18397"/>
        </row>
        <row r="18398">
          <cell r="C18398" t="str">
            <v>C15H30N6O5</v>
          </cell>
          <cell r="D18398" t="str">
            <v>Thr-Val-Arg</v>
          </cell>
          <cell r="E18398"/>
        </row>
        <row r="18399">
          <cell r="C18399" t="str">
            <v>C23H34O4</v>
          </cell>
          <cell r="D18399" t="str">
            <v>Androst-4-ene-3beta,17beta-diol diacetate</v>
          </cell>
          <cell r="E18399"/>
        </row>
        <row r="18400">
          <cell r="C18400" t="str">
            <v>C23H34O4</v>
          </cell>
          <cell r="D18400" t="str">
            <v>Androst-4-ene-3alpha,17beta-diol diacetate</v>
          </cell>
          <cell r="E18400"/>
        </row>
        <row r="18401">
          <cell r="C18401" t="str">
            <v>C23H34O4</v>
          </cell>
          <cell r="D18401" t="str">
            <v>Calcitroicacid</v>
          </cell>
          <cell r="E18401"/>
        </row>
        <row r="18402">
          <cell r="C18402" t="str">
            <v>C23H34O4</v>
          </cell>
          <cell r="D18402" t="str">
            <v>[ST hydrox] 3-beta,14beta-dihydroxy-5-beta-card-20(22)-enolide</v>
          </cell>
          <cell r="E18402"/>
        </row>
        <row r="18403">
          <cell r="C18403" t="str">
            <v>C23H34O4</v>
          </cell>
          <cell r="D18403" t="str">
            <v>[ST hydroxy(3:0)] (5Z,7E)-(1S,3R)-1,3-dihydroxy-24-nor- 9,10-seco-5,7,10(19)-cholatrien-23-oic acid</v>
          </cell>
          <cell r="E18403"/>
        </row>
        <row r="18404">
          <cell r="C18404" t="str">
            <v>C23H34O4</v>
          </cell>
          <cell r="D18404" t="str">
            <v>digitoxigenin</v>
          </cell>
          <cell r="E18404"/>
        </row>
        <row r="18405">
          <cell r="C18405" t="str">
            <v>C23H34O4</v>
          </cell>
          <cell r="D18405" t="str">
            <v>methoxydihydrosorgoleone</v>
          </cell>
          <cell r="E18405"/>
        </row>
        <row r="18406">
          <cell r="C18406" t="str">
            <v>C20H30D4O6</v>
          </cell>
          <cell r="D18406" t="str">
            <v xml:space="preserve">Trihydroxy-prostenoic acid </v>
          </cell>
          <cell r="E18406"/>
        </row>
        <row r="18407">
          <cell r="C18407" t="str">
            <v>C20H30D4O6</v>
          </cell>
          <cell r="D18407" t="str">
            <v>9S,11R,15S-trihydroxy-6-oxo-13E-prostenoic acid (3,3,4,4-d4)</v>
          </cell>
          <cell r="E18407"/>
        </row>
        <row r="18408">
          <cell r="C18408" t="str">
            <v>C20H30D4O6</v>
          </cell>
          <cell r="D18408" t="str">
            <v>9S,11,15S-trihydroxy-thromboxa-5Z,13E-dien-1-oic acid-d4</v>
          </cell>
          <cell r="E18408"/>
        </row>
        <row r="18409">
          <cell r="C18409" t="str">
            <v>C24H38O3</v>
          </cell>
          <cell r="D18409" t="str">
            <v>3-Oxo-5beta-cholanate</v>
          </cell>
          <cell r="E18409"/>
        </row>
        <row r="18410">
          <cell r="C18410" t="str">
            <v>C24H38O3</v>
          </cell>
          <cell r="D18410" t="str">
            <v>3beta,21-Dihydroxy-4,4,14-trimethyl-5alpha-pregn-8-en-20-one</v>
          </cell>
          <cell r="E18410"/>
        </row>
        <row r="18411">
          <cell r="C18411" t="str">
            <v>C24H38O3</v>
          </cell>
          <cell r="D18411" t="str">
            <v>3beta-[(Tetrahydro-2H-pyran-2-yl)oxy]androst-5-en-17beta-ol</v>
          </cell>
          <cell r="E18411"/>
        </row>
        <row r="18412">
          <cell r="C18412" t="str">
            <v>C24H38O3</v>
          </cell>
          <cell r="D18412" t="str">
            <v>[ST Hydrox] 3beta-Hydroxy-chol-5-en-24-oic Acid</v>
          </cell>
          <cell r="E18412"/>
        </row>
        <row r="18413">
          <cell r="C18413" t="str">
            <v>C24H38O3</v>
          </cell>
          <cell r="D18413" t="str">
            <v>[ST (3:0)] (5Z,7E)-(1S,3R)-9,10-seco-5,7,10(19)-cholatriene-1,3,24-triol</v>
          </cell>
          <cell r="E18413"/>
        </row>
        <row r="18414">
          <cell r="C18414" t="str">
            <v>C24H38O3</v>
          </cell>
          <cell r="D18414" t="str">
            <v>[ST Ox] 3-Oxo-5beta-cholan-24-oic Acid</v>
          </cell>
          <cell r="E18414"/>
        </row>
        <row r="18415">
          <cell r="C18415" t="str">
            <v>C24H38O3</v>
          </cell>
          <cell r="D18415" t="str">
            <v>[ST Ox] 3-Oxo-5alpha-cholan-24-oic Acid</v>
          </cell>
          <cell r="E18415"/>
        </row>
        <row r="18416">
          <cell r="C18416" t="str">
            <v>C24H38O3</v>
          </cell>
          <cell r="D18416" t="str">
            <v>[ST Ox] 6-Oxo-5beta-cholan-24-oic Acid</v>
          </cell>
          <cell r="E18416"/>
        </row>
        <row r="18417">
          <cell r="C18417" t="str">
            <v>C24H38O3</v>
          </cell>
          <cell r="D18417" t="str">
            <v>[ST Ox] 6-Oxo-5alpha-cholan-24-oic Acid</v>
          </cell>
          <cell r="E18417"/>
        </row>
        <row r="18418">
          <cell r="C18418" t="str">
            <v>C24H38O3</v>
          </cell>
          <cell r="D18418" t="str">
            <v>[ST Ox] 7-Oxo-5beta-cholan-24-oic Acid</v>
          </cell>
          <cell r="E18418"/>
        </row>
        <row r="18419">
          <cell r="C18419" t="str">
            <v>C24H38O3</v>
          </cell>
          <cell r="D18419" t="str">
            <v>[ST Ox] 7-Oxo-5alpha-cholan-24-oic Acid</v>
          </cell>
          <cell r="E18419"/>
        </row>
        <row r="18420">
          <cell r="C18420" t="str">
            <v>C24H38O3</v>
          </cell>
          <cell r="D18420" t="str">
            <v>[ST Ox] 12-Oxo-5beta-cholan-24-oic Acid</v>
          </cell>
          <cell r="E18420"/>
        </row>
        <row r="18421">
          <cell r="C18421" t="str">
            <v>C24H38O3</v>
          </cell>
          <cell r="D18421" t="str">
            <v>[ST Ox] 12-Oxo-5alpha-cholan-24-oic Acid</v>
          </cell>
          <cell r="E18421"/>
        </row>
        <row r="18422">
          <cell r="C18422" t="str">
            <v>C24H38O3</v>
          </cell>
          <cell r="D18422" t="str">
            <v>[ST Hydrox] 3alpha-Hydroxychol-4-en-24-oic Acid</v>
          </cell>
          <cell r="E18422"/>
        </row>
        <row r="18423">
          <cell r="C18423" t="str">
            <v>C24H38O3</v>
          </cell>
          <cell r="D18423" t="str">
            <v>[ST Hydrox] 3beta-Hydroxychol-4-en-24-oic Acid</v>
          </cell>
          <cell r="E18423"/>
        </row>
        <row r="18424">
          <cell r="C18424" t="str">
            <v>C24H38O3</v>
          </cell>
          <cell r="D18424" t="str">
            <v>[ST Hydrox] 3alpha-Hydroxychol-5-en-24-oic Acid</v>
          </cell>
          <cell r="E18424"/>
        </row>
        <row r="18425">
          <cell r="C18425" t="str">
            <v>C24H38O3</v>
          </cell>
          <cell r="D18425" t="str">
            <v>[ST Hydrox] (20S)-3beta-Hydroxychol-5-en-24-oic Acid</v>
          </cell>
          <cell r="E18425"/>
        </row>
        <row r="18426">
          <cell r="C18426" t="str">
            <v>C24H38O3</v>
          </cell>
          <cell r="D18426" t="str">
            <v>[ST Hydrox] 3alpha-Hydroxy-5beta-chol-6-en-24-oic Acid</v>
          </cell>
          <cell r="E18426"/>
        </row>
        <row r="18427">
          <cell r="C18427" t="str">
            <v>C24H38O3</v>
          </cell>
          <cell r="D18427" t="str">
            <v>[ST Hydrox] 3beta-Hydroxy-5beta-chol-6-en-24-oic Acid</v>
          </cell>
          <cell r="E18427"/>
        </row>
        <row r="18428">
          <cell r="C18428" t="str">
            <v>C24H38O3</v>
          </cell>
          <cell r="D18428" t="str">
            <v>[ST Hydrox] 3alpha-Hydroxy-5alpha-chol-6-en-24-oic Acid</v>
          </cell>
          <cell r="E18428"/>
        </row>
        <row r="18429">
          <cell r="C18429" t="str">
            <v>C24H38O3</v>
          </cell>
          <cell r="D18429" t="str">
            <v>[ST Hydrox] 3alpha-Hydroxy-5beta-chol-7-en-24-oic Acid</v>
          </cell>
          <cell r="E18429"/>
        </row>
        <row r="18430">
          <cell r="C18430" t="str">
            <v>C24H38O3</v>
          </cell>
          <cell r="D18430" t="str">
            <v>[ST Hydrox] 3beta-Hydroxy-5alpha-chol-7-en-24-oic Acid</v>
          </cell>
          <cell r="E18430"/>
        </row>
        <row r="18431">
          <cell r="C18431" t="str">
            <v>C24H38O3</v>
          </cell>
          <cell r="D18431" t="str">
            <v>[ST Hydrox] 3alpha-Hydroxy-5beta-chol-8-en-24-oic Acid</v>
          </cell>
          <cell r="E18431"/>
        </row>
        <row r="18432">
          <cell r="C18432" t="str">
            <v>C24H38O3</v>
          </cell>
          <cell r="D18432" t="str">
            <v>[ST Hydrox] 3alpha-Hydroxy-5beta,14beta-chol-8-en-24-oic Acid</v>
          </cell>
          <cell r="E18432"/>
        </row>
        <row r="18433">
          <cell r="C18433" t="str">
            <v>C24H38O3</v>
          </cell>
          <cell r="D18433" t="str">
            <v>[ST Hydrox] 3alpha-Hydroxy-5beta-chol-8(14)-en-24-oic Acid</v>
          </cell>
          <cell r="E18433"/>
        </row>
        <row r="18434">
          <cell r="C18434" t="str">
            <v>C24H38O3</v>
          </cell>
          <cell r="D18434" t="str">
            <v>[ST Hydrox] 3alpha-Hydroxy-5beta-chol-9(11)-en-24-oic Acid</v>
          </cell>
          <cell r="E18434"/>
        </row>
        <row r="18435">
          <cell r="C18435" t="str">
            <v>C24H38O3</v>
          </cell>
          <cell r="D18435" t="str">
            <v>[ST Hydrox] 3beta-Hydroxy-5beta-chol-9(11)-en-24-oic Acid</v>
          </cell>
          <cell r="E18435"/>
        </row>
        <row r="18436">
          <cell r="C18436" t="str">
            <v>C24H38O3</v>
          </cell>
          <cell r="D18436" t="str">
            <v>[ST Hydrox] 3alpha-Hydroxy-5beta-chol-11-en-24-oic Acid</v>
          </cell>
          <cell r="E18436"/>
        </row>
        <row r="18437">
          <cell r="C18437" t="str">
            <v>C24H38O3</v>
          </cell>
          <cell r="D18437" t="str">
            <v>[ST Hydrox] 3alpha-Hydroxy-5beta-chol-14-en-24-oic Acid</v>
          </cell>
          <cell r="E18437"/>
        </row>
        <row r="18438">
          <cell r="C18438" t="str">
            <v>C24H38O3</v>
          </cell>
          <cell r="D18438" t="str">
            <v>[ST Hydrox] 7alpha-Hydroxy-5beta-chol-3-en-24-oic Acid</v>
          </cell>
          <cell r="E18438"/>
        </row>
        <row r="18439">
          <cell r="C18439" t="str">
            <v>C24H38O3</v>
          </cell>
          <cell r="D18439" t="str">
            <v>[ST Hydrox] 12alpha-Hydroxy-5beta-chol-3-en-24-oic Acid</v>
          </cell>
          <cell r="E18439"/>
        </row>
        <row r="18440">
          <cell r="C18440" t="str">
            <v>C24H38O3</v>
          </cell>
          <cell r="D18440" t="str">
            <v>[ST Hydrox] 7alpha-Hydroxy-5beta-chol-2-en-24-oic Acid</v>
          </cell>
          <cell r="E18440"/>
        </row>
        <row r="18441">
          <cell r="C18441" t="str">
            <v>C24H38O3</v>
          </cell>
          <cell r="D18441" t="str">
            <v>[ST Hydrox] 3beta-Hydroxy-5beta-chol-1-en-24-oic Acid</v>
          </cell>
          <cell r="E18441"/>
        </row>
        <row r="18442">
          <cell r="C18442" t="str">
            <v>C24H38O3</v>
          </cell>
          <cell r="D18442" t="str">
            <v>[ST Ox] 11-Oxo-5beta-cholan-24-oic Acid</v>
          </cell>
          <cell r="E18442"/>
        </row>
        <row r="18443">
          <cell r="C18443" t="str">
            <v>C24H38O3</v>
          </cell>
          <cell r="D18443" t="str">
            <v>[ST Hydrox] (20S,22E)-3beta-Hydroxy-5alpha-chol-22-en-24-oic Acid</v>
          </cell>
          <cell r="E18443"/>
        </row>
        <row r="18444">
          <cell r="C18444" t="str">
            <v>C24H38O3</v>
          </cell>
          <cell r="D18444" t="str">
            <v>[ST Ox] 15-Oxo-5beta-cholan-24-oic Acid</v>
          </cell>
          <cell r="E18444"/>
        </row>
        <row r="18445">
          <cell r="C18445" t="str">
            <v>C25H42O2</v>
          </cell>
          <cell r="D18445" t="str">
            <v>[FA (25:2)] 12,14-Pentacosadiynoic acid</v>
          </cell>
          <cell r="E18445"/>
        </row>
        <row r="18446">
          <cell r="C18446" t="str">
            <v>C25H42O2</v>
          </cell>
          <cell r="D18446" t="str">
            <v>[PR] Dolichoic acid-[18-20]</v>
          </cell>
          <cell r="E18446"/>
        </row>
        <row r="18447">
          <cell r="C18447" t="str">
            <v>C26H46O</v>
          </cell>
          <cell r="D18447" t="str">
            <v>19-norcholestanol</v>
          </cell>
          <cell r="E18447"/>
        </row>
        <row r="18448">
          <cell r="C18448" t="str">
            <v>C27H50</v>
          </cell>
          <cell r="D18448" t="str">
            <v>3,6,9-Heptacosatriene</v>
          </cell>
          <cell r="E18448"/>
        </row>
        <row r="18449">
          <cell r="C18449" t="str">
            <v>C14H8NO5Cl3</v>
          </cell>
          <cell r="D18449" t="str">
            <v>MC-3761</v>
          </cell>
          <cell r="E18449"/>
        </row>
        <row r="18450">
          <cell r="C18450" t="str">
            <v>C15H16N3O2Cl3</v>
          </cell>
          <cell r="D18450" t="str">
            <v>Prochloraz</v>
          </cell>
          <cell r="E18450"/>
        </row>
        <row r="18451">
          <cell r="C18451" t="str">
            <v>C16H13F3NO4Cl</v>
          </cell>
          <cell r="D18451" t="str">
            <v>Haloxyfop methyl</v>
          </cell>
          <cell r="E18451"/>
        </row>
        <row r="18452">
          <cell r="C18452" t="str">
            <v>C20H25NO2S2</v>
          </cell>
          <cell r="D18452" t="str">
            <v>Tiagabine</v>
          </cell>
          <cell r="E18452"/>
        </row>
        <row r="18453">
          <cell r="C18453" t="str">
            <v>C13H21N5O8</v>
          </cell>
          <cell r="D18453" t="str">
            <v>Ala-Asn-Asp-Gly</v>
          </cell>
          <cell r="E18453"/>
        </row>
        <row r="18454">
          <cell r="C18454" t="str">
            <v>C13H21N5O8</v>
          </cell>
          <cell r="D18454" t="str">
            <v>Asn-Asp-Gln</v>
          </cell>
          <cell r="E18454"/>
        </row>
        <row r="18455">
          <cell r="C18455" t="str">
            <v>C13H21N5O8</v>
          </cell>
          <cell r="D18455" t="str">
            <v>Asp-Gln-Gly-Gly</v>
          </cell>
          <cell r="E18455"/>
        </row>
        <row r="18456">
          <cell r="C18456" t="str">
            <v>C13H21N5O8</v>
          </cell>
          <cell r="D18456" t="str">
            <v>Glu-Asn-Asn</v>
          </cell>
          <cell r="E18456"/>
        </row>
        <row r="18457">
          <cell r="C18457" t="str">
            <v>C13H21N5O8</v>
          </cell>
          <cell r="D18457" t="str">
            <v>Glu-Asn-Gly-Gly</v>
          </cell>
          <cell r="E18457"/>
        </row>
        <row r="18458">
          <cell r="C18458" t="str">
            <v>C21H23FNO2Cl</v>
          </cell>
          <cell r="D18458" t="str">
            <v>Haloperidol</v>
          </cell>
          <cell r="E18458"/>
        </row>
        <row r="18459">
          <cell r="C18459" t="str">
            <v>C15H25N3O6S</v>
          </cell>
          <cell r="D18459" t="str">
            <v>Glu-Met-Pro</v>
          </cell>
          <cell r="E18459"/>
        </row>
        <row r="18460">
          <cell r="C18460" t="str">
            <v>C17H21N5O5</v>
          </cell>
          <cell r="D18460" t="str">
            <v>Gly-Tyr-His</v>
          </cell>
          <cell r="E18460"/>
        </row>
        <row r="18461">
          <cell r="C18461" t="str">
            <v>C17H21N5O5</v>
          </cell>
          <cell r="D18461" t="str">
            <v>Trp-Asn-Gly</v>
          </cell>
          <cell r="E18461"/>
        </row>
        <row r="18462">
          <cell r="C18462" t="str">
            <v>C17H21N5O5</v>
          </cell>
          <cell r="D18462" t="str">
            <v>Trp-Gly-Gly-Gly</v>
          </cell>
          <cell r="E18462"/>
        </row>
        <row r="18463">
          <cell r="C18463" t="str">
            <v>C19H22FN3O4</v>
          </cell>
          <cell r="D18463" t="str">
            <v>Gatifloxacin</v>
          </cell>
          <cell r="E18463"/>
        </row>
        <row r="18464">
          <cell r="C18464" t="str">
            <v>C15H25N3O8</v>
          </cell>
          <cell r="D18464" t="str">
            <v>Glu-Asp-Ile</v>
          </cell>
          <cell r="E18464"/>
        </row>
        <row r="18465">
          <cell r="C18465" t="str">
            <v>C15H25N3O8</v>
          </cell>
          <cell r="D18465" t="str">
            <v>Glu-Asp-Leu</v>
          </cell>
          <cell r="E18465"/>
        </row>
        <row r="18466">
          <cell r="C18466" t="str">
            <v>C15H25N3O8</v>
          </cell>
          <cell r="D18466" t="str">
            <v>Glu-Glu-Val</v>
          </cell>
          <cell r="E18466"/>
        </row>
        <row r="18467">
          <cell r="C18467" t="str">
            <v>C14H25N5O7</v>
          </cell>
          <cell r="D18467" t="str">
            <v>Ala-Ala-Gln-Ser</v>
          </cell>
          <cell r="E18467"/>
        </row>
        <row r="18468">
          <cell r="C18468" t="str">
            <v>C14H25N5O7</v>
          </cell>
          <cell r="D18468" t="str">
            <v>Ala-Thr-Ala-Asn</v>
          </cell>
          <cell r="E18468"/>
        </row>
        <row r="18469">
          <cell r="C18469" t="str">
            <v>C14H25N5O7</v>
          </cell>
          <cell r="D18469" t="str">
            <v>Ala-Thr-Gln-Gly</v>
          </cell>
          <cell r="E18469"/>
        </row>
        <row r="18470">
          <cell r="C18470" t="str">
            <v>C14H25N5O7</v>
          </cell>
          <cell r="D18470" t="str">
            <v>Asn-Val-Gly-Ser</v>
          </cell>
          <cell r="E18470"/>
        </row>
        <row r="18471">
          <cell r="C18471" t="str">
            <v>C14H25N5O7</v>
          </cell>
          <cell r="D18471" t="str">
            <v>Asp-Lys-Gly-Gly</v>
          </cell>
          <cell r="E18471"/>
        </row>
        <row r="18472">
          <cell r="C18472" t="str">
            <v>C14H25N5O7</v>
          </cell>
          <cell r="D18472" t="str">
            <v>Lys-Asn-Asp</v>
          </cell>
          <cell r="E18472"/>
        </row>
        <row r="18473">
          <cell r="C18473" t="str">
            <v>C14H25N5O7</v>
          </cell>
          <cell r="D18473" t="str">
            <v>Thr-Gln-Gln</v>
          </cell>
          <cell r="E18473"/>
        </row>
        <row r="18474">
          <cell r="C18474" t="str">
            <v>C19H25N3O5</v>
          </cell>
          <cell r="D18474" t="str">
            <v>4-[N-&amp;gamma;-L-glutamyl-)-p-(&amp;beta;-aminoethyl)phenoxy-methyl]-2-(aminomethyl)furan</v>
          </cell>
          <cell r="E18474"/>
        </row>
        <row r="18475">
          <cell r="C18475" t="str">
            <v>C19H25N3O5</v>
          </cell>
          <cell r="D18475" t="str">
            <v>Pro-Pro-Tyr</v>
          </cell>
          <cell r="E18475"/>
        </row>
        <row r="18476">
          <cell r="C18476" t="str">
            <v>C24H25NO3</v>
          </cell>
          <cell r="D18476" t="str">
            <v>Cyphenothrin</v>
          </cell>
          <cell r="E18476"/>
        </row>
        <row r="18477">
          <cell r="C18477" t="str">
            <v>C13H25N7O6</v>
          </cell>
          <cell r="D18477" t="str">
            <v>Arg-Gly-Gly-Ser</v>
          </cell>
          <cell r="E18477"/>
        </row>
        <row r="18478">
          <cell r="C18478" t="str">
            <v>C13H25N7O6</v>
          </cell>
          <cell r="D18478" t="str">
            <v>Asn-Ser-Arg</v>
          </cell>
          <cell r="E18478"/>
        </row>
        <row r="18479">
          <cell r="C18479" t="str">
            <v>C15H29N5O6</v>
          </cell>
          <cell r="D18479" t="str">
            <v>Ala-Lys-Ala-Ser</v>
          </cell>
          <cell r="E18479"/>
        </row>
        <row r="18480">
          <cell r="C18480" t="str">
            <v>C15H29N5O6</v>
          </cell>
          <cell r="D18480" t="str">
            <v>Ala-Lys-Thr-Gly</v>
          </cell>
          <cell r="E18480"/>
        </row>
        <row r="18481">
          <cell r="C18481" t="str">
            <v>C15H29N5O6</v>
          </cell>
          <cell r="D18481" t="str">
            <v>Lys-Thr-Gln</v>
          </cell>
          <cell r="E18481"/>
        </row>
        <row r="18482">
          <cell r="C18482" t="str">
            <v>C20H29N3O4</v>
          </cell>
          <cell r="D18482" t="str">
            <v>Ile-Phe-Pro</v>
          </cell>
          <cell r="E18482"/>
        </row>
        <row r="18483">
          <cell r="C18483" t="str">
            <v>C20H29N3O4</v>
          </cell>
          <cell r="D18483" t="str">
            <v>Leu-Phe-Pro</v>
          </cell>
          <cell r="E18483"/>
        </row>
        <row r="18484">
          <cell r="C18484" t="str">
            <v>C22H31O5</v>
          </cell>
          <cell r="D18484" t="str">
            <v>17-hydroxy-E4-neuroprostane</v>
          </cell>
          <cell r="E18484"/>
        </row>
        <row r="18485">
          <cell r="C18485" t="str">
            <v>C22H31O5</v>
          </cell>
          <cell r="D18485" t="str">
            <v>20-hydroxy-E4-neuroprostane</v>
          </cell>
          <cell r="E18485"/>
        </row>
        <row r="18486">
          <cell r="C18486" t="str">
            <v>C22H31O5</v>
          </cell>
          <cell r="D18486" t="str">
            <v>4-hydroxy-D4-neuroprostane</v>
          </cell>
          <cell r="E18486"/>
        </row>
        <row r="18487">
          <cell r="C18487" t="str">
            <v>C22H31O5</v>
          </cell>
          <cell r="D18487" t="str">
            <v>7-hydroxy-D4-neuroprostane</v>
          </cell>
          <cell r="E18487"/>
        </row>
        <row r="18488">
          <cell r="C18488" t="str">
            <v>C17H33N3O4S</v>
          </cell>
          <cell r="D18488" t="str">
            <v>Ile-Ile-Met</v>
          </cell>
          <cell r="E18488"/>
        </row>
        <row r="18489">
          <cell r="C18489" t="str">
            <v>C17H33N3O4S</v>
          </cell>
          <cell r="D18489" t="str">
            <v>Ile-Leu-Met</v>
          </cell>
          <cell r="E18489"/>
        </row>
        <row r="18490">
          <cell r="C18490" t="str">
            <v>C17H33N3O4S</v>
          </cell>
          <cell r="D18490" t="str">
            <v>Leu-Leu-Met</v>
          </cell>
          <cell r="E18490"/>
        </row>
        <row r="18491">
          <cell r="C18491" t="str">
            <v>C22H33NO4</v>
          </cell>
          <cell r="D18491" t="str">
            <v>Icaceine</v>
          </cell>
          <cell r="E18491"/>
        </row>
        <row r="18492">
          <cell r="C18492" t="str">
            <v>C16H33N5O5</v>
          </cell>
          <cell r="D18492" t="str">
            <v>Lys-Lys-Thr</v>
          </cell>
          <cell r="E18492"/>
        </row>
        <row r="18493">
          <cell r="C18493" t="str">
            <v>C23H35O4</v>
          </cell>
          <cell r="D18493" t="str">
            <v>9'-Carboxy-gama-chromanol</v>
          </cell>
          <cell r="E18493"/>
        </row>
        <row r="18494">
          <cell r="C18494" t="str">
            <v>C23H37NO3</v>
          </cell>
          <cell r="D18494" t="str">
            <v>N-arachidonoyl alanine</v>
          </cell>
          <cell r="E18494"/>
        </row>
        <row r="18495">
          <cell r="C18495" t="str">
            <v>C24H41NO2</v>
          </cell>
          <cell r="D18495" t="str">
            <v>7,10,13,16-Docosatetraenoylethanolamine</v>
          </cell>
          <cell r="E18495"/>
        </row>
        <row r="18496">
          <cell r="C18496" t="str">
            <v>C24H41NO2</v>
          </cell>
          <cell r="D18496" t="str">
            <v>[FA hydroxy,ethyl(20:4/20:4)] N-(1,1-dimethy-2-hydroxy-ethyl)-5Z,8Z,11Z,14Z-eicosatetraenoyl amine</v>
          </cell>
          <cell r="E18496"/>
        </row>
        <row r="18497">
          <cell r="C18497" t="str">
            <v>C24H41NO2</v>
          </cell>
          <cell r="D18497" t="str">
            <v>[FA ethyl,hydroxy,ethyl(20:4)] N-ethyl-N-(2-hydroxy-ethyl)-5Z,8Z,11Z,14Z-eicosatetraenoyl amine</v>
          </cell>
          <cell r="E18497"/>
        </row>
        <row r="18498">
          <cell r="C18498" t="str">
            <v>C24H41NO2</v>
          </cell>
          <cell r="D18498" t="str">
            <v>[FA (20:4/20:4)] N-(2,2-dimethy-5Z,8Z,11Z,14Z-eicosatetraenoyl)-ethanolamine</v>
          </cell>
          <cell r="E18498"/>
        </row>
        <row r="18499">
          <cell r="C18499" t="str">
            <v>C24H41NO2</v>
          </cell>
          <cell r="D18499" t="str">
            <v>[FA (22:4)] N-(5Z,8Z,11Z,14Z-docosatetraenoyl)-ethanolamine</v>
          </cell>
          <cell r="E18499"/>
        </row>
        <row r="18500">
          <cell r="C18500" t="str">
            <v>C18H16O9</v>
          </cell>
          <cell r="D18500" t="str">
            <v>5,7,3',4'-Tetrahydroxy-3,6,5'-trimethoxyflavone</v>
          </cell>
          <cell r="E18500"/>
        </row>
        <row r="18501">
          <cell r="C18501" t="str">
            <v>C18H16O9</v>
          </cell>
          <cell r="D18501" t="str">
            <v>5,6,7,4'-Tetrahydroxy-3,3',5'-trimethoxyflavone</v>
          </cell>
          <cell r="E18501"/>
        </row>
        <row r="18502">
          <cell r="C18502" t="str">
            <v>C18H16O9</v>
          </cell>
          <cell r="D18502" t="str">
            <v>3,5,7,3'-Tetrahydroxy-6,4',5'-trimethoxyflavone</v>
          </cell>
          <cell r="E18502"/>
        </row>
        <row r="18503">
          <cell r="C18503" t="str">
            <v>C18H16O9</v>
          </cell>
          <cell r="D18503" t="str">
            <v>5,7,3',6'-Tetrahydroxy-6,8,2'-trimethoxyflavone</v>
          </cell>
          <cell r="E18503"/>
        </row>
        <row r="18504">
          <cell r="C18504" t="str">
            <v>C18H16O9</v>
          </cell>
          <cell r="D18504" t="str">
            <v>5,7,3',4'-Tetrahydroxy-6,8,5'-trimethoxyflavone</v>
          </cell>
          <cell r="E18504"/>
        </row>
        <row r="18505">
          <cell r="C18505" t="str">
            <v>C18H16O9</v>
          </cell>
          <cell r="D18505" t="str">
            <v>5,7,2',4'-Tetrahydroxy-6,8,5'-trimethoxyflavone</v>
          </cell>
          <cell r="E18505"/>
        </row>
        <row r="18506">
          <cell r="C18506" t="str">
            <v>C18H16O9</v>
          </cell>
          <cell r="D18506" t="str">
            <v>5,7,3',5'-Tetrahydroxy-3,6,4'-trimethoxyflavone</v>
          </cell>
          <cell r="E18506"/>
        </row>
        <row r="18507">
          <cell r="C18507" t="str">
            <v>C18H16O9</v>
          </cell>
          <cell r="D18507" t="str">
            <v>Apuleisin</v>
          </cell>
          <cell r="E18507"/>
        </row>
        <row r="18508">
          <cell r="C18508" t="str">
            <v>C18H16O9</v>
          </cell>
          <cell r="D18508" t="str">
            <v>5,7,4',5'-Tetrahydroxy-3,6,2'-trimethoxyflavone</v>
          </cell>
          <cell r="E18508"/>
        </row>
        <row r="18509">
          <cell r="C18509" t="str">
            <v>C18H16O9</v>
          </cell>
          <cell r="D18509" t="str">
            <v>5,7,2',5'-Tetrahydroxy-3,6,4'-trimethoxyflavone</v>
          </cell>
          <cell r="E18509"/>
        </row>
        <row r="18510">
          <cell r="C18510" t="str">
            <v>C18H16O9</v>
          </cell>
          <cell r="D18510" t="str">
            <v>5,7,2',4'-Tetrahydroxy-3,6,5'-trimethoxyflavone</v>
          </cell>
          <cell r="E18510"/>
        </row>
        <row r="18511">
          <cell r="C18511" t="str">
            <v>C18H16O9</v>
          </cell>
          <cell r="D18511" t="str">
            <v>Hibiscetin 3,7,4'-trimethyl ether</v>
          </cell>
          <cell r="E18511"/>
        </row>
        <row r="18512">
          <cell r="C18512" t="str">
            <v>C18H16O9</v>
          </cell>
          <cell r="D18512" t="str">
            <v>Hibiscetin 3,8,4'-trimethyl ether</v>
          </cell>
          <cell r="E18512"/>
        </row>
        <row r="18513">
          <cell r="C18513" t="str">
            <v>C18H16O9</v>
          </cell>
          <cell r="D18513" t="str">
            <v>5,7,2',4'-Tetrahydroxy-3,8,5'-trimethoxyflavone</v>
          </cell>
          <cell r="E18513"/>
        </row>
        <row r="18514">
          <cell r="C18514" t="str">
            <v>C18H16O9</v>
          </cell>
          <cell r="D18514" t="str">
            <v>5,7,3',4'-Tetrahydroxy-3,6,8-trimethoxyflavone</v>
          </cell>
          <cell r="E18514"/>
        </row>
        <row r="18515">
          <cell r="C18515" t="str">
            <v>C18H16O9</v>
          </cell>
          <cell r="D18515" t="str">
            <v>5,6,3',4'-Tetrahydroxy-3,7,8-trimethoxyflavone</v>
          </cell>
          <cell r="E18515"/>
        </row>
        <row r="18516">
          <cell r="C18516" t="str">
            <v>C18H16O9</v>
          </cell>
          <cell r="D18516" t="str">
            <v>3,5,3',4'-Tetrahydroxy-6,7,8-trimethoxyflavone</v>
          </cell>
          <cell r="E18516"/>
        </row>
        <row r="18517">
          <cell r="C18517" t="str">
            <v>C18H16O9</v>
          </cell>
          <cell r="D18517" t="str">
            <v>Limocitrol</v>
          </cell>
          <cell r="E18517"/>
        </row>
        <row r="18518">
          <cell r="C18518" t="str">
            <v>C22H16O6</v>
          </cell>
          <cell r="D18518" t="str">
            <v>Resistomycin</v>
          </cell>
          <cell r="E18518"/>
        </row>
        <row r="18519">
          <cell r="C18519" t="str">
            <v>C22H16O6</v>
          </cell>
          <cell r="D18519" t="str">
            <v>Dehydromillettone</v>
          </cell>
          <cell r="E18519"/>
        </row>
        <row r="18520">
          <cell r="C18520" t="str">
            <v>C20H25BrO2</v>
          </cell>
          <cell r="D18520" t="str">
            <v>Ethyl 18-bromooctadec-17-en-5,7,15-triynoate</v>
          </cell>
          <cell r="E18520"/>
        </row>
        <row r="18521">
          <cell r="C18521" t="str">
            <v>C19H20O8</v>
          </cell>
          <cell r="D18521" t="str">
            <v>2,8-Dihydroxy-3,4,9,10-tetramethoxypterocarpan</v>
          </cell>
          <cell r="E18521"/>
        </row>
        <row r="18522">
          <cell r="C18522" t="str">
            <v>C19H20O8</v>
          </cell>
          <cell r="D18522" t="str">
            <v>Abruquinone C</v>
          </cell>
          <cell r="E18522"/>
        </row>
        <row r="18523">
          <cell r="C18523" t="str">
            <v>C19H20O8</v>
          </cell>
          <cell r="D18523" t="str">
            <v>[Fv hydroxy,tetramethoxy(4:0/9:1)] 5,3'-Dihydroxy-6,7,4',5'-tetramethoxyflavanone</v>
          </cell>
          <cell r="E18523"/>
        </row>
        <row r="18524">
          <cell r="C18524" t="str">
            <v>C19H20O8</v>
          </cell>
          <cell r="D18524" t="str">
            <v>[Fv hydroxy,tetramethoxy(4:0/9:1)] 5,2'-Dihydroxy-6,7,8,6'-tetramethoxyflavanone</v>
          </cell>
          <cell r="E18524"/>
        </row>
        <row r="18525">
          <cell r="C18525" t="str">
            <v>C13H20N4O9</v>
          </cell>
          <cell r="D18525" t="str">
            <v>Ala-Asp-Asp-Gly</v>
          </cell>
          <cell r="E18525"/>
        </row>
        <row r="18526">
          <cell r="C18526" t="str">
            <v>C13H20N4O9</v>
          </cell>
          <cell r="D18526" t="str">
            <v>Asp-Asp-Gln</v>
          </cell>
          <cell r="E18526"/>
        </row>
        <row r="18527">
          <cell r="C18527" t="str">
            <v>C13H20N4O9</v>
          </cell>
          <cell r="D18527" t="str">
            <v>Glu-Asn-Asp</v>
          </cell>
          <cell r="E18527"/>
        </row>
        <row r="18528">
          <cell r="C18528" t="str">
            <v>C13H20N4O9</v>
          </cell>
          <cell r="D18528" t="str">
            <v>Glu-Asp-Gly-Gly</v>
          </cell>
          <cell r="E18528"/>
        </row>
        <row r="18529">
          <cell r="C18529" t="str">
            <v>C12H21N6O6P</v>
          </cell>
          <cell r="D18529" t="str">
            <v>puromycin aminonucleoside 5'-monophosphate</v>
          </cell>
          <cell r="E18529"/>
        </row>
        <row r="18530">
          <cell r="C18530" t="str">
            <v>C23H20O5</v>
          </cell>
          <cell r="D18530" t="str">
            <v>[Fv] 5-O-Methylchamanetin</v>
          </cell>
          <cell r="E18530"/>
        </row>
        <row r="18531">
          <cell r="C18531" t="str">
            <v>C23H20O5</v>
          </cell>
          <cell r="D18531" t="str">
            <v>[Fv] Pinocembrin 7-[4-(1-hydroxyethyl)phenyl] ether</v>
          </cell>
          <cell r="E18531"/>
        </row>
        <row r="18532">
          <cell r="C18532" t="str">
            <v>C16H24O10</v>
          </cell>
          <cell r="D18532" t="str">
            <v>Loganate</v>
          </cell>
          <cell r="E18532"/>
        </row>
        <row r="18533">
          <cell r="C18533" t="str">
            <v>C16H24O10</v>
          </cell>
          <cell r="D18533" t="str">
            <v>7-Epiloganic acid</v>
          </cell>
          <cell r="E18533"/>
        </row>
        <row r="18534">
          <cell r="C18534" t="str">
            <v>C17H20N4O6</v>
          </cell>
          <cell r="D18534" t="str">
            <v>Riboflavin</v>
          </cell>
          <cell r="E18534">
            <v>7.9338166666666599</v>
          </cell>
        </row>
        <row r="18535">
          <cell r="C18535" t="str">
            <v>C17H20N4O6</v>
          </cell>
          <cell r="D18535" t="str">
            <v>Trp-Asp-Gly</v>
          </cell>
          <cell r="E18535"/>
        </row>
        <row r="18536">
          <cell r="C18536" t="str">
            <v>C14H24N4O6S</v>
          </cell>
          <cell r="D18536" t="str">
            <v>Ala-Cys-Pro-Ser</v>
          </cell>
          <cell r="E18536"/>
        </row>
        <row r="18537">
          <cell r="C18537" t="str">
            <v>C14H24N4O6S</v>
          </cell>
          <cell r="D18537" t="str">
            <v>Cys-Thr-Gly-Pro</v>
          </cell>
          <cell r="E18537"/>
        </row>
        <row r="18538">
          <cell r="C18538" t="str">
            <v>C20H24O7</v>
          </cell>
          <cell r="D18538" t="str">
            <v>Ailanthone</v>
          </cell>
          <cell r="E18538"/>
        </row>
        <row r="18539">
          <cell r="C18539" t="str">
            <v>C20H24O7</v>
          </cell>
          <cell r="D18539" t="str">
            <v>Tripdiolide</v>
          </cell>
          <cell r="E18539"/>
        </row>
        <row r="18540">
          <cell r="C18540" t="str">
            <v>C20H24O7</v>
          </cell>
          <cell r="D18540" t="str">
            <v>Euparotin</v>
          </cell>
          <cell r="E18540"/>
        </row>
        <row r="18541">
          <cell r="C18541" t="str">
            <v>C20H24O7</v>
          </cell>
          <cell r="D18541" t="str">
            <v>Eupatundin</v>
          </cell>
          <cell r="E18541"/>
        </row>
        <row r="18542">
          <cell r="C18542" t="str">
            <v>C20H24O7</v>
          </cell>
          <cell r="D18542" t="str">
            <v>(3S)-7-hydroxy-2',3',4',5',8-pentamethoxyisoflavan</v>
          </cell>
          <cell r="E18542"/>
        </row>
        <row r="18543">
          <cell r="C18543" t="str">
            <v>C26H20N2O</v>
          </cell>
          <cell r="D18543" t="str">
            <v>XE991</v>
          </cell>
          <cell r="E18543"/>
        </row>
        <row r="18544">
          <cell r="C18544" t="str">
            <v>C14H24N4O8</v>
          </cell>
          <cell r="D18544" t="str">
            <v>Ala-Thr-Ala-Asp</v>
          </cell>
          <cell r="E18544"/>
        </row>
        <row r="18545">
          <cell r="C18545" t="str">
            <v>C14H24N4O8</v>
          </cell>
          <cell r="D18545" t="str">
            <v>Asp-Val-Gly-Ser</v>
          </cell>
          <cell r="E18545"/>
        </row>
        <row r="18546">
          <cell r="C18546" t="str">
            <v>C14H24N4O8</v>
          </cell>
          <cell r="D18546" t="str">
            <v>Glu-Ala-Ala-Ser</v>
          </cell>
          <cell r="E18546"/>
        </row>
        <row r="18547">
          <cell r="C18547" t="str">
            <v>C14H24N4O8</v>
          </cell>
          <cell r="D18547" t="str">
            <v>Glu-Gln-Thr</v>
          </cell>
          <cell r="E18547"/>
        </row>
        <row r="18548">
          <cell r="C18548" t="str">
            <v>C14H24N4O8</v>
          </cell>
          <cell r="D18548" t="str">
            <v>Glu-Thr-Ala-Gly</v>
          </cell>
          <cell r="E18548"/>
        </row>
        <row r="18549">
          <cell r="C18549" t="str">
            <v>C14H24N4O8</v>
          </cell>
          <cell r="D18549" t="str">
            <v>Lys-Asp-Asp</v>
          </cell>
          <cell r="E18549"/>
        </row>
        <row r="18550">
          <cell r="C18550" t="str">
            <v>C14H24N4O8</v>
          </cell>
          <cell r="D18550" t="str">
            <v>Pro-Ser-Ser-Ser</v>
          </cell>
          <cell r="E18550"/>
        </row>
        <row r="18551">
          <cell r="C18551" t="str">
            <v>C13H24N6O7</v>
          </cell>
          <cell r="D18551" t="str">
            <v>Asp-Ser-Arg</v>
          </cell>
          <cell r="E18551"/>
        </row>
        <row r="18552">
          <cell r="C18552" t="str">
            <v>C18H24N4O5</v>
          </cell>
          <cell r="D18552" t="str">
            <v>Phe-Asn-Pro</v>
          </cell>
          <cell r="E18552"/>
        </row>
        <row r="18553">
          <cell r="C18553" t="str">
            <v>C18H24N4O5</v>
          </cell>
          <cell r="D18553" t="str">
            <v>Phe-Gly-Gly-Pro</v>
          </cell>
          <cell r="E18553"/>
        </row>
        <row r="18554">
          <cell r="C18554" t="str">
            <v>C18H24N4O5</v>
          </cell>
          <cell r="D18554" t="str">
            <v>Thr-Trp-Ala</v>
          </cell>
          <cell r="E18554"/>
        </row>
        <row r="18555">
          <cell r="C18555" t="str">
            <v>C15H28N4O5S</v>
          </cell>
          <cell r="D18555" t="str">
            <v>Ala-Leu-Ala-Cys</v>
          </cell>
          <cell r="E18555"/>
        </row>
        <row r="18556">
          <cell r="C18556" t="str">
            <v>C15H28N4O5S</v>
          </cell>
          <cell r="D18556" t="str">
            <v>Ala-Met-Val-Gly</v>
          </cell>
          <cell r="E18556"/>
        </row>
        <row r="18557">
          <cell r="C18557" t="str">
            <v>C15H28N4O5S</v>
          </cell>
          <cell r="D18557" t="str">
            <v>Cys-Val-Val-Gly</v>
          </cell>
          <cell r="E18557"/>
        </row>
        <row r="18558">
          <cell r="C18558" t="str">
            <v>C15H28N4O5S</v>
          </cell>
          <cell r="D18558" t="str">
            <v>Ile-Ala-Ala-Cys</v>
          </cell>
          <cell r="E18558"/>
        </row>
        <row r="18559">
          <cell r="C18559" t="str">
            <v>C15H28N4O5S</v>
          </cell>
          <cell r="D18559" t="str">
            <v>Ile-Asn-Met</v>
          </cell>
          <cell r="E18559"/>
        </row>
        <row r="18560">
          <cell r="C18560" t="str">
            <v>C15H28N4O5S</v>
          </cell>
          <cell r="D18560" t="str">
            <v>Ile-Met-Gly-Gly</v>
          </cell>
          <cell r="E18560"/>
        </row>
        <row r="18561">
          <cell r="C18561" t="str">
            <v>C15H28N4O5S</v>
          </cell>
          <cell r="D18561" t="str">
            <v>Leu-Met-Asn</v>
          </cell>
          <cell r="E18561"/>
        </row>
        <row r="18562">
          <cell r="C18562" t="str">
            <v>C15H28N4O5S</v>
          </cell>
          <cell r="D18562" t="str">
            <v>Leu-Met-Gly-Gly</v>
          </cell>
          <cell r="E18562"/>
        </row>
        <row r="18563">
          <cell r="C18563" t="str">
            <v>C15H28N4O5S</v>
          </cell>
          <cell r="D18563" t="str">
            <v>Met-Val-Gln</v>
          </cell>
          <cell r="E18563"/>
        </row>
        <row r="18564">
          <cell r="C18564" t="str">
            <v>C21H28O6</v>
          </cell>
          <cell r="D18564" t="str">
            <v>Rhipocephalin</v>
          </cell>
          <cell r="E18564"/>
        </row>
        <row r="18565">
          <cell r="C18565" t="str">
            <v>C21H28O6</v>
          </cell>
          <cell r="D18565" t="str">
            <v>18-Oxocortisol</v>
          </cell>
          <cell r="E18565"/>
        </row>
        <row r="18566">
          <cell r="C18566" t="str">
            <v>C14H28N6O4S</v>
          </cell>
          <cell r="D18566" t="str">
            <v>Met-Ala-Arg</v>
          </cell>
          <cell r="E18566"/>
        </row>
        <row r="18567">
          <cell r="C18567" t="str">
            <v>C14H28N6O4S</v>
          </cell>
          <cell r="D18567" t="str">
            <v>Val-Cys-Arg</v>
          </cell>
          <cell r="E18567"/>
        </row>
        <row r="18568">
          <cell r="C18568" t="str">
            <v>C15H28N4O7</v>
          </cell>
          <cell r="D18568" t="str">
            <v>Ala-Leu-Ser-Ser</v>
          </cell>
          <cell r="E18568"/>
        </row>
        <row r="18569">
          <cell r="C18569" t="str">
            <v>C15H28N4O7</v>
          </cell>
          <cell r="D18569" t="str">
            <v>Ala-Thr-Val-Ser</v>
          </cell>
          <cell r="E18569"/>
        </row>
        <row r="18570">
          <cell r="C18570" t="str">
            <v>C15H28N4O7</v>
          </cell>
          <cell r="D18570" t="str">
            <v>Glu-Lys-Thr</v>
          </cell>
          <cell r="E18570"/>
        </row>
        <row r="18571">
          <cell r="C18571" t="str">
            <v>C15H28N4O7</v>
          </cell>
          <cell r="D18571" t="str">
            <v>Ile-Ala-Ser-Ser</v>
          </cell>
          <cell r="E18571"/>
        </row>
        <row r="18572">
          <cell r="C18572" t="str">
            <v>C15H28N4O7</v>
          </cell>
          <cell r="D18572" t="str">
            <v>Ile-Thr-Gly-Ser</v>
          </cell>
          <cell r="E18572"/>
        </row>
        <row r="18573">
          <cell r="C18573" t="str">
            <v>C15H28N4O7</v>
          </cell>
          <cell r="D18573" t="str">
            <v>Leu-Thr-Gly-Ser</v>
          </cell>
          <cell r="E18573"/>
        </row>
        <row r="18574">
          <cell r="C18574" t="str">
            <v>C15H28N4O7</v>
          </cell>
          <cell r="D18574" t="str">
            <v>Thr-Thr-Val-Gly</v>
          </cell>
          <cell r="E18574"/>
        </row>
        <row r="18575">
          <cell r="C18575" t="str">
            <v>C20H28N2O5</v>
          </cell>
          <cell r="D18575" t="str">
            <v>Enalapril</v>
          </cell>
          <cell r="E18575"/>
        </row>
        <row r="18576">
          <cell r="C18576" t="str">
            <v>C20H28N2O5</v>
          </cell>
          <cell r="D18576" t="str">
            <v>Remifentanil</v>
          </cell>
          <cell r="E18576"/>
        </row>
        <row r="18577">
          <cell r="C18577" t="str">
            <v>C25H28O3</v>
          </cell>
          <cell r="D18577" t="str">
            <v>[Fv] Spinochalcone A</v>
          </cell>
          <cell r="E18577"/>
        </row>
        <row r="18578">
          <cell r="C18578" t="str">
            <v>C25H28O3</v>
          </cell>
          <cell r="D18578" t="str">
            <v>[Fv] Ovaliflavanone A</v>
          </cell>
          <cell r="E18578"/>
        </row>
        <row r="18579">
          <cell r="C18579" t="str">
            <v>C22H29FO4</v>
          </cell>
          <cell r="D18579" t="str">
            <v>21-Fluoro-11beta,17-dihydroxy-6alpha-methylpregna-1,4-diene-3,20- dione</v>
          </cell>
          <cell r="E18579"/>
        </row>
        <row r="18580">
          <cell r="C18580" t="str">
            <v>C14H28N6O6</v>
          </cell>
          <cell r="D18580" t="str">
            <v>Thr-Thr-Arg</v>
          </cell>
          <cell r="E18580"/>
        </row>
        <row r="18581">
          <cell r="C18581" t="str">
            <v>C22H32O3S</v>
          </cell>
          <cell r="D18581" t="str">
            <v>17beta-Hydroxy-7alpha-mercaptoandrost-4-en-3-one 7-propionate</v>
          </cell>
          <cell r="E18581"/>
        </row>
        <row r="18582">
          <cell r="C18582" t="str">
            <v>C18H32O8</v>
          </cell>
          <cell r="D18582" t="str">
            <v>[SL (6:0/6:0)] 2,3-di-0-hexanoyl-alpha-glucopyranose</v>
          </cell>
          <cell r="E18582"/>
        </row>
        <row r="18583">
          <cell r="C18583" t="str">
            <v>C16H32N4O4S</v>
          </cell>
          <cell r="D18583" t="str">
            <v>Lys-Met-Val</v>
          </cell>
          <cell r="E18583"/>
        </row>
        <row r="18584">
          <cell r="C18584" t="str">
            <v>C22H32O5</v>
          </cell>
          <cell r="D18584" t="str">
            <v>[FA trihydroxy(22:0/6:0)] 7S,16,17S-trihydroxy-docosa-4Z,8E,10Z,12E,14E,19Z-hexaenoic acid</v>
          </cell>
          <cell r="E18584"/>
        </row>
        <row r="18585">
          <cell r="C18585" t="str">
            <v>C22H32O5</v>
          </cell>
          <cell r="D18585" t="str">
            <v>[FA trihydroxy(22:0/6:0)] 7S,8,17S-trihydroxy-docosa-4Z,9E,11E,13Z,15E,19Z-hexaenoic acid</v>
          </cell>
          <cell r="E18585"/>
        </row>
        <row r="18586">
          <cell r="C18586" t="str">
            <v>C22H32O5</v>
          </cell>
          <cell r="D18586" t="str">
            <v>11beta-Hydroxy-3-20-dioxopregn-4-en-21-oicacid</v>
          </cell>
          <cell r="E18586"/>
        </row>
        <row r="18587">
          <cell r="C18587" t="str">
            <v>C22H32O5</v>
          </cell>
          <cell r="D18587" t="str">
            <v>[FA trihydroxy(22:0/6:0)] 4S,10,17S-trihydroxy-docosa-5E,7E,9E,12E,14E,19Z-hexaenoic acid</v>
          </cell>
          <cell r="E18587"/>
        </row>
        <row r="18588">
          <cell r="C18588" t="str">
            <v>C22H32O5</v>
          </cell>
          <cell r="D18588" t="str">
            <v>[FA trihydroxy(22:0/6:0)] 4S,5,17S-trihydroxy-docosa-6E,8E,10E,13E,15Z,19Z-hexaenoic acid</v>
          </cell>
          <cell r="E18588"/>
        </row>
        <row r="18589">
          <cell r="C18589" t="str">
            <v>C22H32O5</v>
          </cell>
          <cell r="D18589" t="str">
            <v>4S-hydroperoxy-17S-HDHA</v>
          </cell>
          <cell r="E18589"/>
        </row>
        <row r="18590">
          <cell r="C18590" t="str">
            <v>C22H32O5</v>
          </cell>
          <cell r="D18590" t="str">
            <v>AT-Resolvin D1</v>
          </cell>
          <cell r="E18590"/>
        </row>
        <row r="18591">
          <cell r="C18591" t="str">
            <v>C22H32O5</v>
          </cell>
          <cell r="D18591" t="str">
            <v>AT-Resolvin D2</v>
          </cell>
          <cell r="E18591"/>
        </row>
        <row r="18592">
          <cell r="C18592" t="str">
            <v>C22H32O5</v>
          </cell>
          <cell r="D18592" t="str">
            <v>AT-Resolvin D4</v>
          </cell>
          <cell r="E18592"/>
        </row>
        <row r="18593">
          <cell r="C18593" t="str">
            <v>C22H32O5</v>
          </cell>
          <cell r="D18593" t="str">
            <v>AT-Resolvin D3</v>
          </cell>
          <cell r="E18593"/>
        </row>
        <row r="18594">
          <cell r="C18594" t="str">
            <v>C26H32O2</v>
          </cell>
          <cell r="D18594" t="str">
            <v>menaquinone-3</v>
          </cell>
          <cell r="E18594"/>
        </row>
        <row r="18595">
          <cell r="C18595" t="str">
            <v>C23H36O4</v>
          </cell>
          <cell r="D18595" t="str">
            <v>3-Acetyl-5alpha-androstane-3beta,17beta-diol 3-acetate</v>
          </cell>
          <cell r="E18595"/>
        </row>
        <row r="18596">
          <cell r="C18596" t="str">
            <v>C23H36O4</v>
          </cell>
          <cell r="D18596" t="str">
            <v>5alpha-Androstane-3beta,17beta-diol diacetate</v>
          </cell>
          <cell r="E18596"/>
        </row>
        <row r="18597">
          <cell r="C18597" t="str">
            <v>C23H36O4</v>
          </cell>
          <cell r="D18597" t="str">
            <v>MG(0:0/20:5(5Z,8Z,11Z,14Z,17Z)/0:0)</v>
          </cell>
          <cell r="E18597"/>
        </row>
        <row r="18598">
          <cell r="C18598" t="str">
            <v>C23H36O4</v>
          </cell>
          <cell r="D18598" t="str">
            <v>MG(20:5(5Z,8Z,11Z,14Z,17Z)/0:0/0:0)</v>
          </cell>
          <cell r="E18598"/>
        </row>
        <row r="18599">
          <cell r="C18599" t="str">
            <v>C20H41O4P</v>
          </cell>
          <cell r="D18599" t="str">
            <v>[PR tetramethyl(4:0/16:1)] 3R,7R,11R,15-tetramethyl-2E-hexadecen-1-ol phosphate</v>
          </cell>
          <cell r="E18599"/>
        </row>
        <row r="18600">
          <cell r="C18600" t="str">
            <v>C20H41O4P</v>
          </cell>
          <cell r="D18600" t="str">
            <v>phytyl monophosphate</v>
          </cell>
          <cell r="E18600"/>
        </row>
        <row r="18601">
          <cell r="C18601" t="str">
            <v>C24H40O3</v>
          </cell>
          <cell r="D18601" t="str">
            <v>3alpha-Hydroxy-5beta-cholanate</v>
          </cell>
          <cell r="E18601">
            <v>4.1380333333333299</v>
          </cell>
        </row>
        <row r="18602">
          <cell r="C18602" t="str">
            <v>C24H40O3</v>
          </cell>
          <cell r="D18602" t="str">
            <v>Allolithocholicacid</v>
          </cell>
          <cell r="E18602"/>
        </row>
        <row r="18603">
          <cell r="C18603" t="str">
            <v>C24H40O3</v>
          </cell>
          <cell r="D18603" t="str">
            <v>[ST Hydrox] 3beta-Hydroxy-5alpha-cholan-24-oic Acid</v>
          </cell>
          <cell r="E18603"/>
        </row>
        <row r="18604">
          <cell r="C18604" t="str">
            <v>C24H40O3</v>
          </cell>
          <cell r="D18604" t="str">
            <v>[ST Hydrox] 3beta-Hydroxy-5beta-cholan-24-oic Acid</v>
          </cell>
          <cell r="E18604"/>
        </row>
        <row r="18605">
          <cell r="C18605" t="str">
            <v>C24H40O3</v>
          </cell>
          <cell r="D18605" t="str">
            <v>[ST Hydrox] 12beta-Hydroxy-5beta-cholan-24-oic Acid</v>
          </cell>
          <cell r="E18605"/>
        </row>
        <row r="18606">
          <cell r="C18606" t="str">
            <v>C24H40O3</v>
          </cell>
          <cell r="D18606" t="str">
            <v>[ST Hydrox] 7alpha-Hydroxy-5beta-cholan-24-oic Acid</v>
          </cell>
          <cell r="E18606"/>
        </row>
        <row r="18607">
          <cell r="C18607" t="str">
            <v>C24H40O3</v>
          </cell>
          <cell r="D18607" t="str">
            <v>[ST Hydrox] 3alpha-Hydroxy-5alpha-cholan-24-oic Acid</v>
          </cell>
          <cell r="E18607"/>
        </row>
        <row r="18608">
          <cell r="C18608" t="str">
            <v>C24H40O3</v>
          </cell>
          <cell r="D18608" t="str">
            <v>[ST Hydrox] (20S)-3beta-Hydroxy-5alpha-cholan-24-oic Acid</v>
          </cell>
          <cell r="E18608"/>
        </row>
        <row r="18609">
          <cell r="C18609" t="str">
            <v>C24H40O3</v>
          </cell>
          <cell r="D18609" t="str">
            <v>[ST Hydrox] 6alpha-Hydroxy-5beta-cholan-24-oic Acid</v>
          </cell>
          <cell r="E18609"/>
        </row>
        <row r="18610">
          <cell r="C18610" t="str">
            <v>C24H40O3</v>
          </cell>
          <cell r="D18610" t="str">
            <v>[ST Hydrox] 6beta-Hydroxy-5beta-cholan-24-oic Acid</v>
          </cell>
          <cell r="E18610"/>
        </row>
        <row r="18611">
          <cell r="C18611" t="str">
            <v>C24H40O3</v>
          </cell>
          <cell r="D18611" t="str">
            <v>[ST Hydrox] 6alpha-Hydroxy-5alpha-cholan-24-oic Acid</v>
          </cell>
          <cell r="E18611"/>
        </row>
        <row r="18612">
          <cell r="C18612" t="str">
            <v>C24H40O3</v>
          </cell>
          <cell r="D18612" t="str">
            <v>[ST Hydrox] 6beta-Hydroxy-5alpha-cholan-24-oic Acid</v>
          </cell>
          <cell r="E18612"/>
        </row>
        <row r="18613">
          <cell r="C18613" t="str">
            <v>C24H40O3</v>
          </cell>
          <cell r="D18613" t="str">
            <v>[ST Hydrox] 7beta-Hydroxy-5beta-cholan-24-oic Acid</v>
          </cell>
          <cell r="E18613"/>
        </row>
        <row r="18614">
          <cell r="C18614" t="str">
            <v>C24H40O3</v>
          </cell>
          <cell r="D18614" t="str">
            <v>[ST Hydrox] 7alpha-Hydroxy-5alpha-cholan-24-oic Acid</v>
          </cell>
          <cell r="E18614"/>
        </row>
        <row r="18615">
          <cell r="C18615" t="str">
            <v>C24H40O3</v>
          </cell>
          <cell r="D18615" t="str">
            <v>[ST Hydrox] 7beta-Hydroxy-5alpha-cholan-24-oic Acid</v>
          </cell>
          <cell r="E18615"/>
        </row>
        <row r="18616">
          <cell r="C18616" t="str">
            <v>C24H40O3</v>
          </cell>
          <cell r="D18616" t="str">
            <v>[ST Hydrox] 12alpha-Hydroxy-5beta-cholan-24-oic Acid</v>
          </cell>
          <cell r="E18616"/>
        </row>
        <row r="18617">
          <cell r="C18617" t="str">
            <v>C24H40O3</v>
          </cell>
          <cell r="D18617" t="str">
            <v>[ST Hydrox] 12alpha-Hydroxy-5alpha-cholan-24-oic Acid</v>
          </cell>
          <cell r="E18617"/>
        </row>
        <row r="18618">
          <cell r="C18618" t="str">
            <v>C24H40O3</v>
          </cell>
          <cell r="D18618" t="str">
            <v>[ST Hydrox] 12beta-Hydroxy-5alpha-cholan-24-oic Acid</v>
          </cell>
          <cell r="E18618"/>
        </row>
        <row r="18619">
          <cell r="C18619" t="str">
            <v>C24H40O3</v>
          </cell>
          <cell r="D18619" t="str">
            <v>[ST hydrox] 3alpha,7alpha-Dihydroxy-5beta-cholan-24-al</v>
          </cell>
          <cell r="E18619"/>
        </row>
        <row r="18620">
          <cell r="C18620" t="str">
            <v>C24H40O3</v>
          </cell>
          <cell r="D18620" t="str">
            <v>[ST Hydrox] 15alpha-Hydroxy-5beta-cholan-24-oic Acid</v>
          </cell>
          <cell r="E18620"/>
        </row>
        <row r="18621">
          <cell r="C18621" t="str">
            <v>C24H40O3</v>
          </cell>
          <cell r="D18621" t="str">
            <v>[ST Hydrox] 11beta-Hydroxy-5beta-cholan-24-oic Acid</v>
          </cell>
          <cell r="E18621"/>
        </row>
        <row r="18622">
          <cell r="C18622" t="str">
            <v>C24H40O3</v>
          </cell>
          <cell r="D18622" t="str">
            <v>lithocholate</v>
          </cell>
          <cell r="E18622"/>
        </row>
        <row r="18623">
          <cell r="C18623" t="str">
            <v>C25H44O2</v>
          </cell>
          <cell r="D18623" t="str">
            <v>(E,E)-3,7,11-Trimethyl-2,6,10-dodecatrienyl decanoate</v>
          </cell>
          <cell r="E18623"/>
        </row>
        <row r="18624">
          <cell r="C18624" t="str">
            <v>C25H44O2</v>
          </cell>
          <cell r="D18624" t="str">
            <v>22:3(5Z,9Z,19Z)(13Me,17Me,21Me)</v>
          </cell>
          <cell r="E18624"/>
        </row>
        <row r="18625">
          <cell r="C18625" t="str">
            <v>C26H48O</v>
          </cell>
          <cell r="D18625" t="str">
            <v>17,20-hexacosadienal</v>
          </cell>
          <cell r="E18625"/>
        </row>
        <row r="18626">
          <cell r="C18626" t="str">
            <v>C27H52</v>
          </cell>
          <cell r="D18626" t="str">
            <v>7Z,11Z-Heptacosadiene</v>
          </cell>
          <cell r="E18626"/>
        </row>
        <row r="18627">
          <cell r="C18627" t="str">
            <v>C27H52</v>
          </cell>
          <cell r="D18627" t="str">
            <v>7Z,13Z-Heptacosadiene</v>
          </cell>
          <cell r="E18627"/>
        </row>
        <row r="18628">
          <cell r="C18628" t="str">
            <v>C27H52</v>
          </cell>
          <cell r="D18628" t="str">
            <v>7Z,15Z-Heptacosadiene</v>
          </cell>
          <cell r="E18628"/>
        </row>
        <row r="18629">
          <cell r="C18629" t="str">
            <v>C27H52</v>
          </cell>
          <cell r="D18629" t="str">
            <v>5,9-Heptacosadiene</v>
          </cell>
          <cell r="E18629"/>
        </row>
        <row r="18630">
          <cell r="C18630" t="str">
            <v>C27H52</v>
          </cell>
          <cell r="D18630" t="str">
            <v>9,10-Heptacosadiene</v>
          </cell>
          <cell r="E18630"/>
        </row>
        <row r="18631">
          <cell r="C18631" t="str">
            <v>C27H52</v>
          </cell>
          <cell r="D18631" t="str">
            <v>9-Heptacosyne</v>
          </cell>
          <cell r="E18631"/>
        </row>
        <row r="18632">
          <cell r="C18632" t="str">
            <v>C27H52</v>
          </cell>
          <cell r="D18632" t="str">
            <v>6,9-heptacosadiene</v>
          </cell>
          <cell r="E18632"/>
        </row>
        <row r="18633">
          <cell r="C18633" t="str">
            <v>C27H52</v>
          </cell>
          <cell r="D18633" t="str">
            <v>9,12-heptacosadiene</v>
          </cell>
          <cell r="E18633"/>
        </row>
        <row r="18634">
          <cell r="C18634" t="str">
            <v>C10H19NO10S2</v>
          </cell>
          <cell r="D18634" t="str">
            <v>3-hydroxypropyl-glucosinolate</v>
          </cell>
          <cell r="E18634"/>
        </row>
        <row r="18635">
          <cell r="C18635" t="str">
            <v>C13H18N2O7PS</v>
          </cell>
          <cell r="D18635" t="str">
            <v>external aldimine</v>
          </cell>
          <cell r="E18635"/>
        </row>
        <row r="18636">
          <cell r="C18636" t="str">
            <v>C11H16N5O8P</v>
          </cell>
          <cell r="D18636" t="str">
            <v>7-Methylguanosine 5'-phosphate</v>
          </cell>
          <cell r="E18636"/>
        </row>
        <row r="18637">
          <cell r="C18637" t="str">
            <v>C13H19N3O10</v>
          </cell>
          <cell r="D18637" t="str">
            <v>Glu-Asp-Asp</v>
          </cell>
          <cell r="E18637"/>
        </row>
        <row r="18638">
          <cell r="C18638" t="str">
            <v>C22H19NO5</v>
          </cell>
          <cell r="D18638" t="str">
            <v>6-(2-Hydroxyethyl)-5,6-dihydrosanguinarine</v>
          </cell>
          <cell r="E18638"/>
        </row>
        <row r="18639">
          <cell r="C18639" t="str">
            <v>C22H19NO5</v>
          </cell>
          <cell r="D18639" t="str">
            <v>Chelilutine</v>
          </cell>
          <cell r="E18639"/>
        </row>
        <row r="18640">
          <cell r="C18640" t="str">
            <v>C22H19NO5</v>
          </cell>
          <cell r="D18640" t="str">
            <v>Sanguirubine</v>
          </cell>
          <cell r="E18640"/>
        </row>
        <row r="18641">
          <cell r="C18641" t="str">
            <v>C16H19N5O6</v>
          </cell>
          <cell r="D18641" t="str">
            <v>Kinetin-7-N-glucoside</v>
          </cell>
          <cell r="E18641"/>
        </row>
        <row r="18642">
          <cell r="C18642" t="str">
            <v>C16H19N5O6</v>
          </cell>
          <cell r="D18642" t="str">
            <v>Kinetin-9-N-glucoside</v>
          </cell>
          <cell r="E18642"/>
        </row>
        <row r="18643">
          <cell r="C18643" t="str">
            <v>C13H23N5O6S</v>
          </cell>
          <cell r="D18643" t="str">
            <v>Ala-Ala-Asn-Cys</v>
          </cell>
          <cell r="E18643"/>
        </row>
        <row r="18644">
          <cell r="C18644" t="str">
            <v>C13H23N5O6S</v>
          </cell>
          <cell r="D18644" t="str">
            <v>Ala-Cys-Gln-Gly</v>
          </cell>
          <cell r="E18644"/>
        </row>
        <row r="18645">
          <cell r="C18645" t="str">
            <v>C13H23N5O6S</v>
          </cell>
          <cell r="D18645" t="str">
            <v>Asn-Met-Gly-Gly</v>
          </cell>
          <cell r="E18645"/>
        </row>
        <row r="18646">
          <cell r="C18646" t="str">
            <v>C13H23N5O6S</v>
          </cell>
          <cell r="D18646" t="str">
            <v>Cys-Gln-Gln</v>
          </cell>
          <cell r="E18646"/>
        </row>
        <row r="18647">
          <cell r="C18647" t="str">
            <v>C13H23N5O6S</v>
          </cell>
          <cell r="D18647" t="str">
            <v>Met-Asn-Asn</v>
          </cell>
          <cell r="E18647"/>
        </row>
        <row r="18648">
          <cell r="C18648" t="str">
            <v>C14H23N3O9</v>
          </cell>
          <cell r="D18648" t="str">
            <v>Glu-Glu-Thr</v>
          </cell>
          <cell r="E18648"/>
        </row>
        <row r="18649">
          <cell r="C18649" t="str">
            <v>C15H27N3O4S2</v>
          </cell>
          <cell r="D18649" t="str">
            <v>Met-Met-Pro</v>
          </cell>
          <cell r="E18649"/>
        </row>
        <row r="18650">
          <cell r="C18650" t="str">
            <v>C13H23N5O8</v>
          </cell>
          <cell r="D18650" t="str">
            <v>Ala-Asn-Ser-Ser</v>
          </cell>
          <cell r="E18650"/>
        </row>
        <row r="18651">
          <cell r="C18651" t="str">
            <v>C13H23N5O8</v>
          </cell>
          <cell r="D18651" t="str">
            <v>Asn-Thr-Gly-Ser</v>
          </cell>
          <cell r="E18651"/>
        </row>
        <row r="18652">
          <cell r="C18652" t="str">
            <v>C13H23N5O8</v>
          </cell>
          <cell r="D18652" t="str">
            <v>Gln-Gly-Ser-Ser</v>
          </cell>
          <cell r="E18652"/>
        </row>
        <row r="18653">
          <cell r="C18653" t="str">
            <v>C18H23N3O6</v>
          </cell>
          <cell r="D18653" t="str">
            <v>Phe-Asp-Pro</v>
          </cell>
          <cell r="E18653"/>
        </row>
        <row r="18654">
          <cell r="C18654" t="str">
            <v>C15H27N3O6S</v>
          </cell>
          <cell r="D18654" t="str">
            <v>Glu-Met-Val</v>
          </cell>
          <cell r="E18654"/>
        </row>
        <row r="18655">
          <cell r="C18655" t="str">
            <v>C15H27N3O6S</v>
          </cell>
          <cell r="D18655" t="str">
            <v>Ile-Asp-Met</v>
          </cell>
          <cell r="E18655"/>
        </row>
        <row r="18656">
          <cell r="C18656" t="str">
            <v>C15H27N3O6S</v>
          </cell>
          <cell r="D18656" t="str">
            <v>Leu-Met-Asp</v>
          </cell>
          <cell r="E18656"/>
        </row>
        <row r="18657">
          <cell r="C18657" t="str">
            <v>C14H27N5O5S</v>
          </cell>
          <cell r="D18657" t="str">
            <v>Ala-Lys-Cys-Gly</v>
          </cell>
          <cell r="E18657"/>
        </row>
        <row r="18658">
          <cell r="C18658" t="str">
            <v>C14H27N5O5S</v>
          </cell>
          <cell r="D18658" t="str">
            <v>Lys-Cys-Gln</v>
          </cell>
          <cell r="E18658"/>
        </row>
        <row r="18659">
          <cell r="C18659" t="str">
            <v>C15H27N3O8</v>
          </cell>
          <cell r="D18659" t="str">
            <v>rhizobactin</v>
          </cell>
          <cell r="E18659"/>
        </row>
        <row r="18660">
          <cell r="C18660" t="str">
            <v>C14H27N5O7</v>
          </cell>
          <cell r="D18660" t="str">
            <v>Lys-Gly-Ser-Ser</v>
          </cell>
          <cell r="E18660"/>
        </row>
        <row r="18661">
          <cell r="C18661" t="str">
            <v>C19H27N3O5</v>
          </cell>
          <cell r="D18661" t="str">
            <v>Val-Pro-Tyr</v>
          </cell>
          <cell r="E18661"/>
        </row>
        <row r="18662">
          <cell r="C18662" t="str">
            <v>C24H27NO3</v>
          </cell>
          <cell r="D18662" t="str">
            <v>Cryptopleurine</v>
          </cell>
          <cell r="E18662"/>
        </row>
        <row r="18663">
          <cell r="C18663" t="str">
            <v>C24H27NO3</v>
          </cell>
          <cell r="D18663" t="str">
            <v>Dioncophylline A</v>
          </cell>
          <cell r="E18663"/>
        </row>
        <row r="18664">
          <cell r="C18664" t="str">
            <v>C15H31N5O4S</v>
          </cell>
          <cell r="D18664" t="str">
            <v>Lys-Lys-Cys</v>
          </cell>
          <cell r="E18664"/>
        </row>
        <row r="18665">
          <cell r="C18665" t="str">
            <v>C20H31N3O4</v>
          </cell>
          <cell r="D18665" t="str">
            <v>Ile-Phe-Val</v>
          </cell>
          <cell r="E18665"/>
        </row>
        <row r="18666">
          <cell r="C18666" t="str">
            <v>C20H31N3O4</v>
          </cell>
          <cell r="D18666" t="str">
            <v>Leu-Phe-Val</v>
          </cell>
          <cell r="E18666"/>
        </row>
        <row r="18667">
          <cell r="C18667" t="str">
            <v>C22H35NO4</v>
          </cell>
          <cell r="D18667" t="str">
            <v>Karakoline</v>
          </cell>
          <cell r="E18667"/>
        </row>
        <row r="18668">
          <cell r="C18668" t="str">
            <v>C22H35NO4</v>
          </cell>
          <cell r="D18668" t="str">
            <v>15-HETE-Gly</v>
          </cell>
          <cell r="E18668"/>
        </row>
        <row r="18669">
          <cell r="C18669" t="str">
            <v>C22H35NO4</v>
          </cell>
          <cell r="D18669" t="str">
            <v>12-HETE-Gly</v>
          </cell>
          <cell r="E18669"/>
        </row>
        <row r="18670">
          <cell r="C18670" t="str">
            <v>C23H39NO3</v>
          </cell>
          <cell r="D18670" t="str">
            <v>6beta-(Dimethylamino)-3beta,5-dihydroxy-5alpha-pregnan-20-one</v>
          </cell>
          <cell r="E18670"/>
        </row>
        <row r="18671">
          <cell r="C18671" t="str">
            <v>C23H39NO3</v>
          </cell>
          <cell r="D18671" t="str">
            <v>17beta-[Bis(2-hydroxyethyl)amino]androst-5-en-3beta-ol</v>
          </cell>
          <cell r="E18671"/>
        </row>
        <row r="18672">
          <cell r="C18672" t="str">
            <v>C23H39NO3</v>
          </cell>
          <cell r="D18672" t="str">
            <v>N-(5Z,8Z,11Z,14Z-eicosatetraenoyl)-(1,3-dihydroxy-propyl-2-amine)</v>
          </cell>
          <cell r="E18672"/>
        </row>
        <row r="18673">
          <cell r="C18673" t="str">
            <v>C12H8OCl6</v>
          </cell>
          <cell r="D18673" t="str">
            <v>Dieldrin</v>
          </cell>
          <cell r="E18673"/>
        </row>
        <row r="18674">
          <cell r="C18674" t="str">
            <v>C11H15N4O7PS</v>
          </cell>
          <cell r="D18674" t="str">
            <v>6-Methylthiopurine 5'-monophosphate ribonucleotide</v>
          </cell>
          <cell r="E18674"/>
        </row>
        <row r="18675">
          <cell r="C18675" t="str">
            <v>C18H15O7Cl</v>
          </cell>
          <cell r="D18675" t="str">
            <v>Chlorflavonin</v>
          </cell>
          <cell r="E18675"/>
        </row>
        <row r="18676">
          <cell r="C18676" t="str">
            <v>C21H14O7</v>
          </cell>
          <cell r="D18676" t="str">
            <v>Tephcalostan C</v>
          </cell>
          <cell r="E18676"/>
        </row>
        <row r="18677">
          <cell r="C18677" t="str">
            <v>C21H14O7</v>
          </cell>
          <cell r="D18677" t="str">
            <v>[Fv trihydroxy,hydrox] (2S)-2,3-Dihydro-5,7,8-trihydroxy-2-(4-hydroxyphenyl)-4H-Benzofuro[3,2-g]-1-benzopyran-4-one</v>
          </cell>
          <cell r="E18677"/>
        </row>
        <row r="18678">
          <cell r="C18678" t="str">
            <v>C21H14O7</v>
          </cell>
          <cell r="D18678" t="str">
            <v>[Fv trihydroxy,hydrox] (2S)-2,3-Dihydro-5,9,10-trihydroxy-2-(4-hydroxyphenyl)-4H-benzofuro[2,3-h]-1-benzopyran-4-one</v>
          </cell>
          <cell r="E18678"/>
        </row>
        <row r="18679">
          <cell r="C18679" t="str">
            <v>C17H18N2O6S</v>
          </cell>
          <cell r="D18679" t="str">
            <v>Carbenicillin</v>
          </cell>
          <cell r="E18679"/>
        </row>
        <row r="18680">
          <cell r="C18680" t="str">
            <v>C13H22N4O5S2</v>
          </cell>
          <cell r="D18680" t="str">
            <v>Cys-Cys-Gly-Pro</v>
          </cell>
          <cell r="E18680"/>
        </row>
        <row r="18681">
          <cell r="C18681" t="str">
            <v>C22H18O6</v>
          </cell>
          <cell r="D18681" t="str">
            <v>Millettone</v>
          </cell>
          <cell r="E18681"/>
        </row>
        <row r="18682">
          <cell r="C18682" t="str">
            <v>C22H18O6</v>
          </cell>
          <cell r="D18682" t="str">
            <v>Isojamaicin</v>
          </cell>
          <cell r="E18682"/>
        </row>
        <row r="18683">
          <cell r="C18683" t="str">
            <v>C22H18O6</v>
          </cell>
          <cell r="D18683" t="str">
            <v>Jamaicin</v>
          </cell>
          <cell r="E18683"/>
        </row>
        <row r="18684">
          <cell r="C18684" t="str">
            <v>C22H18O6</v>
          </cell>
          <cell r="D18684" t="str">
            <v>Durmillone</v>
          </cell>
          <cell r="E18684"/>
        </row>
        <row r="18685">
          <cell r="C18685" t="str">
            <v>C22H18O6</v>
          </cell>
          <cell r="D18685" t="str">
            <v>Glabrescione A</v>
          </cell>
          <cell r="E18685"/>
        </row>
        <row r="18686">
          <cell r="C18686" t="str">
            <v>C22H18O6</v>
          </cell>
          <cell r="D18686" t="str">
            <v>Robustone methyl ether</v>
          </cell>
          <cell r="E18686"/>
        </row>
        <row r="18687">
          <cell r="C18687" t="str">
            <v>C22H18O6</v>
          </cell>
          <cell r="D18687" t="str">
            <v>Isomillettone</v>
          </cell>
          <cell r="E18687"/>
        </row>
        <row r="18688">
          <cell r="C18688" t="str">
            <v>C22H18O6</v>
          </cell>
          <cell r="D18688" t="str">
            <v>Glabratephrinol</v>
          </cell>
          <cell r="E18688"/>
        </row>
        <row r="18689">
          <cell r="C18689" t="str">
            <v>C22H18O6</v>
          </cell>
          <cell r="D18689" t="str">
            <v>Isopongachromene</v>
          </cell>
          <cell r="E18689"/>
        </row>
        <row r="18690">
          <cell r="C18690" t="str">
            <v>C22H18O6</v>
          </cell>
          <cell r="D18690" t="str">
            <v>5-Methoxy-6'',6''-dimethyl-3',4'-methylenedioxypyrano[2'',3'':7,8]flavone</v>
          </cell>
          <cell r="E18690"/>
        </row>
        <row r="18691">
          <cell r="C18691" t="str">
            <v>C22H18O6</v>
          </cell>
          <cell r="D18691" t="str">
            <v>Pongachromene</v>
          </cell>
          <cell r="E18691"/>
        </row>
        <row r="18692">
          <cell r="C18692" t="str">
            <v>C17H16F6N2O</v>
          </cell>
          <cell r="D18692" t="str">
            <v>Mefloquine</v>
          </cell>
          <cell r="E18692"/>
        </row>
        <row r="18693">
          <cell r="C18693" t="str">
            <v>C13H22N4O7S</v>
          </cell>
          <cell r="D18693" t="str">
            <v>Ala-Ala-Asp-Cys</v>
          </cell>
          <cell r="E18693"/>
        </row>
        <row r="18694">
          <cell r="C18694" t="str">
            <v>C13H22N4O7S</v>
          </cell>
          <cell r="D18694" t="str">
            <v>Asp-Met-Gly-Gly</v>
          </cell>
          <cell r="E18694"/>
        </row>
        <row r="18695">
          <cell r="C18695" t="str">
            <v>C13H22N4O7S</v>
          </cell>
          <cell r="D18695" t="str">
            <v>Glu-Ala-Cys-Gly</v>
          </cell>
          <cell r="E18695"/>
        </row>
        <row r="18696">
          <cell r="C18696" t="str">
            <v>C13H22N4O7S</v>
          </cell>
          <cell r="D18696" t="str">
            <v>Glu-Cys-Gln</v>
          </cell>
          <cell r="E18696"/>
        </row>
        <row r="18697">
          <cell r="C18697" t="str">
            <v>C13H22N4O7S</v>
          </cell>
          <cell r="D18697" t="str">
            <v>Met-Asn-Asp</v>
          </cell>
          <cell r="E18697"/>
        </row>
        <row r="18698">
          <cell r="C18698" t="str">
            <v>C18H22N2O5S</v>
          </cell>
          <cell r="D18698" t="str">
            <v>phenoxypropylpenicillin</v>
          </cell>
          <cell r="E18698"/>
        </row>
        <row r="18699">
          <cell r="C18699" t="str">
            <v>C19H22O8</v>
          </cell>
          <cell r="D18699" t="str">
            <v>Hydroxyvernolide</v>
          </cell>
          <cell r="E18699"/>
        </row>
        <row r="18700">
          <cell r="C18700" t="str">
            <v>C17H22N4O4S</v>
          </cell>
          <cell r="D18700" t="str">
            <v>Trp-Ala-Cys</v>
          </cell>
          <cell r="E18700"/>
        </row>
        <row r="18701">
          <cell r="C18701" t="str">
            <v>C12H26O13</v>
          </cell>
          <cell r="D18701" t="str">
            <v>Galactinoldihydrate</v>
          </cell>
          <cell r="E18701"/>
        </row>
        <row r="18702">
          <cell r="C18702" t="str">
            <v>C13H22N4O9</v>
          </cell>
          <cell r="D18702" t="str">
            <v>Ala-Asp-Ser-Ser</v>
          </cell>
          <cell r="E18702"/>
        </row>
        <row r="18703">
          <cell r="C18703" t="str">
            <v>C13H22N4O9</v>
          </cell>
          <cell r="D18703" t="str">
            <v>Asp-Thr-Gly-Ser</v>
          </cell>
          <cell r="E18703"/>
        </row>
        <row r="18704">
          <cell r="C18704" t="str">
            <v>C13H22N4O9</v>
          </cell>
          <cell r="D18704" t="str">
            <v>Glu-Gly-Ser-Ser</v>
          </cell>
          <cell r="E18704"/>
        </row>
        <row r="18705">
          <cell r="C18705" t="str">
            <v>C23H22O5</v>
          </cell>
          <cell r="D18705" t="str">
            <v>Isouvaretin</v>
          </cell>
          <cell r="E18705"/>
        </row>
        <row r="18706">
          <cell r="C18706" t="str">
            <v>C23H22O5</v>
          </cell>
          <cell r="D18706" t="str">
            <v>Uvaretin</v>
          </cell>
          <cell r="E18706"/>
        </row>
        <row r="18707">
          <cell r="C18707" t="str">
            <v>C23H22O5</v>
          </cell>
          <cell r="D18707" t="str">
            <v>[Fv hydroxy,methoxy,hydrox] 2',6'-Dihydroxy-4'-methoxy-3'-(2-hydroxybenzyl)dihydrochalcone</v>
          </cell>
          <cell r="E18707"/>
        </row>
        <row r="18708">
          <cell r="C18708" t="str">
            <v>C17H22N4O6</v>
          </cell>
          <cell r="D18708" t="str">
            <v>Trp-Ser-Ser</v>
          </cell>
          <cell r="E18708"/>
        </row>
        <row r="18709">
          <cell r="C18709" t="str">
            <v>C14H26N4O6S</v>
          </cell>
          <cell r="D18709" t="str">
            <v>Ala-Met-Ala-Ser</v>
          </cell>
          <cell r="E18709"/>
        </row>
        <row r="18710">
          <cell r="C18710" t="str">
            <v>C14H26N4O6S</v>
          </cell>
          <cell r="D18710" t="str">
            <v>Ala-Met-Thr-Gly</v>
          </cell>
          <cell r="E18710"/>
        </row>
        <row r="18711">
          <cell r="C18711" t="str">
            <v>C14H26N4O6S</v>
          </cell>
          <cell r="D18711" t="str">
            <v>Ala-Val-Cys-Ser</v>
          </cell>
          <cell r="E18711"/>
        </row>
        <row r="18712">
          <cell r="C18712" t="str">
            <v>C14H26N4O6S</v>
          </cell>
          <cell r="D18712" t="str">
            <v>Cys-Leu-Gly-Ser</v>
          </cell>
          <cell r="E18712"/>
        </row>
        <row r="18713">
          <cell r="C18713" t="str">
            <v>C14H26N4O6S</v>
          </cell>
          <cell r="D18713" t="str">
            <v>Cys-Thr-Val-Gly</v>
          </cell>
          <cell r="E18713"/>
        </row>
        <row r="18714">
          <cell r="C18714" t="str">
            <v>C14H26N4O6S</v>
          </cell>
          <cell r="D18714" t="str">
            <v>Glu-Cys-Lys</v>
          </cell>
          <cell r="E18714"/>
        </row>
        <row r="18715">
          <cell r="C18715" t="str">
            <v>C14H26N4O6S</v>
          </cell>
          <cell r="D18715" t="str">
            <v>Ile-Cys-Gly-Ser</v>
          </cell>
          <cell r="E18715"/>
        </row>
        <row r="18716">
          <cell r="C18716" t="str">
            <v>C14H26N4O6S</v>
          </cell>
          <cell r="D18716" t="str">
            <v>Met-Thr-Gln</v>
          </cell>
          <cell r="E18716"/>
        </row>
        <row r="18717">
          <cell r="C18717" t="str">
            <v>C20H26O7</v>
          </cell>
          <cell r="D18717" t="str">
            <v>Chaparrinone</v>
          </cell>
          <cell r="E18717"/>
        </row>
        <row r="18718">
          <cell r="C18718" t="str">
            <v>C20H26O7</v>
          </cell>
          <cell r="D18718" t="str">
            <v>Cnicin</v>
          </cell>
          <cell r="E18718"/>
        </row>
        <row r="18719">
          <cell r="C18719" t="str">
            <v>C20H26O7</v>
          </cell>
          <cell r="D18719" t="str">
            <v>Eupahyssopin</v>
          </cell>
          <cell r="E18719"/>
        </row>
        <row r="18720">
          <cell r="C18720" t="str">
            <v>C20H26O7</v>
          </cell>
          <cell r="D18720" t="str">
            <v>Niveusin C</v>
          </cell>
          <cell r="E18720"/>
        </row>
        <row r="18721">
          <cell r="C18721" t="str">
            <v>C20H26O7</v>
          </cell>
          <cell r="D18721" t="str">
            <v>gibberellin A17</v>
          </cell>
          <cell r="E18721"/>
        </row>
        <row r="18722">
          <cell r="C18722" t="str">
            <v>C20H26O7</v>
          </cell>
          <cell r="D18722" t="str">
            <v>GA13</v>
          </cell>
          <cell r="E18722"/>
        </row>
        <row r="18723">
          <cell r="C18723" t="str">
            <v>C20H26O7</v>
          </cell>
          <cell r="D18723" t="str">
            <v>GA17</v>
          </cell>
          <cell r="E18723"/>
        </row>
        <row r="18724">
          <cell r="C18724" t="str">
            <v>C20H26O7</v>
          </cell>
          <cell r="D18724" t="str">
            <v>GA46</v>
          </cell>
          <cell r="E18724"/>
        </row>
        <row r="18725">
          <cell r="C18725" t="str">
            <v>C13H26N6O5S</v>
          </cell>
          <cell r="D18725" t="str">
            <v>Thr-Cys-Arg</v>
          </cell>
          <cell r="E18725"/>
        </row>
        <row r="18726">
          <cell r="C18726" t="str">
            <v>C14H26N4O8</v>
          </cell>
          <cell r="D18726" t="str">
            <v>Ala-Thr-Thr-Ser</v>
          </cell>
          <cell r="E18726"/>
        </row>
        <row r="18727">
          <cell r="C18727" t="str">
            <v>C14H26N4O8</v>
          </cell>
          <cell r="D18727" t="str">
            <v>Ser-Val-Ser-Ser</v>
          </cell>
          <cell r="E18727"/>
        </row>
        <row r="18728">
          <cell r="C18728" t="str">
            <v>C14H26N4O8</v>
          </cell>
          <cell r="D18728" t="str">
            <v>Thr-Thr-Thr-Gly</v>
          </cell>
          <cell r="E18728"/>
        </row>
        <row r="18729">
          <cell r="C18729" t="str">
            <v>C24H26O4</v>
          </cell>
          <cell r="D18729" t="str">
            <v>Albafuran A</v>
          </cell>
          <cell r="E18729"/>
        </row>
        <row r="18730">
          <cell r="C18730" t="str">
            <v>C21H27FO5</v>
          </cell>
          <cell r="D18730" t="str">
            <v>9-Fluoroprednisolone</v>
          </cell>
          <cell r="E18730"/>
        </row>
        <row r="18731">
          <cell r="C18731" t="str">
            <v>C21H27FO5</v>
          </cell>
          <cell r="D18731" t="str">
            <v>6alpha-Fluoroprednisolone</v>
          </cell>
          <cell r="E18731"/>
        </row>
        <row r="18732">
          <cell r="C18732" t="str">
            <v>C21H27FO5</v>
          </cell>
          <cell r="D18732" t="str">
            <v>Descinolone</v>
          </cell>
          <cell r="E18732"/>
        </row>
        <row r="18733">
          <cell r="C18733" t="str">
            <v>C18H26N4O5</v>
          </cell>
          <cell r="D18733" t="str">
            <v>Ala-Phe-Ala-Ala</v>
          </cell>
          <cell r="E18733"/>
        </row>
        <row r="18734">
          <cell r="C18734" t="str">
            <v>C18H26N4O5</v>
          </cell>
          <cell r="D18734" t="str">
            <v>Phe-Val-Asn</v>
          </cell>
          <cell r="E18734"/>
        </row>
        <row r="18735">
          <cell r="C18735" t="str">
            <v>C18H26N4O5</v>
          </cell>
          <cell r="D18735" t="str">
            <v>Phe-Val-Gly-Gly</v>
          </cell>
          <cell r="E18735"/>
        </row>
        <row r="18736">
          <cell r="C18736" t="str">
            <v>C15H30N4O5S</v>
          </cell>
          <cell r="D18736" t="str">
            <v>Lys-Met-Thr</v>
          </cell>
          <cell r="E18736"/>
        </row>
        <row r="18737">
          <cell r="C18737" t="str">
            <v>C22H31O3Cl</v>
          </cell>
          <cell r="D18737" t="str">
            <v>12alpha-(Chloromethyl)-12-hydroxy-pregn-4-ene-3,20-dione</v>
          </cell>
          <cell r="E18737"/>
        </row>
        <row r="18738">
          <cell r="C18738" t="str">
            <v>C17H26N6O4</v>
          </cell>
          <cell r="D18738" t="str">
            <v>Pentosidine</v>
          </cell>
          <cell r="E18738"/>
        </row>
        <row r="18739">
          <cell r="C18739" t="str">
            <v>C17H26N6O4</v>
          </cell>
          <cell r="D18739" t="str">
            <v>Phe-Gly-Arg</v>
          </cell>
          <cell r="E18739"/>
        </row>
        <row r="18740">
          <cell r="C18740" t="str">
            <v>C21H30O6</v>
          </cell>
          <cell r="D18740" t="str">
            <v>6alpha-Hydroxycortisol</v>
          </cell>
          <cell r="E18740"/>
        </row>
        <row r="18741">
          <cell r="C18741" t="str">
            <v>C21H30O6</v>
          </cell>
          <cell r="D18741" t="str">
            <v>18-Hydroxycortisol</v>
          </cell>
          <cell r="E18741"/>
        </row>
        <row r="18742">
          <cell r="C18742" t="str">
            <v>C25H30O3</v>
          </cell>
          <cell r="D18742" t="str">
            <v>17beta-(Benzoyloxy)-B-norandrost-4-en-3-one</v>
          </cell>
          <cell r="E18742"/>
        </row>
        <row r="18743">
          <cell r="C18743" t="str">
            <v>C25H30O3</v>
          </cell>
          <cell r="D18743" t="str">
            <v>17beta-Hydroxyestr-4-en-3-one benzoate</v>
          </cell>
          <cell r="E18743"/>
        </row>
        <row r="18744">
          <cell r="C18744" t="str">
            <v>C25H30O3</v>
          </cell>
          <cell r="D18744" t="str">
            <v>GW 0791</v>
          </cell>
          <cell r="E18744"/>
        </row>
        <row r="18745">
          <cell r="C18745" t="str">
            <v>C22H31FO4</v>
          </cell>
          <cell r="D18745" t="str">
            <v>21-Fluoro-11beta,17-dihydroxy-6alpha-methylpregn-4-ene-3,20-dione</v>
          </cell>
          <cell r="E18745"/>
        </row>
        <row r="18746">
          <cell r="C18746" t="str">
            <v>C22H34O5</v>
          </cell>
          <cell r="D18746" t="str">
            <v>Pleuromutilin</v>
          </cell>
          <cell r="E18746"/>
        </row>
        <row r="18747">
          <cell r="C18747" t="str">
            <v>C22H34O5</v>
          </cell>
          <cell r="D18747" t="str">
            <v>Cornudentanone</v>
          </cell>
          <cell r="E18747"/>
        </row>
        <row r="18748">
          <cell r="C18748" t="str">
            <v>C22H34O5</v>
          </cell>
          <cell r="D18748" t="str">
            <v>F4-Neuroprostane (4-series)</v>
          </cell>
          <cell r="E18748"/>
        </row>
        <row r="18749">
          <cell r="C18749" t="str">
            <v>C22H34O5</v>
          </cell>
          <cell r="D18749" t="str">
            <v>F4-Neuroprostane (7-series)</v>
          </cell>
          <cell r="E18749"/>
        </row>
        <row r="18750">
          <cell r="C18750" t="str">
            <v>C22H34O5</v>
          </cell>
          <cell r="D18750" t="str">
            <v>8S,10R,14S-trihydroxy-4Z,12E,16Z,19Z-neuroprostatetraenoic acid-cyclo[7R,11R]</v>
          </cell>
          <cell r="E18750"/>
        </row>
        <row r="18751">
          <cell r="C18751" t="str">
            <v>C22H34O5</v>
          </cell>
          <cell r="D18751" t="str">
            <v>1,9-dideoxyforskolin</v>
          </cell>
          <cell r="E18751"/>
        </row>
        <row r="18752">
          <cell r="C18752" t="str">
            <v>C23H38O4</v>
          </cell>
          <cell r="D18752" t="str">
            <v>2-Arachidonoylglycerol</v>
          </cell>
          <cell r="E18752"/>
        </row>
        <row r="18753">
          <cell r="C18753" t="str">
            <v>C23H38O4</v>
          </cell>
          <cell r="D18753" t="str">
            <v>1-Arachidonoylglycerol</v>
          </cell>
          <cell r="E18753"/>
        </row>
        <row r="18754">
          <cell r="C18754" t="str">
            <v>C23H38O4</v>
          </cell>
          <cell r="D18754" t="str">
            <v>MG(0:0/20:4(8Z,11Z,14Z,17Z)/0:0)</v>
          </cell>
          <cell r="E18754"/>
        </row>
        <row r="18755">
          <cell r="C18755" t="str">
            <v>C23H38O4</v>
          </cell>
          <cell r="D18755" t="str">
            <v>MG(20:4(5Z,8Z,11Z,14Z)/0:0/0:0)</v>
          </cell>
          <cell r="E18755"/>
        </row>
        <row r="18756">
          <cell r="C18756" t="str">
            <v>C23H38O4</v>
          </cell>
          <cell r="D18756" t="str">
            <v>MG(20:4(8Z,11Z,14Z,17Z)/0:0/0:0)</v>
          </cell>
          <cell r="E18756"/>
        </row>
        <row r="18757">
          <cell r="C18757" t="str">
            <v>C23H38O4</v>
          </cell>
          <cell r="D18757" t="str">
            <v>9-methylene-11R,15S-dihydroxy-16,16-dimethyl-5Z,13E-prostadienoic acid</v>
          </cell>
          <cell r="E18757"/>
        </row>
        <row r="18758">
          <cell r="C18758" t="str">
            <v>C23H38O4</v>
          </cell>
          <cell r="D18758" t="str">
            <v>[ST Trihydrox] 3alpha,7alpha,12alpha-Trihydroxy-24-nor-5beta-cholan-23-al</v>
          </cell>
          <cell r="E18758"/>
        </row>
        <row r="18759">
          <cell r="C18759" t="str">
            <v>C23H38O4</v>
          </cell>
          <cell r="D18759" t="str">
            <v>Norchenodeoxycholic acid</v>
          </cell>
          <cell r="E18759"/>
        </row>
        <row r="18760">
          <cell r="C18760" t="str">
            <v>C27H38O</v>
          </cell>
          <cell r="D18760" t="str">
            <v>cholesta-5,7,8(14),22E-tetraen-3-one</v>
          </cell>
          <cell r="E18760"/>
        </row>
        <row r="18761">
          <cell r="C18761" t="str">
            <v>C24H42O3</v>
          </cell>
          <cell r="D18761" t="str">
            <v>[ST (3:0/3:0)] (7E)-(1R,3R)-9,11,21-trinor-9,10-seco-5,7-cholestadien-1,3,25-triol</v>
          </cell>
          <cell r="E18761"/>
        </row>
        <row r="18762">
          <cell r="C18762" t="str">
            <v>C24H42O3</v>
          </cell>
          <cell r="D18762" t="str">
            <v>[ST (3:0)] 5beta-Cholane-3alpha,6alpha,24-triol</v>
          </cell>
          <cell r="E18762"/>
        </row>
        <row r="18763">
          <cell r="C18763" t="str">
            <v>C24H42O3</v>
          </cell>
          <cell r="D18763" t="str">
            <v>[ST (3:0)] 5beta-Cholane-3alpha,7alpha,12alpha-triol</v>
          </cell>
          <cell r="E18763"/>
        </row>
        <row r="18764">
          <cell r="C18764" t="str">
            <v>C24H42O3</v>
          </cell>
          <cell r="D18764" t="str">
            <v>[ST (3:0)] 5beta-Cholane-3alpha,7alpha,24-triol</v>
          </cell>
          <cell r="E18764"/>
        </row>
        <row r="18765">
          <cell r="C18765" t="str">
            <v>C24H42O3</v>
          </cell>
          <cell r="D18765" t="str">
            <v>[ST (3:0)] 5beta-Cholane-3alpha,7beta,24-triol</v>
          </cell>
          <cell r="E18765"/>
        </row>
        <row r="18766">
          <cell r="C18766" t="str">
            <v>C24H42O3</v>
          </cell>
          <cell r="D18766" t="str">
            <v>[ST (3:0)] 5beta-Cholane-3alpha,12alpha,24-triol</v>
          </cell>
          <cell r="E18766"/>
        </row>
        <row r="18767">
          <cell r="C18767" t="str">
            <v>C25H46O2</v>
          </cell>
          <cell r="D18767" t="str">
            <v>[FA methyl(24:2)] 23-methyl-5Z,9Z-tetracosadienoic acid</v>
          </cell>
          <cell r="E18767"/>
        </row>
        <row r="18768">
          <cell r="C18768" t="str">
            <v>C25H46O2</v>
          </cell>
          <cell r="D18768" t="str">
            <v>22:2(5Z,9Z)(13Me,17Me,21Me)</v>
          </cell>
          <cell r="E18768"/>
        </row>
        <row r="18769">
          <cell r="C18769" t="str">
            <v>C26H50O</v>
          </cell>
          <cell r="D18769" t="str">
            <v>20-hexacosenal</v>
          </cell>
          <cell r="E18769"/>
        </row>
        <row r="18770">
          <cell r="C18770" t="str">
            <v>C26H50O</v>
          </cell>
          <cell r="D18770" t="str">
            <v>5-hexacosenal</v>
          </cell>
          <cell r="E18770"/>
        </row>
        <row r="18771">
          <cell r="C18771" t="str">
            <v>C27H54</v>
          </cell>
          <cell r="D18771" t="str">
            <v>Heptacosene</v>
          </cell>
          <cell r="E18771"/>
        </row>
        <row r="18772">
          <cell r="C18772" t="str">
            <v>C27H54</v>
          </cell>
          <cell r="D18772" t="str">
            <v>11Z-Heptacosene</v>
          </cell>
          <cell r="E18772"/>
        </row>
        <row r="18773">
          <cell r="C18773" t="str">
            <v>C27H54</v>
          </cell>
          <cell r="D18773" t="str">
            <v>12Z-Heptacosene</v>
          </cell>
          <cell r="E18773"/>
        </row>
        <row r="18774">
          <cell r="C18774" t="str">
            <v>C27H54</v>
          </cell>
          <cell r="D18774" t="str">
            <v>13Z-Heptacosene</v>
          </cell>
          <cell r="E18774"/>
        </row>
        <row r="18775">
          <cell r="C18775" t="str">
            <v>C27H54</v>
          </cell>
          <cell r="D18775" t="str">
            <v>7Z-Heptacosene</v>
          </cell>
          <cell r="E18775"/>
        </row>
        <row r="18776">
          <cell r="C18776" t="str">
            <v>C27H54</v>
          </cell>
          <cell r="D18776" t="str">
            <v>1-Heptacosene</v>
          </cell>
          <cell r="E18776"/>
        </row>
        <row r="18777">
          <cell r="C18777" t="str">
            <v>C27H54</v>
          </cell>
          <cell r="D18777" t="str">
            <v>7-Heptacosene</v>
          </cell>
          <cell r="E18777"/>
        </row>
        <row r="18778">
          <cell r="C18778" t="str">
            <v>C27H54</v>
          </cell>
          <cell r="D18778" t="str">
            <v>4-heptacosene</v>
          </cell>
          <cell r="E18778"/>
        </row>
        <row r="18779">
          <cell r="C18779" t="str">
            <v>C27H54</v>
          </cell>
          <cell r="D18779" t="str">
            <v>6-heptacosene</v>
          </cell>
          <cell r="E18779"/>
        </row>
        <row r="18780">
          <cell r="C18780" t="str">
            <v>C27H54</v>
          </cell>
          <cell r="D18780" t="str">
            <v>9-Heptacosene</v>
          </cell>
          <cell r="E18780"/>
        </row>
        <row r="18781">
          <cell r="C18781" t="str">
            <v>C8H8N3O4Cl3S2</v>
          </cell>
          <cell r="D18781" t="str">
            <v>Trichlormethiazide</v>
          </cell>
          <cell r="E18781"/>
        </row>
        <row r="18782">
          <cell r="C18782" t="str">
            <v>C12H14NO11P</v>
          </cell>
          <cell r="D18782" t="str">
            <v>quinolinate nucleotide</v>
          </cell>
          <cell r="E18782"/>
        </row>
        <row r="18783">
          <cell r="C18783" t="str">
            <v>C10H14N5O7PS</v>
          </cell>
          <cell r="D18783" t="str">
            <v>6-Thioguanosine monophosphate</v>
          </cell>
          <cell r="E18783"/>
        </row>
        <row r="18784">
          <cell r="C18784" t="str">
            <v>C10H14N5O9P</v>
          </cell>
          <cell r="D18784" t="str">
            <v>8-oxo-7,8-dihydro-2'-GMP</v>
          </cell>
          <cell r="E18784"/>
        </row>
        <row r="18785">
          <cell r="C18785" t="str">
            <v>C10H14N5O9P</v>
          </cell>
          <cell r="D18785" t="str">
            <v>N2-hydroxyguanosine 5'-monophosphate</v>
          </cell>
          <cell r="E18785"/>
        </row>
        <row r="18786">
          <cell r="C18786" t="str">
            <v>C16H17N3O4S2</v>
          </cell>
          <cell r="D18786" t="str">
            <v>E3040 sulfate</v>
          </cell>
          <cell r="E18786"/>
        </row>
        <row r="18787">
          <cell r="C18787" t="str">
            <v>C18H19N3O2Cl2</v>
          </cell>
          <cell r="D18787" t="str">
            <v>2'-Carboxy-4-[bis(2-chloroethyl)amino]-2-methylazobenzene</v>
          </cell>
          <cell r="E18787"/>
        </row>
        <row r="18788">
          <cell r="C18788" t="str">
            <v>C13H21N3O8S</v>
          </cell>
          <cell r="D18788" t="str">
            <v>(R)-S-Lactoylglutathione</v>
          </cell>
          <cell r="E18788"/>
        </row>
        <row r="18789">
          <cell r="C18789" t="str">
            <v>C13H21N3O8S</v>
          </cell>
          <cell r="D18789" t="str">
            <v>Glu-Cys-Glu</v>
          </cell>
          <cell r="E18789"/>
        </row>
        <row r="18790">
          <cell r="C18790" t="str">
            <v>C13H21N3O8S</v>
          </cell>
          <cell r="D18790" t="str">
            <v>Met-Asp-Asp</v>
          </cell>
          <cell r="E18790"/>
        </row>
        <row r="18791">
          <cell r="C18791" t="str">
            <v>C21H17NO6</v>
          </cell>
          <cell r="D18791" t="str">
            <v>12-Hydroxydihydrochelirubine</v>
          </cell>
          <cell r="E18791"/>
        </row>
        <row r="18792">
          <cell r="C18792" t="str">
            <v>C14H21NO11</v>
          </cell>
          <cell r="D18792" t="str">
            <v>Chondroitin</v>
          </cell>
          <cell r="E18792"/>
        </row>
        <row r="18793">
          <cell r="C18793" t="str">
            <v>C14H21NO11</v>
          </cell>
          <cell r="D18793" t="str">
            <v>4-Deoxy-beta-D-gluc-4-enuronosyl-(1,3)-N-acetyl-D-galactosamine</v>
          </cell>
          <cell r="E18793"/>
        </row>
        <row r="18794">
          <cell r="C18794" t="str">
            <v>C14H21NO11</v>
          </cell>
          <cell r="D18794" t="str">
            <v>3-(4-Deoxy-beta-D-gluc-4-enuronosyl)-N-acetyl-D-glucosamine</v>
          </cell>
          <cell r="E18794"/>
        </row>
        <row r="18795">
          <cell r="C18795" t="str">
            <v>C12H21N5O7S</v>
          </cell>
          <cell r="D18795" t="str">
            <v>Asn-Cys-Gly-Ser</v>
          </cell>
          <cell r="E18795"/>
        </row>
        <row r="18796">
          <cell r="C18796" t="str">
            <v>C17H21N3O7</v>
          </cell>
          <cell r="D18796" t="str">
            <v>tyr-FMDP</v>
          </cell>
          <cell r="E18796"/>
        </row>
        <row r="18797">
          <cell r="C18797" t="str">
            <v>C14H25N3O7S</v>
          </cell>
          <cell r="D18797" t="str">
            <v>Glu-Met-Thr</v>
          </cell>
          <cell r="E18797"/>
        </row>
        <row r="18798">
          <cell r="C18798" t="str">
            <v>C22H21NO5</v>
          </cell>
          <cell r="D18798" t="str">
            <v>Angoline</v>
          </cell>
          <cell r="E18798"/>
        </row>
        <row r="18799">
          <cell r="C18799" t="str">
            <v>C22H21NO5</v>
          </cell>
          <cell r="D18799" t="str">
            <v>N-Methyl-2,3,7,8-tetramethoxybenzophenanthridine-6(5H)-one</v>
          </cell>
          <cell r="E18799"/>
        </row>
        <row r="18800">
          <cell r="C18800" t="str">
            <v>C16H21N5O6</v>
          </cell>
          <cell r="D18800" t="str">
            <v>3,3-dimethyl-2-oxobutyric acid 5-(6-aminopurin-9-yl)-3,4-dihydroxytetrahydrofuran-2-ylmethyl ester</v>
          </cell>
          <cell r="E18800"/>
        </row>
        <row r="18801">
          <cell r="C18801" t="str">
            <v>C15H29N3O4S2</v>
          </cell>
          <cell r="D18801" t="str">
            <v>9-methylthiononylhydroximoyl-cysteinylglycine</v>
          </cell>
          <cell r="E18801"/>
        </row>
        <row r="18802">
          <cell r="C18802" t="str">
            <v>C15H29N3O4S2</v>
          </cell>
          <cell r="D18802" t="str">
            <v>Met-Met-Val</v>
          </cell>
          <cell r="E18802"/>
        </row>
        <row r="18803">
          <cell r="C18803" t="str">
            <v>C15H21N7O5</v>
          </cell>
          <cell r="D18803" t="str">
            <v>A9145C</v>
          </cell>
          <cell r="E18803"/>
        </row>
        <row r="18804">
          <cell r="C18804" t="str">
            <v>C15H21N7O5</v>
          </cell>
          <cell r="D18804" t="str">
            <v>Ser-His-His</v>
          </cell>
          <cell r="E18804"/>
        </row>
        <row r="18805">
          <cell r="C18805" t="str">
            <v>C18H25N3O6</v>
          </cell>
          <cell r="D18805" t="str">
            <v>Phe-Val-Asp</v>
          </cell>
          <cell r="E18805"/>
        </row>
        <row r="18806">
          <cell r="C18806" t="str">
            <v>C18H25N3O6</v>
          </cell>
          <cell r="D18806" t="str">
            <v>Thr-Pro-Tyr</v>
          </cell>
          <cell r="E18806"/>
        </row>
        <row r="18807">
          <cell r="C18807" t="str">
            <v>C23H25NO4</v>
          </cell>
          <cell r="D18807" t="str">
            <v>Atalaphylline</v>
          </cell>
          <cell r="E18807"/>
        </row>
        <row r="18808">
          <cell r="C18808" t="str">
            <v>C23H25NO4</v>
          </cell>
          <cell r="D18808" t="str">
            <v>Korupensamine A</v>
          </cell>
          <cell r="E18808"/>
        </row>
        <row r="18809">
          <cell r="C18809" t="str">
            <v>C23H25NO4</v>
          </cell>
          <cell r="D18809" t="str">
            <v>Dioncopeltine A</v>
          </cell>
          <cell r="E18809"/>
        </row>
        <row r="18810">
          <cell r="C18810" t="str">
            <v>C23H25NO4</v>
          </cell>
          <cell r="D18810" t="str">
            <v>Dioncophyllinol B</v>
          </cell>
          <cell r="E18810"/>
        </row>
        <row r="18811">
          <cell r="C18811" t="str">
            <v>C19H29N3O5</v>
          </cell>
          <cell r="D18811" t="str">
            <v>Ile-Phe-Thr</v>
          </cell>
          <cell r="E18811"/>
        </row>
        <row r="18812">
          <cell r="C18812" t="str">
            <v>C19H29N3O5</v>
          </cell>
          <cell r="D18812" t="str">
            <v>Leu-Phe-Thr</v>
          </cell>
          <cell r="E18812"/>
        </row>
        <row r="18813">
          <cell r="C18813" t="str">
            <v>C19H29N3O5</v>
          </cell>
          <cell r="D18813" t="str">
            <v>Val-Val-Tyr</v>
          </cell>
          <cell r="E18813"/>
        </row>
        <row r="18814">
          <cell r="C18814" t="str">
            <v>C24H29NO3</v>
          </cell>
          <cell r="D18814" t="str">
            <v>Donepezil</v>
          </cell>
          <cell r="E18814"/>
        </row>
        <row r="18815">
          <cell r="C18815" t="str">
            <v>C23H29N3O2</v>
          </cell>
          <cell r="D18815" t="str">
            <v>Celabenzine</v>
          </cell>
          <cell r="E18815"/>
        </row>
        <row r="18816">
          <cell r="C18816" t="str">
            <v>C18H38NO5P</v>
          </cell>
          <cell r="D18816" t="str">
            <v>[SP] Sphing-4-enine-1-phosphate</v>
          </cell>
          <cell r="E18816"/>
        </row>
        <row r="18817">
          <cell r="C18817" t="str">
            <v>C25H33NO2</v>
          </cell>
          <cell r="D18817" t="str">
            <v>aurachin-C</v>
          </cell>
          <cell r="E18817"/>
        </row>
        <row r="18818">
          <cell r="C18818" t="str">
            <v>C22H37NO4</v>
          </cell>
          <cell r="D18818" t="str">
            <v>[FA hydroxy,ethyl,hydroxy(20:4)] N-(2-hydroxyethyl)-5S,12R-dihydroxy-6Z,8E,10E,14Z-eicosatetraen-1-amide</v>
          </cell>
          <cell r="E18818"/>
        </row>
        <row r="18819">
          <cell r="C18819" t="str">
            <v>C23H41NO3</v>
          </cell>
          <cell r="D18819" t="str">
            <v>N-oleoyl proline</v>
          </cell>
          <cell r="E18819"/>
        </row>
        <row r="18820">
          <cell r="C18820" t="str">
            <v>C23H41NO3</v>
          </cell>
          <cell r="D18820" t="str">
            <v>N-linoleoyl valine</v>
          </cell>
          <cell r="E18820"/>
        </row>
        <row r="18821">
          <cell r="C18821" t="str">
            <v>C23H41NO3</v>
          </cell>
          <cell r="D18821" t="str">
            <v>[SP] Calicogorgin A</v>
          </cell>
          <cell r="E18821"/>
        </row>
        <row r="18822">
          <cell r="C18822" t="str">
            <v>C14H8O4Cl4</v>
          </cell>
          <cell r="D18822" t="str">
            <v>6-Oxo-2-hydroxy-7-(4'-chlorophenyl)-3,8,8-trichloroocta-2E,4E,7E- trienoate</v>
          </cell>
          <cell r="E18822"/>
        </row>
        <row r="18823">
          <cell r="C18823" t="str">
            <v>C8H14O13P2</v>
          </cell>
          <cell r="D18823" t="str">
            <v>1,2-diacyl-sn-glycero-3-phospho-(1'-sn-glycerol-3'-phosphate)</v>
          </cell>
          <cell r="E18823"/>
        </row>
        <row r="18824">
          <cell r="C18824" t="str">
            <v>C10H13N4O8PS</v>
          </cell>
          <cell r="D18824" t="str">
            <v>6-Thioxanthine 5'-monophosphate</v>
          </cell>
          <cell r="E18824"/>
        </row>
        <row r="18825">
          <cell r="C18825" t="str">
            <v>C16H12O9S</v>
          </cell>
          <cell r="D18825" t="str">
            <v>Luteolin 3'-methyl ether 7-sulfate</v>
          </cell>
          <cell r="E18825"/>
        </row>
        <row r="18826">
          <cell r="C18826" t="str">
            <v>C16H12O9S</v>
          </cell>
          <cell r="D18826" t="str">
            <v>Luteolin 4'-methyl ether 7-sulfate</v>
          </cell>
          <cell r="E18826"/>
        </row>
        <row r="18827">
          <cell r="C18827" t="str">
            <v>C16H12O9S</v>
          </cell>
          <cell r="D18827" t="str">
            <v>Luteolin 4'-methyl ether 3'-sulfate</v>
          </cell>
          <cell r="E18827"/>
        </row>
        <row r="18828">
          <cell r="C18828" t="str">
            <v>C16H12O9S</v>
          </cell>
          <cell r="D18828" t="str">
            <v>Hispidulin 7-sulfate</v>
          </cell>
          <cell r="E18828"/>
        </row>
        <row r="18829">
          <cell r="C18829" t="str">
            <v>C16H12O9S</v>
          </cell>
          <cell r="D18829" t="str">
            <v>Hispidulin 4'-sulfate</v>
          </cell>
          <cell r="E18829"/>
        </row>
        <row r="18830">
          <cell r="C18830" t="str">
            <v>C16H12O9S</v>
          </cell>
          <cell r="D18830" t="str">
            <v>Kaempferide 3-O-sulfate</v>
          </cell>
          <cell r="E18830"/>
        </row>
        <row r="18831">
          <cell r="C18831" t="str">
            <v>C16H12O9S</v>
          </cell>
          <cell r="D18831" t="str">
            <v>Rhamnocitrin 3-O-sulfate</v>
          </cell>
          <cell r="E18831"/>
        </row>
        <row r="18832">
          <cell r="C18832" t="str">
            <v>C18H15N2OCl3</v>
          </cell>
          <cell r="D18832" t="str">
            <v>Econazole</v>
          </cell>
          <cell r="E18832"/>
        </row>
        <row r="18833">
          <cell r="C18833" t="str">
            <v>C10H13N4O10P</v>
          </cell>
          <cell r="D18833" t="str">
            <v>Urate D-ribonucleotide</v>
          </cell>
          <cell r="E18833"/>
        </row>
        <row r="18834">
          <cell r="C18834" t="str">
            <v>C20H12O8</v>
          </cell>
          <cell r="D18834" t="str">
            <v>Tetracenomycin D3</v>
          </cell>
          <cell r="E18834"/>
        </row>
        <row r="18835">
          <cell r="C18835" t="str">
            <v>C21H16O7</v>
          </cell>
          <cell r="D18835" t="str">
            <v>Tephcalostan C</v>
          </cell>
          <cell r="E18835"/>
        </row>
        <row r="18836">
          <cell r="C18836" t="str">
            <v>C21H16O7</v>
          </cell>
          <cell r="D18836" t="str">
            <v>Diphyllin</v>
          </cell>
          <cell r="E18836"/>
        </row>
        <row r="18837">
          <cell r="C18837" t="str">
            <v>C21H16O7</v>
          </cell>
          <cell r="D18837" t="str">
            <v>Tetracenomycin F1 methylester</v>
          </cell>
          <cell r="E18837"/>
        </row>
        <row r="18838">
          <cell r="C18838" t="str">
            <v>C12H20N4O8S</v>
          </cell>
          <cell r="D18838" t="str">
            <v>S-(N-Hydroxy-N-methylcarbamoyl)glutathione</v>
          </cell>
          <cell r="E18838"/>
        </row>
        <row r="18839">
          <cell r="C18839" t="str">
            <v>C12H20N4O8S</v>
          </cell>
          <cell r="D18839" t="str">
            <v>Asp-Cys-Gly-Ser</v>
          </cell>
          <cell r="E18839"/>
        </row>
        <row r="18840">
          <cell r="C18840" t="str">
            <v>C17H20N2O6S</v>
          </cell>
          <cell r="D18840" t="str">
            <v>Methicillin</v>
          </cell>
          <cell r="E18840"/>
        </row>
        <row r="18841">
          <cell r="C18841" t="str">
            <v>C13H24N4O5S2</v>
          </cell>
          <cell r="D18841" t="str">
            <v>Ala-Met-Cys-Gly</v>
          </cell>
          <cell r="E18841"/>
        </row>
        <row r="18842">
          <cell r="C18842" t="str">
            <v>C13H24N4O5S2</v>
          </cell>
          <cell r="D18842" t="str">
            <v>Cys-Val-Cys-Gly</v>
          </cell>
          <cell r="E18842"/>
        </row>
        <row r="18843">
          <cell r="C18843" t="str">
            <v>C13H24N4O5S2</v>
          </cell>
          <cell r="D18843" t="str">
            <v>Met-Cys-Gln</v>
          </cell>
          <cell r="E18843"/>
        </row>
        <row r="18844">
          <cell r="C18844" t="str">
            <v>C22H20O6</v>
          </cell>
          <cell r="D18844" t="str">
            <v>Rubrophen</v>
          </cell>
          <cell r="E18844"/>
        </row>
        <row r="18845">
          <cell r="C18845" t="str">
            <v>C22H20O6</v>
          </cell>
          <cell r="D18845" t="str">
            <v>Maximaisoflavone C</v>
          </cell>
          <cell r="E18845"/>
        </row>
        <row r="18846">
          <cell r="C18846" t="str">
            <v>C22H20O6</v>
          </cell>
          <cell r="D18846" t="str">
            <v>Predurmillone</v>
          </cell>
          <cell r="E18846"/>
        </row>
        <row r="18847">
          <cell r="C18847" t="str">
            <v>C22H20O6</v>
          </cell>
          <cell r="D18847" t="str">
            <v>7-Prenyloxy-8-methoxy-3',4'-methylenedioxyisoflavone</v>
          </cell>
          <cell r="E18847"/>
        </row>
        <row r="18848">
          <cell r="C18848" t="str">
            <v>C22H20O6</v>
          </cell>
          <cell r="D18848" t="str">
            <v>1-O-Methylglycyrol</v>
          </cell>
          <cell r="E18848"/>
        </row>
        <row r="18849">
          <cell r="C18849" t="str">
            <v>C22H20O6</v>
          </cell>
          <cell r="D18849" t="str">
            <v>Millettocalyxin B</v>
          </cell>
          <cell r="E18849"/>
        </row>
        <row r="18850">
          <cell r="C18850" t="str">
            <v>C22H20O6</v>
          </cell>
          <cell r="D18850" t="str">
            <v>Multijuginol</v>
          </cell>
          <cell r="E18850"/>
        </row>
        <row r="18851">
          <cell r="C18851" t="str">
            <v>C22H20O6</v>
          </cell>
          <cell r="D18851" t="str">
            <v>Muxiangrin II</v>
          </cell>
          <cell r="E18851"/>
        </row>
        <row r="18852">
          <cell r="C18852" t="str">
            <v>C22H20O6</v>
          </cell>
          <cell r="D18852" t="str">
            <v>4'-Hydroxy-3,6-dimethoxy-6'',6''-dimethylpyrano[2,3:7,8]flavone</v>
          </cell>
          <cell r="E18852"/>
        </row>
        <row r="18853">
          <cell r="C18853" t="str">
            <v>C22H20O6</v>
          </cell>
          <cell r="D18853" t="str">
            <v>Vellokaempferol 3,5-dimethyl ether</v>
          </cell>
          <cell r="E18853"/>
        </row>
        <row r="18854">
          <cell r="C18854" t="str">
            <v>C22H20O6</v>
          </cell>
          <cell r="D18854" t="str">
            <v>Vellokaempferol 3,4'-dimethyl ether</v>
          </cell>
          <cell r="E18854"/>
        </row>
        <row r="18855">
          <cell r="C18855" t="str">
            <v>C22H20O6</v>
          </cell>
          <cell r="D18855" t="str">
            <v>[Fv] Glabrachromene I</v>
          </cell>
          <cell r="E18855"/>
        </row>
        <row r="18856">
          <cell r="C18856" t="str">
            <v>C22H20O6</v>
          </cell>
          <cell r="D18856" t="str">
            <v>[Fv] Ovalichromene A</v>
          </cell>
          <cell r="E18856"/>
        </row>
        <row r="18857">
          <cell r="C18857" t="str">
            <v>C22H20O6</v>
          </cell>
          <cell r="D18857" t="str">
            <v>[Fv] Isoglabrachromene</v>
          </cell>
          <cell r="E18857"/>
        </row>
        <row r="18858">
          <cell r="C18858" t="str">
            <v>C22H20O6</v>
          </cell>
          <cell r="D18858" t="str">
            <v>Robustic acid</v>
          </cell>
          <cell r="E18858"/>
        </row>
        <row r="18859">
          <cell r="C18859" t="str">
            <v>C19H24O6S</v>
          </cell>
          <cell r="D18859" t="str">
            <v>[ST methoxy,hydroxy(3:0)] 2-methoxy-3-hydroxy-estra-1,3,5(10)-trien-17-one 3-sulfate</v>
          </cell>
          <cell r="E18859"/>
        </row>
        <row r="18860">
          <cell r="C18860" t="str">
            <v>C12H24N6O4S2</v>
          </cell>
          <cell r="D18860" t="str">
            <v>Cys-Cys-Arg</v>
          </cell>
          <cell r="E18860"/>
        </row>
        <row r="18861">
          <cell r="C18861" t="str">
            <v>C13H24N4O7S</v>
          </cell>
          <cell r="D18861" t="str">
            <v>Ala-Thr-Cys-Ser</v>
          </cell>
          <cell r="E18861"/>
        </row>
        <row r="18862">
          <cell r="C18862" t="str">
            <v>C13H24N4O7S</v>
          </cell>
          <cell r="D18862" t="str">
            <v>Cys-Thr-Thr-Gly</v>
          </cell>
          <cell r="E18862"/>
        </row>
        <row r="18863">
          <cell r="C18863" t="str">
            <v>C13H24N4O7S</v>
          </cell>
          <cell r="D18863" t="str">
            <v>Met-Gly-Ser-Ser</v>
          </cell>
          <cell r="E18863"/>
        </row>
        <row r="18864">
          <cell r="C18864" t="str">
            <v>C14H24N2O10</v>
          </cell>
          <cell r="D18864" t="str">
            <v>EGTA</v>
          </cell>
          <cell r="E18864"/>
        </row>
        <row r="18865">
          <cell r="C18865" t="str">
            <v>C13H24N4O9</v>
          </cell>
          <cell r="D18865" t="str">
            <v>Ser-Thr-Ser-Ser</v>
          </cell>
          <cell r="E18865"/>
        </row>
        <row r="18866">
          <cell r="C18866" t="str">
            <v>C14H28N4O4S2</v>
          </cell>
          <cell r="D18866" t="str">
            <v>Lys-Met-Cys</v>
          </cell>
          <cell r="E18866"/>
        </row>
        <row r="18867">
          <cell r="C18867" t="str">
            <v>C23H24O5</v>
          </cell>
          <cell r="D18867" t="str">
            <v>2,2-Dimethyl-3-[4-(acetyloxy)phenyl]-4-ethyl-2H-1-benzopyran-7-ol acetate</v>
          </cell>
          <cell r="E18867"/>
        </row>
        <row r="18868">
          <cell r="C18868" t="str">
            <v>C23H24O5</v>
          </cell>
          <cell r="D18868" t="str">
            <v>[Fv] Praecanson A</v>
          </cell>
          <cell r="E18868"/>
        </row>
        <row r="18869">
          <cell r="C18869" t="str">
            <v>C23H24O5</v>
          </cell>
          <cell r="D18869" t="str">
            <v>[Fv Dimethyl,trimethox] 6'',6''-Dimethylpyrano[2'',3'':4',3']-2',6',beta-trimethoxychalcone</v>
          </cell>
          <cell r="E18869"/>
        </row>
        <row r="18870">
          <cell r="C18870" t="str">
            <v>C17H24N4O6</v>
          </cell>
          <cell r="D18870" t="str">
            <v>Ala-Ala-Gly-Tyr</v>
          </cell>
          <cell r="E18870"/>
        </row>
        <row r="18871">
          <cell r="C18871" t="str">
            <v>C17H24N4O6</v>
          </cell>
          <cell r="D18871" t="str">
            <v>Ala-Gln-Tyr</v>
          </cell>
          <cell r="E18871"/>
        </row>
        <row r="18872">
          <cell r="C18872" t="str">
            <v>C17H24N4O6</v>
          </cell>
          <cell r="D18872" t="str">
            <v>Ala-Phe-Gly-Ser</v>
          </cell>
          <cell r="E18872"/>
        </row>
        <row r="18873">
          <cell r="C18873" t="str">
            <v>C17H24N4O6</v>
          </cell>
          <cell r="D18873" t="str">
            <v>Phe-Gln-Ser</v>
          </cell>
          <cell r="E18873"/>
        </row>
        <row r="18874">
          <cell r="C18874" t="str">
            <v>C17H24N4O6</v>
          </cell>
          <cell r="D18874" t="str">
            <v>Phe-Thr-Asn</v>
          </cell>
          <cell r="E18874"/>
        </row>
        <row r="18875">
          <cell r="C18875" t="str">
            <v>C17H24N4O6</v>
          </cell>
          <cell r="D18875" t="str">
            <v>Phe-Thr-Gly-Gly</v>
          </cell>
          <cell r="E18875"/>
        </row>
        <row r="18876">
          <cell r="C18876" t="str">
            <v>C22H24N2O4</v>
          </cell>
          <cell r="D18876" t="str">
            <v>Vomicine</v>
          </cell>
          <cell r="E18876"/>
        </row>
        <row r="18877">
          <cell r="C18877" t="str">
            <v>C21H29O4Cl</v>
          </cell>
          <cell r="D18877" t="str">
            <v xml:space="preserve">[FA methyl,oxo,hydroxy(4:0)] </v>
          </cell>
          <cell r="E18877"/>
        </row>
        <row r="18878">
          <cell r="C18878" t="str">
            <v>C21H29O4Cl</v>
          </cell>
          <cell r="D18878" t="str">
            <v>methyl 9-oxo-10-chloro-12R-hydroxy-5Z,7E,10Z,13Z-prostatetraenoate-cyclo[8,12]</v>
          </cell>
          <cell r="E18878"/>
        </row>
        <row r="18879">
          <cell r="C18879" t="str">
            <v>C21H29O4Cl</v>
          </cell>
          <cell r="D18879" t="str">
            <v>methyl 9-oxo-10-chloro-12R-hydroxy-5E,7E,10Z,13Z-prostatetraenoate-cyclo[8,12]</v>
          </cell>
          <cell r="E18879"/>
        </row>
        <row r="18880">
          <cell r="C18880" t="str">
            <v>C21H29O4Cl</v>
          </cell>
          <cell r="D18880" t="str">
            <v>methyl 9-oxo-10-chloro-12R-hydroxy-5E,7Z,10Z,13Z-prostatetraenoate-cyclo[8,12]</v>
          </cell>
          <cell r="E18880"/>
        </row>
        <row r="18881">
          <cell r="C18881" t="str">
            <v>C21H29O4Cl</v>
          </cell>
          <cell r="D18881" t="str">
            <v>methyl 9-oxo-10-chloro-12R-hydroxy-5Z,7Z,10Z,13Z-prostatetraenoate-cyclo[8,12]</v>
          </cell>
          <cell r="E18881"/>
        </row>
        <row r="18882">
          <cell r="C18882" t="str">
            <v>C16H24N6O5</v>
          </cell>
          <cell r="D18882" t="str">
            <v>Ala-Gly-Pro-His</v>
          </cell>
          <cell r="E18882"/>
        </row>
        <row r="18883">
          <cell r="C18883" t="str">
            <v>C16H24N6O5</v>
          </cell>
          <cell r="D18883" t="str">
            <v>Gln-Pro-His</v>
          </cell>
          <cell r="E18883"/>
        </row>
        <row r="18884">
          <cell r="C18884" t="str">
            <v>C20H28O7</v>
          </cell>
          <cell r="D18884" t="str">
            <v>Chaparrin</v>
          </cell>
          <cell r="E18884"/>
        </row>
        <row r="18885">
          <cell r="C18885" t="str">
            <v>C17H33O7P</v>
          </cell>
          <cell r="D18885" t="str">
            <v>PA(14:1(9Z)/0:0)</v>
          </cell>
          <cell r="E18885"/>
        </row>
        <row r="18886">
          <cell r="C18886" t="str">
            <v>C24H28O4</v>
          </cell>
          <cell r="D18886" t="str">
            <v>Norbixin</v>
          </cell>
          <cell r="E18886"/>
        </row>
        <row r="18887">
          <cell r="C18887" t="str">
            <v>C24H28O4</v>
          </cell>
          <cell r="D18887" t="str">
            <v>Chlorophorin</v>
          </cell>
          <cell r="E18887"/>
        </row>
        <row r="18888">
          <cell r="C18888" t="str">
            <v>C21H29FO5</v>
          </cell>
          <cell r="D18888" t="str">
            <v>Fludrocortisone</v>
          </cell>
          <cell r="E18888"/>
        </row>
        <row r="18889">
          <cell r="C18889" t="str">
            <v>C18H28N4O5</v>
          </cell>
          <cell r="D18889" t="str">
            <v>Ala-Pro-Pro-Pro</v>
          </cell>
          <cell r="E18889"/>
        </row>
        <row r="18890">
          <cell r="C18890" t="str">
            <v>C18H28N4O5</v>
          </cell>
          <cell r="D18890" t="str">
            <v>Lys-Ala-Tyr</v>
          </cell>
          <cell r="E18890"/>
        </row>
        <row r="18891">
          <cell r="C18891" t="str">
            <v>C18H28N4O5</v>
          </cell>
          <cell r="D18891" t="str">
            <v>Lys-Phe-Ser</v>
          </cell>
          <cell r="E18891"/>
        </row>
        <row r="18892">
          <cell r="C18892" t="str">
            <v>C22H30F2O3</v>
          </cell>
          <cell r="D18892" t="str">
            <v>4,4-Difluoro-17beta-hydroxyandrost-5-en-3-one propionate</v>
          </cell>
          <cell r="E18892"/>
        </row>
        <row r="18893">
          <cell r="C18893" t="str">
            <v>C17H28N6O4</v>
          </cell>
          <cell r="D18893" t="str">
            <v>Lys-Pro-His</v>
          </cell>
          <cell r="E18893"/>
        </row>
        <row r="18894">
          <cell r="C18894" t="str">
            <v>C22H36O5</v>
          </cell>
          <cell r="D18894" t="str">
            <v>9S,15S-dihydroxy-11-oxo-16,16-dimethyl-5Z,13E-prostadienoic acid</v>
          </cell>
          <cell r="E18894"/>
        </row>
        <row r="18895">
          <cell r="C18895" t="str">
            <v>C22H36O5</v>
          </cell>
          <cell r="D18895" t="str">
            <v>9-oxo-11R,15R-dihydroxy-16,16-dimethyl-5Z,13E-prostadienoic acid</v>
          </cell>
          <cell r="E18895"/>
        </row>
        <row r="18896">
          <cell r="C18896" t="str">
            <v>C22H36O5</v>
          </cell>
          <cell r="D18896" t="str">
            <v>1a,1b-dihomo-9-oxo-11R,15S-dihydroxy-5Z,13E-prostadienoic acid</v>
          </cell>
          <cell r="E18896"/>
        </row>
        <row r="18897">
          <cell r="C18897" t="str">
            <v>C22H36O5</v>
          </cell>
          <cell r="D18897" t="str">
            <v>1a,1b-dihomo-9S,15S-dihydroxy-11-oxo-5Z,13E-prostadienoic acid</v>
          </cell>
          <cell r="E18897"/>
        </row>
        <row r="18898">
          <cell r="C18898" t="str">
            <v>C22H36O5</v>
          </cell>
          <cell r="D18898" t="str">
            <v>20a,20b-dihomo-9-oxo-11R,15S-dihydroxy-5Z,13E-prostadienoic acid</v>
          </cell>
          <cell r="E18898"/>
        </row>
        <row r="18899">
          <cell r="C18899" t="str">
            <v>C22H36O5</v>
          </cell>
          <cell r="D18899" t="str">
            <v>6,9S-epoxy-11R,15S-dihydoxy-5Z,13E-1a,1b-dihomo-prostadienoic acid</v>
          </cell>
          <cell r="E18899"/>
        </row>
        <row r="18900">
          <cell r="C18900" t="str">
            <v>C23H40O4</v>
          </cell>
          <cell r="D18900" t="str">
            <v>MG(20:3)</v>
          </cell>
          <cell r="E18900"/>
        </row>
        <row r="18901">
          <cell r="C18901" t="str">
            <v>C23H40O4</v>
          </cell>
          <cell r="D18901" t="str">
            <v>MG(0:0/20:3(11Z,14Z,17Z)/0:0)</v>
          </cell>
          <cell r="E18901"/>
        </row>
        <row r="18902">
          <cell r="C18902" t="str">
            <v>C23H40O4</v>
          </cell>
          <cell r="D18902" t="str">
            <v>MG(0:0/20:3(5Z,8Z,11Z)/0:0)</v>
          </cell>
          <cell r="E18902"/>
        </row>
        <row r="18903">
          <cell r="C18903" t="str">
            <v>C23H40O4</v>
          </cell>
          <cell r="D18903" t="str">
            <v>MG(0:0/20:3(8Z,11Z,14Z)/0:0)</v>
          </cell>
          <cell r="E18903"/>
        </row>
        <row r="18904">
          <cell r="C18904" t="str">
            <v>C23H40O4</v>
          </cell>
          <cell r="D18904" t="str">
            <v>MG(20:3(11Z,14Z,17Z)/0:0/0:0)</v>
          </cell>
          <cell r="E18904"/>
        </row>
        <row r="18905">
          <cell r="C18905" t="str">
            <v>C23H40O4</v>
          </cell>
          <cell r="D18905" t="str">
            <v>MG(20:3(5Z,8Z,11Z)/0:0/0:0)</v>
          </cell>
          <cell r="E18905"/>
        </row>
        <row r="18906">
          <cell r="C18906" t="str">
            <v>C23H40O4</v>
          </cell>
          <cell r="D18906" t="str">
            <v>MG(20:3(8Z,11Z,14Z)/0:0/0:0)</v>
          </cell>
          <cell r="E18906"/>
        </row>
        <row r="18907">
          <cell r="C18907" t="str">
            <v>C23H40O4</v>
          </cell>
          <cell r="D18907" t="str">
            <v>1-acetoxy-2-hydroxy-12Z,15Z-heneicosadien-4-one</v>
          </cell>
          <cell r="E18907"/>
        </row>
        <row r="18908">
          <cell r="C18908" t="str">
            <v>C23H40O4</v>
          </cell>
          <cell r="D18908" t="str">
            <v>[ST (4:0)] 24-Nor-5beta-cholane-3alpha,7alpha,12alpha,23-tetrol</v>
          </cell>
          <cell r="E18908"/>
        </row>
        <row r="18909">
          <cell r="C18909" t="str">
            <v>C23H40O4</v>
          </cell>
          <cell r="D18909" t="str">
            <v>[ST (4:0)] 24-Nor-5beta-cholane-3alpha,7alpha,22,23-tetrol</v>
          </cell>
          <cell r="E18909"/>
        </row>
        <row r="18910">
          <cell r="C18910" t="str">
            <v>C23H40O4</v>
          </cell>
          <cell r="D18910" t="str">
            <v>[ST (4:0)] 24-Nor-5beta-cholane-3alpha,7beta,22,23-tetrol</v>
          </cell>
          <cell r="E18910"/>
        </row>
        <row r="18911">
          <cell r="C18911" t="str">
            <v>C23H40O4</v>
          </cell>
          <cell r="D18911" t="str">
            <v>[ST (4:0)] 24-Nor-5beta-cholane-3alpha,12alpha,22,23-tetrol</v>
          </cell>
          <cell r="E18911"/>
        </row>
        <row r="18912">
          <cell r="C18912" t="str">
            <v>C24H44O3</v>
          </cell>
          <cell r="D18912" t="str">
            <v>[FA oxo(24:0)] 15-oxo-18Z-tetracosenoic acid</v>
          </cell>
          <cell r="E18912"/>
        </row>
        <row r="18913">
          <cell r="C18913" t="str">
            <v>C25H48O2</v>
          </cell>
          <cell r="D18913" t="str">
            <v>FA (25:1)</v>
          </cell>
          <cell r="E18913"/>
        </row>
        <row r="18914">
          <cell r="C18914" t="str">
            <v>C25H48O2</v>
          </cell>
          <cell r="D18914" t="str">
            <v>Mycolipenic acid (C25)</v>
          </cell>
          <cell r="E18914"/>
        </row>
        <row r="18915">
          <cell r="C18915" t="str">
            <v>C25H48O2</v>
          </cell>
          <cell r="D18915" t="str">
            <v>[FA (25:1)] 16Z-pentacosenoic acid</v>
          </cell>
          <cell r="E18915"/>
        </row>
        <row r="18916">
          <cell r="C18916" t="str">
            <v>C25H48O2</v>
          </cell>
          <cell r="D18916" t="str">
            <v>[FA (25:1)] 17Z-pentacosenoic acid</v>
          </cell>
          <cell r="E18916"/>
        </row>
        <row r="18917">
          <cell r="C18917" t="str">
            <v>C25H48O2</v>
          </cell>
          <cell r="D18917" t="str">
            <v>[FA (25:1)] 18Z-pentacosenoic acid</v>
          </cell>
          <cell r="E18917"/>
        </row>
        <row r="18918">
          <cell r="C18918" t="str">
            <v>C25H48O2</v>
          </cell>
          <cell r="D18918" t="str">
            <v>[FA (25:1)] 19Z-pentacosenoic acid</v>
          </cell>
          <cell r="E18918"/>
        </row>
        <row r="18919">
          <cell r="C18919" t="str">
            <v>C25H48O2</v>
          </cell>
          <cell r="D18919" t="str">
            <v>3-Methyl-3-butenyl eicosanoate</v>
          </cell>
          <cell r="E18919"/>
        </row>
        <row r="18920">
          <cell r="C18920" t="str">
            <v>C25H48O2</v>
          </cell>
          <cell r="D18920" t="str">
            <v>22:1(5Z)(13Me,17Me,21Me)</v>
          </cell>
          <cell r="E18920"/>
        </row>
        <row r="18921">
          <cell r="C18921" t="str">
            <v>C26H52O</v>
          </cell>
          <cell r="D18921" t="str">
            <v>23-Hexacosen-1-ol</v>
          </cell>
          <cell r="E18921"/>
        </row>
        <row r="18922">
          <cell r="C18922" t="str">
            <v>C26H52O</v>
          </cell>
          <cell r="D18922" t="str">
            <v>[FA (26:0)] hexacosanal</v>
          </cell>
          <cell r="E18922"/>
        </row>
        <row r="18923">
          <cell r="C18923" t="str">
            <v>C27H56</v>
          </cell>
          <cell r="D18923" t="str">
            <v>Methylhexacosane</v>
          </cell>
          <cell r="E18923"/>
        </row>
        <row r="18924">
          <cell r="C18924" t="str">
            <v>C27H56</v>
          </cell>
          <cell r="D18924" t="str">
            <v>11-Methylhexacosane</v>
          </cell>
          <cell r="E18924"/>
        </row>
        <row r="18925">
          <cell r="C18925" t="str">
            <v>C27H56</v>
          </cell>
          <cell r="D18925" t="str">
            <v>12-Methylhexacosane</v>
          </cell>
          <cell r="E18925"/>
        </row>
        <row r="18926">
          <cell r="C18926" t="str">
            <v>C27H56</v>
          </cell>
          <cell r="D18926" t="str">
            <v>13-Methylhexacosane</v>
          </cell>
          <cell r="E18926"/>
        </row>
        <row r="18927">
          <cell r="C18927" t="str">
            <v>C27H56</v>
          </cell>
          <cell r="D18927" t="str">
            <v>2-Methylhexacosane</v>
          </cell>
          <cell r="E18927"/>
        </row>
        <row r="18928">
          <cell r="C18928" t="str">
            <v>C27H56</v>
          </cell>
          <cell r="D18928" t="str">
            <v>3,11-Dimethylpentacosane</v>
          </cell>
          <cell r="E18928"/>
        </row>
        <row r="18929">
          <cell r="C18929" t="str">
            <v>C27H56</v>
          </cell>
          <cell r="D18929" t="str">
            <v>4,6,8,10,16-Pentamethyldocosane</v>
          </cell>
          <cell r="E18929"/>
        </row>
        <row r="18930">
          <cell r="C18930" t="str">
            <v>C27H56</v>
          </cell>
          <cell r="D18930" t="str">
            <v>4-Methylhexacosane</v>
          </cell>
          <cell r="E18930"/>
        </row>
        <row r="18931">
          <cell r="C18931" t="str">
            <v>C27H56</v>
          </cell>
          <cell r="D18931" t="str">
            <v>5,17-Dimethylpentacosane</v>
          </cell>
          <cell r="E18931"/>
        </row>
        <row r="18932">
          <cell r="C18932" t="str">
            <v>C27H56</v>
          </cell>
          <cell r="D18932" t="str">
            <v>5,19-Dimethylpentacosane</v>
          </cell>
          <cell r="E18932"/>
        </row>
        <row r="18933">
          <cell r="C18933" t="str">
            <v>C27H56</v>
          </cell>
          <cell r="D18933" t="str">
            <v>5,9-Dimethylpentacosane</v>
          </cell>
          <cell r="E18933"/>
        </row>
        <row r="18934">
          <cell r="C18934" t="str">
            <v>C27H56</v>
          </cell>
          <cell r="D18934" t="str">
            <v>7,17-Dimethylpentacosane</v>
          </cell>
          <cell r="E18934"/>
        </row>
        <row r="18935">
          <cell r="C18935" t="str">
            <v>C27H56</v>
          </cell>
          <cell r="D18935" t="str">
            <v>heptacosane</v>
          </cell>
          <cell r="E18935"/>
        </row>
        <row r="18936">
          <cell r="C18936" t="str">
            <v>C8H15NO12S2</v>
          </cell>
          <cell r="D18936" t="str">
            <v>N-Acetylgalactosamine4-6-disulfate</v>
          </cell>
          <cell r="E18936"/>
        </row>
        <row r="18937">
          <cell r="C18937" t="str">
            <v>C8H17NO12P2</v>
          </cell>
          <cell r="D18937" t="str">
            <v>N-Acetyl-D-glucosamine 1,6-bisphosphate</v>
          </cell>
          <cell r="E18937"/>
        </row>
        <row r="18938">
          <cell r="C18938" t="str">
            <v>C8H17NO12P2</v>
          </cell>
          <cell r="D18938" t="str">
            <v>N-acetyl-D-glucosamine-1,6-diphosphate</v>
          </cell>
          <cell r="E18938"/>
        </row>
        <row r="18939">
          <cell r="C18939" t="str">
            <v>C12H14F2N5O3ClS</v>
          </cell>
          <cell r="D18939" t="str">
            <v>F5231</v>
          </cell>
          <cell r="E18939"/>
        </row>
        <row r="18940">
          <cell r="C18940" t="str">
            <v>C10H16N5O9P</v>
          </cell>
          <cell r="D18940" t="str">
            <v>2-Amino-5-formylamino-6-(5-phosphoribosylamino)pyrimidin-4(3H)-one</v>
          </cell>
          <cell r="E18940"/>
        </row>
        <row r="18941">
          <cell r="C18941" t="str">
            <v>C14H15N5O6S</v>
          </cell>
          <cell r="D18941" t="str">
            <v>Metsulfuron methyl</v>
          </cell>
          <cell r="E18941"/>
        </row>
        <row r="18942">
          <cell r="C18942" t="str">
            <v>C17H14F3N3O2S</v>
          </cell>
          <cell r="D18942" t="str">
            <v>Celecoxib</v>
          </cell>
          <cell r="E18942"/>
        </row>
        <row r="18943">
          <cell r="C18943" t="str">
            <v>C20H15NO7</v>
          </cell>
          <cell r="D18943" t="str">
            <v>4-Hydroxy-6-methylpretetramide</v>
          </cell>
          <cell r="E18943"/>
        </row>
        <row r="18944">
          <cell r="C18944" t="str">
            <v>C13H23N3O6S2</v>
          </cell>
          <cell r="D18944" t="str">
            <v>Glu-Cys-Met</v>
          </cell>
          <cell r="E18944"/>
        </row>
        <row r="18945">
          <cell r="C18945" t="str">
            <v>C14H23NO11</v>
          </cell>
          <cell r="D18945" t="str">
            <v>N-Acetyl-9-O-lactoylneuraminicacid</v>
          </cell>
          <cell r="E18945"/>
        </row>
        <row r="18946">
          <cell r="C18946" t="str">
            <v>C17H23N3O5S</v>
          </cell>
          <cell r="D18946" t="str">
            <v>Cys-Pro-Tyr</v>
          </cell>
          <cell r="E18946"/>
        </row>
        <row r="18947">
          <cell r="C18947" t="str">
            <v>C14H27N3O5S2</v>
          </cell>
          <cell r="D18947" t="str">
            <v>Met-Met-Thr</v>
          </cell>
          <cell r="E18947"/>
        </row>
        <row r="18948">
          <cell r="C18948" t="str">
            <v>C17H23N3O7</v>
          </cell>
          <cell r="D18948" t="str">
            <v>Glu-Ala-Tyr</v>
          </cell>
          <cell r="E18948"/>
        </row>
        <row r="18949">
          <cell r="C18949" t="str">
            <v>C17H23N3O7</v>
          </cell>
          <cell r="D18949" t="str">
            <v>Glu-Phe-Ser</v>
          </cell>
          <cell r="E18949"/>
        </row>
        <row r="18950">
          <cell r="C18950" t="str">
            <v>C17H23N3O7</v>
          </cell>
          <cell r="D18950" t="str">
            <v>Phe-Thr-Asp</v>
          </cell>
          <cell r="E18950"/>
        </row>
        <row r="18951">
          <cell r="C18951" t="str">
            <v>C22H24N3OCl</v>
          </cell>
          <cell r="D18951" t="str">
            <v>Azelastine</v>
          </cell>
          <cell r="E18951"/>
        </row>
        <row r="18952">
          <cell r="C18952" t="str">
            <v>C16H23N5O6</v>
          </cell>
          <cell r="D18952" t="str">
            <v>O-beta-D-Glucosylzeatin</v>
          </cell>
          <cell r="E18952"/>
        </row>
        <row r="18953">
          <cell r="C18953" t="str">
            <v>C16H23N5O6</v>
          </cell>
          <cell r="D18953" t="str">
            <v>O-beta-D-Glucopyranosyl-cis-zeatin</v>
          </cell>
          <cell r="E18953"/>
        </row>
        <row r="18954">
          <cell r="C18954" t="str">
            <v>C16H23N5O6</v>
          </cell>
          <cell r="D18954" t="str">
            <v>Cis-zeatin-7-N-glucoside</v>
          </cell>
          <cell r="E18954"/>
        </row>
        <row r="18955">
          <cell r="C18955" t="str">
            <v>C16H23N5O6</v>
          </cell>
          <cell r="D18955" t="str">
            <v>Cis-zeatin-9-N-glucoside</v>
          </cell>
          <cell r="E18955"/>
        </row>
        <row r="18956">
          <cell r="C18956" t="str">
            <v>C16H23N5O6</v>
          </cell>
          <cell r="D18956" t="str">
            <v>Glu-His-Pro</v>
          </cell>
          <cell r="E18956"/>
        </row>
        <row r="18957">
          <cell r="C18957" t="str">
            <v>C16H23N5O6</v>
          </cell>
          <cell r="D18957" t="str">
            <v>trans-zeatin-7-N-glucoside</v>
          </cell>
          <cell r="E18957"/>
        </row>
        <row r="18958">
          <cell r="C18958" t="str">
            <v>C16H23N5O6</v>
          </cell>
          <cell r="D18958" t="str">
            <v>trans-zeatin-9-N-glucoside</v>
          </cell>
          <cell r="E18958"/>
        </row>
        <row r="18959">
          <cell r="C18959" t="str">
            <v>C18H27N3O4S</v>
          </cell>
          <cell r="D18959" t="str">
            <v>Ile-Cys-Phe</v>
          </cell>
          <cell r="E18959"/>
        </row>
        <row r="18960">
          <cell r="C18960" t="str">
            <v>C18H27N3O4S</v>
          </cell>
          <cell r="D18960" t="str">
            <v>Leu-Phe-Cys</v>
          </cell>
          <cell r="E18960"/>
        </row>
        <row r="18961">
          <cell r="C18961" t="str">
            <v>C15H23N7O5</v>
          </cell>
          <cell r="D18961" t="str">
            <v>sinefungin</v>
          </cell>
          <cell r="E18961"/>
        </row>
        <row r="18962">
          <cell r="C18962" t="str">
            <v>C19H27NO7</v>
          </cell>
          <cell r="D18962" t="str">
            <v>Petasitenine</v>
          </cell>
          <cell r="E18962"/>
        </row>
        <row r="18963">
          <cell r="C18963" t="str">
            <v>C18H27N3O6</v>
          </cell>
          <cell r="D18963" t="str">
            <v>Ile-Ser-Tyr</v>
          </cell>
          <cell r="E18963"/>
        </row>
        <row r="18964">
          <cell r="C18964" t="str">
            <v>C18H27N3O6</v>
          </cell>
          <cell r="D18964" t="str">
            <v>Leu-Ser-Tyr</v>
          </cell>
          <cell r="E18964"/>
        </row>
        <row r="18965">
          <cell r="C18965" t="str">
            <v>C18H27N3O6</v>
          </cell>
          <cell r="D18965" t="str">
            <v>Thr-Val-Tyr</v>
          </cell>
          <cell r="E18965"/>
        </row>
        <row r="18966">
          <cell r="C18966" t="str">
            <v>C20H29O7</v>
          </cell>
          <cell r="D18966" t="str">
            <v>12-Oxo-20-trihydroxy-leukotriene B4</v>
          </cell>
          <cell r="E18966"/>
        </row>
        <row r="18967">
          <cell r="C18967" t="str">
            <v>C20H31NO6</v>
          </cell>
          <cell r="D18967" t="str">
            <v>Symlandine</v>
          </cell>
          <cell r="E18967"/>
        </row>
        <row r="18968">
          <cell r="C18968" t="str">
            <v>C20H31NO6</v>
          </cell>
          <cell r="D18968" t="str">
            <v>Symphytine</v>
          </cell>
          <cell r="E18968"/>
        </row>
        <row r="18969">
          <cell r="C18969" t="str">
            <v>C26H27N3</v>
          </cell>
          <cell r="D18969" t="str">
            <v>Pyrvinium</v>
          </cell>
          <cell r="E18969"/>
        </row>
        <row r="18970">
          <cell r="C18970" t="str">
            <v>C18H31N5O4</v>
          </cell>
          <cell r="D18970" t="str">
            <v>Ile-His-Ile</v>
          </cell>
          <cell r="E18970"/>
        </row>
        <row r="18971">
          <cell r="C18971" t="str">
            <v>C18H31N5O4</v>
          </cell>
          <cell r="D18971" t="str">
            <v>Ile-His-Leu</v>
          </cell>
          <cell r="E18971"/>
        </row>
        <row r="18972">
          <cell r="C18972" t="str">
            <v>C18H31N5O4</v>
          </cell>
          <cell r="D18972" t="str">
            <v>Leu-Leu-His</v>
          </cell>
          <cell r="E18972"/>
        </row>
        <row r="18973">
          <cell r="C18973" t="str">
            <v>C18H40NO5P</v>
          </cell>
          <cell r="D18973" t="str">
            <v>[SP] Sphinganine-1-phosphate</v>
          </cell>
          <cell r="E18973"/>
        </row>
        <row r="18974">
          <cell r="C18974" t="str">
            <v>C22H39NO4</v>
          </cell>
          <cell r="D18974" t="str">
            <v>N,N-dimethyl-9S,11R,15S-trihydroxy-5Z,13E-prostadien-1-amide</v>
          </cell>
          <cell r="E18974"/>
        </row>
        <row r="18975">
          <cell r="C18975" t="str">
            <v>C22H39NO4</v>
          </cell>
          <cell r="D18975" t="str">
            <v>N-eicosatrienoyl-ethanolamine</v>
          </cell>
          <cell r="E18975"/>
        </row>
        <row r="18976">
          <cell r="C18976" t="str">
            <v>C22H39NO4</v>
          </cell>
          <cell r="D18976" t="str">
            <v>N-((+/-)-5,6-dihydroxy-8Z,11Z,14Z-eicosatrienoyl)-ethanolamine</v>
          </cell>
          <cell r="E18976"/>
        </row>
        <row r="18977">
          <cell r="C18977" t="str">
            <v>C22H39NO4</v>
          </cell>
          <cell r="D18977" t="str">
            <v>N-((+/-)-8,9-dihydroxy-5Z,11Z,14Z-eicosatrienoyl)-ethanolamine</v>
          </cell>
          <cell r="E18977"/>
        </row>
        <row r="18978">
          <cell r="C18978" t="str">
            <v>C22H39NO4</v>
          </cell>
          <cell r="D18978" t="str">
            <v>N-((+/-)-14,15-dihydroxy-5Z,8Z,11Z-eicosatrienoyl)-ethanolamine</v>
          </cell>
          <cell r="E18978"/>
        </row>
        <row r="18979">
          <cell r="C18979" t="str">
            <v>C22H39NO4</v>
          </cell>
          <cell r="D18979" t="str">
            <v>N-((+/-)-11,12-dihydroxy-5Z,8Z,14Z-eicosatrienoyl)-ethanolamine</v>
          </cell>
          <cell r="E18979"/>
        </row>
        <row r="18980">
          <cell r="C18980" t="str">
            <v>C21H39N3O3</v>
          </cell>
          <cell r="D18980" t="str">
            <v>Cannabisativine</v>
          </cell>
          <cell r="E18980"/>
        </row>
        <row r="18981">
          <cell r="C18981" t="str">
            <v>C23H43NO3</v>
          </cell>
          <cell r="D18981" t="str">
            <v>N-stearoyl proline</v>
          </cell>
          <cell r="E18981"/>
        </row>
        <row r="18982">
          <cell r="C18982" t="str">
            <v>C24H47NO2</v>
          </cell>
          <cell r="D18982" t="str">
            <v>Erucicoyl-EA</v>
          </cell>
          <cell r="E18982"/>
        </row>
        <row r="18983">
          <cell r="C18983" t="str">
            <v>C15H10O10S</v>
          </cell>
          <cell r="D18983" t="str">
            <v>Quercetin 3-sulfate</v>
          </cell>
          <cell r="E18983"/>
        </row>
        <row r="18984">
          <cell r="C18984" t="str">
            <v>C15H10O10S</v>
          </cell>
          <cell r="D18984" t="str">
            <v>Tricetin 3'-sulfate</v>
          </cell>
          <cell r="E18984"/>
        </row>
        <row r="18985">
          <cell r="C18985" t="str">
            <v>C15H10O10S</v>
          </cell>
          <cell r="D18985" t="str">
            <v>6-Hydroxyluteolin 7-sulfate</v>
          </cell>
          <cell r="E18985"/>
        </row>
        <row r="18986">
          <cell r="C18986" t="str">
            <v>C15H10O10S</v>
          </cell>
          <cell r="D18986" t="str">
            <v>6-Hydroxyluteolin 6-sulfate</v>
          </cell>
          <cell r="E18986"/>
        </row>
        <row r="18987">
          <cell r="C18987" t="str">
            <v>C15H10O10S</v>
          </cell>
          <cell r="D18987" t="str">
            <v>8-Hydroxyluteolin 7-sulfate</v>
          </cell>
          <cell r="E18987"/>
        </row>
        <row r="18988">
          <cell r="C18988" t="str">
            <v>C15H10O10S</v>
          </cell>
          <cell r="D18988" t="str">
            <v>Quercetin 7-O-sulfate</v>
          </cell>
          <cell r="E18988"/>
        </row>
        <row r="18989">
          <cell r="C18989" t="str">
            <v>C15H10O10S</v>
          </cell>
          <cell r="D18989" t="str">
            <v>Quercetin 3'-O-sulfate</v>
          </cell>
          <cell r="E18989"/>
        </row>
        <row r="18990">
          <cell r="C18990" t="str">
            <v>C20H14O8</v>
          </cell>
          <cell r="D18990" t="str">
            <v>Bikaverin</v>
          </cell>
          <cell r="E18990"/>
        </row>
        <row r="18991">
          <cell r="C18991" t="str">
            <v>C20H14O8</v>
          </cell>
          <cell r="D18991" t="str">
            <v>Nogalonic acid</v>
          </cell>
          <cell r="E18991"/>
        </row>
        <row r="18992">
          <cell r="C18992" t="str">
            <v>C20H14O8</v>
          </cell>
          <cell r="D18992" t="str">
            <v>12a-Hydroxypachyrrhizone</v>
          </cell>
          <cell r="E18992"/>
        </row>
        <row r="18993">
          <cell r="C18993" t="str">
            <v>C18H20N2O3Cl2</v>
          </cell>
          <cell r="D18993" t="str">
            <v>WIN54954</v>
          </cell>
          <cell r="E18993"/>
        </row>
        <row r="18994">
          <cell r="C18994" t="str">
            <v>C12H18N2O12</v>
          </cell>
          <cell r="D18994" t="str">
            <v>Cibarian</v>
          </cell>
          <cell r="E18994"/>
        </row>
        <row r="18995">
          <cell r="C18995" t="str">
            <v>C12H18N2O12</v>
          </cell>
          <cell r="D18995" t="str">
            <v>Coronarian</v>
          </cell>
          <cell r="E18995"/>
        </row>
        <row r="18996">
          <cell r="C18996" t="str">
            <v>C12H22N4O6S2</v>
          </cell>
          <cell r="D18996" t="str">
            <v>Ala-Cys-Cys-Ser</v>
          </cell>
          <cell r="E18996"/>
        </row>
        <row r="18997">
          <cell r="C18997" t="str">
            <v>C12H22N4O6S2</v>
          </cell>
          <cell r="D18997" t="str">
            <v>Cys-Thr-Cys-Gly</v>
          </cell>
          <cell r="E18997"/>
        </row>
        <row r="18998">
          <cell r="C18998" t="str">
            <v>C21H18O7</v>
          </cell>
          <cell r="D18998" t="str">
            <v>Austrobailignan 1</v>
          </cell>
          <cell r="E18998"/>
        </row>
        <row r="18999">
          <cell r="C18999" t="str">
            <v>C21H18O7</v>
          </cell>
          <cell r="D18999" t="str">
            <v>12-Deoxyaklanonic acid</v>
          </cell>
          <cell r="E18999"/>
        </row>
        <row r="19000">
          <cell r="C19000" t="str">
            <v>C21H18O7</v>
          </cell>
          <cell r="D19000" t="str">
            <v>Neobanone</v>
          </cell>
          <cell r="E19000"/>
        </row>
        <row r="19001">
          <cell r="C19001" t="str">
            <v>C21H18O7</v>
          </cell>
          <cell r="D19001" t="str">
            <v>Hildecarpidin</v>
          </cell>
          <cell r="E19001"/>
        </row>
        <row r="19002">
          <cell r="C19002" t="str">
            <v>C21H18O7</v>
          </cell>
          <cell r="D19002" t="str">
            <v>Velloquercetin 4'-methyl ether</v>
          </cell>
          <cell r="E19002"/>
        </row>
        <row r="19003">
          <cell r="C19003" t="str">
            <v>C21H18O7</v>
          </cell>
          <cell r="D19003" t="str">
            <v>Artonin K</v>
          </cell>
          <cell r="E19003"/>
        </row>
        <row r="19004">
          <cell r="C19004" t="str">
            <v>C21H18O7</v>
          </cell>
          <cell r="D19004" t="str">
            <v>Artoindonesianin T</v>
          </cell>
          <cell r="E19004"/>
        </row>
        <row r="19005">
          <cell r="C19005" t="str">
            <v>C21H18O7</v>
          </cell>
          <cell r="D19005" t="str">
            <v>Velloquercetin 3-methyl ether</v>
          </cell>
          <cell r="E19005"/>
        </row>
        <row r="19006">
          <cell r="C19006" t="str">
            <v>C21H18O7</v>
          </cell>
          <cell r="D19006" t="str">
            <v>Sarothranol</v>
          </cell>
          <cell r="E19006"/>
        </row>
        <row r="19007">
          <cell r="C19007" t="str">
            <v>C21H18O7</v>
          </cell>
          <cell r="D19007" t="str">
            <v>8-Hydroxygalangin 3-methyl ether 8-angelate</v>
          </cell>
          <cell r="E19007"/>
        </row>
        <row r="19008">
          <cell r="C19008" t="str">
            <v>C21H18O7</v>
          </cell>
          <cell r="D19008" t="str">
            <v>3,5,7-Trihydroxy-8-methoxyflavone 3-angelate</v>
          </cell>
          <cell r="E19008"/>
        </row>
        <row r="19009">
          <cell r="C19009" t="str">
            <v>C21H18O7</v>
          </cell>
          <cell r="D19009" t="str">
            <v>5,7,8-Trihydroxy-3-methoxyflavone 8-((E)-2-methylbut-2-enoate)</v>
          </cell>
          <cell r="E19009"/>
        </row>
        <row r="19010">
          <cell r="C19010" t="str">
            <v>C21H18O7</v>
          </cell>
          <cell r="D19010" t="str">
            <v>Lisetin</v>
          </cell>
          <cell r="E19010"/>
        </row>
        <row r="19011">
          <cell r="C19011" t="str">
            <v>C12H22N4O8S</v>
          </cell>
          <cell r="D19011" t="str">
            <v>Cys-Ser-Ser-Ser</v>
          </cell>
          <cell r="E19011"/>
        </row>
        <row r="19012">
          <cell r="C19012" t="str">
            <v>C15H28O7P2</v>
          </cell>
          <cell r="D19012" t="str">
            <v>[PR] Farnesyl pyrophosphate</v>
          </cell>
          <cell r="E19012"/>
        </row>
        <row r="19013">
          <cell r="C19013" t="str">
            <v>C15H28O7P2</v>
          </cell>
          <cell r="D19013" t="str">
            <v>[PR] Nerolidyl pyrophosphate</v>
          </cell>
          <cell r="E19013"/>
        </row>
        <row r="19014">
          <cell r="C19014" t="str">
            <v>C15H28O7P2</v>
          </cell>
          <cell r="D19014" t="str">
            <v>2-cis,6-cis-farnesyl diphosphate</v>
          </cell>
          <cell r="E19014"/>
        </row>
        <row r="19015">
          <cell r="C19015" t="str">
            <v>C15H28O7P2</v>
          </cell>
          <cell r="D19015" t="str">
            <v>2-cis,6-trans-farnesyl diphosphate</v>
          </cell>
          <cell r="E19015"/>
        </row>
        <row r="19016">
          <cell r="C19016" t="str">
            <v>C15H28O7P2</v>
          </cell>
          <cell r="D19016" t="str">
            <v>2-trans,6-cis-farnesyl diphosphate</v>
          </cell>
          <cell r="E19016"/>
        </row>
        <row r="19017">
          <cell r="C19017" t="str">
            <v>C16H22N4O5S</v>
          </cell>
          <cell r="D19017" t="str">
            <v>Cys-Phe-Gly-Gly</v>
          </cell>
          <cell r="E19017"/>
        </row>
        <row r="19018">
          <cell r="C19018" t="str">
            <v>C16H22N4O5S</v>
          </cell>
          <cell r="D19018" t="str">
            <v>Phe-Asn-Cys</v>
          </cell>
          <cell r="E19018"/>
        </row>
        <row r="19019">
          <cell r="C19019" t="str">
            <v>C16H31O2I</v>
          </cell>
          <cell r="D19019" t="str">
            <v>2-iodo-hexadecanoic acid</v>
          </cell>
          <cell r="E19019"/>
        </row>
        <row r="19020">
          <cell r="C19020" t="str">
            <v>C16H31O2I</v>
          </cell>
          <cell r="D19020" t="str">
            <v>3-iodo-hexadecanoic acid</v>
          </cell>
          <cell r="E19020"/>
        </row>
        <row r="19021">
          <cell r="C19021" t="str">
            <v>C22H22O6</v>
          </cell>
          <cell r="D19021" t="str">
            <v>Licoricone</v>
          </cell>
          <cell r="E19021"/>
        </row>
        <row r="19022">
          <cell r="C19022" t="str">
            <v>C22H22O6</v>
          </cell>
          <cell r="D19022" t="str">
            <v>Piscerythrinetin</v>
          </cell>
          <cell r="E19022"/>
        </row>
        <row r="19023">
          <cell r="C19023" t="str">
            <v>C22H22O6</v>
          </cell>
          <cell r="D19023" t="str">
            <v>7,3'-Dihydroxy-5,4'-dimethoxy-5'-prenylisoflavone</v>
          </cell>
          <cell r="E19023"/>
        </row>
        <row r="19024">
          <cell r="C19024" t="str">
            <v>C22H22O6</v>
          </cell>
          <cell r="D19024" t="str">
            <v>Neoraucarpanol</v>
          </cell>
          <cell r="E19024"/>
        </row>
        <row r="19025">
          <cell r="C19025" t="str">
            <v>C22H22O6</v>
          </cell>
          <cell r="D19025" t="str">
            <v>Neorautanin</v>
          </cell>
          <cell r="E19025"/>
        </row>
        <row r="19026">
          <cell r="C19026" t="str">
            <v>C22H22O6</v>
          </cell>
          <cell r="D19026" t="str">
            <v>Desmodin</v>
          </cell>
          <cell r="E19026"/>
        </row>
        <row r="19027">
          <cell r="C19027" t="str">
            <v>C22H22O6</v>
          </cell>
          <cell r="D19027" t="str">
            <v>Artocarpetin B</v>
          </cell>
          <cell r="E19027"/>
        </row>
        <row r="19028">
          <cell r="C19028" t="str">
            <v>C22H22O6</v>
          </cell>
          <cell r="D19028" t="str">
            <v>[Fv Methoxy,methyl(9:1)] 7-Methoxy-6-O-prenyl-3',4'-methylenedioxyflavanone</v>
          </cell>
          <cell r="E19028"/>
        </row>
        <row r="19029">
          <cell r="C19029" t="str">
            <v>C22H22O6</v>
          </cell>
          <cell r="D19029" t="str">
            <v>[Fv Trihydroxy(9:1)] 5,7,3'-Trihydroxy-2'-prenyl-[2'',3'':4',5']furanoflavanone</v>
          </cell>
          <cell r="E19029"/>
        </row>
        <row r="19030">
          <cell r="C19030" t="str">
            <v>C22H22O6</v>
          </cell>
          <cell r="D19030" t="str">
            <v>Glycyrin</v>
          </cell>
          <cell r="E19030"/>
        </row>
        <row r="19031">
          <cell r="C19031" t="str">
            <v>C22H23ClN2O2</v>
          </cell>
          <cell r="D19031" t="str">
            <v>Loratadine</v>
          </cell>
          <cell r="E19031"/>
        </row>
        <row r="19032">
          <cell r="C19032" t="str">
            <v>C19H26O6S</v>
          </cell>
          <cell r="D19032" t="str">
            <v>[ST Methoxy(2:0)] 2-Methoxy-estra-1,3,5(10)-triene-3,17beta-diol 3-sulfate</v>
          </cell>
          <cell r="E19032"/>
        </row>
        <row r="19033">
          <cell r="C19033" t="str">
            <v>C16H22N4O7</v>
          </cell>
          <cell r="D19033" t="str">
            <v>Asn-Ser-Tyr</v>
          </cell>
          <cell r="E19033"/>
        </row>
        <row r="19034">
          <cell r="C19034" t="str">
            <v>C16H22N4O7</v>
          </cell>
          <cell r="D19034" t="str">
            <v>Ser-Gly-Gly-Tyr</v>
          </cell>
          <cell r="E19034"/>
        </row>
        <row r="19035">
          <cell r="C19035" t="str">
            <v>C14H26N2O10</v>
          </cell>
          <cell r="D19035" t="str">
            <v>N-monoacetylchitobiose</v>
          </cell>
          <cell r="E19035"/>
        </row>
        <row r="19036">
          <cell r="C19036" t="str">
            <v>C19H26O8</v>
          </cell>
          <cell r="D19036" t="str">
            <v>Ibuprofenacylglucuronide</v>
          </cell>
          <cell r="E19036"/>
        </row>
        <row r="19037">
          <cell r="C19037" t="str">
            <v>C22H26N2O4</v>
          </cell>
          <cell r="D19037" t="str">
            <v>Akuammine</v>
          </cell>
          <cell r="E19037"/>
        </row>
        <row r="19038">
          <cell r="C19038" t="str">
            <v>C22H26N2O4</v>
          </cell>
          <cell r="D19038" t="str">
            <v>Aricine</v>
          </cell>
          <cell r="E19038"/>
        </row>
        <row r="19039">
          <cell r="C19039" t="str">
            <v>C22H26N2O4</v>
          </cell>
          <cell r="D19039" t="str">
            <v>Cabucine</v>
          </cell>
          <cell r="E19039"/>
        </row>
        <row r="19040">
          <cell r="C19040" t="str">
            <v>C22H26N2O4</v>
          </cell>
          <cell r="D19040" t="str">
            <v>Lochnerinine</v>
          </cell>
          <cell r="E19040"/>
        </row>
        <row r="19041">
          <cell r="C19041" t="str">
            <v>C16H26N6O5</v>
          </cell>
          <cell r="D19041" t="str">
            <v>Ala-Val-Gly-His</v>
          </cell>
          <cell r="E19041"/>
        </row>
        <row r="19042">
          <cell r="C19042" t="str">
            <v>C16H26N6O5</v>
          </cell>
          <cell r="D19042" t="str">
            <v>His-Leu-Gly-Gly</v>
          </cell>
          <cell r="E19042"/>
        </row>
        <row r="19043">
          <cell r="C19043" t="str">
            <v>C16H26N6O5</v>
          </cell>
          <cell r="D19043" t="str">
            <v>Ile-Asn-His</v>
          </cell>
          <cell r="E19043"/>
        </row>
        <row r="19044">
          <cell r="C19044" t="str">
            <v>C16H26N6O5</v>
          </cell>
          <cell r="D19044" t="str">
            <v>Ile-Gly-Gly-His</v>
          </cell>
          <cell r="E19044"/>
        </row>
        <row r="19045">
          <cell r="C19045" t="str">
            <v>C16H26N6O5</v>
          </cell>
          <cell r="D19045" t="str">
            <v>Leu-Asn-His</v>
          </cell>
          <cell r="E19045"/>
        </row>
        <row r="19046">
          <cell r="C19046" t="str">
            <v>C16H26N6O5</v>
          </cell>
          <cell r="D19046" t="str">
            <v>Val-Gln-His</v>
          </cell>
          <cell r="E19046"/>
        </row>
        <row r="19047">
          <cell r="C19047" t="str">
            <v>C15H26N8O4</v>
          </cell>
          <cell r="D19047" t="str">
            <v>Ala-Arg-His</v>
          </cell>
          <cell r="E19047"/>
        </row>
        <row r="19048">
          <cell r="C19048" t="str">
            <v>C17H35O7P</v>
          </cell>
          <cell r="D19048" t="str">
            <v>[PA(14:0/0:0)] 1-tetradecanoyl-2-sn-glycero-3-phosphate</v>
          </cell>
          <cell r="E19048"/>
        </row>
        <row r="19049">
          <cell r="C19049" t="str">
            <v>C17H35O7P</v>
          </cell>
          <cell r="D19049" t="str">
            <v>1-tetradecanoyl-sn-glycerol 3-phosphate</v>
          </cell>
          <cell r="E19049"/>
        </row>
        <row r="19050">
          <cell r="C19050" t="str">
            <v>C24H30O4</v>
          </cell>
          <cell r="D19050" t="str">
            <v>Ammoresinol</v>
          </cell>
          <cell r="E19050"/>
        </row>
        <row r="19051">
          <cell r="C19051" t="str">
            <v>C24H30O4</v>
          </cell>
          <cell r="D19051" t="str">
            <v>[ST Dioxo(3:0)] 3,12-Dioxochola-1,4,9(11)-trien-24-oic Acid</v>
          </cell>
          <cell r="E19051"/>
        </row>
        <row r="19052">
          <cell r="C19052" t="str">
            <v>C18H30N4O5</v>
          </cell>
          <cell r="D19052" t="str">
            <v>Ala-Val-Pro-Pro</v>
          </cell>
          <cell r="E19052"/>
        </row>
        <row r="19053">
          <cell r="C19053" t="str">
            <v>C18H30N4O5</v>
          </cell>
          <cell r="D19053" t="str">
            <v>Ile-Gly-Pro-Pro</v>
          </cell>
          <cell r="E19053"/>
        </row>
        <row r="19054">
          <cell r="C19054" t="str">
            <v>C18H30N4O5</v>
          </cell>
          <cell r="D19054" t="str">
            <v>Leu-Gly-Pro-Pro</v>
          </cell>
          <cell r="E19054"/>
        </row>
        <row r="19055">
          <cell r="C19055" t="str">
            <v>C17H30N6O4</v>
          </cell>
          <cell r="D19055" t="str">
            <v>Lys-Val-His</v>
          </cell>
          <cell r="E19055"/>
        </row>
        <row r="19056">
          <cell r="C19056" t="str">
            <v>C25H34O3</v>
          </cell>
          <cell r="D19056" t="str">
            <v>C25-Allenic-apo-aldehyde</v>
          </cell>
          <cell r="E19056"/>
        </row>
        <row r="19057">
          <cell r="C19057" t="str">
            <v>C25H34O3</v>
          </cell>
          <cell r="D19057" t="str">
            <v>C25-Epoxy-apo-aldehyde</v>
          </cell>
          <cell r="E19057"/>
        </row>
        <row r="19058">
          <cell r="C19058" t="str">
            <v>C25H34O3</v>
          </cell>
          <cell r="D19058" t="str">
            <v>(3S,5R,6S)-5,6-epoxy-3-hydroxy-5,6-dihydro-12'-apo-&amp;beta;-caroten-12'-al</v>
          </cell>
          <cell r="E19058"/>
        </row>
        <row r="19059">
          <cell r="C19059" t="str">
            <v>C17H39N2O5P</v>
          </cell>
          <cell r="D19059" t="str">
            <v>[SP (17:0)] heptadecasphing-4-enine-1-phosphate (ammonium salt)</v>
          </cell>
          <cell r="E19059"/>
        </row>
        <row r="19060">
          <cell r="C19060" t="str">
            <v>C22H38O5</v>
          </cell>
          <cell r="D19060" t="str">
            <v>9-oxo-11R,15S-dihydroxy-16,16-dimethyl-13E-prostaenoic acid</v>
          </cell>
          <cell r="E19060"/>
        </row>
        <row r="19061">
          <cell r="C19061" t="str">
            <v>C22H38O5</v>
          </cell>
          <cell r="D19061" t="str">
            <v>9R,11R,15R-trihydroxy-16,16-dimethyl-5Z,13E-prostadienoic acid</v>
          </cell>
          <cell r="E19061"/>
        </row>
        <row r="19062">
          <cell r="C19062" t="str">
            <v>C22H38O5</v>
          </cell>
          <cell r="D19062" t="str">
            <v>9-oxo-11R,15S-dihydroxy-1a,1b-dihomo-13E-prostaenoic acid</v>
          </cell>
          <cell r="E19062"/>
        </row>
        <row r="19063">
          <cell r="C19063" t="str">
            <v>C22H38O5</v>
          </cell>
          <cell r="D19063" t="str">
            <v>9S,11R,15S-trihydroxy-20a,20b-dihomo-5Z,13E-prostadienoic acid</v>
          </cell>
          <cell r="E19063"/>
        </row>
        <row r="19064">
          <cell r="C19064" t="str">
            <v>C22H38O5</v>
          </cell>
          <cell r="D19064" t="str">
            <v>methyl 9S,11R,15S-trihydroxy-15-methyl-5Z,13E-prostadienoate</v>
          </cell>
          <cell r="E19064"/>
        </row>
        <row r="19065">
          <cell r="C19065" t="str">
            <v>C22H38O5</v>
          </cell>
          <cell r="D19065" t="str">
            <v>1a,1b-dihomo-9S,11R,15S-trihydroxy-5Z,13E-prostadienoic acid</v>
          </cell>
          <cell r="E19065"/>
        </row>
        <row r="19066">
          <cell r="C19066" t="str">
            <v>C22H38O5</v>
          </cell>
          <cell r="D19066" t="str">
            <v>unoprostone</v>
          </cell>
          <cell r="E19066"/>
        </row>
        <row r="19067">
          <cell r="C19067" t="str">
            <v>C22H38O5</v>
          </cell>
          <cell r="D19067" t="str">
            <v>17-F2-dihomo-IsoP</v>
          </cell>
          <cell r="E19067"/>
        </row>
        <row r="19068">
          <cell r="C19068" t="str">
            <v>C22H38O5</v>
          </cell>
          <cell r="D19068" t="str">
            <v>14-F2-dihomo-IsoP</v>
          </cell>
          <cell r="E19068"/>
        </row>
        <row r="19069">
          <cell r="C19069" t="str">
            <v>C22H38O5</v>
          </cell>
          <cell r="D19069" t="str">
            <v>7-F2-dihomo-IsoP</v>
          </cell>
          <cell r="E19069"/>
        </row>
        <row r="19070">
          <cell r="C19070" t="str">
            <v>C26H38O2</v>
          </cell>
          <cell r="D19070" t="str">
            <v>12beta-hydroxy-24-norcholesta-1,4,22E-trien-3-one</v>
          </cell>
          <cell r="E19070"/>
        </row>
        <row r="19071">
          <cell r="C19071" t="str">
            <v>C23H42O4</v>
          </cell>
          <cell r="D19071" t="str">
            <v>MG(0:0/20:2(11Z,14Z)/0:0)</v>
          </cell>
          <cell r="E19071"/>
        </row>
        <row r="19072">
          <cell r="C19072" t="str">
            <v>C23H42O4</v>
          </cell>
          <cell r="D19072" t="str">
            <v>MG(20:2(11Z,14Z)/0:0/0:0)</v>
          </cell>
          <cell r="E19072"/>
        </row>
        <row r="19073">
          <cell r="C19073" t="str">
            <v>C23H42O4</v>
          </cell>
          <cell r="D19073" t="str">
            <v>[FA methyl(4:2/18:2)] methyl 9-butylperoxy-10,12-octadecadienoate</v>
          </cell>
          <cell r="E19073"/>
        </row>
        <row r="19074">
          <cell r="C19074" t="str">
            <v>C23H42O4</v>
          </cell>
          <cell r="D19074" t="str">
            <v>[FA methyl(4:2/18:2)] methyl 13-butylperoxy-9,11-octadecadienoate</v>
          </cell>
          <cell r="E19074"/>
        </row>
        <row r="19075">
          <cell r="C19075" t="str">
            <v>C27H42O</v>
          </cell>
          <cell r="D19075" t="str">
            <v>[ST (3:0)] cholest-5Z,7Z,24-trien-3beta-ol</v>
          </cell>
          <cell r="E19075"/>
        </row>
        <row r="19076">
          <cell r="C19076" t="str">
            <v>C27H42O</v>
          </cell>
          <cell r="D19076" t="str">
            <v>Cholesta-3,5-dien-7-one</v>
          </cell>
          <cell r="E19076"/>
        </row>
        <row r="19077">
          <cell r="C19077" t="str">
            <v>C27H42O</v>
          </cell>
          <cell r="D19077" t="str">
            <v>5a-Cholesta-8-24-dien-3-one</v>
          </cell>
          <cell r="E19077"/>
        </row>
        <row r="19078">
          <cell r="C19078" t="str">
            <v>C27H42O</v>
          </cell>
          <cell r="D19078" t="str">
            <v>[ST (2:0)] cholesta-4,6-dien-3-one</v>
          </cell>
          <cell r="E19078"/>
        </row>
        <row r="19079">
          <cell r="C19079" t="str">
            <v>C27H42O</v>
          </cell>
          <cell r="D19079" t="str">
            <v>[ST (3:0)] cholesta-5,7,24-trien-3beta-ol</v>
          </cell>
          <cell r="E19079"/>
        </row>
        <row r="19080">
          <cell r="C19080" t="str">
            <v>C27H42O</v>
          </cell>
          <cell r="D19080" t="str">
            <v>[ST (2:0)] Cholesta-8,24-dien-3-one</v>
          </cell>
          <cell r="E19080"/>
        </row>
        <row r="19081">
          <cell r="C19081" t="str">
            <v>C27H42O</v>
          </cell>
          <cell r="D19081" t="str">
            <v>Zymosterone</v>
          </cell>
          <cell r="E19081"/>
        </row>
        <row r="19082">
          <cell r="C19082" t="str">
            <v>C27H42O</v>
          </cell>
          <cell r="D19082" t="str">
            <v xml:space="preserve">cholesta-4,6,8(14)-trien-3beta-ol </v>
          </cell>
          <cell r="E19082"/>
        </row>
        <row r="19083">
          <cell r="C19083" t="str">
            <v>C27H42O</v>
          </cell>
          <cell r="D19083" t="str">
            <v>cholest-5-en-23-yn-3beta-ol</v>
          </cell>
          <cell r="E19083"/>
        </row>
        <row r="19084">
          <cell r="C19084" t="str">
            <v>C27H42O</v>
          </cell>
          <cell r="D19084" t="str">
            <v>1,4-cholestadienone</v>
          </cell>
          <cell r="E19084"/>
        </row>
        <row r="19085">
          <cell r="C19085" t="str">
            <v>C27H42O</v>
          </cell>
          <cell r="D19085" t="str">
            <v>Glaucasterol</v>
          </cell>
          <cell r="E19085"/>
        </row>
        <row r="19086">
          <cell r="C19086" t="str">
            <v>C27H42O</v>
          </cell>
          <cell r="D19086" t="str">
            <v>[ST (4:0)] seco-cholestatetraenol</v>
          </cell>
          <cell r="E19086"/>
        </row>
        <row r="19087">
          <cell r="C19087" t="str">
            <v>C27H42O</v>
          </cell>
          <cell r="D19087" t="str">
            <v>[ST (4:0)] (5Z,7E)-(3S)-9,10-seco-5,7,10(19),24-cholestatetraen-3-ol</v>
          </cell>
          <cell r="E19087"/>
        </row>
        <row r="19088">
          <cell r="C19088" t="str">
            <v>C27H42O</v>
          </cell>
          <cell r="D19088" t="str">
            <v>[ST (4:0)] (5Z,7E)-(3S)-9,10-seco-5,7,10(19),25-cholestatetraen-3-ol</v>
          </cell>
          <cell r="E19088"/>
        </row>
        <row r="19089">
          <cell r="C19089" t="str">
            <v>C27H42O</v>
          </cell>
          <cell r="D19089" t="str">
            <v>[ST methyl(4:0)] (4E,6Z,8Z)-(1R)-4-methyl-9,10-seco-4(5),6,8,24-cholestatetraen-1-ol</v>
          </cell>
          <cell r="E19089"/>
        </row>
        <row r="19090">
          <cell r="C19090" t="str">
            <v>C27H42O</v>
          </cell>
          <cell r="D19090" t="str">
            <v>26,27-dehydrozymosterol</v>
          </cell>
          <cell r="E19090"/>
        </row>
        <row r="19091">
          <cell r="C19091" t="str">
            <v>C27H42O</v>
          </cell>
          <cell r="D19091" t="str">
            <v>5&amp;alpha;-cholesta-8,24-dien-3-one</v>
          </cell>
          <cell r="E19091"/>
        </row>
        <row r="19092">
          <cell r="C19092" t="str">
            <v>C24H46O3</v>
          </cell>
          <cell r="D19092" t="str">
            <v>FA hydroxy(24:0)</v>
          </cell>
          <cell r="E19092"/>
        </row>
        <row r="19093">
          <cell r="C19093" t="str">
            <v>C24H46O3</v>
          </cell>
          <cell r="D19093" t="str">
            <v>[FA hydroxy(24:0)] 2-hydroxy-15-tetracosenoic acid</v>
          </cell>
          <cell r="E19093"/>
        </row>
        <row r="19094">
          <cell r="C19094" t="str">
            <v>C24H46O3</v>
          </cell>
          <cell r="D19094" t="str">
            <v>[FA hydroxy(24:0)] 2-hydroxy-15Z-tetracosenoic acid</v>
          </cell>
          <cell r="E19094"/>
        </row>
        <row r="19095">
          <cell r="C19095" t="str">
            <v>C24H46O3</v>
          </cell>
          <cell r="D19095" t="str">
            <v>[FA oxo(24:0)] 3-oxo-tetracosanoic acid</v>
          </cell>
          <cell r="E19095"/>
        </row>
        <row r="19096">
          <cell r="C19096" t="str">
            <v>C22H46N4O</v>
          </cell>
          <cell r="D19096" t="str">
            <v>Pithecolobine</v>
          </cell>
          <cell r="E19096"/>
        </row>
        <row r="19097">
          <cell r="C19097" t="str">
            <v>C25H50O2</v>
          </cell>
          <cell r="D19097" t="str">
            <v>[FA (25:0)] pentacosanoic acid</v>
          </cell>
          <cell r="E19097"/>
        </row>
        <row r="19098">
          <cell r="C19098" t="str">
            <v>C25H50O2</v>
          </cell>
          <cell r="D19098" t="str">
            <v>[FA methyl(24:0)] 23-methyl-tetracosanoic acid</v>
          </cell>
          <cell r="E19098"/>
        </row>
        <row r="19099">
          <cell r="C19099" t="str">
            <v>C25H50O2</v>
          </cell>
          <cell r="D19099" t="str">
            <v>Mycosanoic  acid (C25)</v>
          </cell>
          <cell r="E19099"/>
        </row>
        <row r="19100">
          <cell r="C19100" t="str">
            <v>C25H50O2</v>
          </cell>
          <cell r="D19100" t="str">
            <v>Mycocerosic acid (C25)</v>
          </cell>
          <cell r="E19100"/>
        </row>
        <row r="19101">
          <cell r="C19101" t="str">
            <v>C25H50O2</v>
          </cell>
          <cell r="D19101" t="str">
            <v>24:0(18Me)</v>
          </cell>
          <cell r="E19101"/>
        </row>
        <row r="19102">
          <cell r="C19102" t="str">
            <v>C25H50O2</v>
          </cell>
          <cell r="D19102" t="str">
            <v>24:0(17Me)</v>
          </cell>
          <cell r="E19102"/>
        </row>
        <row r="19103">
          <cell r="C19103" t="str">
            <v>C25H50O2</v>
          </cell>
          <cell r="D19103" t="str">
            <v>dodecyl 10-methyl-dodecanoate</v>
          </cell>
          <cell r="E19103"/>
        </row>
        <row r="19104">
          <cell r="C19104" t="str">
            <v>C25H50O2</v>
          </cell>
          <cell r="D19104" t="str">
            <v>3-Methyl-2-butenyl eicosanoate</v>
          </cell>
          <cell r="E19104"/>
        </row>
        <row r="19105">
          <cell r="C19105" t="str">
            <v>C25H50O2</v>
          </cell>
          <cell r="D19105" t="str">
            <v xml:space="preserve">4-Methyl-3-heptyl heptadecanoate </v>
          </cell>
          <cell r="E19105"/>
        </row>
        <row r="19106">
          <cell r="C19106" t="str">
            <v>C26H54O</v>
          </cell>
          <cell r="D19106" t="str">
            <v>[FA (26:0)] 1-hexacosanol</v>
          </cell>
          <cell r="E19106"/>
        </row>
        <row r="19107">
          <cell r="C19107" t="str">
            <v>C13H10F3N3O3Cl2</v>
          </cell>
          <cell r="D19107" t="str">
            <v>Carfentrazone</v>
          </cell>
          <cell r="E19107"/>
        </row>
        <row r="19108">
          <cell r="C19108" t="str">
            <v>C13H13N5O5S2</v>
          </cell>
          <cell r="D19108" t="str">
            <v>Ceftizoxime</v>
          </cell>
          <cell r="E19108"/>
        </row>
        <row r="19109">
          <cell r="C19109" t="str">
            <v>C12H18N3O7ClS</v>
          </cell>
          <cell r="D19109" t="str">
            <v>S-(2-Chloroacetyl)glutathione</v>
          </cell>
          <cell r="E19109"/>
        </row>
        <row r="19110">
          <cell r="C19110" t="str">
            <v>C12H18N3O7ClS</v>
          </cell>
          <cell r="D19110" t="str">
            <v>2-(S-Glutathionyl)acetyl chloride</v>
          </cell>
          <cell r="E19110"/>
        </row>
        <row r="19111">
          <cell r="C19111" t="str">
            <v>C12H21N3O5S3</v>
          </cell>
          <cell r="D19111" t="str">
            <v>Brinzolamide</v>
          </cell>
          <cell r="E19111"/>
        </row>
        <row r="19112">
          <cell r="C19112" t="str">
            <v>C16H15F2N3O4S</v>
          </cell>
          <cell r="D19112" t="str">
            <v>Pantoprazole</v>
          </cell>
          <cell r="E19112"/>
        </row>
        <row r="19113">
          <cell r="C19113" t="str">
            <v>C17H19O8S</v>
          </cell>
          <cell r="D19113" t="str">
            <v>3,5,7,9,11,13,15-heptaoxo-heptadecanoyl-[acp]</v>
          </cell>
          <cell r="E19113"/>
        </row>
        <row r="19114">
          <cell r="C19114" t="str">
            <v>C20H17NO7</v>
          </cell>
          <cell r="D19114" t="str">
            <v>Lilaline</v>
          </cell>
          <cell r="E19114"/>
        </row>
        <row r="19115">
          <cell r="C19115" t="str">
            <v>C13H25N3O4S3</v>
          </cell>
          <cell r="D19115" t="str">
            <v>Met-Met-Cys</v>
          </cell>
          <cell r="E19115"/>
        </row>
        <row r="19116">
          <cell r="C19116" t="str">
            <v>C14H17N5O8</v>
          </cell>
          <cell r="D19116" t="str">
            <v>Succinyladenosine</v>
          </cell>
          <cell r="E19116"/>
        </row>
        <row r="19117">
          <cell r="C19117" t="str">
            <v>C18H22NO6Cl</v>
          </cell>
          <cell r="D19117" t="str">
            <v>Acutumidine</v>
          </cell>
          <cell r="E19117"/>
        </row>
        <row r="19118">
          <cell r="C19118" t="str">
            <v>C16H21N3O6S</v>
          </cell>
          <cell r="D19118" t="str">
            <v>Phe-Asp-Cys</v>
          </cell>
          <cell r="E19118"/>
        </row>
        <row r="19119">
          <cell r="C19119" t="str">
            <v>C15H21N5O5S</v>
          </cell>
          <cell r="D19119" t="str">
            <v>S-tubercidinylhomocysteine</v>
          </cell>
          <cell r="E19119"/>
        </row>
        <row r="19120">
          <cell r="C19120" t="str">
            <v>C16H21N3O8</v>
          </cell>
          <cell r="D19120" t="str">
            <v>Asp-Ser-Tyr</v>
          </cell>
          <cell r="E19120"/>
        </row>
        <row r="19121">
          <cell r="C19121" t="str">
            <v>C19H20F3NO4</v>
          </cell>
          <cell r="D19121" t="str">
            <v>Fluazifop butyl</v>
          </cell>
          <cell r="E19121"/>
        </row>
        <row r="19122">
          <cell r="C19122" t="str">
            <v>C21H21NO6</v>
          </cell>
          <cell r="D19122" t="str">
            <v>(+)-Adlumine</v>
          </cell>
          <cell r="E19122"/>
        </row>
        <row r="19123">
          <cell r="C19123" t="str">
            <v>C21H21NO6</v>
          </cell>
          <cell r="D19123" t="str">
            <v>(-)-alpha-Hydrastine</v>
          </cell>
          <cell r="E19123"/>
        </row>
        <row r="19124">
          <cell r="C19124" t="str">
            <v>C21H21NO6</v>
          </cell>
          <cell r="D19124" t="str">
            <v>Rhoeadine</v>
          </cell>
          <cell r="E19124"/>
        </row>
        <row r="19125">
          <cell r="C19125" t="str">
            <v>C21H21NO6</v>
          </cell>
          <cell r="D19125" t="str">
            <v>Phyllospadine</v>
          </cell>
          <cell r="E19125"/>
        </row>
        <row r="19126">
          <cell r="C19126" t="str">
            <v>C21H21NO6</v>
          </cell>
          <cell r="D19126" t="str">
            <v>(+)-Hydrastine</v>
          </cell>
          <cell r="E19126"/>
        </row>
        <row r="19127">
          <cell r="C19127" t="str">
            <v>C14H25NO11</v>
          </cell>
          <cell r="D19127" t="str">
            <v>N-Acetyllactosamine</v>
          </cell>
          <cell r="E19127"/>
        </row>
        <row r="19128">
          <cell r="C19128" t="str">
            <v>C14H25NO11</v>
          </cell>
          <cell r="D19128" t="str">
            <v>Poly-N-acetyllactosamine</v>
          </cell>
          <cell r="E19128"/>
        </row>
        <row r="19129">
          <cell r="C19129" t="str">
            <v>C14H25NO11</v>
          </cell>
          <cell r="D19129" t="str">
            <v>D-Galactosyl-3-N-acetyl-beta-D-galactosamine</v>
          </cell>
          <cell r="E19129"/>
        </row>
        <row r="19130">
          <cell r="C19130" t="str">
            <v>C14H25NO11</v>
          </cell>
          <cell r="D19130" t="str">
            <v>Lacto-N-biose</v>
          </cell>
          <cell r="E19130"/>
        </row>
        <row r="19131">
          <cell r="C19131" t="str">
            <v>C14H25NO11</v>
          </cell>
          <cell r="D19131" t="str">
            <v>beta-D-Galactopyranosyl-(1-&gt;3)-N-acetyl-D-galactosamine</v>
          </cell>
          <cell r="E19131"/>
        </row>
        <row r="19132">
          <cell r="C19132" t="str">
            <v>C14H25NO11</v>
          </cell>
          <cell r="D19132" t="str">
            <v>Beta-1-4-mannose-N-acetylglucosamine</v>
          </cell>
          <cell r="E19132"/>
        </row>
        <row r="19133">
          <cell r="C19133" t="str">
            <v>C14H25NO11</v>
          </cell>
          <cell r="D19133" t="str">
            <v>1-D-myo-inosityl-2-acetamido-2-deoxy-alpha-D-glucopyranoside</v>
          </cell>
          <cell r="E19133"/>
        </row>
        <row r="19134">
          <cell r="C19134" t="str">
            <v>C14H25NO11</v>
          </cell>
          <cell r="D19134" t="str">
            <v>D-galactosyl-3-N-acetyl-&amp;alpha;-D-galactosamine</v>
          </cell>
          <cell r="E19134"/>
        </row>
        <row r="19135">
          <cell r="C19135" t="str">
            <v>C15H29NO6S2</v>
          </cell>
          <cell r="D19135" t="str">
            <v>7-methylthioheptyldesulfoglucosinolate</v>
          </cell>
          <cell r="E19135"/>
        </row>
        <row r="19136">
          <cell r="C19136" t="str">
            <v>C17H25N3O5S</v>
          </cell>
          <cell r="D19136" t="str">
            <v>Met-Ala-Tyr</v>
          </cell>
          <cell r="E19136"/>
        </row>
        <row r="19137">
          <cell r="C19137" t="str">
            <v>C17H25N3O5S</v>
          </cell>
          <cell r="D19137" t="str">
            <v>Met-Phe-Ser</v>
          </cell>
          <cell r="E19137"/>
        </row>
        <row r="19138">
          <cell r="C19138" t="str">
            <v>C17H25N3O5S</v>
          </cell>
          <cell r="D19138" t="str">
            <v>Val-Cys-Tyr</v>
          </cell>
          <cell r="E19138"/>
        </row>
        <row r="19139">
          <cell r="C19139" t="str">
            <v>C14H21N7O6</v>
          </cell>
          <cell r="D19139" t="str">
            <v>Asn-Asn-His</v>
          </cell>
          <cell r="E19139"/>
        </row>
        <row r="19140">
          <cell r="C19140" t="str">
            <v>C14H21N7O6</v>
          </cell>
          <cell r="D19140" t="str">
            <v>Asn-Gly-Gly-His</v>
          </cell>
          <cell r="E19140"/>
        </row>
        <row r="19141">
          <cell r="C19141" t="str">
            <v>C19H21N5O4</v>
          </cell>
          <cell r="D19141" t="str">
            <v>Prazosin</v>
          </cell>
          <cell r="E19141"/>
        </row>
        <row r="19142">
          <cell r="C19142" t="str">
            <v>C16H25N5O4S</v>
          </cell>
          <cell r="D19142" t="str">
            <v>Met-Pro-His</v>
          </cell>
          <cell r="E19142"/>
        </row>
        <row r="19143">
          <cell r="C19143" t="str">
            <v>C21H25N3O2S</v>
          </cell>
          <cell r="D19143" t="str">
            <v>Quetiapine</v>
          </cell>
          <cell r="E19143"/>
        </row>
        <row r="19144">
          <cell r="C19144" t="str">
            <v>C17H25N3O7</v>
          </cell>
          <cell r="D19144" t="str">
            <v>Thr-Thr-Tyr</v>
          </cell>
          <cell r="E19144"/>
        </row>
        <row r="19145">
          <cell r="C19145" t="str">
            <v>C16H25N5O6</v>
          </cell>
          <cell r="D19145" t="str">
            <v>Dihydrozeatin-O-glucoside</v>
          </cell>
          <cell r="E19145"/>
        </row>
        <row r="19146">
          <cell r="C19146" t="str">
            <v>C16H25N5O6</v>
          </cell>
          <cell r="D19146" t="str">
            <v>Dihydrozeatin-7-N-dihydrozeatin</v>
          </cell>
          <cell r="E19146"/>
        </row>
        <row r="19147">
          <cell r="C19147" t="str">
            <v>C16H25N5O6</v>
          </cell>
          <cell r="D19147" t="str">
            <v>Dihydrozeatin-9-N-glucoside</v>
          </cell>
          <cell r="E19147"/>
        </row>
        <row r="19148">
          <cell r="C19148" t="str">
            <v>C16H25N5O6</v>
          </cell>
          <cell r="D19148" t="str">
            <v>Asn-Gly-Pro-Pro</v>
          </cell>
          <cell r="E19148"/>
        </row>
        <row r="19149">
          <cell r="C19149" t="str">
            <v>C16H25N5O6</v>
          </cell>
          <cell r="D19149" t="str">
            <v>Glu-His-Val</v>
          </cell>
          <cell r="E19149"/>
        </row>
        <row r="19150">
          <cell r="C19150" t="str">
            <v>C16H25N5O6</v>
          </cell>
          <cell r="D19150" t="str">
            <v>Ile-Asp-His</v>
          </cell>
          <cell r="E19150"/>
        </row>
        <row r="19151">
          <cell r="C19151" t="str">
            <v>C16H25N5O6</v>
          </cell>
          <cell r="D19151" t="str">
            <v>Leu-Asp-His</v>
          </cell>
          <cell r="E19151"/>
        </row>
        <row r="19152">
          <cell r="C19152" t="str">
            <v>C21H25N3O4</v>
          </cell>
          <cell r="D19152" t="str">
            <v>Phe-Phe-Ala</v>
          </cell>
          <cell r="E19152"/>
        </row>
        <row r="19153">
          <cell r="C19153" t="str">
            <v>C20H31O7</v>
          </cell>
          <cell r="D19153" t="str">
            <v>20-Trihydroxy-leukotriene-B4</v>
          </cell>
          <cell r="E19153"/>
        </row>
        <row r="19154">
          <cell r="C19154" t="str">
            <v>C16H34NO7P</v>
          </cell>
          <cell r="D19154" t="str">
            <v>PC(8:0)</v>
          </cell>
          <cell r="E19154"/>
        </row>
        <row r="19155">
          <cell r="C19155" t="str">
            <v>C16H34NO7P</v>
          </cell>
          <cell r="D19155" t="str">
            <v>[PC acetyl(6:2)] 1-hexyl-2-acetyl-sn-glycero-3-phosphocholine</v>
          </cell>
          <cell r="E19155"/>
        </row>
        <row r="19156">
          <cell r="C19156" t="str">
            <v>C16H34NO7P</v>
          </cell>
          <cell r="D19156" t="str">
            <v>PC(8:0/0:0)</v>
          </cell>
          <cell r="E19156"/>
        </row>
        <row r="19157">
          <cell r="C19157" t="str">
            <v>C16H34NO7P</v>
          </cell>
          <cell r="D19157" t="str">
            <v>[PC(8:0)] 1-octanoyl-sn-glycero-3-phosphocholine</v>
          </cell>
          <cell r="E19157"/>
        </row>
        <row r="19158">
          <cell r="C19158" t="str">
            <v>C16H34NO7P</v>
          </cell>
          <cell r="D19158" t="str">
            <v>[PC(8:0)] 2-octanoyl-sn-glycero-3-phosphocholine</v>
          </cell>
          <cell r="E19158"/>
        </row>
        <row r="19159">
          <cell r="C19159" t="str">
            <v>C17H38NO6P</v>
          </cell>
          <cell r="D19159" t="str">
            <v>[PC methyl(8:2)] 1-octyl-2-methyl-sn-glycero-3-phosphocholine</v>
          </cell>
          <cell r="E19159"/>
        </row>
        <row r="19160">
          <cell r="C19160" t="str">
            <v>C21H37NO5</v>
          </cell>
          <cell r="D19160" t="str">
            <v>3-Hydroxy-5, 8-tetradecadiencarnitine</v>
          </cell>
          <cell r="E19160"/>
        </row>
        <row r="19161">
          <cell r="C19161" t="str">
            <v>C20H37N3O4</v>
          </cell>
          <cell r="D19161" t="str">
            <v>Acetylleucyl-leucyl-norleucinal</v>
          </cell>
          <cell r="E19161"/>
        </row>
        <row r="19162">
          <cell r="C19162" t="str">
            <v>C22H41NO4</v>
          </cell>
          <cell r="D19162" t="str">
            <v>N-oleoyl threonine</v>
          </cell>
          <cell r="E19162"/>
        </row>
        <row r="19163">
          <cell r="C19163" t="str">
            <v>C23H33D5O4</v>
          </cell>
          <cell r="D19163" t="str">
            <v xml:space="preserve">2-(5Z,8Z,11Z,14Z-eicosatetraenoyl)-sn-glycerol-d5 </v>
          </cell>
          <cell r="E19163"/>
        </row>
        <row r="19164">
          <cell r="C19164" t="str">
            <v>C23H45NO3</v>
          </cell>
          <cell r="D19164" t="str">
            <v>N-stearoyl valine</v>
          </cell>
          <cell r="E19164"/>
        </row>
        <row r="19165">
          <cell r="C19165" t="str">
            <v>C24H49NO2</v>
          </cell>
          <cell r="D19165" t="str">
            <v>Behenoyl-EA</v>
          </cell>
          <cell r="E19165"/>
        </row>
        <row r="19166">
          <cell r="C19166" t="str">
            <v>C14H9O2Cl5</v>
          </cell>
          <cell r="D19166" t="str">
            <v>2,3-Dihydroxy 1,1,1-Trichloro-2,2-bis(4'-chlorophenyl)ethane</v>
          </cell>
          <cell r="E19166"/>
        </row>
        <row r="19167">
          <cell r="C19167" t="str">
            <v>C15H16N2O6S2</v>
          </cell>
          <cell r="D19167" t="str">
            <v>Ticarcillin</v>
          </cell>
          <cell r="E19167"/>
        </row>
        <row r="19168">
          <cell r="C19168" t="str">
            <v>C17H12F4N2O2S</v>
          </cell>
          <cell r="D19168" t="str">
            <v>SC-58125</v>
          </cell>
          <cell r="E19168"/>
        </row>
        <row r="19169">
          <cell r="C19169" t="str">
            <v>C18H12N2O8</v>
          </cell>
          <cell r="D19169" t="str">
            <v>4-(2-carboxylato-5,6-dihydroxy-1H-indol-4-yl)-5,6-dihydroxy-1H-indole-2-carboxylate</v>
          </cell>
          <cell r="E19169"/>
        </row>
        <row r="19170">
          <cell r="C19170" t="str">
            <v>C18H12N2O8</v>
          </cell>
          <cell r="D19170" t="str">
            <v>7-(2-carboxylato-5,6-dihydroxy-1H-indol-4-yl)-5,6-dihydroxy-1H-indole-2-carboxylate</v>
          </cell>
          <cell r="E19170"/>
        </row>
        <row r="19171">
          <cell r="C19171" t="str">
            <v>C11H20N4O5S3</v>
          </cell>
          <cell r="D19171" t="str">
            <v>Cys-Cys-Cys-Gly</v>
          </cell>
          <cell r="E19171"/>
        </row>
        <row r="19172">
          <cell r="C19172" t="str">
            <v>C20H16O8</v>
          </cell>
          <cell r="D19172" t="str">
            <v>Tetracenomycin F2</v>
          </cell>
          <cell r="E19172"/>
        </row>
        <row r="19173">
          <cell r="C19173" t="str">
            <v>C20H16O8</v>
          </cell>
          <cell r="D19173" t="str">
            <v>dimethoxysterigmatocystin</v>
          </cell>
          <cell r="E19173"/>
        </row>
        <row r="19174">
          <cell r="C19174" t="str">
            <v>C20H16O8</v>
          </cell>
          <cell r="D19174" t="str">
            <v>hydroxyversicolorone</v>
          </cell>
          <cell r="E19174"/>
        </row>
        <row r="19175">
          <cell r="C19175" t="str">
            <v>C17H20O10</v>
          </cell>
          <cell r="D19175" t="str">
            <v>O-Sinapoylglucarolactone</v>
          </cell>
          <cell r="E19175"/>
        </row>
        <row r="19176">
          <cell r="C19176" t="str">
            <v>C21H20O7</v>
          </cell>
          <cell r="D19176" t="str">
            <v>4'-Demethyldeoxypodophyllotoxin</v>
          </cell>
          <cell r="E19176"/>
        </row>
        <row r="19177">
          <cell r="C19177" t="str">
            <v>C21H20O7</v>
          </cell>
          <cell r="D19177" t="str">
            <v>Anthocyanin 3'-O-beta-D-glucoside</v>
          </cell>
          <cell r="E19177"/>
        </row>
        <row r="19178">
          <cell r="C19178" t="str">
            <v>C21H20O7</v>
          </cell>
          <cell r="D19178" t="str">
            <v>Gancaonin D</v>
          </cell>
          <cell r="E19178"/>
        </row>
        <row r="19179">
          <cell r="C19179" t="str">
            <v>C21H20O7</v>
          </cell>
          <cell r="D19179" t="str">
            <v>Piscerythrone</v>
          </cell>
          <cell r="E19179"/>
        </row>
        <row r="19180">
          <cell r="C19180" t="str">
            <v>C21H20O7</v>
          </cell>
          <cell r="D19180" t="str">
            <v>Piscidone</v>
          </cell>
          <cell r="E19180"/>
        </row>
        <row r="19181">
          <cell r="C19181" t="str">
            <v>C21H20O7</v>
          </cell>
          <cell r="D19181" t="str">
            <v>Sophoronol</v>
          </cell>
          <cell r="E19181"/>
        </row>
        <row r="19182">
          <cell r="C19182" t="str">
            <v>C21H20O7</v>
          </cell>
          <cell r="D19182" t="str">
            <v>Mirificoumestan hydrate</v>
          </cell>
          <cell r="E19182"/>
        </row>
        <row r="19183">
          <cell r="C19183" t="str">
            <v>C21H20O7</v>
          </cell>
          <cell r="D19183" t="str">
            <v>Oxyisocyclointegrin</v>
          </cell>
          <cell r="E19183"/>
        </row>
        <row r="19184">
          <cell r="C19184" t="str">
            <v>C21H20O7</v>
          </cell>
          <cell r="D19184" t="str">
            <v>Uralene</v>
          </cell>
          <cell r="E19184"/>
        </row>
        <row r="19185">
          <cell r="C19185" t="str">
            <v>C21H20O7</v>
          </cell>
          <cell r="D19185" t="str">
            <v>4'',5''-Dihydro-3,5,3',4'-tetrahydroxy-4'',6'',6''-trimethylpyrano[2,3:7,8]flavone</v>
          </cell>
          <cell r="E19185"/>
        </row>
        <row r="19186">
          <cell r="C19186" t="str">
            <v>C21H20O7</v>
          </cell>
          <cell r="D19186" t="str">
            <v>Gancaonin P 3'methyl ether</v>
          </cell>
          <cell r="E19186"/>
        </row>
        <row r="19187">
          <cell r="C19187" t="str">
            <v>C21H20O7</v>
          </cell>
          <cell r="D19187" t="str">
            <v>5,7,3',4'-Tetrahydroxy-3-methoxy-6-prenylflavone</v>
          </cell>
          <cell r="E19187"/>
        </row>
        <row r="19188">
          <cell r="C19188" t="str">
            <v>C21H20O7</v>
          </cell>
          <cell r="D19188" t="str">
            <v>5,7,3',4'-Tetrahydroxy-3-methoxy-5'-prenylflavone</v>
          </cell>
          <cell r="E19188"/>
        </row>
        <row r="19189">
          <cell r="C19189" t="str">
            <v>C21H20O7</v>
          </cell>
          <cell r="D19189" t="str">
            <v>3,5,7-Trihydroxy-6-methoxy-4'-prenyloxyflavone</v>
          </cell>
          <cell r="E19189"/>
        </row>
        <row r="19190">
          <cell r="C19190" t="str">
            <v>C21H20O7</v>
          </cell>
          <cell r="D19190" t="str">
            <v>8-Hydroxygalangin 3-methyl ether 8-methylbutyrate</v>
          </cell>
          <cell r="E19190"/>
        </row>
        <row r="19191">
          <cell r="C19191" t="str">
            <v>C21H20O7</v>
          </cell>
          <cell r="D19191" t="str">
            <v>Isognaphalin 8-butyrate</v>
          </cell>
          <cell r="E19191"/>
        </row>
        <row r="19192">
          <cell r="C19192" t="str">
            <v>C21H20O7</v>
          </cell>
          <cell r="D19192" t="str">
            <v>3,5,7-Trihydroxy-8-methoxy-4'-prenyloxyflavone</v>
          </cell>
          <cell r="E19192"/>
        </row>
        <row r="19193">
          <cell r="C19193" t="str">
            <v>C21H20O7</v>
          </cell>
          <cell r="D19193" t="str">
            <v>Licopyranocoumarin</v>
          </cell>
          <cell r="E19193"/>
        </row>
        <row r="19194">
          <cell r="C19194" t="str">
            <v>C14H20N6O5S</v>
          </cell>
          <cell r="D19194" t="str">
            <v>S-Adenosyl-L-homocysteine</v>
          </cell>
          <cell r="E19194">
            <v>13.0125999999999</v>
          </cell>
        </row>
        <row r="19195">
          <cell r="C19195" t="str">
            <v>C14H20N6O5S</v>
          </cell>
          <cell r="D19195" t="str">
            <v>S-formycinylhomocysteine</v>
          </cell>
          <cell r="E19195"/>
        </row>
        <row r="19196">
          <cell r="C19196" t="str">
            <v>C14H24O12</v>
          </cell>
          <cell r="D19196" t="str">
            <v>Acetyl-maltose</v>
          </cell>
          <cell r="E19196"/>
        </row>
        <row r="19197">
          <cell r="C19197" t="str">
            <v>C13H24N2O11</v>
          </cell>
          <cell r="D19197" t="str">
            <v>Macrozamin</v>
          </cell>
          <cell r="E19197"/>
        </row>
        <row r="19198">
          <cell r="C19198" t="str">
            <v>C14H20N6O7</v>
          </cell>
          <cell r="D19198" t="str">
            <v>Asn-Asp-His</v>
          </cell>
          <cell r="E19198"/>
        </row>
        <row r="19199">
          <cell r="C19199" t="str">
            <v>C14H20N6O7</v>
          </cell>
          <cell r="D19199" t="str">
            <v>Asp-Gly-Gly-His</v>
          </cell>
          <cell r="E19199"/>
        </row>
        <row r="19200">
          <cell r="C19200" t="str">
            <v>C22H24O6</v>
          </cell>
          <cell r="D19200" t="str">
            <v>Wuweizisu C</v>
          </cell>
          <cell r="E19200"/>
        </row>
        <row r="19201">
          <cell r="C19201" t="str">
            <v>C22H24O6</v>
          </cell>
          <cell r="D19201" t="str">
            <v>Echinoisosophoranone</v>
          </cell>
          <cell r="E19201"/>
        </row>
        <row r="19202">
          <cell r="C19202" t="str">
            <v>C22H24O6</v>
          </cell>
          <cell r="D19202" t="str">
            <v>[Fv hydroxy,dimethoxy(9:1)] 5,7-Dihydroxy-3',4'-dimethoxy-5'-prenylflavanone</v>
          </cell>
          <cell r="E19202"/>
        </row>
        <row r="19203">
          <cell r="C19203" t="str">
            <v>C22H24O6</v>
          </cell>
          <cell r="D19203" t="str">
            <v>[Fv] Eriodictyol 7,3'-dimethyl ether 4'-prenyl ether</v>
          </cell>
          <cell r="E19203"/>
        </row>
        <row r="19204">
          <cell r="C19204" t="str">
            <v>C16H24N4O7</v>
          </cell>
          <cell r="D19204" t="str">
            <v>Asp-Gly-Pro-Pro</v>
          </cell>
          <cell r="E19204"/>
        </row>
        <row r="19205">
          <cell r="C19205" t="str">
            <v>C15H24N6O6</v>
          </cell>
          <cell r="D19205" t="str">
            <v>Ala-Ala-Ser-His</v>
          </cell>
          <cell r="E19205"/>
        </row>
        <row r="19206">
          <cell r="C19206" t="str">
            <v>C15H24N6O6</v>
          </cell>
          <cell r="D19206" t="str">
            <v>Ala-Thr-Gly-His</v>
          </cell>
          <cell r="E19206"/>
        </row>
        <row r="19207">
          <cell r="C19207" t="str">
            <v>C15H24N6O6</v>
          </cell>
          <cell r="D19207" t="str">
            <v>Thr-Gln-His</v>
          </cell>
          <cell r="E19207"/>
        </row>
        <row r="19208">
          <cell r="C19208" t="str">
            <v>C17H28N4O6</v>
          </cell>
          <cell r="D19208" t="str">
            <v>Ala-Thr-Pro-Pro</v>
          </cell>
          <cell r="E19208"/>
        </row>
        <row r="19209">
          <cell r="C19209" t="str">
            <v>C22H28N2O4</v>
          </cell>
          <cell r="D19209" t="str">
            <v>16-Methoxy-2,3-dihydro-3-hydroxytabersonine</v>
          </cell>
          <cell r="E19209"/>
        </row>
        <row r="19210">
          <cell r="C19210" t="str">
            <v>C22H28N2O4</v>
          </cell>
          <cell r="D19210" t="str">
            <v>Echitamine</v>
          </cell>
          <cell r="E19210"/>
        </row>
        <row r="19211">
          <cell r="C19211" t="str">
            <v>C22H28N2O4</v>
          </cell>
          <cell r="D19211" t="str">
            <v>Rhyncophylline</v>
          </cell>
          <cell r="E19211"/>
        </row>
        <row r="19212">
          <cell r="C19212" t="str">
            <v>C16H28N6O5</v>
          </cell>
          <cell r="D19212" t="str">
            <v>Lys-Thr-His</v>
          </cell>
          <cell r="E19212"/>
        </row>
        <row r="19213">
          <cell r="C19213" t="str">
            <v>C24H32O4</v>
          </cell>
          <cell r="D19213" t="str">
            <v>[ST hydroxy,methyl(2:0)] 17alpha-hydroxy-6-methylpregna-4,6-diene-3,20-dione acetate</v>
          </cell>
          <cell r="E19213"/>
        </row>
        <row r="19214">
          <cell r="C19214" t="str">
            <v>C24H32O4</v>
          </cell>
          <cell r="D19214" t="str">
            <v>[ST (2:0/2:0)] 19-norpregn-4-en-20-yn-3beta,17alpha-diol, diacetate</v>
          </cell>
          <cell r="E19214"/>
        </row>
        <row r="19215">
          <cell r="C19215" t="str">
            <v>C24H32O4</v>
          </cell>
          <cell r="D19215" t="str">
            <v>[ST (3:0/3:0/2:0)] 3,17-dipropionyl-estra-1,3,5(10)-triene-3,17beta-diol</v>
          </cell>
          <cell r="E19215"/>
        </row>
        <row r="19216">
          <cell r="C19216" t="str">
            <v>C24H32O4</v>
          </cell>
          <cell r="D19216" t="str">
            <v>Estra-1,3,5(10)-triene-3,16alpha-diol dipropionate</v>
          </cell>
          <cell r="E19216"/>
        </row>
        <row r="19217">
          <cell r="C19217" t="str">
            <v>C24H32O4</v>
          </cell>
          <cell r="D19217" t="str">
            <v>Scillarenin</v>
          </cell>
          <cell r="E19217"/>
        </row>
        <row r="19218">
          <cell r="C19218" t="str">
            <v>C24H32O4</v>
          </cell>
          <cell r="D19218" t="str">
            <v>[ST Dioxo(2:0)] 3,12-Dioxochola-1,4-dien-24-oic Acid</v>
          </cell>
          <cell r="E19218"/>
        </row>
        <row r="19219">
          <cell r="C19219" t="str">
            <v>C24H32O4</v>
          </cell>
          <cell r="D19219" t="str">
            <v>[ST Hydroxy,oxo(3:0)] 12alpha-Hydroxy-3-oxochola-1,4,6-trien-24-oic Acid</v>
          </cell>
          <cell r="E19219"/>
        </row>
        <row r="19220">
          <cell r="C19220" t="str">
            <v>C24H32O4</v>
          </cell>
          <cell r="D19220" t="str">
            <v>[ST Dioxo(2:0)] 3,12-Dioxochola-4,6-dien-24-oic Acid</v>
          </cell>
          <cell r="E19220"/>
        </row>
        <row r="19221">
          <cell r="C19221" t="str">
            <v>C24H32O4</v>
          </cell>
          <cell r="D19221" t="str">
            <v>[ST Hydroxy,oxo(3:0)] (22E)-12alpha-Hydroxy-3-oxochola-1,4,22-trien-24-oic Acid</v>
          </cell>
          <cell r="E19221"/>
        </row>
        <row r="19222">
          <cell r="C19222" t="str">
            <v>C18H32N4O5</v>
          </cell>
          <cell r="D19222" t="str">
            <v>Ala-Val-Val-Pro</v>
          </cell>
          <cell r="E19222"/>
        </row>
        <row r="19223">
          <cell r="C19223" t="str">
            <v>C18H32N4O5</v>
          </cell>
          <cell r="D19223" t="str">
            <v>Ile-Val-Gly-Pro</v>
          </cell>
          <cell r="E19223"/>
        </row>
        <row r="19224">
          <cell r="C19224" t="str">
            <v>C18H32N4O5</v>
          </cell>
          <cell r="D19224" t="str">
            <v>Leu-Val-Gly-Pro</v>
          </cell>
          <cell r="E19224"/>
        </row>
        <row r="19225">
          <cell r="C19225" t="str">
            <v>C20H36N2O3S</v>
          </cell>
          <cell r="D19225" t="str">
            <v>Ibutilide</v>
          </cell>
          <cell r="E19225"/>
        </row>
        <row r="19226">
          <cell r="C19226" t="str">
            <v>C17H32N6O4</v>
          </cell>
          <cell r="D19226" t="str">
            <v>Ile-Arg-Pro</v>
          </cell>
          <cell r="E19226"/>
        </row>
        <row r="19227">
          <cell r="C19227" t="str">
            <v>C17H32N6O4</v>
          </cell>
          <cell r="D19227" t="str">
            <v>Leu-Pro-Arg</v>
          </cell>
          <cell r="E19227"/>
        </row>
        <row r="19228">
          <cell r="C19228" t="str">
            <v>C17H41N2O5P</v>
          </cell>
          <cell r="D19228" t="str">
            <v>[SP (17:0)] heptadecasphinganine-1-phosphate (ammonium salt)</v>
          </cell>
          <cell r="E19228"/>
        </row>
        <row r="19229">
          <cell r="C19229" t="str">
            <v>C21H40N2O4</v>
          </cell>
          <cell r="D19229" t="str">
            <v>N-palmitoyl glutamine</v>
          </cell>
          <cell r="E19229"/>
        </row>
        <row r="19230">
          <cell r="C19230" t="str">
            <v>C26H40O2</v>
          </cell>
          <cell r="D19230" t="str">
            <v>26:6(8Z,11Z,14Z,17Z,20Z,23Z)</v>
          </cell>
          <cell r="E19230"/>
        </row>
        <row r="19231">
          <cell r="C19231" t="str">
            <v>C23H44O4</v>
          </cell>
          <cell r="D19231" t="str">
            <v>MG(0:0/20:1(11Z)/0:0)</v>
          </cell>
          <cell r="E19231"/>
        </row>
        <row r="19232">
          <cell r="C19232" t="str">
            <v>C23H44O4</v>
          </cell>
          <cell r="D19232" t="str">
            <v>MG(20:1(11Z)/0:0/0:0)</v>
          </cell>
          <cell r="E19232"/>
        </row>
        <row r="19233">
          <cell r="C19233" t="str">
            <v>C27H44O</v>
          </cell>
          <cell r="D19233" t="str">
            <v>Cholesta-5,7-dien-3beta-ol</v>
          </cell>
          <cell r="E19233"/>
        </row>
        <row r="19234">
          <cell r="C19234" t="str">
            <v>C27H44O</v>
          </cell>
          <cell r="D19234" t="str">
            <v>[ST (2:0)] 5alpha-cholesta-8,24-dien-3beta-ol</v>
          </cell>
          <cell r="E19234"/>
        </row>
        <row r="19235">
          <cell r="C19235" t="str">
            <v>C27H44O</v>
          </cell>
          <cell r="D19235" t="str">
            <v>5alpha-Cholesta-7,24-dien-3beta-ol</v>
          </cell>
          <cell r="E19235"/>
        </row>
        <row r="19236">
          <cell r="C19236" t="str">
            <v>C27H44O</v>
          </cell>
          <cell r="D19236" t="str">
            <v>[ST (3:0)] secocholestatrienol</v>
          </cell>
          <cell r="E19236"/>
        </row>
        <row r="19237">
          <cell r="C19237" t="str">
            <v>C27H44O</v>
          </cell>
          <cell r="D19237" t="str">
            <v>[ST (3:0)] (5Z,7E)-(3S)-9,10-seco-5,7,10(19)-cholestatrien-3-ol</v>
          </cell>
          <cell r="E19237"/>
        </row>
        <row r="19238">
          <cell r="C19238" t="str">
            <v>C27H44O</v>
          </cell>
          <cell r="D19238" t="str">
            <v>Desmosterol</v>
          </cell>
          <cell r="E19238"/>
        </row>
        <row r="19239">
          <cell r="C19239" t="str">
            <v>C27H44O</v>
          </cell>
          <cell r="D19239" t="str">
            <v>Cholest-4-en-3-one</v>
          </cell>
          <cell r="E19239"/>
        </row>
        <row r="19240">
          <cell r="C19240" t="str">
            <v>C27H44O</v>
          </cell>
          <cell r="D19240" t="str">
            <v>delta7,24-Cholestadien-3beta-ol</v>
          </cell>
          <cell r="E19240"/>
        </row>
        <row r="19241">
          <cell r="C19241" t="str">
            <v>C27H44O</v>
          </cell>
          <cell r="D19241" t="str">
            <v>[ST (3:0)] (6Z)-(3S)-9,10-seco-5(10),6,8-cholestatrien-3-ol</v>
          </cell>
          <cell r="E19241"/>
        </row>
        <row r="19242">
          <cell r="C19242" t="str">
            <v>C27H44O</v>
          </cell>
          <cell r="D19242" t="str">
            <v>8-Dehydrocholesterol</v>
          </cell>
          <cell r="E19242"/>
        </row>
        <row r="19243">
          <cell r="C19243" t="str">
            <v>C27H44O</v>
          </cell>
          <cell r="D19243" t="str">
            <v>Lumisterol3</v>
          </cell>
          <cell r="E19243"/>
        </row>
        <row r="19244">
          <cell r="C19244" t="str">
            <v>C27H44O</v>
          </cell>
          <cell r="D19244" t="str">
            <v>[ST (3:0)] (6E)-(3S)-9,10-seco-5(10),6,8-cholestatrien-3-ol</v>
          </cell>
          <cell r="E19244"/>
        </row>
        <row r="19245">
          <cell r="C19245" t="str">
            <v>C27H44O</v>
          </cell>
          <cell r="D19245" t="str">
            <v>5-6-trans-VitaminD3</v>
          </cell>
          <cell r="E19245"/>
        </row>
        <row r="19246">
          <cell r="C19246" t="str">
            <v>C27H44O</v>
          </cell>
          <cell r="D19246" t="str">
            <v>5Alpha-cholesta-8-en-3-one</v>
          </cell>
          <cell r="E19246"/>
        </row>
        <row r="19247">
          <cell r="C19247" t="str">
            <v>C27H44O</v>
          </cell>
          <cell r="D19247" t="str">
            <v>[ST (2:0)] cholesta-5,22E-dien-3beta-ol</v>
          </cell>
          <cell r="E19247"/>
        </row>
        <row r="19248">
          <cell r="C19248" t="str">
            <v>C27H44O</v>
          </cell>
          <cell r="D19248" t="str">
            <v>[ST (2:0)] cholesta-7,24-dien-3beta-ol</v>
          </cell>
          <cell r="E19248"/>
        </row>
        <row r="19249">
          <cell r="C19249" t="str">
            <v>C27H44O</v>
          </cell>
          <cell r="D19249" t="str">
            <v>3-ketocholesterol</v>
          </cell>
          <cell r="E19249"/>
        </row>
        <row r="19250">
          <cell r="C19250" t="str">
            <v>C27H44O</v>
          </cell>
          <cell r="D19250" t="str">
            <v>Cystosterol</v>
          </cell>
          <cell r="E19250"/>
        </row>
        <row r="19251">
          <cell r="C19251" t="str">
            <v>C27H44O</v>
          </cell>
          <cell r="D19251" t="str">
            <v>22Z-dehydrocholesterol</v>
          </cell>
          <cell r="E19251"/>
        </row>
        <row r="19252">
          <cell r="C19252" t="str">
            <v>C27H44O</v>
          </cell>
          <cell r="D19252" t="str">
            <v>1-(5alpha)-cholestenone</v>
          </cell>
          <cell r="E19252"/>
        </row>
        <row r="19253">
          <cell r="C19253" t="str">
            <v>C27H44O</v>
          </cell>
          <cell r="D19253" t="str">
            <v>5, 20(22)-cholestadienol</v>
          </cell>
          <cell r="E19253"/>
        </row>
        <row r="19254">
          <cell r="C19254" t="str">
            <v>C27H44O</v>
          </cell>
          <cell r="D19254" t="str">
            <v>4,6-cholestadienol</v>
          </cell>
          <cell r="E19254"/>
        </row>
        <row r="19255">
          <cell r="C19255" t="str">
            <v>C27H44O</v>
          </cell>
          <cell r="D19255" t="str">
            <v>27-nor-(24R)-methylcholest-5,22E-dien-3beta-ol</v>
          </cell>
          <cell r="E19255"/>
        </row>
        <row r="19256">
          <cell r="C19256" t="str">
            <v>C27H44O</v>
          </cell>
          <cell r="D19256" t="str">
            <v>Occelasterol</v>
          </cell>
          <cell r="E19256"/>
        </row>
        <row r="19257">
          <cell r="C19257" t="str">
            <v>C27H44O</v>
          </cell>
          <cell r="D19257" t="str">
            <v>24,26-cyclocholesterol</v>
          </cell>
          <cell r="E19257"/>
        </row>
        <row r="19258">
          <cell r="C19258" t="str">
            <v>C27H44O</v>
          </cell>
          <cell r="D19258" t="str">
            <v>(25S)-24S,26-cyclo-5alpha-cholestan-3beta-ol</v>
          </cell>
          <cell r="E19258"/>
        </row>
        <row r="19259">
          <cell r="C19259" t="str">
            <v>C27H44O</v>
          </cell>
          <cell r="D19259" t="str">
            <v>[ST (3:0)] (5Z,7E)-(1S)-9,10-seco-5,7,10(19)-cholestatrien-1-ol</v>
          </cell>
          <cell r="E19259"/>
        </row>
        <row r="19260">
          <cell r="C19260" t="str">
            <v>C27H44O</v>
          </cell>
          <cell r="D19260" t="str">
            <v>[ST (3:0)] (5Z,7E)-(3R)-9,10-seco-5,7,10(19)-cholestatrien-3-ol</v>
          </cell>
          <cell r="E19260"/>
        </row>
        <row r="19261">
          <cell r="C19261" t="str">
            <v>C27H44O</v>
          </cell>
          <cell r="D19261" t="str">
            <v>[ST (3:0)] (5E,7E)-(3R)-9,10-seco-5,7,10(19)-cholestatrien-3-ol</v>
          </cell>
          <cell r="E19261"/>
        </row>
        <row r="19262">
          <cell r="C19262" t="str">
            <v>C27H44O</v>
          </cell>
          <cell r="D19262" t="str">
            <v>[ST (3:0)] (6E)-(3S)-9,10-seco-5(10),6,8(14)-cholestatrien-3-ol</v>
          </cell>
          <cell r="E19262"/>
        </row>
        <row r="19263">
          <cell r="C19263" t="str">
            <v>C27H44O</v>
          </cell>
          <cell r="D19263" t="str">
            <v>[ST (3:0)] (5E,7E)-(3S)-9,10-seco-1(10),5,7-cholestatrien-3-ol</v>
          </cell>
          <cell r="E19263"/>
        </row>
        <row r="19264">
          <cell r="C19264" t="str">
            <v>C27H44O</v>
          </cell>
          <cell r="D19264" t="str">
            <v>[ST (3:0)] (5Z)-(3S)-9,10-seco-5,8,10(19)-cholestatrien-3-ol</v>
          </cell>
          <cell r="E19264"/>
        </row>
        <row r="19265">
          <cell r="C19265" t="str">
            <v>C27H44O</v>
          </cell>
          <cell r="D19265" t="str">
            <v>[ST (2:0)] abeo-cholestadienol</v>
          </cell>
          <cell r="E19265"/>
        </row>
        <row r="19266">
          <cell r="C19266" t="str">
            <v>C27H44O</v>
          </cell>
          <cell r="D19266" t="str">
            <v>[ST (2:0)] (3S,6R,9R)-9(10-&gt;6)abeo-5(10),7-cholestadien-3-ol</v>
          </cell>
          <cell r="E19266"/>
        </row>
        <row r="19267">
          <cell r="C19267" t="str">
            <v>C27H44O</v>
          </cell>
          <cell r="D19267" t="str">
            <v>[ST (3:0)] (3S,6S)-9,10-seco-5(10),6,7-cholestatrien-3-ol</v>
          </cell>
          <cell r="E19267"/>
        </row>
        <row r="19268">
          <cell r="C19268" t="str">
            <v>C27H44O</v>
          </cell>
          <cell r="D19268" t="str">
            <v>[ST (3:0)] (3S,6R)-9,10-seco-5(10),6,7-cholestatrien-3-ol</v>
          </cell>
          <cell r="E19268"/>
        </row>
        <row r="19269">
          <cell r="C19269" t="str">
            <v>C27H44O</v>
          </cell>
          <cell r="D19269" t="str">
            <v>[ST (2:0)] (7E)-(3S,6S)-6,19-cyclo-9,10-seco-5(10),7-cholestadien-3-ol</v>
          </cell>
          <cell r="E19269"/>
        </row>
        <row r="19270">
          <cell r="C19270" t="str">
            <v>C27H44O</v>
          </cell>
          <cell r="D19270" t="str">
            <v>[ST (3:0)] (5Z,7E)-9,10-seco-5,7,10(19)-cholestatrien-25-ol</v>
          </cell>
          <cell r="E19270"/>
        </row>
        <row r="19271">
          <cell r="C19271" t="str">
            <v>C27H44O</v>
          </cell>
          <cell r="D19271" t="str">
            <v>3-epi-vitamin D3</v>
          </cell>
          <cell r="E19271"/>
        </row>
        <row r="19272">
          <cell r="C19272" t="str">
            <v>C27H44O</v>
          </cell>
          <cell r="D19272" t="str">
            <v>5&amp;alpha;-cholesta-8-en-3-one</v>
          </cell>
          <cell r="E19272"/>
        </row>
        <row r="19273">
          <cell r="C19273" t="str">
            <v>C26H44N2</v>
          </cell>
          <cell r="D19273" t="str">
            <v>Buxamine E</v>
          </cell>
          <cell r="E19273"/>
        </row>
        <row r="19274">
          <cell r="C19274" t="str">
            <v>C24H48O3</v>
          </cell>
          <cell r="D19274" t="str">
            <v>15-methoxy-tricosanoic acid</v>
          </cell>
          <cell r="E19274"/>
        </row>
        <row r="19275">
          <cell r="C19275" t="str">
            <v>C24H48O3</v>
          </cell>
          <cell r="D19275" t="str">
            <v>Mycolipanolic acid (C24)</v>
          </cell>
          <cell r="E19275"/>
        </row>
        <row r="19276">
          <cell r="C19276" t="str">
            <v>C24H48O3</v>
          </cell>
          <cell r="D19276" t="str">
            <v xml:space="preserve">[FA hydroxy(24:0)] </v>
          </cell>
          <cell r="E19276"/>
        </row>
        <row r="19277">
          <cell r="C19277" t="str">
            <v>C24H48O3</v>
          </cell>
          <cell r="D19277" t="str">
            <v>[FA hydroxy(24:0)] 2-hydroxy-tetracosanoic acid</v>
          </cell>
          <cell r="E19277"/>
        </row>
        <row r="19278">
          <cell r="C19278" t="str">
            <v>C24H48O3</v>
          </cell>
          <cell r="D19278" t="str">
            <v>[FA hydroxy(24:0)] 2R-hydroxy-tetracosanoic acid</v>
          </cell>
          <cell r="E19278"/>
        </row>
        <row r="19279">
          <cell r="C19279" t="str">
            <v>C24H48O3</v>
          </cell>
          <cell r="D19279" t="str">
            <v>[FA hydroxy(24:0)] 3-hydroxy-tetracosanoic acid</v>
          </cell>
          <cell r="E19279"/>
        </row>
        <row r="19280">
          <cell r="C19280" t="str">
            <v>C24H48O3</v>
          </cell>
          <cell r="D19280" t="str">
            <v>2-hydroxytetracosanoate</v>
          </cell>
          <cell r="E19280"/>
        </row>
        <row r="19281">
          <cell r="C19281" t="str">
            <v>C15H13O10S</v>
          </cell>
          <cell r="D19281" t="str">
            <v>(-)-epigallocatechin sulfate</v>
          </cell>
          <cell r="E19281"/>
        </row>
        <row r="19282">
          <cell r="C19282" t="str">
            <v>C17H21O8S</v>
          </cell>
          <cell r="D19282" t="str">
            <v>3,5,7,11,13,15-heptaoxo-9-hydroxy-heptadecanoyl-[acp]</v>
          </cell>
          <cell r="E19282"/>
        </row>
        <row r="19283">
          <cell r="C19283" t="str">
            <v>C14H19N5O6S</v>
          </cell>
          <cell r="D19283" t="str">
            <v>S-Inosyl-L-homocysteine</v>
          </cell>
          <cell r="E19283"/>
        </row>
        <row r="19284">
          <cell r="C19284" t="str">
            <v>C22H15N3O4</v>
          </cell>
          <cell r="D19284" t="str">
            <v>chromopyrrolate</v>
          </cell>
          <cell r="E19284"/>
        </row>
        <row r="19285">
          <cell r="C19285" t="str">
            <v>C14H19N5O8</v>
          </cell>
          <cell r="D19285" t="str">
            <v>Asp-Asp-His</v>
          </cell>
          <cell r="E19285"/>
        </row>
        <row r="19286">
          <cell r="C19286" t="str">
            <v>C19H19N3O6</v>
          </cell>
          <cell r="D19286" t="str">
            <v>nocardicin G</v>
          </cell>
          <cell r="E19286"/>
        </row>
        <row r="19287">
          <cell r="C19287" t="str">
            <v>C16H23N3O6S</v>
          </cell>
          <cell r="D19287" t="str">
            <v>Thr-Cys-Tyr</v>
          </cell>
          <cell r="E19287"/>
        </row>
        <row r="19288">
          <cell r="C19288" t="str">
            <v>C21H23NO6</v>
          </cell>
          <cell r="D19288" t="str">
            <v>Polycarpine</v>
          </cell>
          <cell r="E19288"/>
        </row>
        <row r="19289">
          <cell r="C19289" t="str">
            <v>C15H23N5O7</v>
          </cell>
          <cell r="D19289" t="str">
            <v>Glu-His-Thr</v>
          </cell>
          <cell r="E19289"/>
        </row>
        <row r="19290">
          <cell r="C19290" t="str">
            <v>C20H23N3O5</v>
          </cell>
          <cell r="D19290" t="str">
            <v>Phe-Gly-Tyr</v>
          </cell>
          <cell r="E19290"/>
        </row>
        <row r="19291">
          <cell r="C19291" t="str">
            <v>C16H27N5O4S</v>
          </cell>
          <cell r="D19291" t="str">
            <v>Met-Val-His</v>
          </cell>
          <cell r="E19291"/>
        </row>
        <row r="19292">
          <cell r="C19292" t="str">
            <v>C22H27NO5</v>
          </cell>
          <cell r="D19292" t="str">
            <v>O-methylandrocymbine</v>
          </cell>
          <cell r="E19292"/>
        </row>
        <row r="19293">
          <cell r="C19293" t="str">
            <v>C16H27N5O6</v>
          </cell>
          <cell r="D19293" t="str">
            <v>Ala-Ala-Gln-Pro</v>
          </cell>
          <cell r="E19293"/>
        </row>
        <row r="19294">
          <cell r="C19294" t="str">
            <v>C16H27N5O6</v>
          </cell>
          <cell r="D19294" t="str">
            <v>Asn-Val-Gly-Pro</v>
          </cell>
          <cell r="E19294"/>
        </row>
        <row r="19295">
          <cell r="C19295" t="str">
            <v>C15H27N7O5</v>
          </cell>
          <cell r="D19295" t="str">
            <v>Arg-Gly-Gly-Pro</v>
          </cell>
          <cell r="E19295"/>
        </row>
        <row r="19296">
          <cell r="C19296" t="str">
            <v>C15H27N7O5</v>
          </cell>
          <cell r="D19296" t="str">
            <v>Asn-Pro-Arg</v>
          </cell>
          <cell r="E19296"/>
        </row>
        <row r="19297">
          <cell r="C19297" t="str">
            <v>C20H33O7</v>
          </cell>
          <cell r="D19297" t="str">
            <v>10,11-dihydro-20-trihydroxy-leukotriene B4</v>
          </cell>
          <cell r="E19297"/>
        </row>
        <row r="19298">
          <cell r="C19298" t="str">
            <v>C16H36NO7P</v>
          </cell>
          <cell r="D19298" t="str">
            <v>[PA(13:0/0:0)] 1-tridecanoyl-sn-glycero-3-phosphate (ammonium salt)</v>
          </cell>
          <cell r="E19298"/>
        </row>
        <row r="19299">
          <cell r="C19299" t="str">
            <v>C17H31N5O5</v>
          </cell>
          <cell r="D19299" t="str">
            <v>Ala-Lys-Ala-Pro</v>
          </cell>
          <cell r="E19299"/>
        </row>
        <row r="19300">
          <cell r="C19300" t="str">
            <v>C24H33O4</v>
          </cell>
          <cell r="D19300" t="str">
            <v>9'-Carboxy-alpha-tocotrienol</v>
          </cell>
          <cell r="E19300"/>
        </row>
        <row r="19301">
          <cell r="C19301" t="str">
            <v>C21H31N5O2</v>
          </cell>
          <cell r="D19301" t="str">
            <v>Buspirone</v>
          </cell>
          <cell r="E19301"/>
        </row>
        <row r="19302">
          <cell r="C19302" t="str">
            <v>C19H35N3O5</v>
          </cell>
          <cell r="D19302" t="str">
            <v>Actinonin</v>
          </cell>
          <cell r="E19302"/>
        </row>
        <row r="19303">
          <cell r="C19303" t="str">
            <v>C24H35NO3</v>
          </cell>
          <cell r="D19303" t="str">
            <v>Ovatine</v>
          </cell>
          <cell r="E19303"/>
        </row>
        <row r="19304">
          <cell r="C19304" t="str">
            <v>C21H39NO5</v>
          </cell>
          <cell r="D19304" t="str">
            <v>3-Hydroxy-cis-5-tetradecenoylcarnitine</v>
          </cell>
          <cell r="E19304"/>
        </row>
        <row r="19305">
          <cell r="C19305" t="str">
            <v>C21H39NO5</v>
          </cell>
          <cell r="D19305" t="str">
            <v>N-palmitoyl glutamic acid</v>
          </cell>
          <cell r="E19305"/>
        </row>
        <row r="19306">
          <cell r="C19306" t="str">
            <v>C25H39NO2</v>
          </cell>
          <cell r="D19306" t="str">
            <v>3beta-(1-Pyrrolidinyl)-5alpha-pregnane-11,20-dione</v>
          </cell>
          <cell r="E19306"/>
        </row>
        <row r="19307">
          <cell r="C19307" t="str">
            <v>C26H43NO</v>
          </cell>
          <cell r="D19307" t="str">
            <v>[ST (3:0)] (5Z,7E)-(3S)-25-aza-9,10-seco-5,7,10(19)-cholestatrien-3-ol</v>
          </cell>
          <cell r="E19307"/>
        </row>
        <row r="19308">
          <cell r="C19308" t="str">
            <v>C10H5OCl7</v>
          </cell>
          <cell r="D19308" t="str">
            <v>Heptachlor epoxide</v>
          </cell>
          <cell r="E19308"/>
        </row>
        <row r="19309">
          <cell r="C19309" t="str">
            <v>C14H11O2Cl5</v>
          </cell>
          <cell r="D19309" t="str">
            <v>cis-2,3-Dihydrodiol 1,1,1-Trichloro-2,2-bis(4'-chlorophenyl)ethane</v>
          </cell>
          <cell r="E19309"/>
        </row>
        <row r="19310">
          <cell r="C19310" t="str">
            <v>C16H13N2OCl3S</v>
          </cell>
          <cell r="D19310" t="str">
            <v>Tioconazole</v>
          </cell>
          <cell r="E19310"/>
        </row>
        <row r="19311">
          <cell r="C19311" t="str">
            <v>C11H10F2N4O3Cl2S</v>
          </cell>
          <cell r="D19311" t="str">
            <v>Sulfentrazone</v>
          </cell>
          <cell r="E19311"/>
        </row>
        <row r="19312">
          <cell r="C19312" t="str">
            <v>C17H11F4N2ClS</v>
          </cell>
          <cell r="D19312" t="str">
            <v>Quazepam</v>
          </cell>
          <cell r="E19312"/>
        </row>
        <row r="19313">
          <cell r="C19313" t="str">
            <v>C16H19O7PS</v>
          </cell>
          <cell r="D19313" t="str">
            <v>BPH-652</v>
          </cell>
          <cell r="E19313"/>
        </row>
        <row r="19314">
          <cell r="C19314" t="str">
            <v>C18H14N2O8</v>
          </cell>
          <cell r="D19314" t="str">
            <v>betanidin quinone</v>
          </cell>
          <cell r="E19314"/>
        </row>
        <row r="19315">
          <cell r="C19315" t="str">
            <v>C15H18N2O8S</v>
          </cell>
          <cell r="D19315" t="str">
            <v>(7R)-7-(4-Carboxybutanamido)cephalosporanate</v>
          </cell>
          <cell r="E19315"/>
        </row>
        <row r="19316">
          <cell r="C19316" t="str">
            <v>C16H18O11</v>
          </cell>
          <cell r="D19316" t="str">
            <v>O-Feruloylgalactarate</v>
          </cell>
          <cell r="E19316"/>
        </row>
        <row r="19317">
          <cell r="C19317" t="str">
            <v>C20H18O8</v>
          </cell>
          <cell r="D19317" t="str">
            <v>Glucosyloxyanthraquinone</v>
          </cell>
          <cell r="E19317"/>
        </row>
        <row r="19318">
          <cell r="C19318" t="str">
            <v>C20H18O8</v>
          </cell>
          <cell r="D19318" t="str">
            <v>Cleomiscosin A</v>
          </cell>
          <cell r="E19318"/>
        </row>
        <row r="19319">
          <cell r="C19319" t="str">
            <v>C20H18O8</v>
          </cell>
          <cell r="D19319" t="str">
            <v>Daphneticin</v>
          </cell>
          <cell r="E19319"/>
        </row>
        <row r="19320">
          <cell r="C19320" t="str">
            <v>C20H18O8</v>
          </cell>
          <cell r="D19320" t="str">
            <v>Diferulic acid</v>
          </cell>
          <cell r="E19320"/>
        </row>
        <row r="19321">
          <cell r="C19321" t="str">
            <v>C20H18O8</v>
          </cell>
          <cell r="D19321" t="str">
            <v>Irisflorentin</v>
          </cell>
          <cell r="E19321"/>
        </row>
        <row r="19322">
          <cell r="C19322" t="str">
            <v>C20H18O8</v>
          </cell>
          <cell r="D19322" t="str">
            <v>5,6,7,8-Tetramethoxy-3',4'-methylenedioxyisoflavone</v>
          </cell>
          <cell r="E19322"/>
        </row>
        <row r="19323">
          <cell r="C19323" t="str">
            <v>C20H18O8</v>
          </cell>
          <cell r="D19323" t="str">
            <v>Chrysin 5-xyloside</v>
          </cell>
          <cell r="E19323"/>
        </row>
        <row r="19324">
          <cell r="C19324" t="str">
            <v>C20H18O8</v>
          </cell>
          <cell r="D19324" t="str">
            <v>5,6,7,3'-Tetramethoxy-4',5'-methylenedioxyflavone</v>
          </cell>
          <cell r="E19324"/>
        </row>
        <row r="19325">
          <cell r="C19325" t="str">
            <v>C20H18O8</v>
          </cell>
          <cell r="D19325" t="str">
            <v>5,3',4',5'-Tetramethoxy-6,7-methylenedioxyflavone</v>
          </cell>
          <cell r="E19325"/>
        </row>
        <row r="19326">
          <cell r="C19326" t="str">
            <v>C20H18O8</v>
          </cell>
          <cell r="D19326" t="str">
            <v>Linderoflavone B</v>
          </cell>
          <cell r="E19326"/>
        </row>
        <row r="19327">
          <cell r="C19327" t="str">
            <v>C20H18O8</v>
          </cell>
          <cell r="D19327" t="str">
            <v>Melisimplexin</v>
          </cell>
          <cell r="E19327"/>
        </row>
        <row r="19328">
          <cell r="C19328" t="str">
            <v>C20H18O8</v>
          </cell>
          <cell r="D19328" t="str">
            <v>Pollenitin 8-butyrate</v>
          </cell>
          <cell r="E19328"/>
        </row>
        <row r="19329">
          <cell r="C19329" t="str">
            <v>C20H18O8</v>
          </cell>
          <cell r="D19329" t="str">
            <v>Meliternin</v>
          </cell>
          <cell r="E19329"/>
        </row>
        <row r="19330">
          <cell r="C19330" t="str">
            <v>C20H18O8</v>
          </cell>
          <cell r="D19330" t="str">
            <v>5'-oxoaverantin</v>
          </cell>
          <cell r="E19330"/>
        </row>
        <row r="19331">
          <cell r="C19331" t="str">
            <v>C20H18O8</v>
          </cell>
          <cell r="D19331" t="str">
            <v>versicolorone</v>
          </cell>
          <cell r="E19331"/>
        </row>
        <row r="19332">
          <cell r="C19332" t="str">
            <v>C24H18O5</v>
          </cell>
          <cell r="D19332" t="str">
            <v>[Fv hydrox] 8-Cinnamoyl-3,4-dihydro-5,7-dihydroxy-4-phenylcoumarin</v>
          </cell>
          <cell r="E19332"/>
        </row>
        <row r="19333">
          <cell r="C19333" t="str">
            <v>C24H18O5</v>
          </cell>
          <cell r="D19333" t="str">
            <v>[Fv hydroxy(4:0/2:0/2:0/2:0)] 3,4,7,8-Tetrahydro-5-hydroxy-4,8-diphenyl-2H,6H-benzo[1,2-b:5,4-b']dipyran-2,6-dione</v>
          </cell>
          <cell r="E19333"/>
        </row>
        <row r="19334">
          <cell r="C19334" t="str">
            <v>C17H22O10</v>
          </cell>
          <cell r="D19334" t="str">
            <v>1-O-Sinapoyl-beta-D-glucose</v>
          </cell>
          <cell r="E19334"/>
        </row>
        <row r="19335">
          <cell r="C19335" t="str">
            <v>C17H22O10</v>
          </cell>
          <cell r="D19335" t="str">
            <v>1-Sinapoyl-D-glucose</v>
          </cell>
          <cell r="E19335"/>
        </row>
        <row r="19336">
          <cell r="C19336" t="str">
            <v>C21H22O7</v>
          </cell>
          <cell r="D19336" t="str">
            <v>Isosamidin</v>
          </cell>
          <cell r="E19336"/>
        </row>
        <row r="19337">
          <cell r="C19337" t="str">
            <v>C21H22O7</v>
          </cell>
          <cell r="D19337" t="str">
            <v>Peucenidin</v>
          </cell>
          <cell r="E19337"/>
        </row>
        <row r="19338">
          <cell r="C19338" t="str">
            <v>C21H22O7</v>
          </cell>
          <cell r="D19338" t="str">
            <v>Pteryxin</v>
          </cell>
          <cell r="E19338"/>
        </row>
        <row r="19339">
          <cell r="C19339" t="str">
            <v>C21H22O7</v>
          </cell>
          <cell r="D19339" t="str">
            <v>Samidin</v>
          </cell>
          <cell r="E19339"/>
        </row>
        <row r="19340">
          <cell r="C19340" t="str">
            <v>C21H22O7</v>
          </cell>
          <cell r="D19340" t="str">
            <v>2-(4-Ethoxyphenyl)-5,6,7,8-tetramethoxy-4H-1-benzopyran-4-one</v>
          </cell>
          <cell r="E19340"/>
        </row>
        <row r="19341">
          <cell r="C19341" t="str">
            <v>C21H22O7</v>
          </cell>
          <cell r="D19341" t="str">
            <v>Kwakhurin hydrate</v>
          </cell>
          <cell r="E19341"/>
        </row>
        <row r="19342">
          <cell r="C19342" t="str">
            <v>C21H22O7</v>
          </cell>
          <cell r="D19342" t="str">
            <v>Secundifloran</v>
          </cell>
          <cell r="E19342"/>
        </row>
        <row r="19343">
          <cell r="C19343" t="str">
            <v>C21H22O7</v>
          </cell>
          <cell r="D19343" t="str">
            <v>Icaritin</v>
          </cell>
          <cell r="E19343"/>
        </row>
        <row r="19344">
          <cell r="C19344" t="str">
            <v>C21H22O7</v>
          </cell>
          <cell r="D19344" t="str">
            <v>Topazolin hydrate</v>
          </cell>
          <cell r="E19344"/>
        </row>
        <row r="19345">
          <cell r="C19345" t="str">
            <v>C21H22O7</v>
          </cell>
          <cell r="D19345" t="str">
            <v>[Fv Hydrox] 4'-Hydroxychalcone 4'-glucoside</v>
          </cell>
          <cell r="E19345"/>
        </row>
        <row r="19346">
          <cell r="C19346" t="str">
            <v>C21H22O7</v>
          </cell>
          <cell r="D19346" t="str">
            <v>[Fv] Kenusanone D</v>
          </cell>
          <cell r="E19346"/>
        </row>
        <row r="19347">
          <cell r="C19347" t="str">
            <v>C21H22O7</v>
          </cell>
          <cell r="D19347" t="str">
            <v>[Fv hydroxy,methoxy(4:0/9:1)] 5,7,2',4'-Tetrahydroxy-5'-methoxy-6-prenylflavanone</v>
          </cell>
          <cell r="E19347"/>
        </row>
        <row r="19348">
          <cell r="C19348" t="str">
            <v>C21H22O7</v>
          </cell>
          <cell r="D19348" t="str">
            <v>[Fv hydroxy,methoxy(4:0/9:1)] 5,7,2',4'-Tetrahydroxy-5'-methoxy-8-prenylflavanone</v>
          </cell>
          <cell r="E19348"/>
        </row>
        <row r="19349">
          <cell r="C19349" t="str">
            <v>C14H22N6O5S</v>
          </cell>
          <cell r="D19349" t="str">
            <v>Ala-Cys-Gly-His</v>
          </cell>
          <cell r="E19349"/>
        </row>
        <row r="19350">
          <cell r="C19350" t="str">
            <v>C14H22N6O5S</v>
          </cell>
          <cell r="D19350" t="str">
            <v>Cys-Gln-His</v>
          </cell>
          <cell r="E19350"/>
        </row>
        <row r="19351">
          <cell r="C19351" t="str">
            <v>C21H26N2OS2</v>
          </cell>
          <cell r="D19351" t="str">
            <v>Mesoridazine</v>
          </cell>
          <cell r="E19351"/>
        </row>
        <row r="19352">
          <cell r="C19352" t="str">
            <v>C25H22O4</v>
          </cell>
          <cell r="D19352" t="str">
            <v>Fulvinervin B</v>
          </cell>
          <cell r="E19352"/>
        </row>
        <row r="19353">
          <cell r="C19353" t="str">
            <v>C14H22N6O7</v>
          </cell>
          <cell r="D19353" t="str">
            <v>His-Gly-Ser-Ser</v>
          </cell>
          <cell r="E19353"/>
        </row>
        <row r="19354">
          <cell r="C19354" t="str">
            <v>C16H26N4O5S</v>
          </cell>
          <cell r="D19354" t="str">
            <v>Ala-Cys-Pro-Pro</v>
          </cell>
          <cell r="E19354"/>
        </row>
        <row r="19355">
          <cell r="C19355" t="str">
            <v>C22H26O6</v>
          </cell>
          <cell r="D19355" t="str">
            <v>Burseran</v>
          </cell>
          <cell r="E19355"/>
        </row>
        <row r="19356">
          <cell r="C19356" t="str">
            <v>C22H26O6</v>
          </cell>
          <cell r="D19356" t="str">
            <v>(+)-Eudesmin</v>
          </cell>
          <cell r="E19356"/>
        </row>
        <row r="19357">
          <cell r="C19357" t="str">
            <v>C22H26O6</v>
          </cell>
          <cell r="D19357" t="str">
            <v>3,5-Di-O-methyl-8-prenylafzelechin-4beta-ol</v>
          </cell>
          <cell r="E19357"/>
        </row>
        <row r="19358">
          <cell r="C19358" t="str">
            <v>C22H26O6</v>
          </cell>
          <cell r="D19358" t="str">
            <v>4,5-Di-O-methyl-8-prenylafzelechin-4beta-ol</v>
          </cell>
          <cell r="E19358"/>
        </row>
        <row r="19359">
          <cell r="C19359" t="str">
            <v>C15H26N6O4S</v>
          </cell>
          <cell r="D19359" t="str">
            <v>Lys-Cys-His</v>
          </cell>
          <cell r="E19359"/>
        </row>
        <row r="19360">
          <cell r="C19360" t="str">
            <v>C16H26N4O7</v>
          </cell>
          <cell r="D19360" t="str">
            <v>Asp-Val-Gly-Pro</v>
          </cell>
          <cell r="E19360"/>
        </row>
        <row r="19361">
          <cell r="C19361" t="str">
            <v>C16H26N4O7</v>
          </cell>
          <cell r="D19361" t="str">
            <v>Glu-Ala-Ala-Pro</v>
          </cell>
          <cell r="E19361"/>
        </row>
        <row r="19362">
          <cell r="C19362" t="str">
            <v>C16H26N4O7</v>
          </cell>
          <cell r="D19362" t="str">
            <v>Pro-Pro-Ser-Ser</v>
          </cell>
          <cell r="E19362"/>
        </row>
        <row r="19363">
          <cell r="C19363" t="str">
            <v>C20H35BrO2</v>
          </cell>
          <cell r="D19363" t="str">
            <v>6-bromo-eicosa-5E,9Z-dienoic acid</v>
          </cell>
          <cell r="E19363"/>
        </row>
        <row r="19364">
          <cell r="C19364" t="str">
            <v>C15H26N6O6</v>
          </cell>
          <cell r="D19364" t="str">
            <v>Asp-Pro-Arg</v>
          </cell>
          <cell r="E19364"/>
        </row>
        <row r="19365">
          <cell r="C19365" t="str">
            <v>C22H30N2O2S</v>
          </cell>
          <cell r="D19365" t="str">
            <v>Sufentanil</v>
          </cell>
          <cell r="E19365"/>
        </row>
        <row r="19366">
          <cell r="C19366" t="str">
            <v>C23H30O5</v>
          </cell>
          <cell r="D19366" t="str">
            <v>Euglobal-Ia1</v>
          </cell>
          <cell r="E19366"/>
        </row>
        <row r="19367">
          <cell r="C19367" t="str">
            <v>C23H30O5</v>
          </cell>
          <cell r="D19367" t="str">
            <v>Robustadial A</v>
          </cell>
          <cell r="E19367"/>
        </row>
        <row r="19368">
          <cell r="C19368" t="str">
            <v>C23H30O5</v>
          </cell>
          <cell r="D19368" t="str">
            <v>16alpha,17alpha-Epoxy-3,20-dioxopregn-4-en-21-yl acetate</v>
          </cell>
          <cell r="E19368"/>
        </row>
        <row r="19369">
          <cell r="C19369" t="str">
            <v>C23H30O5</v>
          </cell>
          <cell r="D19369" t="str">
            <v>21-Acetyloxy-17-hydroxypregna-1,4-diene-3,20-dione</v>
          </cell>
          <cell r="E19369"/>
        </row>
        <row r="19370">
          <cell r="C19370" t="str">
            <v>C23H30O5</v>
          </cell>
          <cell r="D19370" t="str">
            <v>9-oxo-11R,15S-dihydroxy-17-phenyl-18,19,20-trinor-5Z,13E-prostadienoic acid</v>
          </cell>
          <cell r="E19370"/>
        </row>
        <row r="19371">
          <cell r="C19371" t="str">
            <v>C17H30N4O6</v>
          </cell>
          <cell r="D19371" t="str">
            <v>Ala-Leu-Pro-Ser</v>
          </cell>
          <cell r="E19371"/>
        </row>
        <row r="19372">
          <cell r="C19372" t="str">
            <v>C17H30N4O6</v>
          </cell>
          <cell r="D19372" t="str">
            <v>Ala-Thr-Val-Pro</v>
          </cell>
          <cell r="E19372"/>
        </row>
        <row r="19373">
          <cell r="C19373" t="str">
            <v>C17H30N4O6</v>
          </cell>
          <cell r="D19373" t="str">
            <v>Ile-Ala-Pro-Ser</v>
          </cell>
          <cell r="E19373"/>
        </row>
        <row r="19374">
          <cell r="C19374" t="str">
            <v>C17H30N4O6</v>
          </cell>
          <cell r="D19374" t="str">
            <v>Ile-Thr-Gly-Pro</v>
          </cell>
          <cell r="E19374"/>
        </row>
        <row r="19375">
          <cell r="C19375" t="str">
            <v>C17H30N4O6</v>
          </cell>
          <cell r="D19375" t="str">
            <v>Leu-Thr-Gly-Pro</v>
          </cell>
          <cell r="E19375"/>
        </row>
        <row r="19376">
          <cell r="C19376" t="str">
            <v>C20H34O7</v>
          </cell>
          <cell r="D19376" t="str">
            <v>Oleandolide</v>
          </cell>
          <cell r="E19376"/>
        </row>
        <row r="19377">
          <cell r="C19377" t="str">
            <v>C24H34O4</v>
          </cell>
          <cell r="D19377" t="str">
            <v>Medroxyprogesterone acetate</v>
          </cell>
          <cell r="E19377"/>
        </row>
        <row r="19378">
          <cell r="C19378" t="str">
            <v>C24H34O4</v>
          </cell>
          <cell r="D19378" t="str">
            <v>12a-Hydroxy-3-oxocholadienicacid</v>
          </cell>
          <cell r="E19378"/>
        </row>
        <row r="19379">
          <cell r="C19379" t="str">
            <v>C24H34O4</v>
          </cell>
          <cell r="D19379" t="str">
            <v>[ST Hydroxy,oxo(2:0)] 12alpha-Hydroxy-3-oxochola-4,6-dien-24-oic Acid</v>
          </cell>
          <cell r="E19379"/>
        </row>
        <row r="19380">
          <cell r="C19380" t="str">
            <v>C24H34O4</v>
          </cell>
          <cell r="D19380" t="str">
            <v>[ST hydroxy(2:0)] 3beta,14beta-dihydroxy-5beta-bufa-20,22-dienolide</v>
          </cell>
          <cell r="E19380"/>
        </row>
        <row r="19381">
          <cell r="C19381" t="str">
            <v>C24H34O4</v>
          </cell>
          <cell r="D19381" t="str">
            <v>[ST Diox] 3,12-Dioxochol-4-en-24-oic Acid</v>
          </cell>
          <cell r="E19381"/>
        </row>
        <row r="19382">
          <cell r="C19382" t="str">
            <v>C24H34O4</v>
          </cell>
          <cell r="D19382" t="str">
            <v>[ST Hydroxy,oxo(2:0)] 7alpha-Hydroxy-3-oxochola-1,4-dien-24-oic Acid</v>
          </cell>
          <cell r="E19382"/>
        </row>
        <row r="19383">
          <cell r="C19383" t="str">
            <v>C24H34O4</v>
          </cell>
          <cell r="D19383" t="str">
            <v>[ST Hydroxy,oxo(2:0)] 7beta-Hydroxy-3-oxochola-1,4-dien-24-oic Acid</v>
          </cell>
          <cell r="E19383"/>
        </row>
        <row r="19384">
          <cell r="C19384" t="str">
            <v>C24H34O4</v>
          </cell>
          <cell r="D19384" t="str">
            <v>[ST Hydroxy,oxo(2:0)] 12alpha-Hydroxy-3-oxochola-1,4-dien-24-oic Acid</v>
          </cell>
          <cell r="E19384"/>
        </row>
        <row r="19385">
          <cell r="C19385" t="str">
            <v>C24H34O4</v>
          </cell>
          <cell r="D19385" t="str">
            <v>[ST Diox] 1,7-Dioxo-5beta-chol-2-en-24-oic Acid</v>
          </cell>
          <cell r="E19385"/>
        </row>
        <row r="19386">
          <cell r="C19386" t="str">
            <v>C24H34O4</v>
          </cell>
          <cell r="D19386" t="str">
            <v>[ST Hydroxy,oxo(2:0)] 6alpha-Hydroxy-3-oxochola-1,4-dien-24-oic Acid</v>
          </cell>
          <cell r="E19386"/>
        </row>
        <row r="19387">
          <cell r="C19387" t="str">
            <v>C24H34O4</v>
          </cell>
          <cell r="D19387" t="str">
            <v>[ST Diox] 3,12-Dioxo-5beta-chol-14-en-24-oic Acid</v>
          </cell>
          <cell r="E19387"/>
        </row>
        <row r="19388">
          <cell r="C19388" t="str">
            <v>C24H34O4</v>
          </cell>
          <cell r="D19388" t="str">
            <v>[ST hydroxy(3:0)] (22E)-1alpha,3beta-Dihydroxychola-5,16,22-trien-24-oic Acid</v>
          </cell>
          <cell r="E19388"/>
        </row>
        <row r="19389">
          <cell r="C19389" t="str">
            <v>C24H34O4</v>
          </cell>
          <cell r="D19389" t="str">
            <v>[ST Diox] 3,12-Dioxo-5beta-chol-6-en-24-oic Acid</v>
          </cell>
          <cell r="E19389"/>
        </row>
        <row r="19390">
          <cell r="C19390" t="str">
            <v>C24H34O4</v>
          </cell>
          <cell r="D19390" t="str">
            <v>[ST Diox] 3,12-Dioxo-5beta-chol-7-en-24-oic Acid</v>
          </cell>
          <cell r="E19390"/>
        </row>
        <row r="19391">
          <cell r="C19391" t="str">
            <v>C24H34O4</v>
          </cell>
          <cell r="D19391" t="str">
            <v>[ST Diox] 7,12-Dioxochol-5-en-24-oic Acid</v>
          </cell>
          <cell r="E19391"/>
        </row>
        <row r="19392">
          <cell r="C19392" t="str">
            <v>C24H34O4</v>
          </cell>
          <cell r="D19392" t="str">
            <v>[ST Diox] 3,12-Dioxo-5beta-chol-8(14)-en-24-oic Acid</v>
          </cell>
          <cell r="E19392"/>
        </row>
        <row r="19393">
          <cell r="C19393" t="str">
            <v>C24H34O4</v>
          </cell>
          <cell r="D19393" t="str">
            <v>[ST Hydroxy,oxo(2:0)] 3alpha-Hydroxy-12-oxo-5beta-chola-7,9(11)-dien-24-oic Acid</v>
          </cell>
          <cell r="E19393"/>
        </row>
        <row r="19394">
          <cell r="C19394" t="str">
            <v>C18H34N4O5</v>
          </cell>
          <cell r="D19394" t="str">
            <v>Ala-Ile-Ala-Ile</v>
          </cell>
          <cell r="E19394"/>
        </row>
        <row r="19395">
          <cell r="C19395" t="str">
            <v>C18H34N4O5</v>
          </cell>
          <cell r="D19395" t="str">
            <v>Ala-Leu-Leu-Ala</v>
          </cell>
          <cell r="E19395"/>
        </row>
        <row r="19396">
          <cell r="C19396" t="str">
            <v>C18H34N4O5</v>
          </cell>
          <cell r="D19396" t="str">
            <v>Ala-Val-Val-Val</v>
          </cell>
          <cell r="E19396"/>
        </row>
        <row r="19397">
          <cell r="C19397" t="str">
            <v>C18H34N4O5</v>
          </cell>
          <cell r="D19397" t="str">
            <v>Ile-Leu-Ala-Ala</v>
          </cell>
          <cell r="E19397"/>
        </row>
        <row r="19398">
          <cell r="C19398" t="str">
            <v>C18H34N4O5</v>
          </cell>
          <cell r="D19398" t="str">
            <v>Ile-Val-Val-Gly</v>
          </cell>
          <cell r="E19398"/>
        </row>
        <row r="19399">
          <cell r="C19399" t="str">
            <v>C18H34N4O5</v>
          </cell>
          <cell r="D19399" t="str">
            <v>Leu-Val-Val-Gly</v>
          </cell>
          <cell r="E19399"/>
        </row>
        <row r="19400">
          <cell r="C19400" t="str">
            <v>C17H34N6O4</v>
          </cell>
          <cell r="D19400" t="str">
            <v>Ile-Arg-Val</v>
          </cell>
          <cell r="E19400"/>
        </row>
        <row r="19401">
          <cell r="C19401" t="str">
            <v>C17H34N6O4</v>
          </cell>
          <cell r="D19401" t="str">
            <v>Leu-Val-Arg</v>
          </cell>
          <cell r="E19401"/>
        </row>
        <row r="19402">
          <cell r="C19402" t="str">
            <v>C21H38O6</v>
          </cell>
          <cell r="D19402" t="str">
            <v>6-Deoxyerythronolide B</v>
          </cell>
          <cell r="E19402"/>
        </row>
        <row r="19403">
          <cell r="C19403" t="str">
            <v>C25H38O3</v>
          </cell>
          <cell r="D19403" t="str">
            <v>Testosterone isocaproate</v>
          </cell>
          <cell r="E19403"/>
        </row>
        <row r="19404">
          <cell r="C19404" t="str">
            <v>C22H42O5</v>
          </cell>
          <cell r="D19404" t="str">
            <v>1,2-dioctanoyl-1,2,6-hexanetriol</v>
          </cell>
          <cell r="E19404"/>
        </row>
        <row r="19405">
          <cell r="C19405" t="str">
            <v>C26H42O2</v>
          </cell>
          <cell r="D19405" t="str">
            <v>26:5(11Z,14Z,17Z,20Z,23Z)</v>
          </cell>
          <cell r="E19405"/>
        </row>
        <row r="19406">
          <cell r="C19406" t="str">
            <v>C26H42O2</v>
          </cell>
          <cell r="D19406" t="str">
            <v>26:5(8Z,11Z,14Z,17Z,20Z)</v>
          </cell>
          <cell r="E19406"/>
        </row>
        <row r="19407">
          <cell r="C19407" t="str">
            <v>C26H42O2</v>
          </cell>
          <cell r="D19407" t="str">
            <v>[ST (3:0)] (5Z,7E)-2-oxa-9,10-seco-5,7,10(19)-cholestatrien-25-ol</v>
          </cell>
          <cell r="E19407"/>
        </row>
        <row r="19408">
          <cell r="C19408" t="str">
            <v>C25H42N2O</v>
          </cell>
          <cell r="D19408" t="str">
            <v>Cyclobuxine D</v>
          </cell>
          <cell r="E19408"/>
        </row>
        <row r="19409">
          <cell r="C19409" t="str">
            <v>C27H43F</v>
          </cell>
          <cell r="D19409" t="str">
            <v>[ST] (5Z,7E)-(3S)-3-fluoro-9,10-seco-5,7,10(19)-cholestatriene</v>
          </cell>
          <cell r="E19409"/>
        </row>
        <row r="19410">
          <cell r="C19410" t="str">
            <v>C23H46O4</v>
          </cell>
          <cell r="D19410" t="str">
            <v>DG(18:0e/2:0/0:0)</v>
          </cell>
          <cell r="E19410"/>
        </row>
        <row r="19411">
          <cell r="C19411" t="str">
            <v>C23H46O4</v>
          </cell>
          <cell r="D19411" t="str">
            <v>MG(0:0/20:0/0:0)</v>
          </cell>
          <cell r="E19411"/>
        </row>
        <row r="19412">
          <cell r="C19412" t="str">
            <v>C23H46O4</v>
          </cell>
          <cell r="D19412" t="str">
            <v>MG(20:0/0:0/0:0)</v>
          </cell>
          <cell r="E19412"/>
        </row>
        <row r="19413">
          <cell r="C19413" t="str">
            <v>C23H46O4</v>
          </cell>
          <cell r="D19413" t="str">
            <v>[GL (20:0)] 1-eicosanoyl-rac-glycerol</v>
          </cell>
          <cell r="E19413"/>
        </row>
        <row r="19414">
          <cell r="C19414" t="str">
            <v>C27H46O</v>
          </cell>
          <cell r="D19414" t="str">
            <v>Cholesterol</v>
          </cell>
          <cell r="E19414"/>
        </row>
        <row r="19415">
          <cell r="C19415" t="str">
            <v>C27H46O</v>
          </cell>
          <cell r="D19415" t="str">
            <v>[ST] cholest-7-en-3beta-ol</v>
          </cell>
          <cell r="E19415"/>
        </row>
        <row r="19416">
          <cell r="C19416" t="str">
            <v>C27H46O</v>
          </cell>
          <cell r="D19416" t="str">
            <v>5alpha-Cholest-8-en-3beta-ol</v>
          </cell>
          <cell r="E19416"/>
        </row>
        <row r="19417">
          <cell r="C19417" t="str">
            <v>C27H46O</v>
          </cell>
          <cell r="D19417" t="str">
            <v>[ST] cholest-5-en-3alpha-ol</v>
          </cell>
          <cell r="E19417"/>
        </row>
        <row r="19418">
          <cell r="C19418" t="str">
            <v>C27H46O</v>
          </cell>
          <cell r="D19418" t="str">
            <v>5beta-Cholestan-3-one</v>
          </cell>
          <cell r="E19418"/>
        </row>
        <row r="19419">
          <cell r="C19419" t="str">
            <v>C27H46O</v>
          </cell>
          <cell r="D19419" t="str">
            <v>5alpha-Cholestan-3-one</v>
          </cell>
          <cell r="E19419"/>
        </row>
        <row r="19420">
          <cell r="C19420" t="str">
            <v>C27H46O</v>
          </cell>
          <cell r="D19420" t="str">
            <v>5,6beta-Epoxy-5beta-cholestane</v>
          </cell>
          <cell r="E19420"/>
        </row>
        <row r="19421">
          <cell r="C19421" t="str">
            <v>C27H46O</v>
          </cell>
          <cell r="D19421" t="str">
            <v>3beta-Hydroxycholest-4-ene</v>
          </cell>
          <cell r="E19421"/>
        </row>
        <row r="19422">
          <cell r="C19422" t="str">
            <v>C27H46O</v>
          </cell>
          <cell r="D19422" t="str">
            <v>[ST] cholest-8(14)-en-3beta-ol</v>
          </cell>
          <cell r="E19422"/>
        </row>
        <row r="19423">
          <cell r="C19423" t="str">
            <v>C27H46O</v>
          </cell>
          <cell r="D19423" t="str">
            <v>[ST] cholest-22E-en-3beta-ol</v>
          </cell>
          <cell r="E19423"/>
        </row>
        <row r="19424">
          <cell r="C19424" t="str">
            <v>C27H46O</v>
          </cell>
          <cell r="D19424" t="str">
            <v>15-dehydro-A-norcholestanol</v>
          </cell>
          <cell r="E19424"/>
        </row>
        <row r="19425">
          <cell r="C19425" t="str">
            <v>C27H46O</v>
          </cell>
          <cell r="D19425" t="str">
            <v>Patinosterol</v>
          </cell>
          <cell r="E19425"/>
        </row>
        <row r="19426">
          <cell r="C19426" t="str">
            <v>C27H46O</v>
          </cell>
          <cell r="D19426" t="str">
            <v>5beta-cholest-22E-en-3beta-ol</v>
          </cell>
          <cell r="E19426"/>
        </row>
        <row r="19427">
          <cell r="C19427" t="str">
            <v>C27H46O</v>
          </cell>
          <cell r="D19427" t="str">
            <v>[ST (3:0)] (5E,7E)-(3S,10S)-9,10-seco-5,7-cholestatrien-3-ol</v>
          </cell>
          <cell r="E19427"/>
        </row>
        <row r="19428">
          <cell r="C19428" t="str">
            <v>C27H46O</v>
          </cell>
          <cell r="D19428" t="str">
            <v>[ST (2:0)] (7E)-(3S)-9,10-seco-5(10),7-cholestadien-3-ol</v>
          </cell>
          <cell r="E19428"/>
        </row>
        <row r="19429">
          <cell r="C19429" t="str">
            <v>C27H46O</v>
          </cell>
          <cell r="D19429" t="str">
            <v>[ST] 5beta-Cholest-24-en-3alpha-ol</v>
          </cell>
          <cell r="E19429"/>
        </row>
        <row r="19430">
          <cell r="C19430" t="str">
            <v>C27H46O</v>
          </cell>
          <cell r="D19430" t="str">
            <v>[ST] 5beta-Cholest-25-en-3alpha-ol</v>
          </cell>
          <cell r="E19430"/>
        </row>
        <row r="19431">
          <cell r="C19431" t="str">
            <v>C14H14N3O4ClS2</v>
          </cell>
          <cell r="D19431" t="str">
            <v>Benzylhydrochlorothiazide</v>
          </cell>
          <cell r="E19431"/>
        </row>
        <row r="19432">
          <cell r="C19432" t="str">
            <v>C9H15N3O10P2</v>
          </cell>
          <cell r="D19432" t="str">
            <v>dCDP</v>
          </cell>
          <cell r="E19432">
            <v>16.759499999999999</v>
          </cell>
        </row>
        <row r="19433">
          <cell r="C19433" t="str">
            <v>C12H13N5O6S2</v>
          </cell>
          <cell r="D19433" t="str">
            <v>Thifensulfuron methyl</v>
          </cell>
          <cell r="E19433"/>
        </row>
        <row r="19434">
          <cell r="C19434" t="str">
            <v>C10H17N3O9S2</v>
          </cell>
          <cell r="D19434" t="str">
            <v>glutathione-sulfite</v>
          </cell>
          <cell r="E19434"/>
        </row>
        <row r="19435">
          <cell r="C19435" t="str">
            <v>C12H21NO9S2</v>
          </cell>
          <cell r="D19435" t="str">
            <v>4-pentenylglucosinolate</v>
          </cell>
          <cell r="E19435"/>
        </row>
        <row r="19436">
          <cell r="C19436" t="str">
            <v>C15H21N3O5S2</v>
          </cell>
          <cell r="D19436" t="str">
            <v>Cys-Cys-Tyr</v>
          </cell>
          <cell r="E19436"/>
        </row>
        <row r="19437">
          <cell r="C19437" t="str">
            <v>C16H21NO10</v>
          </cell>
          <cell r="D19437" t="str">
            <v>HMDBOA-Glc</v>
          </cell>
          <cell r="E19437"/>
        </row>
        <row r="19438">
          <cell r="C19438" t="str">
            <v>C14H21N5O6S</v>
          </cell>
          <cell r="D19438" t="str">
            <v>Glu-Cys-His</v>
          </cell>
          <cell r="E19438"/>
        </row>
        <row r="19439">
          <cell r="C19439" t="str">
            <v>C18H21N5O5</v>
          </cell>
          <cell r="D19439" t="str">
            <v>benzyladenine-7-N-glucoside</v>
          </cell>
          <cell r="E19439"/>
        </row>
        <row r="19440">
          <cell r="C19440" t="str">
            <v>C18H21N5O5</v>
          </cell>
          <cell r="D19440" t="str">
            <v>benzyladenine-9-N-glucoside</v>
          </cell>
          <cell r="E19440"/>
        </row>
        <row r="19441">
          <cell r="C19441" t="str">
            <v>C15H25N5O5S</v>
          </cell>
          <cell r="D19441" t="str">
            <v>Met-Thr-His</v>
          </cell>
          <cell r="E19441"/>
        </row>
        <row r="19442">
          <cell r="C19442" t="str">
            <v>C21H26N3O2Cl</v>
          </cell>
          <cell r="D19442" t="str">
            <v>Nemonapride</v>
          </cell>
          <cell r="E19442"/>
        </row>
        <row r="19443">
          <cell r="C19443" t="str">
            <v>C15H25N5O7</v>
          </cell>
          <cell r="D19443" t="str">
            <v>Ala-Asn-Pro-Ser</v>
          </cell>
          <cell r="E19443"/>
        </row>
        <row r="19444">
          <cell r="C19444" t="str">
            <v>C15H25N5O7</v>
          </cell>
          <cell r="D19444" t="str">
            <v>Asn-Thr-Gly-Pro</v>
          </cell>
          <cell r="E19444"/>
        </row>
        <row r="19445">
          <cell r="C19445" t="str">
            <v>C15H25N5O7</v>
          </cell>
          <cell r="D19445" t="str">
            <v>Gln-Gly-Pro-Ser</v>
          </cell>
          <cell r="E19445"/>
        </row>
        <row r="19446">
          <cell r="C19446" t="str">
            <v>C19H25N5O4</v>
          </cell>
          <cell r="D19446" t="str">
            <v>Terazosin</v>
          </cell>
          <cell r="E19446"/>
        </row>
        <row r="19447">
          <cell r="C19447" t="str">
            <v>C16H29N5O6</v>
          </cell>
          <cell r="D19447" t="str">
            <v>Ala-Leu-Ala-Asn</v>
          </cell>
          <cell r="E19447"/>
        </row>
        <row r="19448">
          <cell r="C19448" t="str">
            <v>C16H29N5O6</v>
          </cell>
          <cell r="D19448" t="str">
            <v>Ala-Leu-Gln-Gly</v>
          </cell>
          <cell r="E19448"/>
        </row>
        <row r="19449">
          <cell r="C19449" t="str">
            <v>C16H29N5O6</v>
          </cell>
          <cell r="D19449" t="str">
            <v>Ala-Val-Ala-Gln</v>
          </cell>
          <cell r="E19449"/>
        </row>
        <row r="19450">
          <cell r="C19450" t="str">
            <v>C16H29N5O6</v>
          </cell>
          <cell r="D19450" t="str">
            <v>Asn-Val-Val-Gly</v>
          </cell>
          <cell r="E19450"/>
        </row>
        <row r="19451">
          <cell r="C19451" t="str">
            <v>C16H29N5O6</v>
          </cell>
          <cell r="D19451" t="str">
            <v>Ile-Ala-Ala-Asn</v>
          </cell>
          <cell r="E19451"/>
        </row>
        <row r="19452">
          <cell r="C19452" t="str">
            <v>C16H29N5O6</v>
          </cell>
          <cell r="D19452" t="str">
            <v>Ile-Ala-Gln-Gly</v>
          </cell>
          <cell r="E19452"/>
        </row>
        <row r="19453">
          <cell r="C19453" t="str">
            <v>C16H29N5O6</v>
          </cell>
          <cell r="D19453" t="str">
            <v>Ile-Gln-Gln</v>
          </cell>
          <cell r="E19453"/>
        </row>
        <row r="19454">
          <cell r="C19454" t="str">
            <v>C16H29N5O6</v>
          </cell>
          <cell r="D19454" t="str">
            <v>Leu-Gln-Gln</v>
          </cell>
          <cell r="E19454"/>
        </row>
        <row r="19455">
          <cell r="C19455" t="str">
            <v>C16H29N5O6</v>
          </cell>
          <cell r="D19455" t="str">
            <v>Lys-Gly-Pro-Ser</v>
          </cell>
          <cell r="E19455"/>
        </row>
        <row r="19456">
          <cell r="C19456" t="str">
            <v>C26H29NO2</v>
          </cell>
          <cell r="D19456" t="str">
            <v>Hydroxytamoxifen</v>
          </cell>
          <cell r="E19456"/>
        </row>
        <row r="19457">
          <cell r="C19457" t="str">
            <v>C26H29NO2</v>
          </cell>
          <cell r="D19457" t="str">
            <v>Droloxifene</v>
          </cell>
          <cell r="E19457"/>
        </row>
        <row r="19458">
          <cell r="C19458" t="str">
            <v>C26H29NO2</v>
          </cell>
          <cell r="D19458" t="str">
            <v>alpha-Hydroxytamoxifen</v>
          </cell>
          <cell r="E19458"/>
        </row>
        <row r="19459">
          <cell r="C19459" t="str">
            <v>C26H29NO2</v>
          </cell>
          <cell r="D19459" t="str">
            <v>Tamoxifen N-oxide</v>
          </cell>
          <cell r="E19459"/>
        </row>
        <row r="19460">
          <cell r="C19460" t="str">
            <v>C15H29N7O5</v>
          </cell>
          <cell r="D19460" t="str">
            <v>Ala-Ala-Ala-Arg</v>
          </cell>
          <cell r="E19460"/>
        </row>
        <row r="19461">
          <cell r="C19461" t="str">
            <v>C15H29N7O5</v>
          </cell>
          <cell r="D19461" t="str">
            <v>Arg-Val-Gly-Gly</v>
          </cell>
          <cell r="E19461"/>
        </row>
        <row r="19462">
          <cell r="C19462" t="str">
            <v>C15H29N7O5</v>
          </cell>
          <cell r="D19462" t="str">
            <v>Val-Asn-Arg</v>
          </cell>
          <cell r="E19462"/>
        </row>
        <row r="19463">
          <cell r="C19463" t="str">
            <v>C14H29N9O4</v>
          </cell>
          <cell r="D19463" t="str">
            <v>Gly-Arg-Arg</v>
          </cell>
          <cell r="E19463"/>
        </row>
        <row r="19464">
          <cell r="C19464" t="str">
            <v>C23H33NO4</v>
          </cell>
          <cell r="D19464" t="str">
            <v>9S,11R,15S-trihydroxy-17-phenyl-18,19,20-trinor-5Z,13E-prostadienamide</v>
          </cell>
          <cell r="E19464"/>
        </row>
        <row r="19465">
          <cell r="C19465" t="str">
            <v>C20H37NO4S</v>
          </cell>
          <cell r="D19465" t="str">
            <v>N-linoleoyl taurine</v>
          </cell>
          <cell r="E19465"/>
        </row>
        <row r="19466">
          <cell r="C19466" t="str">
            <v>C17H33N5O5</v>
          </cell>
          <cell r="D19466" t="str">
            <v>Ala-Leu-Lys-Gly</v>
          </cell>
          <cell r="E19466"/>
        </row>
        <row r="19467">
          <cell r="C19467" t="str">
            <v>C17H33N5O5</v>
          </cell>
          <cell r="D19467" t="str">
            <v>Ala-Lys-Val-Ala</v>
          </cell>
          <cell r="E19467"/>
        </row>
        <row r="19468">
          <cell r="C19468" t="str">
            <v>C17H33N5O5</v>
          </cell>
          <cell r="D19468" t="str">
            <v>Ile-Gln-Lys</v>
          </cell>
          <cell r="E19468"/>
        </row>
        <row r="19469">
          <cell r="C19469" t="str">
            <v>C17H33N5O5</v>
          </cell>
          <cell r="D19469" t="str">
            <v>Ile-Lys-Ala-Gly</v>
          </cell>
          <cell r="E19469"/>
        </row>
        <row r="19470">
          <cell r="C19470" t="str">
            <v>C17H33N5O5</v>
          </cell>
          <cell r="D19470" t="str">
            <v>Leu-Lys-Gln</v>
          </cell>
          <cell r="E19470"/>
        </row>
        <row r="19471">
          <cell r="C19471" t="str">
            <v>C24H37NO3</v>
          </cell>
          <cell r="D19471" t="str">
            <v>Myxalamid C</v>
          </cell>
          <cell r="E19471"/>
        </row>
        <row r="19472">
          <cell r="C19472" t="str">
            <v>C21H41NO3S</v>
          </cell>
          <cell r="D19472" t="str">
            <v>N-palmitoyl methionine</v>
          </cell>
          <cell r="E19472"/>
        </row>
        <row r="19473">
          <cell r="C19473" t="str">
            <v>C18H37N5O4</v>
          </cell>
          <cell r="D19473" t="str">
            <v>Ile-Lys-Lys</v>
          </cell>
          <cell r="E19473"/>
        </row>
        <row r="19474">
          <cell r="C19474" t="str">
            <v>C18H37N5O4</v>
          </cell>
          <cell r="D19474" t="str">
            <v>Leu-Lys-Lys</v>
          </cell>
          <cell r="E19474"/>
        </row>
        <row r="19475">
          <cell r="C19475" t="str">
            <v>C21H41NO5</v>
          </cell>
          <cell r="D19475" t="str">
            <v>2-Hydroxymyristoylcarnitine</v>
          </cell>
          <cell r="E19475"/>
        </row>
        <row r="19476">
          <cell r="C19476" t="str">
            <v>C26H45NO</v>
          </cell>
          <cell r="D19476" t="str">
            <v>25-azacholesterol</v>
          </cell>
          <cell r="E19476"/>
        </row>
        <row r="19477">
          <cell r="C19477" t="str">
            <v>C15H18Br2O2</v>
          </cell>
          <cell r="D19477" t="str">
            <v>Laurenenyne A</v>
          </cell>
          <cell r="E19477"/>
        </row>
        <row r="19478">
          <cell r="C19478" t="str">
            <v>C15H18Br2O2</v>
          </cell>
          <cell r="D19478" t="str">
            <v>Laurenenyne B</v>
          </cell>
          <cell r="E19478"/>
        </row>
        <row r="19479">
          <cell r="C19479" t="str">
            <v>C9H14N2O11P2</v>
          </cell>
          <cell r="D19479" t="str">
            <v>dUDP</v>
          </cell>
          <cell r="E19479"/>
        </row>
        <row r="19480">
          <cell r="C19480" t="str">
            <v>C11H18NO10S2</v>
          </cell>
          <cell r="D19480" t="str">
            <v>Progoitrin</v>
          </cell>
          <cell r="E19480"/>
        </row>
        <row r="19481">
          <cell r="C19481" t="str">
            <v>C11H17O13P</v>
          </cell>
          <cell r="D19481" t="str">
            <v>[PI(2:0)] 1,2-diacyl-sn-glycero-3-phospho-(1'-myo-inositol)</v>
          </cell>
          <cell r="E19481"/>
        </row>
        <row r="19482">
          <cell r="C19482" t="str">
            <v>C18H12O10</v>
          </cell>
          <cell r="D19482" t="str">
            <v>Repenol</v>
          </cell>
          <cell r="E19482"/>
        </row>
        <row r="19483">
          <cell r="C19483" t="str">
            <v>C19H16O9</v>
          </cell>
          <cell r="D19483" t="str">
            <v>5,7,2',5'-Tetrahydroxy-3,4'-dimethoxyflavone 5'-acetate</v>
          </cell>
          <cell r="E19483"/>
        </row>
        <row r="19484">
          <cell r="C19484" t="str">
            <v>C19H16O9</v>
          </cell>
          <cell r="D19484" t="str">
            <v>Gossypetin 7,4'-dimethyl ether 8-acetate</v>
          </cell>
          <cell r="E19484"/>
        </row>
        <row r="19485">
          <cell r="C19485" t="str">
            <v>C19H16O9</v>
          </cell>
          <cell r="D19485" t="str">
            <v>3,5-Dihydroxy-6,7,8-trimethoxy-3',4'-methylenedioxyflavone</v>
          </cell>
          <cell r="E19485"/>
        </row>
        <row r="19486">
          <cell r="C19486" t="str">
            <v>C18H16N2O8</v>
          </cell>
          <cell r="D19486" t="str">
            <v>Betanidin</v>
          </cell>
          <cell r="E19486"/>
        </row>
        <row r="19487">
          <cell r="C19487" t="str">
            <v>C18H16N2O8</v>
          </cell>
          <cell r="D19487" t="str">
            <v>dopaxanthin quinone</v>
          </cell>
          <cell r="E19487"/>
        </row>
        <row r="19488">
          <cell r="C19488" t="str">
            <v>C18H16N2O8</v>
          </cell>
          <cell r="D19488" t="str">
            <v>Dopaxanthinquinone</v>
          </cell>
          <cell r="E19488"/>
        </row>
        <row r="19489">
          <cell r="C19489" t="str">
            <v>C20H20O8</v>
          </cell>
          <cell r="D19489" t="str">
            <v>5-Hydroxy-7,2',3',4',5'-pentamethoxyflavone</v>
          </cell>
          <cell r="E19489"/>
        </row>
        <row r="19490">
          <cell r="C19490" t="str">
            <v>C20H20O8</v>
          </cell>
          <cell r="D19490" t="str">
            <v>Umuhengerin</v>
          </cell>
          <cell r="E19490"/>
        </row>
        <row r="19491">
          <cell r="C19491" t="str">
            <v>C20H20O8</v>
          </cell>
          <cell r="D19491" t="str">
            <v>Ageconyflavone C</v>
          </cell>
          <cell r="E19491"/>
        </row>
        <row r="19492">
          <cell r="C19492" t="str">
            <v>C20H20O8</v>
          </cell>
          <cell r="D19492" t="str">
            <v>Agehoustin G</v>
          </cell>
          <cell r="E19492"/>
        </row>
        <row r="19493">
          <cell r="C19493" t="str">
            <v>C20H20O8</v>
          </cell>
          <cell r="D19493" t="str">
            <v>Serpyllin</v>
          </cell>
          <cell r="E19493"/>
        </row>
        <row r="19494">
          <cell r="C19494" t="str">
            <v>C20H20O8</v>
          </cell>
          <cell r="D19494" t="str">
            <v>3'-Hydroxy-5,6,7,8,4'-pentamethoxyflavone</v>
          </cell>
          <cell r="E19494"/>
        </row>
        <row r="19495">
          <cell r="C19495" t="str">
            <v>C20H20O8</v>
          </cell>
          <cell r="D19495" t="str">
            <v>Demethylnobiletin</v>
          </cell>
          <cell r="E19495"/>
        </row>
        <row r="19496">
          <cell r="C19496" t="str">
            <v>C20H20O8</v>
          </cell>
          <cell r="D19496" t="str">
            <v>2'-Hydroxy-3,7,8,4',5'-pentamethoxyflavone</v>
          </cell>
          <cell r="E19496"/>
        </row>
        <row r="19497">
          <cell r="C19497" t="str">
            <v>C20H20O8</v>
          </cell>
          <cell r="D19497" t="str">
            <v>5'-hydroxy-3,5,7,2',4'-pentamethoxyflavone</v>
          </cell>
          <cell r="E19497"/>
        </row>
        <row r="19498">
          <cell r="C19498" t="str">
            <v>C20H20O8</v>
          </cell>
          <cell r="D19498" t="str">
            <v>2'-Hydroxy-3,5,7,4',5'-pentamethoxyflavone</v>
          </cell>
          <cell r="E19498"/>
        </row>
        <row r="19499">
          <cell r="C19499" t="str">
            <v>C20H20O8</v>
          </cell>
          <cell r="D19499" t="str">
            <v>5-Hydroxy-3,7,2',4',5'-pentamethoxyflavone</v>
          </cell>
          <cell r="E19499"/>
        </row>
        <row r="19500">
          <cell r="C19500" t="str">
            <v>C20H20O8</v>
          </cell>
          <cell r="D19500" t="str">
            <v>Combretol</v>
          </cell>
          <cell r="E19500"/>
        </row>
        <row r="19501">
          <cell r="C19501" t="str">
            <v>C20H20O8</v>
          </cell>
          <cell r="D19501" t="str">
            <v>3-Hydroxy-5,7,3',4',5'-pentamethoxyflavone</v>
          </cell>
          <cell r="E19501"/>
        </row>
        <row r="19502">
          <cell r="C19502" t="str">
            <v>C20H20O8</v>
          </cell>
          <cell r="D19502" t="str">
            <v>Grantiodin</v>
          </cell>
          <cell r="E19502"/>
        </row>
        <row r="19503">
          <cell r="C19503" t="str">
            <v>C20H20O8</v>
          </cell>
          <cell r="D19503" t="str">
            <v>8-C-Methylquercetagetin 3,6,7,3'-tetramethyl ether</v>
          </cell>
          <cell r="E19503"/>
        </row>
        <row r="19504">
          <cell r="C19504" t="str">
            <v>C20H20O8</v>
          </cell>
          <cell r="D19504" t="str">
            <v>8-C-Methylquercetagetin 3,6,7,4'-tetramethyl ether</v>
          </cell>
          <cell r="E19504"/>
        </row>
        <row r="19505">
          <cell r="C19505" t="str">
            <v>C20H20O8</v>
          </cell>
          <cell r="D19505" t="str">
            <v>Quercetagetin 3,5,6,7,3'-pentamethyl ether</v>
          </cell>
          <cell r="E19505"/>
        </row>
        <row r="19506">
          <cell r="C19506" t="str">
            <v>C20H20O8</v>
          </cell>
          <cell r="D19506" t="str">
            <v>Quercetagetin 3,5,6,3',4'-pentamethyl ether</v>
          </cell>
          <cell r="E19506"/>
        </row>
        <row r="19507">
          <cell r="C19507" t="str">
            <v>C20H20O8</v>
          </cell>
          <cell r="D19507" t="str">
            <v>Artemetin</v>
          </cell>
          <cell r="E19507"/>
        </row>
        <row r="19508">
          <cell r="C19508" t="str">
            <v>C20H20O8</v>
          </cell>
          <cell r="D19508" t="str">
            <v>Quercetagetin 5,6,7,3',4'-pentamethyl ether</v>
          </cell>
          <cell r="E19508"/>
        </row>
        <row r="19509">
          <cell r="C19509" t="str">
            <v>C20H20O8</v>
          </cell>
          <cell r="D19509" t="str">
            <v>Gossypetin 3,5,7,8,3'-pentamethyl ether</v>
          </cell>
          <cell r="E19509"/>
        </row>
        <row r="19510">
          <cell r="C19510" t="str">
            <v>C20H20O8</v>
          </cell>
          <cell r="D19510" t="str">
            <v>Gossypetin 3,5,8,3',4'-pentamethyl ether</v>
          </cell>
          <cell r="E19510"/>
        </row>
        <row r="19511">
          <cell r="C19511" t="str">
            <v>C20H20O8</v>
          </cell>
          <cell r="D19511" t="str">
            <v>Gossypetin 3,7,8,3',4'-pentamethyl ether</v>
          </cell>
          <cell r="E19511"/>
        </row>
        <row r="19512">
          <cell r="C19512" t="str">
            <v>C20H20O8</v>
          </cell>
          <cell r="D19512" t="str">
            <v>5-Hydroxy-3,7,8,2',4'-pentamethoxyflavone</v>
          </cell>
          <cell r="E19512"/>
        </row>
        <row r="19513">
          <cell r="C19513" t="str">
            <v>C20H20O8</v>
          </cell>
          <cell r="D19513" t="str">
            <v>Emmaosunin</v>
          </cell>
          <cell r="E19513"/>
        </row>
        <row r="19514">
          <cell r="C19514" t="str">
            <v>C20H20O8</v>
          </cell>
          <cell r="D19514" t="str">
            <v>5-Hydroxyauranetin</v>
          </cell>
          <cell r="E19514"/>
        </row>
        <row r="19515">
          <cell r="C19515" t="str">
            <v>C20H20O8</v>
          </cell>
          <cell r="D19515" t="str">
            <v>[Fv] Sigmoidin G</v>
          </cell>
          <cell r="E19515"/>
        </row>
        <row r="19516">
          <cell r="C19516" t="str">
            <v>C20H20O8</v>
          </cell>
          <cell r="D19516" t="str">
            <v>[Fv] Agecorynin A</v>
          </cell>
          <cell r="E19516"/>
        </row>
        <row r="19517">
          <cell r="C19517" t="str">
            <v>C20H20O8</v>
          </cell>
          <cell r="D19517" t="str">
            <v>(1'S,5'R)-hydroxyaverantin</v>
          </cell>
          <cell r="E19517"/>
        </row>
        <row r="19518">
          <cell r="C19518" t="str">
            <v>C20H20O8</v>
          </cell>
          <cell r="D19518" t="str">
            <v>(1'S,5'S)-hydroxyaverantin</v>
          </cell>
          <cell r="E19518"/>
        </row>
        <row r="19519">
          <cell r="C19519" t="str">
            <v>C12H25N2O10P</v>
          </cell>
          <cell r="D19519" t="str">
            <v>Fructoselysine 6-phosphate</v>
          </cell>
          <cell r="E19519"/>
        </row>
        <row r="19520">
          <cell r="C19520" t="str">
            <v>C24H20O5</v>
          </cell>
          <cell r="D19520" t="str">
            <v>[Fv] Calomelanol D-1</v>
          </cell>
          <cell r="E19520"/>
        </row>
        <row r="19521">
          <cell r="C19521" t="str">
            <v>C17H24O10</v>
          </cell>
          <cell r="D19521" t="str">
            <v>Secologanin</v>
          </cell>
          <cell r="E19521"/>
        </row>
        <row r="19522">
          <cell r="C19522" t="str">
            <v>C17H24O10</v>
          </cell>
          <cell r="D19522" t="str">
            <v>Geniposide</v>
          </cell>
          <cell r="E19522"/>
        </row>
        <row r="19523">
          <cell r="C19523" t="str">
            <v>C17H24O10</v>
          </cell>
          <cell r="D19523" t="str">
            <v>Verbenalin</v>
          </cell>
          <cell r="E19523"/>
        </row>
        <row r="19524">
          <cell r="C19524" t="str">
            <v>C18H20N4O6</v>
          </cell>
          <cell r="D19524" t="str">
            <v>N5-Dinitrophenyl-L-ornithine methyl ester</v>
          </cell>
          <cell r="E19524"/>
        </row>
        <row r="19525">
          <cell r="C19525" t="str">
            <v>C21H24O7</v>
          </cell>
          <cell r="D19525" t="str">
            <v>Dihydrosamidin</v>
          </cell>
          <cell r="E19525"/>
        </row>
        <row r="19526">
          <cell r="C19526" t="str">
            <v>C21H24O7</v>
          </cell>
          <cell r="D19526" t="str">
            <v>Visnadin</v>
          </cell>
          <cell r="E19526"/>
        </row>
        <row r="19527">
          <cell r="C19527" t="str">
            <v>C21H24O7</v>
          </cell>
          <cell r="D19527" t="str">
            <v>Trachelogenin</v>
          </cell>
          <cell r="E19527"/>
        </row>
        <row r="19528">
          <cell r="C19528" t="str">
            <v>C21H24O7</v>
          </cell>
          <cell r="D19528" t="str">
            <v>Sphenostylin C</v>
          </cell>
          <cell r="E19528"/>
        </row>
        <row r="19529">
          <cell r="C19529" t="str">
            <v>C21H24O7</v>
          </cell>
          <cell r="D19529" t="str">
            <v>[Fv methoxy(6:0)] 2,3,4,2',4',6'-Hexamethoxychalcone</v>
          </cell>
          <cell r="E19529"/>
        </row>
        <row r="19530">
          <cell r="C19530" t="str">
            <v>C21H25N2O3Cl</v>
          </cell>
          <cell r="D19530" t="str">
            <v>Cetirizine</v>
          </cell>
          <cell r="E19530"/>
        </row>
        <row r="19531">
          <cell r="C19531" t="str">
            <v>C15H24N4O8</v>
          </cell>
          <cell r="D19531" t="str">
            <v>Ala-Asp-Pro-Ser</v>
          </cell>
          <cell r="E19531"/>
        </row>
        <row r="19532">
          <cell r="C19532" t="str">
            <v>C15H24N4O8</v>
          </cell>
          <cell r="D19532" t="str">
            <v>Asp-Thr-Gly-Pro</v>
          </cell>
          <cell r="E19532"/>
        </row>
        <row r="19533">
          <cell r="C19533" t="str">
            <v>C15H24N4O8</v>
          </cell>
          <cell r="D19533" t="str">
            <v>Glu-Gly-Pro-Ser</v>
          </cell>
          <cell r="E19533"/>
        </row>
        <row r="19534">
          <cell r="C19534" t="str">
            <v>C20H24N2O6</v>
          </cell>
          <cell r="D19534" t="str">
            <v>Nisoldipine</v>
          </cell>
          <cell r="E19534"/>
        </row>
        <row r="19535">
          <cell r="C19535" t="str">
            <v>C25H24O4</v>
          </cell>
          <cell r="D19535" t="str">
            <v>Kanzonol E</v>
          </cell>
          <cell r="E19535"/>
        </row>
        <row r="19536">
          <cell r="C19536" t="str">
            <v>C25H24O4</v>
          </cell>
          <cell r="D19536" t="str">
            <v>[Fv dimethyl,hydrox] Bis(6'',6''-dimethylpyrano)[2'',3'':4',3'][2'',3'':4,3]-2'-hydroxychalcone</v>
          </cell>
          <cell r="E19536"/>
        </row>
        <row r="19537">
          <cell r="C19537" t="str">
            <v>C25H24O4</v>
          </cell>
          <cell r="D19537" t="str">
            <v>[Fv] Flemiculosin</v>
          </cell>
          <cell r="E19537"/>
        </row>
        <row r="19538">
          <cell r="C19538" t="str">
            <v>C25H24O4</v>
          </cell>
          <cell r="D19538" t="str">
            <v>[Fv] Xambioona</v>
          </cell>
          <cell r="E19538"/>
        </row>
        <row r="19539">
          <cell r="C19539" t="str">
            <v>C25H24O4</v>
          </cell>
          <cell r="D19539" t="str">
            <v>[Fv Hydroxy,methyl,dimethyl(4:2/9:1)] 5-Hydroxy-6-(3-methyl-1,3-butadienyl)-6'',6''-dimethylpyrano[2'',3'':7,8]flavanone</v>
          </cell>
          <cell r="E19539"/>
        </row>
        <row r="19540">
          <cell r="C19540" t="str">
            <v>C14H24N6O7</v>
          </cell>
          <cell r="D19540" t="str">
            <v>Ala-Ala-Asn-Asn</v>
          </cell>
          <cell r="E19540"/>
        </row>
        <row r="19541">
          <cell r="C19541" t="str">
            <v>C14H24N6O7</v>
          </cell>
          <cell r="D19541" t="str">
            <v>Ala-Asn-Gln-Gly</v>
          </cell>
          <cell r="E19541"/>
        </row>
        <row r="19542">
          <cell r="C19542" t="str">
            <v>C14H24N6O7</v>
          </cell>
          <cell r="D19542" t="str">
            <v>Asn-Gln-Gln</v>
          </cell>
          <cell r="E19542"/>
        </row>
        <row r="19543">
          <cell r="C19543" t="str">
            <v>C14H24N6O7</v>
          </cell>
          <cell r="D19543" t="str">
            <v>Gln-Gln-Gly-Gly</v>
          </cell>
          <cell r="E19543"/>
        </row>
        <row r="19544">
          <cell r="C19544" t="str">
            <v>C18H28O9</v>
          </cell>
          <cell r="D19544" t="str">
            <v>Tuberonic acid glucoside</v>
          </cell>
          <cell r="E19544"/>
        </row>
        <row r="19545">
          <cell r="C19545" t="str">
            <v>C19H24N4O5</v>
          </cell>
          <cell r="D19545" t="str">
            <v>Trp-Pro-Ser</v>
          </cell>
          <cell r="E19545"/>
        </row>
        <row r="19546">
          <cell r="C19546" t="str">
            <v>C16H28N4O5S</v>
          </cell>
          <cell r="D19546" t="str">
            <v>Ala-Met-Ala-Pro</v>
          </cell>
          <cell r="E19546"/>
        </row>
        <row r="19547">
          <cell r="C19547" t="str">
            <v>C16H28N4O5S</v>
          </cell>
          <cell r="D19547" t="str">
            <v>Ala-Val-Cys-Pro</v>
          </cell>
          <cell r="E19547"/>
        </row>
        <row r="19548">
          <cell r="C19548" t="str">
            <v>C16H28N4O5S</v>
          </cell>
          <cell r="D19548" t="str">
            <v>Cys-Leu-Gly-Pro</v>
          </cell>
          <cell r="E19548"/>
        </row>
        <row r="19549">
          <cell r="C19549" t="str">
            <v>C16H28N4O5S</v>
          </cell>
          <cell r="D19549" t="str">
            <v>Ile-Cys-Gly-Pro</v>
          </cell>
          <cell r="E19549"/>
        </row>
        <row r="19550">
          <cell r="C19550" t="str">
            <v>C22H28O6</v>
          </cell>
          <cell r="D19550" t="str">
            <v>Quassin</v>
          </cell>
          <cell r="E19550"/>
        </row>
        <row r="19551">
          <cell r="C19551" t="str">
            <v>C22H28O6</v>
          </cell>
          <cell r="D19551" t="str">
            <v>Surinamensin</v>
          </cell>
          <cell r="E19551"/>
        </row>
        <row r="19552">
          <cell r="C19552" t="str">
            <v>C16H28N4O7</v>
          </cell>
          <cell r="D19552" t="str">
            <v>Ala-Glu-Gly-Ile</v>
          </cell>
          <cell r="E19552"/>
        </row>
        <row r="19553">
          <cell r="C19553" t="str">
            <v>C16H28N4O7</v>
          </cell>
          <cell r="D19553" t="str">
            <v>Ala-Leu-Ala-Asp</v>
          </cell>
          <cell r="E19553"/>
        </row>
        <row r="19554">
          <cell r="C19554" t="str">
            <v>C16H28N4O7</v>
          </cell>
          <cell r="D19554" t="str">
            <v>Ala-Thr-Thr-Pro</v>
          </cell>
          <cell r="E19554"/>
        </row>
        <row r="19555">
          <cell r="C19555" t="str">
            <v>C16H28N4O7</v>
          </cell>
          <cell r="D19555" t="str">
            <v>Asp-Val-Val-Gly</v>
          </cell>
          <cell r="E19555"/>
        </row>
        <row r="19556">
          <cell r="C19556" t="str">
            <v>C16H28N4O7</v>
          </cell>
          <cell r="D19556" t="str">
            <v>Glu-Gln-Ile</v>
          </cell>
          <cell r="E19556"/>
        </row>
        <row r="19557">
          <cell r="C19557" t="str">
            <v>C16H28N4O7</v>
          </cell>
          <cell r="D19557" t="str">
            <v>Glu-Gln-Leu</v>
          </cell>
          <cell r="E19557"/>
        </row>
        <row r="19558">
          <cell r="C19558" t="str">
            <v>C16H28N4O7</v>
          </cell>
          <cell r="D19558" t="str">
            <v>Glu-Leu-Ala-Gly</v>
          </cell>
          <cell r="E19558"/>
        </row>
        <row r="19559">
          <cell r="C19559" t="str">
            <v>C16H28N4O7</v>
          </cell>
          <cell r="D19559" t="str">
            <v>Glu-Val-Ala-Ala</v>
          </cell>
          <cell r="E19559"/>
        </row>
        <row r="19560">
          <cell r="C19560" t="str">
            <v>C16H28N4O7</v>
          </cell>
          <cell r="D19560" t="str">
            <v>Ile-Ala-Ala-Asp</v>
          </cell>
          <cell r="E19560"/>
        </row>
        <row r="19561">
          <cell r="C19561" t="str">
            <v>C16H28N4O7</v>
          </cell>
          <cell r="D19561" t="str">
            <v>Pro-Val-Ser-Ser</v>
          </cell>
          <cell r="E19561"/>
        </row>
        <row r="19562">
          <cell r="C19562" t="str">
            <v>C21H28N2O5</v>
          </cell>
          <cell r="D19562" t="str">
            <v>Trimethobenzamide</v>
          </cell>
          <cell r="E19562"/>
        </row>
        <row r="19563">
          <cell r="C19563" t="str">
            <v>C26H28O3</v>
          </cell>
          <cell r="D19563" t="str">
            <v>5-Methoxy-7,8-diprenylflavone</v>
          </cell>
          <cell r="E19563"/>
        </row>
        <row r="19564">
          <cell r="C19564" t="str">
            <v>C15H28N6O6</v>
          </cell>
          <cell r="D19564" t="str">
            <v>Ala-Lys-Asn-Gly</v>
          </cell>
          <cell r="E19564"/>
        </row>
        <row r="19565">
          <cell r="C19565" t="str">
            <v>C15H28N6O6</v>
          </cell>
          <cell r="D19565" t="str">
            <v>Gln-Lys-Gly-Gly</v>
          </cell>
          <cell r="E19565"/>
        </row>
        <row r="19566">
          <cell r="C19566" t="str">
            <v>C15H28N6O6</v>
          </cell>
          <cell r="D19566" t="str">
            <v>Lys-Asn-Gln</v>
          </cell>
          <cell r="E19566"/>
        </row>
        <row r="19567">
          <cell r="C19567" t="str">
            <v>C15H28N6O6</v>
          </cell>
          <cell r="D19567" t="str">
            <v>Val-Asp-Arg</v>
          </cell>
          <cell r="E19567"/>
        </row>
        <row r="19568">
          <cell r="C19568" t="str">
            <v>C19H32O8</v>
          </cell>
          <cell r="D19568" t="str">
            <v>[FA methyl(18:0)] methyl 10,12,13,15-bisepidioxy-16-hydroperoxy-8E-octadecenoate</v>
          </cell>
          <cell r="E19568"/>
        </row>
        <row r="19569">
          <cell r="C19569" t="str">
            <v>C19H32O8</v>
          </cell>
          <cell r="D19569" t="str">
            <v>[FA methyl(18:0)] methyl 10,12,13,16-bisepidioxy-9-hydroperoxy-14-octadecenoate</v>
          </cell>
          <cell r="E19569"/>
        </row>
        <row r="19570">
          <cell r="C19570" t="str">
            <v>C19H32O8</v>
          </cell>
          <cell r="D19570" t="str">
            <v>[FA methyl(18:0)] methyl 9,12,13,15-bisepidioxy-16-hydroperoxy-10-octadecenoate</v>
          </cell>
          <cell r="E19570"/>
        </row>
        <row r="19571">
          <cell r="C19571" t="str">
            <v>C20H28N4O4</v>
          </cell>
          <cell r="D19571" t="str">
            <v>Ile-Ala-Trp</v>
          </cell>
          <cell r="E19571"/>
        </row>
        <row r="19572">
          <cell r="C19572" t="str">
            <v>C20H28N4O4</v>
          </cell>
          <cell r="D19572" t="str">
            <v>Leu-Trp-Ala</v>
          </cell>
          <cell r="E19572"/>
        </row>
        <row r="19573">
          <cell r="C19573" t="str">
            <v>C23H32O5</v>
          </cell>
          <cell r="D19573" t="str">
            <v>11beta,21-Dihydroxypregn-4-ene-3,20-dione 21-acetate</v>
          </cell>
          <cell r="E19573"/>
        </row>
        <row r="19574">
          <cell r="C19574" t="str">
            <v>C23H32O5</v>
          </cell>
          <cell r="D19574" t="str">
            <v>6beta,17beta-Dihydroxyandrost-4-en-3-one diacetate</v>
          </cell>
          <cell r="E19574"/>
        </row>
        <row r="19575">
          <cell r="C19575" t="str">
            <v>C23H32O5</v>
          </cell>
          <cell r="D19575" t="str">
            <v>11alpha,17beta-dihydroxyandrost-4-en-3-one diacetate</v>
          </cell>
          <cell r="E19575"/>
        </row>
        <row r="19576">
          <cell r="C19576" t="str">
            <v>C23H32O5</v>
          </cell>
          <cell r="D19576" t="str">
            <v>9S,11R,15S-trihydroxy-17-phenyl-18,19,20-trinor-5Z,13E-prostadienoic acid</v>
          </cell>
          <cell r="E19576"/>
        </row>
        <row r="19577">
          <cell r="C19577" t="str">
            <v>C23H32O5</v>
          </cell>
          <cell r="D19577" t="str">
            <v>cannogenin</v>
          </cell>
          <cell r="E19577"/>
        </row>
        <row r="19578">
          <cell r="C19578" t="str">
            <v>C17H32N4O6</v>
          </cell>
          <cell r="D19578" t="str">
            <v>Ala-Leu-Val-Ser</v>
          </cell>
          <cell r="E19578"/>
        </row>
        <row r="19579">
          <cell r="C19579" t="str">
            <v>C17H32N4O6</v>
          </cell>
          <cell r="D19579" t="str">
            <v>Ala-Thr-Val-Val</v>
          </cell>
          <cell r="E19579"/>
        </row>
        <row r="19580">
          <cell r="C19580" t="str">
            <v>C17H32N4O6</v>
          </cell>
          <cell r="D19580" t="str">
            <v>Glu-Ile-Lys</v>
          </cell>
          <cell r="E19580"/>
        </row>
        <row r="19581">
          <cell r="C19581" t="str">
            <v>C17H32N4O6</v>
          </cell>
          <cell r="D19581" t="str">
            <v>Glu-Leu-Lys</v>
          </cell>
          <cell r="E19581"/>
        </row>
        <row r="19582">
          <cell r="C19582" t="str">
            <v>C17H32N4O6</v>
          </cell>
          <cell r="D19582" t="str">
            <v>Ile-Ile-Gly-Ser</v>
          </cell>
          <cell r="E19582"/>
        </row>
        <row r="19583">
          <cell r="C19583" t="str">
            <v>C17H32N4O6</v>
          </cell>
          <cell r="D19583" t="str">
            <v>Ile-Leu-Gly-Ser</v>
          </cell>
          <cell r="E19583"/>
        </row>
        <row r="19584">
          <cell r="C19584" t="str">
            <v>C17H32N4O6</v>
          </cell>
          <cell r="D19584" t="str">
            <v>Ile-Thr-Val-Gly</v>
          </cell>
          <cell r="E19584"/>
        </row>
        <row r="19585">
          <cell r="C19585" t="str">
            <v>C17H32N4O6</v>
          </cell>
          <cell r="D19585" t="str">
            <v>Ile-Val-Ala-Ser</v>
          </cell>
          <cell r="E19585"/>
        </row>
        <row r="19586">
          <cell r="C19586" t="str">
            <v>C17H32N4O6</v>
          </cell>
          <cell r="D19586" t="str">
            <v>Leu-Leu-Gly-Ser</v>
          </cell>
          <cell r="E19586"/>
        </row>
        <row r="19587">
          <cell r="C19587" t="str">
            <v>C17H32N4O6</v>
          </cell>
          <cell r="D19587" t="str">
            <v>Leu-Thr-Val-Gly</v>
          </cell>
          <cell r="E19587"/>
        </row>
        <row r="19588">
          <cell r="C19588" t="str">
            <v>C16H32N6O5</v>
          </cell>
          <cell r="D19588" t="str">
            <v>Ile-Arg-Thr</v>
          </cell>
          <cell r="E19588"/>
        </row>
        <row r="19589">
          <cell r="C19589" t="str">
            <v>C16H32N6O5</v>
          </cell>
          <cell r="D19589" t="str">
            <v>Leu-Thr-Arg</v>
          </cell>
          <cell r="E19589"/>
        </row>
        <row r="19590">
          <cell r="C19590" t="str">
            <v>C16H32N6O5</v>
          </cell>
          <cell r="D19590" t="str">
            <v>Lys-Lys-Asn</v>
          </cell>
          <cell r="E19590"/>
        </row>
        <row r="19591">
          <cell r="C19591" t="str">
            <v>C16H32N6O5</v>
          </cell>
          <cell r="D19591" t="str">
            <v>Lys-Lys-Gly-Gly</v>
          </cell>
          <cell r="E19591"/>
        </row>
        <row r="19592">
          <cell r="C19592" t="str">
            <v>C20H36O7</v>
          </cell>
          <cell r="D19592" t="str">
            <v>5-6-DihydroxyprostaglandinF1a</v>
          </cell>
          <cell r="E19592"/>
        </row>
        <row r="19593">
          <cell r="C19593" t="str">
            <v>C24H36O4</v>
          </cell>
          <cell r="D19593" t="str">
            <v>sarmentogenin</v>
          </cell>
          <cell r="E19593"/>
        </row>
        <row r="19594">
          <cell r="C19594" t="str">
            <v>C24H36O4</v>
          </cell>
          <cell r="D19594" t="str">
            <v>[ST hydroxy(3:0)] (5Z,7E)-(1S,3R)-1,3-dihydroxy-9,10-seco-5,7,10(19)-cholatrien-24-oic acid</v>
          </cell>
          <cell r="E19594"/>
        </row>
        <row r="19595">
          <cell r="C19595" t="str">
            <v>C24H36O4</v>
          </cell>
          <cell r="D19595" t="str">
            <v>[ST Diox] 3,6-Dioxo-5beta-cholan-24-oic Acid</v>
          </cell>
          <cell r="E19595"/>
        </row>
        <row r="19596">
          <cell r="C19596" t="str">
            <v>C24H36O4</v>
          </cell>
          <cell r="D19596" t="str">
            <v>[ST Diox] 3,6-Dioxo-5alpha-cholan-24-oic Acid</v>
          </cell>
          <cell r="E19596"/>
        </row>
        <row r="19597">
          <cell r="C19597" t="str">
            <v>C24H36O4</v>
          </cell>
          <cell r="D19597" t="str">
            <v>[ST Diox] 3,7-Dioxo-5beta-cholan-24-oic Acid</v>
          </cell>
          <cell r="E19597"/>
        </row>
        <row r="19598">
          <cell r="C19598" t="str">
            <v>C24H36O4</v>
          </cell>
          <cell r="D19598" t="str">
            <v>[ST Diox] 3,7-Dioxo-5alpha-cholan-24-oic Acid</v>
          </cell>
          <cell r="E19598"/>
        </row>
        <row r="19599">
          <cell r="C19599" t="str">
            <v>C24H36O4</v>
          </cell>
          <cell r="D19599" t="str">
            <v>[ST Diox] 3,12-Dioxo-5beta-cholan-24-oic Acid</v>
          </cell>
          <cell r="E19599"/>
        </row>
        <row r="19600">
          <cell r="C19600" t="str">
            <v>C24H36O4</v>
          </cell>
          <cell r="D19600" t="str">
            <v>[ST Diox] 3,12-Dioxo-5alpha-cholan-24-oic Acid</v>
          </cell>
          <cell r="E19600"/>
        </row>
        <row r="19601">
          <cell r="C19601" t="str">
            <v>C24H36O4</v>
          </cell>
          <cell r="D19601" t="str">
            <v>[ST Diox] 7,12-Dioxo-5beta-cholan-24-oic Acid</v>
          </cell>
          <cell r="E19601"/>
        </row>
        <row r="19602">
          <cell r="C19602" t="str">
            <v>C24H36O4</v>
          </cell>
          <cell r="D19602" t="str">
            <v>[ST Diox] 7,12-Dioxo-5alpha-cholan-24-oic Acid</v>
          </cell>
          <cell r="E19602"/>
        </row>
        <row r="19603">
          <cell r="C19603" t="str">
            <v>C24H36O4</v>
          </cell>
          <cell r="D19603" t="str">
            <v>[ST Hydroxy,ox] 3alpha-Hydroxy-12-oxo-5beta-chol-9(11)-en-24-oic Acid</v>
          </cell>
          <cell r="E19603"/>
        </row>
        <row r="19604">
          <cell r="C19604" t="str">
            <v>C24H36O4</v>
          </cell>
          <cell r="D19604" t="str">
            <v>[ST Hydroxy,ox] 3beta-Hydroxy-12-oxo-5beta-chol-9(11)-en-24-oic Acid</v>
          </cell>
          <cell r="E19604"/>
        </row>
        <row r="19605">
          <cell r="C19605" t="str">
            <v>C24H36O4</v>
          </cell>
          <cell r="D19605" t="str">
            <v>[ST Hydroxy,ox] 7alpha-Hydroxy-3-oxochol-4-en-24-oic Acid</v>
          </cell>
          <cell r="E19605"/>
        </row>
        <row r="19606">
          <cell r="C19606" t="str">
            <v>C24H36O4</v>
          </cell>
          <cell r="D19606" t="str">
            <v>[ST Hydroxy,ox] 12alpha-Hydroxy-3-oxochol-4-en-24-oic Acid</v>
          </cell>
          <cell r="E19606"/>
        </row>
        <row r="19607">
          <cell r="C19607" t="str">
            <v>C24H36O4</v>
          </cell>
          <cell r="D19607" t="str">
            <v>[ST Hydroxy,ox] 12beta-Hydroxy-3-oxochol-4-en-24-oic Acid</v>
          </cell>
          <cell r="E19607"/>
        </row>
        <row r="19608">
          <cell r="C19608" t="str">
            <v>C24H36O4</v>
          </cell>
          <cell r="D19608" t="str">
            <v>[ST Hydroxy,ox] 3alpha-Hydroxy-11-oxo-5beta-chol-8-en-24-oic Acid</v>
          </cell>
          <cell r="E19608"/>
        </row>
        <row r="19609">
          <cell r="C19609" t="str">
            <v>C24H36O4</v>
          </cell>
          <cell r="D19609" t="str">
            <v>[ST Hydroxy,ox] 3beta-Hydroxy-11-oxo-5beta-chol-8-en-24-oic Acid</v>
          </cell>
          <cell r="E19609"/>
        </row>
        <row r="19610">
          <cell r="C19610" t="str">
            <v>C24H36O4</v>
          </cell>
          <cell r="D19610" t="str">
            <v>[ST Diox] 3,11-Dioxo-5beta-cholan-24-oic Acid</v>
          </cell>
          <cell r="E19610"/>
        </row>
        <row r="19611">
          <cell r="C19611" t="str">
            <v>C24H36O4</v>
          </cell>
          <cell r="D19611" t="str">
            <v>[ST Hydroxy,ox] 3beta-Hydroxy-19-oxochol-5-en-24-oic Acid</v>
          </cell>
          <cell r="E19611"/>
        </row>
        <row r="19612">
          <cell r="C19612" t="str">
            <v>C24H36O4</v>
          </cell>
          <cell r="D19612" t="str">
            <v>[ST hydroxy(2:0)] 3alpha,12alpha-Dihydroxy-5beta-chola-7,14-dien-24-oic Acid</v>
          </cell>
          <cell r="E19612"/>
        </row>
        <row r="19613">
          <cell r="C19613" t="str">
            <v>C24H36O4</v>
          </cell>
          <cell r="D19613" t="str">
            <v>[ST hydroxy(2:0)] 3alpha,12alpha-Dihydroxy-5beta-chola-8,14-dien-24-oic Acid</v>
          </cell>
          <cell r="E19613"/>
        </row>
        <row r="19614">
          <cell r="C19614" t="str">
            <v>C24H36O4</v>
          </cell>
          <cell r="D19614" t="str">
            <v>[ST Hydroxy,ox] 3alpha-Hydroxy-7-oxo-5beta-chol-11-en-24-oic Acid</v>
          </cell>
          <cell r="E19614"/>
        </row>
        <row r="19615">
          <cell r="C19615" t="str">
            <v>C24H36O4</v>
          </cell>
          <cell r="D19615" t="str">
            <v>[ST Hydroxy,ox] 3alpha-Hydroxy-12-oxo-5beta-chol-7-en-24-oic Acid</v>
          </cell>
          <cell r="E19615"/>
        </row>
        <row r="19616">
          <cell r="C19616" t="str">
            <v>C24H36O4</v>
          </cell>
          <cell r="D19616" t="str">
            <v>[ST Hydroxy,ox] 12alpha-Hydroxy-3-oxo-5beta-chol-9(11)-en-24-oic Acid</v>
          </cell>
          <cell r="E19616"/>
        </row>
        <row r="19617">
          <cell r="C19617" t="str">
            <v>C24H36O4</v>
          </cell>
          <cell r="D19617" t="str">
            <v>[ST Hydroxy,ox] 3alpha-Hydroxy-12-oxo-5beta-chol-8-en-24-oic Acid</v>
          </cell>
          <cell r="E19617"/>
        </row>
        <row r="19618">
          <cell r="C19618" t="str">
            <v>C24H36O4</v>
          </cell>
          <cell r="D19618" t="str">
            <v>[ST Hydroxy,ox] 3alpha-Hydroxy-12-oxo-5beta-chol-8(14)-en-24-oic Acid</v>
          </cell>
          <cell r="E19618"/>
        </row>
        <row r="19619">
          <cell r="C19619" t="str">
            <v>C24H36O4</v>
          </cell>
          <cell r="D19619" t="str">
            <v>[ST Hydroxy,ox] 3alpha-Hydroxy-12-oxo-5beta-chol-6-en-24-oic Acid</v>
          </cell>
          <cell r="E19619"/>
        </row>
        <row r="19620">
          <cell r="C19620" t="str">
            <v>C24H36O4</v>
          </cell>
          <cell r="D19620" t="str">
            <v>[ST Hydroxy,ox] 3alpha-Hydroxy-15-oxo-5beta-chol-8-en-24-oic Acid</v>
          </cell>
          <cell r="E19620"/>
        </row>
        <row r="19621">
          <cell r="C19621" t="str">
            <v>C24H36O4</v>
          </cell>
          <cell r="D19621" t="str">
            <v>[ST Hydroxy,ox] 3beta-Hydroxy-7-oxochol-5-en-24-oic Acid</v>
          </cell>
          <cell r="E19621"/>
        </row>
        <row r="19622">
          <cell r="C19622" t="str">
            <v>C24H36O4</v>
          </cell>
          <cell r="D19622" t="str">
            <v>[ST hydroxy(2:0)] 3alpha,12alpha-Dihydroxy-5beta-chola-7,9(11)-dien-24-oic Acid</v>
          </cell>
          <cell r="E19622"/>
        </row>
        <row r="19623">
          <cell r="C19623" t="str">
            <v>C24H36O4</v>
          </cell>
          <cell r="D19623" t="str">
            <v>[ST hydroxy(2:0)] 3alpha,12beta-Dihydroxy-5beta-chola-7,9(11)-dien-24-oic Acid</v>
          </cell>
          <cell r="E19623"/>
        </row>
        <row r="19624">
          <cell r="C19624" t="str">
            <v>C24H36O4</v>
          </cell>
          <cell r="D19624" t="str">
            <v>[ST Hydroxy,ox] 6alpha-Hydroxy-3-oxochol-4-en-24-oic Acid</v>
          </cell>
          <cell r="E19624"/>
        </row>
        <row r="19625">
          <cell r="C19625" t="str">
            <v>C24H36O4</v>
          </cell>
          <cell r="D19625" t="str">
            <v>[ST Hydroxy,ox] 6beta-Hydroxy-3-oxochol-4-en-24-oic Acid</v>
          </cell>
          <cell r="E19625"/>
        </row>
        <row r="19626">
          <cell r="C19626" t="str">
            <v>C25H40O3</v>
          </cell>
          <cell r="D19626" t="str">
            <v>2alpha-Methyl-17beta-[(tetrahydro-2H-pyran-2-yl)oxy]-5alpha- androstan-3-one</v>
          </cell>
          <cell r="E19626"/>
        </row>
        <row r="19627">
          <cell r="C19627" t="str">
            <v>C25H40O3</v>
          </cell>
          <cell r="D19627" t="str">
            <v>[PR (2:0)] (+)-24,25-epoxy-16-scalaren-12alpha,25alpha-diol</v>
          </cell>
          <cell r="E19627"/>
        </row>
        <row r="19628">
          <cell r="C19628" t="str">
            <v>C25H40O3</v>
          </cell>
          <cell r="D19628" t="str">
            <v>[ST (2:0)] (5Z,7E)-(1S,3R)-21-nor-20-oxa-9,10-seco-5,7,10(19)-cholestatriene-1,3-diol</v>
          </cell>
          <cell r="E19628"/>
        </row>
        <row r="19629">
          <cell r="C19629" t="str">
            <v>C25H40O3</v>
          </cell>
          <cell r="D19629" t="str">
            <v>[ST (3:0)] (5Z,7E)-(1S,3R)-23,24-dinor-9,10-seco-5,7,10(19)-cholestatriene-1,3,25-triol</v>
          </cell>
          <cell r="E19629"/>
        </row>
        <row r="19630">
          <cell r="C19630" t="str">
            <v>C25H40O3</v>
          </cell>
          <cell r="D19630" t="str">
            <v>[ST (3:0)] (5Z,7E)-(1S,3R)-26,27-dinor-9,10-seco-5,7,10(19)-cholestatriene-1,3,25-triol</v>
          </cell>
          <cell r="E19630"/>
        </row>
        <row r="19631">
          <cell r="C19631" t="str">
            <v>C26H44O2</v>
          </cell>
          <cell r="D19631" t="str">
            <v>26:4(11Z,14Z,17Z,20Z)</v>
          </cell>
          <cell r="E19631"/>
        </row>
        <row r="19632">
          <cell r="C19632" t="str">
            <v>C26H44O2</v>
          </cell>
          <cell r="D19632" t="str">
            <v xml:space="preserve">7Z,13Z,16Z,19Z-Docosatetraenyl isobutyrate </v>
          </cell>
          <cell r="E19632"/>
        </row>
        <row r="19633">
          <cell r="C19633" t="str">
            <v>C26H44O2</v>
          </cell>
          <cell r="D19633" t="str">
            <v>[ST (2:0)] (7E)-(1S)-19-nor-9,10-seco-5,7-cholestadiene-1,25-diol</v>
          </cell>
          <cell r="E19633"/>
        </row>
        <row r="19634">
          <cell r="C19634" t="str">
            <v>C26H44O2</v>
          </cell>
          <cell r="D19634" t="str">
            <v>[ST (2:0)] (7E)-(1R)-19-nor-9,10-seco-5,7-cholestadiene-1,25-diol</v>
          </cell>
          <cell r="E19634"/>
        </row>
        <row r="19635">
          <cell r="C19635" t="str">
            <v>C26H44O2</v>
          </cell>
          <cell r="D19635" t="str">
            <v>[ST (2:0)] (7E)-(3R)-19-nor-9,10-seco-5,7-cholestadiene-3,25-diol</v>
          </cell>
          <cell r="E19635"/>
        </row>
        <row r="19636">
          <cell r="C19636" t="str">
            <v>C26H44O2</v>
          </cell>
          <cell r="D19636" t="str">
            <v>[ST (2:0)] (7E)-(3S)-19-nor-9,10-seco-5,7-cholestadiene-3,25-diol</v>
          </cell>
          <cell r="E19636"/>
        </row>
        <row r="19637">
          <cell r="C19637" t="str">
            <v>C27H48O</v>
          </cell>
          <cell r="D19637" t="str">
            <v>Epidihydrocholesterin</v>
          </cell>
          <cell r="E19637"/>
        </row>
        <row r="19638">
          <cell r="C19638" t="str">
            <v>C27H48O</v>
          </cell>
          <cell r="D19638" t="str">
            <v>[ST] 5beta-cholestan-3beta-ol</v>
          </cell>
          <cell r="E19638"/>
        </row>
        <row r="19639">
          <cell r="C19639" t="str">
            <v>C27H48O</v>
          </cell>
          <cell r="D19639" t="str">
            <v>[ST] cholestan-3beta-ol</v>
          </cell>
          <cell r="E19639"/>
        </row>
        <row r="19640">
          <cell r="C19640" t="str">
            <v>C27H48O</v>
          </cell>
          <cell r="D19640" t="str">
            <v>18Z,21Z,24Z-Heptacosatrien-10-one</v>
          </cell>
          <cell r="E19640"/>
        </row>
        <row r="19641">
          <cell r="C19641" t="str">
            <v>C27H48O</v>
          </cell>
          <cell r="D19641" t="str">
            <v>[ST] 5beta-Cholestane-3alpha-ol</v>
          </cell>
          <cell r="E19641"/>
        </row>
        <row r="19642">
          <cell r="C19642" t="str">
            <v>C14H16N3O4ClS2</v>
          </cell>
          <cell r="D19642" t="str">
            <v>Cyclothiazide</v>
          </cell>
          <cell r="E19642"/>
        </row>
        <row r="19643">
          <cell r="C19643" t="str">
            <v>C11H19NO10S2</v>
          </cell>
          <cell r="D19643" t="str">
            <v>2-hydroxy-3-butenylglucosinolate</v>
          </cell>
          <cell r="E19643"/>
        </row>
        <row r="19644">
          <cell r="C19644" t="str">
            <v>C11H20NO12P</v>
          </cell>
          <cell r="D19644" t="str">
            <v>N-Acetylneuraminate 9-phosphate</v>
          </cell>
          <cell r="E19644"/>
        </row>
        <row r="19645">
          <cell r="C19645" t="str">
            <v>C12H16N5O8P</v>
          </cell>
          <cell r="D19645" t="str">
            <v>Acetyl adenylate</v>
          </cell>
          <cell r="E19645"/>
        </row>
        <row r="19646">
          <cell r="C19646" t="str">
            <v>C18H19N3O5S</v>
          </cell>
          <cell r="D19646" t="str">
            <v>Cefprozil</v>
          </cell>
          <cell r="E19646"/>
        </row>
        <row r="19647">
          <cell r="C19647" t="str">
            <v>C13H20N5O7P</v>
          </cell>
          <cell r="D19647" t="str">
            <v>adenosine 5'-propyl phosphate</v>
          </cell>
          <cell r="E19647"/>
        </row>
        <row r="19648">
          <cell r="C19648" t="str">
            <v>C14H23N5O4S2</v>
          </cell>
          <cell r="D19648" t="str">
            <v>Met-Cys-His</v>
          </cell>
          <cell r="E19648"/>
        </row>
        <row r="19649">
          <cell r="C19649" t="str">
            <v>C23H19NO5</v>
          </cell>
          <cell r="D19649" t="str">
            <v>(+/-)-6-Acetonyldihydrosanguinarine</v>
          </cell>
          <cell r="E19649"/>
        </row>
        <row r="19650">
          <cell r="C19650" t="str">
            <v>C14H23N5O6S</v>
          </cell>
          <cell r="D19650" t="str">
            <v>Asn-Cys-Gly-Pro</v>
          </cell>
          <cell r="E19650"/>
        </row>
        <row r="19651">
          <cell r="C19651" t="str">
            <v>C19H23N3O4S</v>
          </cell>
          <cell r="D19651" t="str">
            <v>Hetacillin</v>
          </cell>
          <cell r="E19651"/>
        </row>
        <row r="19652">
          <cell r="C19652" t="str">
            <v>C20H23NO7</v>
          </cell>
          <cell r="D19652" t="str">
            <v>Senaetnine</v>
          </cell>
          <cell r="E19652"/>
        </row>
        <row r="19653">
          <cell r="C19653" t="str">
            <v>C14H23N5O8</v>
          </cell>
          <cell r="D19653" t="str">
            <v>Ala-Ala-Asn-Asp</v>
          </cell>
          <cell r="E19653"/>
        </row>
        <row r="19654">
          <cell r="C19654" t="str">
            <v>C14H23N5O8</v>
          </cell>
          <cell r="D19654" t="str">
            <v>Ala-Asp-Gln-Gly</v>
          </cell>
          <cell r="E19654"/>
        </row>
        <row r="19655">
          <cell r="C19655" t="str">
            <v>C14H23N5O8</v>
          </cell>
          <cell r="D19655" t="str">
            <v>Asp-Gln-Gln</v>
          </cell>
          <cell r="E19655"/>
        </row>
        <row r="19656">
          <cell r="C19656" t="str">
            <v>C14H23N5O8</v>
          </cell>
          <cell r="D19656" t="str">
            <v>Glu-Ala-Asn-Gly</v>
          </cell>
          <cell r="E19656"/>
        </row>
        <row r="19657">
          <cell r="C19657" t="str">
            <v>C14H23N5O8</v>
          </cell>
          <cell r="D19657" t="str">
            <v>Glu-Asn-Gln</v>
          </cell>
          <cell r="E19657"/>
        </row>
        <row r="19658">
          <cell r="C19658" t="str">
            <v>C14H23N5O8</v>
          </cell>
          <cell r="D19658" t="str">
            <v>Glu-Gln-Gly-Gly</v>
          </cell>
          <cell r="E19658"/>
        </row>
        <row r="19659">
          <cell r="C19659" t="str">
            <v>C18H23N5O5</v>
          </cell>
          <cell r="D19659" t="str">
            <v>Ala-Trp-Gly-Gly</v>
          </cell>
          <cell r="E19659"/>
        </row>
        <row r="19660">
          <cell r="C19660" t="str">
            <v>C18H23N5O5</v>
          </cell>
          <cell r="D19660" t="str">
            <v>Ala-Tyr-His</v>
          </cell>
          <cell r="E19660"/>
        </row>
        <row r="19661">
          <cell r="C19661" t="str">
            <v>C18H23N5O5</v>
          </cell>
          <cell r="D19661" t="str">
            <v>Phe-Ser-His</v>
          </cell>
          <cell r="E19661"/>
        </row>
        <row r="19662">
          <cell r="C19662" t="str">
            <v>C18H23N5O5</v>
          </cell>
          <cell r="D19662" t="str">
            <v>Trp-Ala-Asn</v>
          </cell>
          <cell r="E19662"/>
        </row>
        <row r="19663">
          <cell r="C19663" t="str">
            <v>C18H23N5O5</v>
          </cell>
          <cell r="D19663" t="str">
            <v>Trp-Gln-Gly</v>
          </cell>
          <cell r="E19663"/>
        </row>
        <row r="19664">
          <cell r="C19664" t="str">
            <v>C20H24FN3O4</v>
          </cell>
          <cell r="D19664" t="str">
            <v>Balofloxacin</v>
          </cell>
          <cell r="E19664"/>
        </row>
        <row r="19665">
          <cell r="C19665" t="str">
            <v>C16H27N3O8</v>
          </cell>
          <cell r="D19665" t="str">
            <v>Glu-Glu-Ile</v>
          </cell>
          <cell r="E19665"/>
        </row>
        <row r="19666">
          <cell r="C19666" t="str">
            <v>C16H27N3O8</v>
          </cell>
          <cell r="D19666" t="str">
            <v>Glu-Glu-Leu</v>
          </cell>
          <cell r="E19666"/>
        </row>
        <row r="19667">
          <cell r="C19667" t="str">
            <v>C17H23N7O4</v>
          </cell>
          <cell r="D19667" t="str">
            <v>Pro-His-His</v>
          </cell>
          <cell r="E19667"/>
        </row>
        <row r="19668">
          <cell r="C19668" t="str">
            <v>C15H27N5O7</v>
          </cell>
          <cell r="D19668" t="str">
            <v>Ala-Lys-Asp-Gly</v>
          </cell>
          <cell r="E19668"/>
        </row>
        <row r="19669">
          <cell r="C19669" t="str">
            <v>C15H27N5O7</v>
          </cell>
          <cell r="D19669" t="str">
            <v>Ala-Thr-Ala-Gln</v>
          </cell>
          <cell r="E19669"/>
        </row>
        <row r="19670">
          <cell r="C19670" t="str">
            <v>C15H27N5O7</v>
          </cell>
          <cell r="D19670" t="str">
            <v>Ala-Val-Asn-Ser</v>
          </cell>
          <cell r="E19670"/>
        </row>
        <row r="19671">
          <cell r="C19671" t="str">
            <v>C15H27N5O7</v>
          </cell>
          <cell r="D19671" t="str">
            <v>Asn-Leu-Gly-Ser</v>
          </cell>
          <cell r="E19671"/>
        </row>
        <row r="19672">
          <cell r="C19672" t="str">
            <v>C15H27N5O7</v>
          </cell>
          <cell r="D19672" t="str">
            <v>Asn-Thr-Val-Gly</v>
          </cell>
          <cell r="E19672"/>
        </row>
        <row r="19673">
          <cell r="C19673" t="str">
            <v>C15H27N5O7</v>
          </cell>
          <cell r="D19673" t="str">
            <v>Gln-Val-Gly-Ser</v>
          </cell>
          <cell r="E19673"/>
        </row>
        <row r="19674">
          <cell r="C19674" t="str">
            <v>C15H27N5O7</v>
          </cell>
          <cell r="D19674" t="str">
            <v>Glu-Asn-Lys</v>
          </cell>
          <cell r="E19674"/>
        </row>
        <row r="19675">
          <cell r="C19675" t="str">
            <v>C15H27N5O7</v>
          </cell>
          <cell r="D19675" t="str">
            <v>Glu-Lys-Gly-Gly</v>
          </cell>
          <cell r="E19675"/>
        </row>
        <row r="19676">
          <cell r="C19676" t="str">
            <v>C15H27N5O7</v>
          </cell>
          <cell r="D19676" t="str">
            <v>Ile-Asn-Gly-Ser</v>
          </cell>
          <cell r="E19676"/>
        </row>
        <row r="19677">
          <cell r="C19677" t="str">
            <v>C15H27N5O7</v>
          </cell>
          <cell r="D19677" t="str">
            <v>Lys-Asp-Gln</v>
          </cell>
          <cell r="E19677"/>
        </row>
        <row r="19678">
          <cell r="C19678" t="str">
            <v>C14H27N7O6</v>
          </cell>
          <cell r="D19678" t="str">
            <v>Ala-Gly-Ser-Arg</v>
          </cell>
          <cell r="E19678"/>
        </row>
        <row r="19679">
          <cell r="C19679" t="str">
            <v>C14H27N7O6</v>
          </cell>
          <cell r="D19679" t="str">
            <v>Arg-Thr-Gly-Gly</v>
          </cell>
          <cell r="E19679"/>
        </row>
        <row r="19680">
          <cell r="C19680" t="str">
            <v>C14H27N7O6</v>
          </cell>
          <cell r="D19680" t="str">
            <v>Gln-Ser-Arg</v>
          </cell>
          <cell r="E19680"/>
        </row>
        <row r="19681">
          <cell r="C19681" t="str">
            <v>C14H27N7O6</v>
          </cell>
          <cell r="D19681" t="str">
            <v>Thr-Asn-Arg</v>
          </cell>
          <cell r="E19681"/>
        </row>
        <row r="19682">
          <cell r="C19682" t="str">
            <v>C19H27N5O4</v>
          </cell>
          <cell r="D19682" t="str">
            <v>Lys-Trp-Gly</v>
          </cell>
          <cell r="E19682"/>
        </row>
        <row r="19683">
          <cell r="C19683" t="str">
            <v>C16H31N5O6</v>
          </cell>
          <cell r="D19683" t="str">
            <v>Ala-Lys-Thr-Ala</v>
          </cell>
          <cell r="E19683"/>
        </row>
        <row r="19684">
          <cell r="C19684" t="str">
            <v>C16H31N5O6</v>
          </cell>
          <cell r="D19684" t="str">
            <v>Lys-Lys-Asp</v>
          </cell>
          <cell r="E19684"/>
        </row>
        <row r="19685">
          <cell r="C19685" t="str">
            <v>C16H31N5O6</v>
          </cell>
          <cell r="D19685" t="str">
            <v>Lys-Val-Gly-Ser</v>
          </cell>
          <cell r="E19685"/>
        </row>
        <row r="19686">
          <cell r="C19686" t="str">
            <v>C15H31N7O5</v>
          </cell>
          <cell r="D19686" t="str">
            <v>Lys-Ser-Arg</v>
          </cell>
          <cell r="E19686"/>
        </row>
        <row r="19687">
          <cell r="C19687" t="str">
            <v>C20H39NO4S</v>
          </cell>
          <cell r="D19687" t="str">
            <v>N-(9Z-octadecenoyl)-taurine</v>
          </cell>
          <cell r="E19687"/>
        </row>
        <row r="19688">
          <cell r="C19688" t="str">
            <v>C24H37O4</v>
          </cell>
          <cell r="D19688" t="str">
            <v>9'-Carboxy-alpha-chromanol</v>
          </cell>
          <cell r="E19688"/>
        </row>
        <row r="19689">
          <cell r="C19689" t="str">
            <v>C20H39NO6</v>
          </cell>
          <cell r="D19689" t="str">
            <v>[SP amino,hydroxy(4:0/20:0)] 2S-amino-3R,4R,5S,14R-tetrahydroxyeicos-6E-enoic acid</v>
          </cell>
          <cell r="E19689"/>
        </row>
        <row r="19690">
          <cell r="C19690" t="str">
            <v>C24H39NO3</v>
          </cell>
          <cell r="D19690" t="str">
            <v>N-(5Z,8Z,11Z,14Z-eicosatetraenoyl)-L-gamma-amino butyric acid</v>
          </cell>
          <cell r="E19690"/>
        </row>
        <row r="19691">
          <cell r="C19691" t="str">
            <v>C25H43NO2</v>
          </cell>
          <cell r="D19691" t="str">
            <v>N-(5-hydroxy-pentyl)-5Z,8Z,11Z,14Z-eicosatetraenoyl amine</v>
          </cell>
          <cell r="E19691"/>
        </row>
        <row r="19692">
          <cell r="C19692" t="str">
            <v>C25H43NO2</v>
          </cell>
          <cell r="D19692" t="str">
            <v>N-propyl-N-(2-hydroxy-ethyl)-5Z,8Z,11Z,14Z-eicosatetraenoyl amine</v>
          </cell>
          <cell r="E19692"/>
        </row>
        <row r="19693">
          <cell r="C19693" t="str">
            <v>C25H43NO2</v>
          </cell>
          <cell r="D19693" t="str">
            <v>N-(2S-hydroxy-propyl)-2,2-dimethyl-5Z,8Z,11Z,14Z-eicosatetraenoyl amine</v>
          </cell>
          <cell r="E19693"/>
        </row>
        <row r="19694">
          <cell r="C19694" t="str">
            <v>C25H43NO2</v>
          </cell>
          <cell r="D19694" t="str">
            <v>N-(1R-methyl-2-hydroxy-ethyl)-2,2-dimethyl-5Z,8Z,11Z,14Z-eicosatetraenoyl amine</v>
          </cell>
          <cell r="E19694"/>
        </row>
        <row r="19695">
          <cell r="C19695" t="str">
            <v>C25H43NO2</v>
          </cell>
          <cell r="D19695" t="str">
            <v>N-(1S-methyl-2-hydroxy-ethyl)-2,2-dimethyl-5Z,8Z,11Z,14Z-eicosatetraenoyl amine</v>
          </cell>
          <cell r="E19695"/>
        </row>
        <row r="19696">
          <cell r="C19696" t="str">
            <v>C25H43NO2</v>
          </cell>
          <cell r="D19696" t="str">
            <v>N-(2R-hydroxy-propyl)-2,2-dimethyl-5Z,8Z,11Z,14Z-eicosatetraenoyl amine</v>
          </cell>
          <cell r="E19696"/>
        </row>
        <row r="19697">
          <cell r="C19697" t="str">
            <v>C25H43NO2</v>
          </cell>
          <cell r="D19697" t="str">
            <v>N-(2-isopropyl-5Z,8Z,11Z,14Z-eicosatetraenoyl)-ethanolamine</v>
          </cell>
          <cell r="E19697"/>
        </row>
        <row r="19698">
          <cell r="C19698" t="str">
            <v>C25H43NO2</v>
          </cell>
          <cell r="D19698" t="str">
            <v>N-(5Z,8Z,11Z,14Z-tricosatetraenoyl)-ethanolamine</v>
          </cell>
          <cell r="E19698"/>
        </row>
        <row r="19699">
          <cell r="C19699" t="str">
            <v>C25H43NO2</v>
          </cell>
          <cell r="D19699" t="str">
            <v>N-(17,17-dimethyl-5Z,8Z,11Z,14Z-heneicosatetraenoyl)-ethanolamine</v>
          </cell>
          <cell r="E19699"/>
        </row>
        <row r="19700">
          <cell r="C19700" t="str">
            <v>C25H43NO2</v>
          </cell>
          <cell r="D19700" t="str">
            <v>N-(17-methyl-5Z,8Z,11Z,14Z-docosatetraenoyl)-ethanolamine</v>
          </cell>
          <cell r="E19700"/>
        </row>
        <row r="19701">
          <cell r="C19701" t="str">
            <v>C5H13O14P3</v>
          </cell>
          <cell r="D19701" t="str">
            <v>5-Phospho-alpha-D-ribose 1-diphosphate</v>
          </cell>
          <cell r="E19701"/>
        </row>
        <row r="19702">
          <cell r="C19702" t="str">
            <v>C5H13O14P3</v>
          </cell>
          <cell r="D19702" t="str">
            <v>Ribose triphosphate</v>
          </cell>
          <cell r="E19702"/>
        </row>
        <row r="19703">
          <cell r="C19703" t="str">
            <v>C11H20NO10S2</v>
          </cell>
          <cell r="D19703" t="str">
            <v>Glucoconringiin</v>
          </cell>
          <cell r="E19703"/>
        </row>
        <row r="19704">
          <cell r="C19704" t="str">
            <v>C11H19O13P</v>
          </cell>
          <cell r="D19704" t="str">
            <v>1-Phosphatidyl-D-myo-inositol</v>
          </cell>
          <cell r="E19704"/>
        </row>
        <row r="19705">
          <cell r="C19705" t="str">
            <v>C21H20O3Cl2</v>
          </cell>
          <cell r="D19705" t="str">
            <v>Permethrin</v>
          </cell>
          <cell r="E19705"/>
        </row>
        <row r="19706">
          <cell r="C19706" t="str">
            <v>C19H18O9</v>
          </cell>
          <cell r="D19706" t="str">
            <v>Clitoriacetal</v>
          </cell>
          <cell r="E19706"/>
        </row>
        <row r="19707">
          <cell r="C19707" t="str">
            <v>C19H18O9</v>
          </cell>
          <cell r="D19707" t="str">
            <v>5,3',5'-Trihydroxy-3,6,7,4'-tetramethoxyflavone</v>
          </cell>
          <cell r="E19707"/>
        </row>
        <row r="19708">
          <cell r="C19708" t="str">
            <v>C19H18O9</v>
          </cell>
          <cell r="D19708" t="str">
            <v>5,7,4'-Trihydroxy-3,6,3',5'-tetramethoxyflavone</v>
          </cell>
          <cell r="E19708"/>
        </row>
        <row r="19709">
          <cell r="C19709" t="str">
            <v>C19H18O9</v>
          </cell>
          <cell r="D19709" t="str">
            <v>5,7,3'-Trihydroxy-3,6,4',5'-tetramethoxyflavone</v>
          </cell>
          <cell r="E19709"/>
        </row>
        <row r="19710">
          <cell r="C19710" t="str">
            <v>C19H18O9</v>
          </cell>
          <cell r="D19710" t="str">
            <v>Apuleitrin</v>
          </cell>
          <cell r="E19710"/>
        </row>
        <row r="19711">
          <cell r="C19711" t="str">
            <v>C19H18O9</v>
          </cell>
          <cell r="D19711" t="str">
            <v>3,5,3'-Trihydroxy-6,7,4',5'-tetramethoxyflavone</v>
          </cell>
          <cell r="E19711"/>
        </row>
        <row r="19712">
          <cell r="C19712" t="str">
            <v>C19H18O9</v>
          </cell>
          <cell r="D19712" t="str">
            <v>Gardenin E</v>
          </cell>
          <cell r="E19712"/>
        </row>
        <row r="19713">
          <cell r="C19713" t="str">
            <v>C19H18O9</v>
          </cell>
          <cell r="D19713" t="str">
            <v>Scaposin</v>
          </cell>
          <cell r="E19713"/>
        </row>
        <row r="19714">
          <cell r="C19714" t="str">
            <v>C19H18O9</v>
          </cell>
          <cell r="D19714" t="str">
            <v>Agecorynin D</v>
          </cell>
          <cell r="E19714"/>
        </row>
        <row r="19715">
          <cell r="C19715" t="str">
            <v>C19H18O9</v>
          </cell>
          <cell r="D19715" t="str">
            <v>5-O-Demethylapulein</v>
          </cell>
          <cell r="E19715"/>
        </row>
        <row r="19716">
          <cell r="C19716" t="str">
            <v>C19H18O9</v>
          </cell>
          <cell r="D19716" t="str">
            <v>5,7,5'-Trihydroxy-3,6,2',4'-tetramethoxyflavone</v>
          </cell>
          <cell r="E19716"/>
        </row>
        <row r="19717">
          <cell r="C19717" t="str">
            <v>C19H18O9</v>
          </cell>
          <cell r="D19717" t="str">
            <v>5,7,2'-Trihydroxy-3,6,4',5'-tetramethoxyflavone</v>
          </cell>
          <cell r="E19717"/>
        </row>
        <row r="19718">
          <cell r="C19718" t="str">
            <v>C19H18O9</v>
          </cell>
          <cell r="D19718" t="str">
            <v>5,6,5'-Trihydroxy-3,7,2',4'-tetramethoxyflavone</v>
          </cell>
          <cell r="E19718"/>
        </row>
        <row r="19719">
          <cell r="C19719" t="str">
            <v>C19H18O9</v>
          </cell>
          <cell r="D19719" t="str">
            <v>Hibiscetin 3,7,8,4'-tetramethyl ether</v>
          </cell>
          <cell r="E19719"/>
        </row>
        <row r="19720">
          <cell r="C19720" t="str">
            <v>C19H18O9</v>
          </cell>
          <cell r="D19720" t="str">
            <v>Hibiscetin 3,8,3',4'-tetramethyl ether</v>
          </cell>
          <cell r="E19720"/>
        </row>
        <row r="19721">
          <cell r="C19721" t="str">
            <v>C19H18O9</v>
          </cell>
          <cell r="D19721" t="str">
            <v>5,2',4'-Trihydroxy-3,7,8,5'-tetramethoxyflavone</v>
          </cell>
          <cell r="E19721"/>
        </row>
        <row r="19722">
          <cell r="C19722" t="str">
            <v>C19H18O9</v>
          </cell>
          <cell r="D19722" t="str">
            <v>5,3',4'-Trihydroxy-3,6,7,8-tetramethoxyflavone</v>
          </cell>
          <cell r="E19722"/>
        </row>
        <row r="19723">
          <cell r="C19723" t="str">
            <v>C19H18O9</v>
          </cell>
          <cell r="D19723" t="str">
            <v>5,7,4'-Trihydroxy-3,6,8,3'-tetramethoxyflavone</v>
          </cell>
          <cell r="E19723"/>
        </row>
        <row r="19724">
          <cell r="C19724" t="str">
            <v>C19H18O9</v>
          </cell>
          <cell r="D19724" t="str">
            <v>5,7,3'-Trihydroxy-3,6,8,4'-tetramethoxyflavone</v>
          </cell>
          <cell r="E19724"/>
        </row>
        <row r="19725">
          <cell r="C19725" t="str">
            <v>C19H18O9</v>
          </cell>
          <cell r="D19725" t="str">
            <v>5,6,3'-Trihydroxy-3,7,8,4'-tetramethoxyflavone</v>
          </cell>
          <cell r="E19725"/>
        </row>
        <row r="19726">
          <cell r="C19726" t="str">
            <v>C19H18O9</v>
          </cell>
          <cell r="D19726" t="str">
            <v>3,5,4'-Trihydroxy-6,7,8,3'-tetramethoxyflavone</v>
          </cell>
          <cell r="E19726"/>
        </row>
        <row r="19727">
          <cell r="C19727" t="str">
            <v>C19H18O9</v>
          </cell>
          <cell r="D19727" t="str">
            <v>3,5,3'-Trihydroxy-6,7,8,4'-tetramethoxyflavone</v>
          </cell>
          <cell r="E19727"/>
        </row>
        <row r="19728">
          <cell r="C19728" t="str">
            <v>C19H18O9</v>
          </cell>
          <cell r="D19728" t="str">
            <v>3,5,8-Trihydroxy-6,7,3',4'-tetramethoxyflavone</v>
          </cell>
          <cell r="E19728"/>
        </row>
        <row r="19729">
          <cell r="C19729" t="str">
            <v>C19H18O9</v>
          </cell>
          <cell r="D19729" t="str">
            <v>5,2',4'-Trihydroxy-3,6,7,8-tetramethoxyflavone</v>
          </cell>
          <cell r="E19729"/>
        </row>
        <row r="19730">
          <cell r="C19730" t="str">
            <v>C18H18N2O8</v>
          </cell>
          <cell r="D19730" t="str">
            <v>Dopaxanthin</v>
          </cell>
          <cell r="E19730"/>
        </row>
        <row r="19731">
          <cell r="C19731" t="str">
            <v>C16H22O11</v>
          </cell>
          <cell r="D19731" t="str">
            <v>Monotropein</v>
          </cell>
          <cell r="E19731"/>
        </row>
        <row r="19732">
          <cell r="C19732" t="str">
            <v>C14H22N4O7S</v>
          </cell>
          <cell r="D19732" t="str">
            <v>Asp-Cys-Gly-Pro</v>
          </cell>
          <cell r="E19732"/>
        </row>
        <row r="19733">
          <cell r="C19733" t="str">
            <v>C20H22O8</v>
          </cell>
          <cell r="D19733" t="str">
            <v>Piceid</v>
          </cell>
          <cell r="E19733"/>
        </row>
        <row r="19734">
          <cell r="C19734" t="str">
            <v>C20H22O8</v>
          </cell>
          <cell r="D19734" t="str">
            <v>Populin</v>
          </cell>
          <cell r="E19734"/>
        </row>
        <row r="19735">
          <cell r="C19735" t="str">
            <v>C20H22O8</v>
          </cell>
          <cell r="D19735" t="str">
            <v>Apigeniflavan 5-O-xyloside</v>
          </cell>
          <cell r="E19735"/>
        </row>
        <row r="19736">
          <cell r="C19736" t="str">
            <v>C20H22O8</v>
          </cell>
          <cell r="D19736" t="str">
            <v>Abruquinone B</v>
          </cell>
          <cell r="E19736"/>
        </row>
        <row r="19737">
          <cell r="C19737" t="str">
            <v>C14H22N4O9</v>
          </cell>
          <cell r="D19737" t="str">
            <v>Ala-Ala-Asp-Asp</v>
          </cell>
          <cell r="E19737"/>
        </row>
        <row r="19738">
          <cell r="C19738" t="str">
            <v>C14H22N4O9</v>
          </cell>
          <cell r="D19738" t="str">
            <v>Glu-Ala-Asp-Gly</v>
          </cell>
          <cell r="E19738"/>
        </row>
        <row r="19739">
          <cell r="C19739" t="str">
            <v>C14H22N4O9</v>
          </cell>
          <cell r="D19739" t="str">
            <v>Glu-Asn-Glu</v>
          </cell>
          <cell r="E19739"/>
        </row>
        <row r="19740">
          <cell r="C19740" t="str">
            <v>C14H22N4O9</v>
          </cell>
          <cell r="D19740" t="str">
            <v>Glu-Asp-Gln</v>
          </cell>
          <cell r="E19740"/>
        </row>
        <row r="19741">
          <cell r="C19741" t="str">
            <v>C14H22N4O9</v>
          </cell>
          <cell r="D19741" t="str">
            <v>Glu-Glu-Gly-Gly</v>
          </cell>
          <cell r="E19741"/>
        </row>
        <row r="19742">
          <cell r="C19742" t="str">
            <v>C24H22O5</v>
          </cell>
          <cell r="D19742" t="str">
            <v>6-Butyryl-5-hydroxy-4-phenylseselin</v>
          </cell>
          <cell r="E19742"/>
        </row>
        <row r="19743">
          <cell r="C19743" t="str">
            <v>C24H22O5</v>
          </cell>
          <cell r="D19743" t="str">
            <v>Mesuagin</v>
          </cell>
          <cell r="E19743"/>
        </row>
        <row r="19744">
          <cell r="C19744" t="str">
            <v>C24H23N2OCl</v>
          </cell>
          <cell r="D19744" t="str">
            <v>Tetramethylrosamine</v>
          </cell>
          <cell r="E19744"/>
        </row>
        <row r="19745">
          <cell r="C19745" t="str">
            <v>C13H22N6O8</v>
          </cell>
          <cell r="D19745" t="str">
            <v>Asn-Asn-Gly-Ser</v>
          </cell>
          <cell r="E19745"/>
        </row>
        <row r="19746">
          <cell r="C19746" t="str">
            <v>C17H26O10</v>
          </cell>
          <cell r="D19746" t="str">
            <v>Loganin</v>
          </cell>
          <cell r="E19746"/>
        </row>
        <row r="19747">
          <cell r="C19747" t="str">
            <v>C18H22N4O6</v>
          </cell>
          <cell r="D19747" t="str">
            <v>Glu-Gly-Trp</v>
          </cell>
          <cell r="E19747"/>
        </row>
        <row r="19748">
          <cell r="C19748" t="str">
            <v>C18H22N4O6</v>
          </cell>
          <cell r="D19748" t="str">
            <v>Trp-Ala-Asp</v>
          </cell>
          <cell r="E19748"/>
        </row>
        <row r="19749">
          <cell r="C19749" t="str">
            <v>C15H26N4O6S</v>
          </cell>
          <cell r="D19749" t="str">
            <v>Ala-Thr-Cys-Pro</v>
          </cell>
          <cell r="E19749"/>
        </row>
        <row r="19750">
          <cell r="C19750" t="str">
            <v>C15H26N4O6S</v>
          </cell>
          <cell r="D19750" t="str">
            <v>Met-Gly-Pro-Ser</v>
          </cell>
          <cell r="E19750"/>
        </row>
        <row r="19751">
          <cell r="C19751" t="str">
            <v>C22H28Cl2N2</v>
          </cell>
          <cell r="D19751" t="str">
            <v>trans-1, 4-bis(2-chlorobenzylaminomethyl)cyclohexane dihydrochloride</v>
          </cell>
          <cell r="E19751"/>
        </row>
        <row r="19752">
          <cell r="C19752" t="str">
            <v>C21H26O7</v>
          </cell>
          <cell r="D19752" t="str">
            <v>Erioflorin acetate</v>
          </cell>
          <cell r="E19752"/>
        </row>
        <row r="19753">
          <cell r="C19753" t="str">
            <v>C22H22N4O3</v>
          </cell>
          <cell r="D19753" t="str">
            <v>Trp-Trp</v>
          </cell>
          <cell r="E19753"/>
        </row>
        <row r="19754">
          <cell r="C19754" t="str">
            <v>C21H27N2O3Cl</v>
          </cell>
          <cell r="D19754" t="str">
            <v>Compound II(R/S)</v>
          </cell>
          <cell r="E19754"/>
        </row>
        <row r="19755">
          <cell r="C19755" t="str">
            <v>C15H26N4O8</v>
          </cell>
          <cell r="D19755" t="str">
            <v>Ala-Val-Asp-Ser</v>
          </cell>
          <cell r="E19755"/>
        </row>
        <row r="19756">
          <cell r="C19756" t="str">
            <v>C15H26N4O8</v>
          </cell>
          <cell r="D19756" t="str">
            <v>Asp-Leu-Gly-Ser</v>
          </cell>
          <cell r="E19756"/>
        </row>
        <row r="19757">
          <cell r="C19757" t="str">
            <v>C15H26N4O8</v>
          </cell>
          <cell r="D19757" t="str">
            <v>Asp-Thr-Val-Gly</v>
          </cell>
          <cell r="E19757"/>
        </row>
        <row r="19758">
          <cell r="C19758" t="str">
            <v>C15H26N4O8</v>
          </cell>
          <cell r="D19758" t="str">
            <v>Glu-Asp-Lys</v>
          </cell>
          <cell r="E19758"/>
        </row>
        <row r="19759">
          <cell r="C19759" t="str">
            <v>C15H26N4O8</v>
          </cell>
          <cell r="D19759" t="str">
            <v>Glu-Thr-Ala-Ala</v>
          </cell>
          <cell r="E19759"/>
        </row>
        <row r="19760">
          <cell r="C19760" t="str">
            <v>C15H26N4O8</v>
          </cell>
          <cell r="D19760" t="str">
            <v>Glu-Val-Gly-Ser</v>
          </cell>
          <cell r="E19760"/>
        </row>
        <row r="19761">
          <cell r="C19761" t="str">
            <v>C15H26N4O8</v>
          </cell>
          <cell r="D19761" t="str">
            <v>Ile-Asp-Gly-Ser</v>
          </cell>
          <cell r="E19761"/>
        </row>
        <row r="19762">
          <cell r="C19762" t="str">
            <v>C15H26N4O8</v>
          </cell>
          <cell r="D19762" t="str">
            <v>L-Ala-&amp;gamma;-D-Glu-Dap</v>
          </cell>
          <cell r="E19762"/>
        </row>
        <row r="19763">
          <cell r="C19763" t="str">
            <v>C15H26N4O8</v>
          </cell>
          <cell r="D19763" t="str">
            <v>L-Ala-D-Glu-meso-A2pm</v>
          </cell>
          <cell r="E19763"/>
        </row>
        <row r="19764">
          <cell r="C19764" t="str">
            <v>C15H26N4O8</v>
          </cell>
          <cell r="D19764" t="str">
            <v>Pro-Thr-Ser-Ser</v>
          </cell>
          <cell r="E19764"/>
        </row>
        <row r="19765">
          <cell r="C19765" t="str">
            <v>C25H26O4</v>
          </cell>
          <cell r="D19765" t="str">
            <v>6,8-Di-DMA-chrysin</v>
          </cell>
          <cell r="E19765"/>
        </row>
        <row r="19766">
          <cell r="C19766" t="str">
            <v>C25H26O4</v>
          </cell>
          <cell r="D19766" t="str">
            <v>6-Geranylchrysin</v>
          </cell>
          <cell r="E19766"/>
        </row>
        <row r="19767">
          <cell r="C19767" t="str">
            <v>C25H26O4</v>
          </cell>
          <cell r="D19767" t="str">
            <v>8-Geranylchrysin</v>
          </cell>
          <cell r="E19767"/>
        </row>
        <row r="19768">
          <cell r="C19768" t="str">
            <v>C25H26O4</v>
          </cell>
          <cell r="D19768" t="str">
            <v>Folitenol</v>
          </cell>
          <cell r="E19768"/>
        </row>
        <row r="19769">
          <cell r="C19769" t="str">
            <v>C25H26O4</v>
          </cell>
          <cell r="D19769" t="str">
            <v>Folinin</v>
          </cell>
          <cell r="E19769"/>
        </row>
        <row r="19770">
          <cell r="C19770" t="str">
            <v>C25H26O4</v>
          </cell>
          <cell r="D19770" t="str">
            <v>Erybraedin D</v>
          </cell>
          <cell r="E19770"/>
        </row>
        <row r="19771">
          <cell r="C19771" t="str">
            <v>C25H26O4</v>
          </cell>
          <cell r="D19771" t="str">
            <v>Erybraedin B</v>
          </cell>
          <cell r="E19771"/>
        </row>
        <row r="19772">
          <cell r="C19772" t="str">
            <v>C25H26O4</v>
          </cell>
          <cell r="D19772" t="str">
            <v>Erycristagallin</v>
          </cell>
          <cell r="E19772"/>
        </row>
        <row r="19773">
          <cell r="C19773" t="str">
            <v>C25H26O4</v>
          </cell>
          <cell r="D19773" t="str">
            <v>Hispaglabridin B</v>
          </cell>
          <cell r="E19773"/>
        </row>
        <row r="19774">
          <cell r="C19774" t="str">
            <v>C25H26O4</v>
          </cell>
          <cell r="D19774" t="str">
            <v>Licoflavone B</v>
          </cell>
          <cell r="E19774"/>
        </row>
        <row r="19775">
          <cell r="C19775" t="str">
            <v>C25H26O4</v>
          </cell>
          <cell r="D19775" t="str">
            <v>[Fv] Lespeol</v>
          </cell>
          <cell r="E19775"/>
        </row>
        <row r="19776">
          <cell r="C19776" t="str">
            <v>C25H26O4</v>
          </cell>
          <cell r="D19776" t="str">
            <v>[Fv] Paratocarpin C</v>
          </cell>
          <cell r="E19776"/>
        </row>
        <row r="19777">
          <cell r="C19777" t="str">
            <v>C25H26O4</v>
          </cell>
          <cell r="D19777" t="str">
            <v>[Fv dimethyl,hydrox] 5-Prenyl-6'',6''-dimethylpyrano[2'',3'':4,3]-2',4'-dihydroxychalcone</v>
          </cell>
          <cell r="E19777"/>
        </row>
        <row r="19778">
          <cell r="C19778" t="str">
            <v>C25H26O4</v>
          </cell>
          <cell r="D19778" t="str">
            <v>[Fv dimethyl,hydrox] 3-Prenyl-6'',6''-dimethylpyrano[2'',3'':4',3']-4,2'-dihydroxychalcone</v>
          </cell>
          <cell r="E19778"/>
        </row>
        <row r="19779">
          <cell r="C19779" t="str">
            <v>C25H26O4</v>
          </cell>
          <cell r="D19779" t="str">
            <v>[Fv] Rubranine</v>
          </cell>
          <cell r="E19779"/>
        </row>
        <row r="19780">
          <cell r="C19780" t="str">
            <v>C25H26O4</v>
          </cell>
          <cell r="D19780" t="str">
            <v>[Fv] Abyssinone III</v>
          </cell>
          <cell r="E19780"/>
        </row>
        <row r="19781">
          <cell r="C19781" t="str">
            <v>C25H26O4</v>
          </cell>
          <cell r="D19781" t="str">
            <v>[Fv] Euchrenone a5</v>
          </cell>
          <cell r="E19781"/>
        </row>
        <row r="19782">
          <cell r="C19782" t="str">
            <v>C25H26O4</v>
          </cell>
          <cell r="D19782" t="str">
            <v>[Fv Hydroxy,dimethyl(9:1)] 7-Hydroxy-6-prenyl-6'',6''-dimethylpyrano[2'',3'':4',3']flavanone</v>
          </cell>
          <cell r="E19782"/>
        </row>
        <row r="19783">
          <cell r="C19783" t="str">
            <v>C25H26O4</v>
          </cell>
          <cell r="D19783" t="str">
            <v>[Fv Hydroxy,dimethyl(9:1)] (2S)-4'-Hydroxy-3'-prenyl-6'',6''-dimethylpyrano[2'',3'':7,8]flavanone</v>
          </cell>
          <cell r="E19783"/>
        </row>
        <row r="19784">
          <cell r="C19784" t="str">
            <v>C25H26O4</v>
          </cell>
          <cell r="D19784" t="str">
            <v>[Fv] Fulvinervin A</v>
          </cell>
          <cell r="E19784"/>
        </row>
        <row r="19785">
          <cell r="C19785" t="str">
            <v>C25H27N2Cl</v>
          </cell>
          <cell r="D19785" t="str">
            <v>Meclizine</v>
          </cell>
          <cell r="E19785"/>
        </row>
        <row r="19786">
          <cell r="C19786" t="str">
            <v>C14H26N6O7</v>
          </cell>
          <cell r="D19786" t="str">
            <v>Glu-Arg-Ser</v>
          </cell>
          <cell r="E19786"/>
        </row>
        <row r="19787">
          <cell r="C19787" t="str">
            <v>C14H26N6O7</v>
          </cell>
          <cell r="D19787" t="str">
            <v>Thr-Asp-Arg</v>
          </cell>
          <cell r="E19787"/>
        </row>
        <row r="19788">
          <cell r="C19788" t="str">
            <v>C18H30O9</v>
          </cell>
          <cell r="D19788" t="str">
            <v>(-)-11-hydroxy-9,10-dihydrojasmonic acid 11-beta-D-glucoside</v>
          </cell>
          <cell r="E19788"/>
        </row>
        <row r="19789">
          <cell r="C19789" t="str">
            <v>C19H26N4O5</v>
          </cell>
          <cell r="D19789" t="str">
            <v>Ala-Phe-Gly-Pro</v>
          </cell>
          <cell r="E19789"/>
        </row>
        <row r="19790">
          <cell r="C19790" t="str">
            <v>C19H26N4O5</v>
          </cell>
          <cell r="D19790" t="str">
            <v>Phe-Gln-Pro</v>
          </cell>
          <cell r="E19790"/>
        </row>
        <row r="19791">
          <cell r="C19791" t="str">
            <v>C19H26N4O5</v>
          </cell>
          <cell r="D19791" t="str">
            <v>Trp-Val-Ser</v>
          </cell>
          <cell r="E19791"/>
        </row>
        <row r="19792">
          <cell r="C19792" t="str">
            <v>C16H30N4O5S</v>
          </cell>
          <cell r="D19792" t="str">
            <v>Ala-Leu-Met-Gly</v>
          </cell>
          <cell r="E19792"/>
        </row>
        <row r="19793">
          <cell r="C19793" t="str">
            <v>C16H30N4O5S</v>
          </cell>
          <cell r="D19793" t="str">
            <v>Ala-Met-Val-Ala</v>
          </cell>
          <cell r="E19793"/>
        </row>
        <row r="19794">
          <cell r="C19794" t="str">
            <v>C16H30N4O5S</v>
          </cell>
          <cell r="D19794" t="str">
            <v>Ala-Val-Val-Cys</v>
          </cell>
          <cell r="E19794"/>
        </row>
        <row r="19795">
          <cell r="C19795" t="str">
            <v>C16H30N4O5S</v>
          </cell>
          <cell r="D19795" t="str">
            <v>Cys-Leu-Val-Gly</v>
          </cell>
          <cell r="E19795"/>
        </row>
        <row r="19796">
          <cell r="C19796" t="str">
            <v>C16H30N4O5S</v>
          </cell>
          <cell r="D19796" t="str">
            <v>Ile-Gln-Met</v>
          </cell>
          <cell r="E19796"/>
        </row>
        <row r="19797">
          <cell r="C19797" t="str">
            <v>C16H30N4O5S</v>
          </cell>
          <cell r="D19797" t="str">
            <v>Ile-Met-Ala-Gly</v>
          </cell>
          <cell r="E19797"/>
        </row>
        <row r="19798">
          <cell r="C19798" t="str">
            <v>C16H30N4O5S</v>
          </cell>
          <cell r="D19798" t="str">
            <v>Ile-Val-Cys-Gly</v>
          </cell>
          <cell r="E19798"/>
        </row>
        <row r="19799">
          <cell r="C19799" t="str">
            <v>C16H30N4O5S</v>
          </cell>
          <cell r="D19799" t="str">
            <v>Leu-Met-Gln</v>
          </cell>
          <cell r="E19799"/>
        </row>
        <row r="19800">
          <cell r="C19800" t="str">
            <v>C22H30O6</v>
          </cell>
          <cell r="D19800" t="str">
            <v>Neoquassin</v>
          </cell>
          <cell r="E19800"/>
        </row>
        <row r="19801">
          <cell r="C19801" t="str">
            <v>C22H30O6</v>
          </cell>
          <cell r="D19801" t="str">
            <v>Jodrellin A</v>
          </cell>
          <cell r="E19801"/>
        </row>
        <row r="19802">
          <cell r="C19802" t="str">
            <v>C22H30O6</v>
          </cell>
          <cell r="D19802" t="str">
            <v>Laserolide</v>
          </cell>
          <cell r="E19802"/>
        </row>
        <row r="19803">
          <cell r="C19803" t="str">
            <v>C22H30O6</v>
          </cell>
          <cell r="D19803" t="str">
            <v>Megaphone</v>
          </cell>
          <cell r="E19803"/>
        </row>
        <row r="19804">
          <cell r="C19804" t="str">
            <v>C22H30O6</v>
          </cell>
          <cell r="D19804" t="str">
            <v>[PR] Coleone P</v>
          </cell>
          <cell r="E19804"/>
        </row>
        <row r="19805">
          <cell r="C19805" t="str">
            <v>C15H30N6O4S</v>
          </cell>
          <cell r="D19805" t="str">
            <v>Ile-Arg-Cys</v>
          </cell>
          <cell r="E19805"/>
        </row>
        <row r="19806">
          <cell r="C19806" t="str">
            <v>C15H30N6O4S</v>
          </cell>
          <cell r="D19806" t="str">
            <v>Leu-Cys-Arg</v>
          </cell>
          <cell r="E19806"/>
        </row>
        <row r="19807">
          <cell r="C19807" t="str">
            <v>C16H30N4O7</v>
          </cell>
          <cell r="D19807" t="str">
            <v>Ala-Leu-Thr-Ser</v>
          </cell>
          <cell r="E19807"/>
        </row>
        <row r="19808">
          <cell r="C19808" t="str">
            <v>C16H30N4O7</v>
          </cell>
          <cell r="D19808" t="str">
            <v>Ala-Thr-Thr-Val</v>
          </cell>
          <cell r="E19808"/>
        </row>
        <row r="19809">
          <cell r="C19809" t="str">
            <v>C16H30N4O7</v>
          </cell>
          <cell r="D19809" t="str">
            <v>Ile-Thr-Ala-Ser</v>
          </cell>
          <cell r="E19809"/>
        </row>
        <row r="19810">
          <cell r="C19810" t="str">
            <v>C16H30N4O7</v>
          </cell>
          <cell r="D19810" t="str">
            <v>Ile-Thr-Thr-Gly</v>
          </cell>
          <cell r="E19810"/>
        </row>
        <row r="19811">
          <cell r="C19811" t="str">
            <v>C16H30N4O7</v>
          </cell>
          <cell r="D19811" t="str">
            <v>Leu-Thr-Thr-Gly</v>
          </cell>
          <cell r="E19811"/>
        </row>
        <row r="19812">
          <cell r="C19812" t="str">
            <v>C16H30N4O7</v>
          </cell>
          <cell r="D19812" t="str">
            <v>pre-putrebactin</v>
          </cell>
          <cell r="E19812"/>
        </row>
        <row r="19813">
          <cell r="C19813" t="str">
            <v>C16H30N4O7</v>
          </cell>
          <cell r="D19813" t="str">
            <v>Ser-Val-Val-Ser</v>
          </cell>
          <cell r="E19813"/>
        </row>
        <row r="19814">
          <cell r="C19814" t="str">
            <v>C23H31FO4</v>
          </cell>
          <cell r="D19814" t="str">
            <v>6alpha-Fluoro-17-hydroxypregn-4-ene-3,20-dione acetate</v>
          </cell>
          <cell r="E19814"/>
        </row>
        <row r="19815">
          <cell r="C19815" t="str">
            <v>C20H32F2O5</v>
          </cell>
          <cell r="D19815" t="str">
            <v>RU-0211</v>
          </cell>
          <cell r="E19815"/>
        </row>
        <row r="19816">
          <cell r="C19816" t="str">
            <v>C20H30N4O4</v>
          </cell>
          <cell r="D19816" t="str">
            <v>Lys-Phe-Pro</v>
          </cell>
          <cell r="E19816"/>
        </row>
        <row r="19817">
          <cell r="C19817" t="str">
            <v>C17H34N4O4S</v>
          </cell>
          <cell r="D19817" t="str">
            <v>Ile-Lys-Met</v>
          </cell>
          <cell r="E19817"/>
        </row>
        <row r="19818">
          <cell r="C19818" t="str">
            <v>C17H34N4O4S</v>
          </cell>
          <cell r="D19818" t="str">
            <v>Leu-Lys-Met</v>
          </cell>
          <cell r="E19818"/>
        </row>
        <row r="19819">
          <cell r="C19819" t="str">
            <v>C23H34O5</v>
          </cell>
          <cell r="D19819" t="str">
            <v>Mevastatin</v>
          </cell>
          <cell r="E19819"/>
        </row>
        <row r="19820">
          <cell r="C19820" t="str">
            <v>C23H34O5</v>
          </cell>
          <cell r="D19820" t="str">
            <v>3beta,17-Dihydroxy-5alpha-pregnane-11,20-dione 3-acetate</v>
          </cell>
          <cell r="E19820"/>
        </row>
        <row r="19821">
          <cell r="C19821" t="str">
            <v>C23H34O5</v>
          </cell>
          <cell r="D19821" t="str">
            <v>methyl 9-oxo-11R-hydroxy-15R-acetoxy-5Z,10,13E-prostatrienoate</v>
          </cell>
          <cell r="E19821"/>
        </row>
        <row r="19822">
          <cell r="C19822" t="str">
            <v>C23H34O5</v>
          </cell>
          <cell r="D19822" t="str">
            <v>gitoxigenin</v>
          </cell>
          <cell r="E19822"/>
        </row>
        <row r="19823">
          <cell r="C19823" t="str">
            <v>C23H34O5</v>
          </cell>
          <cell r="D19823" t="str">
            <v>Digoxigenin</v>
          </cell>
          <cell r="E19823"/>
        </row>
        <row r="19824">
          <cell r="C19824" t="str">
            <v>C24H38O4</v>
          </cell>
          <cell r="D19824" t="str">
            <v>Bis(2-ethylhexyl)phthalate</v>
          </cell>
          <cell r="E19824"/>
        </row>
        <row r="19825">
          <cell r="C19825" t="str">
            <v>C24H38O4</v>
          </cell>
          <cell r="D19825" t="str">
            <v>[ST hydrox] 3alpha,12alpha-Dihydroxy-5beta-chol-6-en-24-oic Acid</v>
          </cell>
          <cell r="E19825"/>
        </row>
        <row r="19826">
          <cell r="C19826" t="str">
            <v>C24H38O4</v>
          </cell>
          <cell r="D19826" t="str">
            <v>Di-n-octyl phthalate</v>
          </cell>
          <cell r="E19826"/>
        </row>
        <row r="19827">
          <cell r="C19827" t="str">
            <v>C24H38O4</v>
          </cell>
          <cell r="D19827" t="str">
            <v>Diisooctyl phthalate</v>
          </cell>
          <cell r="E19827"/>
        </row>
        <row r="19828">
          <cell r="C19828" t="str">
            <v>C24H38O4</v>
          </cell>
          <cell r="D19828" t="str">
            <v>[ST hydrox] 3alpha,12alpha-Dihydroxy-5beta-chol-8(14)-en-24-oic Acid</v>
          </cell>
          <cell r="E19828"/>
        </row>
        <row r="19829">
          <cell r="C19829" t="str">
            <v>C24H38O4</v>
          </cell>
          <cell r="D19829" t="str">
            <v>[ST Hydroxy,ox] 3alpha-Hydroxy-12-oxo-5beta-cholan-24-oic Acid</v>
          </cell>
          <cell r="E19829"/>
        </row>
        <row r="19830">
          <cell r="C19830" t="str">
            <v>C24H38O4</v>
          </cell>
          <cell r="D19830" t="str">
            <v>7-Hydroxy-3-oxocholanoicacid</v>
          </cell>
          <cell r="E19830"/>
        </row>
        <row r="19831">
          <cell r="C19831" t="str">
            <v>C24H38O4</v>
          </cell>
          <cell r="D19831" t="str">
            <v>Nutriacholicacid</v>
          </cell>
          <cell r="E19831"/>
        </row>
        <row r="19832">
          <cell r="C19832" t="str">
            <v>C24H38O4</v>
          </cell>
          <cell r="D19832" t="str">
            <v>[ST Hydroxy,ox] 7alpha-Hydroxy-3-oxo-5beta-cholan-24-oic Acid</v>
          </cell>
          <cell r="E19832"/>
        </row>
        <row r="19833">
          <cell r="C19833" t="str">
            <v>C24H38O4</v>
          </cell>
          <cell r="D19833" t="str">
            <v>[ST Hydroxy,ox] 3alpha-Hydroxy-6-oxo-5beta-cholan-24-oic Acid</v>
          </cell>
          <cell r="E19833"/>
        </row>
        <row r="19834">
          <cell r="C19834" t="str">
            <v>C24H38O4</v>
          </cell>
          <cell r="D19834" t="str">
            <v>[ST Hydroxy,ox] 3beta-Hydroxy-6-oxo-5beta-cholan-24-oic Acid</v>
          </cell>
          <cell r="E19834"/>
        </row>
        <row r="19835">
          <cell r="C19835" t="str">
            <v>C24H38O4</v>
          </cell>
          <cell r="D19835" t="str">
            <v>[ST Hydroxy,ox] 3alpha-Hydroxy-6-oxo-5alpha-cholan-24-oic Acid</v>
          </cell>
          <cell r="E19835"/>
        </row>
        <row r="19836">
          <cell r="C19836" t="str">
            <v>C24H38O4</v>
          </cell>
          <cell r="D19836" t="str">
            <v>[ST Hydroxy,ox] 3beta-Hydroxy-6-oxo-5alpha-cholan-24-oic Acid</v>
          </cell>
          <cell r="E19836"/>
        </row>
        <row r="19837">
          <cell r="C19837" t="str">
            <v>C24H38O4</v>
          </cell>
          <cell r="D19837" t="str">
            <v>[ST Hydroxy,ox] 3alpha-Hydroxy-7-oxo-5beta-cholan-24-oic Acid</v>
          </cell>
          <cell r="E19837"/>
        </row>
        <row r="19838">
          <cell r="C19838" t="str">
            <v>C24H38O4</v>
          </cell>
          <cell r="D19838" t="str">
            <v>[ST Hydroxy,ox] 3beta-Hydroxy-7-oxo-5beta-cholan-24-oic Acid</v>
          </cell>
          <cell r="E19838"/>
        </row>
        <row r="19839">
          <cell r="C19839" t="str">
            <v>C24H38O4</v>
          </cell>
          <cell r="D19839" t="str">
            <v>[ST Hydroxy,ox] 3beta-Hydroxy-7-oxo-5alpha-cholan-24-oic Acid</v>
          </cell>
          <cell r="E19839"/>
        </row>
        <row r="19840">
          <cell r="C19840" t="str">
            <v>C24H38O4</v>
          </cell>
          <cell r="D19840" t="str">
            <v>[ST Hydroxy,ox] 3alpha-Hydroxy-7-oxo-5alpha-cholan-24-oic Acid</v>
          </cell>
          <cell r="E19840"/>
        </row>
        <row r="19841">
          <cell r="C19841" t="str">
            <v>C24H38O4</v>
          </cell>
          <cell r="D19841" t="str">
            <v>[ST Hydroxy,ox] 3alpha-Hydroxy-11-oxo-5beta-cholan-24-oic Acid</v>
          </cell>
          <cell r="E19841"/>
        </row>
        <row r="19842">
          <cell r="C19842" t="str">
            <v>C24H38O4</v>
          </cell>
          <cell r="D19842" t="str">
            <v>[ST Hydroxy,ox] 3beta-Hydroxy-11-oxo-5beta-cholan-24-oic Acid</v>
          </cell>
          <cell r="E19842"/>
        </row>
        <row r="19843">
          <cell r="C19843" t="str">
            <v>C24H38O4</v>
          </cell>
          <cell r="D19843" t="str">
            <v>[ST Hydroxy,ox] 3beta-Hydroxy-12-oxo-5beta-cholan-24-oic Acid</v>
          </cell>
          <cell r="E19843"/>
        </row>
        <row r="19844">
          <cell r="C19844" t="str">
            <v>C24H38O4</v>
          </cell>
          <cell r="D19844" t="str">
            <v>[ST Hydroxy,ox] 3alpha-Hydroxy-12-oxo-5alpha-cholan-24-oic Acid</v>
          </cell>
          <cell r="E19844"/>
        </row>
        <row r="19845">
          <cell r="C19845" t="str">
            <v>C24H38O4</v>
          </cell>
          <cell r="D19845" t="str">
            <v>[ST Hydroxy,ox] 12beta-Hydroxy-3-oxo-5beta-cholan-24-oic Acid</v>
          </cell>
          <cell r="E19845"/>
        </row>
        <row r="19846">
          <cell r="C19846" t="str">
            <v>C24H38O4</v>
          </cell>
          <cell r="D19846" t="str">
            <v>[ST Hydroxy,ox] 12alpha-Hydroxy-3-oxo-5beta-cholan-24-oic Acid</v>
          </cell>
          <cell r="E19846"/>
        </row>
        <row r="19847">
          <cell r="C19847" t="str">
            <v>C24H38O4</v>
          </cell>
          <cell r="D19847" t="str">
            <v>[ST Hydroxy,ox] 12alpha-Hydroxy-3-oxo-5alpha-cholan-24-oic Acid</v>
          </cell>
          <cell r="E19847"/>
        </row>
        <row r="19848">
          <cell r="C19848" t="str">
            <v>C24H38O4</v>
          </cell>
          <cell r="D19848" t="str">
            <v>[ST Hydroxy,ox] 6alpha-Hydroxy-3-oxo-5beta-cholan-24-oic Acid</v>
          </cell>
          <cell r="E19848"/>
        </row>
        <row r="19849">
          <cell r="C19849" t="str">
            <v>C24H38O4</v>
          </cell>
          <cell r="D19849" t="str">
            <v>[ST Hydroxy,ox] 6beta-Hydroxy-3-oxo-5beta-cholan-24-oic Acid</v>
          </cell>
          <cell r="E19849"/>
        </row>
        <row r="19850">
          <cell r="C19850" t="str">
            <v>C24H38O4</v>
          </cell>
          <cell r="D19850" t="str">
            <v>[ST Hydroxy,ox] 6alpha-Hydroxy-3-oxo-5alpha-cholan-24-oic Acid</v>
          </cell>
          <cell r="E19850"/>
        </row>
        <row r="19851">
          <cell r="C19851" t="str">
            <v>C24H38O4</v>
          </cell>
          <cell r="D19851" t="str">
            <v>[ST Hydroxy,ox] 7beta-Hydroxy-3-oxo-5beta-cholan-24-oic Acid</v>
          </cell>
          <cell r="E19851"/>
        </row>
        <row r="19852">
          <cell r="C19852" t="str">
            <v>C24H38O4</v>
          </cell>
          <cell r="D19852" t="str">
            <v>[ST Hydroxy,ox] 7alpha-Hydroxy-3-oxo-5alpha-cholan-24-oic Acid</v>
          </cell>
          <cell r="E19852"/>
        </row>
        <row r="19853">
          <cell r="C19853" t="str">
            <v>C24H38O4</v>
          </cell>
          <cell r="D19853" t="str">
            <v>[ST Hydroxy,ox] 7alpha-Hydroxy-12-oxo-5beta-cholan-24-oic Acid</v>
          </cell>
          <cell r="E19853"/>
        </row>
        <row r="19854">
          <cell r="C19854" t="str">
            <v>C24H38O4</v>
          </cell>
          <cell r="D19854" t="str">
            <v>[ST Hydroxy,ox] 7beta-Hydroxy-12-oxo-5beta-cholan-24-oic Acid</v>
          </cell>
          <cell r="E19854"/>
        </row>
        <row r="19855">
          <cell r="C19855" t="str">
            <v>C24H38O4</v>
          </cell>
          <cell r="D19855" t="str">
            <v>[ST Hydroxy,ox] 7alpha-Hydroxy-12-oxo-5alpha-cholan-24-oic Acid</v>
          </cell>
          <cell r="E19855"/>
        </row>
        <row r="19856">
          <cell r="C19856" t="str">
            <v>C24H38O4</v>
          </cell>
          <cell r="D19856" t="str">
            <v>[ST Hydroxy,ox] 7beta-Hydroxy-12-oxo-5alpha-cholan-24-oic Acid</v>
          </cell>
          <cell r="E19856"/>
        </row>
        <row r="19857">
          <cell r="C19857" t="str">
            <v>C24H38O4</v>
          </cell>
          <cell r="D19857" t="str">
            <v>[ST Hydroxy,ox] 12alpha-Hydroxy-7-oxo-5alpha-cholan-24-oic Acid</v>
          </cell>
          <cell r="E19857"/>
        </row>
        <row r="19858">
          <cell r="C19858" t="str">
            <v>C24H38O4</v>
          </cell>
          <cell r="D19858" t="str">
            <v>[ST Hydroxy,ox] 12alpha-Hydroxy-7-oxo-5beta-cholan-24-oic Acid</v>
          </cell>
          <cell r="E19858"/>
        </row>
        <row r="19859">
          <cell r="C19859" t="str">
            <v>C24H38O4</v>
          </cell>
          <cell r="D19859" t="str">
            <v>[ST hydrox] 3beta,6beta-Dihydroxychol-4-en-24-oic Acid</v>
          </cell>
          <cell r="E19859"/>
        </row>
        <row r="19860">
          <cell r="C19860" t="str">
            <v>C24H38O4</v>
          </cell>
          <cell r="D19860" t="str">
            <v>[ST hydrox] 3beta,7alpha-Dihydroxychol-4-en-24-oic Acid</v>
          </cell>
          <cell r="E19860"/>
        </row>
        <row r="19861">
          <cell r="C19861" t="str">
            <v>C24H38O4</v>
          </cell>
          <cell r="D19861" t="str">
            <v>[ST hydrox] 3beta,7alpha-Dihydroxychol-5-en-24-oic Acid</v>
          </cell>
          <cell r="E19861"/>
        </row>
        <row r="19862">
          <cell r="C19862" t="str">
            <v>C24H38O4</v>
          </cell>
          <cell r="D19862" t="str">
            <v>[ST hydrox] 3beta,7beta-Dihydroxychol-5-en-24-oic Acid</v>
          </cell>
          <cell r="E19862"/>
        </row>
        <row r="19863">
          <cell r="C19863" t="str">
            <v>C24H38O4</v>
          </cell>
          <cell r="D19863" t="str">
            <v>[ST hydrox] 3alpha,7alpha-Dihydroxychol-5-en-24-oic Acid</v>
          </cell>
          <cell r="E19863"/>
        </row>
        <row r="19864">
          <cell r="C19864" t="str">
            <v>C24H38O4</v>
          </cell>
          <cell r="D19864" t="str">
            <v>[ST hydrox] 3alpha,7beta-Dihydroxychol-5-en-24-oic Acid</v>
          </cell>
          <cell r="E19864"/>
        </row>
        <row r="19865">
          <cell r="C19865" t="str">
            <v>C24H38O4</v>
          </cell>
          <cell r="D19865" t="str">
            <v>[ST hydrox] 3beta,12alpha-Dihydroxychol-5-en-24-oic Acid</v>
          </cell>
          <cell r="E19865"/>
        </row>
        <row r="19866">
          <cell r="C19866" t="str">
            <v>C24H38O4</v>
          </cell>
          <cell r="D19866" t="str">
            <v>[ST hydrox] 3alpha,12beta-Dihydroxy-5beta-chol-6-en-24-oic Acid</v>
          </cell>
          <cell r="E19866"/>
        </row>
        <row r="19867">
          <cell r="C19867" t="str">
            <v>C24H38O4</v>
          </cell>
          <cell r="D19867" t="str">
            <v>[ST hydrox] 3alpha,12alpha-Dihydroxy-5beta-chol-7-en-24-oic Acid</v>
          </cell>
          <cell r="E19867"/>
        </row>
        <row r="19868">
          <cell r="C19868" t="str">
            <v>C24H38O4</v>
          </cell>
          <cell r="D19868" t="str">
            <v>[ST hydrox] 3alpha,12alpha-Dihydroxy-5beta-chol-8-en-24-oic Acid</v>
          </cell>
          <cell r="E19868"/>
        </row>
        <row r="19869">
          <cell r="C19869" t="str">
            <v>C24H38O4</v>
          </cell>
          <cell r="D19869" t="str">
            <v>[ST hydrox] 3alpha,12alpha-Dihydroxy-5beta-chol-9(11)-en-24-oic Acid</v>
          </cell>
          <cell r="E19869"/>
        </row>
        <row r="19870">
          <cell r="C19870" t="str">
            <v>C24H38O4</v>
          </cell>
          <cell r="D19870" t="str">
            <v>[ST hydrox] 3alpha,12beta-Dihydroxy-5beta-chol-9(11)-en-24-oic Acid</v>
          </cell>
          <cell r="E19870"/>
        </row>
        <row r="19871">
          <cell r="C19871" t="str">
            <v>C24H38O4</v>
          </cell>
          <cell r="D19871" t="str">
            <v>[ST hydrox] 7alpha,12alpha-Dihydroxy-5beta-chol-3-en-24-oic Acid</v>
          </cell>
          <cell r="E19871"/>
        </row>
        <row r="19872">
          <cell r="C19872" t="str">
            <v>C24H38O4</v>
          </cell>
          <cell r="D19872" t="str">
            <v>[ST hydrox] (22E)-3alpha,7alpha-Dihydroxy-5beta-chol-22-en-24-oic Acid</v>
          </cell>
          <cell r="E19872"/>
        </row>
        <row r="19873">
          <cell r="C19873" t="str">
            <v>C24H38O4</v>
          </cell>
          <cell r="D19873" t="str">
            <v>[ST hydrox] (22E)-3alpha,7beta-Dihydroxy-5beta-chol-22-en-24-oic Acid</v>
          </cell>
          <cell r="E19873"/>
        </row>
        <row r="19874">
          <cell r="C19874" t="str">
            <v>C24H38O4</v>
          </cell>
          <cell r="D19874" t="str">
            <v>[ST hydrox] (22E)-3alpha,12alpha-Dihydroxy-5beta-chol-22-en-24-oic Acid</v>
          </cell>
          <cell r="E19874"/>
        </row>
        <row r="19875">
          <cell r="C19875" t="str">
            <v>C24H38O4</v>
          </cell>
          <cell r="D19875" t="str">
            <v>[ST Hydroxy,ox] 1alpha-Hydroxy-3-oxo-5beta-cholan-24-oic Acid</v>
          </cell>
          <cell r="E19875"/>
        </row>
        <row r="19876">
          <cell r="C19876" t="str">
            <v>C24H38O4</v>
          </cell>
          <cell r="D19876" t="str">
            <v>[ST hydrox] 3alpha,7alpha-Dihydroxy-5beta-chol-11-en-24-oic Acid</v>
          </cell>
          <cell r="E19876"/>
        </row>
        <row r="19877">
          <cell r="C19877" t="str">
            <v>C24H38O4</v>
          </cell>
          <cell r="D19877" t="str">
            <v>[ST hydrox] 3alpha,7beta-Dihydroxy-5beta-chol-11-en-24-oic Acid</v>
          </cell>
          <cell r="E19877"/>
        </row>
        <row r="19878">
          <cell r="C19878" t="str">
            <v>C24H38O4</v>
          </cell>
          <cell r="D19878" t="str">
            <v>[ST hydrox] 3alpha,12alpha-Dihydroxy-5beta-chol-14-en-24-oic Acid</v>
          </cell>
          <cell r="E19878"/>
        </row>
        <row r="19879">
          <cell r="C19879" t="str">
            <v>C24H38O4</v>
          </cell>
          <cell r="D19879" t="str">
            <v>[ST hydrox] 7alpha,12alpha-Dihydroxy-5beta-chol-2-en-24-oic Acid</v>
          </cell>
          <cell r="E19879"/>
        </row>
        <row r="19880">
          <cell r="C19880" t="str">
            <v>C24H38O4</v>
          </cell>
          <cell r="D19880" t="str">
            <v>[ST hydrox] 3beta,19-Dihydroxychol-5-en-24-oic Acid</v>
          </cell>
          <cell r="E19880"/>
        </row>
        <row r="19881">
          <cell r="C19881" t="str">
            <v>C24H38O4</v>
          </cell>
          <cell r="D19881" t="str">
            <v>[ST hydrox] 3alpha,7alpha-Dihydroxy-5beta-chol-16-en-24-oic Acid</v>
          </cell>
          <cell r="E19881"/>
        </row>
        <row r="19882">
          <cell r="C19882" t="str">
            <v>C25H42O3</v>
          </cell>
          <cell r="D19882" t="str">
            <v>[ST (3:0/3:0)] (5Z,7E)-A-dinor-(1,2)-(9,10)-diseco-5,7,10(19)-cholestatriene-1,2,25-triol</v>
          </cell>
          <cell r="E19882"/>
        </row>
        <row r="19883">
          <cell r="C19883" t="str">
            <v>C25H42O3</v>
          </cell>
          <cell r="D19883" t="str">
            <v>[ST (2:0)] (7E)-(1S)-19-nor-22-oxa-9,10-seco-5,7-cholestadiene-1,25-diol</v>
          </cell>
          <cell r="E19883"/>
        </row>
        <row r="19884">
          <cell r="C19884" t="str">
            <v>C25H42O3</v>
          </cell>
          <cell r="D19884" t="str">
            <v>[ST (2:0)] (7E)-(1R)-19-nor-22-oxa-9,10-seco-5,7-cholestadiene-1,25-diol</v>
          </cell>
          <cell r="E19884"/>
        </row>
        <row r="19885">
          <cell r="C19885" t="str">
            <v>C25H42O3</v>
          </cell>
          <cell r="D19885" t="str">
            <v>[ST (2:0)] (7E)-(3R)-19-nor-22-oxa-9,10-seco-5,7-cholestadiene-3,25-diol</v>
          </cell>
          <cell r="E19885"/>
        </row>
        <row r="19886">
          <cell r="C19886" t="str">
            <v>C25H42O3</v>
          </cell>
          <cell r="D19886" t="str">
            <v>[ST (2:0)] (7E)-(3S)-19-nor-22-oxa-9,10-seco-5,7-cholestadiene-3,25-diol</v>
          </cell>
          <cell r="E19886"/>
        </row>
        <row r="19887">
          <cell r="C19887" t="str">
            <v>C26H46O2</v>
          </cell>
          <cell r="D19887" t="str">
            <v>FA (26:3)</v>
          </cell>
          <cell r="E19887"/>
        </row>
        <row r="19888">
          <cell r="C19888" t="str">
            <v>C26H46O2</v>
          </cell>
          <cell r="D19888" t="str">
            <v>[FA (26:3)] 5,9,17-hexacosatrienoic acid</v>
          </cell>
          <cell r="E19888"/>
        </row>
        <row r="19889">
          <cell r="C19889" t="str">
            <v>C26H46O2</v>
          </cell>
          <cell r="D19889" t="str">
            <v>[FA (26:3)] 5,9,19-hexacosatrienoic acid</v>
          </cell>
          <cell r="E19889"/>
        </row>
        <row r="19890">
          <cell r="C19890" t="str">
            <v>C26H46O2</v>
          </cell>
          <cell r="D19890" t="str">
            <v>[FA (26:3)] 5Z,9Z,17Z-hexacosatrienoic acid</v>
          </cell>
          <cell r="E19890"/>
        </row>
        <row r="19891">
          <cell r="C19891" t="str">
            <v>C26H46O2</v>
          </cell>
          <cell r="D19891" t="str">
            <v>[FA (26:3)] 5Z,9Z,19Z-hexacosatrienoic acid</v>
          </cell>
          <cell r="E19891"/>
        </row>
        <row r="19892">
          <cell r="C19892" t="str">
            <v>C26H46O2</v>
          </cell>
          <cell r="D19892" t="str">
            <v>26:3(5Z,9Z,19E)</v>
          </cell>
          <cell r="E19892"/>
        </row>
        <row r="19893">
          <cell r="C19893" t="str">
            <v>C26H46O2</v>
          </cell>
          <cell r="D19893" t="str">
            <v>(Z,Z,Z)-11,14,17-Eicosatrienyl 4-methylvalerate</v>
          </cell>
          <cell r="E19893"/>
        </row>
        <row r="19894">
          <cell r="C19894" t="str">
            <v>C27H38D6O</v>
          </cell>
          <cell r="D19894" t="str">
            <v>cholest-5,24-dien-3beta-ol(d6)</v>
          </cell>
          <cell r="E19894"/>
        </row>
        <row r="19895">
          <cell r="C19895" t="str">
            <v>C27H38D6O</v>
          </cell>
          <cell r="D19895" t="str">
            <v>5alpha-cholesta-7,24-dien-3beta-ol -d6</v>
          </cell>
          <cell r="E19895"/>
        </row>
        <row r="19896">
          <cell r="C19896" t="str">
            <v>C27H50O</v>
          </cell>
          <cell r="D19896" t="str">
            <v>18Z,21Z-Heptacosadien-10-one</v>
          </cell>
          <cell r="E19896"/>
        </row>
        <row r="19897">
          <cell r="C19897" t="str">
            <v>C11H21NO10S2</v>
          </cell>
          <cell r="D19897" t="str">
            <v>4-hydroxybutylglucosinolate</v>
          </cell>
          <cell r="E19897"/>
        </row>
        <row r="19898">
          <cell r="C19898" t="str">
            <v>C22H17NO6</v>
          </cell>
          <cell r="D19898" t="str">
            <v>Macarpine</v>
          </cell>
          <cell r="E19898"/>
        </row>
        <row r="19899">
          <cell r="C19899" t="str">
            <v>C14H21N3O10</v>
          </cell>
          <cell r="D19899" t="str">
            <v>Glu-Asp-Glu</v>
          </cell>
          <cell r="E19899"/>
        </row>
        <row r="19900">
          <cell r="C19900" t="str">
            <v>C19H21NO8</v>
          </cell>
          <cell r="D19900" t="str">
            <v>Glycoperine</v>
          </cell>
          <cell r="E19900"/>
        </row>
        <row r="19901">
          <cell r="C19901" t="str">
            <v>C13H21N5O9</v>
          </cell>
          <cell r="D19901" t="str">
            <v>Asn-Asp-Gly-Ser</v>
          </cell>
          <cell r="E19901"/>
        </row>
        <row r="19902">
          <cell r="C19902" t="str">
            <v>C16H25NO10</v>
          </cell>
          <cell r="D19902" t="str">
            <v>Proacaciberin</v>
          </cell>
          <cell r="E19902"/>
        </row>
        <row r="19903">
          <cell r="C19903" t="str">
            <v>C14H25N5O6S</v>
          </cell>
          <cell r="D19903" t="str">
            <v>Ala-Ala-Cys-Gln</v>
          </cell>
          <cell r="E19903"/>
        </row>
        <row r="19904">
          <cell r="C19904" t="str">
            <v>C14H25N5O6S</v>
          </cell>
          <cell r="D19904" t="str">
            <v>Ala-Met-Asn-Gly</v>
          </cell>
          <cell r="E19904"/>
        </row>
        <row r="19905">
          <cell r="C19905" t="str">
            <v>C14H25N5O6S</v>
          </cell>
          <cell r="D19905" t="str">
            <v>Asn-Val-Cys-Gly</v>
          </cell>
          <cell r="E19905"/>
        </row>
        <row r="19906">
          <cell r="C19906" t="str">
            <v>C14H25N5O6S</v>
          </cell>
          <cell r="D19906" t="str">
            <v>Gln-Met-Gly-Gly</v>
          </cell>
          <cell r="E19906"/>
        </row>
        <row r="19907">
          <cell r="C19907" t="str">
            <v>C14H25N5O6S</v>
          </cell>
          <cell r="D19907" t="str">
            <v>Met-Asn-Gln</v>
          </cell>
          <cell r="E19907"/>
        </row>
        <row r="19908">
          <cell r="C19908" t="str">
            <v>C13H25N7O5S</v>
          </cell>
          <cell r="D19908" t="str">
            <v>Arg-Cys-Gly-Gly</v>
          </cell>
          <cell r="E19908"/>
        </row>
        <row r="19909">
          <cell r="C19909" t="str">
            <v>C13H25N7O5S</v>
          </cell>
          <cell r="D19909" t="str">
            <v>Asn-Cys-Arg</v>
          </cell>
          <cell r="E19909"/>
        </row>
        <row r="19910">
          <cell r="C19910" t="str">
            <v>C26H21N3O</v>
          </cell>
          <cell r="D19910" t="str">
            <v>Linopirdine</v>
          </cell>
          <cell r="E19910"/>
        </row>
        <row r="19911">
          <cell r="C19911" t="str">
            <v>C14H25N5O8</v>
          </cell>
          <cell r="D19911" t="str">
            <v>Ala-Gln-Ser-Ser</v>
          </cell>
          <cell r="E19911"/>
        </row>
        <row r="19912">
          <cell r="C19912" t="str">
            <v>C14H25N5O8</v>
          </cell>
          <cell r="D19912" t="str">
            <v>Ala-Thr-Asn-Ser</v>
          </cell>
          <cell r="E19912"/>
        </row>
        <row r="19913">
          <cell r="C19913" t="str">
            <v>C14H25N5O8</v>
          </cell>
          <cell r="D19913" t="str">
            <v>Asn-Thr-Thr-Gly</v>
          </cell>
          <cell r="E19913"/>
        </row>
        <row r="19914">
          <cell r="C19914" t="str">
            <v>C14H25N5O8</v>
          </cell>
          <cell r="D19914" t="str">
            <v>Gln-Thr-Gly-Ser</v>
          </cell>
          <cell r="E19914"/>
        </row>
        <row r="19915">
          <cell r="C19915" t="str">
            <v>C19H25N3O6</v>
          </cell>
          <cell r="D19915" t="str">
            <v>Glu-Phe-Pro</v>
          </cell>
          <cell r="E19915"/>
        </row>
        <row r="19916">
          <cell r="C19916" t="str">
            <v>C16H29N3O6S</v>
          </cell>
          <cell r="D19916" t="str">
            <v>S-Hexyl-glutathione</v>
          </cell>
          <cell r="E19916"/>
        </row>
        <row r="19917">
          <cell r="C19917" t="str">
            <v>C16H29N3O6S</v>
          </cell>
          <cell r="D19917" t="str">
            <v>Glu-Ile-Met</v>
          </cell>
          <cell r="E19917"/>
        </row>
        <row r="19918">
          <cell r="C19918" t="str">
            <v>C16H29N3O6S</v>
          </cell>
          <cell r="D19918" t="str">
            <v>Glu-Leu-Met</v>
          </cell>
          <cell r="E19918"/>
        </row>
        <row r="19919">
          <cell r="C19919" t="str">
            <v>C16H29N3O6S</v>
          </cell>
          <cell r="D19919" t="str">
            <v>S-hexyl glutathione</v>
          </cell>
          <cell r="E19919"/>
        </row>
        <row r="19920">
          <cell r="C19920" t="str">
            <v>C24H25NO4</v>
          </cell>
          <cell r="D19920" t="str">
            <v>Flavoxate</v>
          </cell>
          <cell r="E19920"/>
        </row>
        <row r="19921">
          <cell r="C19921" t="str">
            <v>C15H29N5O5S</v>
          </cell>
          <cell r="D19921" t="str">
            <v>Ala-Lys-Ala-Cys</v>
          </cell>
          <cell r="E19921"/>
        </row>
        <row r="19922">
          <cell r="C19922" t="str">
            <v>C15H29N5O5S</v>
          </cell>
          <cell r="D19922" t="str">
            <v>Lys-Met-Asn</v>
          </cell>
          <cell r="E19922"/>
        </row>
        <row r="19923">
          <cell r="C19923" t="str">
            <v>C15H29N5O5S</v>
          </cell>
          <cell r="D19923" t="str">
            <v>Lys-Met-Gly-Gly</v>
          </cell>
          <cell r="E19923"/>
        </row>
        <row r="19924">
          <cell r="C19924" t="str">
            <v>C17H25N7O4</v>
          </cell>
          <cell r="D19924" t="str">
            <v>Val-His-His</v>
          </cell>
          <cell r="E19924"/>
        </row>
        <row r="19925">
          <cell r="C19925" t="str">
            <v>C15H29N5O7</v>
          </cell>
          <cell r="D19925" t="str">
            <v>Ala-Lys-Ser-Ser</v>
          </cell>
          <cell r="E19925"/>
        </row>
        <row r="19926">
          <cell r="C19926" t="str">
            <v>C15H29N5O7</v>
          </cell>
          <cell r="D19926" t="str">
            <v>Lys-Thr-Gly-Ser</v>
          </cell>
          <cell r="E19926"/>
        </row>
        <row r="19927">
          <cell r="C19927" t="str">
            <v>C20H29N3O5</v>
          </cell>
          <cell r="D19927" t="str">
            <v>Ile-Pro-Tyr</v>
          </cell>
          <cell r="E19927"/>
        </row>
        <row r="19928">
          <cell r="C19928" t="str">
            <v>C20H29N3O5</v>
          </cell>
          <cell r="D19928" t="str">
            <v>Leu-Pro-Tyr</v>
          </cell>
          <cell r="E19928"/>
        </row>
        <row r="19929">
          <cell r="C19929" t="str">
            <v>C22H33NO5</v>
          </cell>
          <cell r="D19929" t="str">
            <v>Heteratisine</v>
          </cell>
          <cell r="E19929"/>
        </row>
        <row r="19930">
          <cell r="C19930" t="str">
            <v>C21H33N3O4</v>
          </cell>
          <cell r="D19930" t="str">
            <v>Ile-Ile-Phe</v>
          </cell>
          <cell r="E19930"/>
        </row>
        <row r="19931">
          <cell r="C19931" t="str">
            <v>C21H33N3O4</v>
          </cell>
          <cell r="D19931" t="str">
            <v>Ile-Leu-Phe</v>
          </cell>
          <cell r="E19931"/>
        </row>
        <row r="19932">
          <cell r="C19932" t="str">
            <v>C21H33N3O4</v>
          </cell>
          <cell r="D19932" t="str">
            <v>Leu-Leu-Phe</v>
          </cell>
          <cell r="E19932"/>
        </row>
        <row r="19933">
          <cell r="C19933" t="str">
            <v>C26H33NO2</v>
          </cell>
          <cell r="D19933" t="str">
            <v>17-[(Benzylamino)methyl]estra-1,3,5(10)-triene-3,17beta-diol</v>
          </cell>
          <cell r="E19933"/>
        </row>
        <row r="19934">
          <cell r="C19934" t="str">
            <v>C23H37NO4</v>
          </cell>
          <cell r="D19934" t="str">
            <v>[FA (20:4)] N-(5Z,8Z,11Z,14Z-eicosatetraenoyl)-D-serine</v>
          </cell>
          <cell r="E19934"/>
        </row>
        <row r="19935">
          <cell r="C19935" t="str">
            <v>C23H37NO4</v>
          </cell>
          <cell r="D19935" t="str">
            <v>[FA (20:4)] N-(5Z,8Z,11Z,14Z-eicosatetraenoyl)-L-serine</v>
          </cell>
          <cell r="E19935"/>
        </row>
        <row r="19936">
          <cell r="C19936" t="str">
            <v>C23H37NO4</v>
          </cell>
          <cell r="D19936" t="str">
            <v>15-HETE-Ala</v>
          </cell>
          <cell r="E19936"/>
        </row>
        <row r="19937">
          <cell r="C19937" t="str">
            <v>C23H37NO4</v>
          </cell>
          <cell r="D19937" t="str">
            <v>12-HETE-Ala</v>
          </cell>
          <cell r="E19937"/>
        </row>
        <row r="19938">
          <cell r="C19938" t="str">
            <v>C20H41NO4S</v>
          </cell>
          <cell r="D19938" t="str">
            <v>N-octadecanoyl-taurine</v>
          </cell>
          <cell r="E19938"/>
        </row>
        <row r="19939">
          <cell r="C19939" t="str">
            <v>C24H41NO3</v>
          </cell>
          <cell r="D19939" t="str">
            <v>N,N-(2,2-dihydroxy-ethyl)-5Z,8Z,11Z,14Z-eicosatetraenoyl amine</v>
          </cell>
          <cell r="E19939"/>
        </row>
        <row r="19940">
          <cell r="C19940" t="str">
            <v>C25H45NO2</v>
          </cell>
          <cell r="D19940" t="str">
            <v>1-eicosanoyl-(1-cyano-2-methylprop-2-en-1-ol)</v>
          </cell>
          <cell r="E19940"/>
        </row>
        <row r="19941">
          <cell r="C19941" t="str">
            <v>C27H37D7O</v>
          </cell>
          <cell r="D19941" t="str">
            <v>Cholesta-5,7-dien-3beta-ol-d7</v>
          </cell>
          <cell r="E19941"/>
        </row>
        <row r="19942">
          <cell r="C19942" t="str">
            <v>C18H17O5Br</v>
          </cell>
          <cell r="D19942" t="str">
            <v>[Fv hydroxy,trimethox] 3'-Bromo-6'-hydroxy-2',4,4'-trimethoxychalcone</v>
          </cell>
          <cell r="E19942"/>
        </row>
        <row r="19943">
          <cell r="C19943" t="str">
            <v>C13H16N2O8S2</v>
          </cell>
          <cell r="D19943" t="str">
            <v>MM13902</v>
          </cell>
          <cell r="E19943"/>
        </row>
        <row r="19944">
          <cell r="C19944" t="str">
            <v>C18H16O10</v>
          </cell>
          <cell r="D19944" t="str">
            <v>5,7,3',4',5'-Pentahydroxy-3,6,8-trimethoxyflavone</v>
          </cell>
          <cell r="E19944"/>
        </row>
        <row r="19945">
          <cell r="C19945" t="str">
            <v>C22H16O7</v>
          </cell>
          <cell r="D19945" t="str">
            <v>Hosloppin</v>
          </cell>
          <cell r="E19945"/>
        </row>
        <row r="19946">
          <cell r="C19946" t="str">
            <v>C22H16O7</v>
          </cell>
          <cell r="D19946" t="str">
            <v>8-C-p-Hydroxybenzylkaempferol</v>
          </cell>
          <cell r="E19946"/>
        </row>
        <row r="19947">
          <cell r="C19947" t="str">
            <v>C13H20N4O10</v>
          </cell>
          <cell r="D19947" t="str">
            <v>Asp-Asp-Gly-Ser</v>
          </cell>
          <cell r="E19947"/>
        </row>
        <row r="19948">
          <cell r="C19948" t="str">
            <v>C14H24N4O5S2</v>
          </cell>
          <cell r="D19948" t="str">
            <v>Ala-Cys-Cys-Pro</v>
          </cell>
          <cell r="E19948"/>
        </row>
        <row r="19949">
          <cell r="C19949" t="str">
            <v>C23H20O6</v>
          </cell>
          <cell r="D19949" t="str">
            <v>Dehydrorotenone</v>
          </cell>
          <cell r="E19949"/>
        </row>
        <row r="19950">
          <cell r="C19950" t="str">
            <v>C23H20O6</v>
          </cell>
          <cell r="D19950" t="str">
            <v>Dehydrodeguelin,7a,13a-Didehydrodeguelin</v>
          </cell>
          <cell r="E19950"/>
        </row>
        <row r="19951">
          <cell r="C19951" t="str">
            <v>C23H20O6</v>
          </cell>
          <cell r="D19951" t="str">
            <v>Semiglabrin</v>
          </cell>
          <cell r="E19951"/>
        </row>
        <row r="19952">
          <cell r="C19952" t="str">
            <v>C23H20O6</v>
          </cell>
          <cell r="D19952" t="str">
            <v>Pseudosemiglabrin</v>
          </cell>
          <cell r="E19952"/>
        </row>
        <row r="19953">
          <cell r="C19953" t="str">
            <v>C23H20O6</v>
          </cell>
          <cell r="D19953" t="str">
            <v>Stachyoidin</v>
          </cell>
          <cell r="E19953"/>
        </row>
        <row r="19954">
          <cell r="C19954" t="str">
            <v>C23H20O6</v>
          </cell>
          <cell r="D19954" t="str">
            <v>Hookerianin</v>
          </cell>
          <cell r="E19954"/>
        </row>
        <row r="19955">
          <cell r="C19955" t="str">
            <v>C14H24N4O7S</v>
          </cell>
          <cell r="D19955" t="str">
            <v>Ala-Met-Asp-Gly</v>
          </cell>
          <cell r="E19955"/>
        </row>
        <row r="19956">
          <cell r="C19956" t="str">
            <v>C14H24N4O7S</v>
          </cell>
          <cell r="D19956" t="str">
            <v>Asp-Val-Cys-Gly</v>
          </cell>
          <cell r="E19956"/>
        </row>
        <row r="19957">
          <cell r="C19957" t="str">
            <v>C14H24N4O7S</v>
          </cell>
          <cell r="D19957" t="str">
            <v>Cys-Pro-Ser-Ser</v>
          </cell>
          <cell r="E19957"/>
        </row>
        <row r="19958">
          <cell r="C19958" t="str">
            <v>C14H24N4O7S</v>
          </cell>
          <cell r="D19958" t="str">
            <v>Glu-Ala-Ala-Cys</v>
          </cell>
          <cell r="E19958"/>
        </row>
        <row r="19959">
          <cell r="C19959" t="str">
            <v>C14H24N4O7S</v>
          </cell>
          <cell r="D19959" t="str">
            <v>Glu-Asn-Met</v>
          </cell>
          <cell r="E19959"/>
        </row>
        <row r="19960">
          <cell r="C19960" t="str">
            <v>C14H24N4O7S</v>
          </cell>
          <cell r="D19960" t="str">
            <v>Glu-Met-Gly-Gly</v>
          </cell>
          <cell r="E19960"/>
        </row>
        <row r="19961">
          <cell r="C19961" t="str">
            <v>C14H24N4O7S</v>
          </cell>
          <cell r="D19961" t="str">
            <v>Met-Asp-Gln</v>
          </cell>
          <cell r="E19961"/>
        </row>
        <row r="19962">
          <cell r="C19962" t="str">
            <v>C22H20N2O5</v>
          </cell>
          <cell r="D19962" t="str">
            <v>SN-38</v>
          </cell>
          <cell r="E19962"/>
        </row>
        <row r="19963">
          <cell r="C19963" t="str">
            <v>C20H24O8</v>
          </cell>
          <cell r="D19963" t="str">
            <v>Eupatoroxin</v>
          </cell>
          <cell r="E19963"/>
        </row>
        <row r="19964">
          <cell r="C19964" t="str">
            <v>C20H24O8</v>
          </cell>
          <cell r="D19964" t="str">
            <v>10-epi-Eupatoroxin</v>
          </cell>
          <cell r="E19964"/>
        </row>
        <row r="19965">
          <cell r="C19965" t="str">
            <v>C20H24O8</v>
          </cell>
          <cell r="D19965" t="str">
            <v>Vernodalol</v>
          </cell>
          <cell r="E19965"/>
        </row>
        <row r="19966">
          <cell r="C19966" t="str">
            <v>C13H24N6O6S</v>
          </cell>
          <cell r="D19966" t="str">
            <v>Asp-Cys-Arg</v>
          </cell>
          <cell r="E19966"/>
        </row>
        <row r="19967">
          <cell r="C19967" t="str">
            <v>C18H24N4O4S</v>
          </cell>
          <cell r="D19967" t="str">
            <v>Met-Trp-Gly</v>
          </cell>
          <cell r="E19967"/>
        </row>
        <row r="19968">
          <cell r="C19968" t="str">
            <v>C14H24N4O9</v>
          </cell>
          <cell r="D19968" t="str">
            <v>Ala-Thr-Asp-Ser</v>
          </cell>
          <cell r="E19968"/>
        </row>
        <row r="19969">
          <cell r="C19969" t="str">
            <v>C14H24N4O9</v>
          </cell>
          <cell r="D19969" t="str">
            <v>Asp-Thr-Thr-Gly</v>
          </cell>
          <cell r="E19969"/>
        </row>
        <row r="19970">
          <cell r="C19970" t="str">
            <v>C14H24N4O9</v>
          </cell>
          <cell r="D19970" t="str">
            <v>Glu-Ala-Ser-Ser</v>
          </cell>
          <cell r="E19970"/>
        </row>
        <row r="19971">
          <cell r="C19971" t="str">
            <v>C14H24N4O9</v>
          </cell>
          <cell r="D19971" t="str">
            <v>Glu-Thr-Gly-Ser</v>
          </cell>
          <cell r="E19971"/>
        </row>
        <row r="19972">
          <cell r="C19972" t="str">
            <v>C24H24O5</v>
          </cell>
          <cell r="D19972" t="str">
            <v>6-Butyryl-5,7-dihydroxy-8-(3',3'-dimethylallyl)-4-phenylcoumarin</v>
          </cell>
          <cell r="E19972"/>
        </row>
        <row r="19973">
          <cell r="C19973" t="str">
            <v>C24H24O5</v>
          </cell>
          <cell r="D19973" t="str">
            <v>Mesuol</v>
          </cell>
          <cell r="E19973"/>
        </row>
        <row r="19974">
          <cell r="C19974" t="str">
            <v>C24H24O5</v>
          </cell>
          <cell r="D19974" t="str">
            <v>[Fv] Anguvetin</v>
          </cell>
          <cell r="E19974"/>
        </row>
        <row r="19975">
          <cell r="C19975" t="str">
            <v>C19H22F2N4O3</v>
          </cell>
          <cell r="D19975" t="str">
            <v>Sparfloxacin</v>
          </cell>
          <cell r="E19975"/>
        </row>
        <row r="19976">
          <cell r="C19976" t="str">
            <v>C18H24N4O6</v>
          </cell>
          <cell r="D19976" t="str">
            <v>Asn-Pro-Tyr</v>
          </cell>
          <cell r="E19976"/>
        </row>
        <row r="19977">
          <cell r="C19977" t="str">
            <v>C18H24N4O6</v>
          </cell>
          <cell r="D19977" t="str">
            <v>Pro-Gly-Gly-Tyr</v>
          </cell>
          <cell r="E19977"/>
        </row>
        <row r="19978">
          <cell r="C19978" t="str">
            <v>C18H24N4O6</v>
          </cell>
          <cell r="D19978" t="str">
            <v>Thr-Trp-Ser</v>
          </cell>
          <cell r="E19978"/>
        </row>
        <row r="19979">
          <cell r="C19979" t="str">
            <v>C15H28N4O6S</v>
          </cell>
          <cell r="D19979" t="str">
            <v>Ala-Leu-Cys-Ser</v>
          </cell>
          <cell r="E19979"/>
        </row>
        <row r="19980">
          <cell r="C19980" t="str">
            <v>C15H28N4O6S</v>
          </cell>
          <cell r="D19980" t="str">
            <v>Ala-Met-Thr-Ala</v>
          </cell>
          <cell r="E19980"/>
        </row>
        <row r="19981">
          <cell r="C19981" t="str">
            <v>C15H28N4O6S</v>
          </cell>
          <cell r="D19981" t="str">
            <v>Ala-Thr-Val-Cys</v>
          </cell>
          <cell r="E19981"/>
        </row>
        <row r="19982">
          <cell r="C19982" t="str">
            <v>C15H28N4O6S</v>
          </cell>
          <cell r="D19982" t="str">
            <v>Cys-Leu-Thr-Gly</v>
          </cell>
          <cell r="E19982"/>
        </row>
        <row r="19983">
          <cell r="C19983" t="str">
            <v>C15H28N4O6S</v>
          </cell>
          <cell r="D19983" t="str">
            <v>Ile-Ala-Cys-Ser</v>
          </cell>
          <cell r="E19983"/>
        </row>
        <row r="19984">
          <cell r="C19984" t="str">
            <v>C15H28N4O6S</v>
          </cell>
          <cell r="D19984" t="str">
            <v>Ile-Thr-Cys-Gly</v>
          </cell>
          <cell r="E19984"/>
        </row>
        <row r="19985">
          <cell r="C19985" t="str">
            <v>C15H28N4O6S</v>
          </cell>
          <cell r="D19985" t="str">
            <v>Lys-Met-Asp</v>
          </cell>
          <cell r="E19985"/>
        </row>
        <row r="19986">
          <cell r="C19986" t="str">
            <v>C15H28N4O6S</v>
          </cell>
          <cell r="D19986" t="str">
            <v>Met-Val-Gly-Ser</v>
          </cell>
          <cell r="E19986"/>
        </row>
        <row r="19987">
          <cell r="C19987" t="str">
            <v>C21H28O7</v>
          </cell>
          <cell r="D19987" t="str">
            <v>Viguiestenin</v>
          </cell>
          <cell r="E19987"/>
        </row>
        <row r="19988">
          <cell r="C19988" t="str">
            <v>C14H28N6O5S</v>
          </cell>
          <cell r="D19988" t="str">
            <v>Met-Ser-Arg</v>
          </cell>
          <cell r="E19988"/>
        </row>
        <row r="19989">
          <cell r="C19989" t="str">
            <v>C15H28N4O8</v>
          </cell>
          <cell r="D19989" t="str">
            <v>Ala-Thr-Thr-Thr</v>
          </cell>
          <cell r="E19989"/>
        </row>
        <row r="19990">
          <cell r="C19990" t="str">
            <v>C15H28N4O8</v>
          </cell>
          <cell r="D19990" t="str">
            <v>Ile-Ser-Ser-Ser</v>
          </cell>
          <cell r="E19990"/>
        </row>
        <row r="19991">
          <cell r="C19991" t="str">
            <v>C15H28N4O8</v>
          </cell>
          <cell r="D19991" t="str">
            <v>Leu-Ser-Ser-Ser</v>
          </cell>
          <cell r="E19991"/>
        </row>
        <row r="19992">
          <cell r="C19992" t="str">
            <v>C15H28N4O8</v>
          </cell>
          <cell r="D19992" t="str">
            <v>Ser-Thr-Val-Ser</v>
          </cell>
          <cell r="E19992"/>
        </row>
        <row r="19993">
          <cell r="C19993" t="str">
            <v>C25H28O4</v>
          </cell>
          <cell r="D19993" t="str">
            <v>Abyssinone VI</v>
          </cell>
          <cell r="E19993"/>
        </row>
        <row r="19994">
          <cell r="C19994" t="str">
            <v>C25H28O4</v>
          </cell>
          <cell r="D19994" t="str">
            <v>Mulberrofuran A</v>
          </cell>
          <cell r="E19994"/>
        </row>
        <row r="19995">
          <cell r="C19995" t="str">
            <v>C25H28O4</v>
          </cell>
          <cell r="D19995" t="str">
            <v>Hispaglabridin A</v>
          </cell>
          <cell r="E19995"/>
        </row>
        <row r="19996">
          <cell r="C19996" t="str">
            <v>C25H28O4</v>
          </cell>
          <cell r="D19996" t="str">
            <v>Kazinol B</v>
          </cell>
          <cell r="E19996"/>
        </row>
        <row r="19997">
          <cell r="C19997" t="str">
            <v>C25H28O4</v>
          </cell>
          <cell r="D19997" t="str">
            <v>Lespein</v>
          </cell>
          <cell r="E19997"/>
        </row>
        <row r="19998">
          <cell r="C19998" t="str">
            <v>C25H28O4</v>
          </cell>
          <cell r="D19998" t="str">
            <v>Lespedezin</v>
          </cell>
          <cell r="E19998"/>
        </row>
        <row r="19999">
          <cell r="C19999" t="str">
            <v>C25H28O4</v>
          </cell>
          <cell r="D19999" t="str">
            <v>Ficifolinol</v>
          </cell>
          <cell r="E19999"/>
        </row>
        <row r="20000">
          <cell r="C20000" t="str">
            <v>C25H28O4</v>
          </cell>
          <cell r="D20000" t="str">
            <v>Erythrabyssin II</v>
          </cell>
          <cell r="E20000"/>
        </row>
        <row r="20001">
          <cell r="C20001" t="str">
            <v>C25H28O4</v>
          </cell>
          <cell r="D20001" t="str">
            <v>Erybraedin C</v>
          </cell>
          <cell r="E20001"/>
        </row>
        <row r="20002">
          <cell r="C20002" t="str">
            <v>C25H28O4</v>
          </cell>
          <cell r="D20002" t="str">
            <v>Erybraedin A</v>
          </cell>
          <cell r="E20002"/>
        </row>
        <row r="20003">
          <cell r="C20003" t="str">
            <v>C25H28O4</v>
          </cell>
          <cell r="D20003" t="str">
            <v>[Fv] Kanzonol C</v>
          </cell>
          <cell r="E20003"/>
        </row>
        <row r="20004">
          <cell r="C20004" t="str">
            <v>C25H28O4</v>
          </cell>
          <cell r="D20004" t="str">
            <v>[Fv Trihydroxy(2:0)] 4,2',4'-Trihydroxy-3',5'-diprenylchalcone</v>
          </cell>
          <cell r="E20004"/>
        </row>
        <row r="20005">
          <cell r="C20005" t="str">
            <v>C25H28O4</v>
          </cell>
          <cell r="D20005" t="str">
            <v>[Fv hydrox] 4'-Geranyloxy-4,2'-dihydroxychalcone</v>
          </cell>
          <cell r="E20005"/>
        </row>
        <row r="20006">
          <cell r="C20006" t="str">
            <v>C25H28O4</v>
          </cell>
          <cell r="D20006" t="str">
            <v>[Fv] Xanthoangelol</v>
          </cell>
          <cell r="E20006"/>
        </row>
        <row r="20007">
          <cell r="C20007" t="str">
            <v>C25H28O4</v>
          </cell>
          <cell r="D20007" t="str">
            <v>[Fv] Stipulin</v>
          </cell>
          <cell r="E20007"/>
        </row>
        <row r="20008">
          <cell r="C20008" t="str">
            <v>C25H28O4</v>
          </cell>
          <cell r="D20008" t="str">
            <v>[Fv dimethyl,hydrox] Bis(6'',6''-dimethyl-4'',5''-dihydropyrano)[2'',3'':4',3'][2'',3'':4,3]-2'-hydroxychalcone</v>
          </cell>
          <cell r="E20008"/>
        </row>
        <row r="20009">
          <cell r="C20009" t="str">
            <v>C25H28O4</v>
          </cell>
          <cell r="D20009" t="str">
            <v>[Fv dimethyl,hydrox] Bis(6'',6''-dimethyl-4'',5''-dihydropyrano)[2'',3'':4',5'][2'',3'':4,3]-2'-hydroxychalcone</v>
          </cell>
          <cell r="E20009"/>
        </row>
        <row r="20010">
          <cell r="C20010" t="str">
            <v>C25H28O4</v>
          </cell>
          <cell r="D20010" t="str">
            <v>[Fv] Flemiwallichin E</v>
          </cell>
          <cell r="E20010"/>
        </row>
        <row r="20011">
          <cell r="C20011" t="str">
            <v>C25H28O4</v>
          </cell>
          <cell r="D20011" t="str">
            <v>[Fv trihydrox] 3'-Geranyl-2',4',6'-trihydroxychalcone</v>
          </cell>
          <cell r="E20011"/>
        </row>
        <row r="20012">
          <cell r="C20012" t="str">
            <v>C25H28O4</v>
          </cell>
          <cell r="D20012" t="str">
            <v>[Fv trihydrox] 3'-Neryl-2',4',6'-trihydroxychalcone</v>
          </cell>
          <cell r="E20012"/>
        </row>
        <row r="20013">
          <cell r="C20013" t="str">
            <v>C25H28O4</v>
          </cell>
          <cell r="D20013" t="str">
            <v>[Fv] Linderachalcone</v>
          </cell>
          <cell r="E20013"/>
        </row>
        <row r="20014">
          <cell r="C20014" t="str">
            <v>C25H28O4</v>
          </cell>
          <cell r="D20014" t="str">
            <v>[Fv hydroxy,methyl(4:1/9:1)] 7-Prenyloxy-8-C-(3-hydroxy-3-methyl-trans-buten-1-yl)flavanone</v>
          </cell>
          <cell r="E20014"/>
        </row>
        <row r="20015">
          <cell r="C20015" t="str">
            <v>C25H28O4</v>
          </cell>
          <cell r="D20015" t="str">
            <v>[Fv] 7,4'-Dihydroxy-6,8-di-C-prenylflavanone</v>
          </cell>
          <cell r="E20015"/>
        </row>
        <row r="20016">
          <cell r="C20016" t="str">
            <v>C25H28O4</v>
          </cell>
          <cell r="D20016" t="str">
            <v>[Fv] Abyssinone IV</v>
          </cell>
          <cell r="E20016"/>
        </row>
        <row r="20017">
          <cell r="C20017" t="str">
            <v>C25H28O4</v>
          </cell>
          <cell r="D20017" t="str">
            <v>[Fv] Glabrol</v>
          </cell>
          <cell r="E20017"/>
        </row>
        <row r="20018">
          <cell r="C20018" t="str">
            <v>C25H28O4</v>
          </cell>
          <cell r="D20018" t="str">
            <v>[Fv hydroxy(9:1)] (2S)-7,4'-Dihydroxy-8-geranylflavanone</v>
          </cell>
          <cell r="E20018"/>
        </row>
        <row r="20019">
          <cell r="C20019" t="str">
            <v>C25H28O4</v>
          </cell>
          <cell r="D20019" t="str">
            <v>[Fv Hydroxy,dimethyl(9:1)] 7-Hydroxy-8-prenyl-6'',6''-dimethyldihydropyrano[2'',3'':4',3']flavanone</v>
          </cell>
          <cell r="E20019"/>
        </row>
        <row r="20020">
          <cell r="C20020" t="str">
            <v>C25H28O4</v>
          </cell>
          <cell r="D20020" t="str">
            <v>[Fv dimethyl(9:1)] Bis(6'',6''-dimethyldihydropyrano[2'',3'':7,6][2'',3'':4',3'])flavanone</v>
          </cell>
          <cell r="E20020"/>
        </row>
        <row r="20021">
          <cell r="C20021" t="str">
            <v>C25H28O4</v>
          </cell>
          <cell r="D20021" t="str">
            <v>[Fv hydroxy(9:1)] 5,7-Dihydroxy-8-C-geranylflavanone</v>
          </cell>
          <cell r="E20021"/>
        </row>
        <row r="20022">
          <cell r="C20022" t="str">
            <v>C25H28O4</v>
          </cell>
          <cell r="D20022" t="str">
            <v>[Fv Hydroxy(9:1)] 5-Hydroxy-7-prenyloxy-8-C-prenylflavanone</v>
          </cell>
          <cell r="E20022"/>
        </row>
        <row r="20023">
          <cell r="C20023" t="str">
            <v>C25H28O4</v>
          </cell>
          <cell r="D20023" t="str">
            <v>[Fv hydroxy(9:1/9:1)] 5,7-Dihydroxy-6,8-di-C-prenylflavanone</v>
          </cell>
          <cell r="E20023"/>
        </row>
        <row r="20024">
          <cell r="C20024" t="str">
            <v>C25H28O4</v>
          </cell>
          <cell r="D20024" t="str">
            <v>[Fv Hydroxy(9:1)] 5-Hydroxy-7-O-nerylflavanone</v>
          </cell>
          <cell r="E20024"/>
        </row>
        <row r="20025">
          <cell r="C20025" t="str">
            <v>C25H28O4</v>
          </cell>
          <cell r="D20025" t="str">
            <v>[Fv] Linderatone</v>
          </cell>
          <cell r="E20025"/>
        </row>
        <row r="20026">
          <cell r="C20026" t="str">
            <v>C22H29FO5</v>
          </cell>
          <cell r="D20026" t="str">
            <v>Paramethasone</v>
          </cell>
          <cell r="E20026"/>
        </row>
        <row r="20027">
          <cell r="C20027" t="str">
            <v>C22H29FO5</v>
          </cell>
          <cell r="D20027" t="str">
            <v>9alpha-Fluoro-11beta,17alpha,21-trihydroxy-6alpha-methylpregna-1,4- diene-3,20-dione</v>
          </cell>
          <cell r="E20027"/>
        </row>
        <row r="20028">
          <cell r="C20028" t="str">
            <v>C22H29FO5</v>
          </cell>
          <cell r="D20028" t="str">
            <v>Dexamethasone</v>
          </cell>
          <cell r="E20028"/>
        </row>
        <row r="20029">
          <cell r="C20029" t="str">
            <v>C22H32O4S</v>
          </cell>
          <cell r="D20029" t="str">
            <v>[ST hydroxy(2:0/2:0)] (7E)-(3S,6RS)-3-hydroxy-6,19-epithio-23,24-dinor-9,10-seco-5(10),7-choladien-22-al S,S-dioxide</v>
          </cell>
          <cell r="E20029"/>
        </row>
        <row r="20030">
          <cell r="C20030" t="str">
            <v>C19H28N4O5</v>
          </cell>
          <cell r="D20030" t="str">
            <v>Ala-Phe-Val-Gly</v>
          </cell>
          <cell r="E20030"/>
        </row>
        <row r="20031">
          <cell r="C20031" t="str">
            <v>C19H28N4O5</v>
          </cell>
          <cell r="D20031" t="str">
            <v>Ile-Asn-Phe</v>
          </cell>
          <cell r="E20031"/>
        </row>
        <row r="20032">
          <cell r="C20032" t="str">
            <v>C19H28N4O5</v>
          </cell>
          <cell r="D20032" t="str">
            <v>Ile-Phe-Gly-Gly</v>
          </cell>
          <cell r="E20032"/>
        </row>
        <row r="20033">
          <cell r="C20033" t="str">
            <v>C19H28N4O5</v>
          </cell>
          <cell r="D20033" t="str">
            <v>Leu-Phe-Asn</v>
          </cell>
          <cell r="E20033"/>
        </row>
        <row r="20034">
          <cell r="C20034" t="str">
            <v>C19H28N4O5</v>
          </cell>
          <cell r="D20034" t="str">
            <v>Leu-Phe-Gly-Gly</v>
          </cell>
          <cell r="E20034"/>
        </row>
        <row r="20035">
          <cell r="C20035" t="str">
            <v>C19H28N4O5</v>
          </cell>
          <cell r="D20035" t="str">
            <v>Phe-Val-Gln</v>
          </cell>
          <cell r="E20035"/>
        </row>
        <row r="20036">
          <cell r="C20036" t="str">
            <v>C18H28N6O4</v>
          </cell>
          <cell r="D20036" t="str">
            <v>Phe-Ala-Arg</v>
          </cell>
          <cell r="E20036"/>
        </row>
        <row r="20037">
          <cell r="C20037" t="str">
            <v>C22H32O6</v>
          </cell>
          <cell r="D20037" t="str">
            <v>Isodomedin</v>
          </cell>
          <cell r="E20037"/>
        </row>
        <row r="20038">
          <cell r="C20038" t="str">
            <v>C19H37O6P</v>
          </cell>
          <cell r="D20038" t="str">
            <v>[CPA(16:0)] 1-hexadecanoyl-sn-glycero-2,3-cyclic-phosphate</v>
          </cell>
          <cell r="E20038"/>
        </row>
        <row r="20039">
          <cell r="C20039" t="str">
            <v>C20H32N4O4</v>
          </cell>
          <cell r="D20039" t="str">
            <v>Lys-Phe-Val</v>
          </cell>
          <cell r="E20039"/>
        </row>
        <row r="20040">
          <cell r="C20040" t="str">
            <v>C24H40O4</v>
          </cell>
          <cell r="D20040" t="str">
            <v>[ST hydrox] 3alpha,7alpha-Dihydroxy-5beta-cholan-24-oic Acid</v>
          </cell>
          <cell r="E20040">
            <v>4.45085</v>
          </cell>
        </row>
        <row r="20041">
          <cell r="C20041" t="str">
            <v>C24H40O4</v>
          </cell>
          <cell r="D20041" t="str">
            <v>[ST hydrox] 3alpha,12alpha-Dihydroxy-5beta-cholan-24-oic Acid</v>
          </cell>
          <cell r="E20041">
            <v>4.45586666666666</v>
          </cell>
        </row>
        <row r="20042">
          <cell r="C20042" t="str">
            <v>C24H40O4</v>
          </cell>
          <cell r="D20042" t="str">
            <v>Ursodiol</v>
          </cell>
          <cell r="E20042"/>
        </row>
        <row r="20043">
          <cell r="C20043" t="str">
            <v>C24H40O4</v>
          </cell>
          <cell r="D20043" t="str">
            <v>[ST hydrox] 3beta,7beta-Dihydroxy-5beta-cholan-24-oic Acid</v>
          </cell>
          <cell r="E20043"/>
        </row>
        <row r="20044">
          <cell r="C20044" t="str">
            <v>C24H40O4</v>
          </cell>
          <cell r="D20044" t="str">
            <v>[ST hydrox] 3beta,7beta-Dihydroxy-5alpha-cholan-24-oic Acid</v>
          </cell>
          <cell r="E20044"/>
        </row>
        <row r="20045">
          <cell r="C20045" t="str">
            <v>C24H40O4</v>
          </cell>
          <cell r="D20045" t="str">
            <v>[ST hydrox] 3alpha,7beta-Dihydroxy-5alpha-cholan-24-oic Acid</v>
          </cell>
          <cell r="E20045"/>
        </row>
        <row r="20046">
          <cell r="C20046" t="str">
            <v>C24H40O4</v>
          </cell>
          <cell r="D20046" t="str">
            <v>[ST hydrox] 3beta,7alpha-Dihydroxy-5alpha-cholan-24-oic Acid</v>
          </cell>
          <cell r="E20046"/>
        </row>
        <row r="20047">
          <cell r="C20047" t="str">
            <v>C24H40O4</v>
          </cell>
          <cell r="D20047" t="str">
            <v>[ST hydrox] 3alpha,6beta-Dihydroxy-5beta-cholan-24-oic Acid</v>
          </cell>
          <cell r="E20047"/>
        </row>
        <row r="20048">
          <cell r="C20048" t="str">
            <v>C24H40O4</v>
          </cell>
          <cell r="D20048" t="str">
            <v>[ST hydrox] 3alpha,6alpha-Dihydroxy-5beta-cholan-24-oic Acid</v>
          </cell>
          <cell r="E20048"/>
        </row>
        <row r="20049">
          <cell r="C20049" t="str">
            <v>C24H40O4</v>
          </cell>
          <cell r="D20049" t="str">
            <v>[ST hydrox] 3alpha,6alpha-Dihydroxy-5alpha-cholan-24-oic Acid</v>
          </cell>
          <cell r="E20049"/>
        </row>
        <row r="20050">
          <cell r="C20050" t="str">
            <v>C24H40O4</v>
          </cell>
          <cell r="D20050" t="str">
            <v>[ST hydrox] 3beta,12alpha-Dihydroxy-5alpha-cholan-24-oic Acid</v>
          </cell>
          <cell r="E20050"/>
        </row>
        <row r="20051">
          <cell r="C20051" t="str">
            <v>C24H40O4</v>
          </cell>
          <cell r="D20051" t="str">
            <v>[ST hydrox] 3beta,7alpha-Dihydroxy-5beta-cholan-24-oic Acid</v>
          </cell>
          <cell r="E20051"/>
        </row>
        <row r="20052">
          <cell r="C20052" t="str">
            <v>C24H40O4</v>
          </cell>
          <cell r="D20052" t="str">
            <v>3a-7a-Dihydroxycholanoicacid</v>
          </cell>
          <cell r="E20052"/>
        </row>
        <row r="20053">
          <cell r="C20053" t="str">
            <v>C24H40O4</v>
          </cell>
          <cell r="D20053" t="str">
            <v>[ST hydrox] 3alpha,12beta-Dihydroxy-5beta-cholan-24-oic Acid</v>
          </cell>
          <cell r="E20053"/>
        </row>
        <row r="20054">
          <cell r="C20054" t="str">
            <v>C24H40O4</v>
          </cell>
          <cell r="D20054" t="str">
            <v>[ST hydrox] 3beta,12alpha-Dihydroxy-5beta-cholan-24-oic Acid</v>
          </cell>
          <cell r="E20054"/>
        </row>
        <row r="20055">
          <cell r="C20055" t="str">
            <v>C24H40O4</v>
          </cell>
          <cell r="D20055" t="str">
            <v>[ST hydrox] 3alpha,12alpha-Dihydroxy-5alpha-cholan-24-oic Acid</v>
          </cell>
          <cell r="E20055"/>
        </row>
        <row r="20056">
          <cell r="C20056" t="str">
            <v>C24H40O4</v>
          </cell>
          <cell r="D20056" t="str">
            <v>[ST hydrox] 3alpha,7alpha-Dihydroxy-5alpha-cholan-24-oic Acid</v>
          </cell>
          <cell r="E20056"/>
        </row>
        <row r="20057">
          <cell r="C20057" t="str">
            <v>C24H40O4</v>
          </cell>
          <cell r="D20057" t="str">
            <v>[ST hydrox] 3beta,6alpha-Dihydroxy-5beta-cholan-24-oic Acid</v>
          </cell>
          <cell r="E20057"/>
        </row>
        <row r="20058">
          <cell r="C20058" t="str">
            <v>C24H40O4</v>
          </cell>
          <cell r="D20058" t="str">
            <v>[ST hydrox] 3beta,6beta-Dihydroxy-5beta-cholan-24-oic Acid</v>
          </cell>
          <cell r="E20058"/>
        </row>
        <row r="20059">
          <cell r="C20059" t="str">
            <v>C24H40O4</v>
          </cell>
          <cell r="D20059" t="str">
            <v>[ST hydrox] 3alpha,6beta-Dihydroxy-5alpha-cholan-24-oic Acid</v>
          </cell>
          <cell r="E20059"/>
        </row>
        <row r="20060">
          <cell r="C20060" t="str">
            <v>C24H40O4</v>
          </cell>
          <cell r="D20060" t="str">
            <v>[ST hydrox] 3beta,6alpha-Dihydroxy-5alpha-cholan-24-oic Acid</v>
          </cell>
          <cell r="E20060"/>
        </row>
        <row r="20061">
          <cell r="C20061" t="str">
            <v>C24H40O4</v>
          </cell>
          <cell r="D20061" t="str">
            <v>[ST hydrox] 3beta,6beta-Dihydroxy-5alpha-cholan-24-oic Acid</v>
          </cell>
          <cell r="E20061"/>
        </row>
        <row r="20062">
          <cell r="C20062" t="str">
            <v>C24H40O4</v>
          </cell>
          <cell r="D20062" t="str">
            <v>[ST hydrox] 7beta,12alpha-Dihydroxy-5beta-cholan-24-oic Acid</v>
          </cell>
          <cell r="E20062"/>
        </row>
        <row r="20063">
          <cell r="C20063" t="str">
            <v>C24H40O4</v>
          </cell>
          <cell r="D20063" t="str">
            <v>[ST hydrox] 7alpha,12beta-Dihydroxy-5beta-cholan-24-oic Acid</v>
          </cell>
          <cell r="E20063"/>
        </row>
        <row r="20064">
          <cell r="C20064" t="str">
            <v>C24H40O4</v>
          </cell>
          <cell r="D20064" t="str">
            <v>[ST hydrox] 7alpha,12alpha-Dihydroxy-5beta-cholan-24-oic Acid</v>
          </cell>
          <cell r="E20064"/>
        </row>
        <row r="20065">
          <cell r="C20065" t="str">
            <v>C24H40O4</v>
          </cell>
          <cell r="D20065" t="str">
            <v>[ST hydrox] 3beta,12beta-Dihydroxy-5beta-cholan-24-oic Acid</v>
          </cell>
          <cell r="E20065"/>
        </row>
        <row r="20066">
          <cell r="C20066" t="str">
            <v>C24H40O4</v>
          </cell>
          <cell r="D20066" t="str">
            <v>[ST hydrox] 1alpha,3alpha-Dihydroxy-5beta-cholan-24-oic Acid</v>
          </cell>
          <cell r="E20066"/>
        </row>
        <row r="20067">
          <cell r="C20067" t="str">
            <v>C24H40O4</v>
          </cell>
          <cell r="D20067" t="str">
            <v>[ST hydrox] 1beta,3alpha-Dihydroxy-5beta-cholan-24-oic Acid</v>
          </cell>
          <cell r="E20067"/>
        </row>
        <row r="20068">
          <cell r="C20068" t="str">
            <v>C24H40O4</v>
          </cell>
          <cell r="D20068" t="str">
            <v>[ST hydrox] 2beta,3alpha-Dihydroxy-5beta-cholan-24-oic Acid</v>
          </cell>
          <cell r="E20068"/>
        </row>
        <row r="20069">
          <cell r="C20069" t="str">
            <v>C24H40O4</v>
          </cell>
          <cell r="D20069" t="str">
            <v>[ST hydrox] 3alpha,4beta-dihydroxy-5beta-cholan-24-oic Acid</v>
          </cell>
          <cell r="E20069"/>
        </row>
        <row r="20070">
          <cell r="C20070" t="str">
            <v>C24H40O4</v>
          </cell>
          <cell r="D20070" t="str">
            <v>[ST hydrox] 3beta,4beta-Dihydroxy-5beta-cholan-24-oic Acid</v>
          </cell>
          <cell r="E20070"/>
        </row>
        <row r="20071">
          <cell r="C20071" t="str">
            <v>C24H40O4</v>
          </cell>
          <cell r="D20071" t="str">
            <v>[ST hydrox] 3alpha,12beta-Dihydroxy-5alpha-cholan-24-oic Acid</v>
          </cell>
          <cell r="E20071"/>
        </row>
        <row r="20072">
          <cell r="C20072" t="str">
            <v>C24H40O4</v>
          </cell>
          <cell r="D20072" t="str">
            <v>[ST hydrox] 3beta,12beta-Dihydroxy-5alpha-cholan-24-oic Acid</v>
          </cell>
          <cell r="E20072"/>
        </row>
        <row r="20073">
          <cell r="C20073" t="str">
            <v>C24H40O4</v>
          </cell>
          <cell r="D20073" t="str">
            <v>[ST hydrox] 3alpha,15beta-Dihydroxy-5beta-cholan-24-oic Acid</v>
          </cell>
          <cell r="E20073"/>
        </row>
        <row r="20074">
          <cell r="C20074" t="str">
            <v>C24H40O4</v>
          </cell>
          <cell r="D20074" t="str">
            <v>[ST hydrox] 7beta,12beta-Dihydroxy-5beta-cholan-24-oic Acid</v>
          </cell>
          <cell r="E20074"/>
        </row>
        <row r="20075">
          <cell r="C20075" t="str">
            <v>C24H40O4</v>
          </cell>
          <cell r="D20075" t="str">
            <v>[ST hydrox] 7alpha,12alpha-Dihydroxy-5alpha-cholan-24-oic Acid</v>
          </cell>
          <cell r="E20075"/>
        </row>
        <row r="20076">
          <cell r="C20076" t="str">
            <v>C24H40O4</v>
          </cell>
          <cell r="D20076" t="str">
            <v>[ST hydrox] 7alpha,12beta-Dihydroxy-5alpha-cholan-24-oic Acid</v>
          </cell>
          <cell r="E20076"/>
        </row>
        <row r="20077">
          <cell r="C20077" t="str">
            <v>C24H40O4</v>
          </cell>
          <cell r="D20077" t="str">
            <v>[ST hydrox] 7beta,12alpha-Dihydroxy-5alpha-cholan-24-oic Acid</v>
          </cell>
          <cell r="E20077"/>
        </row>
        <row r="20078">
          <cell r="C20078" t="str">
            <v>C24H40O4</v>
          </cell>
          <cell r="D20078" t="str">
            <v>[ST hydrox] 7beta,12beta-Dihydroxy-5alpha-cholan-24-oic Acid</v>
          </cell>
          <cell r="E20078"/>
        </row>
        <row r="20079">
          <cell r="C20079" t="str">
            <v>C24H40O4</v>
          </cell>
          <cell r="D20079" t="str">
            <v>[ST hydrox] 3alpha,19-Dihydroxy-5beta-cholan-24-oic Acid</v>
          </cell>
          <cell r="E20079"/>
        </row>
        <row r="20080">
          <cell r="C20080" t="str">
            <v>C24H40O4</v>
          </cell>
          <cell r="D20080" t="str">
            <v>[ST hydrox] 3alpha,11beta-Dihydroxy-5beta-cholan-24-oic Acid</v>
          </cell>
          <cell r="E20080"/>
        </row>
        <row r="20081">
          <cell r="C20081" t="str">
            <v>C24H40O4</v>
          </cell>
          <cell r="D20081" t="str">
            <v>[ST hydrox] 3alpha,11alpha-Dihydroxy-5beta-cholan-24-oic Acid</v>
          </cell>
          <cell r="E20081"/>
        </row>
        <row r="20082">
          <cell r="C20082" t="str">
            <v>C24H40O4</v>
          </cell>
          <cell r="D20082" t="str">
            <v>[ST Trihydrox] 3alpha,7alpha,12alpha-Trihydroxy-5alpha-cholan-24-al</v>
          </cell>
          <cell r="E20082"/>
        </row>
        <row r="20083">
          <cell r="C20083" t="str">
            <v>C24H40O4</v>
          </cell>
          <cell r="D20083" t="str">
            <v>[ST Trihydrox] 3alpha,7alpha,12alpha-Trihydroxy-5beta-cholan-24-al</v>
          </cell>
          <cell r="E20083"/>
        </row>
        <row r="20084">
          <cell r="C20084" t="str">
            <v>C24H40O4</v>
          </cell>
          <cell r="D20084" t="str">
            <v>[ST hydrox] 6beta,7alpha-Dihydroxy-5beta-cholan-24-oic Acid</v>
          </cell>
          <cell r="E20084"/>
        </row>
        <row r="20085">
          <cell r="C20085" t="str">
            <v>C24H40O4</v>
          </cell>
          <cell r="D20085" t="str">
            <v>[ST hydrox] 6beta,7beta-Dihydroxy-5beta-cholan-24-oic Acid</v>
          </cell>
          <cell r="E20085"/>
        </row>
        <row r="20086">
          <cell r="C20086" t="str">
            <v>C24H40O4</v>
          </cell>
          <cell r="D20086" t="str">
            <v>[ST hydrox] 11beta,12beta-Dihydroxy-5beta-cholan-24-oic Acid</v>
          </cell>
          <cell r="E20086"/>
        </row>
        <row r="20087">
          <cell r="C20087" t="str">
            <v>C24H40O4</v>
          </cell>
          <cell r="D20087" t="str">
            <v>[ST hydrox] 3alpha,5beta-Dihydroxycholan-24-oic Acid</v>
          </cell>
          <cell r="E20087"/>
        </row>
        <row r="20088">
          <cell r="C20088" t="str">
            <v>C24H40O4</v>
          </cell>
          <cell r="D20088" t="str">
            <v>[ST hydrox] 6beta,12alpha-Dihydroxy-5beta-cholan-24-oic Acid</v>
          </cell>
          <cell r="E20088"/>
        </row>
        <row r="20089">
          <cell r="C20089" t="str">
            <v>C24H40O4</v>
          </cell>
          <cell r="D20089" t="str">
            <v>Avideoxycholic acid</v>
          </cell>
          <cell r="E20089"/>
        </row>
        <row r="20090">
          <cell r="C20090" t="str">
            <v>C24H40O4</v>
          </cell>
          <cell r="D20090" t="str">
            <v>3alpha,15alpha-dihydroxy-5beta-cholan-24-oic acid</v>
          </cell>
          <cell r="E20090"/>
        </row>
        <row r="20091">
          <cell r="C20091" t="str">
            <v>C26H48O2</v>
          </cell>
          <cell r="D20091" t="str">
            <v>FA (26:2)</v>
          </cell>
          <cell r="E20091"/>
        </row>
        <row r="20092">
          <cell r="C20092" t="str">
            <v>C26H48O2</v>
          </cell>
          <cell r="D20092" t="str">
            <v>25:2(5Z,9Z)(24Me)</v>
          </cell>
          <cell r="E20092"/>
        </row>
        <row r="20093">
          <cell r="C20093" t="str">
            <v>C26H48O2</v>
          </cell>
          <cell r="D20093" t="str">
            <v>25:2(5Z,9Z)(23Me)</v>
          </cell>
          <cell r="E20093"/>
        </row>
        <row r="20094">
          <cell r="C20094" t="str">
            <v>C26H48O2</v>
          </cell>
          <cell r="D20094" t="str">
            <v>[FA (26:2)] 17,20-hexacosadienoic acid</v>
          </cell>
          <cell r="E20094"/>
        </row>
        <row r="20095">
          <cell r="C20095" t="str">
            <v>C26H48O2</v>
          </cell>
          <cell r="D20095" t="str">
            <v>[FA (26:2)] 5,9-hexacosadienoic acid</v>
          </cell>
          <cell r="E20095"/>
        </row>
        <row r="20096">
          <cell r="C20096" t="str">
            <v>C26H48O2</v>
          </cell>
          <cell r="D20096" t="str">
            <v>[FA (26:2)] 5Z,9Z-hexacosadienoic acid</v>
          </cell>
          <cell r="E20096"/>
        </row>
        <row r="20097">
          <cell r="C20097" t="str">
            <v>C26H48O2</v>
          </cell>
          <cell r="D20097" t="str">
            <v>26:2(9Z,19Z)</v>
          </cell>
          <cell r="E20097"/>
        </row>
        <row r="20098">
          <cell r="C20098" t="str">
            <v>C26H48O2</v>
          </cell>
          <cell r="D20098" t="str">
            <v xml:space="preserve">4-Methyl-3-heptyl linoleate </v>
          </cell>
          <cell r="E20098"/>
        </row>
        <row r="20099">
          <cell r="C20099" t="str">
            <v>C27H52O</v>
          </cell>
          <cell r="D20099" t="str">
            <v>18Z-Heptacosen-10-one</v>
          </cell>
          <cell r="E20099"/>
        </row>
        <row r="20100">
          <cell r="C20100" t="str">
            <v>C27H52O</v>
          </cell>
          <cell r="D20100" t="str">
            <v>4-heptacosene-2-one</v>
          </cell>
          <cell r="E20100"/>
        </row>
        <row r="20101">
          <cell r="C20101" t="str">
            <v>C27H52O</v>
          </cell>
          <cell r="D20101" t="str">
            <v>9-heptacosene-2-one</v>
          </cell>
          <cell r="E20101"/>
        </row>
        <row r="20102">
          <cell r="C20102" t="str">
            <v>C28H56</v>
          </cell>
          <cell r="D20102" t="str">
            <v>1-Octacosene</v>
          </cell>
          <cell r="E20102"/>
        </row>
        <row r="20103">
          <cell r="C20103" t="str">
            <v>C20H9Cl2N3O2</v>
          </cell>
          <cell r="D20103" t="str">
            <v>dichloro-arcyriaflavin A</v>
          </cell>
          <cell r="E20103"/>
        </row>
        <row r="20104">
          <cell r="C20104" t="str">
            <v>C11H16N5O7PS</v>
          </cell>
          <cell r="D20104" t="str">
            <v>6-Methylthioguanosine monophosphate</v>
          </cell>
          <cell r="E20104"/>
        </row>
        <row r="20105">
          <cell r="C20105" t="str">
            <v>C21H19N3O3S</v>
          </cell>
          <cell r="D20105" t="str">
            <v>Amsacrine</v>
          </cell>
          <cell r="E20105"/>
        </row>
        <row r="20106">
          <cell r="C20106" t="str">
            <v>C14H23N3O8S</v>
          </cell>
          <cell r="D20106" t="str">
            <v>Glu-Asp-Met</v>
          </cell>
          <cell r="E20106"/>
        </row>
        <row r="20107">
          <cell r="C20107" t="str">
            <v>C22H19NO6</v>
          </cell>
          <cell r="D20107" t="str">
            <v>Dihydromacarpine</v>
          </cell>
          <cell r="E20107"/>
        </row>
        <row r="20108">
          <cell r="C20108" t="str">
            <v>C22H20FN3OS</v>
          </cell>
          <cell r="D20108" t="str">
            <v>Tifluadom</v>
          </cell>
          <cell r="E20108"/>
        </row>
        <row r="20109">
          <cell r="C20109" t="str">
            <v>C13H23N5O7S</v>
          </cell>
          <cell r="D20109" t="str">
            <v>Ala-Asn-Cys-Ser</v>
          </cell>
          <cell r="E20109"/>
        </row>
        <row r="20110">
          <cell r="C20110" t="str">
            <v>C13H23N5O7S</v>
          </cell>
          <cell r="D20110" t="str">
            <v>Asn-Thr-Cys-Gly</v>
          </cell>
          <cell r="E20110"/>
        </row>
        <row r="20111">
          <cell r="C20111" t="str">
            <v>C13H23N5O7S</v>
          </cell>
          <cell r="D20111" t="str">
            <v>Cys-Gln-Gly-Ser</v>
          </cell>
          <cell r="E20111"/>
        </row>
        <row r="20112">
          <cell r="C20112" t="str">
            <v>C13H23N5O9</v>
          </cell>
          <cell r="D20112" t="str">
            <v>Asn-Ser-Ser-Ser</v>
          </cell>
          <cell r="E20112"/>
        </row>
        <row r="20113">
          <cell r="C20113" t="str">
            <v>C18H23N3O7</v>
          </cell>
          <cell r="D20113" t="str">
            <v>Asp-Pro-Tyr</v>
          </cell>
          <cell r="E20113"/>
        </row>
        <row r="20114">
          <cell r="C20114" t="str">
            <v>C23H23NO5</v>
          </cell>
          <cell r="D20114" t="str">
            <v>Sanguilutine</v>
          </cell>
          <cell r="E20114"/>
        </row>
        <row r="20115">
          <cell r="C20115" t="str">
            <v>C17H23N5O6</v>
          </cell>
          <cell r="D20115" t="str">
            <v>Asn-Phe-Gly-Gly</v>
          </cell>
          <cell r="E20115"/>
        </row>
        <row r="20116">
          <cell r="C20116" t="str">
            <v>C17H23N5O6</v>
          </cell>
          <cell r="D20116" t="str">
            <v>Phe-Asn-Asn</v>
          </cell>
          <cell r="E20116"/>
        </row>
        <row r="20117">
          <cell r="C20117" t="str">
            <v>C14H27N5O6S</v>
          </cell>
          <cell r="D20117" t="str">
            <v>Cys-Lys-Gly-Ser</v>
          </cell>
          <cell r="E20117"/>
        </row>
        <row r="20118">
          <cell r="C20118" t="str">
            <v>C19H27N3O4S</v>
          </cell>
          <cell r="D20118" t="str">
            <v>Met-Phe-Pro</v>
          </cell>
          <cell r="E20118"/>
        </row>
        <row r="20119">
          <cell r="C20119" t="str">
            <v>C16H31N3O4S2</v>
          </cell>
          <cell r="D20119" t="str">
            <v>Ile-Met-Met</v>
          </cell>
          <cell r="E20119"/>
        </row>
        <row r="20120">
          <cell r="C20120" t="str">
            <v>C16H31N3O4S2</v>
          </cell>
          <cell r="D20120" t="str">
            <v>Leu-Met-Met</v>
          </cell>
          <cell r="E20120"/>
        </row>
        <row r="20121">
          <cell r="C20121" t="str">
            <v>C16H23N7O5</v>
          </cell>
          <cell r="D20121" t="str">
            <v>Thr-His-His</v>
          </cell>
          <cell r="E20121"/>
        </row>
        <row r="20122">
          <cell r="C20122" t="str">
            <v>C20H27NO7</v>
          </cell>
          <cell r="D20122" t="str">
            <v>Latifoline</v>
          </cell>
          <cell r="E20122"/>
        </row>
        <row r="20123">
          <cell r="C20123" t="str">
            <v>C19H27N3O6</v>
          </cell>
          <cell r="D20123" t="str">
            <v>Glu-Phe-Val</v>
          </cell>
          <cell r="E20123"/>
        </row>
        <row r="20124">
          <cell r="C20124" t="str">
            <v>C19H27N3O6</v>
          </cell>
          <cell r="D20124" t="str">
            <v>Ile-Asp-Phe</v>
          </cell>
          <cell r="E20124"/>
        </row>
        <row r="20125">
          <cell r="C20125" t="str">
            <v>C19H27N3O6</v>
          </cell>
          <cell r="D20125" t="str">
            <v>Leu-Phe-Asp</v>
          </cell>
          <cell r="E20125"/>
        </row>
        <row r="20126">
          <cell r="C20126" t="str">
            <v>C24H27NO4</v>
          </cell>
          <cell r="D20126" t="str">
            <v>(-)-Tylocrebrine</v>
          </cell>
          <cell r="E20126"/>
        </row>
        <row r="20127">
          <cell r="C20127" t="str">
            <v>C24H27NO4</v>
          </cell>
          <cell r="D20127" t="str">
            <v>Tylophorine</v>
          </cell>
          <cell r="E20127"/>
        </row>
        <row r="20128">
          <cell r="C20128" t="str">
            <v>C20H31N3O5</v>
          </cell>
          <cell r="D20128" t="str">
            <v>Ile-Tyr-Val</v>
          </cell>
          <cell r="E20128"/>
        </row>
        <row r="20129">
          <cell r="C20129" t="str">
            <v>C20H31N3O5</v>
          </cell>
          <cell r="D20129" t="str">
            <v>Leu-Val-Tyr</v>
          </cell>
          <cell r="E20129"/>
        </row>
        <row r="20130">
          <cell r="C20130" t="str">
            <v>C21H27N7O</v>
          </cell>
          <cell r="D20130" t="str">
            <v>Oxidized Cypridina luciferin</v>
          </cell>
          <cell r="E20130"/>
        </row>
        <row r="20131">
          <cell r="C20131" t="str">
            <v>C25H31NO3</v>
          </cell>
          <cell r="D20131" t="str">
            <v>2,2-Dimethyl-3-(4-methoxyphenyl)-4-ethyl-6-(1-pyrrolidinylmethyl)- 2H-1-benzopyran-7-ol</v>
          </cell>
          <cell r="E20131"/>
        </row>
        <row r="20132">
          <cell r="C20132" t="str">
            <v>C25H31NO3</v>
          </cell>
          <cell r="D20132" t="str">
            <v>2,2-Dimethyl-3-(4-methoxyphenyl)-4-ethyl-8-(1-pyrrolidinylmethyl)- 2H-1-benzopyran-7-ol</v>
          </cell>
          <cell r="E20132"/>
        </row>
        <row r="20133">
          <cell r="C20133" t="str">
            <v>C19H40NO5P</v>
          </cell>
          <cell r="D20133" t="str">
            <v>C19 Sphingosine-1-phosphate</v>
          </cell>
          <cell r="E20133"/>
        </row>
        <row r="20134">
          <cell r="C20134" t="str">
            <v>C25H35N3O</v>
          </cell>
          <cell r="D20134" t="str">
            <v>Undecylprodigiosin</v>
          </cell>
          <cell r="E20134"/>
        </row>
        <row r="20135">
          <cell r="C20135" t="str">
            <v>C23H39NO4</v>
          </cell>
          <cell r="D20135" t="str">
            <v>PGH2-EA</v>
          </cell>
          <cell r="E20135"/>
        </row>
        <row r="20136">
          <cell r="C20136" t="str">
            <v>C22H39N3O3</v>
          </cell>
          <cell r="D20136" t="str">
            <v>N-palmitoyl histidine</v>
          </cell>
          <cell r="E20136"/>
        </row>
        <row r="20137">
          <cell r="C20137" t="str">
            <v>C27H39D7O</v>
          </cell>
          <cell r="D20137" t="str">
            <v>5alpha-cholest-8-en-3beta-ol-d7</v>
          </cell>
          <cell r="E20137"/>
        </row>
        <row r="20138">
          <cell r="C20138" t="str">
            <v>C27H39D7O</v>
          </cell>
          <cell r="D20138" t="str">
            <v>Cholesterol(D7)</v>
          </cell>
        </row>
        <row r="20139">
          <cell r="C20139" t="str">
            <v>C6H5ClHgO3S</v>
          </cell>
          <cell r="D20139" t="str">
            <v>p-chloromercuriphenylsulfonate</v>
          </cell>
          <cell r="E20139"/>
        </row>
        <row r="20140">
          <cell r="C20140" t="str">
            <v>C17H14O9S</v>
          </cell>
          <cell r="D20140" t="str">
            <v>Kaempferol 7,4'-dimethyl ether 3-O-sulfate</v>
          </cell>
          <cell r="E20140"/>
        </row>
        <row r="20141">
          <cell r="C20141" t="str">
            <v>C21H14O8</v>
          </cell>
          <cell r="D20141" t="str">
            <v>Prostalidin A</v>
          </cell>
          <cell r="E20141"/>
        </row>
        <row r="20142">
          <cell r="C20142" t="str">
            <v>C21H14O8</v>
          </cell>
          <cell r="D20142" t="str">
            <v>Tetracenomycin B3</v>
          </cell>
          <cell r="E20142"/>
        </row>
        <row r="20143">
          <cell r="C20143" t="str">
            <v>C21H14O8</v>
          </cell>
          <cell r="D20143" t="str">
            <v>Tetracenomycin D3 methylester</v>
          </cell>
          <cell r="E20143"/>
        </row>
        <row r="20144">
          <cell r="C20144" t="str">
            <v>C21H14O8</v>
          </cell>
          <cell r="D20144" t="str">
            <v>Demethyltorosaflavone C</v>
          </cell>
          <cell r="E20144"/>
        </row>
        <row r="20145">
          <cell r="C20145" t="str">
            <v>C13H19N2O10P</v>
          </cell>
          <cell r="D20145" t="str">
            <v>5'-Butyrylphosphouridine</v>
          </cell>
          <cell r="E20145"/>
        </row>
        <row r="20146">
          <cell r="C20146" t="str">
            <v>C22H18O7</v>
          </cell>
          <cell r="D20146" t="str">
            <v>Justicidin A</v>
          </cell>
          <cell r="E20146"/>
        </row>
        <row r="20147">
          <cell r="C20147" t="str">
            <v>C22H18O7</v>
          </cell>
          <cell r="D20147" t="str">
            <v>12a-Hydroxyisomillettone</v>
          </cell>
          <cell r="E20147"/>
        </row>
        <row r="20148">
          <cell r="C20148" t="str">
            <v>C22H18O7</v>
          </cell>
          <cell r="D20148" t="str">
            <v>Millettosin</v>
          </cell>
          <cell r="E20148"/>
        </row>
        <row r="20149">
          <cell r="C20149" t="str">
            <v>C22H18O7</v>
          </cell>
          <cell r="D20149" t="str">
            <v>Robustin</v>
          </cell>
          <cell r="E20149"/>
        </row>
        <row r="20150">
          <cell r="C20150" t="str">
            <v>C22H18O7</v>
          </cell>
          <cell r="D20150" t="str">
            <v>Isorobustin</v>
          </cell>
          <cell r="E20150"/>
        </row>
        <row r="20151">
          <cell r="C20151" t="str">
            <v>C13H22N4O8S</v>
          </cell>
          <cell r="D20151" t="str">
            <v>Ala-Asp-Cys-Ser</v>
          </cell>
          <cell r="E20151"/>
        </row>
        <row r="20152">
          <cell r="C20152" t="str">
            <v>C13H22N4O8S</v>
          </cell>
          <cell r="D20152" t="str">
            <v>Asp-Thr-Cys-Gly</v>
          </cell>
          <cell r="E20152"/>
        </row>
        <row r="20153">
          <cell r="C20153" t="str">
            <v>C13H22N4O8S</v>
          </cell>
          <cell r="D20153" t="str">
            <v>Glu-Cys-Gly-Ser</v>
          </cell>
          <cell r="E20153"/>
        </row>
        <row r="20154">
          <cell r="C20154" t="str">
            <v>C19H22O9</v>
          </cell>
          <cell r="D20154" t="str">
            <v>Aloesin</v>
          </cell>
          <cell r="E20154"/>
        </row>
        <row r="20155">
          <cell r="C20155" t="str">
            <v>C17H22N4O5S</v>
          </cell>
          <cell r="D20155" t="str">
            <v>Trp-Cys-Ser</v>
          </cell>
          <cell r="E20155"/>
        </row>
        <row r="20156">
          <cell r="C20156" t="str">
            <v>C13H22N4O10</v>
          </cell>
          <cell r="D20156" t="str">
            <v>Asp-Ser-Ser-Ser</v>
          </cell>
          <cell r="E20156"/>
        </row>
        <row r="20157">
          <cell r="C20157" t="str">
            <v>C14H26N4O5S2</v>
          </cell>
          <cell r="D20157" t="str">
            <v>Ala-Met-Ala-Cys</v>
          </cell>
          <cell r="E20157"/>
        </row>
        <row r="20158">
          <cell r="C20158" t="str">
            <v>C14H26N4O5S2</v>
          </cell>
          <cell r="D20158" t="str">
            <v>Ala-Val-Cys-Cys</v>
          </cell>
          <cell r="E20158"/>
        </row>
        <row r="20159">
          <cell r="C20159" t="str">
            <v>C14H26N4O5S2</v>
          </cell>
          <cell r="D20159" t="str">
            <v>Cys-Leu-Cys-Gly</v>
          </cell>
          <cell r="E20159"/>
        </row>
        <row r="20160">
          <cell r="C20160" t="str">
            <v>C14H26N4O5S2</v>
          </cell>
          <cell r="D20160" t="str">
            <v>Ile-Cys-Cys-Gly</v>
          </cell>
          <cell r="E20160"/>
        </row>
        <row r="20161">
          <cell r="C20161" t="str">
            <v>C14H26N4O5S2</v>
          </cell>
          <cell r="D20161" t="str">
            <v>Met-Met-Asn</v>
          </cell>
          <cell r="E20161"/>
        </row>
        <row r="20162">
          <cell r="C20162" t="str">
            <v>C14H26N4O5S2</v>
          </cell>
          <cell r="D20162" t="str">
            <v>Met-Met-Gly-Gly</v>
          </cell>
          <cell r="E20162"/>
        </row>
        <row r="20163">
          <cell r="C20163" t="str">
            <v>C18H22N2O8</v>
          </cell>
          <cell r="D20163" t="str">
            <v>N-acetyl-serotonin glucuronide</v>
          </cell>
          <cell r="E20163"/>
        </row>
        <row r="20164">
          <cell r="C20164" t="str">
            <v>C23H22O6</v>
          </cell>
          <cell r="D20164" t="str">
            <v>Rotenone</v>
          </cell>
          <cell r="E20164"/>
        </row>
        <row r="20165">
          <cell r="C20165" t="str">
            <v>C23H22O6</v>
          </cell>
          <cell r="D20165" t="str">
            <v>Macluraxanthone</v>
          </cell>
          <cell r="E20165"/>
        </row>
        <row r="20166">
          <cell r="C20166" t="str">
            <v>C23H22O6</v>
          </cell>
          <cell r="D20166" t="str">
            <v>Deguelin</v>
          </cell>
          <cell r="E20166"/>
        </row>
        <row r="20167">
          <cell r="C20167" t="str">
            <v>C23H22O6</v>
          </cell>
          <cell r="D20167" t="str">
            <v>Barbigerone</v>
          </cell>
          <cell r="E20167"/>
        </row>
        <row r="20168">
          <cell r="C20168" t="str">
            <v>C23H22O6</v>
          </cell>
          <cell r="D20168" t="str">
            <v>(2R,6aS,12aS)-1,2,6,6a,12,12a- hexahydro-2-isopropenyl-8,9- dimethoxychromeno[3,4-b] furo(2,3-h)chromen-6-one</v>
          </cell>
          <cell r="E20168"/>
        </row>
        <row r="20169">
          <cell r="C20169" t="str">
            <v>C23H22O6</v>
          </cell>
          <cell r="D20169" t="str">
            <v>Myriconol</v>
          </cell>
          <cell r="E20169"/>
        </row>
        <row r="20170">
          <cell r="C20170" t="str">
            <v>C23H22O6</v>
          </cell>
          <cell r="D20170" t="str">
            <v>Dehydrodihydrorotenone</v>
          </cell>
          <cell r="E20170"/>
        </row>
        <row r="20171">
          <cell r="C20171" t="str">
            <v>C23H22O6</v>
          </cell>
          <cell r="D20171" t="str">
            <v>Muxiangrin I</v>
          </cell>
          <cell r="E20171"/>
        </row>
        <row r="20172">
          <cell r="C20172" t="str">
            <v>C23H22O6</v>
          </cell>
          <cell r="D20172" t="str">
            <v>8-C-Methylvellokaempferol 3,5-dimethyl ether</v>
          </cell>
          <cell r="E20172"/>
        </row>
        <row r="20173">
          <cell r="C20173" t="str">
            <v>C23H22O6</v>
          </cell>
          <cell r="D20173" t="str">
            <v>[Fv hydroxy,methoxy,hydroxy(3:2/9:1)] 3',4'-Dihydroxy-7-methoxy-8-prenyl-5''-(2-hydroxyisopropyl)-[2'',3'':5,6]furanoflavanone</v>
          </cell>
          <cell r="E20173"/>
        </row>
        <row r="20174">
          <cell r="C20174" t="str">
            <v>C23H22O6</v>
          </cell>
          <cell r="D20174" t="str">
            <v>Robustic acid methyl ether</v>
          </cell>
          <cell r="E20174"/>
        </row>
        <row r="20175">
          <cell r="C20175" t="str">
            <v>C17H22N4O7</v>
          </cell>
          <cell r="D20175" t="str">
            <v>Asp-Phe-Gly-Gly</v>
          </cell>
          <cell r="E20175"/>
        </row>
        <row r="20176">
          <cell r="C20176" t="str">
            <v>C17H22N4O7</v>
          </cell>
          <cell r="D20176" t="str">
            <v>Phe-Asn-Asp</v>
          </cell>
          <cell r="E20176"/>
        </row>
        <row r="20177">
          <cell r="C20177" t="str">
            <v>C14H26N4O7S</v>
          </cell>
          <cell r="D20177" t="str">
            <v>Ala-Met-Ser-Ser</v>
          </cell>
          <cell r="E20177"/>
        </row>
        <row r="20178">
          <cell r="C20178" t="str">
            <v>C14H26N4O7S</v>
          </cell>
          <cell r="D20178" t="str">
            <v>Ala-Thr-Thr-Cys</v>
          </cell>
          <cell r="E20178"/>
        </row>
        <row r="20179">
          <cell r="C20179" t="str">
            <v>C14H26N4O7S</v>
          </cell>
          <cell r="D20179" t="str">
            <v>Cys-Val-Ser-Ser</v>
          </cell>
          <cell r="E20179"/>
        </row>
        <row r="20180">
          <cell r="C20180" t="str">
            <v>C14H26N4O7S</v>
          </cell>
          <cell r="D20180" t="str">
            <v>Met-Thr-Gly-Ser</v>
          </cell>
          <cell r="E20180"/>
        </row>
        <row r="20181">
          <cell r="C20181" t="str">
            <v>C20H26O8</v>
          </cell>
          <cell r="D20181" t="str">
            <v>Glaucarubolone</v>
          </cell>
          <cell r="E20181"/>
        </row>
        <row r="20182">
          <cell r="C20182" t="str">
            <v>C20H26O8</v>
          </cell>
          <cell r="D20182" t="str">
            <v>gibberellin A28</v>
          </cell>
          <cell r="E20182"/>
        </row>
        <row r="20183">
          <cell r="C20183" t="str">
            <v>C20H26O8</v>
          </cell>
          <cell r="D20183" t="str">
            <v>GA28</v>
          </cell>
          <cell r="E20183"/>
        </row>
        <row r="20184">
          <cell r="C20184" t="str">
            <v>C20H26O8</v>
          </cell>
          <cell r="D20184" t="str">
            <v>GA43</v>
          </cell>
          <cell r="E20184"/>
        </row>
        <row r="20185">
          <cell r="C20185" t="str">
            <v>C14H26N4O9</v>
          </cell>
          <cell r="D20185" t="str">
            <v>Ser-Thr-Thr-Ser</v>
          </cell>
          <cell r="E20185"/>
        </row>
        <row r="20186">
          <cell r="C20186" t="str">
            <v>C18H26N4O6</v>
          </cell>
          <cell r="D20186" t="str">
            <v>Ala-Ala-Ala-Tyr</v>
          </cell>
          <cell r="E20186"/>
        </row>
        <row r="20187">
          <cell r="C20187" t="str">
            <v>C18H26N4O6</v>
          </cell>
          <cell r="D20187" t="str">
            <v>Ala-Phe-Ala-Ser</v>
          </cell>
          <cell r="E20187"/>
        </row>
        <row r="20188">
          <cell r="C20188" t="str">
            <v>C18H26N4O6</v>
          </cell>
          <cell r="D20188" t="str">
            <v>Ala-Phe-Thr-Gly</v>
          </cell>
          <cell r="E20188"/>
        </row>
        <row r="20189">
          <cell r="C20189" t="str">
            <v>C18H26N4O6</v>
          </cell>
          <cell r="D20189" t="str">
            <v>Phe-Thr-Gln</v>
          </cell>
          <cell r="E20189"/>
        </row>
        <row r="20190">
          <cell r="C20190" t="str">
            <v>C18H26N4O6</v>
          </cell>
          <cell r="D20190" t="str">
            <v>Tyr-Val-Gly-Gly</v>
          </cell>
          <cell r="E20190"/>
        </row>
        <row r="20191">
          <cell r="C20191" t="str">
            <v>C18H26N4O6</v>
          </cell>
          <cell r="D20191" t="str">
            <v>Val-Asn-Tyr</v>
          </cell>
          <cell r="E20191"/>
        </row>
        <row r="20192">
          <cell r="C20192" t="str">
            <v>C23H26N2O4</v>
          </cell>
          <cell r="D20192" t="str">
            <v>Brucine</v>
          </cell>
          <cell r="E20192"/>
        </row>
        <row r="20193">
          <cell r="C20193" t="str">
            <v>C17H26N6O5</v>
          </cell>
          <cell r="D20193" t="str">
            <v>Ala-Ala-Pro-His</v>
          </cell>
          <cell r="E20193"/>
        </row>
        <row r="20194">
          <cell r="C20194" t="str">
            <v>C17H26N6O5</v>
          </cell>
          <cell r="D20194" t="str">
            <v>Gly-Tyr-Arg</v>
          </cell>
          <cell r="E20194"/>
        </row>
        <row r="20195">
          <cell r="C20195" t="str">
            <v>C18H35O7P</v>
          </cell>
          <cell r="D20195" t="str">
            <v>PA(15:1(9Z)/0:0)</v>
          </cell>
          <cell r="E20195"/>
        </row>
        <row r="20196">
          <cell r="C20196" t="str">
            <v>C25H30O4</v>
          </cell>
          <cell r="D20196" t="str">
            <v>Bixin</v>
          </cell>
          <cell r="E20196"/>
        </row>
        <row r="20197">
          <cell r="C20197" t="str">
            <v>C25H30O4</v>
          </cell>
          <cell r="D20197" t="str">
            <v>Kazinol A</v>
          </cell>
          <cell r="E20197"/>
        </row>
        <row r="20198">
          <cell r="C20198" t="str">
            <v>C25H30O4</v>
          </cell>
          <cell r="D20198" t="str">
            <v>[Fv] Gancaonin J</v>
          </cell>
          <cell r="E20198"/>
        </row>
        <row r="20199">
          <cell r="C20199" t="str">
            <v>C25H30O4</v>
          </cell>
          <cell r="D20199" t="str">
            <v>[Fv trihydrox] 3-Geranyl-4,2',4'-trihydroxydihydrochalcone</v>
          </cell>
          <cell r="E20199"/>
        </row>
        <row r="20200">
          <cell r="C20200" t="str">
            <v>C25H30O4</v>
          </cell>
          <cell r="D20200" t="str">
            <v>[Fv Trihydroxy(2:0)] 2',4',6'-Trihydroxy-3',5'-diprenyldihydrochalcone</v>
          </cell>
          <cell r="E20200"/>
        </row>
        <row r="20201">
          <cell r="C20201" t="str">
            <v>C25H30O4</v>
          </cell>
          <cell r="D20201" t="str">
            <v>[Fv] (+)-Linderatin</v>
          </cell>
          <cell r="E20201"/>
        </row>
        <row r="20202">
          <cell r="C20202" t="str">
            <v>C25H30O4</v>
          </cell>
          <cell r="D20202" t="str">
            <v>[Fv trihydroxy,methyl,methyl,ethyl(6:1/3:0/9:1)] (1S-trans)-3-Phenyl-1-[2,4,6-trihydroxy-3-[3-methyl-6-(1-methylethyl)-2-cyclohexen-1-yl]phenyl]-propanone</v>
          </cell>
          <cell r="E20202"/>
        </row>
        <row r="20203">
          <cell r="C20203" t="str">
            <v>C22H34O4S</v>
          </cell>
          <cell r="D20203" t="str">
            <v>[ST (2:0/2:0)] (7E)-(3S,6RS)-6,19-epithio-23,24-dinor-9,10-seco-5(10),7-choladiene-3,22-diol S,S-dioxide</v>
          </cell>
          <cell r="E20203"/>
        </row>
        <row r="20204">
          <cell r="C20204" t="str">
            <v>C19H30N4O5</v>
          </cell>
          <cell r="D20204" t="str">
            <v>Lys-Phe-Thr</v>
          </cell>
          <cell r="E20204"/>
        </row>
        <row r="20205">
          <cell r="C20205" t="str">
            <v>C19H39O6P</v>
          </cell>
          <cell r="D20205" t="str">
            <v>LPA(P-16:0e/0:0)</v>
          </cell>
          <cell r="E20205"/>
        </row>
        <row r="20206">
          <cell r="C20206" t="str">
            <v>C26H34O3</v>
          </cell>
          <cell r="D20206" t="str">
            <v>Stanolone benzoate</v>
          </cell>
          <cell r="E20206"/>
        </row>
        <row r="20207">
          <cell r="C20207" t="str">
            <v>C23H38O5</v>
          </cell>
          <cell r="D20207" t="str">
            <v>Tylactone</v>
          </cell>
          <cell r="E20207"/>
        </row>
        <row r="20208">
          <cell r="C20208" t="str">
            <v>C23H38O5</v>
          </cell>
          <cell r="D20208" t="str">
            <v>11-Hydroxyeicosatetraenoateglycerylester</v>
          </cell>
          <cell r="E20208"/>
        </row>
        <row r="20209">
          <cell r="C20209" t="str">
            <v>C23H38O5</v>
          </cell>
          <cell r="D20209" t="str">
            <v>15-HETE-G</v>
          </cell>
          <cell r="E20209"/>
        </row>
        <row r="20210">
          <cell r="C20210" t="str">
            <v>C23H38O5</v>
          </cell>
          <cell r="D20210" t="str">
            <v>12-HETE-G</v>
          </cell>
          <cell r="E20210"/>
        </row>
        <row r="20211">
          <cell r="C20211" t="str">
            <v>C23H38O5</v>
          </cell>
          <cell r="D20211" t="str">
            <v>norcholate</v>
          </cell>
          <cell r="E20211"/>
        </row>
        <row r="20212">
          <cell r="C20212" t="str">
            <v>C27H38O2</v>
          </cell>
          <cell r="D20212" t="str">
            <v>[ST (4:0/2:0)] (5Z,7E)-(3S)-9,10-seco-5,7,10(19),16-cholestatetraen-23-yne-3,25-diol</v>
          </cell>
          <cell r="E20212"/>
        </row>
        <row r="20213">
          <cell r="C20213" t="str">
            <v>C24H42O4</v>
          </cell>
          <cell r="D20213" t="str">
            <v>[ST (4:0)] 5alpha-Cholane-3alpha,7alpha,12alpha,24-tetrol</v>
          </cell>
          <cell r="E20213"/>
        </row>
        <row r="20214">
          <cell r="C20214" t="str">
            <v>C24H42O4</v>
          </cell>
          <cell r="D20214" t="str">
            <v>[ST (4:0)] 5beta-Cholane-3alpha,7alpha,12alpha,24-tetrol</v>
          </cell>
          <cell r="E20214"/>
        </row>
        <row r="20215">
          <cell r="C20215" t="str">
            <v>C24H42O4</v>
          </cell>
          <cell r="D20215" t="str">
            <v>[ST (4:0)] 5beta-Cholane-3alpha,7alpha,23,24-tetrol</v>
          </cell>
          <cell r="E20215"/>
        </row>
        <row r="20216">
          <cell r="C20216" t="str">
            <v>C28H42O</v>
          </cell>
          <cell r="D20216" t="str">
            <v>Ergosta-5,7,22,24(28)-tetraen-3beta-ol</v>
          </cell>
          <cell r="E20216"/>
        </row>
        <row r="20217">
          <cell r="C20217" t="str">
            <v>C28H42O</v>
          </cell>
          <cell r="D20217" t="str">
            <v>[ST methyl(3:0)] 24-methylene-cholesta-5,7,22E-trien-3beta-ol</v>
          </cell>
          <cell r="E20217"/>
        </row>
        <row r="20218">
          <cell r="C20218" t="str">
            <v>C28H42O</v>
          </cell>
          <cell r="D20218" t="str">
            <v>Dehydroergosterol</v>
          </cell>
          <cell r="E20218"/>
        </row>
        <row r="20219">
          <cell r="C20219" t="str">
            <v>C28H42O</v>
          </cell>
          <cell r="D20219" t="str">
            <v>ergosta-5,7,22,23-(28)-tetraen-3-&amp;beta;-ol</v>
          </cell>
          <cell r="E20219"/>
        </row>
        <row r="20220">
          <cell r="C20220" t="str">
            <v>C26H50O2</v>
          </cell>
          <cell r="D20220" t="str">
            <v>FA (26:1)</v>
          </cell>
          <cell r="E20220"/>
        </row>
        <row r="20221">
          <cell r="C20221" t="str">
            <v>C26H50O2</v>
          </cell>
          <cell r="D20221" t="str">
            <v>[FA (26:1)] 9-hexacosenoic acid</v>
          </cell>
          <cell r="E20221"/>
        </row>
        <row r="20222">
          <cell r="C20222" t="str">
            <v>C26H50O2</v>
          </cell>
          <cell r="D20222" t="str">
            <v>[FA (26:1)] 17Z-hexacosenoic acid</v>
          </cell>
          <cell r="E20222"/>
        </row>
        <row r="20223">
          <cell r="C20223" t="str">
            <v>C26H50O2</v>
          </cell>
          <cell r="D20223" t="str">
            <v>[FA (26:1)] 17-hexacosenoic acid</v>
          </cell>
          <cell r="E20223"/>
        </row>
        <row r="20224">
          <cell r="C20224" t="str">
            <v>C26H50O2</v>
          </cell>
          <cell r="D20224" t="str">
            <v>[FA (26:1)] 9Z-hexacosenoic acid</v>
          </cell>
          <cell r="E20224"/>
        </row>
        <row r="20225">
          <cell r="C20225" t="str">
            <v>C26H50O2</v>
          </cell>
          <cell r="D20225" t="str">
            <v>26:1(5Z))</v>
          </cell>
          <cell r="E20225"/>
        </row>
        <row r="20226">
          <cell r="C20226" t="str">
            <v>C26H50O2</v>
          </cell>
          <cell r="D20226" t="str">
            <v>26:1(19Z))</v>
          </cell>
          <cell r="E20226"/>
        </row>
        <row r="20227">
          <cell r="C20227" t="str">
            <v>C26H50O2</v>
          </cell>
          <cell r="D20227" t="str">
            <v>Lauryl myristoleate</v>
          </cell>
          <cell r="E20227"/>
        </row>
        <row r="20228">
          <cell r="C20228" t="str">
            <v>C26H50O2</v>
          </cell>
          <cell r="D20228" t="str">
            <v>Myristoleyl laurate</v>
          </cell>
          <cell r="E20228"/>
        </row>
        <row r="20229">
          <cell r="C20229" t="str">
            <v>C26H50O2</v>
          </cell>
          <cell r="D20229" t="str">
            <v>4-Methyl-3-heptyl oleate</v>
          </cell>
          <cell r="E20229"/>
        </row>
        <row r="20230">
          <cell r="C20230" t="str">
            <v>C26H50O2</v>
          </cell>
          <cell r="D20230" t="str">
            <v>26-Hexacosanolide</v>
          </cell>
          <cell r="E20230"/>
        </row>
        <row r="20231">
          <cell r="C20231" t="str">
            <v>C26H50O2</v>
          </cell>
          <cell r="D20231" t="str">
            <v>22:1(5Z)(9Me,13Me,17Me,21Me)</v>
          </cell>
          <cell r="E20231"/>
        </row>
        <row r="20232">
          <cell r="C20232" t="str">
            <v>C27H54O</v>
          </cell>
          <cell r="D20232" t="str">
            <v>Heptacosan-10-one</v>
          </cell>
          <cell r="E20232"/>
        </row>
        <row r="20233">
          <cell r="C20233" t="str">
            <v>C27H54O</v>
          </cell>
          <cell r="D20233" t="str">
            <v>Heptacosan-12-one</v>
          </cell>
          <cell r="E20233"/>
        </row>
        <row r="20234">
          <cell r="C20234" t="str">
            <v>C27H54O</v>
          </cell>
          <cell r="D20234" t="str">
            <v>2-heptacosanone</v>
          </cell>
          <cell r="E20234"/>
        </row>
        <row r="20235">
          <cell r="C20235" t="str">
            <v>C28H58</v>
          </cell>
          <cell r="D20235" t="str">
            <v>11-Methylheptacosane</v>
          </cell>
          <cell r="E20235"/>
        </row>
        <row r="20236">
          <cell r="C20236" t="str">
            <v>C28H58</v>
          </cell>
          <cell r="D20236" t="str">
            <v>12-Methylheptacosane</v>
          </cell>
          <cell r="E20236"/>
        </row>
        <row r="20237">
          <cell r="C20237" t="str">
            <v>C28H58</v>
          </cell>
          <cell r="D20237" t="str">
            <v>13-Methylheptacosane</v>
          </cell>
          <cell r="E20237"/>
        </row>
        <row r="20238">
          <cell r="C20238" t="str">
            <v>C28H58</v>
          </cell>
          <cell r="D20238" t="str">
            <v>14-Methylheptacosane</v>
          </cell>
          <cell r="E20238"/>
        </row>
        <row r="20239">
          <cell r="C20239" t="str">
            <v>C28H58</v>
          </cell>
          <cell r="D20239" t="str">
            <v>2-Methylheptacosane</v>
          </cell>
          <cell r="E20239"/>
        </row>
        <row r="20240">
          <cell r="C20240" t="str">
            <v>C28H58</v>
          </cell>
          <cell r="D20240" t="str">
            <v>3-Methylheptacosane</v>
          </cell>
          <cell r="E20240"/>
        </row>
        <row r="20241">
          <cell r="C20241" t="str">
            <v>C28H58</v>
          </cell>
          <cell r="D20241" t="str">
            <v>4,6,8,10,16,18-Hexamethyldocosane</v>
          </cell>
          <cell r="E20241"/>
        </row>
        <row r="20242">
          <cell r="C20242" t="str">
            <v>C28H58</v>
          </cell>
          <cell r="D20242" t="str">
            <v>5-Methylheptacosane</v>
          </cell>
          <cell r="E20242"/>
        </row>
        <row r="20243">
          <cell r="C20243" t="str">
            <v>C28H58</v>
          </cell>
          <cell r="D20243" t="str">
            <v>7-Methylheptacosane</v>
          </cell>
          <cell r="E20243"/>
        </row>
        <row r="20244">
          <cell r="C20244" t="str">
            <v>C28H58</v>
          </cell>
          <cell r="D20244" t="str">
            <v>9-Methylheptacosane</v>
          </cell>
          <cell r="E20244"/>
        </row>
        <row r="20245">
          <cell r="C20245" t="str">
            <v>C28H58</v>
          </cell>
          <cell r="D20245" t="str">
            <v>octacosane</v>
          </cell>
          <cell r="E20245"/>
        </row>
        <row r="20246">
          <cell r="C20246" t="str">
            <v>C28H58</v>
          </cell>
          <cell r="D20246" t="str">
            <v>9-Octyleicosane</v>
          </cell>
          <cell r="E20246"/>
        </row>
        <row r="20247">
          <cell r="C20247" t="str">
            <v>C14H7N2O8S2</v>
          </cell>
          <cell r="D20247" t="str">
            <v>5,5'-dithio-bis-2-nitrobenzoate</v>
          </cell>
          <cell r="E20247"/>
        </row>
        <row r="20248">
          <cell r="C20248" t="str">
            <v>C10H14N5O6PS2</v>
          </cell>
          <cell r="D20248" t="str">
            <v>Molybdopterin</v>
          </cell>
          <cell r="E20248"/>
        </row>
        <row r="20249">
          <cell r="C20249" t="str">
            <v>C14H13N5O5S2</v>
          </cell>
          <cell r="D20249" t="str">
            <v>Cefdinir</v>
          </cell>
          <cell r="E20249"/>
        </row>
        <row r="20250">
          <cell r="C20250" t="str">
            <v>C15H17N5O6S</v>
          </cell>
          <cell r="D20250" t="str">
            <v>Tribenuron methyl</v>
          </cell>
          <cell r="E20250"/>
        </row>
        <row r="20251">
          <cell r="C20251" t="str">
            <v>C12H21N5O6S2</v>
          </cell>
          <cell r="D20251" t="str">
            <v>Asn-Cys-Cys-Gly</v>
          </cell>
          <cell r="E20251"/>
        </row>
        <row r="20252">
          <cell r="C20252" t="str">
            <v>C14H25N3O6S2</v>
          </cell>
          <cell r="D20252" t="str">
            <v>Met-Met-Asp</v>
          </cell>
          <cell r="E20252"/>
        </row>
        <row r="20253">
          <cell r="C20253" t="str">
            <v>C17H21N3O8</v>
          </cell>
          <cell r="D20253" t="str">
            <v>Phe-Asp-Asp</v>
          </cell>
          <cell r="E20253"/>
        </row>
        <row r="20254">
          <cell r="C20254" t="str">
            <v>C22H21NO6</v>
          </cell>
          <cell r="D20254" t="str">
            <v>Novobiocic acid</v>
          </cell>
          <cell r="E20254"/>
        </row>
        <row r="20255">
          <cell r="C20255" t="str">
            <v>C15H21N7O4S</v>
          </cell>
          <cell r="D20255" t="str">
            <v>Cys-His-His</v>
          </cell>
          <cell r="E20255"/>
        </row>
        <row r="20256">
          <cell r="C20256" t="str">
            <v>C25H21N3O2</v>
          </cell>
          <cell r="D20256" t="str">
            <v>Oxidized Renilla luciferin</v>
          </cell>
          <cell r="E20256"/>
        </row>
        <row r="20257">
          <cell r="C20257" t="str">
            <v>C25H21N3O2</v>
          </cell>
          <cell r="D20257" t="str">
            <v>1-Benzyl-7,8-dimethoxy-3-phenyl-3H-pyrazolo[3,4-c]isoquinoline</v>
          </cell>
          <cell r="E20257"/>
        </row>
        <row r="20258">
          <cell r="C20258" t="str">
            <v>C22H22FN3O3</v>
          </cell>
          <cell r="D20258" t="str">
            <v>Ketanserin</v>
          </cell>
          <cell r="E20258"/>
        </row>
        <row r="20259">
          <cell r="C20259" t="str">
            <v>C18H25N3O7</v>
          </cell>
          <cell r="D20259" t="str">
            <v>Glu-Phe-Thr</v>
          </cell>
          <cell r="E20259"/>
        </row>
        <row r="20260">
          <cell r="C20260" t="str">
            <v>C18H25N3O7</v>
          </cell>
          <cell r="D20260" t="str">
            <v>Val-Asp-Tyr</v>
          </cell>
          <cell r="E20260"/>
        </row>
        <row r="20261">
          <cell r="C20261" t="str">
            <v>C19H29N3O4S</v>
          </cell>
          <cell r="D20261" t="str">
            <v>Met-Phe-Val</v>
          </cell>
          <cell r="E20261"/>
        </row>
        <row r="20262">
          <cell r="C20262" t="str">
            <v>C19H29N3O6</v>
          </cell>
          <cell r="D20262" t="str">
            <v>Ile-Thr-Tyr</v>
          </cell>
          <cell r="E20262"/>
        </row>
        <row r="20263">
          <cell r="C20263" t="str">
            <v>C19H29N3O6</v>
          </cell>
          <cell r="D20263" t="str">
            <v>Leu-Thr-Tyr</v>
          </cell>
          <cell r="E20263"/>
        </row>
        <row r="20264">
          <cell r="C20264" t="str">
            <v>C24H29NO4</v>
          </cell>
          <cell r="D20264" t="str">
            <v>Cetraxate benzyl ester</v>
          </cell>
          <cell r="E20264"/>
        </row>
        <row r="20265">
          <cell r="C20265" t="str">
            <v>C18H38NO6P</v>
          </cell>
          <cell r="D20265" t="str">
            <v>1-(9E-decenyl)-sn-glycero-3-phosphocholine</v>
          </cell>
          <cell r="E20265"/>
        </row>
        <row r="20266">
          <cell r="C20266" t="str">
            <v>C18H38NO6P</v>
          </cell>
          <cell r="D20266" t="str">
            <v>[PC(10:1)] 1-(9E-decenyl)-sn-glycero-3-phosphocholine</v>
          </cell>
          <cell r="E20266"/>
        </row>
        <row r="20267">
          <cell r="C20267" t="str">
            <v>C22H37NO5</v>
          </cell>
          <cell r="D20267" t="str">
            <v>Prostaglandin E2 ethanolamide</v>
          </cell>
          <cell r="E20267"/>
        </row>
        <row r="20268">
          <cell r="C20268" t="str">
            <v>C22H37NO5</v>
          </cell>
          <cell r="D20268" t="str">
            <v>N-(11R,15S-dihydroxy-9-oxo-5Z,13E-prostadienoyl)-ethanolamine</v>
          </cell>
          <cell r="E20268"/>
        </row>
        <row r="20269">
          <cell r="C20269" t="str">
            <v>C22H37NO5</v>
          </cell>
          <cell r="D20269" t="str">
            <v>N-(9S,15S-dihydroxy-11-oxo-5Z,13E-prostadienoyl)-ethanolamine</v>
          </cell>
          <cell r="E20269"/>
        </row>
        <row r="20270">
          <cell r="C20270" t="str">
            <v>C22H37NO5</v>
          </cell>
          <cell r="D20270" t="str">
            <v>PGI2-EA</v>
          </cell>
          <cell r="E20270"/>
        </row>
        <row r="20271">
          <cell r="C20271" t="str">
            <v>C23H41NO4</v>
          </cell>
          <cell r="D20271" t="str">
            <v>9,12-Hexadecadienoylcarnitine</v>
          </cell>
          <cell r="E20271"/>
        </row>
        <row r="20272">
          <cell r="C20272" t="str">
            <v>C24H45NO3</v>
          </cell>
          <cell r="D20272" t="str">
            <v>N-oleoyl isoleucine</v>
          </cell>
          <cell r="E20272"/>
        </row>
        <row r="20273">
          <cell r="C20273" t="str">
            <v>C24H45NO3</v>
          </cell>
          <cell r="D20273" t="str">
            <v>N-oleoyl leucine</v>
          </cell>
          <cell r="E20273"/>
        </row>
        <row r="20274">
          <cell r="C20274" t="str">
            <v>C18H15N2Cl3S</v>
          </cell>
          <cell r="D20274" t="str">
            <v>Sulconazole</v>
          </cell>
          <cell r="E20274"/>
        </row>
        <row r="20275">
          <cell r="C20275" t="str">
            <v>C12H19O8Cl3</v>
          </cell>
          <cell r="D20275" t="str">
            <v>Sucralose</v>
          </cell>
          <cell r="E20275"/>
        </row>
        <row r="20276">
          <cell r="C20276" t="str">
            <v>C16H12O10S</v>
          </cell>
          <cell r="D20276" t="str">
            <v>Tamarixetin 3-O-sulfate</v>
          </cell>
          <cell r="E20276"/>
        </row>
        <row r="20277">
          <cell r="C20277" t="str">
            <v>C16H12O10S</v>
          </cell>
          <cell r="D20277" t="str">
            <v>6-Methoxyluteolin 7-sulfate</v>
          </cell>
          <cell r="E20277"/>
        </row>
        <row r="20278">
          <cell r="C20278" t="str">
            <v>C16H12O10S</v>
          </cell>
          <cell r="D20278" t="str">
            <v>6-Hydroxyluteolin 3'-methyl ether 7-sulfate</v>
          </cell>
          <cell r="E20278"/>
        </row>
        <row r="20279">
          <cell r="C20279" t="str">
            <v>C16H12O10S</v>
          </cell>
          <cell r="D20279" t="str">
            <v>Persicarin</v>
          </cell>
          <cell r="E20279"/>
        </row>
        <row r="20280">
          <cell r="C20280" t="str">
            <v>C16H12O10S</v>
          </cell>
          <cell r="D20280" t="str">
            <v>Isorhamnetin 7-O-sulfate</v>
          </cell>
          <cell r="E20280"/>
        </row>
        <row r="20281">
          <cell r="C20281" t="str">
            <v>C16H12O10S</v>
          </cell>
          <cell r="D20281" t="str">
            <v>Rhamnetin 3-O-sulfate</v>
          </cell>
          <cell r="E20281"/>
        </row>
        <row r="20282">
          <cell r="C20282" t="str">
            <v>C16H12O10S</v>
          </cell>
          <cell r="D20282" t="str">
            <v>6-Hydroxykaempferol 3-methyl ether 7-O-sulfate</v>
          </cell>
          <cell r="E20282"/>
        </row>
        <row r="20283">
          <cell r="C20283" t="str">
            <v>C16H12O10S</v>
          </cell>
          <cell r="D20283" t="str">
            <v>6-Methoxykaempferol 3-O-sulfate</v>
          </cell>
          <cell r="E20283"/>
        </row>
        <row r="20284">
          <cell r="C20284" t="str">
            <v>C16H12O10S</v>
          </cell>
          <cell r="D20284" t="str">
            <v>isorhamnetin 3-sulphate</v>
          </cell>
          <cell r="E20284"/>
        </row>
        <row r="20285">
          <cell r="C20285" t="str">
            <v>C16H16N2O6S2</v>
          </cell>
          <cell r="D20285" t="str">
            <v>Cephalothin</v>
          </cell>
          <cell r="E20285"/>
        </row>
        <row r="20286">
          <cell r="C20286" t="str">
            <v>C12H20N4O7S2</v>
          </cell>
          <cell r="D20286" t="str">
            <v>Asp-Cys-Cys-Gly</v>
          </cell>
          <cell r="E20286"/>
        </row>
        <row r="20287">
          <cell r="C20287" t="str">
            <v>C21H16O8</v>
          </cell>
          <cell r="D20287" t="str">
            <v>Nogalonic acid methyl ester</v>
          </cell>
          <cell r="E20287"/>
        </row>
        <row r="20288">
          <cell r="C20288" t="str">
            <v>C21H16O8</v>
          </cell>
          <cell r="D20288" t="str">
            <v>Auraviketone</v>
          </cell>
          <cell r="E20288"/>
        </row>
        <row r="20289">
          <cell r="C20289" t="str">
            <v>C21H16O8</v>
          </cell>
          <cell r="D20289" t="str">
            <v>Aklanonic acid</v>
          </cell>
          <cell r="E20289"/>
        </row>
        <row r="20290">
          <cell r="C20290" t="str">
            <v>C21H16O8</v>
          </cell>
          <cell r="D20290" t="str">
            <v>3,5,6-Trimethoxy-3',4'-methylene-dioxyfurano[2,3:7,8]flavone</v>
          </cell>
          <cell r="E20290"/>
        </row>
        <row r="20291">
          <cell r="C20291" t="str">
            <v>C13H24N4O6S2</v>
          </cell>
          <cell r="D20291" t="str">
            <v>Ala-Thr-Cys-Cys</v>
          </cell>
          <cell r="E20291"/>
        </row>
        <row r="20292">
          <cell r="C20292" t="str">
            <v>C13H24N4O6S2</v>
          </cell>
          <cell r="D20292" t="str">
            <v>Cys-Met-Gly-Ser</v>
          </cell>
          <cell r="E20292"/>
        </row>
        <row r="20293">
          <cell r="C20293" t="str">
            <v>C22H20O7</v>
          </cell>
          <cell r="D20293" t="str">
            <v>Pumilaisoflavone D</v>
          </cell>
          <cell r="E20293"/>
        </row>
        <row r="20294">
          <cell r="C20294" t="str">
            <v>C22H20O7</v>
          </cell>
          <cell r="D20294" t="str">
            <v>Elongatin</v>
          </cell>
          <cell r="E20294"/>
        </row>
        <row r="20295">
          <cell r="C20295" t="str">
            <v>C22H20O7</v>
          </cell>
          <cell r="D20295" t="str">
            <v>3-O-Demethylamorphigenin</v>
          </cell>
          <cell r="E20295"/>
        </row>
        <row r="20296">
          <cell r="C20296" t="str">
            <v>C22H20O7</v>
          </cell>
          <cell r="D20296" t="str">
            <v>5-Hydroxy-8-(4-hydroxy-3,5-dimethoxyphenyl)-2,2-dimethyl-2H,6H-benzo[1,2-b:5,4-b']dipyran-6-one</v>
          </cell>
          <cell r="E20296"/>
        </row>
        <row r="20297">
          <cell r="C20297" t="str">
            <v>C22H20O7</v>
          </cell>
          <cell r="D20297" t="str">
            <v>Artonin L</v>
          </cell>
          <cell r="E20297"/>
        </row>
        <row r="20298">
          <cell r="C20298" t="str">
            <v>C22H20O7</v>
          </cell>
          <cell r="D20298" t="str">
            <v>Artoindonesianin S</v>
          </cell>
          <cell r="E20298"/>
        </row>
        <row r="20299">
          <cell r="C20299" t="str">
            <v>C22H20O7</v>
          </cell>
          <cell r="D20299" t="str">
            <v>8-C-Methylvelloquercetin 3-methyl ether</v>
          </cell>
          <cell r="E20299"/>
        </row>
        <row r="20300">
          <cell r="C20300" t="str">
            <v>C22H20O7</v>
          </cell>
          <cell r="D20300" t="str">
            <v>Velloquercetin 3,3'-dimethyl ether</v>
          </cell>
          <cell r="E20300"/>
        </row>
        <row r="20301">
          <cell r="C20301" t="str">
            <v>C13H24N4O8S</v>
          </cell>
          <cell r="D20301" t="str">
            <v>Cys-Thr-Ser-Ser</v>
          </cell>
          <cell r="E20301"/>
        </row>
        <row r="20302">
          <cell r="C20302" t="str">
            <v>C17H24N4O5S</v>
          </cell>
          <cell r="D20302" t="str">
            <v>Ala-Phe-Cys-Gly</v>
          </cell>
          <cell r="E20302"/>
        </row>
        <row r="20303">
          <cell r="C20303" t="str">
            <v>C17H24N4O5S</v>
          </cell>
          <cell r="D20303" t="str">
            <v>Phe-Cys-Gln</v>
          </cell>
          <cell r="E20303"/>
        </row>
        <row r="20304">
          <cell r="C20304" t="str">
            <v>C23H24O6</v>
          </cell>
          <cell r="D20304" t="str">
            <v>Gartanin</v>
          </cell>
          <cell r="E20304"/>
        </row>
        <row r="20305">
          <cell r="C20305" t="str">
            <v>C23H24O6</v>
          </cell>
          <cell r="D20305" t="str">
            <v>Rotenonic acid</v>
          </cell>
          <cell r="E20305"/>
        </row>
        <row r="20306">
          <cell r="C20306" t="str">
            <v>C23H24O6</v>
          </cell>
          <cell r="D20306" t="str">
            <v>7a-O-Methyldeguelol</v>
          </cell>
          <cell r="E20306"/>
        </row>
        <row r="20307">
          <cell r="C20307" t="str">
            <v>C23H24O6</v>
          </cell>
          <cell r="D20307" t="str">
            <v>Rotenol</v>
          </cell>
          <cell r="E20307"/>
        </row>
        <row r="20308">
          <cell r="C20308" t="str">
            <v>C23H24O6</v>
          </cell>
          <cell r="D20308" t="str">
            <v>Neoraucarpan</v>
          </cell>
          <cell r="E20308"/>
        </row>
        <row r="20309">
          <cell r="C20309" t="str">
            <v>C23H24O6</v>
          </cell>
          <cell r="D20309" t="str">
            <v>Muxiangrin III</v>
          </cell>
          <cell r="E20309"/>
        </row>
        <row r="20310">
          <cell r="C20310" t="str">
            <v>C23H24O6</v>
          </cell>
          <cell r="D20310" t="str">
            <v>[Fv] Glabrachalcone</v>
          </cell>
          <cell r="E20310"/>
        </row>
        <row r="20311">
          <cell r="C20311" t="str">
            <v>C23H24O6</v>
          </cell>
          <cell r="D20311" t="str">
            <v>[Fv Dimethyl,hydroxy,trimethox] 6'',6''-Dimethylpyrano[2'',3'':4',3']-2'-hydroxy-3,4,5'-trimethoxychalcone</v>
          </cell>
          <cell r="E20311"/>
        </row>
        <row r="20312">
          <cell r="C20312" t="str">
            <v>C23H24O6</v>
          </cell>
          <cell r="D20312" t="str">
            <v>[Fv Dimethyl,hydroxy,trimethox] 6'',6''-Dimethylpyrano[2'',3'':4',3']-2'-hydroxy-3,4,6'-trimethoxychalcone</v>
          </cell>
          <cell r="E20312"/>
        </row>
        <row r="20313">
          <cell r="C20313" t="str">
            <v>C23H24O6</v>
          </cell>
          <cell r="D20313" t="str">
            <v>[Fv Dimethyl,hydroxy,trimethox] 6'',6''-Dimethylpyrano[2'',3'':6',5']-2'-hydroxy-3,4,4'-trimethoxychalcone</v>
          </cell>
          <cell r="E20313"/>
        </row>
        <row r="20314">
          <cell r="C20314" t="str">
            <v>C23H24O6</v>
          </cell>
          <cell r="D20314" t="str">
            <v>[Fv] Ovalichalcone A</v>
          </cell>
          <cell r="E20314"/>
        </row>
        <row r="20315">
          <cell r="C20315" t="str">
            <v>C23H24O6</v>
          </cell>
          <cell r="D20315" t="str">
            <v>[Fv] Pongagallone B</v>
          </cell>
          <cell r="E20315"/>
        </row>
        <row r="20316">
          <cell r="C20316" t="str">
            <v>C23H24O6</v>
          </cell>
          <cell r="D20316" t="str">
            <v>[Fv Trimethoxy,dimethyl(9:1)] (2S)-6,3',4'-Trimethoxy-6'',6''-dimethylpyrano[2'',3'':7,8]flavanone</v>
          </cell>
          <cell r="E20316"/>
        </row>
        <row r="20317">
          <cell r="C20317" t="str">
            <v>C23H24O6</v>
          </cell>
          <cell r="D20317" t="str">
            <v>[Fv dimethyl(9:1)] (2S)-5,3',4'-Trimethyoxy-6'',6''-dimethylpyrano[2'',3'':7,8]flavanone</v>
          </cell>
          <cell r="E20317"/>
        </row>
        <row r="20318">
          <cell r="C20318" t="str">
            <v>C23H24O6</v>
          </cell>
          <cell r="D20318" t="str">
            <v>rot-2'-enonate</v>
          </cell>
          <cell r="E20318"/>
        </row>
        <row r="20319">
          <cell r="C20319" t="str">
            <v>C17H24N4O7</v>
          </cell>
          <cell r="D20319" t="str">
            <v>Ala-Gly-Ser-Tyr</v>
          </cell>
          <cell r="E20319"/>
        </row>
        <row r="20320">
          <cell r="C20320" t="str">
            <v>C17H24N4O7</v>
          </cell>
          <cell r="D20320" t="str">
            <v>Gln-Ser-Tyr</v>
          </cell>
          <cell r="E20320"/>
        </row>
        <row r="20321">
          <cell r="C20321" t="str">
            <v>C17H24N4O7</v>
          </cell>
          <cell r="D20321" t="str">
            <v>Phe-Gly-Ser-Ser</v>
          </cell>
          <cell r="E20321"/>
        </row>
        <row r="20322">
          <cell r="C20322" t="str">
            <v>C17H24N4O7</v>
          </cell>
          <cell r="D20322" t="str">
            <v>Thr-Asn-Tyr</v>
          </cell>
          <cell r="E20322"/>
        </row>
        <row r="20323">
          <cell r="C20323" t="str">
            <v>C17H24N4O7</v>
          </cell>
          <cell r="D20323" t="str">
            <v>Thr-Gly-Gly-Tyr</v>
          </cell>
          <cell r="E20323"/>
        </row>
        <row r="20324">
          <cell r="C20324" t="str">
            <v>C21H29O5Cl</v>
          </cell>
          <cell r="D20324" t="str">
            <v>methyl 9-oxo-10R-chloro-10,11S-epoxy-12S-hydroxy-5Z,7E13Z-prostatrienoate-cyclo[8,12]</v>
          </cell>
          <cell r="E20324"/>
        </row>
        <row r="20325">
          <cell r="C20325" t="str">
            <v>C16H24N6O6</v>
          </cell>
          <cell r="D20325" t="str">
            <v>His-Gly-Pro-Ser</v>
          </cell>
          <cell r="E20325"/>
        </row>
        <row r="20326">
          <cell r="C20326" t="str">
            <v>C18H28N4O4S</v>
          </cell>
          <cell r="D20326" t="str">
            <v>Lys-Phe-Cys</v>
          </cell>
          <cell r="E20326"/>
        </row>
        <row r="20327">
          <cell r="C20327" t="str">
            <v>C24H28O5</v>
          </cell>
          <cell r="D20327" t="str">
            <v>[Fv Trihydrox] alpha,4,2'-Trihydroxy-4-O-geranyldihydrochalcone</v>
          </cell>
          <cell r="E20327"/>
        </row>
        <row r="20328">
          <cell r="C20328" t="str">
            <v>C21H29FO6</v>
          </cell>
          <cell r="D20328" t="str">
            <v>9alpha-Fluoro-11beta,16alpha,17alpha,21-tetrahydroxypregn-4-ene- 3,20-dione</v>
          </cell>
          <cell r="E20328"/>
        </row>
        <row r="20329">
          <cell r="C20329" t="str">
            <v>C21H32O5S</v>
          </cell>
          <cell r="D20329" t="str">
            <v>Pregnenolonesulfate</v>
          </cell>
          <cell r="E20329"/>
        </row>
        <row r="20330">
          <cell r="C20330" t="str">
            <v>C21H32O5S</v>
          </cell>
          <cell r="D20330" t="str">
            <v>[ST hydrox] 3beta-hydroxy-pregn-5-en-20-one 3-sulfate</v>
          </cell>
          <cell r="E20330"/>
        </row>
        <row r="20331">
          <cell r="C20331" t="str">
            <v>C21H32O5S</v>
          </cell>
          <cell r="D20331" t="str">
            <v>pregnenolone sulfate</v>
          </cell>
          <cell r="E20331"/>
        </row>
        <row r="20332">
          <cell r="C20332" t="str">
            <v>C18H28N4O6</v>
          </cell>
          <cell r="D20332" t="str">
            <v>Lys-Ser-Tyr</v>
          </cell>
          <cell r="E20332"/>
        </row>
        <row r="20333">
          <cell r="C20333" t="str">
            <v>C18H28N4O6</v>
          </cell>
          <cell r="D20333" t="str">
            <v>Pro-Pro-Pro-Ser</v>
          </cell>
          <cell r="E20333"/>
        </row>
        <row r="20334">
          <cell r="C20334" t="str">
            <v>C23H28N2O4</v>
          </cell>
          <cell r="D20334" t="str">
            <v>Echitovenine</v>
          </cell>
          <cell r="E20334"/>
        </row>
        <row r="20335">
          <cell r="C20335" t="str">
            <v>C17H28N6O5</v>
          </cell>
          <cell r="D20335" t="str">
            <v>Ala-Leu-Gly-His</v>
          </cell>
          <cell r="E20335"/>
        </row>
        <row r="20336">
          <cell r="C20336" t="str">
            <v>C17H28N6O5</v>
          </cell>
          <cell r="D20336" t="str">
            <v>Ala-Val-Ala-His</v>
          </cell>
          <cell r="E20336"/>
        </row>
        <row r="20337">
          <cell r="C20337" t="str">
            <v>C17H28N6O5</v>
          </cell>
          <cell r="D20337" t="str">
            <v>Ile-Ala-Gly-His</v>
          </cell>
          <cell r="E20337"/>
        </row>
        <row r="20338">
          <cell r="C20338" t="str">
            <v>C17H28N6O5</v>
          </cell>
          <cell r="D20338" t="str">
            <v>Ile-Gln-His</v>
          </cell>
          <cell r="E20338"/>
        </row>
        <row r="20339">
          <cell r="C20339" t="str">
            <v>C17H28N6O5</v>
          </cell>
          <cell r="D20339" t="str">
            <v>Leu-Gln-His</v>
          </cell>
          <cell r="E20339"/>
        </row>
        <row r="20340">
          <cell r="C20340" t="str">
            <v>C18H37O7P</v>
          </cell>
          <cell r="D20340" t="str">
            <v>(9S,10S)-10-Hydroxy-9-(phosphonooxy)octadecanoate</v>
          </cell>
          <cell r="E20340"/>
        </row>
        <row r="20341">
          <cell r="C20341" t="str">
            <v>C18H37O7P</v>
          </cell>
          <cell r="D20341" t="str">
            <v>PA(15:0/0:0)</v>
          </cell>
          <cell r="E20341"/>
        </row>
        <row r="20342">
          <cell r="C20342" t="str">
            <v>C25H32O4</v>
          </cell>
          <cell r="D20342" t="str">
            <v>Melengestrol acetate</v>
          </cell>
          <cell r="E20342"/>
        </row>
        <row r="20343">
          <cell r="C20343" t="str">
            <v>C19H32N4O5</v>
          </cell>
          <cell r="D20343" t="str">
            <v>Ala-Leu-Pro-Pro</v>
          </cell>
          <cell r="E20343"/>
        </row>
        <row r="20344">
          <cell r="C20344" t="str">
            <v>C19H32N4O5</v>
          </cell>
          <cell r="D20344" t="str">
            <v>Ile-Ala-Pro-Pro</v>
          </cell>
          <cell r="E20344"/>
        </row>
        <row r="20345">
          <cell r="C20345" t="str">
            <v>C18H32N6O4</v>
          </cell>
          <cell r="D20345" t="str">
            <v>Ile-His-Lys</v>
          </cell>
          <cell r="E20345"/>
        </row>
        <row r="20346">
          <cell r="C20346" t="str">
            <v>C18H32N6O4</v>
          </cell>
          <cell r="D20346" t="str">
            <v>Leu-Lys-His</v>
          </cell>
          <cell r="E20346"/>
        </row>
        <row r="20347">
          <cell r="C20347" t="str">
            <v>C22H36O6</v>
          </cell>
          <cell r="D20347" t="str">
            <v>methyl 8-[3,5-epidioxy-2-(3-hydroperoxy-1-pentenyl)-cyclopentyl]-octanoate</v>
          </cell>
          <cell r="E20347"/>
        </row>
        <row r="20348">
          <cell r="C20348" t="str">
            <v>C22H36O6</v>
          </cell>
          <cell r="D20348" t="str">
            <v>9S,15S-dihydroxy-11R-acetoxy-5Z,13E-prostadienoic acid</v>
          </cell>
          <cell r="E20348"/>
        </row>
        <row r="20349">
          <cell r="C20349" t="str">
            <v>C19H41O6P</v>
          </cell>
          <cell r="D20349" t="str">
            <v>PA(O-16:0/0:0)</v>
          </cell>
          <cell r="E20349"/>
        </row>
        <row r="20350">
          <cell r="C20350" t="str">
            <v>C26H36O3</v>
          </cell>
          <cell r="D20350" t="str">
            <v>Estradiol 17beta-cyclopentylpropionate</v>
          </cell>
          <cell r="E20350"/>
        </row>
        <row r="20351">
          <cell r="C20351" t="str">
            <v>C23H40O5</v>
          </cell>
          <cell r="D20351" t="str">
            <v>isopropyl 9S,11R,15S-trihydroxy-5Z,13E-prostadienoate</v>
          </cell>
          <cell r="E20351"/>
        </row>
        <row r="20352">
          <cell r="C20352" t="str">
            <v>C23H40O5</v>
          </cell>
          <cell r="D20352" t="str">
            <v>10-F2-dihomo-IsoP</v>
          </cell>
          <cell r="E20352"/>
        </row>
        <row r="20353">
          <cell r="C20353" t="str">
            <v>C23H40O5</v>
          </cell>
          <cell r="D20353" t="str">
            <v>[ST (5:0)] 24-Nor-5beta-cholane-3alpha,7alpha,12alpha,22,23-pentol</v>
          </cell>
          <cell r="E20353"/>
        </row>
        <row r="20354">
          <cell r="C20354" t="str">
            <v>C22H40N2O4</v>
          </cell>
          <cell r="D20354" t="str">
            <v>N-oleoyl asparagine</v>
          </cell>
          <cell r="E20354"/>
        </row>
        <row r="20355">
          <cell r="C20355" t="str">
            <v>C27H40O2</v>
          </cell>
          <cell r="D20355" t="str">
            <v>delta-Tocotrienol</v>
          </cell>
          <cell r="E20355"/>
        </row>
        <row r="20356">
          <cell r="C20356" t="str">
            <v>C27H40O2</v>
          </cell>
          <cell r="D20356" t="str">
            <v>[ST (7:0)] seco-cholestapentaene-diol</v>
          </cell>
          <cell r="E20356"/>
        </row>
        <row r="20357">
          <cell r="C20357" t="str">
            <v>C27H40O2</v>
          </cell>
          <cell r="D20357" t="str">
            <v>[ST (5:0/2:0)] (5Z,7E,23E)-(3S)-9,10-seco-5,7,10(19),16,23-cholestapentaene-3,25-diol</v>
          </cell>
          <cell r="E20357"/>
        </row>
        <row r="20358">
          <cell r="C20358" t="str">
            <v>C27H40O2</v>
          </cell>
          <cell r="D20358" t="str">
            <v>[ST (5:0/2:0)] (5Z,7E,23Z)-(3S)-9,10-seco-5,7,10(19),16,23-cholestapentaene-3,25-diol</v>
          </cell>
          <cell r="E20358"/>
        </row>
        <row r="20359">
          <cell r="C20359" t="str">
            <v>C27H40O2</v>
          </cell>
          <cell r="D20359" t="str">
            <v>[ST (6:0)]seco-cholestatrien-diol</v>
          </cell>
          <cell r="E20359"/>
        </row>
        <row r="20360">
          <cell r="C20360" t="str">
            <v>C27H40O2</v>
          </cell>
          <cell r="D20360" t="str">
            <v>[ST (2:0/2:0/2:0)] (5Z,7E)-(3S)-9,10-seco-5,7,10(19)-cholestatrien-23-yne-3,25-diol</v>
          </cell>
          <cell r="E20360"/>
        </row>
        <row r="20361">
          <cell r="C20361" t="str">
            <v>C27H40O2</v>
          </cell>
          <cell r="D20361" t="str">
            <v>[ST hydroxy(4:0)] (22E)-(8S)-3-hydroxy-9,10-seco-1,3,5(10),22-cholestatetraen-9-one</v>
          </cell>
          <cell r="E20361"/>
        </row>
        <row r="20362">
          <cell r="C20362" t="str">
            <v>C27H40O2</v>
          </cell>
          <cell r="D20362" t="str">
            <v>2-methyl-6-geranylgeranyl-1,4-benzoquinol</v>
          </cell>
          <cell r="E20362"/>
        </row>
        <row r="20363">
          <cell r="C20363" t="str">
            <v>C28H44O</v>
          </cell>
          <cell r="D20363" t="str">
            <v>[ST (3:0)] ergosta-5,7,22E-trien-3beta-ol</v>
          </cell>
          <cell r="E20363"/>
        </row>
        <row r="20364">
          <cell r="C20364" t="str">
            <v>C28H44O</v>
          </cell>
          <cell r="D20364" t="str">
            <v>[ST (4:0)] secoergostatetraenol</v>
          </cell>
          <cell r="E20364"/>
        </row>
        <row r="20365">
          <cell r="C20365" t="str">
            <v>C28H44O</v>
          </cell>
          <cell r="D20365" t="str">
            <v>[ST (4:0)] (5Z,7E,22E)-(3S)-9,10-seco-5,7,10(19),22-ergostatetraen-3-ol</v>
          </cell>
          <cell r="E20365"/>
        </row>
        <row r="20366">
          <cell r="C20366" t="str">
            <v>C28H44O</v>
          </cell>
          <cell r="D20366" t="str">
            <v>5-Dehydroepisterol</v>
          </cell>
          <cell r="E20366"/>
        </row>
        <row r="20367">
          <cell r="C20367" t="str">
            <v>C28H44O</v>
          </cell>
          <cell r="D20367" t="str">
            <v>3-Keto-4-methylzymosterol</v>
          </cell>
          <cell r="E20367"/>
        </row>
        <row r="20368">
          <cell r="C20368" t="str">
            <v>C28H44O</v>
          </cell>
          <cell r="D20368" t="str">
            <v>Lichesterol</v>
          </cell>
          <cell r="E20368"/>
        </row>
        <row r="20369">
          <cell r="C20369" t="str">
            <v>C28H44O</v>
          </cell>
          <cell r="D20369" t="str">
            <v>4a-Methyl-5a-cholesta-8-24-dien-3-one</v>
          </cell>
          <cell r="E20369"/>
        </row>
        <row r="20370">
          <cell r="C20370" t="str">
            <v>C28H44O</v>
          </cell>
          <cell r="D20370" t="str">
            <v>ergosta-4,7,22E-trien-3beta-ol</v>
          </cell>
          <cell r="E20370"/>
        </row>
        <row r="20371">
          <cell r="C20371" t="str">
            <v>C28H44O</v>
          </cell>
          <cell r="D20371" t="str">
            <v>cholesta-5,24(28),25-trien-3beta-ol</v>
          </cell>
          <cell r="E20371"/>
        </row>
        <row r="20372">
          <cell r="C20372" t="str">
            <v>C28H44O</v>
          </cell>
          <cell r="D20372" t="str">
            <v>Baikalosterol</v>
          </cell>
          <cell r="E20372"/>
        </row>
        <row r="20373">
          <cell r="C20373" t="str">
            <v>C28H44O</v>
          </cell>
          <cell r="D20373" t="str">
            <v>[ST (4:0)] (5E,7E,22E)-(3S)-9,10-seco-5,7,10(19),22-ergostatetraen-3-ol</v>
          </cell>
          <cell r="E20373"/>
        </row>
        <row r="20374">
          <cell r="C20374" t="str">
            <v>C28H44O</v>
          </cell>
          <cell r="D20374" t="str">
            <v>[ST (4:0)] (6Z,24E)-(3S)-9,10-seco-5(10),6,8,22-ergostatetraen-3-ol</v>
          </cell>
          <cell r="E20374"/>
        </row>
        <row r="20375">
          <cell r="C20375" t="str">
            <v>C28H44O</v>
          </cell>
          <cell r="D20375" t="str">
            <v>[ST (4:0)] (6E,22E)-(3S)-9,10-seco-5(10),6,8,22-ergostatetraen-3-ol</v>
          </cell>
          <cell r="E20375"/>
        </row>
        <row r="20376">
          <cell r="C20376" t="str">
            <v>C28H44O</v>
          </cell>
          <cell r="D20376" t="str">
            <v>[ST (4:0)] (6E,22E)-(3S)-9,10-seco-5(10),6,8(14),22-ergostatetraen-3-ol</v>
          </cell>
          <cell r="E20376"/>
        </row>
        <row r="20377">
          <cell r="C20377" t="str">
            <v>C28H44O</v>
          </cell>
          <cell r="D20377" t="str">
            <v>[ST (4:0)] (5Z,7E,22E)-(3S)-9,10-seco-1(10),5,7,22-ergostatetraen-3-ol</v>
          </cell>
          <cell r="E20377"/>
        </row>
        <row r="20378">
          <cell r="C20378" t="str">
            <v>C28H44O</v>
          </cell>
          <cell r="D20378" t="str">
            <v>[ST (4:0)] (5E,7E,22E)-(3S)-9,10-seco-1(10),5,7,22-ergostatetraen 3-ol</v>
          </cell>
          <cell r="E20378"/>
        </row>
        <row r="20379">
          <cell r="C20379" t="str">
            <v>C28H44O</v>
          </cell>
          <cell r="D20379" t="str">
            <v>[ST (2:0)] (5E,22E)-(3S,7R,13R,14S,17S,20S)-7,19-cyclo-8,19-cyclo-9,10-seco-5(10),22-ergostadien-3-ol</v>
          </cell>
          <cell r="E20379"/>
        </row>
        <row r="20380">
          <cell r="C20380" t="str">
            <v>C28H44O</v>
          </cell>
          <cell r="D20380" t="str">
            <v>24-alkyl sterol 1</v>
          </cell>
          <cell r="E20380"/>
        </row>
        <row r="20381">
          <cell r="C20381" t="str">
            <v>C28H44O</v>
          </cell>
          <cell r="D20381" t="str">
            <v>lumisterol</v>
          </cell>
          <cell r="E20381"/>
        </row>
        <row r="20382">
          <cell r="C20382" t="str">
            <v>C26H52O2</v>
          </cell>
          <cell r="D20382" t="str">
            <v>[FA (26:0)] hexacosanoic acid</v>
          </cell>
          <cell r="E20382"/>
        </row>
        <row r="20383">
          <cell r="C20383" t="str">
            <v>C26H52O2</v>
          </cell>
          <cell r="D20383" t="str">
            <v>[FA trimethyl(23:0)] 3,13,19-trimethyl-tricosanoic acid</v>
          </cell>
          <cell r="E20383"/>
        </row>
        <row r="20384">
          <cell r="C20384" t="str">
            <v>C26H52O2</v>
          </cell>
          <cell r="D20384" t="str">
            <v>[FA methyl(25:0)] 24-methyl-pentacosanoic acid</v>
          </cell>
          <cell r="E20384"/>
        </row>
        <row r="20385">
          <cell r="C20385" t="str">
            <v>C26H52O2</v>
          </cell>
          <cell r="D20385" t="str">
            <v>Mycosanoic  acid (C26)</v>
          </cell>
          <cell r="E20385"/>
        </row>
        <row r="20386">
          <cell r="C20386" t="str">
            <v>C26H52O2</v>
          </cell>
          <cell r="D20386" t="str">
            <v>Mycocerosic acid (C26)</v>
          </cell>
          <cell r="E20386"/>
        </row>
        <row r="20387">
          <cell r="C20387" t="str">
            <v>C26H52O2</v>
          </cell>
          <cell r="D20387" t="str">
            <v>25:0(23Me)</v>
          </cell>
          <cell r="E20387"/>
        </row>
        <row r="20388">
          <cell r="C20388" t="str">
            <v>C26H52O2</v>
          </cell>
          <cell r="D20388" t="str">
            <v>25:0(18Me)</v>
          </cell>
          <cell r="E20388"/>
        </row>
        <row r="20389">
          <cell r="C20389" t="str">
            <v>C26H52O2</v>
          </cell>
          <cell r="D20389" t="str">
            <v>26:0(18Me)</v>
          </cell>
          <cell r="E20389"/>
        </row>
        <row r="20390">
          <cell r="C20390" t="str">
            <v>C26H52O2</v>
          </cell>
          <cell r="D20390" t="str">
            <v>26:0(18Me,24Me)</v>
          </cell>
          <cell r="E20390"/>
        </row>
        <row r="20391">
          <cell r="C20391" t="str">
            <v>C26H52O2</v>
          </cell>
          <cell r="D20391" t="str">
            <v>Lauryl myristate</v>
          </cell>
          <cell r="E20391"/>
        </row>
        <row r="20392">
          <cell r="C20392" t="str">
            <v>C26H52O2</v>
          </cell>
          <cell r="D20392" t="str">
            <v>Myristyl laurate</v>
          </cell>
          <cell r="E20392"/>
        </row>
        <row r="20393">
          <cell r="C20393" t="str">
            <v>C26H52O2</v>
          </cell>
          <cell r="D20393" t="str">
            <v>Tetracosyl acetate</v>
          </cell>
          <cell r="E20393"/>
        </row>
        <row r="20394">
          <cell r="C20394" t="str">
            <v>C26H52O2</v>
          </cell>
          <cell r="D20394" t="str">
            <v>docosenyl butyrate</v>
          </cell>
          <cell r="E20394"/>
        </row>
        <row r="20395">
          <cell r="C20395" t="str">
            <v>C26H52O2</v>
          </cell>
          <cell r="D20395" t="str">
            <v xml:space="preserve">4-Methyl-3-heptyl stearate </v>
          </cell>
          <cell r="E20395"/>
        </row>
        <row r="20396">
          <cell r="C20396" t="str">
            <v>C27H56O</v>
          </cell>
          <cell r="D20396" t="str">
            <v>Heptacosanol</v>
          </cell>
          <cell r="E20396"/>
        </row>
        <row r="20397">
          <cell r="C20397" t="str">
            <v>C27H56O</v>
          </cell>
          <cell r="D20397" t="str">
            <v>anteiso-heptacosanol</v>
          </cell>
          <cell r="E20397"/>
        </row>
        <row r="20398">
          <cell r="C20398" t="str">
            <v>C9H21NO12P2</v>
          </cell>
          <cell r="D20398" t="str">
            <v>alanyl-poly(glycerolphosphate)</v>
          </cell>
          <cell r="E20398"/>
        </row>
        <row r="20399">
          <cell r="C20399" t="str">
            <v>C12H19N3O8S2</v>
          </cell>
          <cell r="D20399" t="str">
            <v>5-Taurinomethyl-2-thiouridine</v>
          </cell>
          <cell r="E20399"/>
        </row>
        <row r="20400">
          <cell r="C20400" t="str">
            <v>C20H15NO8</v>
          </cell>
          <cell r="D20400" t="str">
            <v>4-Dedimethylamino-4-oxo-anhydrotetracycline</v>
          </cell>
          <cell r="E20400"/>
        </row>
        <row r="20401">
          <cell r="C20401" t="str">
            <v>C18H21O8S</v>
          </cell>
          <cell r="D20401" t="str">
            <v>3,5,7,9,11,13,15-heptaoxo-octadecanoyl-[acp]</v>
          </cell>
          <cell r="E20401"/>
        </row>
        <row r="20402">
          <cell r="C20402" t="str">
            <v>C15H19N5O6S</v>
          </cell>
          <cell r="D20402" t="str">
            <v>S-Adenosyl-4-methylthio-2-oxobutanoate</v>
          </cell>
          <cell r="E20402"/>
        </row>
        <row r="20403">
          <cell r="C20403" t="str">
            <v>C17H23N3O6S</v>
          </cell>
          <cell r="D20403" t="str">
            <v>Glu-Cys-Phe</v>
          </cell>
          <cell r="E20403"/>
        </row>
        <row r="20404">
          <cell r="C20404" t="str">
            <v>C17H23N3O8</v>
          </cell>
          <cell r="D20404" t="str">
            <v>Glu-Ser-Tyr</v>
          </cell>
          <cell r="E20404"/>
        </row>
        <row r="20405">
          <cell r="C20405" t="str">
            <v>C17H23N3O8</v>
          </cell>
          <cell r="D20405" t="str">
            <v>Thr-Asp-Tyr</v>
          </cell>
          <cell r="E20405"/>
        </row>
        <row r="20406">
          <cell r="C20406" t="str">
            <v>C22H23NO6</v>
          </cell>
          <cell r="D20406" t="str">
            <v>Aureothin</v>
          </cell>
          <cell r="E20406"/>
        </row>
        <row r="20407">
          <cell r="C20407" t="str">
            <v>C25H20FN3O</v>
          </cell>
          <cell r="D20407" t="str">
            <v>R-L3</v>
          </cell>
          <cell r="E20407"/>
        </row>
        <row r="20408">
          <cell r="C20408" t="str">
            <v>C16H31NO6S2</v>
          </cell>
          <cell r="D20408" t="str">
            <v>8-methylthiooctyldesulfoglucosinolate</v>
          </cell>
          <cell r="E20408"/>
        </row>
        <row r="20409">
          <cell r="C20409" t="str">
            <v>C18H27N3O5S</v>
          </cell>
          <cell r="D20409" t="str">
            <v>Ile-Cys-Tyr</v>
          </cell>
          <cell r="E20409"/>
        </row>
        <row r="20410">
          <cell r="C20410" t="str">
            <v>C18H27N3O5S</v>
          </cell>
          <cell r="D20410" t="str">
            <v>Leu-Cys-Tyr</v>
          </cell>
          <cell r="E20410"/>
        </row>
        <row r="20411">
          <cell r="C20411" t="str">
            <v>C18H27N3O5S</v>
          </cell>
          <cell r="D20411" t="str">
            <v>Met-Phe-Thr</v>
          </cell>
          <cell r="E20411"/>
        </row>
        <row r="20412">
          <cell r="C20412" t="str">
            <v>C15H23N7O6</v>
          </cell>
          <cell r="D20412" t="str">
            <v>Ala-Asn-Gly-His</v>
          </cell>
          <cell r="E20412"/>
        </row>
        <row r="20413">
          <cell r="C20413" t="str">
            <v>C15H23N7O6</v>
          </cell>
          <cell r="D20413" t="str">
            <v>Asn-Gln-His</v>
          </cell>
          <cell r="E20413"/>
        </row>
        <row r="20414">
          <cell r="C20414" t="str">
            <v>C15H23N7O6</v>
          </cell>
          <cell r="D20414" t="str">
            <v>Gln-Gly-Gly-His</v>
          </cell>
          <cell r="E20414"/>
        </row>
        <row r="20415">
          <cell r="C20415" t="str">
            <v>C16H32NO8P</v>
          </cell>
          <cell r="D20415" t="str">
            <v>PC(8:4)</v>
          </cell>
          <cell r="E20415"/>
        </row>
        <row r="20416">
          <cell r="C20416" t="str">
            <v>C16H32NO8P</v>
          </cell>
          <cell r="D20416" t="str">
            <v>[PC(4:2/4:2)] 1,2-dibutyryl-sn-glycero-3-phosphocholine</v>
          </cell>
          <cell r="E20416"/>
        </row>
        <row r="20417">
          <cell r="C20417" t="str">
            <v>C16H32NO8P</v>
          </cell>
          <cell r="D20417" t="str">
            <v>[PC(4:2/4:2)] 1-butyryl-2-butyryl-sn-glycero-3-phosphocholine</v>
          </cell>
          <cell r="E20417"/>
        </row>
        <row r="20418">
          <cell r="C20418" t="str">
            <v>C17H27N5O6</v>
          </cell>
          <cell r="D20418" t="str">
            <v>Ala-Asn-Pro-Pro</v>
          </cell>
          <cell r="E20418"/>
        </row>
        <row r="20419">
          <cell r="C20419" t="str">
            <v>C17H27N5O6</v>
          </cell>
          <cell r="D20419" t="str">
            <v>Gln-Gly-Pro-Pro</v>
          </cell>
          <cell r="E20419"/>
        </row>
        <row r="20420">
          <cell r="C20420" t="str">
            <v>C17H27N5O6</v>
          </cell>
          <cell r="D20420" t="str">
            <v>Glu-His-Ile</v>
          </cell>
          <cell r="E20420"/>
        </row>
        <row r="20421">
          <cell r="C20421" t="str">
            <v>C17H27N5O6</v>
          </cell>
          <cell r="D20421" t="str">
            <v>Glu-His-Leu</v>
          </cell>
          <cell r="E20421"/>
        </row>
        <row r="20422">
          <cell r="C20422" t="str">
            <v>C16H27N7O5</v>
          </cell>
          <cell r="D20422" t="str">
            <v>His-Lys-Gly-Gly</v>
          </cell>
          <cell r="E20422"/>
        </row>
        <row r="20423">
          <cell r="C20423" t="str">
            <v>C16H27N7O5</v>
          </cell>
          <cell r="D20423" t="str">
            <v>Lys-Asn-His</v>
          </cell>
          <cell r="E20423"/>
        </row>
        <row r="20424">
          <cell r="C20424" t="str">
            <v>C20H31NO7</v>
          </cell>
          <cell r="D20424" t="str">
            <v>Echimidine</v>
          </cell>
          <cell r="E20424"/>
        </row>
        <row r="20425">
          <cell r="C20425" t="str">
            <v>C20H31NO7</v>
          </cell>
          <cell r="D20425" t="str">
            <v>Heliosupine</v>
          </cell>
          <cell r="E20425"/>
        </row>
        <row r="20426">
          <cell r="C20426" t="str">
            <v>C17H36NO7P</v>
          </cell>
          <cell r="D20426" t="str">
            <v>PC(9:0)</v>
          </cell>
          <cell r="E20426"/>
        </row>
        <row r="20427">
          <cell r="C20427" t="str">
            <v>C17H36NO7P</v>
          </cell>
          <cell r="D20427" t="str">
            <v>PC(9:0/0:0)</v>
          </cell>
          <cell r="E20427"/>
        </row>
        <row r="20428">
          <cell r="C20428" t="str">
            <v>C17H36NO7P</v>
          </cell>
          <cell r="D20428" t="str">
            <v>[PC(9:0)] 1-nonanoyl-sn-glycero-3-phosphocholine</v>
          </cell>
          <cell r="E20428"/>
        </row>
        <row r="20429">
          <cell r="C20429" t="str">
            <v>C17H36NO7P</v>
          </cell>
          <cell r="D20429" t="str">
            <v>[PC(9:0)] 2-nonanoyl-sn-glycero-3-phosphocholine</v>
          </cell>
          <cell r="E20429"/>
        </row>
        <row r="20430">
          <cell r="C20430" t="str">
            <v>C17H36NO7P</v>
          </cell>
          <cell r="D20430" t="str">
            <v>[PE(12:0)] 1-dodecanoyl-sn-glycero-3-phosphoethanolamine</v>
          </cell>
          <cell r="E20430"/>
        </row>
        <row r="20431">
          <cell r="C20431" t="str">
            <v>C17H36NO7P</v>
          </cell>
          <cell r="D20431" t="str">
            <v>1-acyl-sn-glycero-3-phosphoethanolamine (n-C12:0)</v>
          </cell>
          <cell r="E20431"/>
        </row>
        <row r="20432">
          <cell r="C20432" t="str">
            <v>C17H36NO7P</v>
          </cell>
          <cell r="D20432" t="str">
            <v>2-acyl-sn-glycero-3-phosphoethanolamine (n-C12:0)</v>
          </cell>
          <cell r="E20432"/>
        </row>
        <row r="20433">
          <cell r="C20433" t="str">
            <v>C18H31N5O5</v>
          </cell>
          <cell r="D20433" t="str">
            <v>Lys-Gly-Pro-Pro</v>
          </cell>
          <cell r="E20433"/>
        </row>
        <row r="20434">
          <cell r="C20434" t="str">
            <v>C18H40NO6P</v>
          </cell>
          <cell r="D20434" t="str">
            <v>Phytosphingosine-1-P</v>
          </cell>
          <cell r="E20434"/>
        </row>
        <row r="20435">
          <cell r="C20435" t="str">
            <v>C18H40NO6P</v>
          </cell>
          <cell r="D20435" t="str">
            <v xml:space="preserve">[PC methyl(9:2)] </v>
          </cell>
          <cell r="E20435"/>
        </row>
        <row r="20436">
          <cell r="C20436" t="str">
            <v>C18H40NO6P</v>
          </cell>
          <cell r="D20436" t="str">
            <v>[PC methyl(9:2)] 1-nonyl-2-methyl-sn-glycero-3-phosphocholine</v>
          </cell>
          <cell r="E20436"/>
        </row>
        <row r="20437">
          <cell r="C20437" t="str">
            <v>C18H40NO6P</v>
          </cell>
          <cell r="D20437" t="str">
            <v>Phytosphingosine 1-phosphate</v>
          </cell>
          <cell r="E20437"/>
        </row>
        <row r="20438">
          <cell r="C20438" t="str">
            <v>C22H39NO5</v>
          </cell>
          <cell r="D20438" t="str">
            <v>PGD2 ethanolamide</v>
          </cell>
          <cell r="E20438"/>
        </row>
        <row r="20439">
          <cell r="C20439" t="str">
            <v>C22H39NO5</v>
          </cell>
          <cell r="D20439" t="str">
            <v>N-(9S,11R,15S-trihydroxy-5Z,13E-prostadienoyl)-ethanolamine</v>
          </cell>
          <cell r="E20439"/>
        </row>
        <row r="20440">
          <cell r="C20440" t="str">
            <v>C22H39NO5</v>
          </cell>
          <cell r="D20440" t="str">
            <v>11beta-PGF2alpha-EA</v>
          </cell>
          <cell r="E20440"/>
        </row>
        <row r="20441">
          <cell r="C20441" t="str">
            <v>C22H39NO5</v>
          </cell>
          <cell r="D20441" t="str">
            <v>PGE1-EA</v>
          </cell>
          <cell r="E20441"/>
        </row>
        <row r="20442">
          <cell r="C20442" t="str">
            <v>C22H39NO5</v>
          </cell>
          <cell r="D20442" t="str">
            <v>8-iso-PGF2alpha III-EA</v>
          </cell>
          <cell r="E20442"/>
        </row>
        <row r="20443">
          <cell r="C20443" t="str">
            <v>C23H43NO4</v>
          </cell>
          <cell r="D20443" t="str">
            <v>trans-Hexadec-2-enoylcarnitine</v>
          </cell>
          <cell r="E20443"/>
        </row>
        <row r="20444">
          <cell r="C20444" t="str">
            <v>C23H43NO4</v>
          </cell>
          <cell r="D20444" t="str">
            <v>9-Hexadecenoylcarnitine</v>
          </cell>
          <cell r="E20444"/>
        </row>
        <row r="20445">
          <cell r="C20445" t="str">
            <v>C27H43NO</v>
          </cell>
          <cell r="D20445" t="str">
            <v>Solanidine</v>
          </cell>
          <cell r="E20445"/>
        </row>
        <row r="20446">
          <cell r="C20446" t="str">
            <v>C28H45O</v>
          </cell>
          <cell r="D20446" t="str">
            <v>5,7,24(28)-Ergostatrienol</v>
          </cell>
          <cell r="E20446"/>
        </row>
        <row r="20447">
          <cell r="C20447" t="str">
            <v>C24H47NO3</v>
          </cell>
          <cell r="D20447" t="str">
            <v>Behenoylglycine</v>
          </cell>
          <cell r="E20447"/>
        </row>
        <row r="20448">
          <cell r="C20448" t="str">
            <v>C25H51NO2</v>
          </cell>
          <cell r="D20448" t="str">
            <v>Tricosanoyl-EA</v>
          </cell>
          <cell r="E20448"/>
        </row>
        <row r="20449">
          <cell r="C20449" t="str">
            <v>C15H10O11S</v>
          </cell>
          <cell r="D20449" t="str">
            <v>Gossypetin 3-O-sulfate</v>
          </cell>
          <cell r="E20449"/>
        </row>
        <row r="20450">
          <cell r="C20450" t="str">
            <v>C18H14N4O5S</v>
          </cell>
          <cell r="D20450" t="str">
            <v>Sulfasalazine</v>
          </cell>
          <cell r="E20450"/>
        </row>
        <row r="20451">
          <cell r="C20451" t="str">
            <v>C12H22N4O5S3</v>
          </cell>
          <cell r="D20451" t="str">
            <v>Ala-Cys-Cys-Cys</v>
          </cell>
          <cell r="E20451"/>
        </row>
        <row r="20452">
          <cell r="C20452" t="str">
            <v>C12H22N4O7S2</v>
          </cell>
          <cell r="D20452" t="str">
            <v>Cys-Cys-Ser-Ser</v>
          </cell>
          <cell r="E20452"/>
        </row>
        <row r="20453">
          <cell r="C20453" t="str">
            <v>C21H18O8</v>
          </cell>
          <cell r="D20453" t="str">
            <v>Dihydro-NAME</v>
          </cell>
          <cell r="E20453"/>
        </row>
        <row r="20454">
          <cell r="C20454" t="str">
            <v>C21H18O8</v>
          </cell>
          <cell r="D20454" t="str">
            <v>Auramycinone</v>
          </cell>
          <cell r="E20454"/>
        </row>
        <row r="20455">
          <cell r="C20455" t="str">
            <v>C14H22O13</v>
          </cell>
          <cell r="D20455" t="str">
            <v>alginate</v>
          </cell>
          <cell r="E20455"/>
        </row>
        <row r="20456">
          <cell r="C20456" t="str">
            <v>C15H28O6P2S</v>
          </cell>
          <cell r="D20456" t="str">
            <v>(S)-farnesyl thiopyrophosphate</v>
          </cell>
          <cell r="E20456"/>
        </row>
        <row r="20457">
          <cell r="C20457" t="str">
            <v>C19H27BrO4</v>
          </cell>
          <cell r="D20457" t="str">
            <v>Methyl 18-bromo-9R-hydroxy-12,13-trans-epoxy-10E,15Z-octadecadien-17-ynoate</v>
          </cell>
          <cell r="E20457"/>
        </row>
        <row r="20458">
          <cell r="C20458" t="str">
            <v>C20H18N2O7</v>
          </cell>
          <cell r="D20458" t="str">
            <v>4-Dedimethyl-6-dehydro-anhydrotetracycline</v>
          </cell>
          <cell r="E20458"/>
        </row>
        <row r="20459">
          <cell r="C20459" t="str">
            <v>C16H22N4O6S</v>
          </cell>
          <cell r="D20459" t="str">
            <v>Asn-Cys-Tyr</v>
          </cell>
          <cell r="E20459"/>
        </row>
        <row r="20460">
          <cell r="C20460" t="str">
            <v>C16H22N4O6S</v>
          </cell>
          <cell r="D20460" t="str">
            <v>Cys-Gly-Gly-Tyr</v>
          </cell>
          <cell r="E20460"/>
        </row>
        <row r="20461">
          <cell r="C20461" t="str">
            <v>C22H22O7</v>
          </cell>
          <cell r="D20461" t="str">
            <v>Deoxypodophyllotoxin</v>
          </cell>
          <cell r="E20461"/>
        </row>
        <row r="20462">
          <cell r="C20462" t="str">
            <v>C22H22O7</v>
          </cell>
          <cell r="D20462" t="str">
            <v>Viridiflorin</v>
          </cell>
          <cell r="E20462"/>
        </row>
        <row r="20463">
          <cell r="C20463" t="str">
            <v>C22H22O7</v>
          </cell>
          <cell r="D20463" t="str">
            <v>2'-Hydroxypiscerythrinetin</v>
          </cell>
          <cell r="E20463"/>
        </row>
        <row r="20464">
          <cell r="C20464" t="str">
            <v>C22H22O7</v>
          </cell>
          <cell r="D20464" t="str">
            <v>Hoslunddiol</v>
          </cell>
          <cell r="E20464"/>
        </row>
        <row r="20465">
          <cell r="C20465" t="str">
            <v>C22H22O7</v>
          </cell>
          <cell r="D20465" t="str">
            <v>Baohuosu</v>
          </cell>
          <cell r="E20465"/>
        </row>
        <row r="20466">
          <cell r="C20466" t="str">
            <v>C22H22O7</v>
          </cell>
          <cell r="D20466" t="str">
            <v>Artoindonesianin Q</v>
          </cell>
          <cell r="E20466"/>
        </row>
        <row r="20467">
          <cell r="C20467" t="str">
            <v>C22H22O7</v>
          </cell>
          <cell r="D20467" t="str">
            <v>Artoindonesianin R</v>
          </cell>
          <cell r="E20467"/>
        </row>
        <row r="20468">
          <cell r="C20468" t="str">
            <v>C22H22O7</v>
          </cell>
          <cell r="D20468" t="str">
            <v>Rhynchospermin</v>
          </cell>
          <cell r="E20468"/>
        </row>
        <row r="20469">
          <cell r="C20469" t="str">
            <v>C22H22O7</v>
          </cell>
          <cell r="D20469" t="str">
            <v>Isorhynchospermin</v>
          </cell>
          <cell r="E20469"/>
        </row>
        <row r="20470">
          <cell r="C20470" t="str">
            <v>C22H22O7</v>
          </cell>
          <cell r="D20470" t="str">
            <v>5,3',4'-Trihydroxy-3,7-dimethoxy-6-prenylflavone</v>
          </cell>
          <cell r="E20470"/>
        </row>
        <row r="20471">
          <cell r="C20471" t="str">
            <v>C22H22O7</v>
          </cell>
          <cell r="D20471" t="str">
            <v>5,4'-Dihydroxy-3,3'-dimethoxy-7-prenyloxyflavone</v>
          </cell>
          <cell r="E20471"/>
        </row>
        <row r="20472">
          <cell r="C20472" t="str">
            <v>C22H22O7</v>
          </cell>
          <cell r="D20472" t="str">
            <v>5,7-Dihydroxy-3-methoxy-2-[3-methoxy-4-[(3-methyl-2-butenyl)oxy]phenyl]-4H-1-benzopyran-4-one</v>
          </cell>
          <cell r="E20472"/>
        </row>
        <row r="20473">
          <cell r="C20473" t="str">
            <v>C22H22O7</v>
          </cell>
          <cell r="D20473" t="str">
            <v>5-Hydroxy-2-(3-hydroxy-4-methoxyphenyl)-3-methoxy-7-[(3-methyl-2-butenyl)oxy]-4H-1-benzopyran-4-one</v>
          </cell>
          <cell r="E20473"/>
        </row>
        <row r="20474">
          <cell r="C20474" t="str">
            <v>C22H22O7</v>
          </cell>
          <cell r="D20474" t="str">
            <v>5,7-Dihydroxy-3,6-dimethoxy-4'-prenyloxyflavone</v>
          </cell>
          <cell r="E20474"/>
        </row>
        <row r="20475">
          <cell r="C20475" t="str">
            <v>C22H22O7</v>
          </cell>
          <cell r="D20475" t="str">
            <v>Gnaphaliin 7-epoxymethylbutyl ether</v>
          </cell>
          <cell r="E20475"/>
        </row>
        <row r="20476">
          <cell r="C20476" t="str">
            <v>C22H22O7</v>
          </cell>
          <cell r="D20476" t="str">
            <v>5,7-Dihydroxy-3,8-dimethoxy-4'-prenyloxyflavone</v>
          </cell>
          <cell r="E20476"/>
        </row>
        <row r="20477">
          <cell r="C20477" t="str">
            <v>C22H22O7</v>
          </cell>
          <cell r="D20477" t="str">
            <v>6-Prenylherbacetin 3,8-dimethyl ether</v>
          </cell>
          <cell r="E20477"/>
        </row>
        <row r="20478">
          <cell r="C20478" t="str">
            <v>C15H22N6O5S</v>
          </cell>
          <cell r="D20478" t="str">
            <v>S-Adenosyl-L-methionine</v>
          </cell>
          <cell r="E20478">
            <v>16.265533333333298</v>
          </cell>
        </row>
        <row r="20479">
          <cell r="C20479" t="str">
            <v>C15H22N6O7</v>
          </cell>
          <cell r="D20479" t="str">
            <v>Ala-Asp-Gly-His</v>
          </cell>
          <cell r="E20479"/>
        </row>
        <row r="20480">
          <cell r="C20480" t="str">
            <v>C15H22N6O7</v>
          </cell>
          <cell r="D20480" t="str">
            <v>Asp-Gln-His</v>
          </cell>
          <cell r="E20480"/>
        </row>
        <row r="20481">
          <cell r="C20481" t="str">
            <v>C15H22N6O7</v>
          </cell>
          <cell r="D20481" t="str">
            <v>Glu-Asn-His</v>
          </cell>
          <cell r="E20481"/>
        </row>
        <row r="20482">
          <cell r="C20482" t="str">
            <v>C15H22N6O7</v>
          </cell>
          <cell r="D20482" t="str">
            <v>Glu-Gly-Gly-His</v>
          </cell>
          <cell r="E20482"/>
        </row>
        <row r="20483">
          <cell r="C20483" t="str">
            <v>C19H22N6O4</v>
          </cell>
          <cell r="D20483" t="str">
            <v>N-Benzoyl-D-arginine-4-nitroanilide</v>
          </cell>
          <cell r="E20483"/>
        </row>
        <row r="20484">
          <cell r="C20484" t="str">
            <v>C19H22N6O4</v>
          </cell>
          <cell r="D20484" t="str">
            <v>Trp-Gly-His</v>
          </cell>
          <cell r="E20484"/>
        </row>
        <row r="20485">
          <cell r="C20485" t="str">
            <v>C23H26O6</v>
          </cell>
          <cell r="D20485" t="str">
            <v>3beta,4beta,5-Trimethoxy-4'-hydroxy- (6:7)-2,2-dimethylpyranoflavan</v>
          </cell>
          <cell r="E20485"/>
        </row>
        <row r="20486">
          <cell r="C20486" t="str">
            <v>C23H26O6</v>
          </cell>
          <cell r="D20486" t="str">
            <v>Sphenostylin A</v>
          </cell>
          <cell r="E20486"/>
        </row>
        <row r="20487">
          <cell r="C20487" t="str">
            <v>C24H22N4O2</v>
          </cell>
          <cell r="D20487" t="str">
            <v>L-365260</v>
          </cell>
          <cell r="E20487"/>
        </row>
        <row r="20488">
          <cell r="C20488" t="str">
            <v>C17H26N4O7</v>
          </cell>
          <cell r="D20488" t="str">
            <v>Ala-Asp-Pro-Pro</v>
          </cell>
          <cell r="E20488"/>
        </row>
        <row r="20489">
          <cell r="C20489" t="str">
            <v>C17H26N4O7</v>
          </cell>
          <cell r="D20489" t="str">
            <v>Glu-Gly-Pro-Pro</v>
          </cell>
          <cell r="E20489"/>
        </row>
        <row r="20490">
          <cell r="C20490" t="str">
            <v>C16H26N6O6</v>
          </cell>
          <cell r="D20490" t="str">
            <v>Ala-Thr-Ala-His</v>
          </cell>
          <cell r="E20490"/>
        </row>
        <row r="20491">
          <cell r="C20491" t="str">
            <v>C16H26N6O6</v>
          </cell>
          <cell r="D20491" t="str">
            <v>His-Val-Gly-Ser</v>
          </cell>
          <cell r="E20491"/>
        </row>
        <row r="20492">
          <cell r="C20492" t="str">
            <v>C16H26N6O6</v>
          </cell>
          <cell r="D20492" t="str">
            <v>Lys-Asp-His</v>
          </cell>
          <cell r="E20492"/>
        </row>
        <row r="20493">
          <cell r="C20493" t="str">
            <v>C21H26N4O4</v>
          </cell>
          <cell r="D20493" t="str">
            <v>Trp-Pro-Pro</v>
          </cell>
          <cell r="E20493"/>
        </row>
        <row r="20494">
          <cell r="C20494" t="str">
            <v>C15H26N8O5</v>
          </cell>
          <cell r="D20494" t="str">
            <v>Ser-Arg-His</v>
          </cell>
          <cell r="E20494"/>
        </row>
        <row r="20495">
          <cell r="C20495" t="str">
            <v>C24H30O5</v>
          </cell>
          <cell r="D20495" t="str">
            <v>[ST Trioxo(2:0)] 3,7,12-Trioxochola-1,4-dien-24-oic Acid</v>
          </cell>
          <cell r="E20495"/>
        </row>
        <row r="20496">
          <cell r="C20496" t="str">
            <v>C24H30O5</v>
          </cell>
          <cell r="D20496" t="str">
            <v>[ST Trioxo(2:0)] 3,7,12-Trioxochola-1,5-dien-24-oic Acid</v>
          </cell>
          <cell r="E20496"/>
        </row>
        <row r="20497">
          <cell r="C20497" t="str">
            <v>C18H30N4O6</v>
          </cell>
          <cell r="D20497" t="str">
            <v>Pro-Val-Pro-Ser</v>
          </cell>
          <cell r="E20497"/>
        </row>
        <row r="20498">
          <cell r="C20498" t="str">
            <v>C23H30N2O4</v>
          </cell>
          <cell r="D20498" t="str">
            <v>Desacetoxyvindoline</v>
          </cell>
          <cell r="E20498"/>
        </row>
        <row r="20499">
          <cell r="C20499" t="str">
            <v>C23H30N2O4</v>
          </cell>
          <cell r="D20499" t="str">
            <v>Mitragynine</v>
          </cell>
          <cell r="E20499"/>
        </row>
        <row r="20500">
          <cell r="C20500" t="str">
            <v>C18H39O7P</v>
          </cell>
          <cell r="D20500" t="str">
            <v>Tris(butoxyethyl)phosphate</v>
          </cell>
          <cell r="E20500"/>
        </row>
        <row r="20501">
          <cell r="C20501" t="str">
            <v>C25H34O4</v>
          </cell>
          <cell r="D20501" t="str">
            <v>17-Propylestra-1,3,5(10)-triene-3,17beta-diol diacetate</v>
          </cell>
          <cell r="E20501"/>
        </row>
        <row r="20502">
          <cell r="C20502" t="str">
            <v>C25H34O4</v>
          </cell>
          <cell r="D20502" t="str">
            <v>Pregna-5,16,20-triene-3beta,20-diol diacetate</v>
          </cell>
          <cell r="E20502"/>
        </row>
        <row r="20503">
          <cell r="C20503" t="str">
            <v>C25H34O4</v>
          </cell>
          <cell r="D20503" t="str">
            <v>4,5-epoxy-17R-HDHA</v>
          </cell>
          <cell r="E20503"/>
        </row>
        <row r="20504">
          <cell r="C20504" t="str">
            <v>C19H34N4O5</v>
          </cell>
          <cell r="D20504" t="str">
            <v>Ala-Leu-Val-Pro</v>
          </cell>
          <cell r="E20504"/>
        </row>
        <row r="20505">
          <cell r="C20505" t="str">
            <v>C19H34N4O5</v>
          </cell>
          <cell r="D20505" t="str">
            <v>Ile-Ile-Gly-Pro</v>
          </cell>
          <cell r="E20505"/>
        </row>
        <row r="20506">
          <cell r="C20506" t="str">
            <v>C19H34N4O5</v>
          </cell>
          <cell r="D20506" t="str">
            <v>Ile-Leu-Gly-Pro</v>
          </cell>
          <cell r="E20506"/>
        </row>
        <row r="20507">
          <cell r="C20507" t="str">
            <v>C19H34N4O5</v>
          </cell>
          <cell r="D20507" t="str">
            <v>Ile-Val-Ala-Pro</v>
          </cell>
          <cell r="E20507"/>
        </row>
        <row r="20508">
          <cell r="C20508" t="str">
            <v>C19H34N4O5</v>
          </cell>
          <cell r="D20508" t="str">
            <v>Leu-Leu-Gly-Pro</v>
          </cell>
          <cell r="E20508"/>
        </row>
        <row r="20509">
          <cell r="C20509" t="str">
            <v>C26H38O3</v>
          </cell>
          <cell r="D20509" t="str">
            <v>17beta-Hydroxyestr-4-en-3-one cyclopentanepropionate</v>
          </cell>
          <cell r="E20509"/>
        </row>
        <row r="20510">
          <cell r="C20510" t="str">
            <v>C26H38O3</v>
          </cell>
          <cell r="D20510" t="str">
            <v>Ximaosteroid C</v>
          </cell>
          <cell r="E20510"/>
        </row>
        <row r="20511">
          <cell r="C20511" t="str">
            <v>C26H38O3</v>
          </cell>
          <cell r="D20511" t="str">
            <v>[ST (2:0/2:0)] (7E)-(1R,3R)-25,26-epoxy-19-nor-9,10-seco-5,7-cholestadien-23-yne-1,3-diol</v>
          </cell>
          <cell r="E20511"/>
        </row>
        <row r="20512">
          <cell r="C20512" t="str">
            <v>C26H38O3</v>
          </cell>
          <cell r="D20512" t="str">
            <v>[ST (5:0/3:0)] (5Z,7E,22E,24E)-(1S,3R)-27-nor-9,10-seco-5,7,10(19),22,24-cholestapentaene-1,3,26-triol</v>
          </cell>
          <cell r="E20512"/>
        </row>
        <row r="20513">
          <cell r="C20513" t="str">
            <v>C27H42O2</v>
          </cell>
          <cell r="D20513" t="str">
            <v>13E,15E,18Z,20Z-pentacosatetraen-11-ynyl acetate</v>
          </cell>
          <cell r="E20513"/>
        </row>
        <row r="20514">
          <cell r="C20514" t="str">
            <v>C27H42O2</v>
          </cell>
          <cell r="D20514" t="str">
            <v xml:space="preserve">7-oxo-cholestenone </v>
          </cell>
          <cell r="E20514"/>
        </row>
        <row r="20515">
          <cell r="C20515" t="str">
            <v>C27H42O2</v>
          </cell>
          <cell r="D20515" t="str">
            <v>24-keto-25dehydrocholesterol</v>
          </cell>
          <cell r="E20515"/>
        </row>
        <row r="20516">
          <cell r="C20516" t="str">
            <v>C27H42O2</v>
          </cell>
          <cell r="D20516" t="str">
            <v>3beta-hydroxy-5alpha-cholest-8(9),14(15)-dien-23-one</v>
          </cell>
          <cell r="E20516"/>
        </row>
        <row r="20517">
          <cell r="C20517" t="str">
            <v>C27H42O2</v>
          </cell>
          <cell r="D20517" t="str">
            <v>Chabrosterol</v>
          </cell>
          <cell r="E20517"/>
        </row>
        <row r="20518">
          <cell r="C20518" t="str">
            <v>C27H42O2</v>
          </cell>
          <cell r="D20518" t="str">
            <v>[ST (6:0)] secocholestatetraene-diol</v>
          </cell>
          <cell r="E20518"/>
        </row>
        <row r="20519">
          <cell r="C20519" t="str">
            <v>C27H42O2</v>
          </cell>
          <cell r="D20519" t="str">
            <v>[ST (4:0/2:0)] (5Z,7E,22E)-(1S,3R)-9,10-seco-5,7,10(19),22-cholestatetraene-1,3-diol</v>
          </cell>
          <cell r="E20519"/>
        </row>
        <row r="20520">
          <cell r="C20520" t="str">
            <v>C27H42O2</v>
          </cell>
          <cell r="D20520" t="str">
            <v>[ST (4:0/2:0)] (5Z,7E,22E)-(1R,3R)-9,10-seco-5,7,10(19),22-cholestatetraene-1,3-diol</v>
          </cell>
          <cell r="E20520"/>
        </row>
        <row r="20521">
          <cell r="C20521" t="str">
            <v>C27H42O2</v>
          </cell>
          <cell r="D20521" t="str">
            <v>[ST (4:0/2:0)] (5Z,7E,22Z)-(1R,3R)-9,10-seco-5,7,10(19),22-cholestatetraene-1,3-diol</v>
          </cell>
          <cell r="E20521"/>
        </row>
        <row r="20522">
          <cell r="C20522" t="str">
            <v>C27H42O2</v>
          </cell>
          <cell r="D20522" t="str">
            <v>(22Z)-1alpha-hydroxy-22,23-didehydrovitamin D3 / (22Z)-1alpha-hydroxy-22,23-didehydrocholecalciferol</v>
          </cell>
          <cell r="E20522"/>
        </row>
        <row r="20523">
          <cell r="C20523" t="str">
            <v>C27H42O2</v>
          </cell>
          <cell r="D20523" t="str">
            <v>[ST (4:0/2:0)] (5Z,7E,22Z)-(1S,3R)-9,10-seco-5,7,10(19),22-cholestatetraene-1,3-diol</v>
          </cell>
          <cell r="E20523"/>
        </row>
        <row r="20524">
          <cell r="C20524" t="str">
            <v>C27H42O2</v>
          </cell>
          <cell r="D20524" t="str">
            <v>[ST (4:0/2:0)] (5Z,7E)-(1S,3R)-9,10-seco-5,7,10(19),24-cholestatetraene-1,3-diol</v>
          </cell>
          <cell r="E20524"/>
        </row>
        <row r="20525">
          <cell r="C20525" t="str">
            <v>C27H42O2</v>
          </cell>
          <cell r="D20525" t="str">
            <v>[ST (4:0/2:0)] (5Z,7E)-(1S)-9,10-seco-5,7,10(19),9(11)-cholestatetraene-1,25-diol</v>
          </cell>
          <cell r="E20525"/>
        </row>
        <row r="20526">
          <cell r="C20526" t="str">
            <v>C27H42O2</v>
          </cell>
          <cell r="D20526" t="str">
            <v>[ST (4:0/2:0)] (5Z,7E)-(3S)-9,10-seco-5,7,10(19),16-cholestatetraene-3,25-diol</v>
          </cell>
          <cell r="E20526"/>
        </row>
        <row r="20527">
          <cell r="C20527" t="str">
            <v>C27H42O2</v>
          </cell>
          <cell r="D20527" t="str">
            <v>[ST (4:0/2:0)] (5Z,7E,23E)-(3S)-9,10-seco-5,7,10(19),23-cholestatetraene-3,25-diol</v>
          </cell>
          <cell r="E20527"/>
        </row>
        <row r="20528">
          <cell r="C20528" t="str">
            <v>C27H42O2</v>
          </cell>
          <cell r="D20528" t="str">
            <v>[ST hydroxy(3:0)] (8S)-3-hydroxy-9,10-seco-1,3,5(10)-cholestatrien-9-one</v>
          </cell>
          <cell r="E20528"/>
        </row>
        <row r="20529">
          <cell r="C20529" t="str">
            <v>C27H42O2</v>
          </cell>
          <cell r="D20529" t="str">
            <v>[ST hydrox] (6Z)-(3R)-3-hydroxy-9,10-seco-5(10),6,8-cholestatriene-1-one</v>
          </cell>
          <cell r="E20529"/>
        </row>
        <row r="20530">
          <cell r="C20530" t="str">
            <v>C24H46O4</v>
          </cell>
          <cell r="D20530" t="str">
            <v>Axillarenic acid</v>
          </cell>
          <cell r="E20530"/>
        </row>
        <row r="20531">
          <cell r="C20531" t="str">
            <v>C28H46O</v>
          </cell>
          <cell r="D20531" t="str">
            <v>[ST methy] 24-methylene-cholest-8-en-3beta-ol</v>
          </cell>
          <cell r="E20531"/>
        </row>
        <row r="20532">
          <cell r="C20532" t="str">
            <v>C28H46O</v>
          </cell>
          <cell r="D20532" t="str">
            <v>4alpha-Methylzymosterol</v>
          </cell>
          <cell r="E20532"/>
        </row>
        <row r="20533">
          <cell r="C20533" t="str">
            <v>C28H46O</v>
          </cell>
          <cell r="D20533" t="str">
            <v>Episterol</v>
          </cell>
          <cell r="E20533"/>
        </row>
        <row r="20534">
          <cell r="C20534" t="str">
            <v>C28H46O</v>
          </cell>
          <cell r="D20534" t="str">
            <v>[ST methy] 24-methylene-cholest-5-en-3beta-ol</v>
          </cell>
          <cell r="E20534"/>
        </row>
        <row r="20535">
          <cell r="C20535" t="str">
            <v>C28H46O</v>
          </cell>
          <cell r="D20535" t="str">
            <v>Campest-4-en-3-one</v>
          </cell>
          <cell r="E20535"/>
        </row>
        <row r="20536">
          <cell r="C20536" t="str">
            <v>C28H46O</v>
          </cell>
          <cell r="D20536" t="str">
            <v>24-methylene-cholest-5-en-3beta-ol</v>
          </cell>
          <cell r="E20536"/>
        </row>
        <row r="20537">
          <cell r="C20537" t="str">
            <v>C28H46O</v>
          </cell>
          <cell r="D20537" t="str">
            <v>4alpha-Methyl-5alpha-cholest-7-en-3-one</v>
          </cell>
          <cell r="E20537"/>
        </row>
        <row r="20538">
          <cell r="C20538" t="str">
            <v>C28H46O</v>
          </cell>
          <cell r="D20538" t="str">
            <v>Dihydrotachysterol</v>
          </cell>
          <cell r="E20538"/>
        </row>
        <row r="20539">
          <cell r="C20539" t="str">
            <v>C28H46O</v>
          </cell>
          <cell r="D20539" t="str">
            <v>[ST (3:0)] (5E,7E,22E)-(3S,10S)-9,10-seco-5,7,22-ergostatrien-3-ol</v>
          </cell>
          <cell r="E20539"/>
        </row>
        <row r="20540">
          <cell r="C20540" t="str">
            <v>C28H46O</v>
          </cell>
          <cell r="D20540" t="str">
            <v>[ST (2:0)] ergosta-5,22E-dien-3beta-ol</v>
          </cell>
          <cell r="E20540"/>
        </row>
        <row r="20541">
          <cell r="C20541" t="str">
            <v>C28H46O</v>
          </cell>
          <cell r="D20541" t="str">
            <v>[ST (2:0)] campesta-5,22E-dien-3beta-ol</v>
          </cell>
          <cell r="E20541"/>
        </row>
        <row r="20542">
          <cell r="C20542" t="str">
            <v>C28H46O</v>
          </cell>
          <cell r="D20542" t="str">
            <v>4Alpha-methyl-5alpha-cholesta-8-en-3-one</v>
          </cell>
          <cell r="E20542"/>
        </row>
        <row r="20543">
          <cell r="C20543" t="str">
            <v>C28H46O</v>
          </cell>
          <cell r="D20543" t="str">
            <v>[ST methyl(2:0)] 4beta-methyl-4alpha-carboxy-cholesta-8,24-dien-3beta-ol</v>
          </cell>
          <cell r="E20543"/>
        </row>
        <row r="20544">
          <cell r="C20544" t="str">
            <v>C28H46O</v>
          </cell>
          <cell r="D20544" t="str">
            <v>22-methylenecholesterol</v>
          </cell>
          <cell r="E20544"/>
        </row>
        <row r="20545">
          <cell r="C20545" t="str">
            <v>C28H46O</v>
          </cell>
          <cell r="D20545" t="str">
            <v>[ST (2:0)] ergosta-7,22E-dien-3beta-ol</v>
          </cell>
          <cell r="E20545"/>
        </row>
        <row r="20546">
          <cell r="C20546" t="str">
            <v>C28H46O</v>
          </cell>
          <cell r="D20546" t="str">
            <v>[ST (2:0)] campesta-7,22E-dien-3beta-ol</v>
          </cell>
          <cell r="E20546"/>
        </row>
        <row r="20547">
          <cell r="C20547" t="str">
            <v>C28H46O</v>
          </cell>
          <cell r="D20547" t="str">
            <v>[ST methyl(2:0)] 24-methylcholesta-5,23E-dien-3beta-ol</v>
          </cell>
          <cell r="E20547"/>
        </row>
        <row r="20548">
          <cell r="C20548" t="str">
            <v>C28H46O</v>
          </cell>
          <cell r="D20548" t="str">
            <v>[ST methyl(2:0)] 24-methylcholesta-5,24-dien-3beta-ol</v>
          </cell>
          <cell r="E20548"/>
        </row>
        <row r="20549">
          <cell r="C20549" t="str">
            <v>C28H46O</v>
          </cell>
          <cell r="D20549" t="str">
            <v>[ST (2:0)] campesta-5,25-dien-3beta-ol</v>
          </cell>
          <cell r="E20549"/>
        </row>
        <row r="20550">
          <cell r="C20550" t="str">
            <v>C28H46O</v>
          </cell>
          <cell r="D20550" t="str">
            <v>[ST methyl(2:0)] 27-Nor-4alpha-methyl-5alpha-ergosta-8(14),22-dien-3beta-ol</v>
          </cell>
          <cell r="E20550"/>
        </row>
        <row r="20551">
          <cell r="C20551" t="str">
            <v>C28H46O</v>
          </cell>
          <cell r="D20551" t="str">
            <v>campest-5-en-3-one</v>
          </cell>
          <cell r="E20551"/>
        </row>
        <row r="20552">
          <cell r="C20552" t="str">
            <v>C28H46O</v>
          </cell>
          <cell r="D20552" t="str">
            <v>5alpha-ergosta-5,22Z-dien-3beta-ol</v>
          </cell>
          <cell r="E20552"/>
        </row>
        <row r="20553">
          <cell r="C20553" t="str">
            <v>C28H46O</v>
          </cell>
          <cell r="D20553" t="str">
            <v>22-dihydroergosterol</v>
          </cell>
          <cell r="E20553"/>
        </row>
        <row r="20554">
          <cell r="C20554" t="str">
            <v>C28H46O</v>
          </cell>
          <cell r="D20554" t="str">
            <v>Codisterol</v>
          </cell>
          <cell r="E20554"/>
        </row>
        <row r="20555">
          <cell r="C20555" t="str">
            <v>C28H46O</v>
          </cell>
          <cell r="D20555" t="str">
            <v>[ST Methyl(2:0)] 4alpha-Methyl-5alpha-cholesta-8(14),24-dien-3beta-ol</v>
          </cell>
          <cell r="E20555"/>
        </row>
        <row r="20556">
          <cell r="C20556" t="str">
            <v>C28H46O</v>
          </cell>
          <cell r="D20556" t="str">
            <v>[ST Methyl(2:0)] 23-Methylcholesta-5,22E-dien-3beta-ol</v>
          </cell>
          <cell r="E20556"/>
        </row>
        <row r="20557">
          <cell r="C20557" t="str">
            <v>C28H46O</v>
          </cell>
          <cell r="D20557" t="str">
            <v>22S,23S-methylenecholesterol</v>
          </cell>
          <cell r="E20557"/>
        </row>
        <row r="20558">
          <cell r="C20558" t="str">
            <v>C28H46O</v>
          </cell>
          <cell r="D20558" t="str">
            <v>(22R,23R)-methylenecholesterol</v>
          </cell>
          <cell r="E20558"/>
        </row>
        <row r="20559">
          <cell r="C20559" t="str">
            <v>C28H46O</v>
          </cell>
          <cell r="D20559" t="str">
            <v>[ST (3:0)] (5E,7E,22E)-(3R,10S)-9,10-seco-5,7,22-ergostatrien-3-ol</v>
          </cell>
          <cell r="E20559"/>
        </row>
        <row r="20560">
          <cell r="C20560" t="str">
            <v>C28H46O</v>
          </cell>
          <cell r="D20560" t="str">
            <v>[ST methyl(3:0)] (5Z,7E)-(3S)-6-methyl-9,10-seco-5,7,10(19)-cholestatrien-3-ol</v>
          </cell>
          <cell r="E20560"/>
        </row>
        <row r="20561">
          <cell r="C20561" t="str">
            <v>C28H46O</v>
          </cell>
          <cell r="D20561" t="str">
            <v>[ST methyl(3:0)] (6E)-(3S)-6-methyl-9,10-seco-5(10),6,8-cholestatrien-3-ol</v>
          </cell>
          <cell r="E20561"/>
        </row>
        <row r="20562">
          <cell r="C20562" t="str">
            <v>C28H46O</v>
          </cell>
          <cell r="D20562" t="str">
            <v>[ST (3:0)] (3S)-9,10-seco-5Z,7E,10(19)-ergostatrien-3-ol</v>
          </cell>
          <cell r="E20562"/>
        </row>
        <row r="20563">
          <cell r="C20563" t="str">
            <v>C28H46O</v>
          </cell>
          <cell r="D20563" t="str">
            <v>[ST (3:0)] (5Z,7E)-(3S)-9,10-seco-5,7,10(19)-campestatrien-3-ol</v>
          </cell>
          <cell r="E20563"/>
        </row>
        <row r="20564">
          <cell r="C20564" t="str">
            <v>C28H46O</v>
          </cell>
          <cell r="D20564" t="str">
            <v>[ST (2:0)] Ergosta-5,7-dien-3beta-ol</v>
          </cell>
          <cell r="E20564"/>
        </row>
        <row r="20565">
          <cell r="C20565" t="str">
            <v>C28H46O</v>
          </cell>
          <cell r="D20565" t="str">
            <v>[ST (3:0)] Campesta-5,7-trien-3beta-ol</v>
          </cell>
          <cell r="E20565"/>
        </row>
        <row r="20566">
          <cell r="C20566" t="str">
            <v>C28H46O</v>
          </cell>
          <cell r="D20566" t="str">
            <v>4&amp;alpha;-methyl-5&amp;alpha;-cholesta-8-en-3-one</v>
          </cell>
          <cell r="E20566"/>
        </row>
        <row r="20567">
          <cell r="C20567" t="str">
            <v>C28H46O</v>
          </cell>
          <cell r="D20567" t="str">
            <v>4&amp;alpha;-methyl-cholesta-8,14-dienol</v>
          </cell>
          <cell r="E20567"/>
        </row>
        <row r="20568">
          <cell r="C20568" t="str">
            <v>C28H46O</v>
          </cell>
          <cell r="D20568" t="str">
            <v>crinosterol</v>
          </cell>
          <cell r="E20568"/>
        </row>
        <row r="20569">
          <cell r="C20569" t="str">
            <v>C28H46O</v>
          </cell>
          <cell r="D20569" t="str">
            <v>ignosterol</v>
          </cell>
          <cell r="E20569"/>
        </row>
        <row r="20570">
          <cell r="C20570" t="str">
            <v>C25H50O3</v>
          </cell>
          <cell r="D20570" t="str">
            <v>[FA hydroxy(25:0)] 15-hydroxy-pentacosanoic acid</v>
          </cell>
          <cell r="E20570"/>
        </row>
        <row r="20571">
          <cell r="C20571" t="str">
            <v>C25H50O3</v>
          </cell>
          <cell r="D20571" t="str">
            <v>2-hydroxypentacosanoate</v>
          </cell>
          <cell r="E20571"/>
        </row>
        <row r="20572">
          <cell r="C20572" t="str">
            <v>C15H14INO4</v>
          </cell>
          <cell r="D20572" t="str">
            <v>Monoiodothyronine</v>
          </cell>
          <cell r="E20572"/>
        </row>
        <row r="20573">
          <cell r="C20573" t="str">
            <v>C19H17N3O7</v>
          </cell>
          <cell r="D20573" t="str">
            <v>nocardicin E</v>
          </cell>
          <cell r="E20573"/>
        </row>
        <row r="20574">
          <cell r="C20574" t="str">
            <v>C19H17N3O7</v>
          </cell>
          <cell r="D20574" t="str">
            <v>nocardicin F</v>
          </cell>
          <cell r="E20574"/>
        </row>
        <row r="20575">
          <cell r="C20575" t="str">
            <v>C16H21N3O7S</v>
          </cell>
          <cell r="D20575" t="str">
            <v>Asp-Cys-Tyr</v>
          </cell>
          <cell r="E20575"/>
        </row>
        <row r="20576">
          <cell r="C20576" t="str">
            <v>C18H23O8S</v>
          </cell>
          <cell r="D20576" t="str">
            <v>3,5,7,11,13,15-heptaoxo-9-hydroxy-octadecanoyl-[acp]</v>
          </cell>
          <cell r="E20576"/>
        </row>
        <row r="20577">
          <cell r="C20577" t="str">
            <v>C15H21N5O6S</v>
          </cell>
          <cell r="D20577" t="str">
            <v>S-adenosyl-L-(2 hydroxyl-4-methylthio)butyrate</v>
          </cell>
          <cell r="E20577"/>
        </row>
        <row r="20578">
          <cell r="C20578" t="str">
            <v>C17H25N3O4S2</v>
          </cell>
          <cell r="D20578" t="str">
            <v>Met-Phe-Cys</v>
          </cell>
          <cell r="E20578"/>
        </row>
        <row r="20579">
          <cell r="C20579" t="str">
            <v>C21H21NO7</v>
          </cell>
          <cell r="D20579" t="str">
            <v>Narcotoline</v>
          </cell>
          <cell r="E20579"/>
        </row>
        <row r="20580">
          <cell r="C20580" t="str">
            <v>C19H21N5O3S</v>
          </cell>
          <cell r="D20580" t="str">
            <v>Oxmetidine</v>
          </cell>
          <cell r="E20580"/>
        </row>
        <row r="20581">
          <cell r="C20581" t="str">
            <v>C15H21N5O8</v>
          </cell>
          <cell r="D20581" t="str">
            <v>Glu-Asp-His</v>
          </cell>
          <cell r="E20581"/>
        </row>
        <row r="20582">
          <cell r="C20582" t="str">
            <v>C21H19F2N3O3</v>
          </cell>
          <cell r="D20582" t="str">
            <v>Difloxacin</v>
          </cell>
          <cell r="E20582"/>
        </row>
        <row r="20583">
          <cell r="C20583" t="str">
            <v>C17H25N3O6S</v>
          </cell>
          <cell r="D20583" t="str">
            <v>Met-Ser-Tyr</v>
          </cell>
          <cell r="E20583"/>
        </row>
        <row r="20584">
          <cell r="C20584" t="str">
            <v>C22H25NO6</v>
          </cell>
          <cell r="D20584" t="str">
            <v>Colchicine</v>
          </cell>
          <cell r="E20584"/>
        </row>
        <row r="20585">
          <cell r="C20585" t="str">
            <v>C21H25N3O5</v>
          </cell>
          <cell r="D20585" t="str">
            <v>Phe-Ala-Tyr</v>
          </cell>
          <cell r="E20585"/>
        </row>
        <row r="20586">
          <cell r="C20586" t="str">
            <v>C21H25N3O5</v>
          </cell>
          <cell r="D20586" t="str">
            <v>Phe-Phe-Ser</v>
          </cell>
          <cell r="E20586"/>
        </row>
        <row r="20587">
          <cell r="C20587" t="str">
            <v>C22H29N3S2</v>
          </cell>
          <cell r="D20587" t="str">
            <v>Thiethylperazine</v>
          </cell>
          <cell r="E20587"/>
        </row>
        <row r="20588">
          <cell r="C20588" t="str">
            <v>C20H25N5O4</v>
          </cell>
          <cell r="D20588" t="str">
            <v>Phe-Pro-His</v>
          </cell>
          <cell r="E20588"/>
        </row>
        <row r="20589">
          <cell r="C20589" t="str">
            <v>C17H29N5O4S</v>
          </cell>
          <cell r="D20589" t="str">
            <v>Ile-His-Met</v>
          </cell>
          <cell r="E20589"/>
        </row>
        <row r="20590">
          <cell r="C20590" t="str">
            <v>C17H29N5O4S</v>
          </cell>
          <cell r="D20590" t="str">
            <v>Leu-Met-His</v>
          </cell>
          <cell r="E20590"/>
        </row>
        <row r="20591">
          <cell r="C20591" t="str">
            <v>C23H30N3OCl</v>
          </cell>
          <cell r="D20591" t="str">
            <v>Quinacrine</v>
          </cell>
          <cell r="E20591"/>
        </row>
        <row r="20592">
          <cell r="C20592" t="str">
            <v>C17H29N5O6</v>
          </cell>
          <cell r="D20592" t="str">
            <v>Ala-Val-Asn-Pro</v>
          </cell>
          <cell r="E20592"/>
        </row>
        <row r="20593">
          <cell r="C20593" t="str">
            <v>C17H29N5O6</v>
          </cell>
          <cell r="D20593" t="str">
            <v>Asn-Leu-Gly-Pro</v>
          </cell>
          <cell r="E20593"/>
        </row>
        <row r="20594">
          <cell r="C20594" t="str">
            <v>C17H29N5O6</v>
          </cell>
          <cell r="D20594" t="str">
            <v>Gln-Val-Gly-Pro</v>
          </cell>
          <cell r="E20594"/>
        </row>
        <row r="20595">
          <cell r="C20595" t="str">
            <v>C17H29N5O6</v>
          </cell>
          <cell r="D20595" t="str">
            <v>Ile-Asn-Gly-Pro</v>
          </cell>
          <cell r="E20595"/>
        </row>
        <row r="20596">
          <cell r="C20596" t="str">
            <v>C16H29N7O5</v>
          </cell>
          <cell r="D20596" t="str">
            <v>Ala-Gly-Pro-Arg</v>
          </cell>
          <cell r="E20596"/>
        </row>
        <row r="20597">
          <cell r="C20597" t="str">
            <v>C16H29N7O5</v>
          </cell>
          <cell r="D20597" t="str">
            <v>Gln-Pro-Arg</v>
          </cell>
          <cell r="E20597"/>
        </row>
        <row r="20598">
          <cell r="C20598" t="str">
            <v>C20H33NO7</v>
          </cell>
          <cell r="D20598" t="str">
            <v>Candoxatrilat</v>
          </cell>
          <cell r="E20598"/>
        </row>
        <row r="20599">
          <cell r="C20599" t="str">
            <v>C24H33NO4</v>
          </cell>
          <cell r="D20599" t="str">
            <v>Spiramine A</v>
          </cell>
          <cell r="E20599"/>
        </row>
        <row r="20600">
          <cell r="C20600" t="str">
            <v>C18H33N5O5</v>
          </cell>
          <cell r="D20600" t="str">
            <v>Lys-Val-Gly-Pro</v>
          </cell>
          <cell r="E20600"/>
        </row>
        <row r="20601">
          <cell r="C20601" t="str">
            <v>C25H35O4</v>
          </cell>
          <cell r="D20601" t="str">
            <v>11'-carboxy-gama-tocotrienol</v>
          </cell>
          <cell r="E20601"/>
        </row>
        <row r="20602">
          <cell r="C20602" t="str">
            <v>C17H33N7O4</v>
          </cell>
          <cell r="D20602" t="str">
            <v>Lys-Pro-Arg</v>
          </cell>
          <cell r="E20602"/>
        </row>
        <row r="20603">
          <cell r="C20603" t="str">
            <v>C23H45NO4</v>
          </cell>
          <cell r="D20603" t="str">
            <v>O-Palmitoyl-R-carnitine</v>
          </cell>
          <cell r="E20603"/>
        </row>
        <row r="20604">
          <cell r="C20604" t="str">
            <v>C27H45NO</v>
          </cell>
          <cell r="D20604" t="str">
            <v>3-Aza-A-homocholest-4a-en-4-one</v>
          </cell>
          <cell r="E20604"/>
        </row>
        <row r="20605">
          <cell r="C20605" t="str">
            <v>C27H45NO</v>
          </cell>
          <cell r="D20605" t="str">
            <v>[ST] solanidan-3beta-ol</v>
          </cell>
          <cell r="E20605"/>
        </row>
        <row r="20606">
          <cell r="C20606" t="str">
            <v>C26H49D3O2</v>
          </cell>
          <cell r="D20606" t="str">
            <v>Hexacosanoic acid(d3)</v>
          </cell>
          <cell r="E20606"/>
        </row>
        <row r="20607">
          <cell r="C20607" t="str">
            <v>C16H18Br2O2</v>
          </cell>
          <cell r="D20607" t="str">
            <v>14,16-dibromo-7E,9E,13E,15Z-hexadecatetraen-5-ynoic acid</v>
          </cell>
          <cell r="E20607"/>
        </row>
        <row r="20608">
          <cell r="C20608" t="str">
            <v>C9H22O13P2</v>
          </cell>
          <cell r="D20608" t="str">
            <v>Bis(glycerophospho)-glycerol</v>
          </cell>
          <cell r="E20608"/>
        </row>
        <row r="20609">
          <cell r="C20609" t="str">
            <v>C20H16O9</v>
          </cell>
          <cell r="D20609" t="str">
            <v>4-Demethylpremithramycinone</v>
          </cell>
          <cell r="E20609"/>
        </row>
        <row r="20610">
          <cell r="C20610" t="str">
            <v>C20H16O9</v>
          </cell>
          <cell r="D20610" t="str">
            <v>3,5,7,4'-Tetrahydroxy-8-C-(3-methylsuccinoyl)flavone</v>
          </cell>
          <cell r="E20610"/>
        </row>
        <row r="20611">
          <cell r="C20611" t="str">
            <v>C20H16O9</v>
          </cell>
          <cell r="D20611" t="str">
            <v>3,5,3'-Trimethoxy-6,7:4',5'-bis(methylenedioxy)flavone</v>
          </cell>
          <cell r="E20611"/>
        </row>
        <row r="20612">
          <cell r="C20612" t="str">
            <v>C20H16O9</v>
          </cell>
          <cell r="D20612" t="str">
            <v>3,5,8-Trimethoxy-6,7:3',4'-bis(methylenedioxy)flavone</v>
          </cell>
          <cell r="E20612"/>
        </row>
        <row r="20613">
          <cell r="C20613" t="str">
            <v>C20H16O9</v>
          </cell>
          <cell r="D20613" t="str">
            <v>versiconal hemiacetal acetate</v>
          </cell>
          <cell r="E20613"/>
        </row>
        <row r="20614">
          <cell r="C20614" t="str">
            <v>C24H16O6</v>
          </cell>
          <cell r="D20614" t="str">
            <v>(-)-8-(2-Carboxy-1-phenylethyl)-3,5,7-trihydroxyflavone delta-lactone</v>
          </cell>
          <cell r="E20614"/>
        </row>
        <row r="20615">
          <cell r="C20615" t="str">
            <v>C24H16O6</v>
          </cell>
          <cell r="D20615" t="str">
            <v>[Fv] Lophirone D</v>
          </cell>
          <cell r="E20615"/>
        </row>
        <row r="20616">
          <cell r="C20616" t="str">
            <v>C14H20N6O4S2</v>
          </cell>
          <cell r="D20616" t="str">
            <v>Ovothiol A disulfide</v>
          </cell>
          <cell r="E20616"/>
        </row>
        <row r="20617">
          <cell r="C20617" t="str">
            <v>C13H25N2O8PS</v>
          </cell>
          <cell r="D20617" t="str">
            <v>S-Acetylphosphopantetheine</v>
          </cell>
          <cell r="E20617"/>
        </row>
        <row r="20618">
          <cell r="C20618" t="str">
            <v>C21H20O8</v>
          </cell>
          <cell r="D20618" t="str">
            <v>Flavonol 3-O-D-galactoside</v>
          </cell>
          <cell r="E20618"/>
        </row>
        <row r="20619">
          <cell r="C20619" t="str">
            <v>C21H20O8</v>
          </cell>
          <cell r="D20619" t="str">
            <v>Flavonol 3-O-beta-D-glucoside</v>
          </cell>
          <cell r="E20619"/>
        </row>
        <row r="20620">
          <cell r="C20620" t="str">
            <v>C21H20O8</v>
          </cell>
          <cell r="D20620" t="str">
            <v>Isoflavone 7-O-beta-D-glucoside</v>
          </cell>
          <cell r="E20620"/>
        </row>
        <row r="20621">
          <cell r="C20621" t="str">
            <v>C21H20O8</v>
          </cell>
          <cell r="D20621" t="str">
            <v>4'-Demethylpodophyllotoxin</v>
          </cell>
          <cell r="E20621"/>
        </row>
        <row r="20622">
          <cell r="C20622" t="str">
            <v>C21H20O8</v>
          </cell>
          <cell r="D20622" t="str">
            <v>alpha-Peltatin</v>
          </cell>
          <cell r="E20622"/>
        </row>
        <row r="20623">
          <cell r="C20623" t="str">
            <v>C21H20O8</v>
          </cell>
          <cell r="D20623" t="str">
            <v>2-[4-(Acetyloxy)phenyl]-5,6,7,8-tetramethoxy-4H-1-benzopyran-4-one</v>
          </cell>
          <cell r="E20623"/>
        </row>
        <row r="20624">
          <cell r="C20624" t="str">
            <v>C21H20O8</v>
          </cell>
          <cell r="D20624" t="str">
            <v>Stemonacetal</v>
          </cell>
          <cell r="E20624"/>
        </row>
        <row r="20625">
          <cell r="C20625" t="str">
            <v>C21H20O8</v>
          </cell>
          <cell r="D20625" t="str">
            <v>Mirificoumestan glycol</v>
          </cell>
          <cell r="E20625"/>
        </row>
        <row r="20626">
          <cell r="C20626" t="str">
            <v>C21H20O8</v>
          </cell>
          <cell r="D20626" t="str">
            <v>Torosaflavone A</v>
          </cell>
          <cell r="E20626"/>
        </row>
        <row r="20627">
          <cell r="C20627" t="str">
            <v>C21H20O8</v>
          </cell>
          <cell r="D20627" t="str">
            <v>Herbacetin 7,4'-dimethyl ether 8-butyrate</v>
          </cell>
          <cell r="E20627"/>
        </row>
        <row r="20628">
          <cell r="C20628" t="str">
            <v>C21H20O8</v>
          </cell>
          <cell r="D20628" t="str">
            <v>Thymusin 6-isobutyrate</v>
          </cell>
          <cell r="E20628"/>
        </row>
        <row r="20629">
          <cell r="C20629" t="str">
            <v>C21H20O8</v>
          </cell>
          <cell r="D20629" t="str">
            <v>6-O-&amp;beta;-D-glucosyl-6-hydroxyflavone</v>
          </cell>
          <cell r="E20629"/>
        </row>
        <row r="20630">
          <cell r="C20630" t="str">
            <v>C21H20O8</v>
          </cell>
          <cell r="D20630" t="str">
            <v>7-O-&amp;beta;-D-glucosyl-7-hydroxyflavone</v>
          </cell>
          <cell r="E20630"/>
        </row>
        <row r="20631">
          <cell r="C20631" t="str">
            <v>C25H20O5</v>
          </cell>
          <cell r="D20631" t="str">
            <v>[Fv methoxy,methox] (S)-2,3-Dihydro-7-methoxy-2-[2-(4-methoxyphenyl)-5-benzofuranyl]-4H-1-benzopyran-4-one</v>
          </cell>
          <cell r="E20631"/>
        </row>
        <row r="20632">
          <cell r="C20632" t="str">
            <v>C22H24O7</v>
          </cell>
          <cell r="D20632" t="str">
            <v>Dihydroanhydropodorhizol</v>
          </cell>
          <cell r="E20632"/>
        </row>
        <row r="20633">
          <cell r="C20633" t="str">
            <v>C22H24O7</v>
          </cell>
          <cell r="D20633" t="str">
            <v>(+)-Echinoisoflavanone</v>
          </cell>
          <cell r="E20633"/>
        </row>
        <row r="20634">
          <cell r="C20634" t="str">
            <v>C22H24O7</v>
          </cell>
          <cell r="D20634" t="str">
            <v>Brevicornin</v>
          </cell>
          <cell r="E20634"/>
        </row>
        <row r="20635">
          <cell r="C20635" t="str">
            <v>C22H24O7</v>
          </cell>
          <cell r="D20635" t="str">
            <v>[Fv] Melafolone</v>
          </cell>
          <cell r="E20635"/>
        </row>
        <row r="20636">
          <cell r="C20636" t="str">
            <v>C22H24O7</v>
          </cell>
          <cell r="D20636" t="str">
            <v>[Fv] Valafolone</v>
          </cell>
          <cell r="E20636"/>
        </row>
        <row r="20637">
          <cell r="C20637" t="str">
            <v>C22H24O7</v>
          </cell>
          <cell r="D20637" t="str">
            <v>[Fv Hydroxy,methyl(9:1/9:1)] 7-Hydroxy-6,8-di-C-methylflavanone 7-O-arabinoside</v>
          </cell>
          <cell r="E20637"/>
        </row>
        <row r="20638">
          <cell r="C20638" t="str">
            <v>C22H24O7</v>
          </cell>
          <cell r="D20638" t="str">
            <v>[Fv] Kenusanone E</v>
          </cell>
          <cell r="E20638"/>
        </row>
        <row r="20639">
          <cell r="C20639" t="str">
            <v>C15H24N6O5S</v>
          </cell>
          <cell r="D20639" t="str">
            <v>Ala-Ala-Cys-His</v>
          </cell>
          <cell r="E20639"/>
        </row>
        <row r="20640">
          <cell r="C20640" t="str">
            <v>C15H24N6O5S</v>
          </cell>
          <cell r="D20640" t="str">
            <v>His-Met-Gly-Gly</v>
          </cell>
          <cell r="E20640"/>
        </row>
        <row r="20641">
          <cell r="C20641" t="str">
            <v>C15H24N6O5S</v>
          </cell>
          <cell r="D20641" t="str">
            <v>Met-Asn-His</v>
          </cell>
          <cell r="E20641"/>
        </row>
        <row r="20642">
          <cell r="C20642" t="str">
            <v>C15H24N6O7</v>
          </cell>
          <cell r="D20642" t="str">
            <v>Ala-Ser-Ser-His</v>
          </cell>
          <cell r="E20642"/>
        </row>
        <row r="20643">
          <cell r="C20643" t="str">
            <v>C15H24N6O7</v>
          </cell>
          <cell r="D20643" t="str">
            <v>Asn-Asn-Gly-Pro</v>
          </cell>
          <cell r="E20643"/>
        </row>
        <row r="20644">
          <cell r="C20644" t="str">
            <v>C15H24N6O7</v>
          </cell>
          <cell r="D20644" t="str">
            <v>His-Thr-Gly-Ser</v>
          </cell>
          <cell r="E20644"/>
        </row>
        <row r="20645">
          <cell r="C20645" t="str">
            <v>C17H28N4O5S</v>
          </cell>
          <cell r="D20645" t="str">
            <v>Met-Gly-Pro-Pro</v>
          </cell>
          <cell r="E20645"/>
        </row>
        <row r="20646">
          <cell r="C20646" t="str">
            <v>C23H28O6</v>
          </cell>
          <cell r="D20646" t="str">
            <v>Deoxygomisin A</v>
          </cell>
          <cell r="E20646"/>
        </row>
        <row r="20647">
          <cell r="C20647" t="str">
            <v>C23H28O6</v>
          </cell>
          <cell r="D20647" t="str">
            <v>Gomisin L1 methyl ether</v>
          </cell>
          <cell r="E20647"/>
        </row>
        <row r="20648">
          <cell r="C20648" t="str">
            <v>C23H28O6</v>
          </cell>
          <cell r="D20648" t="str">
            <v>Cortancyl</v>
          </cell>
          <cell r="E20648"/>
        </row>
        <row r="20649">
          <cell r="C20649" t="str">
            <v>C17H28N4O7</v>
          </cell>
          <cell r="D20649" t="str">
            <v>Ala-Val-Asp-Pro</v>
          </cell>
          <cell r="E20649"/>
        </row>
        <row r="20650">
          <cell r="C20650" t="str">
            <v>C17H28N4O7</v>
          </cell>
          <cell r="D20650" t="str">
            <v>Asp-Leu-Gly-Pro</v>
          </cell>
          <cell r="E20650"/>
        </row>
        <row r="20651">
          <cell r="C20651" t="str">
            <v>C17H28N4O7</v>
          </cell>
          <cell r="D20651" t="str">
            <v>Glu-Val-Gly-Pro</v>
          </cell>
          <cell r="E20651"/>
        </row>
        <row r="20652">
          <cell r="C20652" t="str">
            <v>C17H28N4O7</v>
          </cell>
          <cell r="D20652" t="str">
            <v>Ile-Asp-Gly-Pro</v>
          </cell>
          <cell r="E20652"/>
        </row>
        <row r="20653">
          <cell r="C20653" t="str">
            <v>C17H28N4O7</v>
          </cell>
          <cell r="D20653" t="str">
            <v>Pro-Thr-Pro-Ser</v>
          </cell>
          <cell r="E20653"/>
        </row>
        <row r="20654">
          <cell r="C20654" t="str">
            <v>C21H37BrO2</v>
          </cell>
          <cell r="D20654" t="str">
            <v>6-bromo-heneicosa-5E,9Z-dienoic acid</v>
          </cell>
          <cell r="E20654"/>
        </row>
        <row r="20655">
          <cell r="C20655" t="str">
            <v>C22H28N2O5</v>
          </cell>
          <cell r="D20655" t="str">
            <v>11-O-Demethyl-17-O-deacetylvindoline</v>
          </cell>
          <cell r="E20655"/>
        </row>
        <row r="20656">
          <cell r="C20656" t="str">
            <v>C16H28N6O6</v>
          </cell>
          <cell r="D20656" t="str">
            <v>Glu-Arg-Pro</v>
          </cell>
          <cell r="E20656"/>
        </row>
        <row r="20657">
          <cell r="C20657" t="str">
            <v>C21H28N4O4</v>
          </cell>
          <cell r="D20657" t="str">
            <v>Trp-Val-Pro</v>
          </cell>
          <cell r="E20657"/>
        </row>
        <row r="20658">
          <cell r="C20658" t="str">
            <v>C24H32O5</v>
          </cell>
          <cell r="D20658" t="str">
            <v>[ST Triox] 3,7,12-Trioxo-5beta-chol-1-en-24-oic Acid</v>
          </cell>
          <cell r="E20658"/>
        </row>
        <row r="20659">
          <cell r="C20659" t="str">
            <v>C24H32O5</v>
          </cell>
          <cell r="D20659" t="str">
            <v>[ST Triox] 3,7,12-Trioxochol-4-en-24-oic Acid</v>
          </cell>
          <cell r="E20659"/>
        </row>
        <row r="20660">
          <cell r="C20660" t="str">
            <v>C24H32O5</v>
          </cell>
          <cell r="D20660" t="str">
            <v>[ST Triox] 3,7,12-Trioxochol-5-en-24-oic Acid</v>
          </cell>
          <cell r="E20660"/>
        </row>
        <row r="20661">
          <cell r="C20661" t="str">
            <v>C24H32O5</v>
          </cell>
          <cell r="D20661" t="str">
            <v>[ST Hydroxy,dioxo(2:0)] 7alpha-Hydroxy-3,12-dioxochola-1,4-dien-24-oic Acid</v>
          </cell>
          <cell r="E20661"/>
        </row>
        <row r="20662">
          <cell r="C20662" t="str">
            <v>C25H28N4O</v>
          </cell>
          <cell r="D20662" t="str">
            <v>Z-Phe-Phe-CHN2</v>
          </cell>
          <cell r="E20662"/>
        </row>
        <row r="20663">
          <cell r="C20663" t="str">
            <v>C18H32N4O6</v>
          </cell>
          <cell r="D20663" t="str">
            <v>Ala-Leu-Thr-Pro</v>
          </cell>
          <cell r="E20663"/>
        </row>
        <row r="20664">
          <cell r="C20664" t="str">
            <v>C18H32N4O6</v>
          </cell>
          <cell r="D20664" t="str">
            <v>bisucaberin</v>
          </cell>
          <cell r="E20664"/>
        </row>
        <row r="20665">
          <cell r="C20665" t="str">
            <v>C18H32N4O6</v>
          </cell>
          <cell r="D20665" t="str">
            <v>Ile-Thr-Ala-Pro</v>
          </cell>
          <cell r="E20665"/>
        </row>
        <row r="20666">
          <cell r="C20666" t="str">
            <v>C18H32N4O6</v>
          </cell>
          <cell r="D20666" t="str">
            <v>Pro-Val-Val-Ser</v>
          </cell>
          <cell r="E20666"/>
        </row>
        <row r="20667">
          <cell r="C20667" t="str">
            <v>C25H36O4</v>
          </cell>
          <cell r="D20667" t="str">
            <v>Ophiobolin A</v>
          </cell>
          <cell r="E20667"/>
        </row>
        <row r="20668">
          <cell r="C20668" t="str">
            <v>C25H36O4</v>
          </cell>
          <cell r="D20668" t="str">
            <v>16alpha,17-Isopropylidenedioxy-6alpha-methylprogesterone</v>
          </cell>
          <cell r="E20668"/>
        </row>
        <row r="20669">
          <cell r="C20669" t="str">
            <v>C25H36O4</v>
          </cell>
          <cell r="D20669" t="str">
            <v>colupulone</v>
          </cell>
          <cell r="E20669"/>
        </row>
        <row r="20670">
          <cell r="C20670" t="str">
            <v>C19H36N4O5</v>
          </cell>
          <cell r="D20670" t="str">
            <v>Ala-Leu-Val-Val</v>
          </cell>
          <cell r="E20670"/>
        </row>
        <row r="20671">
          <cell r="C20671" t="str">
            <v>C19H36N4O5</v>
          </cell>
          <cell r="D20671" t="str">
            <v>Ile-Ile-Gly-Val</v>
          </cell>
          <cell r="E20671"/>
        </row>
        <row r="20672">
          <cell r="C20672" t="str">
            <v>C19H36N4O5</v>
          </cell>
          <cell r="D20672" t="str">
            <v>Ile-Leu-Val-Gly</v>
          </cell>
          <cell r="E20672"/>
        </row>
        <row r="20673">
          <cell r="C20673" t="str">
            <v>C19H36N4O5</v>
          </cell>
          <cell r="D20673" t="str">
            <v>Ile-Val-Val-Ala</v>
          </cell>
          <cell r="E20673"/>
        </row>
        <row r="20674">
          <cell r="C20674" t="str">
            <v>C19H36N4O5</v>
          </cell>
          <cell r="D20674" t="str">
            <v>Leu-Leu-Val-Gly</v>
          </cell>
          <cell r="E20674"/>
        </row>
        <row r="20675">
          <cell r="C20675" t="str">
            <v>C18H36N6O4</v>
          </cell>
          <cell r="D20675" t="str">
            <v>Ile-Arg-Ile</v>
          </cell>
          <cell r="E20675"/>
        </row>
        <row r="20676">
          <cell r="C20676" t="str">
            <v>C18H36N6O4</v>
          </cell>
          <cell r="D20676" t="str">
            <v>Ile-Arg-Leu</v>
          </cell>
          <cell r="E20676"/>
        </row>
        <row r="20677">
          <cell r="C20677" t="str">
            <v>C18H36N6O4</v>
          </cell>
          <cell r="D20677" t="str">
            <v>Leu-Leu-Arg</v>
          </cell>
          <cell r="E20677"/>
        </row>
        <row r="20678">
          <cell r="C20678" t="str">
            <v>C26H40O3</v>
          </cell>
          <cell r="D20678" t="str">
            <v>17beta-Hydroxy-5alpha-androstan-3-one cyclohexanecarboxylate</v>
          </cell>
          <cell r="E20678"/>
        </row>
        <row r="20679">
          <cell r="C20679" t="str">
            <v>C26H40O3</v>
          </cell>
          <cell r="D20679" t="str">
            <v>Testosterone enanthate</v>
          </cell>
          <cell r="E20679"/>
        </row>
        <row r="20680">
          <cell r="C20680" t="str">
            <v>C26H40O3</v>
          </cell>
          <cell r="D20680" t="str">
            <v>Ximaosteroid B</v>
          </cell>
          <cell r="E20680"/>
        </row>
        <row r="20681">
          <cell r="C20681" t="str">
            <v>C26H40O3</v>
          </cell>
          <cell r="D20681" t="str">
            <v>[ST (4:0/3:0)] (5Z,7E,17E)-(1S,3R)-21-nor-9,10-seco-5,7,10(19),17-cholestatetraene-1,3,25-triol</v>
          </cell>
          <cell r="E20681"/>
        </row>
        <row r="20682">
          <cell r="C20682" t="str">
            <v>C26H40O3</v>
          </cell>
          <cell r="D20682" t="str">
            <v>[ST (4:0/3:0)] (5Z,7E,17Z)-(1S,3R)-21-nor-9,10-seco-5,7,10(19),17-cholestatetraene-1,3,25-triol</v>
          </cell>
          <cell r="E20682"/>
        </row>
        <row r="20683">
          <cell r="C20683" t="str">
            <v>C26H40O3</v>
          </cell>
          <cell r="D20683" t="str">
            <v>[ST (3:0)] (7E)-(1R,3R,14R,20R)-23-yne-19-nor-9,10-seco-5,7-cholestadiene-1,3,25-triol</v>
          </cell>
          <cell r="E20683"/>
        </row>
        <row r="20684">
          <cell r="C20684" t="str">
            <v>C26H40O3</v>
          </cell>
          <cell r="D20684" t="str">
            <v>[ST (3:0)] (7E)-(1R,3R,14R)-19-nor-23-yne-9,10-seco-5,7-cholestadiene-1,3,25-triol</v>
          </cell>
          <cell r="E20684"/>
        </row>
        <row r="20685">
          <cell r="C20685" t="str">
            <v>C30H40</v>
          </cell>
          <cell r="D20685" t="str">
            <v>[PR] 4,4'-Diapolycopene</v>
          </cell>
          <cell r="E20685"/>
        </row>
        <row r="20686">
          <cell r="C20686" t="str">
            <v>C23H44O5</v>
          </cell>
          <cell r="D20686" t="str">
            <v>1,2-Didecanoylglycerol</v>
          </cell>
          <cell r="E20686"/>
        </row>
        <row r="20687">
          <cell r="C20687" t="str">
            <v>C27H44O2</v>
          </cell>
          <cell r="D20687" t="str">
            <v>[ST (2:0)] (5Z,7E)-(3S)-9,10-seco-5,7,10(19)-cholestatriene-3,25-diol</v>
          </cell>
          <cell r="E20687"/>
        </row>
        <row r="20688">
          <cell r="C20688" t="str">
            <v>C27H44O2</v>
          </cell>
          <cell r="D20688" t="str">
            <v>7alpha-Hydroxycholest-4-en-3-one</v>
          </cell>
          <cell r="E20688"/>
        </row>
        <row r="20689">
          <cell r="C20689" t="str">
            <v>C27H44O2</v>
          </cell>
          <cell r="D20689" t="str">
            <v>7-Hydroxycholest-4-en-3-one</v>
          </cell>
          <cell r="E20689"/>
        </row>
        <row r="20690">
          <cell r="C20690" t="str">
            <v>C27H44O2</v>
          </cell>
          <cell r="D20690" t="str">
            <v>[ST] 24S,25-epoxy-cholest-5-en-3beta-ol</v>
          </cell>
          <cell r="E20690"/>
        </row>
        <row r="20691">
          <cell r="C20691" t="str">
            <v>C27H44O2</v>
          </cell>
          <cell r="D20691" t="str">
            <v>[ST ox] 7-oxo-cholest-5-en-3beta-ol</v>
          </cell>
          <cell r="E20691"/>
        </row>
        <row r="20692">
          <cell r="C20692" t="str">
            <v>C27H44O2</v>
          </cell>
          <cell r="D20692" t="str">
            <v>[ST (2:0)] (5E,7Z)-(3S)-9,10-seco-5,7,10(19)-cholestatriene-3,25-diol</v>
          </cell>
          <cell r="E20692"/>
        </row>
        <row r="20693">
          <cell r="C20693" t="str">
            <v>C27H44O2</v>
          </cell>
          <cell r="D20693" t="str">
            <v>5-6-trans-25-HydroxyvitaminD3</v>
          </cell>
          <cell r="E20693"/>
        </row>
        <row r="20694">
          <cell r="C20694" t="str">
            <v>C27H44O2</v>
          </cell>
          <cell r="D20694" t="str">
            <v>25-Hydroxytachysterol3</v>
          </cell>
          <cell r="E20694"/>
        </row>
        <row r="20695">
          <cell r="C20695" t="str">
            <v>C27H44O2</v>
          </cell>
          <cell r="D20695" t="str">
            <v>[ST (2:0)] cholesta-5,7-diene-1alpha,3beta-diol</v>
          </cell>
          <cell r="E20695"/>
        </row>
        <row r="20696">
          <cell r="C20696" t="str">
            <v>C27H44O2</v>
          </cell>
          <cell r="D20696" t="str">
            <v>[ST ox] 24-oxo-cholest-5-en-3beta-ol</v>
          </cell>
          <cell r="E20696"/>
        </row>
        <row r="20697">
          <cell r="C20697" t="str">
            <v>C27H44O2</v>
          </cell>
          <cell r="D20697" t="str">
            <v xml:space="preserve">cholesta-6,8(14)-dien-3beta,5alpha-diol </v>
          </cell>
          <cell r="E20697"/>
        </row>
        <row r="20698">
          <cell r="C20698" t="str">
            <v>C27H44O2</v>
          </cell>
          <cell r="D20698" t="str">
            <v>15-ketocholestene</v>
          </cell>
          <cell r="E20698"/>
        </row>
        <row r="20699">
          <cell r="C20699" t="str">
            <v>C27H44O2</v>
          </cell>
          <cell r="D20699" t="str">
            <v xml:space="preserve">3-oxo-7alpha-hydroxycholesterol </v>
          </cell>
          <cell r="E20699"/>
        </row>
        <row r="20700">
          <cell r="C20700" t="str">
            <v>C27H44O2</v>
          </cell>
          <cell r="D20700" t="str">
            <v>(22,23-dinor)-24-vinyl-cholest-5-en-3beta,24-diol</v>
          </cell>
          <cell r="E20700"/>
        </row>
        <row r="20701">
          <cell r="C20701" t="str">
            <v>C27H44O2</v>
          </cell>
          <cell r="D20701" t="str">
            <v>24-ketocholesterol</v>
          </cell>
          <cell r="E20701"/>
        </row>
        <row r="20702">
          <cell r="C20702" t="str">
            <v>C27H44O2</v>
          </cell>
          <cell r="D20702" t="str">
            <v>24-keto-25dehydrocholestanol</v>
          </cell>
          <cell r="E20702"/>
        </row>
        <row r="20703">
          <cell r="C20703" t="str">
            <v>C27H44O2</v>
          </cell>
          <cell r="D20703" t="str">
            <v>4beta-OH-7-DHC</v>
          </cell>
          <cell r="E20703"/>
        </row>
        <row r="20704">
          <cell r="C20704" t="str">
            <v>C27H44O2</v>
          </cell>
          <cell r="D20704" t="str">
            <v>4alpha-OH-7-DHC</v>
          </cell>
          <cell r="E20704"/>
        </row>
        <row r="20705">
          <cell r="C20705" t="str">
            <v>C27H44O2</v>
          </cell>
          <cell r="D20705" t="str">
            <v>24S-OH-7-DHC</v>
          </cell>
          <cell r="E20705"/>
        </row>
        <row r="20706">
          <cell r="C20706" t="str">
            <v>C27H44O2</v>
          </cell>
          <cell r="D20706" t="str">
            <v>[ST (2:0)] (5Z,7E)-(1S,3R)-9,10-seco-5,7,10(19)-cholestatriene-1,3-diol</v>
          </cell>
          <cell r="E20706"/>
        </row>
        <row r="20707">
          <cell r="C20707" t="str">
            <v>C27H44O2</v>
          </cell>
          <cell r="D20707" t="str">
            <v>[ST (2:0)] (5Z,7E)-(1S,3S)-9,10-seco-5,7,10(19)-cholestatriene-1,3-diol</v>
          </cell>
          <cell r="E20707"/>
        </row>
        <row r="20708">
          <cell r="C20708" t="str">
            <v>C27H44O2</v>
          </cell>
          <cell r="D20708" t="str">
            <v>[ST (2:0)] (5E,7E)-(1S,3R)-9,10-seco-5,7,10(19)-cholestatriene-1,3-diol</v>
          </cell>
          <cell r="E20708"/>
        </row>
        <row r="20709">
          <cell r="C20709" t="str">
            <v>C27H44O2</v>
          </cell>
          <cell r="D20709" t="str">
            <v>[ST (2:0)] (5E,7E)-(1S,3S)-9,10-seco-5,7,10(19)-cholestatriene-1,3-diol</v>
          </cell>
          <cell r="E20709"/>
        </row>
        <row r="20710">
          <cell r="C20710" t="str">
            <v>C27H44O2</v>
          </cell>
          <cell r="D20710" t="str">
            <v>[ST (2:0)] (5Z,7E)-(1R,3R)-9,10-seco-5,7,10(19)-cholestatriene-1,3-diol</v>
          </cell>
          <cell r="E20710"/>
        </row>
        <row r="20711">
          <cell r="C20711" t="str">
            <v>C27H44O2</v>
          </cell>
          <cell r="D20711" t="str">
            <v>[ST (2:0)] (5Z,7E)-(1R,3S)-9,10-seco-5,7,10(19)-cholestatriene-1,3-diol</v>
          </cell>
          <cell r="E20711"/>
        </row>
        <row r="20712">
          <cell r="C20712" t="str">
            <v>C27H44O2</v>
          </cell>
          <cell r="D20712" t="str">
            <v>[ST (2:0)] (5E,7E)-(1R,3R)-9,10-seco-5,7,10(19)-cholestatriene-1,3-diol</v>
          </cell>
          <cell r="E20712"/>
        </row>
        <row r="20713">
          <cell r="C20713" t="str">
            <v>C27H44O2</v>
          </cell>
          <cell r="D20713" t="str">
            <v>[ST (2:0)] (5E,7E)-(1R,3S)-9,10-seco-5,7,10(19)-cholestatriene-1,3-diol</v>
          </cell>
          <cell r="E20713"/>
        </row>
        <row r="20714">
          <cell r="C20714" t="str">
            <v>C27H44O2</v>
          </cell>
          <cell r="D20714" t="str">
            <v>[ST (2:0)] (5Z,7E)-(2R,3R)-9,10-seco-5,7,10(19)-cholestatriene-2,3-diol</v>
          </cell>
          <cell r="E20714"/>
        </row>
        <row r="20715">
          <cell r="C20715" t="str">
            <v>C27H44O2</v>
          </cell>
          <cell r="D20715" t="str">
            <v>[ST (2:0)] (5Z,7E)-(2S,3R)-9,10-seco-5,7,10(19)-cholestatriene-2,3-diol</v>
          </cell>
          <cell r="E20715"/>
        </row>
        <row r="20716">
          <cell r="C20716" t="str">
            <v>C27H44O2</v>
          </cell>
          <cell r="D20716" t="str">
            <v>[ST (2:0)] (5Z,7E)-(1S)-9,10-seco-5,7,10(19)-cholestatriene-1,25-diol</v>
          </cell>
          <cell r="E20716"/>
        </row>
        <row r="20717">
          <cell r="C20717" t="str">
            <v>C27H44O2</v>
          </cell>
          <cell r="D20717" t="str">
            <v>[ST (2:0)] (8S,9R)-9,10-seco-1,3,5(10)-cholestatriene-3,9-diol</v>
          </cell>
          <cell r="E20717"/>
        </row>
        <row r="20718">
          <cell r="C20718" t="str">
            <v>C27H44O2</v>
          </cell>
          <cell r="D20718" t="str">
            <v>[ST (2:0)] (5Z,7E)-(3S,22S)-9,10-seco-5,7,10(19)-cholestatriene-3,22-diol</v>
          </cell>
          <cell r="E20718"/>
        </row>
        <row r="20719">
          <cell r="C20719" t="str">
            <v>C27H44O2</v>
          </cell>
          <cell r="D20719" t="str">
            <v>[ST (2:0)] (5Z,7E)-(3S,24R)-9,10-seco-5,7,10(19)-cholestatriene-3,24-diol</v>
          </cell>
          <cell r="E20719"/>
        </row>
        <row r="20720">
          <cell r="C20720" t="str">
            <v>C27H44O2</v>
          </cell>
          <cell r="D20720" t="str">
            <v>[ST (2:0)] (5Z,7E)-(3S,24S)-9,10-seco-5,7,10(19)-cholestatriene-3,24-diol</v>
          </cell>
          <cell r="E20720"/>
        </row>
        <row r="20721">
          <cell r="C20721" t="str">
            <v>C27H44O2</v>
          </cell>
          <cell r="D20721" t="str">
            <v>25-hydroxy-14-epivitamin D3 / 25-hydroxy-14-epicholecalciferol</v>
          </cell>
          <cell r="E20721"/>
        </row>
        <row r="20722">
          <cell r="C20722" t="str">
            <v>C27H44O2</v>
          </cell>
          <cell r="D20722" t="str">
            <v>[ST (2:0)] (5Z,7E)-(3R)-9,10-seco-5,7,10(19)-cholestatriene-3,25-diol</v>
          </cell>
          <cell r="E20722"/>
        </row>
        <row r="20723">
          <cell r="C20723" t="str">
            <v>C27H44O2</v>
          </cell>
          <cell r="D20723" t="str">
            <v>[ST methyl(3:0)] (4E,6Z,8Z)-(1S,3R)-4-methyl-9,10-seco-4(5),6,8-cholestatrien-3-ol</v>
          </cell>
          <cell r="E20723"/>
        </row>
        <row r="20724">
          <cell r="C20724" t="str">
            <v>C27H44O2</v>
          </cell>
          <cell r="D20724" t="str">
            <v>[ST (2:0)] (5E,7Z)-(1S,3R)-9,10-seco-5,7,10(19)-cholestatriene-1,3-diol</v>
          </cell>
          <cell r="E20724"/>
        </row>
        <row r="20725">
          <cell r="C20725" t="str">
            <v>C27H44O2</v>
          </cell>
          <cell r="D20725" t="str">
            <v>[ST (2:0/2:0/2:0)] (5Z,7E)-(3S,11S)-9,10-seco-5,7,10(19)-cholestatrien-3,11-diol</v>
          </cell>
          <cell r="E20725"/>
        </row>
        <row r="20726">
          <cell r="C20726" t="str">
            <v>C27H44O2</v>
          </cell>
          <cell r="D20726" t="str">
            <v>[ST] 5beta,6beta-epoxy-cholest-7-ene-3beta-ol</v>
          </cell>
          <cell r="E20726"/>
        </row>
        <row r="20727">
          <cell r="C20727" t="str">
            <v>C27H44O2</v>
          </cell>
          <cell r="D20727" t="str">
            <v>[ST (3:0)] (5Z,7E)-(3S)-9,10-seco-5,7,10(19)-cholestatriene-3,22-triol</v>
          </cell>
          <cell r="E20727"/>
        </row>
        <row r="20728">
          <cell r="C20728" t="str">
            <v>C27H44O2</v>
          </cell>
          <cell r="D20728" t="str">
            <v>[ST Hydrox] 12alpha-Hydroxycholest-4-en-3-one</v>
          </cell>
          <cell r="E20728"/>
        </row>
        <row r="20729">
          <cell r="C20729" t="str">
            <v>C27H44O2</v>
          </cell>
          <cell r="D20729" t="str">
            <v>[ST Hydrox] 7beta-Hydroxycholest-4-en-3-one</v>
          </cell>
          <cell r="E20729"/>
        </row>
        <row r="20730">
          <cell r="C20730" t="str">
            <v>C27H44O2</v>
          </cell>
          <cell r="D20730" t="str">
            <v>1&amp;alpha;-hydroxyvitamin D3</v>
          </cell>
          <cell r="E20730"/>
        </row>
        <row r="20731">
          <cell r="C20731" t="str">
            <v>C28H48O</v>
          </cell>
          <cell r="D20731" t="str">
            <v>[ST] campest-5-en-3beta-ol</v>
          </cell>
          <cell r="E20731"/>
        </row>
        <row r="20732">
          <cell r="C20732" t="str">
            <v>C28H48O</v>
          </cell>
          <cell r="D20732" t="str">
            <v>5alpha-Campestan-3-one</v>
          </cell>
          <cell r="E20732"/>
        </row>
        <row r="20733">
          <cell r="C20733" t="str">
            <v>C28H48O</v>
          </cell>
          <cell r="D20733" t="str">
            <v>[ST] ergost-5-en-3beta-ol</v>
          </cell>
          <cell r="E20733"/>
        </row>
        <row r="20734">
          <cell r="C20734" t="str">
            <v>C28H48O</v>
          </cell>
          <cell r="D20734" t="str">
            <v>4alpha-Methylcholesta-8-en-3beta-ol</v>
          </cell>
          <cell r="E20734"/>
        </row>
        <row r="20735">
          <cell r="C20735" t="str">
            <v>C28H48O</v>
          </cell>
          <cell r="D20735" t="str">
            <v>Methostenol</v>
          </cell>
          <cell r="E20735"/>
        </row>
        <row r="20736">
          <cell r="C20736" t="str">
            <v>C28H48O</v>
          </cell>
          <cell r="D20736" t="str">
            <v>[ST methy] 4alpha-methyl-cholest-7-en-3beta-ol</v>
          </cell>
          <cell r="E20736"/>
        </row>
        <row r="20737">
          <cell r="C20737" t="str">
            <v>C28H48O</v>
          </cell>
          <cell r="D20737" t="str">
            <v>Pollinastanol</v>
          </cell>
          <cell r="E20737"/>
        </row>
        <row r="20738">
          <cell r="C20738" t="str">
            <v>C28H48O</v>
          </cell>
          <cell r="D20738" t="str">
            <v>Campest-4-en-3beta-ol</v>
          </cell>
          <cell r="E20738"/>
        </row>
        <row r="20739">
          <cell r="C20739" t="str">
            <v>C28H48O</v>
          </cell>
          <cell r="D20739" t="str">
            <v>[ST] campestan-3-one</v>
          </cell>
          <cell r="E20739"/>
        </row>
        <row r="20740">
          <cell r="C20740" t="str">
            <v>C28H48O</v>
          </cell>
          <cell r="D20740" t="str">
            <v>[ST Methy] 14-Methyl-cholest-8-en-3beta-ol</v>
          </cell>
          <cell r="E20740"/>
        </row>
        <row r="20741">
          <cell r="C20741" t="str">
            <v>C28H48O</v>
          </cell>
          <cell r="D20741" t="str">
            <v>[ST Methy] 4-Methyl-cholest-5-en-3beta-ol</v>
          </cell>
          <cell r="E20741"/>
        </row>
        <row r="20742">
          <cell r="C20742" t="str">
            <v>C28H48O</v>
          </cell>
          <cell r="D20742" t="str">
            <v>[ST methy] 4alpha-methyl-cholest-5-en-3beta-ol</v>
          </cell>
          <cell r="E20742"/>
        </row>
        <row r="20743">
          <cell r="C20743" t="str">
            <v>C28H48O</v>
          </cell>
          <cell r="D20743" t="str">
            <v>3beta-methoxycholest-5-ene</v>
          </cell>
          <cell r="E20743"/>
        </row>
        <row r="20744">
          <cell r="C20744" t="str">
            <v>C28H48O</v>
          </cell>
          <cell r="D20744" t="str">
            <v>14alpha-methyl-5alpha-cholest-9(11)-en-3beta-ol</v>
          </cell>
          <cell r="E20744"/>
        </row>
        <row r="20745">
          <cell r="C20745" t="str">
            <v>C28H48O</v>
          </cell>
          <cell r="D20745" t="str">
            <v>[ST] ergost-7-en-3beta-ol</v>
          </cell>
          <cell r="E20745"/>
        </row>
        <row r="20746">
          <cell r="C20746" t="str">
            <v>C28H48O</v>
          </cell>
          <cell r="D20746" t="str">
            <v>[ST] ergost-8(14)-en-3beta-ol</v>
          </cell>
          <cell r="E20746"/>
        </row>
        <row r="20747">
          <cell r="C20747" t="str">
            <v>C28H48O</v>
          </cell>
          <cell r="D20747" t="str">
            <v>[ST methy] 24-methylene-cholestan-3beta-ol</v>
          </cell>
          <cell r="E20747"/>
        </row>
        <row r="20748">
          <cell r="C20748" t="str">
            <v>C28H48O</v>
          </cell>
          <cell r="D20748" t="str">
            <v>[ST] campest-8(14)-en-3beta-ol</v>
          </cell>
          <cell r="E20748"/>
        </row>
        <row r="20749">
          <cell r="C20749" t="str">
            <v>C28H48O</v>
          </cell>
          <cell r="D20749" t="str">
            <v>[ST] campest-7-en-3beta-ol</v>
          </cell>
          <cell r="E20749"/>
        </row>
        <row r="20750">
          <cell r="C20750" t="str">
            <v>C28H48O</v>
          </cell>
          <cell r="D20750" t="str">
            <v>24-methylene-5beta-cholestan-3beta-ol</v>
          </cell>
          <cell r="E20750"/>
        </row>
        <row r="20751">
          <cell r="C20751" t="str">
            <v>C28H48O</v>
          </cell>
          <cell r="D20751" t="str">
            <v>[ST Methy] 4alpha-Methyl-5alpha-cholestan-8(14)-en-3beta-ol</v>
          </cell>
          <cell r="E20751"/>
        </row>
        <row r="20752">
          <cell r="C20752" t="str">
            <v>C28H48O</v>
          </cell>
          <cell r="D20752" t="str">
            <v>24-epi-campesterol</v>
          </cell>
          <cell r="E20752"/>
        </row>
        <row r="20753">
          <cell r="C20753" t="str">
            <v>C27H48N2</v>
          </cell>
          <cell r="D20753" t="str">
            <v>Cycloprotobuxine C</v>
          </cell>
          <cell r="E20753"/>
        </row>
        <row r="20754">
          <cell r="C20754" t="str">
            <v>C12H17N3O6Cl2S</v>
          </cell>
          <cell r="D20754" t="str">
            <v>S-(1,2-Dichlorovinyl)glutathione</v>
          </cell>
          <cell r="E20754"/>
        </row>
        <row r="20755">
          <cell r="C20755" t="str">
            <v>C10H17N3O10P2</v>
          </cell>
          <cell r="D20755" t="str">
            <v>5-Methyldeoxycytidine diphosphate</v>
          </cell>
          <cell r="E20755"/>
        </row>
        <row r="20756">
          <cell r="C20756" t="str">
            <v>C14H16N5O5ClS</v>
          </cell>
          <cell r="D20756" t="str">
            <v>Triasulfuron</v>
          </cell>
          <cell r="E20756"/>
        </row>
        <row r="20757">
          <cell r="C20757" t="str">
            <v>C19H19N3O5S</v>
          </cell>
          <cell r="D20757" t="str">
            <v>Oxacillin</v>
          </cell>
          <cell r="E20757"/>
        </row>
        <row r="20758">
          <cell r="C20758" t="str">
            <v>C15H23N5O6S</v>
          </cell>
          <cell r="D20758" t="str">
            <v>Met-Asp-His</v>
          </cell>
          <cell r="E20758"/>
        </row>
        <row r="20759">
          <cell r="C20759" t="str">
            <v>C15H23N5O8</v>
          </cell>
          <cell r="D20759" t="str">
            <v>Asn-Asp-Gly-Pro</v>
          </cell>
          <cell r="E20759"/>
        </row>
        <row r="20760">
          <cell r="C20760" t="str">
            <v>C20H23N3O6</v>
          </cell>
          <cell r="D20760" t="str">
            <v>Gly-Tyr-Tyr</v>
          </cell>
          <cell r="E20760"/>
        </row>
        <row r="20761">
          <cell r="C20761" t="str">
            <v>C21H24FN3O4</v>
          </cell>
          <cell r="D20761" t="str">
            <v>Moxifloxacin</v>
          </cell>
          <cell r="E20761"/>
        </row>
        <row r="20762">
          <cell r="C20762" t="str">
            <v>C21H27N3O3S</v>
          </cell>
          <cell r="D20762" t="str">
            <v>E-4031</v>
          </cell>
          <cell r="E20762"/>
        </row>
        <row r="20763">
          <cell r="C20763" t="str">
            <v>C16H27N5O7</v>
          </cell>
          <cell r="D20763" t="str">
            <v>Ala-Gln-Pro-Ser</v>
          </cell>
          <cell r="E20763"/>
        </row>
        <row r="20764">
          <cell r="C20764" t="str">
            <v>C16H27N5O7</v>
          </cell>
          <cell r="D20764" t="str">
            <v>Ala-Thr-Asn-Pro</v>
          </cell>
          <cell r="E20764"/>
        </row>
        <row r="20765">
          <cell r="C20765" t="str">
            <v>C16H27N5O7</v>
          </cell>
          <cell r="D20765" t="str">
            <v>Gln-Thr-Gly-Pro</v>
          </cell>
          <cell r="E20765"/>
        </row>
        <row r="20766">
          <cell r="C20766" t="str">
            <v>C20H27N5O4</v>
          </cell>
          <cell r="D20766" t="str">
            <v>Phe-Val-His</v>
          </cell>
          <cell r="E20766"/>
        </row>
        <row r="20767">
          <cell r="C20767" t="str">
            <v>C17H31N5O6</v>
          </cell>
          <cell r="D20767" t="str">
            <v>Ala-Leu-Ala-Gln</v>
          </cell>
          <cell r="E20767"/>
        </row>
        <row r="20768">
          <cell r="C20768" t="str">
            <v>C17H31N5O6</v>
          </cell>
          <cell r="D20768" t="str">
            <v>Ala-Lys-Pro-Ser</v>
          </cell>
          <cell r="E20768"/>
        </row>
        <row r="20769">
          <cell r="C20769" t="str">
            <v>C17H31N5O6</v>
          </cell>
          <cell r="D20769" t="str">
            <v>Ala-Val-Val-Asn</v>
          </cell>
          <cell r="E20769"/>
        </row>
        <row r="20770">
          <cell r="C20770" t="str">
            <v>C17H31N5O6</v>
          </cell>
          <cell r="D20770" t="str">
            <v>Asn-Leu-Val-Gly</v>
          </cell>
          <cell r="E20770"/>
        </row>
        <row r="20771">
          <cell r="C20771" t="str">
            <v>C17H31N5O6</v>
          </cell>
          <cell r="D20771" t="str">
            <v>Gln-Val-Val-Gly</v>
          </cell>
          <cell r="E20771"/>
        </row>
        <row r="20772">
          <cell r="C20772" t="str">
            <v>C17H31N5O6</v>
          </cell>
          <cell r="D20772" t="str">
            <v>Ile-Ala-Ala-Gln</v>
          </cell>
          <cell r="E20772"/>
        </row>
        <row r="20773">
          <cell r="C20773" t="str">
            <v>C17H31N5O6</v>
          </cell>
          <cell r="D20773" t="str">
            <v>Ile-Val-Asn-Gly</v>
          </cell>
          <cell r="E20773"/>
        </row>
        <row r="20774">
          <cell r="C20774" t="str">
            <v>C17H31N5O6</v>
          </cell>
          <cell r="D20774" t="str">
            <v>Lys-Thr-Gly-Pro</v>
          </cell>
          <cell r="E20774"/>
        </row>
        <row r="20775">
          <cell r="C20775" t="str">
            <v>C19H35N3O4S</v>
          </cell>
          <cell r="D20775" t="str">
            <v>N-Acetylleucyl-leucyl-methioninal</v>
          </cell>
          <cell r="E20775"/>
        </row>
        <row r="20776">
          <cell r="C20776" t="str">
            <v>C16H31N7O5</v>
          </cell>
          <cell r="D20776" t="str">
            <v>Ala-Val-Gly-Arg</v>
          </cell>
          <cell r="E20776"/>
        </row>
        <row r="20777">
          <cell r="C20777" t="str">
            <v>C16H31N7O5</v>
          </cell>
          <cell r="D20777" t="str">
            <v>Arg-Leu-Gly-Gly</v>
          </cell>
          <cell r="E20777"/>
        </row>
        <row r="20778">
          <cell r="C20778" t="str">
            <v>C16H31N7O5</v>
          </cell>
          <cell r="D20778" t="str">
            <v>Ile-Arg-Asn</v>
          </cell>
          <cell r="E20778"/>
        </row>
        <row r="20779">
          <cell r="C20779" t="str">
            <v>C16H31N7O5</v>
          </cell>
          <cell r="D20779" t="str">
            <v>Ile-Gly-Gly-Arg</v>
          </cell>
          <cell r="E20779"/>
        </row>
        <row r="20780">
          <cell r="C20780" t="str">
            <v>C16H31N7O5</v>
          </cell>
          <cell r="D20780" t="str">
            <v>Leu-Asn-Arg</v>
          </cell>
          <cell r="E20780"/>
        </row>
        <row r="20781">
          <cell r="C20781" t="str">
            <v>C16H31N7O5</v>
          </cell>
          <cell r="D20781" t="str">
            <v>Val-Gln-Arg</v>
          </cell>
          <cell r="E20781"/>
        </row>
        <row r="20782">
          <cell r="C20782" t="str">
            <v>C15H31N9O4</v>
          </cell>
          <cell r="D20782" t="str">
            <v>Ala-Arg-Arg</v>
          </cell>
          <cell r="E20782"/>
        </row>
        <row r="20783">
          <cell r="C20783" t="str">
            <v>C18H35N5O5</v>
          </cell>
          <cell r="D20783" t="str">
            <v>Ala-Leu-Lys-Ala</v>
          </cell>
          <cell r="E20783"/>
        </row>
        <row r="20784">
          <cell r="C20784" t="str">
            <v>C18H35N5O5</v>
          </cell>
          <cell r="D20784" t="str">
            <v>Ile-Lys-Ala-Ala</v>
          </cell>
          <cell r="E20784"/>
        </row>
        <row r="20785">
          <cell r="C20785" t="str">
            <v>C18H35N5O5</v>
          </cell>
          <cell r="D20785" t="str">
            <v>Lys-Val-Val-Gly</v>
          </cell>
          <cell r="E20785"/>
        </row>
        <row r="20786">
          <cell r="C20786" t="str">
            <v>C17H35N7O4</v>
          </cell>
          <cell r="D20786" t="str">
            <v>Lys-Val-Arg</v>
          </cell>
          <cell r="E20786"/>
        </row>
        <row r="20787">
          <cell r="C20787" t="str">
            <v>C21H39NO6</v>
          </cell>
          <cell r="D20787" t="str">
            <v>[SP] Myriocin</v>
          </cell>
          <cell r="E20787"/>
        </row>
        <row r="20788">
          <cell r="C20788" t="str">
            <v>C21H39NO6</v>
          </cell>
          <cell r="D20788" t="str">
            <v>[SP amino,trihydroxy,methyl,oxo(20:0)] 2S-amino-3R,4R,5S-trihydroxy-2-methyl-14-oxo-eicos-6E-enoic acid</v>
          </cell>
          <cell r="E20788"/>
        </row>
        <row r="20789">
          <cell r="C20789" t="str">
            <v>C25H39NO3</v>
          </cell>
          <cell r="D20789" t="str">
            <v>Myxalamid B</v>
          </cell>
          <cell r="E20789"/>
        </row>
        <row r="20790">
          <cell r="C20790" t="str">
            <v>C22H35D4NO5</v>
          </cell>
          <cell r="D20790" t="str">
            <v>N-(9S,11R,15S-trihydroxy-5Z,13E-prostadienoyl)-ethanolamine(d4)</v>
          </cell>
          <cell r="E20790"/>
        </row>
        <row r="20791">
          <cell r="C20791" t="str">
            <v>C27H47NO</v>
          </cell>
          <cell r="D20791" t="str">
            <v>N-propyl-16,16-dimethyl-5Z,8Z,11Z,14Z-docosatetraenoyl amine</v>
          </cell>
          <cell r="E20791"/>
        </row>
        <row r="20792">
          <cell r="C20792" t="str">
            <v>C28H51N</v>
          </cell>
          <cell r="D20792" t="str">
            <v>3beta,4-Dimethyl-4-aza-5alpha-cholestane</v>
          </cell>
          <cell r="E20792"/>
        </row>
        <row r="20793">
          <cell r="C20793" t="str">
            <v>C16H20Br2O2</v>
          </cell>
          <cell r="D20793" t="str">
            <v>14,16-dibromo-7E,13E,15Z-hexadecatrien-5-ynoic acid</v>
          </cell>
          <cell r="E20793"/>
        </row>
        <row r="20794">
          <cell r="C20794" t="str">
            <v>C10H16N2O11P2</v>
          </cell>
          <cell r="D20794" t="str">
            <v>dTDP</v>
          </cell>
          <cell r="E20794"/>
        </row>
        <row r="20795">
          <cell r="C20795" t="str">
            <v>C12H20NO10S2</v>
          </cell>
          <cell r="D20795" t="str">
            <v>Gluconapoleiferin</v>
          </cell>
          <cell r="E20795"/>
        </row>
        <row r="20796">
          <cell r="C20796" t="str">
            <v>C12H23N2O9PS</v>
          </cell>
          <cell r="D20796" t="str">
            <v>(R)-4'-Phosphopantothenoyl-L-cysteine</v>
          </cell>
          <cell r="E20796"/>
        </row>
        <row r="20797">
          <cell r="C20797" t="str">
            <v>C20H18O9</v>
          </cell>
          <cell r="D20797" t="str">
            <v>1-Hydroxy-2-(beta-D-glucosyloxy)-9,10-anthraquinone</v>
          </cell>
          <cell r="E20797"/>
        </row>
        <row r="20798">
          <cell r="C20798" t="str">
            <v>C20H18O9</v>
          </cell>
          <cell r="D20798" t="str">
            <v>Frangulin B</v>
          </cell>
          <cell r="E20798"/>
        </row>
        <row r="20799">
          <cell r="C20799" t="str">
            <v>C20H18O9</v>
          </cell>
          <cell r="D20799" t="str">
            <v>Cerarvensin</v>
          </cell>
          <cell r="E20799"/>
        </row>
        <row r="20800">
          <cell r="C20800" t="str">
            <v>C20H18O9</v>
          </cell>
          <cell r="D20800" t="str">
            <v>Isomollupentin</v>
          </cell>
          <cell r="E20800"/>
        </row>
        <row r="20801">
          <cell r="C20801" t="str">
            <v>C20H18O9</v>
          </cell>
          <cell r="D20801" t="str">
            <v>Mollupentin</v>
          </cell>
          <cell r="E20801"/>
        </row>
        <row r="20802">
          <cell r="C20802" t="str">
            <v>C20H18O9</v>
          </cell>
          <cell r="D20802" t="str">
            <v>Apigenin 7-xyloside</v>
          </cell>
          <cell r="E20802"/>
        </row>
        <row r="20803">
          <cell r="C20803" t="str">
            <v>C20H18O9</v>
          </cell>
          <cell r="D20803" t="str">
            <v>7-Hydroxy-5,6,8,3'-tetramethoxy-4',5'-methylenedioxyflavone</v>
          </cell>
          <cell r="E20803"/>
        </row>
        <row r="20804">
          <cell r="C20804" t="str">
            <v>C20H18O9</v>
          </cell>
          <cell r="D20804" t="str">
            <v>5,2',5'-Trihydroxy-3,7,8-trimethoxyflavone 2'-acetate</v>
          </cell>
          <cell r="E20804"/>
        </row>
        <row r="20805">
          <cell r="C20805" t="str">
            <v>C20H18O9</v>
          </cell>
          <cell r="D20805" t="str">
            <v>Gossypetin 3,7,3'-trimethyl ether 8-acetate</v>
          </cell>
          <cell r="E20805"/>
        </row>
        <row r="20806">
          <cell r="C20806" t="str">
            <v>C20H18O9</v>
          </cell>
          <cell r="D20806" t="str">
            <v>5-Demethylmelibentin</v>
          </cell>
          <cell r="E20806"/>
        </row>
        <row r="20807">
          <cell r="C20807" t="str">
            <v>C20H18O9</v>
          </cell>
          <cell r="D20807" t="str">
            <v>2-(1,3-Benzodioxol-5-yl)-7-hydroxy-3,5,6,8-tetramethoxy-4H-1-benzopyran-4-one</v>
          </cell>
          <cell r="E20807"/>
        </row>
        <row r="20808">
          <cell r="C20808" t="str">
            <v>C20H18O9</v>
          </cell>
          <cell r="D20808" t="str">
            <v>versiconol acetate</v>
          </cell>
          <cell r="E20808"/>
        </row>
        <row r="20809">
          <cell r="C20809" t="str">
            <v>C24H18O6</v>
          </cell>
          <cell r="D20809" t="str">
            <v>[Fv hydrox] 8-p-Coumaroyl-3,4-dihydro-5,7-dihydroxy-4-phenylcoumarin</v>
          </cell>
          <cell r="E20809"/>
        </row>
        <row r="20810">
          <cell r="C20810" t="str">
            <v>C24H18O6</v>
          </cell>
          <cell r="D20810" t="str">
            <v>[Fv hydroxy,hydroxy(4:0/2:0/2:0)] 3,4,7,8-Tetrahydro-5-hydroxy-4-(4-hydroxyphenyl)-8-phenyl-2H,6H-benzo[1,2-b:5,4-b']dipyran-2,6-dione</v>
          </cell>
          <cell r="E20810"/>
        </row>
        <row r="20811">
          <cell r="C20811" t="str">
            <v>C24H18O6</v>
          </cell>
          <cell r="D20811" t="str">
            <v>[Fv hydroxy,hydroxy(4:0/2:0/2:0)] 3,4,7,8-Tetrahydro-5-hydroxy-8-(4-hydroxyphenyl)-4-phenyl-2H,6H-benzo[1,2-b:5,4-b']dipyran-2,6-dione</v>
          </cell>
          <cell r="E20811"/>
        </row>
        <row r="20812">
          <cell r="C20812" t="str">
            <v>C23H18N2O5</v>
          </cell>
          <cell r="D20812" t="str">
            <v>Saphenamycin</v>
          </cell>
          <cell r="E20812"/>
        </row>
        <row r="20813">
          <cell r="C20813" t="str">
            <v>C21H22O8</v>
          </cell>
          <cell r="D20813" t="str">
            <v>Flavanone 7-O-beta-D-glucoside</v>
          </cell>
          <cell r="E20813"/>
        </row>
        <row r="20814">
          <cell r="C20814" t="str">
            <v>C21H22O8</v>
          </cell>
          <cell r="D20814" t="str">
            <v>(3'R,4'R)-3'-Epoxyangeloyloxy-4'-acetoxy-3',4'-dihydroseselin</v>
          </cell>
          <cell r="E20814"/>
        </row>
        <row r="20815">
          <cell r="C20815" t="str">
            <v>C21H22O8</v>
          </cell>
          <cell r="D20815" t="str">
            <v>Nobiletin</v>
          </cell>
          <cell r="E20815"/>
        </row>
        <row r="20816">
          <cell r="C20816" t="str">
            <v>C21H22O8</v>
          </cell>
          <cell r="D20816" t="str">
            <v>2-(2,5-Dimethoxyphenyl)-5,6,7,8-tetramethoxy-4H-1-benzopyran-4-one</v>
          </cell>
          <cell r="E20816"/>
        </row>
        <row r="20817">
          <cell r="C20817" t="str">
            <v>C21H22O8</v>
          </cell>
          <cell r="D20817" t="str">
            <v>2-(3,5-Dimethoxyphenyl)-5,6,7,8-tetramethoxy-4H-1-benzopyran-4-one</v>
          </cell>
          <cell r="E20817"/>
        </row>
        <row r="20818">
          <cell r="C20818" t="str">
            <v>C21H22O8</v>
          </cell>
          <cell r="D20818" t="str">
            <v>5,6,2',3',5',6'-Hexamethoxyflavone</v>
          </cell>
          <cell r="E20818"/>
        </row>
        <row r="20819">
          <cell r="C20819" t="str">
            <v>C21H22O8</v>
          </cell>
          <cell r="D20819" t="str">
            <v>5,6,8,3',4',5'-Hexamethoxyflavone</v>
          </cell>
          <cell r="E20819"/>
        </row>
        <row r="20820">
          <cell r="C20820" t="str">
            <v>C21H22O8</v>
          </cell>
          <cell r="D20820" t="str">
            <v>5,6,2',3',4',6'-Hexamethoxyflavone</v>
          </cell>
          <cell r="E20820"/>
        </row>
        <row r="20821">
          <cell r="C20821" t="str">
            <v>C21H22O8</v>
          </cell>
          <cell r="D20821" t="str">
            <v>5,6,7,3',4',5'-Hexamethoxyflavone</v>
          </cell>
          <cell r="E20821"/>
        </row>
        <row r="20822">
          <cell r="C20822" t="str">
            <v>C21H22O8</v>
          </cell>
          <cell r="D20822" t="str">
            <v>Bannamurpanisin</v>
          </cell>
          <cell r="E20822"/>
        </row>
        <row r="20823">
          <cell r="C20823" t="str">
            <v>C21H22O8</v>
          </cell>
          <cell r="D20823" t="str">
            <v>3,5,7,2',4',5'-Hexamethoxyflavone</v>
          </cell>
          <cell r="E20823"/>
        </row>
        <row r="20824">
          <cell r="C20824" t="str">
            <v>C21H22O8</v>
          </cell>
          <cell r="D20824" t="str">
            <v>Myricetin hexamethyl ether</v>
          </cell>
          <cell r="E20824"/>
        </row>
        <row r="20825">
          <cell r="C20825" t="str">
            <v>C21H22O8</v>
          </cell>
          <cell r="D20825" t="str">
            <v>Quercetagetin hexamethyl ether</v>
          </cell>
          <cell r="E20825"/>
        </row>
        <row r="20826">
          <cell r="C20826" t="str">
            <v>C21H22O8</v>
          </cell>
          <cell r="D20826" t="str">
            <v>Gossypetin hexamethyl ether</v>
          </cell>
          <cell r="E20826"/>
        </row>
        <row r="20827">
          <cell r="C20827" t="str">
            <v>C21H22O8</v>
          </cell>
          <cell r="D20827" t="str">
            <v>3,5,6,7,8,4'-Hexamethoxyflavone</v>
          </cell>
          <cell r="E20827"/>
        </row>
        <row r="20828">
          <cell r="C20828" t="str">
            <v>C21H22O8</v>
          </cell>
          <cell r="D20828" t="str">
            <v>[Fv hydrox] 4,2'-Dihydroxychalcone 4-glucoside</v>
          </cell>
          <cell r="E20828"/>
        </row>
        <row r="20829">
          <cell r="C20829" t="str">
            <v>C21H22O8</v>
          </cell>
          <cell r="D20829" t="str">
            <v>[Fv Hydroxy(9:1)] 7-Hydroxyflavanone beta-D-glucopyranoside</v>
          </cell>
          <cell r="E20829"/>
        </row>
        <row r="20830">
          <cell r="C20830" t="str">
            <v>C21H22O8</v>
          </cell>
          <cell r="D20830" t="str">
            <v>[Fv] Pinocembrin 7-O-rhamnoside</v>
          </cell>
          <cell r="E20830"/>
        </row>
        <row r="20831">
          <cell r="C20831" t="str">
            <v>C14H22N6O6S</v>
          </cell>
          <cell r="D20831" t="str">
            <v>Cys-Gly-Ser-His</v>
          </cell>
          <cell r="E20831"/>
        </row>
        <row r="20832">
          <cell r="C20832" t="str">
            <v>C15H22N4O9</v>
          </cell>
          <cell r="D20832" t="str">
            <v>Asp-Asp-Gly-Pro</v>
          </cell>
          <cell r="E20832"/>
        </row>
        <row r="20833">
          <cell r="C20833" t="str">
            <v>C25H22O5</v>
          </cell>
          <cell r="D20833" t="str">
            <v>Ulexone B</v>
          </cell>
          <cell r="E20833"/>
        </row>
        <row r="20834">
          <cell r="C20834" t="str">
            <v>C25H22O5</v>
          </cell>
          <cell r="D20834" t="str">
            <v>cis-and-trans-Inophyllolide</v>
          </cell>
          <cell r="E20834"/>
        </row>
        <row r="20835">
          <cell r="C20835" t="str">
            <v>C25H22O5</v>
          </cell>
          <cell r="D20835" t="str">
            <v>Tomentolide A</v>
          </cell>
          <cell r="E20835"/>
        </row>
        <row r="20836">
          <cell r="C20836" t="str">
            <v>C16H26N4O6S</v>
          </cell>
          <cell r="D20836" t="str">
            <v>Cys-Pro-Pro-Ser</v>
          </cell>
          <cell r="E20836"/>
        </row>
        <row r="20837">
          <cell r="C20837" t="str">
            <v>C18H22N6O5</v>
          </cell>
          <cell r="D20837" t="str">
            <v>7,8-H2pterin-6-ylmethyl-l-(4-aminophenyl)-1-deoxy-D-ribitol</v>
          </cell>
          <cell r="E20837"/>
        </row>
        <row r="20838">
          <cell r="C20838" t="str">
            <v>C22H26O7</v>
          </cell>
          <cell r="D20838" t="str">
            <v>Sphenostylin D</v>
          </cell>
          <cell r="E20838"/>
        </row>
        <row r="20839">
          <cell r="C20839" t="str">
            <v>C22H26O7</v>
          </cell>
          <cell r="D20839" t="str">
            <v>[Fv] Antiarone K</v>
          </cell>
          <cell r="E20839"/>
        </row>
        <row r="20840">
          <cell r="C20840" t="str">
            <v>C16H26N4O8</v>
          </cell>
          <cell r="D20840" t="str">
            <v>Ala-Thr-Asp-Pro</v>
          </cell>
          <cell r="E20840"/>
        </row>
        <row r="20841">
          <cell r="C20841" t="str">
            <v>C16H26N4O8</v>
          </cell>
          <cell r="D20841" t="str">
            <v>Glu-Ala-Pro-Ser</v>
          </cell>
          <cell r="E20841"/>
        </row>
        <row r="20842">
          <cell r="C20842" t="str">
            <v>C16H26N4O8</v>
          </cell>
          <cell r="D20842" t="str">
            <v>Glu-Thr-Gly-Pro</v>
          </cell>
          <cell r="E20842"/>
        </row>
        <row r="20843">
          <cell r="C20843" t="str">
            <v>C15H26N6O7</v>
          </cell>
          <cell r="D20843" t="str">
            <v>Ala-Ala-Asn-Gln</v>
          </cell>
          <cell r="E20843"/>
        </row>
        <row r="20844">
          <cell r="C20844" t="str">
            <v>C15H26N6O7</v>
          </cell>
          <cell r="D20844" t="str">
            <v>Ala-Gln-Gln-Gly</v>
          </cell>
          <cell r="E20844"/>
        </row>
        <row r="20845">
          <cell r="C20845" t="str">
            <v>C15H26N6O7</v>
          </cell>
          <cell r="D20845" t="str">
            <v>Asn-Val-Asn-Gly</v>
          </cell>
          <cell r="E20845"/>
        </row>
        <row r="20846">
          <cell r="C20846" t="str">
            <v>C15H26N6O7</v>
          </cell>
          <cell r="D20846" t="str">
            <v>Gln-Gln-Gln</v>
          </cell>
          <cell r="E20846"/>
        </row>
        <row r="20847">
          <cell r="C20847" t="str">
            <v>C20H26N4O5</v>
          </cell>
          <cell r="D20847" t="str">
            <v>Thr-Trp-Pro</v>
          </cell>
          <cell r="E20847"/>
        </row>
        <row r="20848">
          <cell r="C20848" t="str">
            <v>C17H30N4O5S</v>
          </cell>
          <cell r="D20848" t="str">
            <v>Ala-Leu-Cys-Pro</v>
          </cell>
          <cell r="E20848"/>
        </row>
        <row r="20849">
          <cell r="C20849" t="str">
            <v>C17H30N4O5S</v>
          </cell>
          <cell r="D20849" t="str">
            <v>Ile-Ala-Cys-Pro</v>
          </cell>
          <cell r="E20849"/>
        </row>
        <row r="20850">
          <cell r="C20850" t="str">
            <v>C17H30N4O5S</v>
          </cell>
          <cell r="D20850" t="str">
            <v>Met-Val-Gly-Pro</v>
          </cell>
          <cell r="E20850"/>
        </row>
        <row r="20851">
          <cell r="C20851" t="str">
            <v>C14H26N8O6</v>
          </cell>
          <cell r="D20851" t="str">
            <v>Arg-Asn-Gly-Gly</v>
          </cell>
          <cell r="E20851"/>
        </row>
        <row r="20852">
          <cell r="C20852" t="str">
            <v>C14H26N8O6</v>
          </cell>
          <cell r="D20852" t="str">
            <v>Asn-Asn-Arg</v>
          </cell>
          <cell r="E20852"/>
        </row>
        <row r="20853">
          <cell r="C20853" t="str">
            <v>C23H30O6</v>
          </cell>
          <cell r="D20853" t="str">
            <v>[ST hydroxy(3:0)] 17alpha,21-dihydroxypregn-4-ene-3,11,20-trione acetate</v>
          </cell>
          <cell r="E20853"/>
        </row>
        <row r="20854">
          <cell r="C20854" t="str">
            <v>C23H30O6</v>
          </cell>
          <cell r="D20854" t="str">
            <v>Prednisolone acetate</v>
          </cell>
          <cell r="E20854"/>
        </row>
        <row r="20855">
          <cell r="C20855" t="str">
            <v>C23H30O6</v>
          </cell>
          <cell r="D20855" t="str">
            <v>citreoviridin</v>
          </cell>
          <cell r="E20855"/>
        </row>
        <row r="20856">
          <cell r="C20856" t="str">
            <v>C16H30N6O4S</v>
          </cell>
          <cell r="D20856" t="str">
            <v>Met-Pro-Arg</v>
          </cell>
          <cell r="E20856"/>
        </row>
        <row r="20857">
          <cell r="C20857" t="str">
            <v>C17H30N4O7</v>
          </cell>
          <cell r="D20857" t="str">
            <v>Ala-Glu-Ala-Ile</v>
          </cell>
          <cell r="E20857"/>
        </row>
        <row r="20858">
          <cell r="C20858" t="str">
            <v>C17H30N4O7</v>
          </cell>
          <cell r="D20858" t="str">
            <v>Ala-Val-Val-Asp</v>
          </cell>
          <cell r="E20858"/>
        </row>
        <row r="20859">
          <cell r="C20859" t="str">
            <v>C17H30N4O7</v>
          </cell>
          <cell r="D20859" t="str">
            <v>Asp-Leu-Val-Gly</v>
          </cell>
          <cell r="E20859"/>
        </row>
        <row r="20860">
          <cell r="C20860" t="str">
            <v>C17H30N4O7</v>
          </cell>
          <cell r="D20860" t="str">
            <v>Glu-Leu-Ala-Ala</v>
          </cell>
          <cell r="E20860"/>
        </row>
        <row r="20861">
          <cell r="C20861" t="str">
            <v>C17H30N4O7</v>
          </cell>
          <cell r="D20861" t="str">
            <v>Glu-Val-Val-Gly</v>
          </cell>
          <cell r="E20861"/>
        </row>
        <row r="20862">
          <cell r="C20862" t="str">
            <v>C17H30N4O7</v>
          </cell>
          <cell r="D20862" t="str">
            <v>Ile-Pro-Ser-Ser</v>
          </cell>
          <cell r="E20862"/>
        </row>
        <row r="20863">
          <cell r="C20863" t="str">
            <v>C17H30N4O7</v>
          </cell>
          <cell r="D20863" t="str">
            <v>Ile-Val-Asp-Gly</v>
          </cell>
          <cell r="E20863"/>
        </row>
        <row r="20864">
          <cell r="C20864" t="str">
            <v>C17H30N4O7</v>
          </cell>
          <cell r="D20864" t="str">
            <v>Leu-Pro-Ser-Ser</v>
          </cell>
          <cell r="E20864"/>
        </row>
        <row r="20865">
          <cell r="C20865" t="str">
            <v>C17H30N4O7</v>
          </cell>
          <cell r="D20865" t="str">
            <v>Pro-Thr-Val-Ser</v>
          </cell>
          <cell r="E20865"/>
        </row>
        <row r="20866">
          <cell r="C20866" t="str">
            <v>C16H30N6O6</v>
          </cell>
          <cell r="D20866" t="str">
            <v>Ala-Lys-Ala-Asn</v>
          </cell>
          <cell r="E20866"/>
        </row>
        <row r="20867">
          <cell r="C20867" t="str">
            <v>C16H30N6O6</v>
          </cell>
          <cell r="D20867" t="str">
            <v>Ala-Lys-Gln-Gly</v>
          </cell>
          <cell r="E20867"/>
        </row>
        <row r="20868">
          <cell r="C20868" t="str">
            <v>C16H30N6O6</v>
          </cell>
          <cell r="D20868" t="str">
            <v>Glu-Arg-Val</v>
          </cell>
          <cell r="E20868"/>
        </row>
        <row r="20869">
          <cell r="C20869" t="str">
            <v>C16H30N6O6</v>
          </cell>
          <cell r="D20869" t="str">
            <v>Ile-Arg-Asp</v>
          </cell>
          <cell r="E20869"/>
        </row>
        <row r="20870">
          <cell r="C20870" t="str">
            <v>C16H30N6O6</v>
          </cell>
          <cell r="D20870" t="str">
            <v>Leu-Asp-Arg</v>
          </cell>
          <cell r="E20870"/>
        </row>
        <row r="20871">
          <cell r="C20871" t="str">
            <v>C16H30N6O6</v>
          </cell>
          <cell r="D20871" t="str">
            <v>Lys-Gln-Gln</v>
          </cell>
          <cell r="E20871"/>
        </row>
        <row r="20872">
          <cell r="C20872" t="str">
            <v>C20H34O8</v>
          </cell>
          <cell r="D20872" t="str">
            <v>5S-HETE di-endoperoxide</v>
          </cell>
          <cell r="E20872"/>
        </row>
        <row r="20873">
          <cell r="C20873" t="str">
            <v>C21H30N4O4</v>
          </cell>
          <cell r="D20873" t="str">
            <v>Trp-Val-Val</v>
          </cell>
          <cell r="E20873"/>
        </row>
        <row r="20874">
          <cell r="C20874" t="str">
            <v>C24H34O5</v>
          </cell>
          <cell r="D20874" t="str">
            <v>[ST Triox] 3,7,12-Trioxo-5beta-cholan-24-oic Acid</v>
          </cell>
          <cell r="E20874"/>
        </row>
        <row r="20875">
          <cell r="C20875" t="str">
            <v>C24H34O5</v>
          </cell>
          <cell r="D20875" t="str">
            <v>[ST hydroxy,oxo(2:0)] 7alpha,12alpha-Dihydroxy-3-oxochola-1,4-dien-24-oic Acid</v>
          </cell>
          <cell r="E20875"/>
        </row>
        <row r="20876">
          <cell r="C20876" t="str">
            <v>C24H34O5</v>
          </cell>
          <cell r="D20876" t="str">
            <v>[ST Triox] 1,3,7-Trioxo-5beta-cholan-24-oic Acid</v>
          </cell>
          <cell r="E20876"/>
        </row>
        <row r="20877">
          <cell r="C20877" t="str">
            <v>C24H34O5</v>
          </cell>
          <cell r="D20877" t="str">
            <v>[ST Triox] 3,12,15-Trioxo-5beta-cholan-24-oic Acid</v>
          </cell>
          <cell r="E20877"/>
        </row>
        <row r="20878">
          <cell r="C20878" t="str">
            <v>C24H34O5</v>
          </cell>
          <cell r="D20878" t="str">
            <v>[ST Triox] 3,7,23-Trioxo-5beta-cholan-24-oic Acid</v>
          </cell>
          <cell r="E20878"/>
        </row>
        <row r="20879">
          <cell r="C20879" t="str">
            <v>C24H34O5</v>
          </cell>
          <cell r="D20879" t="str">
            <v>[ST triox] 3,7,12-trioxo-5alpha-cholan-24-oic Acid</v>
          </cell>
          <cell r="E20879"/>
        </row>
        <row r="20880">
          <cell r="C20880" t="str">
            <v>C24H34O5</v>
          </cell>
          <cell r="D20880" t="str">
            <v>[ST Hydroxy,diox] 7alpha-Hydroxy-3,12-dioxochol-4-en-24-oic Acid</v>
          </cell>
          <cell r="E20880"/>
        </row>
        <row r="20881">
          <cell r="C20881" t="str">
            <v>C24H34O5</v>
          </cell>
          <cell r="D20881" t="str">
            <v>[ST Triox] 3,6,12-Trioxo-5beta-cholan-24-oic Acid</v>
          </cell>
          <cell r="E20881"/>
        </row>
        <row r="20882">
          <cell r="C20882" t="str">
            <v>C24H34O5</v>
          </cell>
          <cell r="D20882" t="str">
            <v>[ST Triox] 3,6,12-Trioxo-5alpha-cholan-24-oic Acid</v>
          </cell>
          <cell r="E20882"/>
        </row>
        <row r="20883">
          <cell r="C20883" t="str">
            <v>C18H34N4O6</v>
          </cell>
          <cell r="D20883" t="str">
            <v>Ala-Ile-Ile-Ser</v>
          </cell>
          <cell r="E20883"/>
        </row>
        <row r="20884">
          <cell r="C20884" t="str">
            <v>C18H34N4O6</v>
          </cell>
          <cell r="D20884" t="str">
            <v>Ala-Leu-Leu-Ser</v>
          </cell>
          <cell r="E20884"/>
        </row>
        <row r="20885">
          <cell r="C20885" t="str">
            <v>C18H34N4O6</v>
          </cell>
          <cell r="D20885" t="str">
            <v>Ala-Leu-Thr-Val</v>
          </cell>
          <cell r="E20885"/>
        </row>
        <row r="20886">
          <cell r="C20886" t="str">
            <v>C18H34N4O6</v>
          </cell>
          <cell r="D20886" t="str">
            <v>Ile-Ile-Gly-Thr</v>
          </cell>
          <cell r="E20886"/>
        </row>
        <row r="20887">
          <cell r="C20887" t="str">
            <v>C18H34N4O6</v>
          </cell>
          <cell r="D20887" t="str">
            <v>Ile-Leu-Ala-Ser</v>
          </cell>
          <cell r="E20887"/>
        </row>
        <row r="20888">
          <cell r="C20888" t="str">
            <v>C18H34N4O6</v>
          </cell>
          <cell r="D20888" t="str">
            <v>Ile-Leu-Thr-Gly</v>
          </cell>
          <cell r="E20888"/>
        </row>
        <row r="20889">
          <cell r="C20889" t="str">
            <v>C18H34N4O6</v>
          </cell>
          <cell r="D20889" t="str">
            <v>Ile-Thr-Val-Ala</v>
          </cell>
          <cell r="E20889"/>
        </row>
        <row r="20890">
          <cell r="C20890" t="str">
            <v>C18H34N4O6</v>
          </cell>
          <cell r="D20890" t="str">
            <v>Leu-Leu-Thr-Gly</v>
          </cell>
          <cell r="E20890"/>
        </row>
        <row r="20891">
          <cell r="C20891" t="str">
            <v>C18H34N4O6</v>
          </cell>
          <cell r="D20891" t="str">
            <v>Ser-Val-Val-Val</v>
          </cell>
          <cell r="E20891"/>
        </row>
        <row r="20892">
          <cell r="C20892" t="str">
            <v>C17H34N6O5</v>
          </cell>
          <cell r="D20892" t="str">
            <v>Ala-Lys-Lys-Gly</v>
          </cell>
          <cell r="E20892"/>
        </row>
        <row r="20893">
          <cell r="C20893" t="str">
            <v>C17H34N6O5</v>
          </cell>
          <cell r="D20893" t="str">
            <v>Lys-Lys-Gln</v>
          </cell>
          <cell r="E20893"/>
        </row>
        <row r="20894">
          <cell r="C20894" t="str">
            <v>C21H38O7</v>
          </cell>
          <cell r="D20894" t="str">
            <v>Erythronolide B</v>
          </cell>
          <cell r="E20894"/>
        </row>
        <row r="20895">
          <cell r="C20895" t="str">
            <v>C25H38O4</v>
          </cell>
          <cell r="D20895" t="str">
            <v>7b-Hydroxy-3-oxo-5b-cholanoicacid</v>
          </cell>
          <cell r="E20895"/>
        </row>
        <row r="20896">
          <cell r="C20896" t="str">
            <v>C25H38O4</v>
          </cell>
          <cell r="D20896" t="str">
            <v>MG(0:0/22:6(4Z,7Z,10Z,13Z,16Z,19Z)/0:0)</v>
          </cell>
          <cell r="E20896"/>
        </row>
        <row r="20897">
          <cell r="C20897" t="str">
            <v>C25H38O4</v>
          </cell>
          <cell r="D20897" t="str">
            <v>MG(22:6(4Z,7Z,10Z,13Z,16Z,19Z)/0:0/0:0)</v>
          </cell>
          <cell r="E20897"/>
        </row>
        <row r="20898">
          <cell r="C20898" t="str">
            <v>C25H38O4</v>
          </cell>
          <cell r="D20898" t="str">
            <v>[PR dihydoxy(2:0)] (+)-12alpha,25alpha-dihydoxy-16-scalaren-24,25-olide</v>
          </cell>
          <cell r="E20898"/>
        </row>
        <row r="20899">
          <cell r="C20899" t="str">
            <v>C25H38O4</v>
          </cell>
          <cell r="D20899" t="str">
            <v>[ST hydroxy(3:0)] (5Z,7E)-(1S,3R)-1,3-dihydroxy-25-homo-9,10-seco-5,7,10(19)-cholatrien-25-oic acid</v>
          </cell>
          <cell r="E20899"/>
        </row>
        <row r="20900">
          <cell r="C20900" t="str">
            <v>C18H38N6O4</v>
          </cell>
          <cell r="D20900" t="str">
            <v>Lys-Lys-Lys</v>
          </cell>
          <cell r="E20900"/>
        </row>
        <row r="20901">
          <cell r="C20901" t="str">
            <v>C26H42O3</v>
          </cell>
          <cell r="D20901" t="str">
            <v>27-nor-22R-hydroxy-5alpha-cholestan-3,6-dione</v>
          </cell>
          <cell r="E20901"/>
        </row>
        <row r="20902">
          <cell r="C20902" t="str">
            <v>C26H42O3</v>
          </cell>
          <cell r="D20902" t="str">
            <v>[ST (2:0)] (5Z,7E)-(1S,3R)-22-oxa-9,10-seco-5,7,10(19)-cholestatriene-1,3-diol</v>
          </cell>
          <cell r="E20902"/>
        </row>
        <row r="20903">
          <cell r="C20903" t="str">
            <v>C26H42O3</v>
          </cell>
          <cell r="D20903" t="str">
            <v>[ST (2:0)] (5Z,7E)-(3S)-23-oxa-9,10-seco-5,7,10(19)-cholestatriene-3,25-diol</v>
          </cell>
          <cell r="E20903"/>
        </row>
        <row r="20904">
          <cell r="C20904" t="str">
            <v>C26H42O3</v>
          </cell>
          <cell r="D20904" t="str">
            <v>[ST (3:0)] (5Z,7E)-(1S,3R)-24-nor-9,10-seco-5,7,10(19)-cholestatriene-1,3,25-triol</v>
          </cell>
          <cell r="E20904"/>
        </row>
        <row r="20905">
          <cell r="C20905" t="str">
            <v>C26H42O3</v>
          </cell>
          <cell r="D20905" t="str">
            <v>[ST (3:0)] (6Z)-(1S,3R)-19-nor-9,10-seco-5(10),6,8-cholestatriene-1,3,25-triol</v>
          </cell>
          <cell r="E20905"/>
        </row>
        <row r="20906">
          <cell r="C20906" t="str">
            <v>C26H42O3</v>
          </cell>
          <cell r="D20906" t="str">
            <v>[ST (3:0)] (5Z,7E)-(1S,3R)-21-nor-9,10-seco-5,7,10(19)-cholestatriene-1,3,25-triol</v>
          </cell>
          <cell r="E20906"/>
        </row>
        <row r="20907">
          <cell r="C20907" t="str">
            <v>C26H42O3</v>
          </cell>
          <cell r="D20907" t="str">
            <v>[ST ethyl(3:0)] (5Z,7E)-(1S,3R)-22-ethyl-9,10-seco-5,7,10(19)-cholatriene-1,3,22-triol</v>
          </cell>
          <cell r="E20907"/>
        </row>
        <row r="20908">
          <cell r="C20908" t="str">
            <v>C30H42</v>
          </cell>
          <cell r="D20908" t="str">
            <v>4,4'-Diaponeurosporene</v>
          </cell>
          <cell r="E20908"/>
        </row>
        <row r="20909">
          <cell r="C20909" t="str">
            <v>C27H43FO</v>
          </cell>
          <cell r="D20909" t="str">
            <v>[ST (3:0)] (5E,7E)-(3S)-6-fluoro-9,10-seco-5,7,10(19)-cholestatrien-3-ol</v>
          </cell>
          <cell r="E20909"/>
        </row>
        <row r="20910">
          <cell r="C20910" t="str">
            <v>C27H43FO</v>
          </cell>
          <cell r="D20910" t="str">
            <v>[ST (3:0)] (5Z,7E,10Z)-(3S)-19-fluoro-9,10-seco-5,7,10(19)-cholestatrien-3-ol</v>
          </cell>
          <cell r="E20910"/>
        </row>
        <row r="20911">
          <cell r="C20911" t="str">
            <v>C27H43FO</v>
          </cell>
          <cell r="D20911" t="str">
            <v>[ST (3:0)] (5Z,7E,10E)-(3S)-19-fluoro-9,10-seco-5,7,10(19)-cholestatrien-3-ol</v>
          </cell>
          <cell r="E20911"/>
        </row>
        <row r="20912">
          <cell r="C20912" t="str">
            <v>C27H43FO</v>
          </cell>
          <cell r="D20912" t="str">
            <v>[ST (3:0)] (5E,7E,10Z)-(3S)-19-fluoro-9,10-seco-5,7,10(19)-cholestatrien-3-ol</v>
          </cell>
          <cell r="E20912"/>
        </row>
        <row r="20913">
          <cell r="C20913" t="str">
            <v>C27H43FO</v>
          </cell>
          <cell r="D20913" t="str">
            <v>[ST (3:0)] (5E,7E,10E)-(3S)-19-fluoro-9,10-seco-5,7,10(19)-cholestatrien-3-ol</v>
          </cell>
          <cell r="E20913"/>
        </row>
        <row r="20914">
          <cell r="C20914" t="str">
            <v>C27H43FO</v>
          </cell>
          <cell r="D20914" t="str">
            <v>[ST (3:0)] (5Z,7E)-(3S)-22-fluoro-9,10-seco-5,7,10(19)-cholestatrien-3-ol</v>
          </cell>
          <cell r="E20914"/>
        </row>
        <row r="20915">
          <cell r="C20915" t="str">
            <v>C27H43FO</v>
          </cell>
          <cell r="D20915" t="str">
            <v>[ST (3:0)] (5Z,7E)-(3S)-25-fluoro-9,10-seco-5,7,10(19)-cholestatrien-3-ol</v>
          </cell>
          <cell r="E20915"/>
        </row>
        <row r="20916">
          <cell r="C20916" t="str">
            <v>C27H46O2</v>
          </cell>
          <cell r="D20916" t="str">
            <v>[ST (2:0)] cholest-5-en-3beta,7alpha-diol</v>
          </cell>
          <cell r="E20916"/>
        </row>
        <row r="20917">
          <cell r="C20917" t="str">
            <v>C27H46O2</v>
          </cell>
          <cell r="D20917" t="str">
            <v>7alpha-Hydroxy-5beta-cholestan-3-one</v>
          </cell>
          <cell r="E20917"/>
        </row>
        <row r="20918">
          <cell r="C20918" t="str">
            <v>C27H46O2</v>
          </cell>
          <cell r="D20918" t="str">
            <v>delta-Tocopherol</v>
          </cell>
          <cell r="E20918"/>
        </row>
        <row r="20919">
          <cell r="C20919" t="str">
            <v>C27H46O2</v>
          </cell>
          <cell r="D20919" t="str">
            <v>2-Methyl-6-phytylquinol</v>
          </cell>
          <cell r="E20919"/>
        </row>
        <row r="20920">
          <cell r="C20920" t="str">
            <v>C27H46O2</v>
          </cell>
          <cell r="D20920" t="str">
            <v>20alpha-Hydroxycholesterol</v>
          </cell>
          <cell r="E20920"/>
        </row>
        <row r="20921">
          <cell r="C20921" t="str">
            <v>C27H46O2</v>
          </cell>
          <cell r="D20921" t="str">
            <v>[ST (2:0)] cholest-5-en-3beta,22R-diol</v>
          </cell>
          <cell r="E20921"/>
        </row>
        <row r="20922">
          <cell r="C20922" t="str">
            <v>C27H46O2</v>
          </cell>
          <cell r="D20922" t="str">
            <v>[ST] 5,6beta-epoxy-5beta-cholestan-3beta-ol</v>
          </cell>
          <cell r="E20922"/>
        </row>
        <row r="20923">
          <cell r="C20923" t="str">
            <v>C27H46O2</v>
          </cell>
          <cell r="D20923" t="str">
            <v>Cholesterol-5alpha,6beta-epoxide</v>
          </cell>
          <cell r="E20923"/>
        </row>
        <row r="20924">
          <cell r="C20924" t="str">
            <v>C27H46O2</v>
          </cell>
          <cell r="D20924" t="str">
            <v>[ST (2:0)] cholest-(25R)-5-en-3beta,26-diol</v>
          </cell>
          <cell r="E20924"/>
        </row>
        <row r="20925">
          <cell r="C20925" t="str">
            <v>C27H46O2</v>
          </cell>
          <cell r="D20925" t="str">
            <v>24-Hydroxycholesterol</v>
          </cell>
          <cell r="E20925"/>
        </row>
        <row r="20926">
          <cell r="C20926" t="str">
            <v>C27H46O2</v>
          </cell>
          <cell r="D20926" t="str">
            <v>[ST (2:0)] cholest-5-en-3beta,25-diol</v>
          </cell>
          <cell r="E20926"/>
        </row>
        <row r="20927">
          <cell r="C20927" t="str">
            <v>C27H46O2</v>
          </cell>
          <cell r="D20927" t="str">
            <v>[ST (2:0)] cholest-5-en-3beta,26-diol</v>
          </cell>
          <cell r="E20927"/>
        </row>
        <row r="20928">
          <cell r="C20928" t="str">
            <v>C27H46O2</v>
          </cell>
          <cell r="D20928" t="str">
            <v>[ST] 5,6alpha-epoxy-5alpha-cholestan-3beta-ol</v>
          </cell>
          <cell r="E20928"/>
        </row>
        <row r="20929">
          <cell r="C20929" t="str">
            <v>C27H46O2</v>
          </cell>
          <cell r="D20929" t="str">
            <v>[ST (2:0)] 5-cholestene-3beta,7beta-diol</v>
          </cell>
          <cell r="E20929"/>
        </row>
        <row r="20930">
          <cell r="C20930" t="str">
            <v>C27H46O2</v>
          </cell>
          <cell r="D20930" t="str">
            <v>(24R)-Cholest-5-ene-3-beta-24-diol</v>
          </cell>
          <cell r="E20930"/>
        </row>
        <row r="20931">
          <cell r="C20931" t="str">
            <v>C27H46O2</v>
          </cell>
          <cell r="D20931" t="str">
            <v>4b-Hydroxycholesterol</v>
          </cell>
          <cell r="E20931"/>
        </row>
        <row r="20932">
          <cell r="C20932" t="str">
            <v>C27H46O2</v>
          </cell>
          <cell r="D20932" t="str">
            <v>[FA (27:2)] 12,14-Heptacosadiynoic acid</v>
          </cell>
          <cell r="E20932"/>
        </row>
        <row r="20933">
          <cell r="C20933" t="str">
            <v>C27H46O2</v>
          </cell>
          <cell r="D20933" t="str">
            <v>[ST (2:0)] cholest-5-en-3beta,4beta-diol</v>
          </cell>
          <cell r="E20933"/>
        </row>
        <row r="20934">
          <cell r="C20934" t="str">
            <v>C27H46O2</v>
          </cell>
          <cell r="D20934" t="str">
            <v>[ST (2:0)] cholest-5-en-3beta,22-diol</v>
          </cell>
          <cell r="E20934"/>
        </row>
        <row r="20935">
          <cell r="C20935" t="str">
            <v>C27H46O2</v>
          </cell>
          <cell r="D20935" t="str">
            <v>[ST (2:0)] cholest-5-en-3beta,20S-diol</v>
          </cell>
          <cell r="E20935"/>
        </row>
        <row r="20936">
          <cell r="C20936" t="str">
            <v>C27H46O2</v>
          </cell>
          <cell r="D20936" t="str">
            <v>(24R)-cholest-5-ene-3&amp;beta;,24-diol</v>
          </cell>
          <cell r="E20936"/>
        </row>
        <row r="20937">
          <cell r="C20937" t="str">
            <v>C27H46O2</v>
          </cell>
          <cell r="D20937" t="str">
            <v>15alpha-hydroxycholestene</v>
          </cell>
          <cell r="E20937"/>
        </row>
        <row r="20938">
          <cell r="C20938" t="str">
            <v>C27H46O2</v>
          </cell>
          <cell r="D20938" t="str">
            <v xml:space="preserve">15beta-hydroxycholestene </v>
          </cell>
          <cell r="E20938"/>
        </row>
        <row r="20939">
          <cell r="C20939" t="str">
            <v>C27H46O2</v>
          </cell>
          <cell r="D20939" t="str">
            <v>19-hydroxycholesterol</v>
          </cell>
          <cell r="E20939"/>
        </row>
        <row r="20940">
          <cell r="C20940" t="str">
            <v>C27H46O2</v>
          </cell>
          <cell r="D20940" t="str">
            <v>6-oxocholestanol</v>
          </cell>
          <cell r="E20940"/>
        </row>
        <row r="20941">
          <cell r="C20941" t="str">
            <v>C27H46O2</v>
          </cell>
          <cell r="D20941" t="str">
            <v>24-ketocholestanol</v>
          </cell>
          <cell r="E20941"/>
        </row>
        <row r="20942">
          <cell r="C20942" t="str">
            <v>C27H46O2</v>
          </cell>
          <cell r="D20942" t="str">
            <v>22S-hydroxycholesterol</v>
          </cell>
          <cell r="E20942"/>
        </row>
        <row r="20943">
          <cell r="C20943" t="str">
            <v>C27H46O2</v>
          </cell>
          <cell r="D20943" t="str">
            <v>[ST (2:0)] (5Z,7E)-(3S,10S)-9,10-seco-5,7-cholestadiene-3,19-diol</v>
          </cell>
          <cell r="E20943"/>
        </row>
        <row r="20944">
          <cell r="C20944" t="str">
            <v>C27H46O2</v>
          </cell>
          <cell r="D20944" t="str">
            <v>[ST (2:0)] 5beta-cholest-24-ene-3alpha,7alpha-diol</v>
          </cell>
          <cell r="E20944"/>
        </row>
        <row r="20945">
          <cell r="C20945" t="str">
            <v>C27H46O2</v>
          </cell>
          <cell r="D20945" t="str">
            <v>[ST (2:0)] 5beta-cholest-25-ene-3alpha,7alpha-diol</v>
          </cell>
          <cell r="E20945"/>
        </row>
        <row r="20946">
          <cell r="C20946" t="str">
            <v>C27H46O2</v>
          </cell>
          <cell r="D20946" t="str">
            <v>[ST Hydrox] 12alpha-Hydroxy-5beta-cholestan-3-one</v>
          </cell>
          <cell r="E20946"/>
        </row>
        <row r="20947">
          <cell r="C20947" t="str">
            <v>C27H46O2</v>
          </cell>
          <cell r="D20947" t="str">
            <v>20&amp;alpha;-hydroxy-cholesterol</v>
          </cell>
          <cell r="E20947"/>
        </row>
        <row r="20948">
          <cell r="C20948" t="str">
            <v>C27H46O2</v>
          </cell>
          <cell r="D20948" t="str">
            <v>25-hydroxycholesterol</v>
          </cell>
          <cell r="E20948"/>
        </row>
        <row r="20949">
          <cell r="C20949" t="str">
            <v>C27H46O2</v>
          </cell>
          <cell r="D20949" t="str">
            <v>5alpha,6alpha-epoxy-5alpha-cholestan-3beta-ol</v>
          </cell>
          <cell r="E20949"/>
        </row>
        <row r="20950">
          <cell r="C20950" t="str">
            <v>C27H46O2</v>
          </cell>
          <cell r="D20950" t="str">
            <v>cholest-5-en-3beta,26-diol</v>
          </cell>
          <cell r="E20950"/>
        </row>
        <row r="20951">
          <cell r="C20951" t="str">
            <v>C26H46N2O</v>
          </cell>
          <cell r="D20951" t="str">
            <v>[FA diethyl,ethyl(20:4/2:0/2:0)] N'-5Z,8Z,11Z,14Z-eicosatetraenoyl-N''-diethyl-ethylenediamine</v>
          </cell>
          <cell r="E20951"/>
        </row>
        <row r="20952">
          <cell r="C20952" t="str">
            <v>C28H50O</v>
          </cell>
          <cell r="D20952" t="str">
            <v>Campestanol</v>
          </cell>
          <cell r="E20952"/>
        </row>
        <row r="20953">
          <cell r="C20953" t="str">
            <v>C28H50O</v>
          </cell>
          <cell r="D20953" t="str">
            <v>[ST methy] 4alpha-methyl-5alpha-cholestan-3beta-ol</v>
          </cell>
          <cell r="E20953"/>
        </row>
        <row r="20954">
          <cell r="C20954" t="str">
            <v>C28H50O</v>
          </cell>
          <cell r="D20954" t="str">
            <v>[ST methy] 4alpha-methyl-5beta-cholestan-3beta-ol</v>
          </cell>
          <cell r="E20954"/>
        </row>
        <row r="20955">
          <cell r="C20955" t="str">
            <v>C28H50O</v>
          </cell>
          <cell r="D20955" t="str">
            <v>[ST] ergostan-3beta-ol</v>
          </cell>
          <cell r="E20955"/>
        </row>
        <row r="20956">
          <cell r="C20956" t="str">
            <v>C29H54</v>
          </cell>
          <cell r="D20956" t="str">
            <v>6,9,12-Nonacosatriene</v>
          </cell>
          <cell r="E20956"/>
        </row>
        <row r="20957">
          <cell r="C20957" t="str">
            <v>C9H15N3O11P2</v>
          </cell>
          <cell r="D20957" t="str">
            <v>CDP</v>
          </cell>
          <cell r="E20957"/>
        </row>
        <row r="20958">
          <cell r="C20958" t="str">
            <v>C15H15FN3O3ClS2</v>
          </cell>
          <cell r="D20958" t="str">
            <v>Fluthiacet-methyl</v>
          </cell>
          <cell r="E20958"/>
        </row>
        <row r="20959">
          <cell r="C20959" t="str">
            <v>C17H13N3O5S2</v>
          </cell>
          <cell r="D20959" t="str">
            <v>Sulfathalidine</v>
          </cell>
          <cell r="E20959"/>
        </row>
        <row r="20960">
          <cell r="C20960" t="str">
            <v>C20H18NO6Cl</v>
          </cell>
          <cell r="D20960" t="str">
            <v>Ochratoxin A</v>
          </cell>
          <cell r="E20960"/>
        </row>
        <row r="20961">
          <cell r="C20961" t="str">
            <v>C16H15N6O5S</v>
          </cell>
          <cell r="D20961" t="str">
            <v>5'-(p-nitrophenyl)thioadenosine</v>
          </cell>
          <cell r="E20961"/>
        </row>
        <row r="20962">
          <cell r="C20962" t="str">
            <v>C12H22NO12P</v>
          </cell>
          <cell r="D20962" t="str">
            <v>6-(alpha-D-Glucosaminyl)-1D-myo-inositol 1,2-cyclic phosphate</v>
          </cell>
          <cell r="E20962"/>
        </row>
        <row r="20963">
          <cell r="C20963" t="str">
            <v>C13H18N5O8P</v>
          </cell>
          <cell r="D20963" t="str">
            <v>Propinol adenylate</v>
          </cell>
          <cell r="E20963"/>
        </row>
        <row r="20964">
          <cell r="C20964" t="str">
            <v>C20H19O9</v>
          </cell>
          <cell r="D20964" t="str">
            <v>Pelargonidin 3-arabinoside</v>
          </cell>
          <cell r="E20964"/>
        </row>
        <row r="20965">
          <cell r="C20965" t="str">
            <v>C20H19O9</v>
          </cell>
          <cell r="D20965" t="str">
            <v>Taccalin</v>
          </cell>
          <cell r="E20965"/>
        </row>
        <row r="20966">
          <cell r="C20966" t="str">
            <v>C21H26N3OClS</v>
          </cell>
          <cell r="D20966" t="str">
            <v>Perphenazine</v>
          </cell>
          <cell r="E20966"/>
        </row>
        <row r="20967">
          <cell r="C20967" t="str">
            <v>C15H25N5O6S</v>
          </cell>
          <cell r="D20967" t="str">
            <v>Ala-Asn-Cys-Pro</v>
          </cell>
          <cell r="E20967"/>
        </row>
        <row r="20968">
          <cell r="C20968" t="str">
            <v>C15H25N5O6S</v>
          </cell>
          <cell r="D20968" t="str">
            <v>Cys-Gln-Gly-Pro</v>
          </cell>
          <cell r="E20968"/>
        </row>
        <row r="20969">
          <cell r="C20969" t="str">
            <v>C15H25N5O8</v>
          </cell>
          <cell r="D20969" t="str">
            <v>Ala-Ala-Asp-Gln</v>
          </cell>
          <cell r="E20969"/>
        </row>
        <row r="20970">
          <cell r="C20970" t="str">
            <v>C15H25N5O8</v>
          </cell>
          <cell r="D20970" t="str">
            <v>Asn-Pro-Ser-Ser</v>
          </cell>
          <cell r="E20970"/>
        </row>
        <row r="20971">
          <cell r="C20971" t="str">
            <v>C15H25N5O8</v>
          </cell>
          <cell r="D20971" t="str">
            <v>Asn-Val-Asp-Gly</v>
          </cell>
          <cell r="E20971"/>
        </row>
        <row r="20972">
          <cell r="C20972" t="str">
            <v>C15H25N5O8</v>
          </cell>
          <cell r="D20972" t="str">
            <v>Glu-Ala-Ala-Asn</v>
          </cell>
          <cell r="E20972"/>
        </row>
        <row r="20973">
          <cell r="C20973" t="str">
            <v>C15H25N5O8</v>
          </cell>
          <cell r="D20973" t="str">
            <v>Glu-Ala-Gln-Gly</v>
          </cell>
          <cell r="E20973"/>
        </row>
        <row r="20974">
          <cell r="C20974" t="str">
            <v>C15H25N5O8</v>
          </cell>
          <cell r="D20974" t="str">
            <v>Glu-Gln-Gln</v>
          </cell>
          <cell r="E20974"/>
        </row>
        <row r="20975">
          <cell r="C20975" t="str">
            <v>C15H25N5O8</v>
          </cell>
          <cell r="D20975" t="str">
            <v>tetrahydrobiopterin-glucoside</v>
          </cell>
          <cell r="E20975"/>
        </row>
        <row r="20976">
          <cell r="C20976" t="str">
            <v>C20H25N3O6</v>
          </cell>
          <cell r="D20976" t="str">
            <v>Myxochelin B</v>
          </cell>
          <cell r="E20976"/>
        </row>
        <row r="20977">
          <cell r="C20977" t="str">
            <v>C14H25N7O7</v>
          </cell>
          <cell r="D20977" t="str">
            <v>Arg-Asp-Gly-Gly</v>
          </cell>
          <cell r="E20977"/>
        </row>
        <row r="20978">
          <cell r="C20978" t="str">
            <v>C14H25N7O7</v>
          </cell>
          <cell r="D20978" t="str">
            <v>Asn-Asp-Arg</v>
          </cell>
          <cell r="E20978"/>
        </row>
        <row r="20979">
          <cell r="C20979" t="str">
            <v>C19H25N5O5</v>
          </cell>
          <cell r="D20979" t="str">
            <v>Ala-Trp-Ala-Gly</v>
          </cell>
          <cell r="E20979"/>
        </row>
        <row r="20980">
          <cell r="C20980" t="str">
            <v>C19H25N5O5</v>
          </cell>
          <cell r="D20980" t="str">
            <v>Phe-Thr-His</v>
          </cell>
          <cell r="E20980"/>
        </row>
        <row r="20981">
          <cell r="C20981" t="str">
            <v>C19H25N5O5</v>
          </cell>
          <cell r="D20981" t="str">
            <v>Trp-Ala-Gln</v>
          </cell>
          <cell r="E20981"/>
        </row>
        <row r="20982">
          <cell r="C20982" t="str">
            <v>C16H29N5O5S</v>
          </cell>
          <cell r="D20982" t="str">
            <v>Cys-Lys-Gly-Pro</v>
          </cell>
          <cell r="E20982"/>
        </row>
        <row r="20983">
          <cell r="C20983" t="str">
            <v>C16H29N5O7</v>
          </cell>
          <cell r="D20983" t="str">
            <v>Ala-Leu-Asn-Ser</v>
          </cell>
          <cell r="E20983"/>
        </row>
        <row r="20984">
          <cell r="C20984" t="str">
            <v>C16H29N5O7</v>
          </cell>
          <cell r="D20984" t="str">
            <v>Ala-Lys-Ala-Asp</v>
          </cell>
          <cell r="E20984"/>
        </row>
        <row r="20985">
          <cell r="C20985" t="str">
            <v>C16H29N5O7</v>
          </cell>
          <cell r="D20985" t="str">
            <v>Ala-Thr-Val-Asn</v>
          </cell>
          <cell r="E20985"/>
        </row>
        <row r="20986">
          <cell r="C20986" t="str">
            <v>C16H29N5O7</v>
          </cell>
          <cell r="D20986" t="str">
            <v>Ala-Val-Gln-Ser</v>
          </cell>
          <cell r="E20986"/>
        </row>
        <row r="20987">
          <cell r="C20987" t="str">
            <v>C16H29N5O7</v>
          </cell>
          <cell r="D20987" t="str">
            <v>Asn-Leu-Thr-Gly</v>
          </cell>
          <cell r="E20987"/>
        </row>
        <row r="20988">
          <cell r="C20988" t="str">
            <v>C16H29N5O7</v>
          </cell>
          <cell r="D20988" t="str">
            <v>Gln-Leu-Gly-Ser</v>
          </cell>
          <cell r="E20988"/>
        </row>
        <row r="20989">
          <cell r="C20989" t="str">
            <v>C16H29N5O7</v>
          </cell>
          <cell r="D20989" t="str">
            <v>Gln-Thr-Val-Gly</v>
          </cell>
          <cell r="E20989"/>
        </row>
        <row r="20990">
          <cell r="C20990" t="str">
            <v>C16H29N5O7</v>
          </cell>
          <cell r="D20990" t="str">
            <v>Glu-Gln-Lys</v>
          </cell>
          <cell r="E20990"/>
        </row>
        <row r="20991">
          <cell r="C20991" t="str">
            <v>C16H29N5O7</v>
          </cell>
          <cell r="D20991" t="str">
            <v>Glu-Lys-Ala-Gly</v>
          </cell>
          <cell r="E20991"/>
        </row>
        <row r="20992">
          <cell r="C20992" t="str">
            <v>C16H29N5O7</v>
          </cell>
          <cell r="D20992" t="str">
            <v>Ile-Ala-Asn-Ser</v>
          </cell>
          <cell r="E20992"/>
        </row>
        <row r="20993">
          <cell r="C20993" t="str">
            <v>C16H29N5O7</v>
          </cell>
          <cell r="D20993" t="str">
            <v>Ile-Gln-Gly-Ser</v>
          </cell>
          <cell r="E20993"/>
        </row>
        <row r="20994">
          <cell r="C20994" t="str">
            <v>C16H29N5O7</v>
          </cell>
          <cell r="D20994" t="str">
            <v>Ile-Thr-Asn-Gly</v>
          </cell>
          <cell r="E20994"/>
        </row>
        <row r="20995">
          <cell r="C20995" t="str">
            <v>C15H29N7O6</v>
          </cell>
          <cell r="D20995" t="str">
            <v>Ala-Ala-Ser-Arg</v>
          </cell>
          <cell r="E20995"/>
        </row>
        <row r="20996">
          <cell r="C20996" t="str">
            <v>C15H29N7O6</v>
          </cell>
          <cell r="D20996" t="str">
            <v>Ala-Thr-Gly-Arg</v>
          </cell>
          <cell r="E20996"/>
        </row>
        <row r="20997">
          <cell r="C20997" t="str">
            <v>C15H29N7O6</v>
          </cell>
          <cell r="D20997" t="str">
            <v>Thr-Gln-Arg</v>
          </cell>
          <cell r="E20997"/>
        </row>
        <row r="20998">
          <cell r="C20998" t="str">
            <v>C20H29N5O4</v>
          </cell>
          <cell r="D20998" t="str">
            <v>Lys-Trp-Ala</v>
          </cell>
          <cell r="E20998"/>
        </row>
        <row r="20999">
          <cell r="C20999" t="str">
            <v>C25H29N3O2</v>
          </cell>
          <cell r="D20999" t="str">
            <v>Pleurostyline</v>
          </cell>
          <cell r="E20999"/>
        </row>
        <row r="21000">
          <cell r="C21000" t="str">
            <v>C17H33N5O6</v>
          </cell>
          <cell r="D21000" t="str">
            <v>Ala-Lys-Val-Ser</v>
          </cell>
          <cell r="E21000"/>
        </row>
        <row r="21001">
          <cell r="C21001" t="str">
            <v>C17H33N5O6</v>
          </cell>
          <cell r="D21001" t="str">
            <v>Glu-Lys-Lys</v>
          </cell>
          <cell r="E21001"/>
        </row>
        <row r="21002">
          <cell r="C21002" t="str">
            <v>C17H33N5O6</v>
          </cell>
          <cell r="D21002" t="str">
            <v>Ile-Lys-Gly-Ser</v>
          </cell>
          <cell r="E21002"/>
        </row>
        <row r="21003">
          <cell r="C21003" t="str">
            <v>C17H33N5O6</v>
          </cell>
          <cell r="D21003" t="str">
            <v>Leu-Lys-Gly-Ser</v>
          </cell>
          <cell r="E21003"/>
        </row>
        <row r="21004">
          <cell r="C21004" t="str">
            <v>C17H33N5O6</v>
          </cell>
          <cell r="D21004" t="str">
            <v>Lys-Thr-Val-Gly</v>
          </cell>
          <cell r="E21004"/>
        </row>
        <row r="21005">
          <cell r="C21005" t="str">
            <v>C16H33N7O5</v>
          </cell>
          <cell r="D21005" t="str">
            <v>Lys-Thr-Arg</v>
          </cell>
          <cell r="E21005"/>
        </row>
        <row r="21006">
          <cell r="C21006" t="str">
            <v>C25H39O4</v>
          </cell>
          <cell r="D21006" t="str">
            <v>11'-Carboxy-gama-chromanol</v>
          </cell>
          <cell r="E21006"/>
        </row>
        <row r="21007">
          <cell r="C21007" t="str">
            <v>C25H41NO3</v>
          </cell>
          <cell r="D21007" t="str">
            <v>N-palmitoyl phenylalanine</v>
          </cell>
          <cell r="E21007"/>
        </row>
        <row r="21008">
          <cell r="C21008" t="str">
            <v>C26H45NO2</v>
          </cell>
          <cell r="D21008" t="str">
            <v>N-(16,16-dimethy-5Z,8Z,11Z,14Z-docosatetraenoyl)-ethanolamine</v>
          </cell>
          <cell r="E21008"/>
        </row>
        <row r="21009">
          <cell r="C21009" t="str">
            <v>C26H45NO2</v>
          </cell>
          <cell r="D21009" t="str">
            <v>N-(5Z,8Z,11Z,14Z-tetracosatetraenoyl)-ethanolamine</v>
          </cell>
          <cell r="E21009"/>
        </row>
        <row r="21010">
          <cell r="C21010" t="str">
            <v>C26H45NO2</v>
          </cell>
          <cell r="D21010" t="str">
            <v>N-(17,17-dimethyl-5Z,8Z,11Z,14Z-docosatetraenoyl)-ethanolamine</v>
          </cell>
          <cell r="E21010"/>
        </row>
        <row r="21011">
          <cell r="C21011" t="str">
            <v>C9H6O3Cl6S</v>
          </cell>
          <cell r="D21011" t="str">
            <v>Endosulfan</v>
          </cell>
          <cell r="E21011"/>
        </row>
        <row r="21012">
          <cell r="C21012" t="str">
            <v>C13H6O2Cl6</v>
          </cell>
          <cell r="D21012" t="str">
            <v>Hexachlorophene</v>
          </cell>
          <cell r="E21012"/>
        </row>
        <row r="21013">
          <cell r="C21013" t="str">
            <v>C9H14N2O12P2</v>
          </cell>
          <cell r="D21013" t="str">
            <v>UDP</v>
          </cell>
          <cell r="E21013">
            <v>17.3533333333333</v>
          </cell>
        </row>
        <row r="21014">
          <cell r="C21014" t="str">
            <v>C12H20O13S</v>
          </cell>
          <cell r="D21014" t="str">
            <v>3-O-(3,6-Anhydro-alpha-D-galactopyranosyl)-D-galactose 4-O-sulfate</v>
          </cell>
          <cell r="E21014"/>
        </row>
        <row r="21015">
          <cell r="C21015" t="str">
            <v>C12H22NO10S2</v>
          </cell>
          <cell r="D21015" t="str">
            <v>Glucocleomin</v>
          </cell>
          <cell r="E21015"/>
        </row>
        <row r="21016">
          <cell r="C21016" t="str">
            <v>C12H17N6O8P</v>
          </cell>
          <cell r="D21016" t="str">
            <v>glycyl-AMP</v>
          </cell>
          <cell r="E21016"/>
        </row>
        <row r="21017">
          <cell r="C21017" t="str">
            <v>C20H20O9</v>
          </cell>
          <cell r="D21017" t="str">
            <v>Apuleirin</v>
          </cell>
          <cell r="E21017"/>
        </row>
        <row r="21018">
          <cell r="C21018" t="str">
            <v>C20H20O9</v>
          </cell>
          <cell r="D21018" t="str">
            <v>Murrayanol</v>
          </cell>
          <cell r="E21018"/>
        </row>
        <row r="21019">
          <cell r="C21019" t="str">
            <v>C20H20O9</v>
          </cell>
          <cell r="D21019" t="str">
            <v>5,3'-Dihydroxy-3,6,7,4',5'-pentamethoxyflavone</v>
          </cell>
          <cell r="E21019"/>
        </row>
        <row r="21020">
          <cell r="C21020" t="str">
            <v>C20H20O9</v>
          </cell>
          <cell r="D21020" t="str">
            <v>Psiadiarabicin</v>
          </cell>
          <cell r="E21020"/>
        </row>
        <row r="21021">
          <cell r="C21021" t="str">
            <v>C20H20O9</v>
          </cell>
          <cell r="D21021" t="str">
            <v>Gardenin C</v>
          </cell>
          <cell r="E21021"/>
        </row>
        <row r="21022">
          <cell r="C21022" t="str">
            <v>C20H20O9</v>
          </cell>
          <cell r="D21022" t="str">
            <v>5,4'-Dihydroxy-6,7,8,3',5'-pentamethoxyflavone</v>
          </cell>
          <cell r="E21022"/>
        </row>
        <row r="21023">
          <cell r="C21023" t="str">
            <v>C20H20O9</v>
          </cell>
          <cell r="D21023" t="str">
            <v>Agehoustin F</v>
          </cell>
          <cell r="E21023"/>
        </row>
        <row r="21024">
          <cell r="C21024" t="str">
            <v>C20H20O9</v>
          </cell>
          <cell r="D21024" t="str">
            <v>Apulein</v>
          </cell>
          <cell r="E21024"/>
        </row>
        <row r="21025">
          <cell r="C21025" t="str">
            <v>C20H20O9</v>
          </cell>
          <cell r="D21025" t="str">
            <v>6,5'-Dihydroxy-3,5,7,2',4'-pentamethoxyflavone</v>
          </cell>
          <cell r="E21025"/>
        </row>
        <row r="21026">
          <cell r="C21026" t="str">
            <v>C20H20O9</v>
          </cell>
          <cell r="D21026" t="str">
            <v>6,2'-Dihydroxy-3,5,7,4',5'-pentamethoxyflavone</v>
          </cell>
          <cell r="E21026"/>
        </row>
        <row r="21027">
          <cell r="C21027" t="str">
            <v>C20H20O9</v>
          </cell>
          <cell r="D21027" t="str">
            <v>5,5'-Dihidroxy-3,6,7,2',4'-pentamethoxyflavone</v>
          </cell>
          <cell r="E21027"/>
        </row>
        <row r="21028">
          <cell r="C21028" t="str">
            <v>C20H20O9</v>
          </cell>
          <cell r="D21028" t="str">
            <v>Brickellin</v>
          </cell>
          <cell r="E21028"/>
        </row>
        <row r="21029">
          <cell r="C21029" t="str">
            <v>C20H20O9</v>
          </cell>
          <cell r="D21029" t="str">
            <v>Distemonatin</v>
          </cell>
          <cell r="E21029"/>
        </row>
        <row r="21030">
          <cell r="C21030" t="str">
            <v>C20H20O9</v>
          </cell>
          <cell r="D21030" t="str">
            <v>Conyzatin</v>
          </cell>
          <cell r="E21030"/>
        </row>
        <row r="21031">
          <cell r="C21031" t="str">
            <v>C20H20O9</v>
          </cell>
          <cell r="D21031" t="str">
            <v>5,8-Dihydroxy-3,7,2',3',4'-pentamethoxyflavone</v>
          </cell>
          <cell r="E21031"/>
        </row>
        <row r="21032">
          <cell r="C21032" t="str">
            <v>C20H20O9</v>
          </cell>
          <cell r="D21032" t="str">
            <v>3'-Methoxycalycopterin</v>
          </cell>
          <cell r="E21032"/>
        </row>
        <row r="21033">
          <cell r="C21033" t="str">
            <v>C20H20O9</v>
          </cell>
          <cell r="D21033" t="str">
            <v>5,3'-Dihydroxy-3,6,7,8,4'-pentamethoxyflavone</v>
          </cell>
          <cell r="E21033"/>
        </row>
        <row r="21034">
          <cell r="C21034" t="str">
            <v>C20H20O9</v>
          </cell>
          <cell r="D21034" t="str">
            <v>3,5-Dihydroxy-6,7,8,3',4'-pentamethoxyflavone</v>
          </cell>
          <cell r="E21034"/>
        </row>
        <row r="21035">
          <cell r="C21035" t="str">
            <v>C20H20O9</v>
          </cell>
          <cell r="D21035" t="str">
            <v>5,7-Dihydroxy-3,6,8,3',4'-pentamethoxyflavone</v>
          </cell>
          <cell r="E21035"/>
        </row>
        <row r="21036">
          <cell r="C21036" t="str">
            <v>C20H20O9</v>
          </cell>
          <cell r="D21036" t="str">
            <v>5,4'-Dihydroxy-3,6,7,8,2'-pentamethoxyflavone</v>
          </cell>
          <cell r="E21036"/>
        </row>
        <row r="21037">
          <cell r="C21037" t="str">
            <v>C20H20O9</v>
          </cell>
          <cell r="D21037" t="str">
            <v>5,2'-Dihydroxy-3,6,7,8,4'-pentamethoxyflavone</v>
          </cell>
          <cell r="E21037"/>
        </row>
        <row r="21038">
          <cell r="C21038" t="str">
            <v>C20H20O9</v>
          </cell>
          <cell r="D21038" t="str">
            <v>[Fv] Chalconaringenin 2'-xyloside</v>
          </cell>
          <cell r="E21038"/>
        </row>
        <row r="21039">
          <cell r="C21039" t="str">
            <v>C20H20O9</v>
          </cell>
          <cell r="D21039" t="str">
            <v>[Fv hydroxy,tetramethoxy,methyl(4:0)] 2,2'-Dihydroxy-3,4,5,6'-tetramethoxy-3',4'-methylenedioxychalcone</v>
          </cell>
          <cell r="E21039"/>
        </row>
        <row r="21040">
          <cell r="C21040" t="str">
            <v>C23H20N2O3S</v>
          </cell>
          <cell r="D21040" t="str">
            <v>Sulfinpyrazone</v>
          </cell>
          <cell r="E21040"/>
        </row>
        <row r="21041">
          <cell r="C21041" t="str">
            <v>C24H20O6</v>
          </cell>
          <cell r="D21041" t="str">
            <v>[Fv] Calomelanol C</v>
          </cell>
          <cell r="E21041"/>
        </row>
        <row r="21042">
          <cell r="C21042" t="str">
            <v>C24H20O6</v>
          </cell>
          <cell r="D21042" t="str">
            <v>[Fv] Calomelanol B</v>
          </cell>
          <cell r="E21042"/>
        </row>
        <row r="21043">
          <cell r="C21043" t="str">
            <v>C17H24O11</v>
          </cell>
          <cell r="D21043" t="str">
            <v>Gardenoside</v>
          </cell>
          <cell r="E21043"/>
        </row>
        <row r="21044">
          <cell r="C21044" t="str">
            <v>C17H24O11</v>
          </cell>
          <cell r="D21044" t="str">
            <v>Scandoside methyl ester</v>
          </cell>
          <cell r="E21044"/>
        </row>
        <row r="21045">
          <cell r="C21045" t="str">
            <v>C15H24N4O7S</v>
          </cell>
          <cell r="D21045" t="str">
            <v>Ala-Asp-Cys-Pro</v>
          </cell>
          <cell r="E21045"/>
        </row>
        <row r="21046">
          <cell r="C21046" t="str">
            <v>C15H24N4O7S</v>
          </cell>
          <cell r="D21046" t="str">
            <v>Glu-Cys-Gly-Pro</v>
          </cell>
          <cell r="E21046"/>
        </row>
        <row r="21047">
          <cell r="C21047" t="str">
            <v>C21H24O8</v>
          </cell>
          <cell r="D21047" t="str">
            <v>Mallotophenone</v>
          </cell>
          <cell r="E21047"/>
        </row>
        <row r="21048">
          <cell r="C21048" t="str">
            <v>C21H24O8</v>
          </cell>
          <cell r="D21048" t="str">
            <v>Koaburanin</v>
          </cell>
          <cell r="E21048"/>
        </row>
        <row r="21049">
          <cell r="C21049" t="str">
            <v>C21H24O8</v>
          </cell>
          <cell r="D21049" t="str">
            <v>Orientanol A</v>
          </cell>
          <cell r="E21049"/>
        </row>
        <row r="21050">
          <cell r="C21050" t="str">
            <v>C21H24O8</v>
          </cell>
          <cell r="D21050" t="str">
            <v>[Fv methoxy(6:0/9:1)] 5,6,7,3',4',5'-Hexamethoxyflavanone</v>
          </cell>
          <cell r="E21050"/>
        </row>
        <row r="21051">
          <cell r="C21051" t="str">
            <v>C19H24N4O4S</v>
          </cell>
          <cell r="D21051" t="str">
            <v>Trp-Cys-Pro</v>
          </cell>
          <cell r="E21051"/>
        </row>
        <row r="21052">
          <cell r="C21052" t="str">
            <v>C15H24N4O9</v>
          </cell>
          <cell r="D21052" t="str">
            <v>Ala-Glu-Glu-Gly</v>
          </cell>
          <cell r="E21052"/>
        </row>
        <row r="21053">
          <cell r="C21053" t="str">
            <v>C15H24N4O9</v>
          </cell>
          <cell r="D21053" t="str">
            <v>Asp-Pro-Ser-Ser</v>
          </cell>
          <cell r="E21053"/>
        </row>
        <row r="21054">
          <cell r="C21054" t="str">
            <v>C15H24N4O9</v>
          </cell>
          <cell r="D21054" t="str">
            <v>Asp-Val-Asp-Gly</v>
          </cell>
          <cell r="E21054"/>
        </row>
        <row r="21055">
          <cell r="C21055" t="str">
            <v>C15H24N4O9</v>
          </cell>
          <cell r="D21055" t="str">
            <v>Glu-Ala-Ala-Asp</v>
          </cell>
          <cell r="E21055"/>
        </row>
        <row r="21056">
          <cell r="C21056" t="str">
            <v>C15H24N4O9</v>
          </cell>
          <cell r="D21056" t="str">
            <v>Glu-Gln-Glu</v>
          </cell>
          <cell r="E21056"/>
        </row>
        <row r="21057">
          <cell r="C21057" t="str">
            <v>C20H24N2O7</v>
          </cell>
          <cell r="D21057" t="str">
            <v>Myxochelin A</v>
          </cell>
          <cell r="E21057"/>
        </row>
        <row r="21058">
          <cell r="C21058" t="str">
            <v>C25H24O5</v>
          </cell>
          <cell r="D21058" t="str">
            <v>Osajin</v>
          </cell>
          <cell r="E21058"/>
        </row>
        <row r="21059">
          <cell r="C21059" t="str">
            <v>C25H24O5</v>
          </cell>
          <cell r="D21059" t="str">
            <v>4'-Hydroxy-4-(4-hydroxystyryl)-5,7-dimethoxyflavan</v>
          </cell>
          <cell r="E21059"/>
        </row>
        <row r="21060">
          <cell r="C21060" t="str">
            <v>C25H24O5</v>
          </cell>
          <cell r="D21060" t="str">
            <v>Chandalone</v>
          </cell>
          <cell r="E21060"/>
        </row>
        <row r="21061">
          <cell r="C21061" t="str">
            <v>C25H24O5</v>
          </cell>
          <cell r="D21061" t="str">
            <v>Warangalone</v>
          </cell>
          <cell r="E21061"/>
        </row>
        <row r="21062">
          <cell r="C21062" t="str">
            <v>C25H24O5</v>
          </cell>
          <cell r="D21062" t="str">
            <v>4'-O-Prenylalpinumisoflavone</v>
          </cell>
          <cell r="E21062"/>
        </row>
        <row r="21063">
          <cell r="C21063" t="str">
            <v>C25H24O5</v>
          </cell>
          <cell r="D21063" t="str">
            <v>Isochandalone</v>
          </cell>
          <cell r="E21063"/>
        </row>
        <row r="21064">
          <cell r="C21064" t="str">
            <v>C25H24O5</v>
          </cell>
          <cell r="D21064" t="str">
            <v>Ulexone A</v>
          </cell>
          <cell r="E21064"/>
        </row>
        <row r="21065">
          <cell r="C21065" t="str">
            <v>C25H24O5</v>
          </cell>
          <cell r="D21065" t="str">
            <v>Puerarol</v>
          </cell>
          <cell r="E21065"/>
        </row>
        <row r="21066">
          <cell r="C21066" t="str">
            <v>C25H24O5</v>
          </cell>
          <cell r="D21066" t="str">
            <v>Inophyllolide chromanol</v>
          </cell>
          <cell r="E21066"/>
        </row>
        <row r="21067">
          <cell r="C21067" t="str">
            <v>C25H24O5</v>
          </cell>
          <cell r="D21067" t="str">
            <v>5-Hydroxy-10-prenyl-7,8-dihydro-7,8-trans-dimethyl-4-phenyl-2H,6H-benzo[1,2-b:5,4-b']dipyran-2,6-dione</v>
          </cell>
          <cell r="E21067"/>
        </row>
        <row r="21068">
          <cell r="C21068" t="str">
            <v>C25H24O5</v>
          </cell>
          <cell r="D21068" t="str">
            <v>Mammeigin</v>
          </cell>
          <cell r="E21068"/>
        </row>
        <row r="21069">
          <cell r="C21069" t="str">
            <v>C25H24O5</v>
          </cell>
          <cell r="D21069" t="str">
            <v>MAB5</v>
          </cell>
          <cell r="E21069"/>
        </row>
        <row r="21070">
          <cell r="C21070" t="str">
            <v>C25H24O5</v>
          </cell>
          <cell r="D21070" t="str">
            <v>Fulvinervin C</v>
          </cell>
          <cell r="E21070"/>
        </row>
        <row r="21071">
          <cell r="C21071" t="str">
            <v>C25H24O5</v>
          </cell>
          <cell r="D21071" t="str">
            <v>Laxifolin</v>
          </cell>
          <cell r="E21071"/>
        </row>
        <row r="21072">
          <cell r="C21072" t="str">
            <v>C25H24O5</v>
          </cell>
          <cell r="D21072" t="str">
            <v>Isolaxifolin</v>
          </cell>
          <cell r="E21072"/>
        </row>
        <row r="21073">
          <cell r="C21073" t="str">
            <v>C25H24O5</v>
          </cell>
          <cell r="D21073" t="str">
            <v>Sericetin</v>
          </cell>
          <cell r="E21073"/>
        </row>
        <row r="21074">
          <cell r="C21074" t="str">
            <v>C25H24O5</v>
          </cell>
          <cell r="D21074" t="str">
            <v>[Fv] Glyinflanin G</v>
          </cell>
          <cell r="E21074"/>
        </row>
        <row r="21075">
          <cell r="C21075" t="str">
            <v>C25H24O5</v>
          </cell>
          <cell r="D21075" t="str">
            <v>[Fv] Laxichalcone</v>
          </cell>
          <cell r="E21075"/>
        </row>
        <row r="21076">
          <cell r="C21076" t="str">
            <v>C25H24O5</v>
          </cell>
          <cell r="D21076" t="str">
            <v>[Fv] Glyinflanin D</v>
          </cell>
          <cell r="E21076"/>
        </row>
        <row r="21077">
          <cell r="C21077" t="str">
            <v>C25H24O5</v>
          </cell>
          <cell r="D21077" t="str">
            <v>[Fv] Euchrenone a1</v>
          </cell>
          <cell r="E21077"/>
        </row>
        <row r="21078">
          <cell r="C21078" t="str">
            <v>C14H24N6O8</v>
          </cell>
          <cell r="D21078" t="str">
            <v>Ala-Asn-Asn-Ser</v>
          </cell>
          <cell r="E21078"/>
        </row>
        <row r="21079">
          <cell r="C21079" t="str">
            <v>C14H24N6O8</v>
          </cell>
          <cell r="D21079" t="str">
            <v>Asn-Gln-Gly-Ser</v>
          </cell>
          <cell r="E21079"/>
        </row>
        <row r="21080">
          <cell r="C21080" t="str">
            <v>C14H24N6O8</v>
          </cell>
          <cell r="D21080" t="str">
            <v>Asn-Thr-Asn-Gly</v>
          </cell>
          <cell r="E21080"/>
        </row>
        <row r="21081">
          <cell r="C21081" t="str">
            <v>C14H24N6O8</v>
          </cell>
          <cell r="D21081" t="str">
            <v>Asp-Asp-Arg</v>
          </cell>
          <cell r="E21081"/>
        </row>
        <row r="21082">
          <cell r="C21082" t="str">
            <v>C19H24N4O6</v>
          </cell>
          <cell r="D21082" t="str">
            <v>Glu-Ala-Trp</v>
          </cell>
          <cell r="E21082"/>
        </row>
        <row r="21083">
          <cell r="C21083" t="str">
            <v>C16H28N4O6S</v>
          </cell>
          <cell r="D21083" t="str">
            <v>Ala-Met-Pro-Ser</v>
          </cell>
          <cell r="E21083"/>
        </row>
        <row r="21084">
          <cell r="C21084" t="str">
            <v>C16H28N4O6S</v>
          </cell>
          <cell r="D21084" t="str">
            <v>Cys-Val-Pro-Ser</v>
          </cell>
          <cell r="E21084"/>
        </row>
        <row r="21085">
          <cell r="C21085" t="str">
            <v>C16H28N4O6S</v>
          </cell>
          <cell r="D21085" t="str">
            <v>Met-Thr-Gly-Pro</v>
          </cell>
          <cell r="E21085"/>
        </row>
        <row r="21086">
          <cell r="C21086" t="str">
            <v>C22H28O7</v>
          </cell>
          <cell r="D21086" t="str">
            <v>Isodonal</v>
          </cell>
          <cell r="E21086"/>
        </row>
        <row r="21087">
          <cell r="C21087" t="str">
            <v>C22H28O7</v>
          </cell>
          <cell r="D21087" t="str">
            <v>Chromolaenide</v>
          </cell>
          <cell r="E21087"/>
        </row>
        <row r="21088">
          <cell r="C21088" t="str">
            <v>C22H28O7</v>
          </cell>
          <cell r="D21088" t="str">
            <v>Eupacunin</v>
          </cell>
          <cell r="E21088"/>
        </row>
        <row r="21089">
          <cell r="C21089" t="str">
            <v>C22H28O7</v>
          </cell>
          <cell r="D21089" t="str">
            <v>Eupaserrin</v>
          </cell>
          <cell r="E21089"/>
        </row>
        <row r="21090">
          <cell r="C21090" t="str">
            <v>C22H28O7</v>
          </cell>
          <cell r="D21090" t="str">
            <v>Eupatocunin</v>
          </cell>
          <cell r="E21090"/>
        </row>
        <row r="21091">
          <cell r="C21091" t="str">
            <v>C22H28O7</v>
          </cell>
          <cell r="D21091" t="str">
            <v>Ursiniolide A</v>
          </cell>
          <cell r="E21091"/>
        </row>
        <row r="21092">
          <cell r="C21092" t="str">
            <v>C16H28N4O8</v>
          </cell>
          <cell r="D21092" t="str">
            <v>alcaligin</v>
          </cell>
          <cell r="E21092"/>
        </row>
        <row r="21093">
          <cell r="C21093" t="str">
            <v>C16H28N4O8</v>
          </cell>
          <cell r="D21093" t="str">
            <v>Ala-Leu-Asp-Ser</v>
          </cell>
          <cell r="E21093"/>
        </row>
        <row r="21094">
          <cell r="C21094" t="str">
            <v>C16H28N4O8</v>
          </cell>
          <cell r="D21094" t="str">
            <v>Ala-Thr-Val-Asp</v>
          </cell>
          <cell r="E21094"/>
        </row>
        <row r="21095">
          <cell r="C21095" t="str">
            <v>C16H28N4O8</v>
          </cell>
          <cell r="D21095" t="str">
            <v>Asp-Leu-Thr-Gly</v>
          </cell>
          <cell r="E21095"/>
        </row>
        <row r="21096">
          <cell r="C21096" t="str">
            <v>C16H28N4O8</v>
          </cell>
          <cell r="D21096" t="str">
            <v>Glu-Glu-Lys</v>
          </cell>
          <cell r="E21096"/>
        </row>
        <row r="21097">
          <cell r="C21097" t="str">
            <v>C16H28N4O8</v>
          </cell>
          <cell r="D21097" t="str">
            <v>Glu-Ile-Gly-Ser</v>
          </cell>
          <cell r="E21097"/>
        </row>
        <row r="21098">
          <cell r="C21098" t="str">
            <v>C16H28N4O8</v>
          </cell>
          <cell r="D21098" t="str">
            <v>Glu-Leu-Gly-Ser</v>
          </cell>
          <cell r="E21098"/>
        </row>
        <row r="21099">
          <cell r="C21099" t="str">
            <v>C16H28N4O8</v>
          </cell>
          <cell r="D21099" t="str">
            <v>Glu-Thr-Val-Gly</v>
          </cell>
          <cell r="E21099"/>
        </row>
        <row r="21100">
          <cell r="C21100" t="str">
            <v>C16H28N4O8</v>
          </cell>
          <cell r="D21100" t="str">
            <v>Glu-Val-Ala-Ser</v>
          </cell>
          <cell r="E21100"/>
        </row>
        <row r="21101">
          <cell r="C21101" t="str">
            <v>C16H28N4O8</v>
          </cell>
          <cell r="D21101" t="str">
            <v>Ile-Ala-Asp-Ser</v>
          </cell>
          <cell r="E21101"/>
        </row>
        <row r="21102">
          <cell r="C21102" t="str">
            <v>C16H28N4O8</v>
          </cell>
          <cell r="D21102" t="str">
            <v>Ile-Thr-Asp-Gly</v>
          </cell>
          <cell r="E21102"/>
        </row>
        <row r="21103">
          <cell r="C21103" t="str">
            <v>C16H28N4O8</v>
          </cell>
          <cell r="D21103" t="str">
            <v>Pro-Thr-Thr-Ser</v>
          </cell>
          <cell r="E21103"/>
        </row>
        <row r="21104">
          <cell r="C21104" t="str">
            <v>C26H28O4</v>
          </cell>
          <cell r="D21104" t="str">
            <v>7-Geranylformononetin</v>
          </cell>
          <cell r="E21104"/>
        </row>
        <row r="21105">
          <cell r="C21105" t="str">
            <v>C26H28O4</v>
          </cell>
          <cell r="D21105" t="str">
            <v>[Fv] Boesenbergin A</v>
          </cell>
          <cell r="E21105"/>
        </row>
        <row r="21106">
          <cell r="C21106" t="str">
            <v>C26H28O4</v>
          </cell>
          <cell r="D21106" t="str">
            <v>[Fv] Boesenbergin B</v>
          </cell>
          <cell r="E21106"/>
        </row>
        <row r="21107">
          <cell r="C21107" t="str">
            <v>C15H28N6O7</v>
          </cell>
          <cell r="D21107" t="str">
            <v>Asn-Lys-Gly-Ser</v>
          </cell>
          <cell r="E21107"/>
        </row>
        <row r="21108">
          <cell r="C21108" t="str">
            <v>C15H28N6O7</v>
          </cell>
          <cell r="D21108" t="str">
            <v>Glu-Arg-Thr</v>
          </cell>
          <cell r="E21108"/>
        </row>
        <row r="21109">
          <cell r="C21109" t="str">
            <v>C23H32O4S</v>
          </cell>
          <cell r="D21109" t="str">
            <v>15beta-Hydroxy-7alpha-mercapto-pregn-4-ene-3,20-dione 7-acetate</v>
          </cell>
          <cell r="E21109"/>
        </row>
        <row r="21110">
          <cell r="C21110" t="str">
            <v>C20H28N4O5</v>
          </cell>
          <cell r="D21110" t="str">
            <v>Ala-Phe-Ala-Pro</v>
          </cell>
          <cell r="E21110"/>
        </row>
        <row r="21111">
          <cell r="C21111" t="str">
            <v>C20H28N4O5</v>
          </cell>
          <cell r="D21111" t="str">
            <v>Ile-Ser-Trp</v>
          </cell>
          <cell r="E21111"/>
        </row>
        <row r="21112">
          <cell r="C21112" t="str">
            <v>C20H28N4O5</v>
          </cell>
          <cell r="D21112" t="str">
            <v>Leu-Trp-Ser</v>
          </cell>
          <cell r="E21112"/>
        </row>
        <row r="21113">
          <cell r="C21113" t="str">
            <v>C20H28N4O5</v>
          </cell>
          <cell r="D21113" t="str">
            <v>Thr-Trp-Val</v>
          </cell>
          <cell r="E21113"/>
        </row>
        <row r="21114">
          <cell r="C21114" t="str">
            <v>C17H32N4O5S</v>
          </cell>
          <cell r="D21114" t="str">
            <v>Ala-Leu-Met-Ala</v>
          </cell>
          <cell r="E21114"/>
        </row>
        <row r="21115">
          <cell r="C21115" t="str">
            <v>C17H32N4O5S</v>
          </cell>
          <cell r="D21115" t="str">
            <v>Ala-Leu-Val-Cys</v>
          </cell>
          <cell r="E21115"/>
        </row>
        <row r="21116">
          <cell r="C21116" t="str">
            <v>C17H32N4O5S</v>
          </cell>
          <cell r="D21116" t="str">
            <v>Cys-Ile-Gly-Ile</v>
          </cell>
          <cell r="E21116"/>
        </row>
        <row r="21117">
          <cell r="C21117" t="str">
            <v>C17H32N4O5S</v>
          </cell>
          <cell r="D21117" t="str">
            <v>Cys-Leu-Leu-Gly</v>
          </cell>
          <cell r="E21117"/>
        </row>
        <row r="21118">
          <cell r="C21118" t="str">
            <v>C17H32N4O5S</v>
          </cell>
          <cell r="D21118" t="str">
            <v>Ile-Leu-Cys-Gly</v>
          </cell>
          <cell r="E21118"/>
        </row>
        <row r="21119">
          <cell r="C21119" t="str">
            <v>C17H32N4O5S</v>
          </cell>
          <cell r="D21119" t="str">
            <v>Ile-Met-Ala-Ala</v>
          </cell>
          <cell r="E21119"/>
        </row>
        <row r="21120">
          <cell r="C21120" t="str">
            <v>C17H32N4O5S</v>
          </cell>
          <cell r="D21120" t="str">
            <v>Ile-Val-Ala-Cys</v>
          </cell>
          <cell r="E21120"/>
        </row>
        <row r="21121">
          <cell r="C21121" t="str">
            <v>C17H32N4O5S</v>
          </cell>
          <cell r="D21121" t="str">
            <v>Met-Val-Val-Gly</v>
          </cell>
          <cell r="E21121"/>
        </row>
        <row r="21122">
          <cell r="C21122" t="str">
            <v>C23H32O6</v>
          </cell>
          <cell r="D21122" t="str">
            <v>Cortisol 21-acetate</v>
          </cell>
          <cell r="E21122">
            <v>4.2127666666666599</v>
          </cell>
        </row>
        <row r="21123">
          <cell r="C21123" t="str">
            <v>C23H32O6</v>
          </cell>
          <cell r="D21123" t="str">
            <v>[PR] Caesalpinin N</v>
          </cell>
          <cell r="E21123"/>
        </row>
        <row r="21124">
          <cell r="C21124" t="str">
            <v>C23H32O6</v>
          </cell>
          <cell r="D21124" t="str">
            <v>strophanthidin</v>
          </cell>
          <cell r="E21124"/>
        </row>
        <row r="21125">
          <cell r="C21125" t="str">
            <v>C23H32O6</v>
          </cell>
          <cell r="D21125" t="str">
            <v>adonitoxigenin</v>
          </cell>
          <cell r="E21125"/>
        </row>
        <row r="21126">
          <cell r="C21126" t="str">
            <v>C16H32N6O4S</v>
          </cell>
          <cell r="D21126" t="str">
            <v>Met-Val-Arg</v>
          </cell>
          <cell r="E21126"/>
        </row>
        <row r="21127">
          <cell r="C21127" t="str">
            <v>C17H32N4O7</v>
          </cell>
          <cell r="D21127" t="str">
            <v>Ala-Leu-Thr-Thr</v>
          </cell>
          <cell r="E21127"/>
        </row>
        <row r="21128">
          <cell r="C21128" t="str">
            <v>C17H32N4O7</v>
          </cell>
          <cell r="D21128" t="str">
            <v>Ile-Thr-Thr-Ala</v>
          </cell>
          <cell r="E21128"/>
        </row>
        <row r="21129">
          <cell r="C21129" t="str">
            <v>C17H32N4O7</v>
          </cell>
          <cell r="D21129" t="str">
            <v>Ile-Val-Ser-Ser</v>
          </cell>
          <cell r="E21129"/>
        </row>
        <row r="21130">
          <cell r="C21130" t="str">
            <v>C17H32N4O7</v>
          </cell>
          <cell r="D21130" t="str">
            <v>Leu-Val-Ser-Ser</v>
          </cell>
          <cell r="E21130"/>
        </row>
        <row r="21131">
          <cell r="C21131" t="str">
            <v>C17H32N4O7</v>
          </cell>
          <cell r="D21131" t="str">
            <v>Ser-Thr-Val-Val</v>
          </cell>
          <cell r="E21131"/>
        </row>
        <row r="21132">
          <cell r="C21132" t="str">
            <v>C27H32O3</v>
          </cell>
          <cell r="D21132" t="str">
            <v>Estradiol-17-phenylpropionate</v>
          </cell>
          <cell r="E21132"/>
        </row>
        <row r="21133">
          <cell r="C21133" t="str">
            <v>C24H36O5</v>
          </cell>
          <cell r="D21133" t="str">
            <v>7alpha,12alpha-Dihydroxy-3-oxochol-4-en-24-oic Acid</v>
          </cell>
          <cell r="E21133"/>
        </row>
        <row r="21134">
          <cell r="C21134" t="str">
            <v>C24H36O5</v>
          </cell>
          <cell r="D21134" t="str">
            <v>Lovastatin</v>
          </cell>
          <cell r="E21134"/>
        </row>
        <row r="21135">
          <cell r="C21135" t="str">
            <v>C24H36O5</v>
          </cell>
          <cell r="D21135" t="str">
            <v>[ST hydroxy,ox] 7alpha,12alpha-Dihydroxy-3-oxochol-4-en-24-oic Acid</v>
          </cell>
          <cell r="E21135"/>
        </row>
        <row r="21136">
          <cell r="C21136" t="str">
            <v>C24H36O5</v>
          </cell>
          <cell r="D21136" t="str">
            <v>[ST Hydroxy,diox] 3alpha-Hydroxy-7,12-dioxo-5beta-cholan-24-oic Acid</v>
          </cell>
          <cell r="E21136"/>
        </row>
        <row r="21137">
          <cell r="C21137" t="str">
            <v>C24H36O5</v>
          </cell>
          <cell r="D21137" t="str">
            <v>[ST Hydroxy,diox] 3beta-Hydroxy-7,12-dioxo-5beta-cholan-24-oic Acid</v>
          </cell>
          <cell r="E21137"/>
        </row>
        <row r="21138">
          <cell r="C21138" t="str">
            <v>C24H36O5</v>
          </cell>
          <cell r="D21138" t="str">
            <v>[ST Hydroxy,diox] 7alpha-Hydroxy-3,12-dioxo-5beta-cholan-24-oic Acid</v>
          </cell>
          <cell r="E21138"/>
        </row>
        <row r="21139">
          <cell r="C21139" t="str">
            <v>C24H36O5</v>
          </cell>
          <cell r="D21139" t="str">
            <v>[ST Hydroxy,diox] 7beta-Hydroxy-3,12-dioxo-5beta-cholan-24-oic Acid</v>
          </cell>
          <cell r="E21139"/>
        </row>
        <row r="21140">
          <cell r="C21140" t="str">
            <v>C24H36O5</v>
          </cell>
          <cell r="D21140" t="str">
            <v>[ST Hydroxy,diox] 12alpha-Hydroxy-3,7-dioxo-5beta-cholan-24-oic Acid</v>
          </cell>
          <cell r="E21140"/>
        </row>
        <row r="21141">
          <cell r="C21141" t="str">
            <v>C24H36O5</v>
          </cell>
          <cell r="D21141" t="str">
            <v>[ST Hydroxy,diox] 12alpha-Hydroxy-3,7-dioxo-5alpha-cholan-24-oic Acid</v>
          </cell>
          <cell r="E21141"/>
        </row>
        <row r="21142">
          <cell r="C21142" t="str">
            <v>C24H36O5</v>
          </cell>
          <cell r="D21142" t="str">
            <v>[ST hydroxy,ox] 6beta,12alpha-Dihydroxy-3-oxochol-4-en-24-oic Acid</v>
          </cell>
          <cell r="E21142"/>
        </row>
        <row r="21143">
          <cell r="C21143" t="str">
            <v>C24H36O5</v>
          </cell>
          <cell r="D21143" t="str">
            <v>[ST Hydroxy,diox] 3alpha-Hydroxy-1,7-dioxo-5beta-cholan-24-oic Acid</v>
          </cell>
          <cell r="E21143"/>
        </row>
        <row r="21144">
          <cell r="C21144" t="str">
            <v>C24H36O5</v>
          </cell>
          <cell r="D21144" t="str">
            <v>[ST hydroxy,ox] 2beta,3beta-Dihydroxy-6-oxo-5alpha-chol-7-en-24-oic Acid</v>
          </cell>
          <cell r="E21144"/>
        </row>
        <row r="21145">
          <cell r="C21145" t="str">
            <v>C24H36O5</v>
          </cell>
          <cell r="D21145" t="str">
            <v>[ST hydroxy,ox] 3alpha,11-Dihydroxy-12-oxo-5beta-chol-9(11)-en-24-oic Acid</v>
          </cell>
          <cell r="E21145"/>
        </row>
        <row r="21146">
          <cell r="C21146" t="str">
            <v>C24H36O5</v>
          </cell>
          <cell r="D21146" t="str">
            <v>[ST Hydroxy,diox] (23R)-23-Hydroxy-3,7-dioxo-5beta-cholan-24-oic Acid</v>
          </cell>
          <cell r="E21146"/>
        </row>
        <row r="21147">
          <cell r="C21147" t="str">
            <v>C24H36O5</v>
          </cell>
          <cell r="D21147" t="str">
            <v>[ST hydroxy,ox] 3alpha,12alpha-Dihydroxy-15-oxo-5beta-chol-8(14)-en-24-oic Acid</v>
          </cell>
          <cell r="E21147"/>
        </row>
        <row r="21148">
          <cell r="C21148" t="str">
            <v>C24H36O5</v>
          </cell>
          <cell r="D21148" t="str">
            <v>[ST Hydroxy,diox] 3alpha-Hydroxy-11,12-dioxo-5beta-cholan-24-oic Acid</v>
          </cell>
          <cell r="E21148"/>
        </row>
        <row r="21149">
          <cell r="C21149" t="str">
            <v>C24H36O5</v>
          </cell>
          <cell r="D21149" t="str">
            <v>[ST hydroxy,ox] 3alpha,12alpha-Dihydroxy-6-oxo-5beta-chol-7-en-24-oic Acid</v>
          </cell>
          <cell r="E21149"/>
        </row>
        <row r="21150">
          <cell r="C21150" t="str">
            <v>C24H36O5</v>
          </cell>
          <cell r="D21150" t="str">
            <v>[ST hydroxy,ox] 3alpha,7alpha-Dihydroxy-12-oxo-5beta-chol-9(11)-en-24-oic Acid</v>
          </cell>
          <cell r="E21150"/>
        </row>
        <row r="21151">
          <cell r="C21151" t="str">
            <v>C24H36O5</v>
          </cell>
          <cell r="D21151" t="str">
            <v>[ST Hydroxy,diox] 12alpha-Hydroxy-3,6-dioxo-5beta-cholan-24-oic Acid</v>
          </cell>
          <cell r="E21151"/>
        </row>
        <row r="21152">
          <cell r="C21152" t="str">
            <v>C24H36O5</v>
          </cell>
          <cell r="D21152" t="str">
            <v>[ST hydroxy,ox] 4,12alpha-Dihydroxy-3-oxochol-4-en-24-oic Acid</v>
          </cell>
          <cell r="E21152"/>
        </row>
        <row r="21153">
          <cell r="C21153" t="str">
            <v>C24H36O5</v>
          </cell>
          <cell r="D21153" t="str">
            <v>[ST hydroxy,ox] 2,12alpha-Dihydroxy-3-oxo-5beta-chol-1-en-24-oic Acid</v>
          </cell>
          <cell r="E21153"/>
        </row>
        <row r="21154">
          <cell r="C21154" t="str">
            <v>C24H36O5</v>
          </cell>
          <cell r="D21154" t="str">
            <v>[ST Hydroxy,diox] 6alpha-Hydroxy-3,7-dioxo-5beta-cholan-24-oic Acid</v>
          </cell>
          <cell r="E21154"/>
        </row>
        <row r="21155">
          <cell r="C21155" t="str">
            <v>C25H40O4</v>
          </cell>
          <cell r="D21155" t="str">
            <v>Androstane-3,17-diol dipropionate</v>
          </cell>
          <cell r="E21155"/>
        </row>
        <row r="21156">
          <cell r="C21156" t="str">
            <v>C25H40O4</v>
          </cell>
          <cell r="D21156" t="str">
            <v>MG(0:0/22:5(4Z,7Z,10Z,13Z,16Z)/0:0)</v>
          </cell>
          <cell r="E21156"/>
        </row>
        <row r="21157">
          <cell r="C21157" t="str">
            <v>C25H40O4</v>
          </cell>
          <cell r="D21157" t="str">
            <v>MG(0:0/22:5(7Z,10Z,13Z,16Z,19Z)/0:0)</v>
          </cell>
          <cell r="E21157"/>
        </row>
        <row r="21158">
          <cell r="C21158" t="str">
            <v>C25H40O4</v>
          </cell>
          <cell r="D21158" t="str">
            <v>MG(22:5(4Z,7Z,10Z,13Z,16Z)/0:0/0:0)</v>
          </cell>
          <cell r="E21158"/>
        </row>
        <row r="21159">
          <cell r="C21159" t="str">
            <v>C25H40O4</v>
          </cell>
          <cell r="D21159" t="str">
            <v>MG(22:5(7Z,10Z,13Z,16Z,19Z)/0:0/0:0)</v>
          </cell>
          <cell r="E21159"/>
        </row>
        <row r="21160">
          <cell r="C21160" t="str">
            <v>C25H40O4</v>
          </cell>
          <cell r="D21160" t="str">
            <v>[ST (3:0)] (5Z,7E)-(1S,3R)-21-nor-20-oxa-9,10-seco-5,7,10(19)-cholestatriene-1,3,25-triol</v>
          </cell>
          <cell r="E21160"/>
        </row>
        <row r="21161">
          <cell r="C21161" t="str">
            <v>C25H40O4</v>
          </cell>
          <cell r="D21161" t="str">
            <v>[ST (3:0)] (5Z,7E)-(1S,3R)-24-nor-22-oxa-9,10-seco-5,7,10(19)-cholestatriene-1,3,25-triol</v>
          </cell>
          <cell r="E21161"/>
        </row>
        <row r="21162">
          <cell r="C21162" t="str">
            <v>C26H44O3</v>
          </cell>
          <cell r="D21162" t="str">
            <v>[ST (3:0)] (7E)-(1R,3R)-19-nor-9,10-seco-5,7-cholestadiene-1,3,25-triol</v>
          </cell>
          <cell r="E21162"/>
        </row>
        <row r="21163">
          <cell r="C21163" t="str">
            <v>C26H44O3</v>
          </cell>
          <cell r="D21163" t="str">
            <v>[ST (3:0/3:0)] (5Z,7E)-A-nor-(1,2)-(9,10)-diseco-5,7,10(19)-cholestatriene-1,3,25-triol</v>
          </cell>
          <cell r="E21163"/>
        </row>
        <row r="21164">
          <cell r="C21164" t="str">
            <v>C26H44O3</v>
          </cell>
          <cell r="D21164" t="str">
            <v>[ST (3:0)] (5ZE,7E)-2-nor-1,3-seco-9,10-seco-5,7,10(19)-cholestatriene-1,3,25-triol</v>
          </cell>
          <cell r="E21164"/>
        </row>
        <row r="21165">
          <cell r="C21165" t="str">
            <v>C30H44</v>
          </cell>
          <cell r="D21165" t="str">
            <v>[PR] 4,4'-Diapo-zeta-carotene</v>
          </cell>
          <cell r="E21165"/>
        </row>
        <row r="21166">
          <cell r="C21166" t="str">
            <v>C30H44</v>
          </cell>
          <cell r="D21166" t="str">
            <v>4,4'-diapo-&amp;zeta;-carotene</v>
          </cell>
          <cell r="E21166"/>
        </row>
        <row r="21167">
          <cell r="C21167" t="str">
            <v>C27H48O2</v>
          </cell>
          <cell r="D21167" t="str">
            <v>[ST (2:0)] 5beta-Cholestane-3alpha,7alpha-diol</v>
          </cell>
          <cell r="E21167"/>
        </row>
        <row r="21168">
          <cell r="C21168" t="str">
            <v>C27H48O2</v>
          </cell>
          <cell r="D21168" t="str">
            <v>27:3(5Z,9Z,20Z)</v>
          </cell>
          <cell r="E21168"/>
        </row>
        <row r="21169">
          <cell r="C21169" t="str">
            <v>C27H48O2</v>
          </cell>
          <cell r="D21169" t="str">
            <v>(E,E)-3,7,11-Trimethyl-2,6,10-dodecatrienyl dodecanoate</v>
          </cell>
          <cell r="E21169"/>
        </row>
        <row r="21170">
          <cell r="C21170" t="str">
            <v>C27H48O2</v>
          </cell>
          <cell r="D21170" t="str">
            <v>24:3(5Z,9Z,17Z)(15Me,19Me,23Me)</v>
          </cell>
          <cell r="E21170"/>
        </row>
        <row r="21171">
          <cell r="C21171" t="str">
            <v>C27H48O2</v>
          </cell>
          <cell r="D21171" t="str">
            <v>[ST (2:0)] cholestan-diol</v>
          </cell>
          <cell r="E21171"/>
        </row>
        <row r="21172">
          <cell r="C21172" t="str">
            <v>C27H48O2</v>
          </cell>
          <cell r="D21172" t="str">
            <v>[ST (2:0)] cholestan-3beta,6alpha-diol</v>
          </cell>
          <cell r="E21172"/>
        </row>
        <row r="21173">
          <cell r="C21173" t="str">
            <v>C27H48O2</v>
          </cell>
          <cell r="D21173" t="str">
            <v xml:space="preserve">15alpha-hydroxycholestane </v>
          </cell>
          <cell r="E21173"/>
        </row>
        <row r="21174">
          <cell r="C21174" t="str">
            <v>C27H48O2</v>
          </cell>
          <cell r="D21174" t="str">
            <v>5alpha-hydroxycholesterol</v>
          </cell>
          <cell r="E21174"/>
        </row>
        <row r="21175">
          <cell r="C21175" t="str">
            <v>C27H48O2</v>
          </cell>
          <cell r="D21175" t="str">
            <v>15beta-hydroxycholestane</v>
          </cell>
          <cell r="E21175"/>
        </row>
        <row r="21176">
          <cell r="C21176" t="str">
            <v>C27H48O2</v>
          </cell>
          <cell r="D21176" t="str">
            <v>[ST (2:0)] 5beta-Cholestane-3alpha,12alpha-diol</v>
          </cell>
          <cell r="E21176"/>
        </row>
        <row r="21177">
          <cell r="C21177" t="str">
            <v>C27H48O2</v>
          </cell>
          <cell r="D21177" t="str">
            <v>[ST (2:0)] 5beta-Cholestane-3alpha,26-diol</v>
          </cell>
          <cell r="E21177"/>
        </row>
        <row r="21178">
          <cell r="C21178" t="str">
            <v>C27H48O2</v>
          </cell>
          <cell r="D21178" t="str">
            <v>(22&amp;alpha;)-hydroxy-cholestanol</v>
          </cell>
          <cell r="E21178"/>
        </row>
        <row r="21179">
          <cell r="C21179" t="str">
            <v>C28H52O</v>
          </cell>
          <cell r="D21179" t="str">
            <v>16,19-octacosadienal</v>
          </cell>
          <cell r="E21179"/>
        </row>
        <row r="21180">
          <cell r="C21180" t="str">
            <v>C28H52O</v>
          </cell>
          <cell r="D21180" t="str">
            <v>19,22-octacosadienal</v>
          </cell>
          <cell r="E21180"/>
        </row>
        <row r="21181">
          <cell r="C21181" t="str">
            <v>C29H56</v>
          </cell>
          <cell r="D21181" t="str">
            <v>9Z,19Z-Nonacosadiene</v>
          </cell>
          <cell r="E21181"/>
        </row>
        <row r="21182">
          <cell r="C21182" t="str">
            <v>C29H56</v>
          </cell>
          <cell r="D21182" t="str">
            <v>5,9-Nonacosadiene</v>
          </cell>
          <cell r="E21182"/>
        </row>
        <row r="21183">
          <cell r="C21183" t="str">
            <v>C29H56</v>
          </cell>
          <cell r="D21183" t="str">
            <v>9,10-Nonacosadiene</v>
          </cell>
          <cell r="E21183"/>
        </row>
        <row r="21184">
          <cell r="C21184" t="str">
            <v>C29H56</v>
          </cell>
          <cell r="D21184" t="str">
            <v>6,9-nonacosadiene</v>
          </cell>
          <cell r="E21184"/>
        </row>
        <row r="21185">
          <cell r="C21185" t="str">
            <v>C29H56</v>
          </cell>
          <cell r="D21185" t="str">
            <v>9,12-nonacosadiene</v>
          </cell>
          <cell r="E21185"/>
        </row>
        <row r="21186">
          <cell r="C21186" t="str">
            <v>C8H13N3O12P2</v>
          </cell>
          <cell r="D21186" t="str">
            <v>6-azauridine diphosphate</v>
          </cell>
          <cell r="E21186"/>
        </row>
        <row r="21187">
          <cell r="C21187" t="str">
            <v>C18H19N3O6S</v>
          </cell>
          <cell r="D21187" t="str">
            <v>Cefaloglycin</v>
          </cell>
          <cell r="E21187"/>
        </row>
        <row r="21188">
          <cell r="C21188" t="str">
            <v>C15H23N3O10</v>
          </cell>
          <cell r="D21188" t="str">
            <v>Glu-Glu-Glu</v>
          </cell>
          <cell r="E21188"/>
        </row>
        <row r="21189">
          <cell r="C21189" t="str">
            <v>C18H23N5O4S</v>
          </cell>
          <cell r="D21189" t="str">
            <v>Phe-Cys-His</v>
          </cell>
          <cell r="E21189"/>
        </row>
        <row r="21190">
          <cell r="C21190" t="str">
            <v>C14H23N5O9</v>
          </cell>
          <cell r="D21190" t="str">
            <v>Ala-Asn-Asp-Ser</v>
          </cell>
          <cell r="E21190"/>
        </row>
        <row r="21191">
          <cell r="C21191" t="str">
            <v>C14H23N5O9</v>
          </cell>
          <cell r="D21191" t="str">
            <v>Asn-Thr-Asp-Gly</v>
          </cell>
          <cell r="E21191"/>
        </row>
        <row r="21192">
          <cell r="C21192" t="str">
            <v>C14H23N5O9</v>
          </cell>
          <cell r="D21192" t="str">
            <v>Asp-Gln-Gly-Ser</v>
          </cell>
          <cell r="E21192"/>
        </row>
        <row r="21193">
          <cell r="C21193" t="str">
            <v>C14H23N5O9</v>
          </cell>
          <cell r="D21193" t="str">
            <v>Glu-Asn-Gly-Ser</v>
          </cell>
          <cell r="E21193"/>
        </row>
        <row r="21194">
          <cell r="C21194" t="str">
            <v>C24H23NO5</v>
          </cell>
          <cell r="D21194" t="str">
            <v>(+/-)-6-Acetonyldihydrochelerythrine</v>
          </cell>
          <cell r="E21194"/>
        </row>
        <row r="21195">
          <cell r="C21195" t="str">
            <v>C18H23N5O6</v>
          </cell>
          <cell r="D21195" t="str">
            <v>Ser-Trp-Gly-Gly</v>
          </cell>
          <cell r="E21195"/>
        </row>
        <row r="21196">
          <cell r="C21196" t="str">
            <v>C18H23N5O6</v>
          </cell>
          <cell r="D21196" t="str">
            <v>Ser-Tyr-His</v>
          </cell>
          <cell r="E21196"/>
        </row>
        <row r="21197">
          <cell r="C21197" t="str">
            <v>C18H23N5O6</v>
          </cell>
          <cell r="D21197" t="str">
            <v>Trp-Asn-Ser</v>
          </cell>
          <cell r="E21197"/>
        </row>
        <row r="21198">
          <cell r="C21198" t="str">
            <v>C15H27N5O6S</v>
          </cell>
          <cell r="D21198" t="str">
            <v>Ala-Met-Ala-Asn</v>
          </cell>
          <cell r="E21198"/>
        </row>
        <row r="21199">
          <cell r="C21199" t="str">
            <v>C15H27N5O6S</v>
          </cell>
          <cell r="D21199" t="str">
            <v>Ala-Met-Gln-Gly</v>
          </cell>
          <cell r="E21199"/>
        </row>
        <row r="21200">
          <cell r="C21200" t="str">
            <v>C15H27N5O6S</v>
          </cell>
          <cell r="D21200" t="str">
            <v>Ala-Val-Asn-Cys</v>
          </cell>
          <cell r="E21200"/>
        </row>
        <row r="21201">
          <cell r="C21201" t="str">
            <v>C15H27N5O6S</v>
          </cell>
          <cell r="D21201" t="str">
            <v>Asn-Leu-Cys-Gly</v>
          </cell>
          <cell r="E21201"/>
        </row>
        <row r="21202">
          <cell r="C21202" t="str">
            <v>C15H27N5O6S</v>
          </cell>
          <cell r="D21202" t="str">
            <v>Cys-Val-Gln-Gly</v>
          </cell>
          <cell r="E21202"/>
        </row>
        <row r="21203">
          <cell r="C21203" t="str">
            <v>C15H27N5O6S</v>
          </cell>
          <cell r="D21203" t="str">
            <v>Ile-Asn-Cys-Gly</v>
          </cell>
          <cell r="E21203"/>
        </row>
        <row r="21204">
          <cell r="C21204" t="str">
            <v>C15H27N5O6S</v>
          </cell>
          <cell r="D21204" t="str">
            <v>Met-Gln-Gln</v>
          </cell>
          <cell r="E21204"/>
        </row>
        <row r="21205">
          <cell r="C21205" t="str">
            <v>C17H23N7O5</v>
          </cell>
          <cell r="D21205" t="str">
            <v>Cytomycin</v>
          </cell>
          <cell r="E21205"/>
        </row>
        <row r="21206">
          <cell r="C21206" t="str">
            <v>C21H27NO7</v>
          </cell>
          <cell r="D21206" t="str">
            <v>Clivoline</v>
          </cell>
          <cell r="E21206"/>
        </row>
        <row r="21207">
          <cell r="C21207" t="str">
            <v>C14H27N7O5S</v>
          </cell>
          <cell r="D21207" t="str">
            <v>Ala-Cys-Gly-Arg</v>
          </cell>
          <cell r="E21207"/>
        </row>
        <row r="21208">
          <cell r="C21208" t="str">
            <v>C14H27N7O5S</v>
          </cell>
          <cell r="D21208" t="str">
            <v>Cys-Gln-Arg</v>
          </cell>
          <cell r="E21208"/>
        </row>
        <row r="21209">
          <cell r="C21209" t="str">
            <v>C26H28NOCl</v>
          </cell>
          <cell r="D21209" t="str">
            <v>Clomiphene</v>
          </cell>
          <cell r="E21209"/>
        </row>
        <row r="21210">
          <cell r="C21210" t="str">
            <v>C26H28NOCl</v>
          </cell>
          <cell r="D21210" t="str">
            <v>Toremifene</v>
          </cell>
          <cell r="E21210"/>
        </row>
        <row r="21211">
          <cell r="C21211" t="str">
            <v>C15H27N5O8</v>
          </cell>
          <cell r="D21211" t="str">
            <v>Ala-Thr-Gln-Ser</v>
          </cell>
          <cell r="E21211"/>
        </row>
        <row r="21212">
          <cell r="C21212" t="str">
            <v>C15H27N5O8</v>
          </cell>
          <cell r="D21212" t="str">
            <v>Ala-Thr-Thr-Asn</v>
          </cell>
          <cell r="E21212"/>
        </row>
        <row r="21213">
          <cell r="C21213" t="str">
            <v>C15H27N5O8</v>
          </cell>
          <cell r="D21213" t="str">
            <v>Asn-Val-Ser-Ser</v>
          </cell>
          <cell r="E21213"/>
        </row>
        <row r="21214">
          <cell r="C21214" t="str">
            <v>C15H27N5O8</v>
          </cell>
          <cell r="D21214" t="str">
            <v>Asp-Lys-Gly-Ser</v>
          </cell>
          <cell r="E21214"/>
        </row>
        <row r="21215">
          <cell r="C21215" t="str">
            <v>C15H27N5O8</v>
          </cell>
          <cell r="D21215" t="str">
            <v>Gln-Thr-Thr-Gly</v>
          </cell>
          <cell r="E21215"/>
        </row>
        <row r="21216">
          <cell r="C21216" t="str">
            <v>C20H27N3O6</v>
          </cell>
          <cell r="D21216" t="str">
            <v>Myxochlin B</v>
          </cell>
          <cell r="E21216"/>
        </row>
        <row r="21217">
          <cell r="C21217" t="str">
            <v>C14H27N7O7</v>
          </cell>
          <cell r="D21217" t="str">
            <v>Arg-Gly-Ser-Ser</v>
          </cell>
          <cell r="E21217"/>
        </row>
        <row r="21218">
          <cell r="C21218" t="str">
            <v>C16H31N5O5S</v>
          </cell>
          <cell r="D21218" t="str">
            <v>Ala-Lys-Met-Gly</v>
          </cell>
          <cell r="E21218"/>
        </row>
        <row r="21219">
          <cell r="C21219" t="str">
            <v>C16H31N5O5S</v>
          </cell>
          <cell r="D21219" t="str">
            <v>Cys-Lys-Val-Gly</v>
          </cell>
          <cell r="E21219"/>
        </row>
        <row r="21220">
          <cell r="C21220" t="str">
            <v>C16H31N5O5S</v>
          </cell>
          <cell r="D21220" t="str">
            <v>Lys-Met-Gln</v>
          </cell>
          <cell r="E21220"/>
        </row>
        <row r="21221">
          <cell r="C21221" t="str">
            <v>C18H27N7O4</v>
          </cell>
          <cell r="D21221" t="str">
            <v>Ile-His-His</v>
          </cell>
          <cell r="E21221"/>
        </row>
        <row r="21222">
          <cell r="C21222" t="str">
            <v>C18H27N7O4</v>
          </cell>
          <cell r="D21222" t="str">
            <v>Leu-His-His</v>
          </cell>
          <cell r="E21222"/>
        </row>
        <row r="21223">
          <cell r="C21223" t="str">
            <v>C22H31NO6</v>
          </cell>
          <cell r="D21223" t="str">
            <v>Icacine</v>
          </cell>
          <cell r="E21223"/>
        </row>
        <row r="21224">
          <cell r="C21224" t="str">
            <v>C15H31N7O4S</v>
          </cell>
          <cell r="D21224" t="str">
            <v>Lys-Cys-Arg</v>
          </cell>
          <cell r="E21224"/>
        </row>
        <row r="21225">
          <cell r="C21225" t="str">
            <v>C16H31N5O7</v>
          </cell>
          <cell r="D21225" t="str">
            <v>Ala-Lys-Thr-Ser</v>
          </cell>
          <cell r="E21225"/>
        </row>
        <row r="21226">
          <cell r="C21226" t="str">
            <v>C16H31N5O7</v>
          </cell>
          <cell r="D21226" t="str">
            <v>Lys-Thr-Thr-Gly</v>
          </cell>
          <cell r="E21226"/>
        </row>
        <row r="21227">
          <cell r="C21227" t="str">
            <v>C21H31N3O5</v>
          </cell>
          <cell r="D21227" t="str">
            <v>Lisinopril</v>
          </cell>
          <cell r="E21227"/>
        </row>
        <row r="21228">
          <cell r="C21228" t="str">
            <v>C22H27N7O</v>
          </cell>
          <cell r="D21228" t="str">
            <v>Cypridina luciferin</v>
          </cell>
          <cell r="E21228"/>
        </row>
        <row r="21229">
          <cell r="C21229" t="str">
            <v>C17H35N5O4S</v>
          </cell>
          <cell r="D21229" t="str">
            <v>Lys-Lys-Met</v>
          </cell>
          <cell r="E21229"/>
        </row>
        <row r="21230">
          <cell r="C21230" t="str">
            <v>C24H39NO4</v>
          </cell>
          <cell r="D21230" t="str">
            <v>Cassaine</v>
          </cell>
          <cell r="E21230"/>
        </row>
        <row r="21231">
          <cell r="C21231" t="str">
            <v>C24H39NO4</v>
          </cell>
          <cell r="D21231" t="str">
            <v>12-HETE-GABA</v>
          </cell>
          <cell r="E21231"/>
        </row>
        <row r="21232">
          <cell r="C21232" t="str">
            <v>C24H39NO4</v>
          </cell>
          <cell r="D21232" t="str">
            <v>15-HETE-GABA</v>
          </cell>
          <cell r="E21232"/>
        </row>
        <row r="21233">
          <cell r="C21233" t="str">
            <v>C26H44FNO</v>
          </cell>
          <cell r="D21233" t="str">
            <v>(+/-)N-(2-fluro-ethyl)-2,16-dimethyl-5Z,8Z,11Z,14Z-docosatetraenoyl amine</v>
          </cell>
          <cell r="E21233"/>
        </row>
        <row r="21234">
          <cell r="C21234" t="str">
            <v>C26H44FNO</v>
          </cell>
          <cell r="D21234" t="str">
            <v>(+/-)N-(2-fluro-ethyl)-2,17-dimethyl-5Z,8Z,11Z,14Z-docosatetraenoyl amine</v>
          </cell>
          <cell r="E21234"/>
        </row>
        <row r="21235">
          <cell r="C21235" t="str">
            <v>C26H44FNO</v>
          </cell>
          <cell r="D21235" t="str">
            <v>(+/-)N-(2-fluro-ethyl)-2-methyl-5Z,8Z,11Z,14Z-tricosatetraenoyl amine</v>
          </cell>
          <cell r="E21235"/>
        </row>
        <row r="21236">
          <cell r="C21236" t="str">
            <v>C27H43D3O2</v>
          </cell>
          <cell r="D21236" t="str">
            <v>cholest-5-en-3beta,25-diol(d3)</v>
          </cell>
          <cell r="E21236"/>
        </row>
        <row r="21237">
          <cell r="C21237" t="str">
            <v>C10H6Cl8</v>
          </cell>
          <cell r="D21237" t="str">
            <v>Chlordane</v>
          </cell>
          <cell r="E21237"/>
        </row>
        <row r="21238">
          <cell r="C21238" t="str">
            <v>C11H20NO9S3</v>
          </cell>
          <cell r="D21238" t="str">
            <v>Glucoiberverin</v>
          </cell>
          <cell r="E21238"/>
        </row>
        <row r="21239">
          <cell r="C21239" t="str">
            <v>C14H10N6O9</v>
          </cell>
          <cell r="D21239" t="str">
            <v>4,4',6,6'-Tetranitro-2,2'-azoxytoluene</v>
          </cell>
          <cell r="E21239"/>
        </row>
        <row r="21240">
          <cell r="C21240" t="str">
            <v>C14H10N6O9</v>
          </cell>
          <cell r="D21240" t="str">
            <v>2,4',6,6'-Tetranitro-2',4-azoxytoluene</v>
          </cell>
          <cell r="E21240"/>
        </row>
        <row r="21241">
          <cell r="C21241" t="str">
            <v>C14H10N6O9</v>
          </cell>
          <cell r="D21241" t="str">
            <v>2,2',6,6'-Tetranitro-4,4'-azoxytoluene</v>
          </cell>
          <cell r="E21241"/>
        </row>
        <row r="21242">
          <cell r="C21242" t="str">
            <v>C19H18O10</v>
          </cell>
          <cell r="D21242" t="str">
            <v>Lancerin</v>
          </cell>
          <cell r="E21242"/>
        </row>
        <row r="21243">
          <cell r="C21243" t="str">
            <v>C19H18O10</v>
          </cell>
          <cell r="D21243" t="str">
            <v>Tetrahydroxy-tetramethoxyflavone</v>
          </cell>
          <cell r="E21243"/>
        </row>
        <row r="21244">
          <cell r="C21244" t="str">
            <v>C19H18O10</v>
          </cell>
          <cell r="D21244" t="str">
            <v>5,7,3',5'-Tetrahydroxy-3,6,8,4'-tetramethoxyflavone</v>
          </cell>
          <cell r="E21244"/>
        </row>
        <row r="21245">
          <cell r="C21245" t="str">
            <v>C19H18O10</v>
          </cell>
          <cell r="D21245" t="str">
            <v>5,7,3',4'-Tetrahydroxy-3,6,8,5'-tetramethoxyflavone</v>
          </cell>
          <cell r="E21245"/>
        </row>
        <row r="21246">
          <cell r="C21246" t="str">
            <v>C19H18O10</v>
          </cell>
          <cell r="D21246" t="str">
            <v>5,6,3',5'-Tetrahydroxy-3,7,8,4'-tetramethoxyflavone</v>
          </cell>
          <cell r="E21246"/>
        </row>
        <row r="21247">
          <cell r="C21247" t="str">
            <v>C19H18O10</v>
          </cell>
          <cell r="D21247" t="str">
            <v>5,7,4',5'-Tetrahydroxy-3,6,8,2'-tetramethoxyflavone</v>
          </cell>
          <cell r="E21247"/>
        </row>
        <row r="21248">
          <cell r="C21248" t="str">
            <v>C19H18O10</v>
          </cell>
          <cell r="D21248" t="str">
            <v>5,7,2',5'-Tetrahydroxy-3,6,8,4'-tetramethoxyflavone</v>
          </cell>
          <cell r="E21248"/>
        </row>
        <row r="21249">
          <cell r="C21249" t="str">
            <v>C19H18O10</v>
          </cell>
          <cell r="D21249" t="str">
            <v>5,7,2',4'-Tetrahydroxy-3,6,8,5'-tetramethoxyflavone</v>
          </cell>
          <cell r="E21249"/>
        </row>
        <row r="21250">
          <cell r="C21250" t="str">
            <v>C23H18O7</v>
          </cell>
          <cell r="D21250" t="str">
            <v>Rotenonone</v>
          </cell>
          <cell r="E21250"/>
        </row>
        <row r="21251">
          <cell r="C21251" t="str">
            <v>C23H18O7</v>
          </cell>
          <cell r="D21251" t="str">
            <v>Hoslundin</v>
          </cell>
          <cell r="E21251"/>
        </row>
        <row r="21252">
          <cell r="C21252" t="str">
            <v>C20H17F3N2O4</v>
          </cell>
          <cell r="D21252" t="str">
            <v>CGS 7181</v>
          </cell>
          <cell r="E21252"/>
        </row>
        <row r="21253">
          <cell r="C21253" t="str">
            <v>C22H19N4O2Cl</v>
          </cell>
          <cell r="D21253" t="str">
            <v>2-(4-Chloro-3,5-dimethylphenoxy)-N-(2-phenyl-2H-benzotriazol-5-yl)- acetamide</v>
          </cell>
          <cell r="E21253"/>
        </row>
        <row r="21254">
          <cell r="C21254" t="str">
            <v>C20H22O9</v>
          </cell>
          <cell r="D21254" t="str">
            <v>Astringin</v>
          </cell>
          <cell r="E21254"/>
        </row>
        <row r="21255">
          <cell r="C21255" t="str">
            <v>C20H22O9</v>
          </cell>
          <cell r="D21255" t="str">
            <v>Trichocarpin</v>
          </cell>
          <cell r="E21255"/>
        </row>
        <row r="21256">
          <cell r="C21256" t="str">
            <v>C20H22O9</v>
          </cell>
          <cell r="D21256" t="str">
            <v>Anadanthoside</v>
          </cell>
          <cell r="E21256"/>
        </row>
        <row r="21257">
          <cell r="C21257" t="str">
            <v>C20H22O9</v>
          </cell>
          <cell r="D21257" t="str">
            <v>Arthromerin A</v>
          </cell>
          <cell r="E21257"/>
        </row>
        <row r="21258">
          <cell r="C21258" t="str">
            <v>C20H22O9</v>
          </cell>
          <cell r="D21258" t="str">
            <v>Afzelechin 7-O-beta-D-apiofuranoside</v>
          </cell>
          <cell r="E21258"/>
        </row>
        <row r="21259">
          <cell r="C21259" t="str">
            <v>C20H22O9</v>
          </cell>
          <cell r="D21259" t="str">
            <v>Viscutin 3</v>
          </cell>
          <cell r="E21259"/>
        </row>
        <row r="21260">
          <cell r="C21260" t="str">
            <v>C13H22N6O7S</v>
          </cell>
          <cell r="D21260" t="str">
            <v>Asn-Asn-Cys-Gly</v>
          </cell>
          <cell r="E21260"/>
        </row>
        <row r="21261">
          <cell r="C21261" t="str">
            <v>C14H22N4O10</v>
          </cell>
          <cell r="D21261" t="str">
            <v>Ala-Asp-Asp-Ser</v>
          </cell>
          <cell r="E21261"/>
        </row>
        <row r="21262">
          <cell r="C21262" t="str">
            <v>C14H22N4O10</v>
          </cell>
          <cell r="D21262" t="str">
            <v>Asp-Thr-Asp-Gly</v>
          </cell>
          <cell r="E21262"/>
        </row>
        <row r="21263">
          <cell r="C21263" t="str">
            <v>C14H22N4O10</v>
          </cell>
          <cell r="D21263" t="str">
            <v>Glu-Asp-Gly-Ser</v>
          </cell>
          <cell r="E21263"/>
        </row>
        <row r="21264">
          <cell r="C21264" t="str">
            <v>C15H26N4O5S2</v>
          </cell>
          <cell r="D21264" t="str">
            <v>Cys-Met-Gly-Pro</v>
          </cell>
          <cell r="E21264"/>
        </row>
        <row r="21265">
          <cell r="C21265" t="str">
            <v>C17H26O11</v>
          </cell>
          <cell r="D21265" t="str">
            <v>Ipolamiide</v>
          </cell>
          <cell r="E21265"/>
        </row>
        <row r="21266">
          <cell r="C21266" t="str">
            <v>C17H26O11</v>
          </cell>
          <cell r="D21266" t="str">
            <v>10-Hydroxyloganin</v>
          </cell>
          <cell r="E21266"/>
        </row>
        <row r="21267">
          <cell r="C21267" t="str">
            <v>C18H22N4O7</v>
          </cell>
          <cell r="D21267" t="str">
            <v>Trp-Asp-Ser</v>
          </cell>
          <cell r="E21267"/>
        </row>
        <row r="21268">
          <cell r="C21268" t="str">
            <v>C15H26N4O7S</v>
          </cell>
          <cell r="D21268" t="str">
            <v>Ala-Met-Ala-Asp</v>
          </cell>
          <cell r="E21268"/>
        </row>
        <row r="21269">
          <cell r="C21269" t="str">
            <v>C15H26N4O7S</v>
          </cell>
          <cell r="D21269" t="str">
            <v>Ala-Val-Asp-Cys</v>
          </cell>
          <cell r="E21269"/>
        </row>
        <row r="21270">
          <cell r="C21270" t="str">
            <v>C15H26N4O7S</v>
          </cell>
          <cell r="D21270" t="str">
            <v>Asp-Leu-Cys-Gly</v>
          </cell>
          <cell r="E21270"/>
        </row>
        <row r="21271">
          <cell r="C21271" t="str">
            <v>C15H26N4O7S</v>
          </cell>
          <cell r="D21271" t="str">
            <v>Cys-Thr-Pro-Ser</v>
          </cell>
          <cell r="E21271"/>
        </row>
        <row r="21272">
          <cell r="C21272" t="str">
            <v>C15H26N4O7S</v>
          </cell>
          <cell r="D21272" t="str">
            <v>Glu-Gln-Met</v>
          </cell>
          <cell r="E21272"/>
        </row>
        <row r="21273">
          <cell r="C21273" t="str">
            <v>C15H26N4O7S</v>
          </cell>
          <cell r="D21273" t="str">
            <v>Glu-Met-Ala-Gly</v>
          </cell>
          <cell r="E21273"/>
        </row>
        <row r="21274">
          <cell r="C21274" t="str">
            <v>C15H26N4O7S</v>
          </cell>
          <cell r="D21274" t="str">
            <v>Glu-Val-Cys-Gly</v>
          </cell>
          <cell r="E21274"/>
        </row>
        <row r="21275">
          <cell r="C21275" t="str">
            <v>C15H26N4O7S</v>
          </cell>
          <cell r="D21275" t="str">
            <v>Ile-Asp-Cys-Gly</v>
          </cell>
          <cell r="E21275"/>
        </row>
        <row r="21276">
          <cell r="C21276" t="str">
            <v>C14H26N6O6S</v>
          </cell>
          <cell r="D21276" t="str">
            <v>Glu-Arg-Cys</v>
          </cell>
          <cell r="E21276"/>
        </row>
        <row r="21277">
          <cell r="C21277" t="str">
            <v>C19H26N4O4S</v>
          </cell>
          <cell r="D21277" t="str">
            <v>Met-Trp-Ala</v>
          </cell>
          <cell r="E21277"/>
        </row>
        <row r="21278">
          <cell r="C21278" t="str">
            <v>C19H26N4O4S</v>
          </cell>
          <cell r="D21278" t="str">
            <v>Trp-Val-Cys</v>
          </cell>
          <cell r="E21278"/>
        </row>
        <row r="21279">
          <cell r="C21279" t="str">
            <v>C15H26N4O9</v>
          </cell>
          <cell r="D21279" t="str">
            <v>Ala-Thr-Thr-Asp</v>
          </cell>
          <cell r="E21279"/>
        </row>
        <row r="21280">
          <cell r="C21280" t="str">
            <v>C15H26N4O9</v>
          </cell>
          <cell r="D21280" t="str">
            <v>Asp-Val-Ser-Ser</v>
          </cell>
          <cell r="E21280"/>
        </row>
        <row r="21281">
          <cell r="C21281" t="str">
            <v>C15H26N4O9</v>
          </cell>
          <cell r="D21281" t="str">
            <v>Glu-Thr-Ala-Ser</v>
          </cell>
          <cell r="E21281"/>
        </row>
        <row r="21282">
          <cell r="C21282" t="str">
            <v>C15H26N4O9</v>
          </cell>
          <cell r="D21282" t="str">
            <v>Glu-Thr-Thr-Gly</v>
          </cell>
          <cell r="E21282"/>
        </row>
        <row r="21283">
          <cell r="C21283" t="str">
            <v>C16H22N8O5</v>
          </cell>
          <cell r="D21283" t="str">
            <v>Asn-His-His</v>
          </cell>
          <cell r="E21283"/>
        </row>
        <row r="21284">
          <cell r="C21284" t="str">
            <v>C16H22N8O5</v>
          </cell>
          <cell r="D21284" t="str">
            <v>His-Gly-Gly-His</v>
          </cell>
          <cell r="E21284"/>
        </row>
        <row r="21285">
          <cell r="C21285" t="str">
            <v>C20H26N2O7</v>
          </cell>
          <cell r="D21285" t="str">
            <v>Myxochlin A</v>
          </cell>
          <cell r="E21285"/>
        </row>
        <row r="21286">
          <cell r="C21286" t="str">
            <v>C25H26O5</v>
          </cell>
          <cell r="D21286" t="str">
            <v>Mammeisin</v>
          </cell>
          <cell r="E21286"/>
        </row>
        <row r="21287">
          <cell r="C21287" t="str">
            <v>C25H26O5</v>
          </cell>
          <cell r="D21287" t="str">
            <v>Lupalbigenin</v>
          </cell>
          <cell r="E21287"/>
        </row>
        <row r="21288">
          <cell r="C21288" t="str">
            <v>C25H26O5</v>
          </cell>
          <cell r="D21288" t="str">
            <v>6,8-Diprenylgenistein</v>
          </cell>
          <cell r="E21288"/>
        </row>
        <row r="21289">
          <cell r="C21289" t="str">
            <v>C25H26O5</v>
          </cell>
          <cell r="D21289" t="str">
            <v>3',5'-Diprenylgenistein</v>
          </cell>
          <cell r="E21289"/>
        </row>
        <row r="21290">
          <cell r="C21290" t="str">
            <v>C25H26O5</v>
          </cell>
          <cell r="D21290" t="str">
            <v>5,7-Dihydroxy-8-(3-methylbut-2-enyl)-6-(2-methylbutyryl)-4-phenylcoumarin</v>
          </cell>
          <cell r="E21290"/>
        </row>
        <row r="21291">
          <cell r="C21291" t="str">
            <v>C25H26O5</v>
          </cell>
          <cell r="D21291" t="str">
            <v>Mammea A/BA</v>
          </cell>
          <cell r="E21291"/>
        </row>
        <row r="21292">
          <cell r="C21292" t="str">
            <v>C25H26O5</v>
          </cell>
          <cell r="D21292" t="str">
            <v>Mammea A/BB</v>
          </cell>
          <cell r="E21292"/>
        </row>
        <row r="21293">
          <cell r="C21293" t="str">
            <v>C25H26O5</v>
          </cell>
          <cell r="D21293" t="str">
            <v>Rubraflavone A</v>
          </cell>
          <cell r="E21293"/>
        </row>
        <row r="21294">
          <cell r="C21294" t="str">
            <v>C25H26O5</v>
          </cell>
          <cell r="D21294" t="str">
            <v>Gancaonin Q</v>
          </cell>
          <cell r="E21294"/>
        </row>
        <row r="21295">
          <cell r="C21295" t="str">
            <v>C25H26O5</v>
          </cell>
          <cell r="D21295" t="str">
            <v>Honyucitrin</v>
          </cell>
          <cell r="E21295"/>
        </row>
        <row r="21296">
          <cell r="C21296" t="str">
            <v>C25H26O5</v>
          </cell>
          <cell r="D21296" t="str">
            <v>Kuwanone S</v>
          </cell>
          <cell r="E21296"/>
        </row>
        <row r="21297">
          <cell r="C21297" t="str">
            <v>C25H26O5</v>
          </cell>
          <cell r="D21297" t="str">
            <v>[Fv] Flemiwallichin D</v>
          </cell>
          <cell r="E21297"/>
        </row>
        <row r="21298">
          <cell r="C21298" t="str">
            <v>C25H26O5</v>
          </cell>
          <cell r="D21298" t="str">
            <v>[Fv] Paratocarpin F</v>
          </cell>
          <cell r="E21298"/>
        </row>
        <row r="21299">
          <cell r="C21299" t="str">
            <v>C25H26O5</v>
          </cell>
          <cell r="D21299" t="str">
            <v>[Fv Trihydroxy,dimethy] 3,2',4'-Trihydroxy-6'',6''-dimethyl-3'-prenylpyrano[2'',3'':4,5]chalcone</v>
          </cell>
          <cell r="E21299"/>
        </row>
        <row r="21300">
          <cell r="C21300" t="str">
            <v>C25H26O5</v>
          </cell>
          <cell r="D21300" t="str">
            <v>[Fv Dimethyl,hydroxy,methyl,hydroxy(4:0)] 3,4-(2,2-Dimethylpyrano)-3'-(2-hydroxy-3-methylbut-3-enyl)-2',4'-dihydroxychalcone</v>
          </cell>
          <cell r="E21300"/>
        </row>
        <row r="21301">
          <cell r="C21301" t="str">
            <v>C25H26O5</v>
          </cell>
          <cell r="D21301" t="str">
            <v>[Fv Trihydroxy,dimethy] 2,4,2'-Trihydroxy-6'',6''-dimethyl-3'-prenylpyrano[2'',3'':4',5']chalcone</v>
          </cell>
          <cell r="E21301"/>
        </row>
        <row r="21302">
          <cell r="C21302" t="str">
            <v>C25H26O5</v>
          </cell>
          <cell r="D21302" t="str">
            <v>[Fv] Flemingin A</v>
          </cell>
          <cell r="E21302"/>
        </row>
        <row r="21303">
          <cell r="C21303" t="str">
            <v>C25H26O5</v>
          </cell>
          <cell r="D21303" t="str">
            <v>[Fv] Flemiwallichin F</v>
          </cell>
          <cell r="E21303"/>
        </row>
        <row r="21304">
          <cell r="C21304" t="str">
            <v>C25H26O5</v>
          </cell>
          <cell r="D21304" t="str">
            <v>[Fv] Flemingin D</v>
          </cell>
          <cell r="E21304"/>
        </row>
        <row r="21305">
          <cell r="C21305" t="str">
            <v>C25H26O5</v>
          </cell>
          <cell r="D21305" t="str">
            <v>[Fv] Sericone</v>
          </cell>
          <cell r="E21305"/>
        </row>
        <row r="21306">
          <cell r="C21306" t="str">
            <v>C25H26O5</v>
          </cell>
          <cell r="D21306" t="str">
            <v>[Fv dimethyl,trihydrox] 3'-Prenyl-6'',6''-dimethylpyrano[2'',3'':6',5']-4,2',4'-trihydroxychalcone</v>
          </cell>
          <cell r="E21306"/>
        </row>
        <row r="21307">
          <cell r="C21307" t="str">
            <v>C25H26O5</v>
          </cell>
          <cell r="D21307" t="str">
            <v>[Fv] Glyinflanin C</v>
          </cell>
          <cell r="E21307"/>
        </row>
        <row r="21308">
          <cell r="C21308" t="str">
            <v>C25H26O5</v>
          </cell>
          <cell r="D21308" t="str">
            <v>[Fv] Glycyrdione B</v>
          </cell>
          <cell r="E21308"/>
        </row>
        <row r="21309">
          <cell r="C21309" t="str">
            <v>C25H26O5</v>
          </cell>
          <cell r="D21309" t="str">
            <v>[Fv] Minimiflorin</v>
          </cell>
          <cell r="E21309"/>
        </row>
        <row r="21310">
          <cell r="C21310" t="str">
            <v>C25H26O5</v>
          </cell>
          <cell r="D21310" t="str">
            <v>[Fv] Cajaflavanone</v>
          </cell>
          <cell r="E21310"/>
        </row>
        <row r="21311">
          <cell r="C21311" t="str">
            <v>C25H26O5</v>
          </cell>
          <cell r="D21311" t="str">
            <v>[Fv] Lupinifolin</v>
          </cell>
          <cell r="E21311"/>
        </row>
        <row r="21312">
          <cell r="C21312" t="str">
            <v>C25H26O5</v>
          </cell>
          <cell r="D21312" t="str">
            <v>[Fv] Euchrenone a2</v>
          </cell>
          <cell r="E21312"/>
        </row>
        <row r="21313">
          <cell r="C21313" t="str">
            <v>C25H26O5</v>
          </cell>
          <cell r="D21313" t="str">
            <v>[Fv hydroxy,dimethyl(9:1)] 5,7-Dihydroxy-6-prenyl-6'',6''-dimethylpyrano[2'',3'':4',3']flavanone</v>
          </cell>
          <cell r="E21313"/>
        </row>
        <row r="21314">
          <cell r="C21314" t="str">
            <v>C25H26O5</v>
          </cell>
          <cell r="D21314" t="str">
            <v>[Fv hydroxy,dimethyl(9:1)] 5,4'-Dihydroxy-3'-prenyl-6'',6''-dimethylpyrano[2'',3'':7,6]flavanone</v>
          </cell>
          <cell r="E21314"/>
        </row>
        <row r="21315">
          <cell r="C21315" t="str">
            <v>C25H26O5</v>
          </cell>
          <cell r="D21315" t="str">
            <v>[Fv hydroxy,methyl,methyl(5:0/9:1)] 5,4'-Dihydroxy-6''-methyl,6''-(4-methylpent-3-enyl)-pyrano[2'',3'':7,8]flavanone</v>
          </cell>
          <cell r="E21315"/>
        </row>
        <row r="21316">
          <cell r="C21316" t="str">
            <v>C25H26O5</v>
          </cell>
          <cell r="D21316" t="str">
            <v>xanthohumol E</v>
          </cell>
          <cell r="E21316"/>
        </row>
        <row r="21317">
          <cell r="C21317" t="str">
            <v>C19H26N4O6</v>
          </cell>
          <cell r="D21317" t="str">
            <v>Ala-Gly-Pro-Tyr</v>
          </cell>
          <cell r="E21317"/>
        </row>
        <row r="21318">
          <cell r="C21318" t="str">
            <v>C19H26N4O6</v>
          </cell>
          <cell r="D21318" t="str">
            <v>Gln-Pro-Tyr</v>
          </cell>
          <cell r="E21318"/>
        </row>
        <row r="21319">
          <cell r="C21319" t="str">
            <v>C19H26N4O6</v>
          </cell>
          <cell r="D21319" t="str">
            <v>Phe-Gly-Pro-Ser</v>
          </cell>
          <cell r="E21319"/>
        </row>
        <row r="21320">
          <cell r="C21320" t="str">
            <v>C19H26N4O6</v>
          </cell>
          <cell r="D21320" t="str">
            <v>Thr-Thr-Trp</v>
          </cell>
          <cell r="E21320"/>
        </row>
        <row r="21321">
          <cell r="C21321" t="str">
            <v>C16H30N4O6S</v>
          </cell>
          <cell r="D21321" t="str">
            <v>Ala-Leu-Thr-Cys</v>
          </cell>
          <cell r="E21321"/>
        </row>
        <row r="21322">
          <cell r="C21322" t="str">
            <v>C16H30N4O6S</v>
          </cell>
          <cell r="D21322" t="str">
            <v>Ala-Met-Val-Ser</v>
          </cell>
          <cell r="E21322"/>
        </row>
        <row r="21323">
          <cell r="C21323" t="str">
            <v>C16H30N4O6S</v>
          </cell>
          <cell r="D21323" t="str">
            <v>Cys-Val-Val-Ser</v>
          </cell>
          <cell r="E21323"/>
        </row>
        <row r="21324">
          <cell r="C21324" t="str">
            <v>C16H30N4O6S</v>
          </cell>
          <cell r="D21324" t="str">
            <v>Glu-Lys-Met</v>
          </cell>
          <cell r="E21324"/>
        </row>
        <row r="21325">
          <cell r="C21325" t="str">
            <v>C16H30N4O6S</v>
          </cell>
          <cell r="D21325" t="str">
            <v>Ile-Met-Gly-Ser</v>
          </cell>
          <cell r="E21325"/>
        </row>
        <row r="21326">
          <cell r="C21326" t="str">
            <v>C16H30N4O6S</v>
          </cell>
          <cell r="D21326" t="str">
            <v>Ile-Thr-Ala-Cys</v>
          </cell>
          <cell r="E21326"/>
        </row>
        <row r="21327">
          <cell r="C21327" t="str">
            <v>C16H30N4O6S</v>
          </cell>
          <cell r="D21327" t="str">
            <v>Leu-Met-Gly-Ser</v>
          </cell>
          <cell r="E21327"/>
        </row>
        <row r="21328">
          <cell r="C21328" t="str">
            <v>C16H30N4O6S</v>
          </cell>
          <cell r="D21328" t="str">
            <v>Met-Thr-Val-Gly</v>
          </cell>
          <cell r="E21328"/>
        </row>
        <row r="21329">
          <cell r="C21329" t="str">
            <v>C24H26N2O4</v>
          </cell>
          <cell r="D21329" t="str">
            <v>Carvedilol</v>
          </cell>
          <cell r="E21329"/>
        </row>
        <row r="21330">
          <cell r="C21330" t="str">
            <v>C23H31O4Cl</v>
          </cell>
          <cell r="D21330" t="str">
            <v>6alpha-Chloro-17-acetoxyprogesterone</v>
          </cell>
          <cell r="E21330"/>
        </row>
        <row r="21331">
          <cell r="C21331" t="str">
            <v>C18H26N6O5</v>
          </cell>
          <cell r="D21331" t="str">
            <v>His-Gly-Pro-Pro</v>
          </cell>
          <cell r="E21331"/>
        </row>
        <row r="21332">
          <cell r="C21332" t="str">
            <v>C22H30O7</v>
          </cell>
          <cell r="D21332" t="str">
            <v>Isomontanolide</v>
          </cell>
          <cell r="E21332"/>
        </row>
        <row r="21333">
          <cell r="C21333" t="str">
            <v>C22H30O7</v>
          </cell>
          <cell r="D21333" t="str">
            <v>phorbol 13-acetate</v>
          </cell>
          <cell r="E21333"/>
        </row>
        <row r="21334">
          <cell r="C21334" t="str">
            <v>C15H30N6O5S</v>
          </cell>
          <cell r="D21334" t="str">
            <v>Met-Thr-Arg</v>
          </cell>
          <cell r="E21334"/>
        </row>
        <row r="21335">
          <cell r="C21335" t="str">
            <v>C23H26N4O3</v>
          </cell>
          <cell r="D21335" t="str">
            <v>Argentine</v>
          </cell>
          <cell r="E21335"/>
        </row>
        <row r="21336">
          <cell r="C21336" t="str">
            <v>C16H30N4O8</v>
          </cell>
          <cell r="D21336" t="str">
            <v>Ile-Thr-Ser-Ser</v>
          </cell>
          <cell r="E21336"/>
        </row>
        <row r="21337">
          <cell r="C21337" t="str">
            <v>C16H30N4O8</v>
          </cell>
          <cell r="D21337" t="str">
            <v>Leu-Thr-Ser-Ser</v>
          </cell>
          <cell r="E21337"/>
        </row>
        <row r="21338">
          <cell r="C21338" t="str">
            <v>C16H30N4O8</v>
          </cell>
          <cell r="D21338" t="str">
            <v>Ser-Thr-Thr-Val</v>
          </cell>
          <cell r="E21338"/>
        </row>
        <row r="21339">
          <cell r="C21339" t="str">
            <v>C18H34N2O6S</v>
          </cell>
          <cell r="D21339" t="str">
            <v>Lincomycin</v>
          </cell>
          <cell r="E21339"/>
        </row>
        <row r="21340">
          <cell r="C21340" t="str">
            <v>C26H30O4</v>
          </cell>
          <cell r="D21340" t="str">
            <v>Erycristin</v>
          </cell>
          <cell r="E21340"/>
        </row>
        <row r="21341">
          <cell r="C21341" t="str">
            <v>C26H30O4</v>
          </cell>
          <cell r="D21341" t="str">
            <v>Heminitidulan</v>
          </cell>
          <cell r="E21341"/>
        </row>
        <row r="21342">
          <cell r="C21342" t="str">
            <v>C26H30O4</v>
          </cell>
          <cell r="D21342" t="str">
            <v>[Fv hydroxy,methox] 3'-Geranyl-2',4-dihydroxy-4'-methoxychalcone</v>
          </cell>
          <cell r="E21342"/>
        </row>
        <row r="21343">
          <cell r="C21343" t="str">
            <v>C26H30O4</v>
          </cell>
          <cell r="D21343" t="str">
            <v>[Fv hydroxy,methox] 2',6'-Dihydroxy-3'-(1-p-menthen-3-yl)-4'-methoxychalcone</v>
          </cell>
          <cell r="E21343"/>
        </row>
        <row r="21344">
          <cell r="C21344" t="str">
            <v>C26H30O4</v>
          </cell>
          <cell r="D21344" t="str">
            <v>[Fv] Tunicatachalcone</v>
          </cell>
          <cell r="E21344"/>
        </row>
        <row r="21345">
          <cell r="C21345" t="str">
            <v>C26H30O4</v>
          </cell>
          <cell r="D21345" t="str">
            <v>[Fv] Adunctin B</v>
          </cell>
          <cell r="E21345"/>
        </row>
        <row r="21346">
          <cell r="C21346" t="str">
            <v>C26H30O4</v>
          </cell>
          <cell r="D21346" t="str">
            <v>[Fv] Adunctin C</v>
          </cell>
          <cell r="E21346"/>
        </row>
        <row r="21347">
          <cell r="C21347" t="str">
            <v>C26H30O4</v>
          </cell>
          <cell r="D21347" t="str">
            <v>[Fv] Adunctin D</v>
          </cell>
          <cell r="E21347"/>
        </row>
        <row r="21348">
          <cell r="C21348" t="str">
            <v>C26H30O4</v>
          </cell>
          <cell r="D21348" t="str">
            <v>[Fv] Grenoblone</v>
          </cell>
          <cell r="E21348"/>
        </row>
        <row r="21349">
          <cell r="C21349" t="str">
            <v>C26H30O4</v>
          </cell>
          <cell r="D21349" t="str">
            <v>[Fv Methoxy(9:1)] 5-Methoxy-7-prenyloxy-8-C-prenylflavanone</v>
          </cell>
          <cell r="E21349"/>
        </row>
        <row r="21350">
          <cell r="C21350" t="str">
            <v>C23H31FO5</v>
          </cell>
          <cell r="D21350" t="str">
            <v>Flurogestone acetate</v>
          </cell>
          <cell r="E21350"/>
        </row>
        <row r="21351">
          <cell r="C21351" t="str">
            <v>C20H30N4O5</v>
          </cell>
          <cell r="D21351" t="str">
            <v>Ala-Leu-Phe-Gly</v>
          </cell>
          <cell r="E21351"/>
        </row>
        <row r="21352">
          <cell r="C21352" t="str">
            <v>C20H30N4O5</v>
          </cell>
          <cell r="D21352" t="str">
            <v>Ala-Phe-Val-Ala</v>
          </cell>
          <cell r="E21352"/>
        </row>
        <row r="21353">
          <cell r="C21353" t="str">
            <v>C20H30N4O5</v>
          </cell>
          <cell r="D21353" t="str">
            <v>Ile-Gln-Phe</v>
          </cell>
          <cell r="E21353"/>
        </row>
        <row r="21354">
          <cell r="C21354" t="str">
            <v>C20H30N4O5</v>
          </cell>
          <cell r="D21354" t="str">
            <v>Ile-Phe-Ala-Gly</v>
          </cell>
          <cell r="E21354"/>
        </row>
        <row r="21355">
          <cell r="C21355" t="str">
            <v>C20H30N4O5</v>
          </cell>
          <cell r="D21355" t="str">
            <v>Leu-Phe-Gln</v>
          </cell>
          <cell r="E21355"/>
        </row>
        <row r="21356">
          <cell r="C21356" t="str">
            <v>C20H30N4O5</v>
          </cell>
          <cell r="D21356" t="str">
            <v>Lys-Pro-Tyr</v>
          </cell>
          <cell r="E21356"/>
        </row>
        <row r="21357">
          <cell r="C21357" t="str">
            <v>C20H30N4O5</v>
          </cell>
          <cell r="D21357" t="str">
            <v>Pro-Pro-Pro-Pro</v>
          </cell>
          <cell r="E21357"/>
        </row>
        <row r="21358">
          <cell r="C21358" t="str">
            <v>C23H34O6</v>
          </cell>
          <cell r="D21358" t="str">
            <v>diginatigenin</v>
          </cell>
          <cell r="E21358"/>
        </row>
        <row r="21359">
          <cell r="C21359" t="str">
            <v>C23H34O6</v>
          </cell>
          <cell r="D21359" t="str">
            <v>bipindogenin</v>
          </cell>
          <cell r="E21359"/>
        </row>
        <row r="21360">
          <cell r="C21360" t="str">
            <v>C23H34O6</v>
          </cell>
          <cell r="D21360" t="str">
            <v>antiogenin</v>
          </cell>
          <cell r="E21360"/>
        </row>
        <row r="21361">
          <cell r="C21361" t="str">
            <v>C19H37NO6P</v>
          </cell>
          <cell r="D21361" t="str">
            <v>[SP] N-(acyl)-sphing-4-enine-1-phosphate</v>
          </cell>
          <cell r="E21361"/>
        </row>
        <row r="21362">
          <cell r="C21362" t="str">
            <v>C27H34O3</v>
          </cell>
          <cell r="D21362" t="str">
            <v>Nandrolone phenpropionate</v>
          </cell>
          <cell r="E21362"/>
        </row>
        <row r="21363">
          <cell r="C21363" t="str">
            <v>C21H34N4O4</v>
          </cell>
          <cell r="D21363" t="str">
            <v>Ile-Lys-Phe</v>
          </cell>
          <cell r="E21363"/>
        </row>
        <row r="21364">
          <cell r="C21364" t="str">
            <v>C21H34N4O4</v>
          </cell>
          <cell r="D21364" t="str">
            <v>Leu-Lys-Phe</v>
          </cell>
          <cell r="E21364"/>
        </row>
        <row r="21365">
          <cell r="C21365" t="str">
            <v>C24H38O5</v>
          </cell>
          <cell r="D21365" t="str">
            <v>3alpha,7alpha-Dihydroxy-12-oxo-5beta-cholanate</v>
          </cell>
          <cell r="E21365"/>
        </row>
        <row r="21366">
          <cell r="C21366" t="str">
            <v>C24H38O5</v>
          </cell>
          <cell r="D21366" t="str">
            <v>3alpha,12alpha-Dihydroxy-7-oxo-5beta-cholanate</v>
          </cell>
          <cell r="E21366"/>
        </row>
        <row r="21367">
          <cell r="C21367" t="str">
            <v>C24H38O5</v>
          </cell>
          <cell r="D21367" t="str">
            <v>Ardisianone</v>
          </cell>
          <cell r="E21367"/>
        </row>
        <row r="21368">
          <cell r="C21368" t="str">
            <v>C24H38O5</v>
          </cell>
          <cell r="D21368" t="str">
            <v>[ST hydroxy,ox] 3alpha,12alpha-Dihydroxy-7-oxo-5beta-cholan-24-oic Acid</v>
          </cell>
          <cell r="E21368"/>
        </row>
        <row r="21369">
          <cell r="C21369" t="str">
            <v>C24H38O5</v>
          </cell>
          <cell r="D21369" t="str">
            <v>[ST hydroxy,ox] 3alpha,7alpha-Dihydroxy-12-oxo-5beta-cholan-24-oic Acid</v>
          </cell>
          <cell r="E21369"/>
        </row>
        <row r="21370">
          <cell r="C21370" t="str">
            <v>C24H38O5</v>
          </cell>
          <cell r="D21370" t="str">
            <v>3-Oxocholicacid</v>
          </cell>
          <cell r="E21370"/>
        </row>
        <row r="21371">
          <cell r="C21371" t="str">
            <v>C24H38O5</v>
          </cell>
          <cell r="D21371" t="str">
            <v>[ST hydroxy,ox] 6alpha,7alpha-Dihydroxy-3-oxo-5beta-cholan-24-oic Acid</v>
          </cell>
          <cell r="E21371"/>
        </row>
        <row r="21372">
          <cell r="C21372" t="str">
            <v>C24H38O5</v>
          </cell>
          <cell r="D21372" t="str">
            <v>[ST hydroxy,ox] 2beta,3beta-Dihydroxy-6-oxo-5alpha-cholan-24-oic Acid</v>
          </cell>
          <cell r="E21372"/>
        </row>
        <row r="21373">
          <cell r="C21373" t="str">
            <v>C24H38O5</v>
          </cell>
          <cell r="D21373" t="str">
            <v>[ST hydroxy,ox] 3alpha,6alpha-Dihydroxy-7-oxo-5beta-cholan-24-oic Acid</v>
          </cell>
          <cell r="E21373"/>
        </row>
        <row r="21374">
          <cell r="C21374" t="str">
            <v>C24H38O5</v>
          </cell>
          <cell r="D21374" t="str">
            <v>[ST hydroxy,ox] 3alpha,7alpha-Dihydroxy-6-oxo-5beta-cholan-24-oic Acid</v>
          </cell>
          <cell r="E21374"/>
        </row>
        <row r="21375">
          <cell r="C21375" t="str">
            <v>C24H38O5</v>
          </cell>
          <cell r="D21375" t="str">
            <v>[ST hydroxy,ox] 3alpha,7beta-Dihydroxy-6-oxo-5alpha-cholan-24-oic Acid</v>
          </cell>
          <cell r="E21375"/>
        </row>
        <row r="21376">
          <cell r="C21376" t="str">
            <v>C24H38O5</v>
          </cell>
          <cell r="D21376" t="str">
            <v>[ST hydroxy,ox] 3alpha,7beta-Dihydroxy-12-oxo-5beta-cholan-24-oic Acid</v>
          </cell>
          <cell r="E21376"/>
        </row>
        <row r="21377">
          <cell r="C21377" t="str">
            <v>C24H38O5</v>
          </cell>
          <cell r="D21377" t="str">
            <v>[ST hydroxy,ox] 3beta,7alpha-Dihydroxy-12-oxo-5beta-cholan-24-oic Acid</v>
          </cell>
          <cell r="E21377"/>
        </row>
        <row r="21378">
          <cell r="C21378" t="str">
            <v>C24H38O5</v>
          </cell>
          <cell r="D21378" t="str">
            <v>[ST hydroxy,ox] 3beta,7beta-Dihydroxy-12-oxo-5beta-cholan-24-oic Acid</v>
          </cell>
          <cell r="E21378"/>
        </row>
        <row r="21379">
          <cell r="C21379" t="str">
            <v>C24H38O5</v>
          </cell>
          <cell r="D21379" t="str">
            <v>[ST hydroxy,ox] 3alpha,7alpha-Dihydroxy-12-oxo-5alpha-cholan-24-oic Acid</v>
          </cell>
          <cell r="E21379"/>
        </row>
        <row r="21380">
          <cell r="C21380" t="str">
            <v>C24H38O5</v>
          </cell>
          <cell r="D21380" t="str">
            <v>[ST hydroxy,ox] 3alpha,7beta-Dihydroxy-12-oxo-5alpha-cholan-24-oic Acid</v>
          </cell>
          <cell r="E21380"/>
        </row>
        <row r="21381">
          <cell r="C21381" t="str">
            <v>C24H38O5</v>
          </cell>
          <cell r="D21381" t="str">
            <v>[ST hydroxy,ox] 3beta,7alpha-Dihydroxy-12-oxo-5alpha-cholan-24-oic Acid</v>
          </cell>
          <cell r="E21381"/>
        </row>
        <row r="21382">
          <cell r="C21382" t="str">
            <v>C24H38O5</v>
          </cell>
          <cell r="D21382" t="str">
            <v>[ST hydroxy,ox] 3beta,7beta-Dihydroxy-12-oxo-5alpha-cholan-24-oic Acid</v>
          </cell>
          <cell r="E21382"/>
        </row>
        <row r="21383">
          <cell r="C21383" t="str">
            <v>C24H38O5</v>
          </cell>
          <cell r="D21383" t="str">
            <v>[ST hydroxy,ox] 3beta,12alpha-Dihydroxy-7-oxo-5beta-cholan-24-oic Acid</v>
          </cell>
          <cell r="E21383"/>
        </row>
        <row r="21384">
          <cell r="C21384" t="str">
            <v>C24H38O5</v>
          </cell>
          <cell r="D21384" t="str">
            <v>[ST hydroxy,ox] 3alpha,12alpha-Dihydroxy-7-oxo-5alpha-cholan-24-oic Acid</v>
          </cell>
          <cell r="E21384"/>
        </row>
        <row r="21385">
          <cell r="C21385" t="str">
            <v>C24H38O5</v>
          </cell>
          <cell r="D21385" t="str">
            <v>[ST hydroxy,ox] 3beta,12alpha-Dihydroxy-7-oxo-5alpha-cholan-24-oic Acid</v>
          </cell>
          <cell r="E21385"/>
        </row>
        <row r="21386">
          <cell r="C21386" t="str">
            <v>C24H38O5</v>
          </cell>
          <cell r="D21386" t="str">
            <v>[ST hydroxy,ox] 3alpha,12beta-Dihydroxy-11-oxo-5beta-cholan-24-oic Acid</v>
          </cell>
          <cell r="E21386"/>
        </row>
        <row r="21387">
          <cell r="C21387" t="str">
            <v>C24H38O5</v>
          </cell>
          <cell r="D21387" t="str">
            <v>[ST hydroxy,ox] 3alpha,12alpha-Dihydroxy-15-oxo-5beta,14beta-cholan-24-oic Acid</v>
          </cell>
          <cell r="E21387"/>
        </row>
        <row r="21388">
          <cell r="C21388" t="str">
            <v>C24H38O5</v>
          </cell>
          <cell r="D21388" t="str">
            <v>[ST hydroxy,ox] 7alpha,12alpha-Dihydroxy-3-oxo-5beta-cholan-24-oic Acid</v>
          </cell>
          <cell r="E21388"/>
        </row>
        <row r="21389">
          <cell r="C21389" t="str">
            <v>C24H38O5</v>
          </cell>
          <cell r="D21389" t="str">
            <v>[ST hydroxy,ox] 7alpha,12alpha-Dihydroxy-3-oxo-5alpha-cholan-24-oic Acid</v>
          </cell>
          <cell r="E21389"/>
        </row>
        <row r="21390">
          <cell r="C21390" t="str">
            <v>C24H38O5</v>
          </cell>
          <cell r="D21390" t="str">
            <v>[ST Trihydrox] 3beta,7alpha,12alpha-Trihydroxychol-5-en-24-oic Acid</v>
          </cell>
          <cell r="E21390"/>
        </row>
        <row r="21391">
          <cell r="C21391" t="str">
            <v>C24H38O5</v>
          </cell>
          <cell r="D21391" t="str">
            <v>[ST Trihydrox] (22E)-3alpha,6beta,7beta-Trihydroxy-5beta-chol-22-en-24-oic Acid</v>
          </cell>
          <cell r="E21391"/>
        </row>
        <row r="21392">
          <cell r="C21392" t="str">
            <v>C24H38O5</v>
          </cell>
          <cell r="D21392" t="str">
            <v>[ST Trihydrox] (22E)-3alpha,7alpha,12alpha-Trihydroxy-5beta-chol-22-en-24-oic Acid</v>
          </cell>
          <cell r="E21392"/>
        </row>
        <row r="21393">
          <cell r="C21393" t="str">
            <v>C24H38O5</v>
          </cell>
          <cell r="D21393" t="str">
            <v>[ST hydroxy,ox] 6beta,12alpha-Dihydroxy-3-oxo-5beta-cholan-24-oic Acid</v>
          </cell>
          <cell r="E21393"/>
        </row>
        <row r="21394">
          <cell r="C21394" t="str">
            <v>C24H38O5</v>
          </cell>
          <cell r="D21394" t="str">
            <v>[ST hydroxy,ox] 6alpha,12alpha-Dihydroxy-3-oxo-5beta-cholan-24-oic Acid</v>
          </cell>
          <cell r="E21394"/>
        </row>
        <row r="21395">
          <cell r="C21395" t="str">
            <v>C24H38O5</v>
          </cell>
          <cell r="D21395" t="str">
            <v>[ST hydroxy,ox] 3alpha,9alpha-Dihydroxy-11-oxo-5beta-cholan-24-oic Acid</v>
          </cell>
          <cell r="E21395"/>
        </row>
        <row r="21396">
          <cell r="C21396" t="str">
            <v>C24H38O5</v>
          </cell>
          <cell r="D21396" t="str">
            <v>[ST hydroxy,ox] 3beta,9alpha-Dihydroxy-11-oxo-5beta-cholan-24-oic Acid</v>
          </cell>
          <cell r="E21396"/>
        </row>
        <row r="21397">
          <cell r="C21397" t="str">
            <v>C24H38O5</v>
          </cell>
          <cell r="D21397" t="str">
            <v>[ST Trihydrox] 3alpha,7alpha,12alpha-Trihydroxy-5alpha-chol-22-en-24-oic acid</v>
          </cell>
          <cell r="E21397"/>
        </row>
        <row r="21398">
          <cell r="C21398" t="str">
            <v>C24H38O5</v>
          </cell>
          <cell r="D21398" t="str">
            <v>[ST hydroxy,ox] 3alpha,11alpha-Dihydroxy-12-oxo-5beta-cholan-24-oic Acid</v>
          </cell>
          <cell r="E21398"/>
        </row>
        <row r="21399">
          <cell r="C21399" t="str">
            <v>C24H38O5</v>
          </cell>
          <cell r="D21399" t="str">
            <v>[ST hydroxy,ox] 3alpha,11beta-Dihydroxy-12-oxo-5beta-cholan-24-oic Acid</v>
          </cell>
          <cell r="E21399"/>
        </row>
        <row r="21400">
          <cell r="C21400" t="str">
            <v>C24H38O5</v>
          </cell>
          <cell r="D21400" t="str">
            <v>[ST hydroxy,ox] 3alpha,7alpha-Dihydroxy-11-oxo-5beta-cholan-24-oic Acid</v>
          </cell>
          <cell r="E21400"/>
        </row>
        <row r="21401">
          <cell r="C21401" t="str">
            <v>C24H38O5</v>
          </cell>
          <cell r="D21401" t="str">
            <v>[ST Trihydrox] 3alpha,12alpha,15beta-Trihydroxy-5beta-chol-8(14)-en-24-oic Acid</v>
          </cell>
          <cell r="E21401"/>
        </row>
        <row r="21402">
          <cell r="C21402" t="str">
            <v>C24H38O5</v>
          </cell>
          <cell r="D21402" t="str">
            <v>[ST hydroxy,ox] 3alpha,12alpha-Dihydroxy-11-oxo-5beta-cholan-24-oic Acid</v>
          </cell>
          <cell r="E21402"/>
        </row>
        <row r="21403">
          <cell r="C21403" t="str">
            <v>C24H38O5</v>
          </cell>
          <cell r="D21403" t="str">
            <v>[ST Trihydrox] 3alpha,7alpha,12alpha-Trihydroxy-5beta-chol-9(11)-en-24-oic Acid</v>
          </cell>
          <cell r="E21403"/>
        </row>
        <row r="21404">
          <cell r="C21404" t="str">
            <v>C24H38O5</v>
          </cell>
          <cell r="D21404" t="str">
            <v>[ST Trihydrox] 3alpha,7alpha,12beta-Trihydroxy-5beta-chol-9(11)-en-24-oic Acid</v>
          </cell>
          <cell r="E21404"/>
        </row>
        <row r="21405">
          <cell r="C21405" t="str">
            <v>C24H38O5</v>
          </cell>
          <cell r="D21405" t="str">
            <v>[ST hydroxy,ox] 3alpha,6alpha-Dihydroxy-12-oxo-5beta-cholan-24-oic Acid</v>
          </cell>
          <cell r="E21405"/>
        </row>
        <row r="21406">
          <cell r="C21406" t="str">
            <v>C24H38O5</v>
          </cell>
          <cell r="D21406" t="str">
            <v>[ST hydroxy,ox] 3alpha,6beta-Dihydroxy-12-oxo-5beta-cholan-24-oic Acid</v>
          </cell>
          <cell r="E21406"/>
        </row>
        <row r="21407">
          <cell r="C21407" t="str">
            <v>C24H38O5</v>
          </cell>
          <cell r="D21407" t="str">
            <v>[ST hydroxy,ox] 3alpha,7alpha-Dihydroxy-22-oxo-5beta-cholan-24-oic Acid</v>
          </cell>
          <cell r="E21407"/>
        </row>
        <row r="21408">
          <cell r="C21408" t="str">
            <v>C23H38N2O4</v>
          </cell>
          <cell r="D21408" t="str">
            <v>N-(9Z,12Z,15Z-octadecatrienoyl)-glutamine</v>
          </cell>
          <cell r="E21408"/>
        </row>
        <row r="21409">
          <cell r="C21409" t="str">
            <v>C25H42O4</v>
          </cell>
          <cell r="D21409" t="str">
            <v>MG(0:0/22:4(7Z,10Z,13Z,16Z)/0:0)</v>
          </cell>
          <cell r="E21409"/>
        </row>
        <row r="21410">
          <cell r="C21410" t="str">
            <v>C25H42O4</v>
          </cell>
          <cell r="D21410" t="str">
            <v>MG(22:4(7Z,10Z,13Z,16Z)/0:0/0:0)</v>
          </cell>
          <cell r="E21410"/>
        </row>
        <row r="21411">
          <cell r="C21411" t="str">
            <v>C25H42O4</v>
          </cell>
          <cell r="D21411" t="str">
            <v>[ST (3:0)] (7E)-(1R,3R)-19-nor-22-oxa-9,10-seco-5,7-cholestadiene-1,3,25-triol</v>
          </cell>
          <cell r="E21411"/>
        </row>
        <row r="21412">
          <cell r="C21412" t="str">
            <v>C25H42O4</v>
          </cell>
          <cell r="D21412" t="str">
            <v>[ST trihydrox] 26,27-dinor-3alpha,6alpha,12alpha-trihydroxy-5beta-cholestan-24-one</v>
          </cell>
          <cell r="E21412"/>
        </row>
        <row r="21413">
          <cell r="C21413" t="str">
            <v>C30H46</v>
          </cell>
          <cell r="D21413" t="str">
            <v>[PR] 4,4'-Diapophytofluene</v>
          </cell>
          <cell r="E21413"/>
        </row>
        <row r="21414">
          <cell r="C21414" t="str">
            <v>C27H38D6O2</v>
          </cell>
          <cell r="D21414" t="str">
            <v>24,25-epoxy-cholest-5-en-3beta-ol(d6)</v>
          </cell>
          <cell r="E21414"/>
        </row>
        <row r="21415">
          <cell r="C21415" t="str">
            <v>C27H50O2</v>
          </cell>
          <cell r="D21415" t="str">
            <v>26:2(5Z,9Z)(25Me)</v>
          </cell>
          <cell r="E21415"/>
        </row>
        <row r="21416">
          <cell r="C21416" t="str">
            <v>C27H50O2</v>
          </cell>
          <cell r="D21416" t="str">
            <v>26:2(5Z,9Z)(24Me)</v>
          </cell>
          <cell r="E21416"/>
        </row>
        <row r="21417">
          <cell r="C21417" t="str">
            <v>C27H50O2</v>
          </cell>
          <cell r="D21417" t="str">
            <v>27:2(5Z,9Z)</v>
          </cell>
          <cell r="E21417"/>
        </row>
        <row r="21418">
          <cell r="C21418" t="str">
            <v>C27H50O2</v>
          </cell>
          <cell r="D21418" t="str">
            <v>[FA trimethyl(24:2)] 2,4,6-trimethyl-2,15-tetracosadienoic acid</v>
          </cell>
          <cell r="E21418"/>
        </row>
        <row r="21419">
          <cell r="C21419" t="str">
            <v>C28H54O</v>
          </cell>
          <cell r="D21419" t="str">
            <v>19-octacosenal</v>
          </cell>
          <cell r="E21419"/>
        </row>
        <row r="21420">
          <cell r="C21420" t="str">
            <v>C28H54O</v>
          </cell>
          <cell r="D21420" t="str">
            <v>5-octacosenal</v>
          </cell>
          <cell r="E21420"/>
        </row>
        <row r="21421">
          <cell r="C21421" t="str">
            <v>C29H58</v>
          </cell>
          <cell r="D21421" t="str">
            <v>11Z-Nonacosene</v>
          </cell>
          <cell r="E21421"/>
        </row>
        <row r="21422">
          <cell r="C21422" t="str">
            <v>C29H58</v>
          </cell>
          <cell r="D21422" t="str">
            <v>12Z-Nonacosene</v>
          </cell>
          <cell r="E21422"/>
        </row>
        <row r="21423">
          <cell r="C21423" t="str">
            <v>C29H58</v>
          </cell>
          <cell r="D21423" t="str">
            <v>13Z-Nonacosene</v>
          </cell>
          <cell r="E21423"/>
        </row>
        <row r="21424">
          <cell r="C21424" t="str">
            <v>C29H58</v>
          </cell>
          <cell r="D21424" t="str">
            <v>14Z-Nonacosene</v>
          </cell>
          <cell r="E21424"/>
        </row>
        <row r="21425">
          <cell r="C21425" t="str">
            <v>C29H58</v>
          </cell>
          <cell r="D21425" t="str">
            <v>7Z-Nonacosene</v>
          </cell>
          <cell r="E21425"/>
        </row>
        <row r="21426">
          <cell r="C21426" t="str">
            <v>C29H58</v>
          </cell>
          <cell r="D21426" t="str">
            <v>9Z-Nonacosene</v>
          </cell>
          <cell r="E21426"/>
        </row>
        <row r="21427">
          <cell r="C21427" t="str">
            <v>C29H58</v>
          </cell>
          <cell r="D21427" t="str">
            <v>1-Nonacosene</v>
          </cell>
          <cell r="E21427"/>
        </row>
        <row r="21428">
          <cell r="C21428" t="str">
            <v>C29H58</v>
          </cell>
          <cell r="D21428" t="str">
            <v>7-Nonacosene</v>
          </cell>
          <cell r="E21428"/>
        </row>
        <row r="21429">
          <cell r="C21429" t="str">
            <v>C29H58</v>
          </cell>
          <cell r="D21429" t="str">
            <v>9-nonacosene</v>
          </cell>
          <cell r="E21429"/>
        </row>
        <row r="21430">
          <cell r="C21430" t="str">
            <v>C29H58</v>
          </cell>
          <cell r="D21430" t="str">
            <v>4-nonacosene</v>
          </cell>
          <cell r="E21430"/>
        </row>
        <row r="21431">
          <cell r="C21431" t="str">
            <v>C29H58</v>
          </cell>
          <cell r="D21431" t="str">
            <v>6-nonacosene</v>
          </cell>
          <cell r="E21431"/>
        </row>
        <row r="21432">
          <cell r="C21432" t="str">
            <v>C14H21N3O9S</v>
          </cell>
          <cell r="D21432" t="str">
            <v>S-Succinylglutathione</v>
          </cell>
          <cell r="E21432"/>
        </row>
        <row r="21433">
          <cell r="C21433" t="str">
            <v>C13H21N5O8S</v>
          </cell>
          <cell r="D21433" t="str">
            <v>Asn-Asp-Cys-Gly</v>
          </cell>
          <cell r="E21433"/>
        </row>
        <row r="21434">
          <cell r="C21434" t="str">
            <v>C15H25N3O8S</v>
          </cell>
          <cell r="D21434" t="str">
            <v>Glu-Glu-Met</v>
          </cell>
          <cell r="E21434"/>
        </row>
        <row r="21435">
          <cell r="C21435" t="str">
            <v>C14H25N5O7S</v>
          </cell>
          <cell r="D21435" t="str">
            <v>Ala-Cys-Gln-Ser</v>
          </cell>
          <cell r="E21435"/>
        </row>
        <row r="21436">
          <cell r="C21436" t="str">
            <v>C14H25N5O7S</v>
          </cell>
          <cell r="D21436" t="str">
            <v>Ala-Thr-Asn-Cys</v>
          </cell>
          <cell r="E21436"/>
        </row>
        <row r="21437">
          <cell r="C21437" t="str">
            <v>C14H25N5O7S</v>
          </cell>
          <cell r="D21437" t="str">
            <v>Asn-Met-Gly-Ser</v>
          </cell>
          <cell r="E21437"/>
        </row>
        <row r="21438">
          <cell r="C21438" t="str">
            <v>C14H25N5O7S</v>
          </cell>
          <cell r="D21438" t="str">
            <v>Cys-Thr-Gln-Gly</v>
          </cell>
          <cell r="E21438"/>
        </row>
        <row r="21439">
          <cell r="C21439" t="str">
            <v>C16H21N7O6</v>
          </cell>
          <cell r="D21439" t="str">
            <v>Asp-His-His</v>
          </cell>
          <cell r="E21439"/>
        </row>
        <row r="21440">
          <cell r="C21440" t="str">
            <v>C26H21N3O2</v>
          </cell>
          <cell r="D21440" t="str">
            <v>Renilla luciferin</v>
          </cell>
          <cell r="E21440"/>
        </row>
        <row r="21441">
          <cell r="C21441" t="str">
            <v>C21H24F3N3S</v>
          </cell>
          <cell r="D21441" t="str">
            <v>Trifluoperazine</v>
          </cell>
          <cell r="E21441"/>
        </row>
        <row r="21442">
          <cell r="C21442" t="str">
            <v>C21H24F3N3S</v>
          </cell>
          <cell r="D21442" t="str">
            <v>CPD-7051</v>
          </cell>
          <cell r="E21442"/>
        </row>
        <row r="21443">
          <cell r="C21443" t="str">
            <v>C14H25N5O9</v>
          </cell>
          <cell r="D21443" t="str">
            <v>Asn-Thr-Ser-Ser</v>
          </cell>
          <cell r="E21443"/>
        </row>
        <row r="21444">
          <cell r="C21444" t="str">
            <v>C14H25N5O9</v>
          </cell>
          <cell r="D21444" t="str">
            <v>Gln-Ser-Ser-Ser</v>
          </cell>
          <cell r="E21444"/>
        </row>
        <row r="21445">
          <cell r="C21445" t="str">
            <v>C19H25N3O7</v>
          </cell>
          <cell r="D21445" t="str">
            <v>Glu-Pro-Tyr</v>
          </cell>
          <cell r="E21445"/>
        </row>
        <row r="21446">
          <cell r="C21446" t="str">
            <v>C18H25N5O6</v>
          </cell>
          <cell r="D21446" t="str">
            <v>Ala-Phe-Asn-Gly</v>
          </cell>
          <cell r="E21446"/>
        </row>
        <row r="21447">
          <cell r="C21447" t="str">
            <v>C18H25N5O6</v>
          </cell>
          <cell r="D21447" t="str">
            <v>Gln-Phe-Gly-Gly</v>
          </cell>
          <cell r="E21447"/>
        </row>
        <row r="21448">
          <cell r="C21448" t="str">
            <v>C18H25N5O6</v>
          </cell>
          <cell r="D21448" t="str">
            <v>Phe-Asn-Gln</v>
          </cell>
          <cell r="E21448"/>
        </row>
        <row r="21449">
          <cell r="C21449" t="str">
            <v>C15H29N5O6S</v>
          </cell>
          <cell r="D21449" t="str">
            <v>Ala-Lys-Cys-Ser</v>
          </cell>
          <cell r="E21449"/>
        </row>
        <row r="21450">
          <cell r="C21450" t="str">
            <v>C15H29N5O6S</v>
          </cell>
          <cell r="D21450" t="str">
            <v>Cys-Lys-Thr-Gly</v>
          </cell>
          <cell r="E21450"/>
        </row>
        <row r="21451">
          <cell r="C21451" t="str">
            <v>C15H29N5O8</v>
          </cell>
          <cell r="D21451" t="str">
            <v>Lys-Ser-Ser-Ser</v>
          </cell>
          <cell r="E21451"/>
        </row>
        <row r="21452">
          <cell r="C21452" t="str">
            <v>C20H29N3O6</v>
          </cell>
          <cell r="D21452" t="str">
            <v>Glu-Ile-Phe</v>
          </cell>
          <cell r="E21452"/>
        </row>
        <row r="21453">
          <cell r="C21453" t="str">
            <v>C20H29N3O6</v>
          </cell>
          <cell r="D21453" t="str">
            <v>Glu-Leu-Phe</v>
          </cell>
          <cell r="E21453"/>
        </row>
        <row r="21454">
          <cell r="C21454" t="str">
            <v>C25H29NO4</v>
          </cell>
          <cell r="D21454" t="str">
            <v>Ancistrocladine</v>
          </cell>
          <cell r="E21454"/>
        </row>
        <row r="21455">
          <cell r="C21455" t="str">
            <v>C19H29N5O5</v>
          </cell>
          <cell r="D21455" t="str">
            <v>Lys-Phe-Asn</v>
          </cell>
          <cell r="E21455"/>
        </row>
        <row r="21456">
          <cell r="C21456" t="str">
            <v>C19H29N5O5</v>
          </cell>
          <cell r="D21456" t="str">
            <v>Lys-Phe-Gly-Gly</v>
          </cell>
          <cell r="E21456"/>
        </row>
        <row r="21457">
          <cell r="C21457" t="str">
            <v>C21H33N3O5</v>
          </cell>
          <cell r="D21457" t="str">
            <v>Leu-leu-tyr</v>
          </cell>
          <cell r="E21457"/>
        </row>
        <row r="21458">
          <cell r="C21458" t="str">
            <v>C21H33N3O5</v>
          </cell>
          <cell r="D21458" t="str">
            <v>Neurotensin 11-13</v>
          </cell>
          <cell r="E21458"/>
        </row>
        <row r="21459">
          <cell r="C21459" t="str">
            <v>C21H33N3O5</v>
          </cell>
          <cell r="D21459" t="str">
            <v>Ile-Ile-Tyr</v>
          </cell>
          <cell r="E21459"/>
        </row>
        <row r="21460">
          <cell r="C21460" t="str">
            <v>C21H33N3O5</v>
          </cell>
          <cell r="D21460" t="str">
            <v>Ile-Leu-Tyr</v>
          </cell>
          <cell r="E21460"/>
        </row>
        <row r="21461">
          <cell r="C21461" t="str">
            <v>C23H37NO3S</v>
          </cell>
          <cell r="D21461" t="str">
            <v>Geranylgeranylcysteine</v>
          </cell>
          <cell r="E21461"/>
        </row>
        <row r="21462">
          <cell r="C21462" t="str">
            <v>C23H37NO5</v>
          </cell>
          <cell r="D21462" t="str">
            <v>Cammaconine</v>
          </cell>
          <cell r="E21462"/>
        </row>
        <row r="21463">
          <cell r="C21463" t="str">
            <v>C23H37NO5</v>
          </cell>
          <cell r="D21463" t="str">
            <v>Norerythrostachaldine</v>
          </cell>
          <cell r="E21463"/>
        </row>
        <row r="21464">
          <cell r="C21464" t="str">
            <v>C24H41NO4</v>
          </cell>
          <cell r="D21464" t="str">
            <v>Cassaidine</v>
          </cell>
          <cell r="E21464"/>
        </row>
        <row r="21465">
          <cell r="C21465" t="str">
            <v>C25H45NO3</v>
          </cell>
          <cell r="D21465" t="str">
            <v>Gamma-linolenylcarnitine</v>
          </cell>
          <cell r="E21465"/>
        </row>
        <row r="21466">
          <cell r="C21466" t="str">
            <v>C25H45NO3</v>
          </cell>
          <cell r="D21466" t="str">
            <v>Alpha-linolenylcarnitine</v>
          </cell>
          <cell r="E21466"/>
        </row>
        <row r="21467">
          <cell r="C21467" t="str">
            <v>C27H37D7O2</v>
          </cell>
          <cell r="D21467" t="str">
            <v>7-oxo-cholest-5-en-3beta-ol(d7)</v>
          </cell>
          <cell r="E21467"/>
        </row>
        <row r="21468">
          <cell r="C21468" t="str">
            <v>C27H37D7O2</v>
          </cell>
          <cell r="D21468" t="str">
            <v>7alpha-hydroxy-4-cholesten-3-one-d7</v>
          </cell>
          <cell r="E21468"/>
        </row>
        <row r="21469">
          <cell r="C21469" t="str">
            <v>C12H3OCl7</v>
          </cell>
          <cell r="D21469" t="str">
            <v>4-Hydroxy-2,2',3,4',5,5',6-heptachlorobiphenyl</v>
          </cell>
          <cell r="E21469"/>
        </row>
        <row r="21470">
          <cell r="C21470" t="str">
            <v>C12H3OCl7</v>
          </cell>
          <cell r="D21470" t="str">
            <v>2,2',3,3',4',5,5'-heptachloro-4-biphenylol</v>
          </cell>
          <cell r="E21470"/>
        </row>
        <row r="21471">
          <cell r="C21471" t="str">
            <v>C12H3OCl7</v>
          </cell>
          <cell r="D21471" t="str">
            <v>2,2',3',4,4',5,5'-Heptachloro-3-biphenylol</v>
          </cell>
          <cell r="E21471"/>
        </row>
        <row r="21472">
          <cell r="C21472" t="str">
            <v>C10H8Cl8</v>
          </cell>
          <cell r="D21472" t="str">
            <v>Octachlorocamphene</v>
          </cell>
          <cell r="E21472"/>
        </row>
        <row r="21473">
          <cell r="C21473" t="str">
            <v>C16H19BrCl2O3</v>
          </cell>
          <cell r="D21473" t="str">
            <v>13-bromo-10R,11R-dichloro-7,11-dimethyl-3-methylene-4-oxo-6E,8E,12E-tridecatrienoic acid</v>
          </cell>
          <cell r="E21473"/>
        </row>
        <row r="21474">
          <cell r="C21474" t="str">
            <v>C16H19BrCl2O3</v>
          </cell>
          <cell r="D21474" t="str">
            <v>13-bromo-10S,11R-dichloro-7,11-dimethyl-3-methylene-4-oxo-6E,8E,12E-tridecatrienoic acid</v>
          </cell>
          <cell r="E21474"/>
        </row>
        <row r="21475">
          <cell r="C21475" t="str">
            <v>C14H18NO9S2</v>
          </cell>
          <cell r="D21475" t="str">
            <v>Glucotropeolin</v>
          </cell>
          <cell r="E21475"/>
        </row>
        <row r="21476">
          <cell r="C21476" t="str">
            <v>C22H16O8</v>
          </cell>
          <cell r="D21476" t="str">
            <v>Tetracenomycin E</v>
          </cell>
          <cell r="E21476"/>
        </row>
        <row r="21477">
          <cell r="C21477" t="str">
            <v>C22H16O8</v>
          </cell>
          <cell r="D21477" t="str">
            <v>Tetracenomycin B2</v>
          </cell>
          <cell r="E21477"/>
        </row>
        <row r="21478">
          <cell r="C21478" t="str">
            <v>C22H16O8</v>
          </cell>
          <cell r="D21478" t="str">
            <v>Torosaflavone C</v>
          </cell>
          <cell r="E21478"/>
        </row>
        <row r="21479">
          <cell r="C21479" t="str">
            <v>C22H16O8</v>
          </cell>
          <cell r="D21479" t="str">
            <v>8-p-Hydroxybenzylquercetin</v>
          </cell>
          <cell r="E21479"/>
        </row>
        <row r="21480">
          <cell r="C21480" t="str">
            <v>C13H20N4O9S</v>
          </cell>
          <cell r="D21480" t="str">
            <v>Asp-Asp-Cys-Gly</v>
          </cell>
          <cell r="E21480"/>
        </row>
        <row r="21481">
          <cell r="C21481" t="str">
            <v>C19H20O10</v>
          </cell>
          <cell r="D21481" t="str">
            <v>Khellol glucoside</v>
          </cell>
          <cell r="E21481"/>
        </row>
        <row r="21482">
          <cell r="C21482" t="str">
            <v>C14H24N4O6S2</v>
          </cell>
          <cell r="D21482" t="str">
            <v>Cys-Cys-Pro-Ser</v>
          </cell>
          <cell r="E21482"/>
        </row>
        <row r="21483">
          <cell r="C21483" t="str">
            <v>C23H20O7</v>
          </cell>
          <cell r="D21483" t="str">
            <v>Ferrugone</v>
          </cell>
          <cell r="E21483"/>
        </row>
        <row r="21484">
          <cell r="C21484" t="str">
            <v>C23H20O7</v>
          </cell>
          <cell r="D21484" t="str">
            <v>Ichthynone</v>
          </cell>
          <cell r="E21484"/>
        </row>
        <row r="21485">
          <cell r="C21485" t="str">
            <v>C23H20O7</v>
          </cell>
          <cell r="D21485" t="str">
            <v>5-Methoxydurmillone</v>
          </cell>
          <cell r="E21485"/>
        </row>
        <row r="21486">
          <cell r="C21486" t="str">
            <v>C23H20O7</v>
          </cell>
          <cell r="D21486" t="str">
            <v>Dehydroamorphigenin</v>
          </cell>
          <cell r="E21486"/>
        </row>
        <row r="21487">
          <cell r="C21487" t="str">
            <v>C23H20O7</v>
          </cell>
          <cell r="D21487" t="str">
            <v>Villosol</v>
          </cell>
          <cell r="E21487"/>
        </row>
        <row r="21488">
          <cell r="C21488" t="str">
            <v>C23H20O7</v>
          </cell>
          <cell r="D21488" t="str">
            <v>Dehydrotoxicarol</v>
          </cell>
          <cell r="E21488"/>
        </row>
        <row r="21489">
          <cell r="C21489" t="str">
            <v>C23H20O7</v>
          </cell>
          <cell r="D21489" t="str">
            <v>Amorpholone</v>
          </cell>
          <cell r="E21489"/>
        </row>
        <row r="21490">
          <cell r="C21490" t="str">
            <v>C23H20O7</v>
          </cell>
          <cell r="D21490" t="str">
            <v>3,6-Dimethoxy-6'',6''-dimethyl-3',4'-methylenedioxypyrano[2,3:7,8]flavone</v>
          </cell>
          <cell r="E21490"/>
        </row>
        <row r="21491">
          <cell r="C21491" t="str">
            <v>C23H20O7</v>
          </cell>
          <cell r="D21491" t="str">
            <v>Glabrescin</v>
          </cell>
          <cell r="E21491"/>
        </row>
        <row r="21492">
          <cell r="C21492" t="str">
            <v>C23H20O7</v>
          </cell>
          <cell r="D21492" t="str">
            <v>Robustin methyl ether</v>
          </cell>
          <cell r="E21492"/>
        </row>
        <row r="21493">
          <cell r="C21493" t="str">
            <v>C23H20O7</v>
          </cell>
          <cell r="D21493" t="str">
            <v>Isorobustin 4-methyl ether</v>
          </cell>
          <cell r="E21493"/>
        </row>
        <row r="21494">
          <cell r="C21494" t="str">
            <v>C23H20O7</v>
          </cell>
          <cell r="D21494" t="str">
            <v>Thonningine B</v>
          </cell>
          <cell r="E21494"/>
        </row>
        <row r="21495">
          <cell r="C21495" t="str">
            <v>C14H24N4O8S</v>
          </cell>
          <cell r="D21495" t="str">
            <v>Ala-Thr-Asp-Cys</v>
          </cell>
          <cell r="E21495"/>
        </row>
        <row r="21496">
          <cell r="C21496" t="str">
            <v>C14H24N4O8S</v>
          </cell>
          <cell r="D21496" t="str">
            <v>Asp-Met-Gly-Ser</v>
          </cell>
          <cell r="E21496"/>
        </row>
        <row r="21497">
          <cell r="C21497" t="str">
            <v>C14H24N4O8S</v>
          </cell>
          <cell r="D21497" t="str">
            <v>Glu-Ala-Cys-Ser</v>
          </cell>
          <cell r="E21497"/>
        </row>
        <row r="21498">
          <cell r="C21498" t="str">
            <v>C14H24N4O8S</v>
          </cell>
          <cell r="D21498" t="str">
            <v>Glu-Thr-Cys-Gly</v>
          </cell>
          <cell r="E21498"/>
        </row>
        <row r="21499">
          <cell r="C21499" t="str">
            <v>C20H24O9</v>
          </cell>
          <cell r="D21499" t="str">
            <v>Ginkgolide A</v>
          </cell>
          <cell r="E21499"/>
        </row>
        <row r="21500">
          <cell r="C21500" t="str">
            <v>C20H24O9</v>
          </cell>
          <cell r="D21500" t="str">
            <v>Nodakenin</v>
          </cell>
          <cell r="E21500"/>
        </row>
        <row r="21501">
          <cell r="C21501" t="str">
            <v>C20H25N2O5Cl</v>
          </cell>
          <cell r="D21501" t="str">
            <v>Amlodipine</v>
          </cell>
          <cell r="E21501"/>
        </row>
        <row r="21502">
          <cell r="C21502" t="str">
            <v>C18H24N4O5S</v>
          </cell>
          <cell r="D21502" t="str">
            <v>Thr-Trp-Cys</v>
          </cell>
          <cell r="E21502"/>
        </row>
        <row r="21503">
          <cell r="C21503" t="str">
            <v>C14H24N4O10</v>
          </cell>
          <cell r="D21503" t="str">
            <v>Asp-Thr-Ser-Ser</v>
          </cell>
          <cell r="E21503"/>
        </row>
        <row r="21504">
          <cell r="C21504" t="str">
            <v>C14H24N4O10</v>
          </cell>
          <cell r="D21504" t="str">
            <v>Glu-Ser-Ser-Ser</v>
          </cell>
          <cell r="E21504"/>
        </row>
        <row r="21505">
          <cell r="C21505" t="str">
            <v>C15H28N4O5S2</v>
          </cell>
          <cell r="D21505" t="str">
            <v>Ala-Leu-Cys-Cys</v>
          </cell>
          <cell r="E21505"/>
        </row>
        <row r="21506">
          <cell r="C21506" t="str">
            <v>C15H28N4O5S2</v>
          </cell>
          <cell r="D21506" t="str">
            <v>Ala-Met-Met-Gly</v>
          </cell>
          <cell r="E21506"/>
        </row>
        <row r="21507">
          <cell r="C21507" t="str">
            <v>C15H28N4O5S2</v>
          </cell>
          <cell r="D21507" t="str">
            <v>Cys-Met-Val-Gly</v>
          </cell>
          <cell r="E21507"/>
        </row>
        <row r="21508">
          <cell r="C21508" t="str">
            <v>C15H28N4O5S2</v>
          </cell>
          <cell r="D21508" t="str">
            <v>Ile-Ala-Cys-Cys</v>
          </cell>
          <cell r="E21508"/>
        </row>
        <row r="21509">
          <cell r="C21509" t="str">
            <v>C15H28N4O5S2</v>
          </cell>
          <cell r="D21509" t="str">
            <v>Met-Met-Gln</v>
          </cell>
          <cell r="E21509"/>
        </row>
        <row r="21510">
          <cell r="C21510" t="str">
            <v>C24H24O6</v>
          </cell>
          <cell r="D21510" t="str">
            <v>1,2-Dihydro-5-hydroxy-2-(1-hydroxy-1-methylethyl)-4-(isobutyryl)-6-phenylfurano[2,3-h][1]benzopyran-8-one</v>
          </cell>
          <cell r="E21510"/>
        </row>
        <row r="21511">
          <cell r="C21511" t="str">
            <v>C24H24O6</v>
          </cell>
          <cell r="D21511" t="str">
            <v>1,2-Dihydro-5-hydroxy-2-(1-hydroxy-1-methylethyl)-4-(butyryl)-6-phenylfurano[2,3-h][1]benzopyran-8-one</v>
          </cell>
          <cell r="E21511"/>
        </row>
        <row r="21512">
          <cell r="C21512" t="str">
            <v>C25H20N4O2</v>
          </cell>
          <cell r="D21512" t="str">
            <v>Devazepide</v>
          </cell>
          <cell r="E21512"/>
        </row>
        <row r="21513">
          <cell r="C21513" t="str">
            <v>C14H28N6O4S2</v>
          </cell>
          <cell r="D21513" t="str">
            <v>Met-Cys-Arg</v>
          </cell>
          <cell r="E21513"/>
        </row>
        <row r="21514">
          <cell r="C21514" t="str">
            <v>C18H24N4O7</v>
          </cell>
          <cell r="D21514" t="str">
            <v>Ala-Phe-Asp-Gly</v>
          </cell>
          <cell r="E21514"/>
        </row>
        <row r="21515">
          <cell r="C21515" t="str">
            <v>C18H24N4O7</v>
          </cell>
          <cell r="D21515" t="str">
            <v>Glu-Asn-Phe</v>
          </cell>
          <cell r="E21515"/>
        </row>
        <row r="21516">
          <cell r="C21516" t="str">
            <v>C18H24N4O7</v>
          </cell>
          <cell r="D21516" t="str">
            <v>Glu-Phe-Gly-Gly</v>
          </cell>
          <cell r="E21516"/>
        </row>
        <row r="21517">
          <cell r="C21517" t="str">
            <v>C18H24N4O7</v>
          </cell>
          <cell r="D21517" t="str">
            <v>Phe-Asp-Gln</v>
          </cell>
          <cell r="E21517"/>
        </row>
        <row r="21518">
          <cell r="C21518" t="str">
            <v>C15H28N4O7S</v>
          </cell>
          <cell r="D21518" t="str">
            <v>Ala-Met-Thr-Ser</v>
          </cell>
          <cell r="E21518"/>
        </row>
        <row r="21519">
          <cell r="C21519" t="str">
            <v>C15H28N4O7S</v>
          </cell>
          <cell r="D21519" t="str">
            <v>Cys-Leu-Ser-Ser</v>
          </cell>
          <cell r="E21519"/>
        </row>
        <row r="21520">
          <cell r="C21520" t="str">
            <v>C15H28N4O7S</v>
          </cell>
          <cell r="D21520" t="str">
            <v>Cys-Thr-Val-Ser</v>
          </cell>
          <cell r="E21520"/>
        </row>
        <row r="21521">
          <cell r="C21521" t="str">
            <v>C15H28N4O7S</v>
          </cell>
          <cell r="D21521" t="str">
            <v>Ile-Cys-Ser-Ser</v>
          </cell>
          <cell r="E21521"/>
        </row>
        <row r="21522">
          <cell r="C21522" t="str">
            <v>C15H28N4O7S</v>
          </cell>
          <cell r="D21522" t="str">
            <v>Met-Thr-Thr-Gly</v>
          </cell>
          <cell r="E21522"/>
        </row>
        <row r="21523">
          <cell r="C21523" t="str">
            <v>C23H24N2O5</v>
          </cell>
          <cell r="D21523" t="str">
            <v>Bleekerine</v>
          </cell>
          <cell r="E21523"/>
        </row>
        <row r="21524">
          <cell r="C21524" t="str">
            <v>C22H29O5Cl</v>
          </cell>
          <cell r="D21524" t="str">
            <v>Beclomethasone</v>
          </cell>
          <cell r="E21524"/>
        </row>
        <row r="21525">
          <cell r="C21525" t="str">
            <v>C20H28N2O5S</v>
          </cell>
          <cell r="D21525" t="str">
            <v>Tamsulosin</v>
          </cell>
          <cell r="E21525"/>
        </row>
        <row r="21526">
          <cell r="C21526" t="str">
            <v>C21H28O8</v>
          </cell>
          <cell r="D21526" t="str">
            <v>Vernoflexuoside</v>
          </cell>
          <cell r="E21526"/>
        </row>
        <row r="21527">
          <cell r="C21527" t="str">
            <v>C22H24N4O4</v>
          </cell>
          <cell r="D21527" t="str">
            <v>Phe-Trp-Gly</v>
          </cell>
          <cell r="E21527"/>
        </row>
        <row r="21528">
          <cell r="C21528" t="str">
            <v>C15H28N4O9</v>
          </cell>
          <cell r="D21528" t="str">
            <v>Ser-Thr-Thr-Thr</v>
          </cell>
          <cell r="E21528"/>
        </row>
        <row r="21529">
          <cell r="C21529" t="str">
            <v>C16H32N4O4S2</v>
          </cell>
          <cell r="D21529" t="str">
            <v>Lys-Met-Met</v>
          </cell>
          <cell r="E21529"/>
        </row>
        <row r="21530">
          <cell r="C21530" t="str">
            <v>C25H28O5</v>
          </cell>
          <cell r="D21530" t="str">
            <v>Abyssinone V</v>
          </cell>
          <cell r="E21530"/>
        </row>
        <row r="21531">
          <cell r="C21531" t="str">
            <v>C25H28O5</v>
          </cell>
          <cell r="D21531" t="str">
            <v>6,8-Diprenylnaringenin</v>
          </cell>
          <cell r="E21531"/>
        </row>
        <row r="21532">
          <cell r="C21532" t="str">
            <v>C25H28O5</v>
          </cell>
          <cell r="D21532" t="str">
            <v>2-Prenyl-6a-hydroxyphaseollidin</v>
          </cell>
          <cell r="E21532"/>
        </row>
        <row r="21533">
          <cell r="C21533" t="str">
            <v>C25H28O5</v>
          </cell>
          <cell r="D21533" t="str">
            <v>[Fv] Bartericin C</v>
          </cell>
          <cell r="E21533"/>
        </row>
        <row r="21534">
          <cell r="C21534" t="str">
            <v>C25H28O5</v>
          </cell>
          <cell r="D21534" t="str">
            <v>[Fv] Bartericin B</v>
          </cell>
          <cell r="E21534"/>
        </row>
        <row r="21535">
          <cell r="C21535" t="str">
            <v>C25H28O5</v>
          </cell>
          <cell r="D21535" t="str">
            <v>[Fv] Xanthoangelol B</v>
          </cell>
          <cell r="E21535"/>
        </row>
        <row r="21536">
          <cell r="C21536" t="str">
            <v>C25H28O5</v>
          </cell>
          <cell r="D21536" t="str">
            <v>[Fv] Bartericin D</v>
          </cell>
          <cell r="E21536"/>
        </row>
        <row r="21537">
          <cell r="C21537" t="str">
            <v>C25H28O5</v>
          </cell>
          <cell r="D21537" t="str">
            <v>[Fv] Bartericin A</v>
          </cell>
          <cell r="E21537"/>
        </row>
        <row r="21538">
          <cell r="C21538" t="str">
            <v>C25H28O5</v>
          </cell>
          <cell r="D21538" t="str">
            <v>[Fv hydroxy,methyl,trihydroxy(4:2)] 3'-Prenyl-3-(2-hydroxy-3-methylbutyl-3-enyl)-4,2',4'-trihydroxychalcone</v>
          </cell>
          <cell r="E21538"/>
        </row>
        <row r="21539">
          <cell r="C21539" t="str">
            <v>C25H28O5</v>
          </cell>
          <cell r="D21539" t="str">
            <v>[Fv hydroxy,methyl,trihydroxy(4:2)] 3-Prenyl-3'-(2-hydroxy-3-methylbutyl-3-enyl)-4,2',4'-trihydroxychalcone</v>
          </cell>
          <cell r="E21539"/>
        </row>
        <row r="21540">
          <cell r="C21540" t="str">
            <v>C25H28O5</v>
          </cell>
          <cell r="D21540" t="str">
            <v>[Fv hydroxy,methyl,trihydroxy(4:2)] 5-Prenyl-3-(2-hydroxy-3-methylbutyl-3-enyl)-4,2',4'-trihydroxychalcone</v>
          </cell>
          <cell r="E21540"/>
        </row>
        <row r="21541">
          <cell r="C21541" t="str">
            <v>C25H28O5</v>
          </cell>
          <cell r="D21541" t="str">
            <v>[Fv hydroxy(4:0)] 3'-Geranyl-3,4,2',4'-tetrahydroxychalcone</v>
          </cell>
          <cell r="E21541"/>
        </row>
        <row r="21542">
          <cell r="C21542" t="str">
            <v>C25H28O5</v>
          </cell>
          <cell r="D21542" t="str">
            <v>[Fv] Kuwanol D</v>
          </cell>
          <cell r="E21542"/>
        </row>
        <row r="21543">
          <cell r="C21543" t="str">
            <v>C25H28O5</v>
          </cell>
          <cell r="D21543" t="str">
            <v>[Fv] Ammothamnidin</v>
          </cell>
          <cell r="E21543"/>
        </row>
        <row r="21544">
          <cell r="C21544" t="str">
            <v>C25H28O5</v>
          </cell>
          <cell r="D21544" t="str">
            <v>[Fv hydroxy,hydroxy(3:2)] 2',4'-Dihydroxy-3'-prenyl-5''-(2-hydroxyisopropyl)-4'',5''-dihydrofurano[2'',3'':6',5']chalcone</v>
          </cell>
          <cell r="E21544"/>
        </row>
        <row r="21545">
          <cell r="C21545" t="str">
            <v>C25H28O5</v>
          </cell>
          <cell r="D21545" t="str">
            <v>[Fv hydroxy(4:0)] 3'-Geranyl-4,2',4',6'-tetrahydroxychalcone</v>
          </cell>
          <cell r="E21545"/>
        </row>
        <row r="21546">
          <cell r="C21546" t="str">
            <v>C25H28O5</v>
          </cell>
          <cell r="D21546" t="str">
            <v>[Fv] Glyinflanin A</v>
          </cell>
          <cell r="E21546"/>
        </row>
        <row r="21547">
          <cell r="C21547" t="str">
            <v>C25H28O5</v>
          </cell>
          <cell r="D21547" t="str">
            <v>[Fv Trihydroxy,methyl,methyl(5:1)] 4,2',4'-Trihydroxy-6''-methyl-6''-(4-methyl-3-pentenyl)pyrano[2'',3'':3,2]dihydrochalcone</v>
          </cell>
          <cell r="E21547"/>
        </row>
        <row r="21548">
          <cell r="C21548" t="str">
            <v>C25H28O5</v>
          </cell>
          <cell r="D21548" t="str">
            <v>[Fv] Lehmannin</v>
          </cell>
          <cell r="E21548"/>
        </row>
        <row r="21549">
          <cell r="C21549" t="str">
            <v>C25H28O5</v>
          </cell>
          <cell r="D21549" t="str">
            <v>[Fv] Kushenol A</v>
          </cell>
          <cell r="E21549"/>
        </row>
        <row r="21550">
          <cell r="C21550" t="str">
            <v>C25H28O5</v>
          </cell>
          <cell r="D21550" t="str">
            <v>[Fv] Euchrestaflavanone A</v>
          </cell>
          <cell r="E21550"/>
        </row>
        <row r="21551">
          <cell r="C21551" t="str">
            <v>C25H28O5</v>
          </cell>
          <cell r="D21551" t="str">
            <v>[Fv] Bonannione A</v>
          </cell>
          <cell r="E21551"/>
        </row>
        <row r="21552">
          <cell r="C21552" t="str">
            <v>C25H28O5</v>
          </cell>
          <cell r="D21552" t="str">
            <v>[Fv] Sophoraflavanone A</v>
          </cell>
          <cell r="E21552"/>
        </row>
        <row r="21553">
          <cell r="C21553" t="str">
            <v>C25H28O5</v>
          </cell>
          <cell r="D21553" t="str">
            <v>[Fv hydroxy(9:1)] 5,7-Dihydroxy-4'-geranyloxyflavanone</v>
          </cell>
          <cell r="E21553"/>
        </row>
        <row r="21554">
          <cell r="C21554" t="str">
            <v>C25H28O5</v>
          </cell>
          <cell r="D21554" t="str">
            <v>[Fv] Leachianone E</v>
          </cell>
          <cell r="E21554"/>
        </row>
        <row r="21555">
          <cell r="C21555" t="str">
            <v>C25H28O5</v>
          </cell>
          <cell r="D21555" t="str">
            <v>[Fv Trihydroxy(9:1/9:1)] 5,7,4'-Trihydroxy-6,3'-diprenylflavanone</v>
          </cell>
          <cell r="E21555"/>
        </row>
        <row r="21556">
          <cell r="C21556" t="str">
            <v>C25H28O5</v>
          </cell>
          <cell r="D21556" t="str">
            <v>[Fv Trihydroxy(9:1)] 5,7,4'-Trihydroxy-3'-geranylflavanone</v>
          </cell>
          <cell r="E21556"/>
        </row>
        <row r="21557">
          <cell r="C21557" t="str">
            <v>C25H28O5</v>
          </cell>
          <cell r="D21557" t="str">
            <v>[Fv Trihydroxy,methyl(3:2/6:1/9:1)] 5,7,4'-Trihydroxy-8-(2-isopropyl-5-methyl-5-hexenyl)flavanone</v>
          </cell>
          <cell r="E21557"/>
        </row>
        <row r="21558">
          <cell r="C21558" t="str">
            <v>C25H28O5</v>
          </cell>
          <cell r="D21558" t="str">
            <v>[Fv Hydroxy,dimethyl(9:1)] 5-Hydroxy-bis(6'',6''-dimethyldihydropyrano[2'',3'':7,6][2'',3'':4',3'])flavanone</v>
          </cell>
          <cell r="E21558"/>
        </row>
        <row r="21559">
          <cell r="C21559" t="str">
            <v>C25H28O5</v>
          </cell>
          <cell r="D21559" t="str">
            <v>[Fv hydroxy,dimethyl(9:1)] 5,7-Dihydroxy-8-prenyl-6'',6''-dimethyldihydropyrano[2'',3'':4',3']flavanone</v>
          </cell>
          <cell r="E21559"/>
        </row>
        <row r="21560">
          <cell r="C21560" t="str">
            <v>C25H28O5</v>
          </cell>
          <cell r="D21560" t="str">
            <v>3',5'-diprenylchalconaringenin</v>
          </cell>
          <cell r="E21560"/>
        </row>
        <row r="21561">
          <cell r="C21561" t="str">
            <v>C25H28O5</v>
          </cell>
          <cell r="D21561" t="str">
            <v>3'-geranylchalconaringenin</v>
          </cell>
          <cell r="E21561"/>
        </row>
        <row r="21562">
          <cell r="C21562" t="str">
            <v>C19H28N4O6</v>
          </cell>
          <cell r="D21562" t="str">
            <v>Ala-Phe-Thr-Ala</v>
          </cell>
          <cell r="E21562"/>
        </row>
        <row r="21563">
          <cell r="C21563" t="str">
            <v>C19H28N4O6</v>
          </cell>
          <cell r="D21563" t="str">
            <v>Ala-Val-Gly-Tyr</v>
          </cell>
          <cell r="E21563"/>
        </row>
        <row r="21564">
          <cell r="C21564" t="str">
            <v>C19H28N4O6</v>
          </cell>
          <cell r="D21564" t="str">
            <v>Ile-Asn-Tyr</v>
          </cell>
          <cell r="E21564"/>
        </row>
        <row r="21565">
          <cell r="C21565" t="str">
            <v>C19H28N4O6</v>
          </cell>
          <cell r="D21565" t="str">
            <v>Ile-Gly-Gly-Tyr</v>
          </cell>
          <cell r="E21565"/>
        </row>
        <row r="21566">
          <cell r="C21566" t="str">
            <v>C19H28N4O6</v>
          </cell>
          <cell r="D21566" t="str">
            <v>Leu-Asn-Tyr</v>
          </cell>
          <cell r="E21566"/>
        </row>
        <row r="21567">
          <cell r="C21567" t="str">
            <v>C19H28N4O6</v>
          </cell>
          <cell r="D21567" t="str">
            <v>Leu-Gly-Gly-Tyr</v>
          </cell>
          <cell r="E21567"/>
        </row>
        <row r="21568">
          <cell r="C21568" t="str">
            <v>C19H28N4O6</v>
          </cell>
          <cell r="D21568" t="str">
            <v>Lys-Phe-Asp</v>
          </cell>
          <cell r="E21568"/>
        </row>
        <row r="21569">
          <cell r="C21569" t="str">
            <v>C19H28N4O6</v>
          </cell>
          <cell r="D21569" t="str">
            <v>Phe-Val-Gly-Ser</v>
          </cell>
          <cell r="E21569"/>
        </row>
        <row r="21570">
          <cell r="C21570" t="str">
            <v>C19H28N4O6</v>
          </cell>
          <cell r="D21570" t="str">
            <v>Val-Gln-Tyr</v>
          </cell>
          <cell r="E21570"/>
        </row>
        <row r="21571">
          <cell r="C21571" t="str">
            <v>C18H28N6O5</v>
          </cell>
          <cell r="D21571" t="str">
            <v>Ala-Tyr-Arg</v>
          </cell>
          <cell r="E21571"/>
        </row>
        <row r="21572">
          <cell r="C21572" t="str">
            <v>C18H28N6O5</v>
          </cell>
          <cell r="D21572" t="str">
            <v>His-Val-Gly-Pro</v>
          </cell>
          <cell r="E21572"/>
        </row>
        <row r="21573">
          <cell r="C21573" t="str">
            <v>C18H28N6O5</v>
          </cell>
          <cell r="D21573" t="str">
            <v>Phe-Ser-Arg</v>
          </cell>
          <cell r="E21573"/>
        </row>
        <row r="21574">
          <cell r="C21574" t="str">
            <v>C22H32O7</v>
          </cell>
          <cell r="D21574" t="str">
            <v>Cascarillin</v>
          </cell>
          <cell r="E21574"/>
        </row>
        <row r="21575">
          <cell r="C21575" t="str">
            <v>C17H28N8O4</v>
          </cell>
          <cell r="D21575" t="str">
            <v>Pro-Arg-His</v>
          </cell>
          <cell r="E21575"/>
        </row>
        <row r="21576">
          <cell r="C21576" t="str">
            <v>C19H37O7P</v>
          </cell>
          <cell r="D21576" t="str">
            <v>Palmitoylglycerone phosphate</v>
          </cell>
          <cell r="E21576"/>
        </row>
        <row r="21577">
          <cell r="C21577" t="str">
            <v>C19H37O7P</v>
          </cell>
          <cell r="D21577" t="str">
            <v>PA(16:1(9Z)/0:0)</v>
          </cell>
          <cell r="E21577"/>
        </row>
        <row r="21578">
          <cell r="C21578" t="str">
            <v>C19H37O7P</v>
          </cell>
          <cell r="D21578" t="str">
            <v xml:space="preserve">1-hexadecanoyl-glycerone 3-phosphate </v>
          </cell>
          <cell r="E21578"/>
        </row>
        <row r="21579">
          <cell r="C21579" t="str">
            <v>C26H32O4</v>
          </cell>
          <cell r="D21579" t="str">
            <v>[Fv] Methyllinderatin</v>
          </cell>
          <cell r="E21579"/>
        </row>
        <row r="21580">
          <cell r="C21580" t="str">
            <v>C26H32O4</v>
          </cell>
          <cell r="D21580" t="str">
            <v>[Fv] Adunctin A</v>
          </cell>
          <cell r="E21580"/>
        </row>
        <row r="21581">
          <cell r="C21581" t="str">
            <v>C26H32O4</v>
          </cell>
          <cell r="D21581" t="str">
            <v>[PR] Methyl bixin/ (Bixin dimethyl ester)</v>
          </cell>
          <cell r="E21581"/>
        </row>
        <row r="21582">
          <cell r="C21582" t="str">
            <v>C20H32N4O5</v>
          </cell>
          <cell r="D21582" t="str">
            <v>Lys-Val-Tyr</v>
          </cell>
          <cell r="E21582"/>
        </row>
        <row r="21583">
          <cell r="C21583" t="str">
            <v>C20H32N4O5</v>
          </cell>
          <cell r="D21583" t="str">
            <v>Pro-Val-Pro-Pro</v>
          </cell>
          <cell r="E21583"/>
        </row>
        <row r="21584">
          <cell r="C21584" t="str">
            <v>C23H36O6</v>
          </cell>
          <cell r="D21584" t="str">
            <v>Asebotoxin II</v>
          </cell>
          <cell r="E21584"/>
        </row>
        <row r="21585">
          <cell r="C21585" t="str">
            <v>C23H36O6</v>
          </cell>
          <cell r="D21585" t="str">
            <v>methyl 9-oxo-11R-hydroxy-15R-acetoxy-5Z,13E-prostadienoate</v>
          </cell>
          <cell r="E21585"/>
        </row>
        <row r="21586">
          <cell r="C21586" t="str">
            <v>C24H32N4O2</v>
          </cell>
          <cell r="D21586" t="str">
            <v>Dimethamine</v>
          </cell>
          <cell r="E21586"/>
        </row>
        <row r="21587">
          <cell r="C21587" t="str">
            <v>C27H36O3</v>
          </cell>
          <cell r="D21587" t="str">
            <v>3,5-dihydroxy-6,7-didehydro-12'-apo-&amp;beta;-caroten-12'-al</v>
          </cell>
          <cell r="E21587"/>
        </row>
        <row r="21588">
          <cell r="C21588" t="str">
            <v>C27H36O3</v>
          </cell>
          <cell r="D21588" t="str">
            <v>5,6-epoxy-3-hydroxy-12'-apo-&amp;beta;-caroten-12'-al</v>
          </cell>
          <cell r="E21588"/>
        </row>
        <row r="21589">
          <cell r="C21589" t="str">
            <v>C24H40O5</v>
          </cell>
          <cell r="D21589" t="str">
            <v>Cholate</v>
          </cell>
          <cell r="E21589">
            <v>5.0760166666666597</v>
          </cell>
        </row>
        <row r="21590">
          <cell r="C21590" t="str">
            <v>C24H40O5</v>
          </cell>
          <cell r="D21590" t="str">
            <v>Bile salt</v>
          </cell>
          <cell r="E21590"/>
        </row>
        <row r="21591">
          <cell r="C21591" t="str">
            <v>C24H40O5</v>
          </cell>
          <cell r="D21591" t="str">
            <v>3alpha,7alpha,12beta-Trihydroxy-5beta-cholanate</v>
          </cell>
          <cell r="E21591"/>
        </row>
        <row r="21592">
          <cell r="C21592" t="str">
            <v>C24H40O5</v>
          </cell>
          <cell r="D21592" t="str">
            <v>[ST Trihydrox] 3alpha,7alpha,12beta-Trihydroxy-5beta-cholan-24-oic Acid</v>
          </cell>
          <cell r="E21592"/>
        </row>
        <row r="21593">
          <cell r="C21593" t="str">
            <v>C24H40O5</v>
          </cell>
          <cell r="D21593" t="str">
            <v>3a-4b-7a-Trihydroxy-5b-cholanoicacid</v>
          </cell>
          <cell r="E21593"/>
        </row>
        <row r="21594">
          <cell r="C21594" t="str">
            <v>C24H40O5</v>
          </cell>
          <cell r="D21594" t="str">
            <v>1b-3a-12a-Trihydroxy-5b-cholanoicacid</v>
          </cell>
          <cell r="E21594"/>
        </row>
        <row r="21595">
          <cell r="C21595" t="str">
            <v>C24H40O5</v>
          </cell>
          <cell r="D21595" t="str">
            <v>3a-4b-12a-Trihydroxy-5b-cholanoicacid</v>
          </cell>
          <cell r="E21595"/>
        </row>
        <row r="21596">
          <cell r="C21596" t="str">
            <v>C24H40O5</v>
          </cell>
          <cell r="D21596" t="str">
            <v>[ST Trihydrox] 3alpha,6alpha,7beta-Trihydroxy-5beta-cholan-24-oic Acid</v>
          </cell>
          <cell r="E21596"/>
        </row>
        <row r="21597">
          <cell r="C21597" t="str">
            <v>C24H40O5</v>
          </cell>
          <cell r="D21597" t="str">
            <v>[ST Trihydrox] 1beta,3alpha,12alpha-Trihydroxy-5beta-cholan-24-oic Acid</v>
          </cell>
          <cell r="E21597"/>
        </row>
        <row r="21598">
          <cell r="C21598" t="str">
            <v>C24H40O5</v>
          </cell>
          <cell r="D21598" t="str">
            <v>[ST Trihydrox] 3beta,7alpha,12alpha-Trihydroxy-5alpha-cholan-24-oic Acid</v>
          </cell>
          <cell r="E21598"/>
        </row>
        <row r="21599">
          <cell r="C21599" t="str">
            <v>C24H40O5</v>
          </cell>
          <cell r="D21599" t="str">
            <v>[ST Trihydrox] 3alpha,7beta,12beta-Trihydroxy-5beta-cholan-24-oic Acid</v>
          </cell>
          <cell r="E21599"/>
        </row>
        <row r="21600">
          <cell r="C21600" t="str">
            <v>C24H40O5</v>
          </cell>
          <cell r="D21600" t="str">
            <v>[ST Trihydrox] 3beta,7beta,12alpha-Trihydroxy-5beta-cholan-24-oic Acid</v>
          </cell>
          <cell r="E21600"/>
        </row>
        <row r="21601">
          <cell r="C21601" t="str">
            <v>C24H40O5</v>
          </cell>
          <cell r="D21601" t="str">
            <v>[ST Trihydrox] 2beta,3alpha,7alpha-Trihydroxy-5beta-cholan-24-oic Acid</v>
          </cell>
          <cell r="E21601"/>
        </row>
        <row r="21602">
          <cell r="C21602" t="str">
            <v>C24H40O5</v>
          </cell>
          <cell r="D21602" t="str">
            <v>[ST Trihydrox] 1beta,3alpha,7alpha-Trihydroxy-5beta-cholan-24-oic Acid</v>
          </cell>
          <cell r="E21602"/>
        </row>
        <row r="21603">
          <cell r="C21603" t="str">
            <v>C24H40O5</v>
          </cell>
          <cell r="D21603" t="str">
            <v>[ST Trihydrox] 3alpha,6beta,7beta-Trihydroxy-5beta-cholan-24-oic Acid</v>
          </cell>
          <cell r="E21603"/>
        </row>
        <row r="21604">
          <cell r="C21604" t="str">
            <v>C24H40O5</v>
          </cell>
          <cell r="D21604" t="str">
            <v>[ST Trihydrox] 3beta7alpha,12alpha-Trihydroxy-5beta-cholan-24-oic Acid</v>
          </cell>
          <cell r="E21604"/>
        </row>
        <row r="21605">
          <cell r="C21605" t="str">
            <v>C24H40O5</v>
          </cell>
          <cell r="D21605" t="str">
            <v>[ST Trihydrox] 3beta,7beta,12alpha-Trihydroxy-5alpha-cholan-24-oic Acid</v>
          </cell>
          <cell r="E21605"/>
        </row>
        <row r="21606">
          <cell r="C21606" t="str">
            <v>C24H40O5</v>
          </cell>
          <cell r="D21606" t="str">
            <v>[ST Trihydrox] 3alpha,7beta,12alpha-Trihydroxy-5alpha-cholan-24-oic Acid</v>
          </cell>
          <cell r="E21606"/>
        </row>
        <row r="21607">
          <cell r="C21607" t="str">
            <v>C24H40O5</v>
          </cell>
          <cell r="D21607" t="str">
            <v>[ST Trihydrox] 3alpha,7alpha,12alpha-Trihydroxy-5alpha-cholan-24-oic Acid</v>
          </cell>
          <cell r="E21607"/>
        </row>
        <row r="21608">
          <cell r="C21608" t="str">
            <v>C24H40O5</v>
          </cell>
          <cell r="D21608" t="str">
            <v>[ST Trihydrox] 3alpha,6beta,7alpha-Trihydroxy-5beta-cholan-24-oic Acid</v>
          </cell>
          <cell r="E21608"/>
        </row>
        <row r="21609">
          <cell r="C21609" t="str">
            <v>C24H40O5</v>
          </cell>
          <cell r="D21609" t="str">
            <v>[ST Trihydrox] 3alpha,6alpha,12alpha-Trihydroxy-5beta-cholan-24-oic Acid</v>
          </cell>
          <cell r="E21609"/>
        </row>
        <row r="21610">
          <cell r="C21610" t="str">
            <v>C24H40O5</v>
          </cell>
          <cell r="D21610" t="str">
            <v>[ST Trihydrox] 3alpha,6alpha,7alpha-Trihydroxy-5beta-cholan-24-oic Acid</v>
          </cell>
          <cell r="E21610"/>
        </row>
        <row r="21611">
          <cell r="C21611" t="str">
            <v>C24H40O5</v>
          </cell>
          <cell r="D21611" t="str">
            <v>muricholate</v>
          </cell>
          <cell r="E21611"/>
        </row>
        <row r="21612">
          <cell r="C21612" t="str">
            <v>C24H40O5</v>
          </cell>
          <cell r="D21612" t="str">
            <v>[ST Trihydrox] 3alpha,7beta,12alpha-Trihydroxy-5beta-cholan-24-oic Acid</v>
          </cell>
          <cell r="E21612"/>
        </row>
        <row r="21613">
          <cell r="C21613" t="str">
            <v>C24H40O5</v>
          </cell>
          <cell r="D21613" t="str">
            <v>[ST Trihydrox] 1alpha,3alpha,7alpha-Trihydroxy-5beta-cholan-24-oic Acid</v>
          </cell>
          <cell r="E21613"/>
        </row>
        <row r="21614">
          <cell r="C21614" t="str">
            <v>C24H40O5</v>
          </cell>
          <cell r="D21614" t="str">
            <v>[ST Trihydrox] 3alpha,4beta,7alpha-Trihydroxy-5beta-cholan-24-oic Acid</v>
          </cell>
          <cell r="E21614"/>
        </row>
        <row r="21615">
          <cell r="C21615" t="str">
            <v>C24H40O5</v>
          </cell>
          <cell r="D21615" t="str">
            <v>[ST Trihydrox] 3beta,4beta,7alpha-Trihydroxy-5beta-cholan-24-oic Acid</v>
          </cell>
          <cell r="E21615"/>
        </row>
        <row r="21616">
          <cell r="C21616" t="str">
            <v>C24H40O5</v>
          </cell>
          <cell r="D21616" t="str">
            <v>[ST Trihydrox] 3alpha,5beta,7alpha-Trihydroxycholan-24-oic Acid</v>
          </cell>
          <cell r="E21616"/>
        </row>
        <row r="21617">
          <cell r="C21617" t="str">
            <v>C24H40O5</v>
          </cell>
          <cell r="D21617" t="str">
            <v>[ST Trihydrox] 3beta,6alpha,7alpha-Trihydroxy-5beta-cholan-24-oic Acid</v>
          </cell>
          <cell r="E21617"/>
        </row>
        <row r="21618">
          <cell r="C21618" t="str">
            <v>C24H40O5</v>
          </cell>
          <cell r="D21618" t="str">
            <v>[ST Trihydrox] 3beta,6alpha,7beta-Trihydroxy-5beta-cholan-24-oic Acid</v>
          </cell>
          <cell r="E21618"/>
        </row>
        <row r="21619">
          <cell r="C21619" t="str">
            <v>C24H40O5</v>
          </cell>
          <cell r="D21619" t="str">
            <v>[ST Trihydrox] 3beta,6beta,7alpha-Trihydroxy-5beta-cholan-24-oic Acid</v>
          </cell>
          <cell r="E21619"/>
        </row>
        <row r="21620">
          <cell r="C21620" t="str">
            <v>C24H40O5</v>
          </cell>
          <cell r="D21620" t="str">
            <v>[ST Trihydrox] 3beta,6beta,7beta-Trihydroxy-5beta-cholan-24-oic Acid</v>
          </cell>
          <cell r="E21620"/>
        </row>
        <row r="21621">
          <cell r="C21621" t="str">
            <v>C24H40O5</v>
          </cell>
          <cell r="D21621" t="str">
            <v>[ST Trihydrox] 3alpha,6alpha,7alpha-Trihydroxy-5alpha-cholan-24-oic Acid</v>
          </cell>
          <cell r="E21621"/>
        </row>
        <row r="21622">
          <cell r="C21622" t="str">
            <v>C24H40O5</v>
          </cell>
          <cell r="D21622" t="str">
            <v>[ST Trihydrox] 3alpha,6alpha,7beta-Trihydroxy-5alpha-cholan-24-oic Acid</v>
          </cell>
          <cell r="E21622"/>
        </row>
        <row r="21623">
          <cell r="C21623" t="str">
            <v>C24H40O5</v>
          </cell>
          <cell r="D21623" t="str">
            <v>[ST Trihydrox] 3alpha,6beta,7alpha-Trihydroxy-5alpha-cholan-24-oic Acid</v>
          </cell>
          <cell r="E21623"/>
        </row>
        <row r="21624">
          <cell r="C21624" t="str">
            <v>C24H40O5</v>
          </cell>
          <cell r="D21624" t="str">
            <v>[ST Trihydrox] 3alpha,6beta,7beta-Trihydroxy-5alpha-cholan-24-oic Acid</v>
          </cell>
          <cell r="E21624"/>
        </row>
        <row r="21625">
          <cell r="C21625" t="str">
            <v>C24H40O5</v>
          </cell>
          <cell r="D21625" t="str">
            <v>[ST Trihydrox] 2beta,3alpha,12alpha-Trihydroxy-5beta-cholan-24-oic Acid</v>
          </cell>
          <cell r="E21625"/>
        </row>
        <row r="21626">
          <cell r="C21626" t="str">
            <v>C24H40O5</v>
          </cell>
          <cell r="D21626" t="str">
            <v>[ST Trihydrox] 3alpha,4beta,12alpha-Trihydroxy-5beta-cholan-24-oic Acid</v>
          </cell>
          <cell r="E21626"/>
        </row>
        <row r="21627">
          <cell r="C21627" t="str">
            <v>C24H40O5</v>
          </cell>
          <cell r="D21627" t="str">
            <v>[ST Trihydrox] 3beta,4beta,12alpha-Trihydroxy-5beta-cholan-24-oic Acid</v>
          </cell>
          <cell r="E21627"/>
        </row>
        <row r="21628">
          <cell r="C21628" t="str">
            <v>C24H40O5</v>
          </cell>
          <cell r="D21628" t="str">
            <v>[ST Trihydrox] 3alpha,5beta,12alpha-Trihydroxycholan-24-oic Acid</v>
          </cell>
          <cell r="E21628"/>
        </row>
        <row r="21629">
          <cell r="C21629" t="str">
            <v>C24H40O5</v>
          </cell>
          <cell r="D21629" t="str">
            <v>[ST Trihydrox] 3alpha,6beta,12alpha-Trihydroxy-5beta-cholan-24-oic Acid</v>
          </cell>
          <cell r="E21629"/>
        </row>
        <row r="21630">
          <cell r="C21630" t="str">
            <v>C24H40O5</v>
          </cell>
          <cell r="D21630" t="str">
            <v>[ST Trihydrox] 3beta,6alpha,12alpha-Trihydroxy-5beta-cholan-24-oic Acid</v>
          </cell>
          <cell r="E21630"/>
        </row>
        <row r="21631">
          <cell r="C21631" t="str">
            <v>C24H40O5</v>
          </cell>
          <cell r="D21631" t="str">
            <v>[ST Trihydrox] 3beta,6beta,12alpha-Trihydroxy-5beta-cholan-24-oic Acid</v>
          </cell>
          <cell r="E21631"/>
        </row>
        <row r="21632">
          <cell r="C21632" t="str">
            <v>C24H40O5</v>
          </cell>
          <cell r="D21632" t="str">
            <v>[ST Trihydrox] 3beta,7alpha,12beta-Trihydroxy-5beta-cholan-24-oic Acid</v>
          </cell>
          <cell r="E21632"/>
        </row>
        <row r="21633">
          <cell r="C21633" t="str">
            <v>C24H40O5</v>
          </cell>
          <cell r="D21633" t="str">
            <v>[ST Trihydrox] 3beta,7beta,12beta-Trihydroxy-5beta-cholan-24-oic Acid</v>
          </cell>
          <cell r="E21633"/>
        </row>
        <row r="21634">
          <cell r="C21634" t="str">
            <v>C24H40O5</v>
          </cell>
          <cell r="D21634" t="str">
            <v>[ST Trihydrox] 3alpha,7alpha,12beta-Trihydroxy-5alpha-cholan-24-oic Acid</v>
          </cell>
          <cell r="E21634"/>
        </row>
        <row r="21635">
          <cell r="C21635" t="str">
            <v>C24H40O5</v>
          </cell>
          <cell r="D21635" t="str">
            <v>[ST Trihydrox] 3beta,7alpha,12beta-Trihydroxy-5alpha-cholan-24-oic Acid</v>
          </cell>
          <cell r="E21635"/>
        </row>
        <row r="21636">
          <cell r="C21636" t="str">
            <v>C24H40O5</v>
          </cell>
          <cell r="D21636" t="str">
            <v>[ST Trihydrox] 3alpha,7beta,12beta-Trihydroxy-5alpha-cholan-24-oic Acid</v>
          </cell>
          <cell r="E21636"/>
        </row>
        <row r="21637">
          <cell r="C21637" t="str">
            <v>C24H40O5</v>
          </cell>
          <cell r="D21637" t="str">
            <v>[ST Trihydrox] 3beta,7beta,12beta-Trihydroxy-5alpha-cholan-24-oic Acid</v>
          </cell>
          <cell r="E21637"/>
        </row>
        <row r="21638">
          <cell r="C21638" t="str">
            <v>C24H40O5</v>
          </cell>
          <cell r="D21638" t="str">
            <v>[ST Trihydrox] (22R)-3alpha,7alpha,22-Trihydroxy-5beta-cholan-24-oic Acid</v>
          </cell>
          <cell r="E21638"/>
        </row>
        <row r="21639">
          <cell r="C21639" t="str">
            <v>C24H40O5</v>
          </cell>
          <cell r="D21639" t="str">
            <v>[ST Trihydrox] (22S)-3alpha,7alpha,22-Trihydroxy-5beta-cholan-24-oic Acid</v>
          </cell>
          <cell r="E21639"/>
        </row>
        <row r="21640">
          <cell r="C21640" t="str">
            <v>C24H40O5</v>
          </cell>
          <cell r="D21640" t="str">
            <v>[ST Trihydrox] (23R)-3alpha,7alpha,23-Trihydroxy-5beta-cholan-24-oic Acid</v>
          </cell>
          <cell r="E21640"/>
        </row>
        <row r="21641">
          <cell r="C21641" t="str">
            <v>C24H40O5</v>
          </cell>
          <cell r="D21641" t="str">
            <v>[ST Trihydrox] (23S)-3alpha,7alpha,23-Trihydroxy-5beta-cholan-24-oic Acid</v>
          </cell>
          <cell r="E21641"/>
        </row>
        <row r="21642">
          <cell r="C21642" t="str">
            <v>C24H40O5</v>
          </cell>
          <cell r="D21642" t="str">
            <v>[ST Trihydrox] 3alpha,9alpha,11beta-Trihydroxy-5beta-cholan-24-oic Acid</v>
          </cell>
          <cell r="E21642"/>
        </row>
        <row r="21643">
          <cell r="C21643" t="str">
            <v>C24H40O5</v>
          </cell>
          <cell r="D21643" t="str">
            <v>[ST Trihydrox] 3beta,9alpha,11beta-Trihydroxy-5beta-cholan-24-oic Acid</v>
          </cell>
          <cell r="E21643"/>
        </row>
        <row r="21644">
          <cell r="C21644" t="str">
            <v>C24H40O5</v>
          </cell>
          <cell r="D21644" t="str">
            <v>[ST Trihydrox] 3alpha,7alpha,16alpha-Trihydroxy-5beta-cholan-24-oic Acid</v>
          </cell>
          <cell r="E21644"/>
        </row>
        <row r="21645">
          <cell r="C21645" t="str">
            <v>C24H40O5</v>
          </cell>
          <cell r="D21645" t="str">
            <v>[ST Trihydrox] 3alpha,11alpha,15beta-Trihydroxy-5beta-cholan-24-oic Acid</v>
          </cell>
          <cell r="E21645"/>
        </row>
        <row r="21646">
          <cell r="C21646" t="str">
            <v>C24H40O5</v>
          </cell>
          <cell r="D21646" t="str">
            <v>[ST Trihydrox] 3alpha,11beta,15beta-Trihydroxy-5beta-cholan-24-oic Acid</v>
          </cell>
          <cell r="E21646"/>
        </row>
        <row r="21647">
          <cell r="C21647" t="str">
            <v>C24H40O5</v>
          </cell>
          <cell r="D21647" t="str">
            <v>[ST Trihydrox] 3alpha,12alpha,15alpha-Trihydroxy-5beta-cholan-24-oic Acid</v>
          </cell>
          <cell r="E21647"/>
        </row>
        <row r="21648">
          <cell r="C21648" t="str">
            <v>C24H40O5</v>
          </cell>
          <cell r="D21648" t="str">
            <v>[ST Trihydrox] 3alpha,12alpha,16alpha-Trihydroxy-5beta-cholan-24-oic Acid</v>
          </cell>
          <cell r="E21648"/>
        </row>
        <row r="21649">
          <cell r="C21649" t="str">
            <v>C24H40O5</v>
          </cell>
          <cell r="D21649" t="str">
            <v>[ST Trihydrox] 3alpha,15beta,18-Trihydroxy-5beta-cholan-24-oic Acid</v>
          </cell>
          <cell r="E21649"/>
        </row>
        <row r="21650">
          <cell r="C21650" t="str">
            <v>C24H40O5</v>
          </cell>
          <cell r="D21650" t="str">
            <v>[ST Trihydrox] (23R)-3alpha,12alpha,23-Trihydroxy-5beta-cholan-24-oic Acid</v>
          </cell>
          <cell r="E21650"/>
        </row>
        <row r="21651">
          <cell r="C21651" t="str">
            <v>C24H40O5</v>
          </cell>
          <cell r="D21651" t="str">
            <v>[ST Trihydrox] 1beta,3alpha,7beta-Trihydroxy-5beta-cholan-24-oic Acid</v>
          </cell>
          <cell r="E21651"/>
        </row>
        <row r="21652">
          <cell r="C21652" t="str">
            <v>C24H40O5</v>
          </cell>
          <cell r="D21652" t="str">
            <v>[ST Trihydrox] 3alpha,5beta,7beta-Trihydroxycholan-24-oic Acid</v>
          </cell>
          <cell r="E21652"/>
        </row>
        <row r="21653">
          <cell r="C21653" t="str">
            <v>C24H40O5</v>
          </cell>
          <cell r="D21653" t="str">
            <v>[ST Trihydrox] 3alpha,7beta,21chi-Trihydroxy-5beta-cholan-24-oic Acid</v>
          </cell>
          <cell r="E21653"/>
        </row>
        <row r="21654">
          <cell r="C21654" t="str">
            <v>C24H40O5</v>
          </cell>
          <cell r="D21654" t="str">
            <v>[ST Trihydrox] 3alpha,7beta,22chi-Trihydroxy-5beta-cholan-24-oic Acid</v>
          </cell>
          <cell r="E21654"/>
        </row>
        <row r="21655">
          <cell r="C21655" t="str">
            <v>C24H40O5</v>
          </cell>
          <cell r="D21655" t="str">
            <v>[ST Trihydrox] (23R)-3alpha,7beta,23-Trihydroxy-5beta-cholan-24-oic Acid</v>
          </cell>
          <cell r="E21655"/>
        </row>
        <row r="21656">
          <cell r="C21656" t="str">
            <v>C24H40O5</v>
          </cell>
          <cell r="D21656" t="str">
            <v>[ST Trihydrox] (23S)-3alpha,7beta,23-Trihydroxy-5beta-cholan-24-oic Acid</v>
          </cell>
          <cell r="E21656"/>
        </row>
        <row r="21657">
          <cell r="C21657" t="str">
            <v>C24H40O5</v>
          </cell>
          <cell r="D21657" t="str">
            <v>[ST Trihydrox] 3alpha,7alpha,19-Trihydroxy-5beta-cholan-24-oic Acid</v>
          </cell>
          <cell r="E21657"/>
        </row>
        <row r="21658">
          <cell r="C21658" t="str">
            <v>C24H40O5</v>
          </cell>
          <cell r="D21658" t="str">
            <v>[ST Trihydrox] 3alpha,12alpha,19-Trihydroxy-5beta-cholan-24-oic Acid</v>
          </cell>
          <cell r="E21658"/>
        </row>
        <row r="21659">
          <cell r="C21659" t="str">
            <v>C24H40O5</v>
          </cell>
          <cell r="D21659" t="str">
            <v>[ST Trihydrox] (23S)-3alpha,12alpha,23-Trihydroxy-5beta-cholan-24-oic Acid</v>
          </cell>
          <cell r="E21659"/>
        </row>
        <row r="21660">
          <cell r="C21660" t="str">
            <v>C24H40O5</v>
          </cell>
          <cell r="D21660" t="str">
            <v>[ST Trihydrox] 3alpha,12alpha,15beta-Trihydroxy-5beta-cholan-24-oic Acid</v>
          </cell>
          <cell r="E21660"/>
        </row>
        <row r="21661">
          <cell r="C21661" t="str">
            <v>C24H40O5</v>
          </cell>
          <cell r="D21661" t="str">
            <v>[ST Trihydrox] 3beta,5alpha,6beta-Trihydroxycholan-24-oic Acid</v>
          </cell>
          <cell r="E21661"/>
        </row>
        <row r="21662">
          <cell r="C21662" t="str">
            <v>C24H40O5</v>
          </cell>
          <cell r="D21662" t="str">
            <v>[ST Trihydrox] 3alpha,11alpha,12alpha-Trihydroxy-5beta-cholan-24-oic Acid</v>
          </cell>
          <cell r="E21662"/>
        </row>
        <row r="21663">
          <cell r="C21663" t="str">
            <v>C24H40O5</v>
          </cell>
          <cell r="D21663" t="str">
            <v>[ST Trihydrox] 3alpha,11alpha,12beta-Trihydroxy-5beta-cholan-24-oic Acid</v>
          </cell>
          <cell r="E21663"/>
        </row>
        <row r="21664">
          <cell r="C21664" t="str">
            <v>C24H40O5</v>
          </cell>
          <cell r="D21664" t="str">
            <v>[ST Trihydrox] 3alpha,11beta,12alpha-Trihydroxy-5beta-cholan-24-oic Acid</v>
          </cell>
          <cell r="E21664"/>
        </row>
        <row r="21665">
          <cell r="C21665" t="str">
            <v>C24H40O5</v>
          </cell>
          <cell r="D21665" t="str">
            <v>[ST Trihydrox] 3alpha,11beta,12beta-Trihydroxy-5beta-cholan-24-oic Acid</v>
          </cell>
          <cell r="E21665"/>
        </row>
        <row r="21666">
          <cell r="C21666" t="str">
            <v>C24H40O5</v>
          </cell>
          <cell r="D21666" t="str">
            <v>[ST Trihydrox] 3alpha,7alpha,15alpha-Trihydroxy-5beta-cholan-24-oic Acid</v>
          </cell>
          <cell r="E21666"/>
        </row>
        <row r="21667">
          <cell r="C21667" t="str">
            <v>C24H40O5</v>
          </cell>
          <cell r="D21667" t="str">
            <v>[ST Trihydrox] 3alpha,7alpha,17alpha-Trihydroxy-5beta-cholan-24-oic Acid</v>
          </cell>
          <cell r="E21667"/>
        </row>
        <row r="21668">
          <cell r="C21668" t="str">
            <v>C24H40O5</v>
          </cell>
          <cell r="D21668" t="str">
            <v>[ST Trihydrox] 3alpha,7beta,14alpha-Trihydroxy-5beta-cholan-24-oic Acid</v>
          </cell>
          <cell r="E21668"/>
        </row>
        <row r="21669">
          <cell r="C21669" t="str">
            <v>C24H40O5</v>
          </cell>
          <cell r="D21669" t="str">
            <v>[ST Trihydrox] 3alpha,7beta,17alpha-Trihydroxy-5beta-cholan-24-oic Acid</v>
          </cell>
          <cell r="E21669"/>
        </row>
        <row r="21670">
          <cell r="C21670" t="str">
            <v>C24H40O5</v>
          </cell>
          <cell r="D21670" t="str">
            <v>Alloavicholic acid</v>
          </cell>
          <cell r="E21670"/>
        </row>
        <row r="21671">
          <cell r="C21671" t="str">
            <v>C28H40O2</v>
          </cell>
          <cell r="D21671" t="str">
            <v>4Z,7Z,10Z,13Z,16Z,19Z,22Z,25Z-octacosaoctaenoic acid</v>
          </cell>
          <cell r="E21671"/>
        </row>
        <row r="21672">
          <cell r="C21672" t="str">
            <v>C29H44O</v>
          </cell>
          <cell r="D21672" t="str">
            <v>4alpha-methyl-5alpha-ergosta-8,14,24(28)-trien-3beta-ol</v>
          </cell>
          <cell r="E21672"/>
        </row>
        <row r="21673">
          <cell r="C21673" t="str">
            <v>C29H44O</v>
          </cell>
          <cell r="D21673" t="str">
            <v>Conicasterol B</v>
          </cell>
          <cell r="E21673"/>
        </row>
        <row r="21674">
          <cell r="C21674" t="str">
            <v>C26H48O3</v>
          </cell>
          <cell r="D21674" t="str">
            <v>[FA oxo(26:0)] 17-oxo-20Z-hexacosenoic acid</v>
          </cell>
          <cell r="E21674"/>
        </row>
        <row r="21675">
          <cell r="C21675" t="str">
            <v>C26H48O3</v>
          </cell>
          <cell r="D21675" t="str">
            <v>22-keto-26-Hexacosanolide</v>
          </cell>
          <cell r="E21675"/>
        </row>
        <row r="21676">
          <cell r="C21676" t="str">
            <v>C30H48</v>
          </cell>
          <cell r="D21676" t="str">
            <v>4,4'-Diapophytoene</v>
          </cell>
          <cell r="E21676"/>
        </row>
        <row r="21677">
          <cell r="C21677" t="str">
            <v>C30H48</v>
          </cell>
          <cell r="D21677" t="str">
            <v>[PR] 4,4'-Diapophytoene/ Dehydrosqualene</v>
          </cell>
          <cell r="E21677"/>
        </row>
        <row r="21678">
          <cell r="C21678" t="str">
            <v>C27H40D6O2</v>
          </cell>
          <cell r="D21678" t="str">
            <v>cholesten-3betadiol(d6)</v>
          </cell>
          <cell r="E21678"/>
        </row>
        <row r="21679">
          <cell r="C21679" t="str">
            <v>C27H40D6O2</v>
          </cell>
          <cell r="D21679" t="str">
            <v>cholest-5-en-3beta,24-diol(d6)</v>
          </cell>
          <cell r="E21679"/>
        </row>
        <row r="21680">
          <cell r="C21680" t="str">
            <v>C27H40D6O2</v>
          </cell>
          <cell r="D21680" t="str">
            <v>cholest-5-en-3beta,25-diol(d6)</v>
          </cell>
          <cell r="E21680"/>
        </row>
        <row r="21681">
          <cell r="C21681" t="str">
            <v>C27H40D6O2</v>
          </cell>
          <cell r="D21681" t="str">
            <v>cholest-5-en-3beta,27-diol(d6)</v>
          </cell>
          <cell r="E21681"/>
        </row>
        <row r="21682">
          <cell r="C21682" t="str">
            <v>C27H52O2</v>
          </cell>
          <cell r="D21682" t="str">
            <v>[FA trimethyl(24:0)] 2,4,6-trimethyl-2Z-tetracosenoic acid</v>
          </cell>
          <cell r="E21682"/>
        </row>
        <row r="21683">
          <cell r="C21683" t="str">
            <v>C27H52O2</v>
          </cell>
          <cell r="D21683" t="str">
            <v>[FA dimethyl(25:0)] 2,4-dimethyl-2-pentacosenoic acid</v>
          </cell>
          <cell r="E21683"/>
        </row>
        <row r="21684">
          <cell r="C21684" t="str">
            <v>C27H52O2</v>
          </cell>
          <cell r="D21684" t="str">
            <v>[FA methyl(26:0)] 2-methyl-2-hexacosenoic acid</v>
          </cell>
          <cell r="E21684"/>
        </row>
        <row r="21685">
          <cell r="C21685" t="str">
            <v>C27H52O2</v>
          </cell>
          <cell r="D21685" t="str">
            <v>Mycolipenic acid (C27)</v>
          </cell>
          <cell r="E21685"/>
        </row>
        <row r="21686">
          <cell r="C21686" t="str">
            <v>C27H52O2</v>
          </cell>
          <cell r="D21686" t="str">
            <v>[FA (27:0)] 20Z-heptacosenoic acid</v>
          </cell>
          <cell r="E21686"/>
        </row>
        <row r="21687">
          <cell r="C21687" t="str">
            <v>C27H52O2</v>
          </cell>
          <cell r="D21687" t="str">
            <v>26:0(19Cp)</v>
          </cell>
          <cell r="E21687"/>
        </row>
        <row r="21688">
          <cell r="C21688" t="str">
            <v>C27H52O2</v>
          </cell>
          <cell r="D21688" t="str">
            <v>3-Methyl-3-butenyl docosanoate</v>
          </cell>
          <cell r="E21688"/>
        </row>
        <row r="21689">
          <cell r="C21689" t="str">
            <v>C28H56O</v>
          </cell>
          <cell r="D21689" t="str">
            <v>[FA (28:0)] octacosanal</v>
          </cell>
          <cell r="E21689"/>
        </row>
        <row r="21690">
          <cell r="C21690" t="str">
            <v>C28H56O</v>
          </cell>
          <cell r="D21690" t="str">
            <v>11-Methylheptacosan-2-one</v>
          </cell>
          <cell r="E21690"/>
        </row>
        <row r="21691">
          <cell r="C21691" t="str">
            <v>C29H60</v>
          </cell>
          <cell r="D21691" t="str">
            <v>Nonacosane</v>
          </cell>
          <cell r="E21691"/>
        </row>
        <row r="21692">
          <cell r="C21692" t="str">
            <v>C29H60</v>
          </cell>
          <cell r="D21692" t="str">
            <v>10-Methyloctacosane</v>
          </cell>
          <cell r="E21692"/>
        </row>
        <row r="21693">
          <cell r="C21693" t="str">
            <v>C29H60</v>
          </cell>
          <cell r="D21693" t="str">
            <v>11,15-Dimethylheptacosane</v>
          </cell>
          <cell r="E21693"/>
        </row>
        <row r="21694">
          <cell r="C21694" t="str">
            <v>C29H60</v>
          </cell>
          <cell r="D21694" t="str">
            <v>11-Methyloctacosane</v>
          </cell>
          <cell r="E21694"/>
        </row>
        <row r="21695">
          <cell r="C21695" t="str">
            <v>C29H60</v>
          </cell>
          <cell r="D21695" t="str">
            <v>12-Methyloctacosane</v>
          </cell>
          <cell r="E21695"/>
        </row>
        <row r="21696">
          <cell r="C21696" t="str">
            <v>C29H60</v>
          </cell>
          <cell r="D21696" t="str">
            <v>13-Methyloctacosane</v>
          </cell>
          <cell r="E21696"/>
        </row>
        <row r="21697">
          <cell r="C21697" t="str">
            <v>C29H60</v>
          </cell>
          <cell r="D21697" t="str">
            <v>14-Methyloctacosane</v>
          </cell>
          <cell r="E21697"/>
        </row>
        <row r="21698">
          <cell r="C21698" t="str">
            <v>C29H60</v>
          </cell>
          <cell r="D21698" t="str">
            <v>2-Methyloctacosane</v>
          </cell>
          <cell r="E21698"/>
        </row>
        <row r="21699">
          <cell r="C21699" t="str">
            <v>C29H60</v>
          </cell>
          <cell r="D21699" t="str">
            <v>3,11-Dimethylheptacosane</v>
          </cell>
          <cell r="E21699"/>
        </row>
        <row r="21700">
          <cell r="C21700" t="str">
            <v>C29H60</v>
          </cell>
          <cell r="D21700" t="str">
            <v>3,13-Dimethylheptacosane</v>
          </cell>
          <cell r="E21700"/>
        </row>
        <row r="21701">
          <cell r="C21701" t="str">
            <v>C29H60</v>
          </cell>
          <cell r="D21701" t="str">
            <v>3-Methyloctacosane</v>
          </cell>
          <cell r="E21701"/>
        </row>
        <row r="21702">
          <cell r="C21702" t="str">
            <v>C29H60</v>
          </cell>
          <cell r="D21702" t="str">
            <v>4,5-Dimethylheptacosane</v>
          </cell>
          <cell r="E21702"/>
        </row>
        <row r="21703">
          <cell r="C21703" t="str">
            <v>C29H60</v>
          </cell>
          <cell r="D21703" t="str">
            <v>4,8-Dimethylheptacosane</v>
          </cell>
          <cell r="E21703"/>
        </row>
        <row r="21704">
          <cell r="C21704" t="str">
            <v>C29H60</v>
          </cell>
          <cell r="D21704" t="str">
            <v>4-Methyloctacosane</v>
          </cell>
          <cell r="E21704"/>
        </row>
        <row r="21705">
          <cell r="C21705" t="str">
            <v>C29H60</v>
          </cell>
          <cell r="D21705" t="str">
            <v>5,17-Dimethylheptacosane</v>
          </cell>
          <cell r="E21705"/>
        </row>
        <row r="21706">
          <cell r="C21706" t="str">
            <v>C29H60</v>
          </cell>
          <cell r="D21706" t="str">
            <v>7,11-Dimethylheptacosane</v>
          </cell>
          <cell r="E21706"/>
        </row>
        <row r="21707">
          <cell r="C21707" t="str">
            <v>C29H60</v>
          </cell>
          <cell r="D21707" t="str">
            <v>9,13-Dimethylheptacosane</v>
          </cell>
          <cell r="E21707"/>
        </row>
        <row r="21708">
          <cell r="C21708" t="str">
            <v>C14H19NO9S2</v>
          </cell>
          <cell r="D21708" t="str">
            <v>benzyl-glucosinolate</v>
          </cell>
          <cell r="E21708"/>
        </row>
        <row r="21709">
          <cell r="C21709" t="str">
            <v>C12H20N5O9P</v>
          </cell>
          <cell r="D21709" t="str">
            <v>1-(5-Phosphoribosyl)-4-(N-succinocarboxamide)-5-aminoimidazole</v>
          </cell>
          <cell r="E21709"/>
        </row>
        <row r="21710">
          <cell r="C21710" t="str">
            <v>C19H18F2N3O3Cl</v>
          </cell>
          <cell r="D21710" t="str">
            <v>DU-6859</v>
          </cell>
          <cell r="E21710"/>
        </row>
        <row r="21711">
          <cell r="C21711" t="str">
            <v>C13H23N5O6S2</v>
          </cell>
          <cell r="D21711" t="str">
            <v>Ala-Asn-Cys-Cys</v>
          </cell>
          <cell r="E21711"/>
        </row>
        <row r="21712">
          <cell r="C21712" t="str">
            <v>C13H23N5O6S2</v>
          </cell>
          <cell r="D21712" t="str">
            <v>Cys-Cys-Gln-Gly</v>
          </cell>
          <cell r="E21712"/>
        </row>
        <row r="21713">
          <cell r="C21713" t="str">
            <v>C13H23N5O8S</v>
          </cell>
          <cell r="D21713" t="str">
            <v>Asn-Cys-Ser-Ser</v>
          </cell>
          <cell r="E21713"/>
        </row>
        <row r="21714">
          <cell r="C21714" t="str">
            <v>C15H27N3O6S2</v>
          </cell>
          <cell r="D21714" t="str">
            <v>Glu-Met-Met</v>
          </cell>
          <cell r="E21714"/>
        </row>
        <row r="21715">
          <cell r="C21715" t="str">
            <v>C22H21N2O6</v>
          </cell>
          <cell r="D21715" t="str">
            <v>SN-38 carboxylate form</v>
          </cell>
          <cell r="E21715"/>
        </row>
        <row r="21716">
          <cell r="C21716" t="str">
            <v>C14H27N5O5S2</v>
          </cell>
          <cell r="D21716" t="str">
            <v>Cys-Lys-Cys-Gly</v>
          </cell>
          <cell r="E21716"/>
        </row>
        <row r="21717">
          <cell r="C21717" t="str">
            <v>C18H23N3O8</v>
          </cell>
          <cell r="D21717" t="str">
            <v>Glu-Asp-Phe</v>
          </cell>
          <cell r="E21717"/>
        </row>
        <row r="21718">
          <cell r="C21718" t="str">
            <v>C16H27NO11</v>
          </cell>
          <cell r="D21718" t="str">
            <v>Linustatin</v>
          </cell>
          <cell r="E21718"/>
        </row>
        <row r="21719">
          <cell r="C21719" t="str">
            <v>C17H23N5O7</v>
          </cell>
          <cell r="D21719" t="str">
            <v>Queuosine</v>
          </cell>
          <cell r="E21719"/>
        </row>
        <row r="21720">
          <cell r="C21720" t="str">
            <v>C17H23N5O7</v>
          </cell>
          <cell r="D21720" t="str">
            <v>Asn-Asn-Tyr</v>
          </cell>
          <cell r="E21720"/>
        </row>
        <row r="21721">
          <cell r="C21721" t="str">
            <v>C17H23N5O7</v>
          </cell>
          <cell r="D21721" t="str">
            <v>Asn-Gly-Gly-Tyr</v>
          </cell>
          <cell r="E21721"/>
        </row>
        <row r="21722">
          <cell r="C21722" t="str">
            <v>C19H27N3O5S</v>
          </cell>
          <cell r="D21722" t="str">
            <v>Met-Pro-Tyr</v>
          </cell>
          <cell r="E21722"/>
        </row>
        <row r="21723">
          <cell r="C21723" t="str">
            <v>C19H27N3O7</v>
          </cell>
          <cell r="D21723" t="str">
            <v>Glu-Tyr-Val</v>
          </cell>
          <cell r="E21723"/>
        </row>
        <row r="21724">
          <cell r="C21724" t="str">
            <v>C19H27N3O7</v>
          </cell>
          <cell r="D21724" t="str">
            <v>Ile-Asp-Tyr</v>
          </cell>
          <cell r="E21724"/>
        </row>
        <row r="21725">
          <cell r="C21725" t="str">
            <v>C19H27N3O7</v>
          </cell>
          <cell r="D21725" t="str">
            <v>Leu-Asp-Tyr</v>
          </cell>
          <cell r="E21725"/>
        </row>
        <row r="21726">
          <cell r="C21726" t="str">
            <v>C23H27N3O4</v>
          </cell>
          <cell r="D21726" t="str">
            <v>Phe-Phe-Pro</v>
          </cell>
          <cell r="E21726"/>
        </row>
        <row r="21727">
          <cell r="C21727" t="str">
            <v>C20H31N3O4S</v>
          </cell>
          <cell r="D21727" t="str">
            <v>Ile-Met-Phe</v>
          </cell>
          <cell r="E21727"/>
        </row>
        <row r="21728">
          <cell r="C21728" t="str">
            <v>C20H31N3O4S</v>
          </cell>
          <cell r="D21728" t="str">
            <v>Leu-Met-Phe</v>
          </cell>
          <cell r="E21728"/>
        </row>
        <row r="21729">
          <cell r="C21729" t="str">
            <v>C27H39NO2</v>
          </cell>
          <cell r="D21729" t="str">
            <v>Veratramine</v>
          </cell>
          <cell r="E21729"/>
        </row>
        <row r="21730">
          <cell r="C21730" t="str">
            <v>C26H51NO2</v>
          </cell>
          <cell r="D21730" t="str">
            <v>Nervonoyl-EA</v>
          </cell>
          <cell r="E21730"/>
        </row>
        <row r="21731">
          <cell r="C21731" t="str">
            <v>C27H39D7O2</v>
          </cell>
          <cell r="D21731" t="str">
            <v>cholest-5-en-3beta,4beta-diol(d7)</v>
          </cell>
          <cell r="E21731"/>
        </row>
        <row r="21732">
          <cell r="C21732" t="str">
            <v>C27H39D7O2</v>
          </cell>
          <cell r="D21732" t="str">
            <v>5,6alpha-epoxy-5alpha-cholestan-3beta-ol(d7)</v>
          </cell>
          <cell r="E21732"/>
        </row>
        <row r="21733">
          <cell r="C21733" t="str">
            <v>C27H39D7O2</v>
          </cell>
          <cell r="D21733" t="str">
            <v>cholest-5-en-3beta,7alpha-diol(d7)</v>
          </cell>
          <cell r="E21733"/>
        </row>
        <row r="21734">
          <cell r="C21734" t="str">
            <v>C27H39D7O2</v>
          </cell>
          <cell r="D21734" t="str">
            <v>cholest-5-en-3beta,7beta-diol(d7)</v>
          </cell>
          <cell r="E21734"/>
        </row>
        <row r="21735">
          <cell r="C21735" t="str">
            <v>C27H39D7O2</v>
          </cell>
          <cell r="D21735" t="str">
            <v>cholest-5-en-3beta,22R-diol(d7)</v>
          </cell>
          <cell r="E21735"/>
        </row>
        <row r="21736">
          <cell r="C21736" t="str">
            <v>C27H39D7O2</v>
          </cell>
          <cell r="D21736" t="str">
            <v>cholest-5-en-3beta,22S-diol(d7)</v>
          </cell>
          <cell r="E21736"/>
        </row>
        <row r="21737">
          <cell r="C21737" t="str">
            <v>C16H21BrCl2O3</v>
          </cell>
          <cell r="D21737" t="str">
            <v>13-bromo-10R,11R-dichloro-7,11-dimethyl-3-methylene-4R-hydroxy-6E,8E,12E-tridecatrienoic acid</v>
          </cell>
          <cell r="E21737"/>
        </row>
        <row r="21738">
          <cell r="C21738" t="str">
            <v>C19H17N2Cl3S</v>
          </cell>
          <cell r="D21738" t="str">
            <v>Butoconazole</v>
          </cell>
          <cell r="E21738"/>
        </row>
        <row r="21739">
          <cell r="C21739" t="str">
            <v>C20H10O10</v>
          </cell>
          <cell r="D21739" t="str">
            <v>3,3'-biflaviolin</v>
          </cell>
          <cell r="E21739"/>
        </row>
        <row r="21740">
          <cell r="C21740" t="str">
            <v>C20H10O10</v>
          </cell>
          <cell r="D21740" t="str">
            <v>3,8'-biflaviolin</v>
          </cell>
          <cell r="E21740"/>
        </row>
        <row r="21741">
          <cell r="C21741" t="str">
            <v>C17H14O10S</v>
          </cell>
          <cell r="D21741" t="str">
            <v>6-Hydroxyluteolin 6,3'-dimethyl ether 7-sulfate</v>
          </cell>
          <cell r="E21741"/>
        </row>
        <row r="21742">
          <cell r="C21742" t="str">
            <v>C17H14O10S</v>
          </cell>
          <cell r="D21742" t="str">
            <v>Rhamnazin 3-O-sulfate</v>
          </cell>
          <cell r="E21742"/>
        </row>
        <row r="21743">
          <cell r="C21743" t="str">
            <v>C17H14O10S</v>
          </cell>
          <cell r="D21743" t="str">
            <v>Ombuin 3-O-sulfate</v>
          </cell>
          <cell r="E21743"/>
        </row>
        <row r="21744">
          <cell r="C21744" t="str">
            <v>C17H14O10S</v>
          </cell>
          <cell r="D21744" t="str">
            <v>Quercetin 3,7-dimethyl ether 4'-sulfate</v>
          </cell>
          <cell r="E21744"/>
        </row>
        <row r="21745">
          <cell r="C21745" t="str">
            <v>C17H14O10S</v>
          </cell>
          <cell r="D21745" t="str">
            <v>Eupalitin 3-O-sulfate</v>
          </cell>
          <cell r="E21745"/>
        </row>
        <row r="21746">
          <cell r="C21746" t="str">
            <v>C17H14O10S</v>
          </cell>
          <cell r="D21746" t="str">
            <v>6-Hydroxykaempferol 7,4'-dimethyl ether 3-sulfate</v>
          </cell>
          <cell r="E21746"/>
        </row>
        <row r="21747">
          <cell r="C21747" t="str">
            <v>C15H14N4O6S2</v>
          </cell>
          <cell r="D21747" t="str">
            <v>Ceftibuten</v>
          </cell>
          <cell r="E21747"/>
        </row>
        <row r="21748">
          <cell r="C21748" t="str">
            <v>C16H18N4O7S</v>
          </cell>
          <cell r="D21748" t="str">
            <v>Bensulfuron methyl</v>
          </cell>
          <cell r="E21748"/>
        </row>
        <row r="21749">
          <cell r="C21749" t="str">
            <v>C13H22N4O7S2</v>
          </cell>
          <cell r="D21749" t="str">
            <v>Ala-Asp-Cys-Cys</v>
          </cell>
          <cell r="E21749"/>
        </row>
        <row r="21750">
          <cell r="C21750" t="str">
            <v>C13H22N4O7S2</v>
          </cell>
          <cell r="D21750" t="str">
            <v>Glu-Cys-Cys-Gly</v>
          </cell>
          <cell r="E21750"/>
        </row>
        <row r="21751">
          <cell r="C21751" t="str">
            <v>C22H18O8</v>
          </cell>
          <cell r="D21751" t="str">
            <v>Aklanonic acid methyl ester</v>
          </cell>
          <cell r="E21751"/>
        </row>
        <row r="21752">
          <cell r="C21752" t="str">
            <v>C22H18O8</v>
          </cell>
          <cell r="D21752" t="str">
            <v>Aklaviketone</v>
          </cell>
          <cell r="E21752"/>
        </row>
        <row r="21753">
          <cell r="C21753" t="str">
            <v>C22H18O8</v>
          </cell>
          <cell r="D21753" t="str">
            <v>Epicatechin 3-O-p-hydroxybenzoate</v>
          </cell>
          <cell r="E21753"/>
        </row>
        <row r="21754">
          <cell r="C21754" t="str">
            <v>C22H18O8</v>
          </cell>
          <cell r="D21754" t="str">
            <v>Gericudranins B</v>
          </cell>
          <cell r="E21754"/>
        </row>
        <row r="21755">
          <cell r="C21755" t="str">
            <v>C22H18O8</v>
          </cell>
          <cell r="D21755" t="str">
            <v>Gericudranins C</v>
          </cell>
          <cell r="E21755"/>
        </row>
        <row r="21756">
          <cell r="C21756" t="str">
            <v>C15H18N6O6S</v>
          </cell>
          <cell r="D21756" t="str">
            <v>Nicosulfuron</v>
          </cell>
          <cell r="E21756"/>
        </row>
        <row r="21757">
          <cell r="C21757" t="str">
            <v>C17H22N4O4S2</v>
          </cell>
          <cell r="D21757" t="str">
            <v>Trp-Cys-Cys</v>
          </cell>
          <cell r="E21757"/>
        </row>
        <row r="21758">
          <cell r="C21758" t="str">
            <v>C13H22N4O9S</v>
          </cell>
          <cell r="D21758" t="str">
            <v>Asp-Cys-Ser-Ser</v>
          </cell>
          <cell r="E21758"/>
        </row>
        <row r="21759">
          <cell r="C21759" t="str">
            <v>C19H22O10</v>
          </cell>
          <cell r="D21759" t="str">
            <v>aloenin</v>
          </cell>
          <cell r="E21759"/>
        </row>
        <row r="21760">
          <cell r="C21760" t="str">
            <v>C14H26N4O6S2</v>
          </cell>
          <cell r="D21760" t="str">
            <v>Ala-Met-Cys-Ser</v>
          </cell>
          <cell r="E21760"/>
        </row>
        <row r="21761">
          <cell r="C21761" t="str">
            <v>C14H26N4O6S2</v>
          </cell>
          <cell r="D21761" t="str">
            <v>Cys-Met-Thr-Gly</v>
          </cell>
          <cell r="E21761"/>
        </row>
        <row r="21762">
          <cell r="C21762" t="str">
            <v>C14H26N4O6S2</v>
          </cell>
          <cell r="D21762" t="str">
            <v>Cys-Val-Cys-Ser</v>
          </cell>
          <cell r="E21762"/>
        </row>
        <row r="21763">
          <cell r="C21763" t="str">
            <v>C23H22O7</v>
          </cell>
          <cell r="D21763" t="str">
            <v>Lactupicrin</v>
          </cell>
          <cell r="E21763"/>
        </row>
        <row r="21764">
          <cell r="C21764" t="str">
            <v>C23H22O7</v>
          </cell>
          <cell r="D21764" t="str">
            <v>rotenolone</v>
          </cell>
          <cell r="E21764"/>
        </row>
        <row r="21765">
          <cell r="C21765" t="str">
            <v>C23H22O7</v>
          </cell>
          <cell r="D21765" t="str">
            <v>Sumatrol</v>
          </cell>
          <cell r="E21765"/>
        </row>
        <row r="21766">
          <cell r="C21766" t="str">
            <v>C23H22O7</v>
          </cell>
          <cell r="D21766" t="str">
            <v>Tephrosin</v>
          </cell>
          <cell r="E21766"/>
        </row>
        <row r="21767">
          <cell r="C21767" t="str">
            <v>C23H22O7</v>
          </cell>
          <cell r="D21767" t="str">
            <v>Toxicarol</v>
          </cell>
          <cell r="E21767"/>
        </row>
        <row r="21768">
          <cell r="C21768" t="str">
            <v>C23H22O7</v>
          </cell>
          <cell r="D21768" t="str">
            <v>Preferrugone</v>
          </cell>
          <cell r="E21768"/>
        </row>
        <row r="21769">
          <cell r="C21769" t="str">
            <v>C23H22O7</v>
          </cell>
          <cell r="D21769" t="str">
            <v>Toxicarolisoflavone</v>
          </cell>
          <cell r="E21769"/>
        </row>
        <row r="21770">
          <cell r="C21770" t="str">
            <v>C23H22O7</v>
          </cell>
          <cell r="D21770" t="str">
            <v>Pre-5-methoxydurmillone</v>
          </cell>
          <cell r="E21770"/>
        </row>
        <row r="21771">
          <cell r="C21771" t="str">
            <v>C23H22O7</v>
          </cell>
          <cell r="D21771" t="str">
            <v>amorphigenin</v>
          </cell>
          <cell r="E21771"/>
        </row>
        <row r="21772">
          <cell r="C21772" t="str">
            <v>C23H22O7</v>
          </cell>
          <cell r="D21772" t="str">
            <v>Dehydrodalpanol</v>
          </cell>
          <cell r="E21772"/>
        </row>
        <row r="21773">
          <cell r="C21773" t="str">
            <v>C23H22O7</v>
          </cell>
          <cell r="D21773" t="str">
            <v>Velloquercetin 3,5,3'-trimethyl ether</v>
          </cell>
          <cell r="E21773"/>
        </row>
        <row r="21774">
          <cell r="C21774" t="str">
            <v>C23H22O7</v>
          </cell>
          <cell r="D21774" t="str">
            <v>Velloquercetin 3,3',4'-trimethyl ether</v>
          </cell>
          <cell r="E21774"/>
        </row>
        <row r="21775">
          <cell r="C21775" t="str">
            <v>C23H22O7</v>
          </cell>
          <cell r="D21775" t="str">
            <v>[Fv] Pongapinone A</v>
          </cell>
          <cell r="E21775"/>
        </row>
        <row r="21776">
          <cell r="C21776" t="str">
            <v>C17H22N4O8</v>
          </cell>
          <cell r="D21776" t="str">
            <v>Asn-Asp-Tyr</v>
          </cell>
          <cell r="E21776"/>
        </row>
        <row r="21777">
          <cell r="C21777" t="str">
            <v>C17H22N4O8</v>
          </cell>
          <cell r="D21777" t="str">
            <v>Asp-Gly-Gly-Tyr</v>
          </cell>
          <cell r="E21777"/>
        </row>
        <row r="21778">
          <cell r="C21778" t="str">
            <v>C14H26N4O8S</v>
          </cell>
          <cell r="D21778" t="str">
            <v>Cys-Thr-Thr-Ser</v>
          </cell>
          <cell r="E21778"/>
        </row>
        <row r="21779">
          <cell r="C21779" t="str">
            <v>C14H26N4O8S</v>
          </cell>
          <cell r="D21779" t="str">
            <v>Met-Ser-Ser-Ser</v>
          </cell>
          <cell r="E21779"/>
        </row>
        <row r="21780">
          <cell r="C21780" t="str">
            <v>C20H26O9</v>
          </cell>
          <cell r="D21780" t="str">
            <v>Bruceine D</v>
          </cell>
          <cell r="E21780"/>
        </row>
        <row r="21781">
          <cell r="C21781" t="str">
            <v>C20H26O9</v>
          </cell>
          <cell r="D21781" t="str">
            <v>Specionin</v>
          </cell>
          <cell r="E21781"/>
        </row>
        <row r="21782">
          <cell r="C21782" t="str">
            <v>C20H26O9</v>
          </cell>
          <cell r="D21782" t="str">
            <v>(2&amp;beta;OH)-GA28</v>
          </cell>
          <cell r="E21782"/>
        </row>
        <row r="21783">
          <cell r="C21783" t="str">
            <v>C18H26N4O5S</v>
          </cell>
          <cell r="D21783" t="str">
            <v>Ala-Phe-Ala-Cys</v>
          </cell>
          <cell r="E21783"/>
        </row>
        <row r="21784">
          <cell r="C21784" t="str">
            <v>C18H26N4O5S</v>
          </cell>
          <cell r="D21784" t="str">
            <v>Met-Phe-Asn</v>
          </cell>
          <cell r="E21784"/>
        </row>
        <row r="21785">
          <cell r="C21785" t="str">
            <v>C18H26N4O5S</v>
          </cell>
          <cell r="D21785" t="str">
            <v>Met-Phe-Gly-Gly</v>
          </cell>
          <cell r="E21785"/>
        </row>
        <row r="21786">
          <cell r="C21786" t="str">
            <v>C18H35O2I</v>
          </cell>
          <cell r="D21786" t="str">
            <v>3-iodo-octadecanoic acid</v>
          </cell>
          <cell r="E21786"/>
        </row>
        <row r="21787">
          <cell r="C21787" t="str">
            <v>C24H26O6</v>
          </cell>
          <cell r="D21787" t="str">
            <v>1-Isomangostin</v>
          </cell>
          <cell r="E21787"/>
        </row>
        <row r="21788">
          <cell r="C21788" t="str">
            <v>C24H26O6</v>
          </cell>
          <cell r="D21788" t="str">
            <v>Mangostin</v>
          </cell>
          <cell r="E21788"/>
        </row>
        <row r="21789">
          <cell r="C21789" t="str">
            <v>C24H26O6</v>
          </cell>
          <cell r="D21789" t="str">
            <v>Prebarbigerone</v>
          </cell>
          <cell r="E21789"/>
        </row>
        <row r="21790">
          <cell r="C21790" t="str">
            <v>C18H26N4O7</v>
          </cell>
          <cell r="D21790" t="str">
            <v>Ala-Ala-Ser-Tyr</v>
          </cell>
          <cell r="E21790"/>
        </row>
        <row r="21791">
          <cell r="C21791" t="str">
            <v>C18H26N4O7</v>
          </cell>
          <cell r="D21791" t="str">
            <v>Ala-Phe-Ser-Ser</v>
          </cell>
          <cell r="E21791"/>
        </row>
        <row r="21792">
          <cell r="C21792" t="str">
            <v>C18H26N4O7</v>
          </cell>
          <cell r="D21792" t="str">
            <v>Ala-Thr-Gly-Tyr</v>
          </cell>
          <cell r="E21792"/>
        </row>
        <row r="21793">
          <cell r="C21793" t="str">
            <v>C18H26N4O7</v>
          </cell>
          <cell r="D21793" t="str">
            <v>Phe-Thr-Gly-Ser</v>
          </cell>
          <cell r="E21793"/>
        </row>
        <row r="21794">
          <cell r="C21794" t="str">
            <v>C18H26N4O7</v>
          </cell>
          <cell r="D21794" t="str">
            <v>Thr-Gln-Tyr</v>
          </cell>
          <cell r="E21794"/>
        </row>
        <row r="21795">
          <cell r="C21795" t="str">
            <v>C20H30N2O5S</v>
          </cell>
          <cell r="D21795" t="str">
            <v>Benfuracarb</v>
          </cell>
          <cell r="E21795"/>
        </row>
        <row r="21796">
          <cell r="C21796" t="str">
            <v>C22H28F2O5</v>
          </cell>
          <cell r="D21796" t="str">
            <v>Flumethasone</v>
          </cell>
          <cell r="E21796"/>
        </row>
        <row r="21797">
          <cell r="C21797" t="str">
            <v>C17H26N6O6</v>
          </cell>
          <cell r="D21797" t="str">
            <v>Ala-Pro-Ser-His</v>
          </cell>
          <cell r="E21797"/>
        </row>
        <row r="21798">
          <cell r="C21798" t="str">
            <v>C17H26N6O6</v>
          </cell>
          <cell r="D21798" t="str">
            <v>His-Thr-Gly-Pro</v>
          </cell>
          <cell r="E21798"/>
        </row>
        <row r="21799">
          <cell r="C21799" t="str">
            <v>C25H30O5</v>
          </cell>
          <cell r="D21799" t="str">
            <v>Vismione D</v>
          </cell>
          <cell r="E21799"/>
        </row>
        <row r="21800">
          <cell r="C21800" t="str">
            <v>C25H30O5</v>
          </cell>
          <cell r="D21800" t="str">
            <v>[Fv hydroxy(4:0)] 2-Geranyl-3,4,2',4'-tetrahydroxydihydrochalcone</v>
          </cell>
          <cell r="E21800"/>
        </row>
        <row r="21801">
          <cell r="C21801" t="str">
            <v>C25H30O5</v>
          </cell>
          <cell r="D21801" t="str">
            <v>[Fv hydroxy(4:0/2:0)] 4,2',4',6'-Tetrahydroxy-3,5-diprenyldihydrochalcone</v>
          </cell>
          <cell r="E21801"/>
        </row>
        <row r="21802">
          <cell r="C21802" t="str">
            <v>C25H30O5</v>
          </cell>
          <cell r="D21802" t="str">
            <v>[Fv hydroxy(4:0/2:0)] 4,2',4',alpha-Tetrahydroxy-3,5'-diprenyldihydrochalcone</v>
          </cell>
          <cell r="E21802"/>
        </row>
        <row r="21803">
          <cell r="C21803" t="str">
            <v>C25H30O5</v>
          </cell>
          <cell r="D21803" t="str">
            <v>[Fv Trihydroxy,oxo(2:0)] 3',4',6'-Trihydroxy-2'-oxo-3',5'-diprenyldihydrochalcone</v>
          </cell>
          <cell r="E21803"/>
        </row>
        <row r="21804">
          <cell r="C21804" t="str">
            <v>C25H30O5</v>
          </cell>
          <cell r="D21804" t="str">
            <v>heliocide H1</v>
          </cell>
          <cell r="E21804"/>
        </row>
        <row r="21805">
          <cell r="C21805" t="str">
            <v>C25H30O5</v>
          </cell>
          <cell r="D21805" t="str">
            <v>heliocide H2</v>
          </cell>
          <cell r="E21805"/>
        </row>
        <row r="21806">
          <cell r="C21806" t="str">
            <v>C25H30O5</v>
          </cell>
          <cell r="D21806" t="str">
            <v>heliocide H3</v>
          </cell>
          <cell r="E21806"/>
        </row>
        <row r="21807">
          <cell r="C21807" t="str">
            <v>C25H30O5</v>
          </cell>
          <cell r="D21807" t="str">
            <v>heliocide H4</v>
          </cell>
          <cell r="E21807"/>
        </row>
        <row r="21808">
          <cell r="C21808" t="str">
            <v>C23H27FN4O2</v>
          </cell>
          <cell r="D21808" t="str">
            <v>Risperidone</v>
          </cell>
          <cell r="E21808"/>
        </row>
        <row r="21809">
          <cell r="C21809" t="str">
            <v>C19H30N4O6</v>
          </cell>
          <cell r="D21809" t="str">
            <v>Lys-Thr-Tyr</v>
          </cell>
          <cell r="E21809"/>
        </row>
        <row r="21810">
          <cell r="C21810" t="str">
            <v>C19H30N4O6</v>
          </cell>
          <cell r="D21810" t="str">
            <v>Pro-Thr-Pro-Pro</v>
          </cell>
          <cell r="E21810"/>
        </row>
        <row r="21811">
          <cell r="C21811" t="str">
            <v>C18H30N6O5</v>
          </cell>
          <cell r="D21811" t="str">
            <v>Ala-Leu-Ala-His</v>
          </cell>
          <cell r="E21811"/>
        </row>
        <row r="21812">
          <cell r="C21812" t="str">
            <v>C18H30N6O5</v>
          </cell>
          <cell r="D21812" t="str">
            <v>His-Val-Val-Gly</v>
          </cell>
          <cell r="E21812"/>
        </row>
        <row r="21813">
          <cell r="C21813" t="str">
            <v>C18H30N6O5</v>
          </cell>
          <cell r="D21813" t="str">
            <v>Ile-Ala-Ala-His</v>
          </cell>
          <cell r="E21813"/>
        </row>
        <row r="21814">
          <cell r="C21814" t="str">
            <v>C22H34O7</v>
          </cell>
          <cell r="D21814" t="str">
            <v>Nigakihemiacetal A</v>
          </cell>
          <cell r="E21814"/>
        </row>
        <row r="21815">
          <cell r="C21815" t="str">
            <v>C22H34O7</v>
          </cell>
          <cell r="D21815" t="str">
            <v>Coleonol</v>
          </cell>
          <cell r="E21815"/>
        </row>
        <row r="21816">
          <cell r="C21816" t="str">
            <v>C17H30N8O4</v>
          </cell>
          <cell r="D21816" t="str">
            <v>Val-Arg-His</v>
          </cell>
          <cell r="E21816"/>
        </row>
        <row r="21817">
          <cell r="C21817" t="str">
            <v>C19H39O7P</v>
          </cell>
          <cell r="D21817" t="str">
            <v>[PA(16:0/0:0)] 1-hexadecanoyl-2-sn-glycero-3-phosphate</v>
          </cell>
          <cell r="E21817"/>
        </row>
        <row r="21818">
          <cell r="C21818" t="str">
            <v>C19H39O7P</v>
          </cell>
          <cell r="D21818" t="str">
            <v>LPA(0:0/16:0)</v>
          </cell>
          <cell r="E21818"/>
        </row>
        <row r="21819">
          <cell r="C21819" t="str">
            <v>C19H39O7P</v>
          </cell>
          <cell r="D21819" t="str">
            <v>1-Palmitoylglycerol 3-phosphate</v>
          </cell>
          <cell r="E21819"/>
        </row>
        <row r="21820">
          <cell r="C21820" t="str">
            <v>C20H34N4O5</v>
          </cell>
          <cell r="D21820" t="str">
            <v>Pro-Val-Val-Pro</v>
          </cell>
          <cell r="E21820"/>
        </row>
        <row r="21821">
          <cell r="C21821" t="str">
            <v>C23H38O6</v>
          </cell>
          <cell r="D21821" t="str">
            <v>Sterol 3-beta-D-glucoside</v>
          </cell>
          <cell r="E21821"/>
        </row>
        <row r="21822">
          <cell r="C21822" t="str">
            <v>C23H38O6</v>
          </cell>
          <cell r="D21822" t="str">
            <v>methyl 9S,15S-dihydroxy-11R-acetoxy-5Z,13E-prostadienoate</v>
          </cell>
          <cell r="E21822"/>
        </row>
        <row r="21823">
          <cell r="C21823" t="str">
            <v>C27H38O3</v>
          </cell>
          <cell r="D21823" t="str">
            <v>Norethindrone enanthate</v>
          </cell>
          <cell r="E21823"/>
        </row>
        <row r="21824">
          <cell r="C21824" t="str">
            <v>C27H38O3</v>
          </cell>
          <cell r="D21824" t="str">
            <v>Minabeolide-4</v>
          </cell>
          <cell r="E21824"/>
        </row>
        <row r="21825">
          <cell r="C21825" t="str">
            <v>C27H38O3</v>
          </cell>
          <cell r="D21825" t="str">
            <v>[ST hydroxy(4:0)] dihydroxy-cyclo-seco-cholestatetraenone</v>
          </cell>
          <cell r="E21825"/>
        </row>
        <row r="21826">
          <cell r="C21826" t="str">
            <v>C27H38O3</v>
          </cell>
          <cell r="D21826" t="str">
            <v>[ST hydroxy(4:0)] (5Z,7E,22E)-(1S,3R)-1,3-dihydroxy-26,27-cyclo-9,10-seco-5,7,10(19),22-cholestatetraen-24-one</v>
          </cell>
          <cell r="E21826"/>
        </row>
        <row r="21827">
          <cell r="C21827" t="str">
            <v>C27H38O3</v>
          </cell>
          <cell r="D21827" t="str">
            <v>[ST (2:0/2:0/2:0)] (5Z,7E)-(1S,3R)-24,25-epoxy-9,10-seco-5,7,10(19)-cholestatrien-22-yne-1,3-diol</v>
          </cell>
          <cell r="E21827"/>
        </row>
        <row r="21828">
          <cell r="C21828" t="str">
            <v>C27H38O3</v>
          </cell>
          <cell r="D21828" t="str">
            <v>[ST (2:0/2:0/2:0)] (5Z,7E)-(1S,3R)-25,26-epoxy-9,10-seco-5,7,10(19)-cholestatrien-23-yne-1,3-diol</v>
          </cell>
          <cell r="E21828"/>
        </row>
        <row r="21829">
          <cell r="C21829" t="str">
            <v>C27H38O3</v>
          </cell>
          <cell r="D21829" t="str">
            <v>[ST (2:0/2:0/2:0)] (5Z,7E)-(1S,3R,20S)-25,26-epoxy-9,10-seco-5,7,10(19)-cholestatrien-23-yne-1,3-diol</v>
          </cell>
          <cell r="E21829"/>
        </row>
        <row r="21830">
          <cell r="C21830" t="str">
            <v>C27H38O3</v>
          </cell>
          <cell r="D21830" t="str">
            <v>[ST (4:0/3:0)] (5Z,7E)-(1S,3R)-9,10-seco-5,7,10(19),16-cholestatetraen-23-yne-1,3,25-triol</v>
          </cell>
          <cell r="E21830"/>
        </row>
        <row r="21831">
          <cell r="C21831" t="str">
            <v>C23H42N2O4</v>
          </cell>
          <cell r="D21831" t="str">
            <v>N-oleoyl glutamine</v>
          </cell>
          <cell r="E21831"/>
        </row>
        <row r="21832">
          <cell r="C21832" t="str">
            <v>C28H42O2</v>
          </cell>
          <cell r="D21832" t="str">
            <v>beta-Tocotrienol</v>
          </cell>
          <cell r="E21832"/>
        </row>
        <row r="21833">
          <cell r="C21833" t="str">
            <v>C28H42O2</v>
          </cell>
          <cell r="D21833" t="str">
            <v>gamma-Tocotrienol</v>
          </cell>
          <cell r="E21833"/>
        </row>
        <row r="21834">
          <cell r="C21834" t="str">
            <v>C28H42O2</v>
          </cell>
          <cell r="D21834" t="str">
            <v>[ST hydroxy,methyl(4:0)] (22E)-(8S)-3-hydroxy-22-methyl-9,10-seco-1,3,5(10),22-cholestatetraen-9-one</v>
          </cell>
          <cell r="E21834"/>
        </row>
        <row r="21835">
          <cell r="C21835" t="str">
            <v>C28H42O2</v>
          </cell>
          <cell r="D21835" t="str">
            <v>4Z,7Z,10Z,13Z,16Z,19Z,22Z-octacosaheptaenoic acid</v>
          </cell>
          <cell r="E21835"/>
        </row>
        <row r="21836">
          <cell r="C21836" t="str">
            <v>C25H46O4</v>
          </cell>
          <cell r="D21836" t="str">
            <v>MG(0:0/22:2(13Z,16Z)/0:0)</v>
          </cell>
          <cell r="E21836"/>
        </row>
        <row r="21837">
          <cell r="C21837" t="str">
            <v>C25H46O4</v>
          </cell>
          <cell r="D21837" t="str">
            <v>MG(22:2(13Z,16Z)/0:0/0:0)</v>
          </cell>
          <cell r="E21837"/>
        </row>
        <row r="21838">
          <cell r="C21838" t="str">
            <v>C29H46O</v>
          </cell>
          <cell r="D21838" t="str">
            <v>4alpha-Methyl-5alpha-ergosta-8,14,24(28)-trien-3beta-ol</v>
          </cell>
          <cell r="E21838"/>
        </row>
        <row r="21839">
          <cell r="C21839" t="str">
            <v>C29H46O</v>
          </cell>
          <cell r="D21839" t="str">
            <v>[ST dimethyl(3:0)] 4,4-dimethylcholesta-8,11,24-trien-3beta-ol</v>
          </cell>
          <cell r="E21839"/>
        </row>
        <row r="21840">
          <cell r="C21840" t="str">
            <v>C29H46O</v>
          </cell>
          <cell r="D21840" t="str">
            <v>5-Dehydroavenasterol</v>
          </cell>
          <cell r="E21840"/>
        </row>
        <row r="21841">
          <cell r="C21841" t="str">
            <v>C29H46O</v>
          </cell>
          <cell r="D21841" t="str">
            <v>(22E,24R)-24,26-dimethylcholesta-5,22,25(27)-trien-3beta-ol</v>
          </cell>
          <cell r="E21841"/>
        </row>
        <row r="21842">
          <cell r="C21842" t="str">
            <v>C29H46O</v>
          </cell>
          <cell r="D21842" t="str">
            <v>Dehydroconicasterol</v>
          </cell>
          <cell r="E21842"/>
        </row>
        <row r="21843">
          <cell r="C21843" t="str">
            <v>C29H46O</v>
          </cell>
          <cell r="D21843" t="str">
            <v>Nebrosteroid M</v>
          </cell>
          <cell r="E21843"/>
        </row>
        <row r="21844">
          <cell r="C21844" t="str">
            <v>C29H46O</v>
          </cell>
          <cell r="D21844" t="str">
            <v>[ST (3:0)] stigmasta-5,22E,25-trien-3beta-ol</v>
          </cell>
          <cell r="E21844"/>
        </row>
        <row r="21845">
          <cell r="C21845" t="str">
            <v>C29H46O</v>
          </cell>
          <cell r="D21845" t="str">
            <v>[ST (3:0)] stigmasta-7,22E,25-trien-3beta-ol</v>
          </cell>
          <cell r="E21845"/>
        </row>
        <row r="21846">
          <cell r="C21846" t="str">
            <v>C29H46O</v>
          </cell>
          <cell r="D21846" t="str">
            <v>24-allenyl-cholesterol</v>
          </cell>
          <cell r="E21846"/>
        </row>
        <row r="21847">
          <cell r="C21847" t="str">
            <v>C29H46O</v>
          </cell>
          <cell r="D21847" t="str">
            <v>Corbisterol</v>
          </cell>
          <cell r="E21847"/>
        </row>
        <row r="21848">
          <cell r="C21848" t="str">
            <v>C29H46O</v>
          </cell>
          <cell r="D21848" t="str">
            <v>[ST (2:0)] 23,28-cyclostigmasta-5,24(25)-dien-3beta-ol</v>
          </cell>
          <cell r="E21848"/>
        </row>
        <row r="21849">
          <cell r="C21849" t="str">
            <v>C29H46O</v>
          </cell>
          <cell r="D21849" t="str">
            <v>(23R)-isocalysterol</v>
          </cell>
          <cell r="E21849"/>
        </row>
        <row r="21850">
          <cell r="C21850" t="str">
            <v>C29H46O</v>
          </cell>
          <cell r="D21850" t="str">
            <v>(24S)-isocalysterol</v>
          </cell>
          <cell r="E21850"/>
        </row>
        <row r="21851">
          <cell r="C21851" t="str">
            <v>C29H46O</v>
          </cell>
          <cell r="D21851" t="str">
            <v>[ST (4:0)] (5Z,7E,22E)-(3S)-9,10-seco-5,7,10(19),22-poriferastatetraen-3-ol</v>
          </cell>
          <cell r="E21851"/>
        </row>
        <row r="21852">
          <cell r="C21852" t="str">
            <v>C29H46O</v>
          </cell>
          <cell r="D21852" t="str">
            <v>[ST (3:0)] Poriferasta-5,7,22E-trien-3beta-ol</v>
          </cell>
          <cell r="E21852"/>
        </row>
        <row r="21853">
          <cell r="C21853" t="str">
            <v>C26H50O3</v>
          </cell>
          <cell r="D21853" t="str">
            <v>3-oxohexacosanoic acid</v>
          </cell>
          <cell r="E21853"/>
        </row>
        <row r="21854">
          <cell r="C21854" t="str">
            <v>C26H50O3</v>
          </cell>
          <cell r="D21854" t="str">
            <v>tween 40</v>
          </cell>
          <cell r="E21854"/>
        </row>
        <row r="21855">
          <cell r="C21855" t="str">
            <v>C30H50</v>
          </cell>
          <cell r="D21855" t="str">
            <v>Squalene</v>
          </cell>
          <cell r="E21855"/>
        </row>
        <row r="21856">
          <cell r="C21856" t="str">
            <v>C30H50</v>
          </cell>
          <cell r="D21856" t="str">
            <v>Diploptene</v>
          </cell>
          <cell r="E21856"/>
        </row>
        <row r="21857">
          <cell r="C21857" t="str">
            <v>C30H50</v>
          </cell>
          <cell r="D21857" t="str">
            <v>Fernene</v>
          </cell>
          <cell r="E21857"/>
        </row>
        <row r="21858">
          <cell r="C21858" t="str">
            <v>C30H50</v>
          </cell>
          <cell r="D21858" t="str">
            <v>2,6,10,15,19,23-Hexamethyl-2,6E,10E,14E,18Z,22-tetracosahexaene</v>
          </cell>
          <cell r="E21858"/>
        </row>
        <row r="21859">
          <cell r="C21859" t="str">
            <v>C30H50</v>
          </cell>
          <cell r="D21859" t="str">
            <v>[PR methyl,methyl(5:0/5:0/19:0/4:0)] 2,6,10,14,18-pentamethyl-13E-(3-methyl-pent-4-enylidene)-nonadeca-2,6E,10Z,17-tetraene</v>
          </cell>
          <cell r="E21859"/>
        </row>
        <row r="21860">
          <cell r="C21860" t="str">
            <v>C30H50</v>
          </cell>
          <cell r="D21860" t="str">
            <v>[PR methyl,methyl(5:0/5:0/19:0/4:0)] 2,6,10,14,18-pentamethyl-13E-(3-methyl-pent-4-enylidene)-nonadeca-2,6E,10E,17-tetraene</v>
          </cell>
          <cell r="E21860"/>
        </row>
        <row r="21861">
          <cell r="C21861" t="str">
            <v>C30H50</v>
          </cell>
          <cell r="D21861" t="str">
            <v>[PR methyl,tetramethyl(3:0/4:0/16:0/6:0/6:0/6:0)] 1-methyl-4-(prop-1-en-2-yl)-3-(3,7,11,15-tetramethyl-hexadeca-1,10E,14-trien-7-yl)-cyclohex-1-ene</v>
          </cell>
          <cell r="E21861"/>
        </row>
        <row r="21862">
          <cell r="C21862" t="str">
            <v>C30H50</v>
          </cell>
          <cell r="D21862" t="str">
            <v>[PR] (-)-5-Adianene</v>
          </cell>
          <cell r="E21862"/>
        </row>
        <row r="21863">
          <cell r="C21863" t="str">
            <v>C30H50</v>
          </cell>
          <cell r="D21863" t="str">
            <v>[PR] (-)-14-Serratene</v>
          </cell>
          <cell r="E21863"/>
        </row>
        <row r="21864">
          <cell r="C21864" t="str">
            <v>C30H50</v>
          </cell>
          <cell r="D21864" t="str">
            <v>[PR] Hop-22(29)-ene</v>
          </cell>
          <cell r="E21864"/>
        </row>
        <row r="21865">
          <cell r="C21865" t="str">
            <v>C30H50</v>
          </cell>
          <cell r="D21865" t="str">
            <v>C30 botryococcene</v>
          </cell>
          <cell r="E21865"/>
        </row>
        <row r="21866">
          <cell r="C21866" t="str">
            <v>C30H50</v>
          </cell>
          <cell r="D21866" t="str">
            <v>dammara-18(28),21-diene</v>
          </cell>
          <cell r="E21866"/>
        </row>
        <row r="21867">
          <cell r="C21867" t="str">
            <v>C27H54O2</v>
          </cell>
          <cell r="D21867" t="str">
            <v>[FA (27:0)] heptacosanoic acid</v>
          </cell>
          <cell r="E21867"/>
        </row>
        <row r="21868">
          <cell r="C21868" t="str">
            <v>C27H54O2</v>
          </cell>
          <cell r="D21868" t="str">
            <v>[FA methyl(26:0)] (+)-24-methyl-hexacosanoic acid</v>
          </cell>
          <cell r="E21868"/>
        </row>
        <row r="21869">
          <cell r="C21869" t="str">
            <v>C27H54O2</v>
          </cell>
          <cell r="D21869" t="str">
            <v>Mycocerosic acid (C27)</v>
          </cell>
          <cell r="E21869"/>
        </row>
        <row r="21870">
          <cell r="C21870" t="str">
            <v>C27H54O2</v>
          </cell>
          <cell r="D21870" t="str">
            <v>3-Methyl-2-butenyl docosanoate</v>
          </cell>
          <cell r="E21870"/>
        </row>
        <row r="21871">
          <cell r="C21871" t="str">
            <v>C28H58O</v>
          </cell>
          <cell r="D21871" t="str">
            <v>1-octacosanol</v>
          </cell>
          <cell r="E21871"/>
        </row>
        <row r="21872">
          <cell r="C21872" t="str">
            <v>C28H58O</v>
          </cell>
          <cell r="D21872" t="str">
            <v>[FA (28:0)] 1-octacosanol</v>
          </cell>
          <cell r="E21872"/>
        </row>
        <row r="21873">
          <cell r="C21873" t="str">
            <v>C13H15O13S</v>
          </cell>
          <cell r="D21873" t="str">
            <v>Turgorin</v>
          </cell>
          <cell r="E21873"/>
        </row>
        <row r="21874">
          <cell r="C21874" t="str">
            <v>C10H15N5O9P2</v>
          </cell>
          <cell r="D21874" t="str">
            <v>dADP</v>
          </cell>
          <cell r="E21874"/>
        </row>
        <row r="21875">
          <cell r="C21875" t="str">
            <v>C15H14F3N3O3Cl2</v>
          </cell>
          <cell r="D21875" t="str">
            <v>Carfentrazone-ethyl</v>
          </cell>
          <cell r="E21875"/>
        </row>
        <row r="21876">
          <cell r="C21876" t="str">
            <v>C18H19O9S</v>
          </cell>
          <cell r="D21876" t="str">
            <v>3,5,7,9,11,13,15,17-octaoxo-octadecanoyl-[acp]</v>
          </cell>
          <cell r="E21876"/>
        </row>
        <row r="21877">
          <cell r="C21877" t="str">
            <v>C17H21N3O9</v>
          </cell>
          <cell r="D21877" t="str">
            <v>Asp-Asp-Tyr</v>
          </cell>
          <cell r="E21877"/>
        </row>
        <row r="21878">
          <cell r="C21878" t="str">
            <v>C15H29N3O4S3</v>
          </cell>
          <cell r="D21878" t="str">
            <v>Met-Met-Met</v>
          </cell>
          <cell r="E21878"/>
        </row>
        <row r="21879">
          <cell r="C21879" t="str">
            <v>C19H25NO7S</v>
          </cell>
          <cell r="D21879" t="str">
            <v>13E-Tetranor-16-carboxy-LTE4</v>
          </cell>
          <cell r="E21879"/>
        </row>
        <row r="21880">
          <cell r="C21880" t="str">
            <v>C22H22FN3O2S</v>
          </cell>
          <cell r="D21880" t="str">
            <v>Altanserin</v>
          </cell>
          <cell r="E21880"/>
        </row>
        <row r="21881">
          <cell r="C21881" t="str">
            <v>C18H25N3O6S</v>
          </cell>
          <cell r="D21881" t="str">
            <v>Met-Phe-Asp</v>
          </cell>
          <cell r="E21881"/>
        </row>
        <row r="21882">
          <cell r="C21882" t="str">
            <v>C25H21N3O3</v>
          </cell>
          <cell r="D21882" t="str">
            <v>Oxidized Oplophorus luciferin</v>
          </cell>
          <cell r="E21882"/>
        </row>
        <row r="21883">
          <cell r="C21883" t="str">
            <v>C22H25N3O3S</v>
          </cell>
          <cell r="D21883" t="str">
            <v>Ro 18-5364</v>
          </cell>
          <cell r="E21883"/>
        </row>
        <row r="21884">
          <cell r="C21884" t="str">
            <v>C18H25N3O8</v>
          </cell>
          <cell r="D21884" t="str">
            <v>Glu-Thr-Tyr</v>
          </cell>
          <cell r="E21884"/>
        </row>
        <row r="21885">
          <cell r="C21885" t="str">
            <v>C19H29N3O5S</v>
          </cell>
          <cell r="D21885" t="str">
            <v>Met-Val-Tyr</v>
          </cell>
          <cell r="E21885"/>
        </row>
        <row r="21886">
          <cell r="C21886" t="str">
            <v>C24H26FNO4</v>
          </cell>
          <cell r="D21886" t="str">
            <v>Fluvastatin</v>
          </cell>
          <cell r="E21886"/>
        </row>
        <row r="21887">
          <cell r="C21887" t="str">
            <v>C16H25N7O6</v>
          </cell>
          <cell r="D21887" t="str">
            <v>Ala-Ala-Asn-His</v>
          </cell>
          <cell r="E21887"/>
        </row>
        <row r="21888">
          <cell r="C21888" t="str">
            <v>C16H25N7O6</v>
          </cell>
          <cell r="D21888" t="str">
            <v>Ala-Gln-Gly-His</v>
          </cell>
          <cell r="E21888"/>
        </row>
        <row r="21889">
          <cell r="C21889" t="str">
            <v>C16H25N7O6</v>
          </cell>
          <cell r="D21889" t="str">
            <v>Gln-Gln-His</v>
          </cell>
          <cell r="E21889"/>
        </row>
        <row r="21890">
          <cell r="C21890" t="str">
            <v>C23H29N3O2S</v>
          </cell>
          <cell r="D21890" t="str">
            <v>Acetophenazine</v>
          </cell>
          <cell r="E21890"/>
        </row>
        <row r="21891">
          <cell r="C21891" t="str">
            <v>C17H34NO8P</v>
          </cell>
          <cell r="D21891" t="str">
            <v xml:space="preserve">[PE(12:0) </v>
          </cell>
          <cell r="E21891"/>
        </row>
        <row r="21892">
          <cell r="C21892" t="str">
            <v>C17H34NO8P</v>
          </cell>
          <cell r="D21892" t="str">
            <v>[PE(6:0/6:0)] 1,2-dihexanoyl-sn-glycero-3-phosphoethanolamine</v>
          </cell>
          <cell r="E21892"/>
        </row>
        <row r="21893">
          <cell r="C21893" t="str">
            <v>C18H29N5O6</v>
          </cell>
          <cell r="D21893" t="str">
            <v>Ala-Gln-Pro-Pro</v>
          </cell>
          <cell r="E21893"/>
        </row>
        <row r="21894">
          <cell r="C21894" t="str">
            <v>C23H29N3O4</v>
          </cell>
          <cell r="D21894" t="str">
            <v>Phe-Phe-Val</v>
          </cell>
          <cell r="E21894"/>
        </row>
        <row r="21895">
          <cell r="C21895" t="str">
            <v>C17H29N7O5</v>
          </cell>
          <cell r="D21895" t="str">
            <v>Ala-Lys-Gly-His</v>
          </cell>
          <cell r="E21895"/>
        </row>
        <row r="21896">
          <cell r="C21896" t="str">
            <v>C17H29N7O5</v>
          </cell>
          <cell r="D21896" t="str">
            <v>Lys-Gln-His</v>
          </cell>
          <cell r="E21896"/>
        </row>
        <row r="21897">
          <cell r="C21897" t="str">
            <v>C21H33NO7</v>
          </cell>
          <cell r="D21897" t="str">
            <v>Lasiocarpine</v>
          </cell>
          <cell r="E21897"/>
        </row>
        <row r="21898">
          <cell r="C21898" t="str">
            <v>C18H38NO7P</v>
          </cell>
          <cell r="D21898" t="str">
            <v>LysoPC(10:0)</v>
          </cell>
          <cell r="E21898"/>
        </row>
        <row r="21899">
          <cell r="C21899" t="str">
            <v>C18H38NO7P</v>
          </cell>
          <cell r="D21899" t="str">
            <v>[PC acetyl(8:2)] 1-octyl-2-acetyl-sn-glycero-3-phosphocholine</v>
          </cell>
          <cell r="E21899"/>
        </row>
        <row r="21900">
          <cell r="C21900" t="str">
            <v>C18H38NO7P</v>
          </cell>
          <cell r="D21900" t="str">
            <v>[PC(10:0)] 1-decanoyl-sn-glycero-3-phosphocholine</v>
          </cell>
          <cell r="E21900"/>
        </row>
        <row r="21901">
          <cell r="C21901" t="str">
            <v>C18H38NO7P</v>
          </cell>
          <cell r="D21901" t="str">
            <v>[PC(10:0)] 2-decanoyl-sn-glycero-3-phosphocholine</v>
          </cell>
          <cell r="E21901"/>
        </row>
        <row r="21902">
          <cell r="C21902" t="str">
            <v>C18H38NO7P</v>
          </cell>
          <cell r="D21902" t="str">
            <v>[PE(13:0)] 1-tridecanoyl-sn-glycero-3-phosphoethanolamine</v>
          </cell>
          <cell r="E21902"/>
        </row>
        <row r="21903">
          <cell r="C21903" t="str">
            <v>C25H33NO4</v>
          </cell>
          <cell r="D21903" t="str">
            <v>Etorphine</v>
          </cell>
          <cell r="E21903"/>
        </row>
        <row r="21904">
          <cell r="C21904" t="str">
            <v>C22H37NO4S</v>
          </cell>
          <cell r="D21904" t="str">
            <v>N-(5Z,8Z,11Z,14Z-eicosatetraenoyl)-taurine</v>
          </cell>
          <cell r="E21904"/>
        </row>
        <row r="21905">
          <cell r="C21905" t="str">
            <v>C19H33N5O5</v>
          </cell>
          <cell r="D21905" t="str">
            <v>Ala-Lys-Pro-Pro</v>
          </cell>
          <cell r="E21905"/>
        </row>
        <row r="21906">
          <cell r="C21906" t="str">
            <v>C18H33N7O4</v>
          </cell>
          <cell r="D21906" t="str">
            <v>Lys-Lys-His</v>
          </cell>
          <cell r="E21906"/>
        </row>
        <row r="21907">
          <cell r="C21907" t="str">
            <v>C23H41NO5</v>
          </cell>
          <cell r="D21907" t="str">
            <v>3-Hydroxyhexadecadienoylcarnitine</v>
          </cell>
          <cell r="E21907"/>
        </row>
        <row r="21908">
          <cell r="C21908" t="str">
            <v>C23H41NO5</v>
          </cell>
          <cell r="D21908" t="str">
            <v>N-oleoyl glutamic acid</v>
          </cell>
          <cell r="E21908"/>
        </row>
        <row r="21909">
          <cell r="C21909" t="str">
            <v>C27H41NO2</v>
          </cell>
          <cell r="D21909" t="str">
            <v>Cyclopamine</v>
          </cell>
          <cell r="E21909"/>
        </row>
        <row r="21910">
          <cell r="C21910" t="str">
            <v>C25H49NO3</v>
          </cell>
          <cell r="D21910" t="str">
            <v>Vaccenylcarnitine</v>
          </cell>
          <cell r="E21910"/>
        </row>
        <row r="21911">
          <cell r="C21911" t="str">
            <v>C25H49NO3</v>
          </cell>
          <cell r="D21911" t="str">
            <v>Tricosanoylglycine</v>
          </cell>
          <cell r="E21911"/>
        </row>
        <row r="21912">
          <cell r="C21912" t="str">
            <v>C26H53NO2</v>
          </cell>
          <cell r="D21912" t="str">
            <v>Lignoceroyl-EA</v>
          </cell>
          <cell r="E21912"/>
        </row>
        <row r="21913">
          <cell r="C21913" t="str">
            <v>C27H41D7O2</v>
          </cell>
          <cell r="D21913" t="str">
            <v>cholestan-3beta,6alpha-diol(d7)</v>
          </cell>
          <cell r="E21913"/>
        </row>
        <row r="21914">
          <cell r="C21914" t="str">
            <v>C16H12O11S</v>
          </cell>
          <cell r="D21914" t="str">
            <v>Quercetagetin 3-methyl ether 7-O-sulfate</v>
          </cell>
          <cell r="E21914"/>
        </row>
        <row r="21915">
          <cell r="C21915" t="str">
            <v>C16H12O11S</v>
          </cell>
          <cell r="D21915" t="str">
            <v>Patuletin 3-O-sulfate</v>
          </cell>
          <cell r="E21915"/>
        </row>
        <row r="21916">
          <cell r="C21916" t="str">
            <v>C16H12O11S</v>
          </cell>
          <cell r="D21916" t="str">
            <v>Patuletin 7-O-sulfate</v>
          </cell>
          <cell r="E21916"/>
        </row>
        <row r="21917">
          <cell r="C21917" t="str">
            <v>C10H14N4O10P2</v>
          </cell>
          <cell r="D21917" t="str">
            <v>dIDP</v>
          </cell>
          <cell r="E21917"/>
        </row>
        <row r="21918">
          <cell r="C21918" t="str">
            <v>C13H24N4O5S3</v>
          </cell>
          <cell r="D21918" t="str">
            <v>Cys-Met-Cys-Gly</v>
          </cell>
          <cell r="E21918"/>
        </row>
        <row r="21919">
          <cell r="C21919" t="str">
            <v>C19H16N4O7</v>
          </cell>
          <cell r="D21919" t="str">
            <v>futalosine</v>
          </cell>
          <cell r="E21919"/>
        </row>
        <row r="21920">
          <cell r="C21920" t="str">
            <v>C13H24N4O7S2</v>
          </cell>
          <cell r="D21920" t="str">
            <v>Cys-Thr-Cys-Ser</v>
          </cell>
          <cell r="E21920"/>
        </row>
        <row r="21921">
          <cell r="C21921" t="str">
            <v>C19H25O6PS</v>
          </cell>
          <cell r="D21921" t="str">
            <v>BPH--698</v>
          </cell>
          <cell r="E21921"/>
        </row>
        <row r="21922">
          <cell r="C21922" t="str">
            <v>C21H21N4OClS</v>
          </cell>
          <cell r="D21922" t="str">
            <v>Ziprasidone</v>
          </cell>
          <cell r="E21922"/>
        </row>
        <row r="21923">
          <cell r="C21923" t="str">
            <v>C22H20O8</v>
          </cell>
          <cell r="D21923" t="str">
            <v>Podophyllotoxone</v>
          </cell>
          <cell r="E21923"/>
        </row>
        <row r="21924">
          <cell r="C21924" t="str">
            <v>C22H20O8</v>
          </cell>
          <cell r="D21924" t="str">
            <v>Aklavinone</v>
          </cell>
          <cell r="E21924"/>
        </row>
        <row r="21925">
          <cell r="C21925" t="str">
            <v>C22H20O8</v>
          </cell>
          <cell r="D21925" t="str">
            <v>4beta-(2,4-Dihydroxy-3-methoxyphenyl)fisetinidol</v>
          </cell>
          <cell r="E21925"/>
        </row>
        <row r="21926">
          <cell r="C21926" t="str">
            <v>C22H20O8</v>
          </cell>
          <cell r="D21926" t="str">
            <v>(2E)-5,7-Dihydroxy-3,6-dimethoxy-4-oxo-2-phenyl-4H-1-benzopyran-8-yl ester 2-methyl-2-butenoic acid</v>
          </cell>
          <cell r="E21926"/>
        </row>
        <row r="21927">
          <cell r="C21927" t="str">
            <v>C20H25O7Cl</v>
          </cell>
          <cell r="D21927" t="str">
            <v>Eupachlorin</v>
          </cell>
          <cell r="E21927"/>
        </row>
        <row r="21928">
          <cell r="C21928" t="str">
            <v>C17H24N4O6S</v>
          </cell>
          <cell r="D21928" t="str">
            <v>Ala-Cys-Gly-Tyr</v>
          </cell>
          <cell r="E21928"/>
        </row>
        <row r="21929">
          <cell r="C21929" t="str">
            <v>C17H24N4O6S</v>
          </cell>
          <cell r="D21929" t="str">
            <v>Cys-Gln-Tyr</v>
          </cell>
          <cell r="E21929"/>
        </row>
        <row r="21930">
          <cell r="C21930" t="str">
            <v>C17H24N4O6S</v>
          </cell>
          <cell r="D21930" t="str">
            <v>Cys-Phe-Gly-Ser</v>
          </cell>
          <cell r="E21930"/>
        </row>
        <row r="21931">
          <cell r="C21931" t="str">
            <v>C23H24O7</v>
          </cell>
          <cell r="D21931" t="str">
            <v>Dihydroamorphigenin</v>
          </cell>
          <cell r="E21931"/>
        </row>
        <row r="21932">
          <cell r="C21932" t="str">
            <v>C23H24O7</v>
          </cell>
          <cell r="D21932" t="str">
            <v>Dalpanol</v>
          </cell>
          <cell r="E21932"/>
        </row>
        <row r="21933">
          <cell r="C21933" t="str">
            <v>C23H24O7</v>
          </cell>
          <cell r="D21933" t="str">
            <v>cis-12a-Hydroxyrot-2'-enonic acid</v>
          </cell>
          <cell r="E21933"/>
        </row>
        <row r="21934">
          <cell r="C21934" t="str">
            <v>C23H24O7</v>
          </cell>
          <cell r="D21934" t="str">
            <v>4'-Hydroxy-3,5,3'-trimethoxy-7-prenyloxyflavone</v>
          </cell>
          <cell r="E21934"/>
        </row>
        <row r="21935">
          <cell r="C21935" t="str">
            <v>C23H24O7</v>
          </cell>
          <cell r="D21935" t="str">
            <v>5,4'-Dihydroxy-3,7,3'-trimethoxy-8-prenylflavone</v>
          </cell>
          <cell r="E21935"/>
        </row>
        <row r="21936">
          <cell r="C21936" t="str">
            <v>C23H24O7</v>
          </cell>
          <cell r="D21936" t="str">
            <v>Viscosol</v>
          </cell>
          <cell r="E21936"/>
        </row>
        <row r="21937">
          <cell r="C21937" t="str">
            <v>C23H24O7</v>
          </cell>
          <cell r="D21937" t="str">
            <v>4'-hydroxy-rot-2'-enonate</v>
          </cell>
          <cell r="E21937"/>
        </row>
        <row r="21938">
          <cell r="C21938" t="str">
            <v>C23H24O7</v>
          </cell>
          <cell r="D21938" t="str">
            <v>5'-hydroxy-rot-2'-enonate</v>
          </cell>
          <cell r="E21938"/>
        </row>
        <row r="21939">
          <cell r="C21939" t="str">
            <v>C23H24O7</v>
          </cell>
          <cell r="D21939" t="str">
            <v>dalcochinin</v>
          </cell>
          <cell r="E21939"/>
        </row>
        <row r="21940">
          <cell r="C21940" t="str">
            <v>C16H24N6O5S</v>
          </cell>
          <cell r="D21940" t="str">
            <v>Cys-Gly-Pro-His</v>
          </cell>
          <cell r="E21940"/>
        </row>
        <row r="21941">
          <cell r="C21941" t="str">
            <v>C16H24N6O5S</v>
          </cell>
          <cell r="D21941" t="str">
            <v>S-adenosyl-L-ethionine</v>
          </cell>
          <cell r="E21941"/>
        </row>
        <row r="21942">
          <cell r="C21942" t="str">
            <v>C17H24N4O8</v>
          </cell>
          <cell r="D21942" t="str">
            <v>Ser-Gly-Ser-Tyr</v>
          </cell>
          <cell r="E21942"/>
        </row>
        <row r="21943">
          <cell r="C21943" t="str">
            <v>C21H26F2O6</v>
          </cell>
          <cell r="D21943" t="str">
            <v>Fluocinolone</v>
          </cell>
          <cell r="E21943"/>
        </row>
        <row r="21944">
          <cell r="C21944" t="str">
            <v>C16H24N6O7</v>
          </cell>
          <cell r="D21944" t="str">
            <v>Ala-Ala-Asp-His</v>
          </cell>
          <cell r="E21944"/>
        </row>
        <row r="21945">
          <cell r="C21945" t="str">
            <v>C16H24N6O7</v>
          </cell>
          <cell r="D21945" t="str">
            <v>Glu-Ala-Gly-His</v>
          </cell>
          <cell r="E21945"/>
        </row>
        <row r="21946">
          <cell r="C21946" t="str">
            <v>C16H24N6O7</v>
          </cell>
          <cell r="D21946" t="str">
            <v>Glu-Gln-His</v>
          </cell>
          <cell r="E21946"/>
        </row>
        <row r="21947">
          <cell r="C21947" t="str">
            <v>C18H28N4O5S</v>
          </cell>
          <cell r="D21947" t="str">
            <v>Cys-Pro-Pro-Pro</v>
          </cell>
          <cell r="E21947"/>
        </row>
        <row r="21948">
          <cell r="C21948" t="str">
            <v>C18H28N4O5S</v>
          </cell>
          <cell r="D21948" t="str">
            <v>Lys-Cys-Tyr</v>
          </cell>
          <cell r="E21948"/>
        </row>
        <row r="21949">
          <cell r="C21949" t="str">
            <v>C20H24N6O4</v>
          </cell>
          <cell r="D21949" t="str">
            <v>Trp-Ala-His</v>
          </cell>
          <cell r="E21949"/>
        </row>
        <row r="21950">
          <cell r="C21950" t="str">
            <v>C25H24N4O2</v>
          </cell>
          <cell r="D21950" t="str">
            <v>GF 109203X</v>
          </cell>
          <cell r="E21950"/>
        </row>
        <row r="21951">
          <cell r="C21951" t="str">
            <v>C21H32O6S</v>
          </cell>
          <cell r="D21951" t="str">
            <v>17-Hydroxypregnenolonesulfate</v>
          </cell>
          <cell r="E21951"/>
        </row>
        <row r="21952">
          <cell r="C21952" t="str">
            <v>C18H28N4O7</v>
          </cell>
          <cell r="D21952" t="str">
            <v>Deoxypyridinoline</v>
          </cell>
          <cell r="E21952"/>
        </row>
        <row r="21953">
          <cell r="C21953" t="str">
            <v>C18H28N4O7</v>
          </cell>
          <cell r="D21953" t="str">
            <v>Glu-Ala-Pro-Pro</v>
          </cell>
          <cell r="E21953"/>
        </row>
        <row r="21954">
          <cell r="C21954" t="str">
            <v>C22H37BrO2</v>
          </cell>
          <cell r="D21954" t="str">
            <v>6-Bromo-5E,9Z,13Z-docosatrienoic acid</v>
          </cell>
          <cell r="E21954"/>
        </row>
        <row r="21955">
          <cell r="C21955" t="str">
            <v>C17H28N6O6</v>
          </cell>
          <cell r="D21955" t="str">
            <v>Ala-Val-Ser-His</v>
          </cell>
          <cell r="E21955"/>
        </row>
        <row r="21956">
          <cell r="C21956" t="str">
            <v>C17H28N6O6</v>
          </cell>
          <cell r="D21956" t="str">
            <v>Glu-His-Lys</v>
          </cell>
          <cell r="E21956"/>
        </row>
        <row r="21957">
          <cell r="C21957" t="str">
            <v>C17H28N6O6</v>
          </cell>
          <cell r="D21957" t="str">
            <v>His-Leu-Gly-Ser</v>
          </cell>
          <cell r="E21957"/>
        </row>
        <row r="21958">
          <cell r="C21958" t="str">
            <v>C17H28N6O6</v>
          </cell>
          <cell r="D21958" t="str">
            <v>His-Thr-Val-Gly</v>
          </cell>
          <cell r="E21958"/>
        </row>
        <row r="21959">
          <cell r="C21959" t="str">
            <v>C17H28N6O6</v>
          </cell>
          <cell r="D21959" t="str">
            <v>Ile-Gly-Ser-His</v>
          </cell>
          <cell r="E21959"/>
        </row>
        <row r="21960">
          <cell r="C21960" t="str">
            <v>C16H28N8O5</v>
          </cell>
          <cell r="D21960" t="str">
            <v>Thr-Arg-His</v>
          </cell>
          <cell r="E21960"/>
        </row>
        <row r="21961">
          <cell r="C21961" t="str">
            <v>C25H32O5</v>
          </cell>
          <cell r="D21961" t="str">
            <v>3beta,21-Dihydroxy-pregna-5,7,9(11)-trien-20-one diacetate</v>
          </cell>
          <cell r="E21961"/>
        </row>
        <row r="21962">
          <cell r="C21962" t="str">
            <v>C19H32N4O6</v>
          </cell>
          <cell r="D21962" t="str">
            <v>Ile-Pro-Pro-Ser</v>
          </cell>
          <cell r="E21962"/>
        </row>
        <row r="21963">
          <cell r="C21963" t="str">
            <v>C19H32N4O6</v>
          </cell>
          <cell r="D21963" t="str">
            <v>Leu-Pro-Pro-Ser</v>
          </cell>
          <cell r="E21963"/>
        </row>
        <row r="21964">
          <cell r="C21964" t="str">
            <v>C19H32N4O6</v>
          </cell>
          <cell r="D21964" t="str">
            <v>Pro-Thr-Val-Pro</v>
          </cell>
          <cell r="E21964"/>
        </row>
        <row r="21965">
          <cell r="C21965" t="str">
            <v>C22H36O7</v>
          </cell>
          <cell r="D21965" t="str">
            <v>Grayanotoxin I</v>
          </cell>
          <cell r="E21965"/>
        </row>
        <row r="21966">
          <cell r="C21966" t="str">
            <v>C23H32N4O3</v>
          </cell>
          <cell r="D21966" t="str">
            <v>2,4-diamino-6-ethyl-5,3'-(2-cyclohexylphenoxy)prop-1'-yloxypyrimidine</v>
          </cell>
          <cell r="E21966"/>
        </row>
        <row r="21967">
          <cell r="C21967" t="str">
            <v>C20H36N4O5</v>
          </cell>
          <cell r="D21967" t="str">
            <v>Ala-Ile-Ile-Pro</v>
          </cell>
          <cell r="E21967"/>
        </row>
        <row r="21968">
          <cell r="C21968" t="str">
            <v>C20H36N4O5</v>
          </cell>
          <cell r="D21968" t="str">
            <v>Ala-Leu-Leu-Pro</v>
          </cell>
          <cell r="E21968"/>
        </row>
        <row r="21969">
          <cell r="C21969" t="str">
            <v>C20H36N4O5</v>
          </cell>
          <cell r="D21969" t="str">
            <v>Ile-Leu-Ala-Pro</v>
          </cell>
          <cell r="E21969"/>
        </row>
        <row r="21970">
          <cell r="C21970" t="str">
            <v>C20H36N4O5</v>
          </cell>
          <cell r="D21970" t="str">
            <v>Pro-Val-Val-Val</v>
          </cell>
          <cell r="E21970"/>
        </row>
        <row r="21971">
          <cell r="C21971" t="str">
            <v>C27H37FO2</v>
          </cell>
          <cell r="D21971" t="str">
            <v>[ST (4:0/2:0)] (5Z,7E)-(1S,3R)-1-fluoro-9,10-seco-5,7,10(19),16-cholestatetraen-23-yne-3,25-diol</v>
          </cell>
          <cell r="E21971"/>
        </row>
        <row r="21972">
          <cell r="C21972" t="str">
            <v>C27H40O3</v>
          </cell>
          <cell r="D21972" t="str">
            <v>[ST hydroxy(5:2/3:0)] 17-(3-cyclopentyl-1-propionyl)-17beta-hydroxyandrost-4-en-3-one</v>
          </cell>
          <cell r="E21972"/>
        </row>
        <row r="21973">
          <cell r="C21973" t="str">
            <v>C27H40O3</v>
          </cell>
          <cell r="D21973" t="str">
            <v>Episceptrumgenin</v>
          </cell>
          <cell r="E21973"/>
        </row>
        <row r="21974">
          <cell r="C21974" t="str">
            <v>C27H40O3</v>
          </cell>
          <cell r="D21974" t="str">
            <v>(25R)-5alpha,8alpha-epidioxy-24R,26-cyclo-cholest-6,22E-dien-3beta-ol</v>
          </cell>
          <cell r="E21974"/>
        </row>
        <row r="21975">
          <cell r="C21975" t="str">
            <v>C27H40O3</v>
          </cell>
          <cell r="D21975" t="str">
            <v>Minabeolide-6</v>
          </cell>
          <cell r="E21975"/>
        </row>
        <row r="21976">
          <cell r="C21976" t="str">
            <v>C27H40O3</v>
          </cell>
          <cell r="D21976" t="str">
            <v>[ST hydroxy(3:0)] (5Z,7E)-(1S,3R)-1,3-dihydroxy-26,27-cyclo-9,10-seco-5,7,10(19)-cholestatrien-24-one</v>
          </cell>
          <cell r="E21976"/>
        </row>
        <row r="21977">
          <cell r="C21977" t="str">
            <v>C27H40O3</v>
          </cell>
          <cell r="D21977" t="str">
            <v>[ST hydroxy(4:0)] (5Z,7E,22E)-(3S)-3,25-dihydroxy-9,10-seco-5,7,10(19),22-cholestatetraen-24-one</v>
          </cell>
          <cell r="E21977"/>
        </row>
        <row r="21978">
          <cell r="C21978" t="str">
            <v>C27H40O3</v>
          </cell>
          <cell r="D21978" t="str">
            <v>[ST (4:0/3:0)] (5Z,7E,22E)-(1S,3R,24R)-26,27-cyclo-9,10-seco-5,7,10(19),22-cholestatetraene-1,3,24-triol</v>
          </cell>
          <cell r="E21978"/>
        </row>
        <row r="21979">
          <cell r="C21979" t="str">
            <v>C27H40O3</v>
          </cell>
          <cell r="D21979" t="str">
            <v>[ST (4:0/3:0)] (5Z,7E,22E)-(1S,3R,24S)-26,27-cyclo-9,10-seco-5,7,10(19),22-cholestatetraene-1,3,24-triol</v>
          </cell>
          <cell r="E21979"/>
        </row>
        <row r="21980">
          <cell r="C21980" t="str">
            <v>C27H40O3</v>
          </cell>
          <cell r="D21980" t="str">
            <v>[ST (4:0/3:0)] (5Z,7E,22E)-(1S,3R,20S,24R)-26,27-cyclo-9,10-seco-5,7,10(19),22-cholestatetraene-1,3,24-triol</v>
          </cell>
          <cell r="E21980"/>
        </row>
        <row r="21981">
          <cell r="C21981" t="str">
            <v>C27H40O3</v>
          </cell>
          <cell r="D21981" t="str">
            <v>[ST (4:0/3:0)] (5Z,7E,22E)-(1S,3R,20S,24S)-26,27-cyclo-9,10-seco-5,7,10(19),22-cholestatetraene-1,3,24-triol</v>
          </cell>
          <cell r="E21981"/>
        </row>
        <row r="21982">
          <cell r="C21982" t="str">
            <v>C27H40O3</v>
          </cell>
          <cell r="D21982" t="str">
            <v>[ST (5:0/3:0)] (5Z,7E,23E)-(1S,3R)-9,10-seco-5,7,10(19),16,23-cholestapentaene-1,3,25-triol</v>
          </cell>
          <cell r="E21982"/>
        </row>
        <row r="21983">
          <cell r="C21983" t="str">
            <v>C27H40O3</v>
          </cell>
          <cell r="D21983" t="str">
            <v>[ST (5:0/3:0)] (5Z,7E,23Z)-(1S,3R)-9,10-seco-5,7,10(19),16,23-cholestapentaene-1,3,25-triol</v>
          </cell>
          <cell r="E21983"/>
        </row>
        <row r="21984">
          <cell r="C21984" t="str">
            <v>C27H40O3</v>
          </cell>
          <cell r="D21984" t="str">
            <v>[ST (5:0/3:0)] (5Z,7E)-(1S,3R,23R)-9,10-seco-5,7,10(19),22,23-cholestapentaene-1,3,25-triol</v>
          </cell>
          <cell r="E21984"/>
        </row>
        <row r="21985">
          <cell r="C21985" t="str">
            <v>C27H40O3</v>
          </cell>
          <cell r="D21985" t="str">
            <v>[ST (5:0/3:0)] (5Z,7E)-(1S,3R,23S)-9,10-seco-5,7,10(19),22,23-cholestapentaene-1,3,25-triol</v>
          </cell>
          <cell r="E21985"/>
        </row>
        <row r="21986">
          <cell r="C21986" t="str">
            <v>C27H40O3</v>
          </cell>
          <cell r="D21986" t="str">
            <v>[ST (3:0/3:0/3:0)] (5Z,7E)-(1S,3R)-9,10-seco-5,7,10(19)-cholestatrien-23-yne-1,3,25-triol</v>
          </cell>
          <cell r="E21986"/>
        </row>
        <row r="21987">
          <cell r="C21987" t="str">
            <v>C27H40O3</v>
          </cell>
          <cell r="D21987" t="str">
            <v>[ST (5:0/3:0)] (5Z,7E,22E,24E)-(1S,3R)-26a-homo-27-nor-9,10-seco-5,7,10(19),22,24-cholestapentaene-1,3,26a-triol</v>
          </cell>
          <cell r="E21987"/>
        </row>
        <row r="21988">
          <cell r="C21988" t="str">
            <v>C23H44N2O4</v>
          </cell>
          <cell r="D21988" t="str">
            <v>N-stearoyl glutamine</v>
          </cell>
          <cell r="E21988"/>
        </row>
        <row r="21989">
          <cell r="C21989" t="str">
            <v>C28H44O2</v>
          </cell>
          <cell r="D21989" t="str">
            <v>[ST (4:0/2:0)] (5Z,7E,22E)-(1S,3R)-9,10-seco-5,7,10(19),22-ergostatetraene-1,3-diol</v>
          </cell>
          <cell r="E21989"/>
        </row>
        <row r="21990">
          <cell r="C21990" t="str">
            <v>C28H44O2</v>
          </cell>
          <cell r="D21990" t="str">
            <v>[ST (6:0)] secoergostatetraene-diol</v>
          </cell>
          <cell r="E21990"/>
        </row>
        <row r="21991">
          <cell r="C21991" t="str">
            <v>C28H44O2</v>
          </cell>
          <cell r="D21991" t="str">
            <v>4alpha-formyl-5alpha-cholesta-8-24-dien-3beta-ol</v>
          </cell>
          <cell r="E21991"/>
        </row>
        <row r="21992">
          <cell r="C21992" t="str">
            <v>C28H44O2</v>
          </cell>
          <cell r="D21992" t="str">
            <v>25-HydroxyvitaminD2</v>
          </cell>
          <cell r="E21992"/>
        </row>
        <row r="21993">
          <cell r="C21993" t="str">
            <v>C28H44O2</v>
          </cell>
          <cell r="D21993" t="str">
            <v>28:6(10Z,13Z,16Z,19Z,22Z,25Z)</v>
          </cell>
          <cell r="E21993"/>
        </row>
        <row r="21994">
          <cell r="C21994" t="str">
            <v>C28H44O2</v>
          </cell>
          <cell r="D21994" t="str">
            <v>zymosterol intermediate 1b</v>
          </cell>
          <cell r="E21994"/>
        </row>
        <row r="21995">
          <cell r="C21995" t="str">
            <v>C28H44O2</v>
          </cell>
          <cell r="D21995" t="str">
            <v>[ST (4:0/2:0)] (5Z,7E,22E)-(3S)-9,10-seco-5,7,10(19),22-ergostatetraene-3,24-diol</v>
          </cell>
          <cell r="E21995"/>
        </row>
        <row r="21996">
          <cell r="C21996" t="str">
            <v>C28H44O2</v>
          </cell>
          <cell r="D21996" t="str">
            <v>[ST (4:0/2:0)] (5Z,7E,22E)-(3S,24R)-9,10-seco-5,7,10(19),22-ergostatetraene-3,25-diol</v>
          </cell>
          <cell r="E21996"/>
        </row>
        <row r="21997">
          <cell r="C21997" t="str">
            <v>C28H44O2</v>
          </cell>
          <cell r="D21997" t="str">
            <v>[ST (7:0)] seco-ergostatetraene-triol</v>
          </cell>
          <cell r="E21997"/>
        </row>
        <row r="21998">
          <cell r="C21998" t="str">
            <v>C28H44O2</v>
          </cell>
          <cell r="D21998" t="str">
            <v>[ST (4:0/3:0)] (5Z,7E,22E)-(1S,3R,20S)-9,10-seco-5,7,10(19),22-ergostatetraene-1,3,25-triol</v>
          </cell>
          <cell r="E21998"/>
        </row>
        <row r="21999">
          <cell r="C21999" t="str">
            <v>C28H44O2</v>
          </cell>
          <cell r="D21999" t="str">
            <v>[ST (4:0/2:0)] (5Z,7E,22E)-(3S,5R,24S)-9,10-seco-5,7,10(19),22-ergostatetraen-3,24-diol</v>
          </cell>
          <cell r="E21999"/>
        </row>
        <row r="22000">
          <cell r="C22000" t="str">
            <v>C28H44O2</v>
          </cell>
          <cell r="D22000" t="str">
            <v>[ST methyl(4:0/2:0)] (5Z,7E,22E)-(3S,25R)-26-methyl-9,10-seco-5,7,10(19),22-cholestatetraene-3,25-diol</v>
          </cell>
          <cell r="E22000"/>
        </row>
        <row r="22001">
          <cell r="C22001" t="str">
            <v>C28H44O2</v>
          </cell>
          <cell r="D22001" t="str">
            <v>[ST methyl(6:0)] methyl-cholestatetraene-diol</v>
          </cell>
          <cell r="E22001"/>
        </row>
        <row r="22002">
          <cell r="C22002" t="str">
            <v>C28H44O2</v>
          </cell>
          <cell r="D22002" t="str">
            <v>[ST methyl(4:0/2:0)] (5Z,7E,22E)-(3S,25S)-26-methyl-9,10-seco-5,7,10(19),22-cholestatetraene-3,25-diol</v>
          </cell>
          <cell r="E22002"/>
        </row>
        <row r="22003">
          <cell r="C22003" t="str">
            <v>C28H44O2</v>
          </cell>
          <cell r="D22003" t="str">
            <v>[ST (4:0/2:0)] (5Z,7E,23E)-(3S)-9,10-seco-5,7,10(19),23-ergostatetraene-3,25-diol</v>
          </cell>
          <cell r="E22003"/>
        </row>
        <row r="22004">
          <cell r="C22004" t="str">
            <v>C25H48O4</v>
          </cell>
          <cell r="D22004" t="str">
            <v>MG(0:0/22:1(13Z)/0:0)</v>
          </cell>
          <cell r="E22004"/>
        </row>
        <row r="22005">
          <cell r="C22005" t="str">
            <v>C25H48O4</v>
          </cell>
          <cell r="D22005" t="str">
            <v>MG(22:1(13Z)/0:0/0:0)</v>
          </cell>
          <cell r="E22005"/>
        </row>
        <row r="22006">
          <cell r="C22006" t="str">
            <v>C29H48O</v>
          </cell>
          <cell r="D22006" t="str">
            <v>[ST dimethyl(2:0)] 4,4-dimethyl-cholesta-8,24-dien-3beta-ol</v>
          </cell>
          <cell r="E22006"/>
        </row>
        <row r="22007">
          <cell r="C22007" t="str">
            <v>C29H48O</v>
          </cell>
          <cell r="D22007" t="str">
            <v>[ST methyl,methy] 4alpha-methyl,24-methylene-cholest-7-en-3beta-ol</v>
          </cell>
          <cell r="E22007"/>
        </row>
        <row r="22008">
          <cell r="C22008" t="str">
            <v>C29H48O</v>
          </cell>
          <cell r="D22008" t="str">
            <v>4alpha-Methylfecosterol</v>
          </cell>
          <cell r="E22008"/>
        </row>
        <row r="22009">
          <cell r="C22009" t="str">
            <v>C29H48O</v>
          </cell>
          <cell r="D22009" t="str">
            <v>Isofucosterol</v>
          </cell>
          <cell r="E22009"/>
        </row>
        <row r="22010">
          <cell r="C22010" t="str">
            <v>C29H48O</v>
          </cell>
          <cell r="D22010" t="str">
            <v>delta7-Avenasterol</v>
          </cell>
          <cell r="E22010"/>
        </row>
        <row r="22011">
          <cell r="C22011" t="str">
            <v>C29H48O</v>
          </cell>
          <cell r="D22011" t="str">
            <v>4,4-dimethyl-5alpha-cholesta-8,24-dien-3beta-ol</v>
          </cell>
          <cell r="E22011"/>
        </row>
        <row r="22012">
          <cell r="C22012" t="str">
            <v>C29H48O</v>
          </cell>
          <cell r="D22012" t="str">
            <v>Stigmasterol</v>
          </cell>
          <cell r="E22012"/>
        </row>
        <row r="22013">
          <cell r="C22013" t="str">
            <v>C29H48O</v>
          </cell>
          <cell r="D22013" t="str">
            <v>Fucosterol</v>
          </cell>
          <cell r="E22013"/>
        </row>
        <row r="22014">
          <cell r="C22014" t="str">
            <v>C29H48O</v>
          </cell>
          <cell r="D22014" t="str">
            <v>[ST ethy] 24E-ethylidene-cholest-5-en-3beta-ol</v>
          </cell>
          <cell r="E22014"/>
        </row>
        <row r="22015">
          <cell r="C22015" t="str">
            <v>C29H48O</v>
          </cell>
          <cell r="D22015" t="str">
            <v>[ST (2:0)] poriferasta-5,22E-dien-3beta-ol</v>
          </cell>
          <cell r="E22015"/>
        </row>
        <row r="22016">
          <cell r="C22016" t="str">
            <v>C29H48O</v>
          </cell>
          <cell r="D22016" t="str">
            <v>[ST (2:0)] stigmasta-7,22E-dien-3beta-ol</v>
          </cell>
          <cell r="E22016"/>
        </row>
        <row r="22017">
          <cell r="C22017" t="str">
            <v>C29H48O</v>
          </cell>
          <cell r="D22017" t="str">
            <v>[ST Dimethyl(2:0)] 4,14-Dimethylcholest-8,24-dien-3beta-ol</v>
          </cell>
          <cell r="E22017"/>
        </row>
        <row r="22018">
          <cell r="C22018" t="str">
            <v>C29H48O</v>
          </cell>
          <cell r="D22018" t="str">
            <v>4,4-dimethyl-5alpha-cholesta-8,14-dien-3beta-ol</v>
          </cell>
          <cell r="E22018"/>
        </row>
        <row r="22019">
          <cell r="C22019" t="str">
            <v>C29H48O</v>
          </cell>
          <cell r="D22019" t="str">
            <v>(24E)-24,26-dimethyldesmosterol</v>
          </cell>
          <cell r="E22019"/>
        </row>
        <row r="22020">
          <cell r="C22020" t="str">
            <v>C29H48O</v>
          </cell>
          <cell r="D22020" t="str">
            <v>(24Z)-24,26-dimethyldesmosterol</v>
          </cell>
          <cell r="E22020"/>
        </row>
        <row r="22021">
          <cell r="C22021" t="str">
            <v>C29H48O</v>
          </cell>
          <cell r="D22021" t="str">
            <v>[ST methyl,methy] 24-methylene,25-methylcholesta-5-en-3beta-ol</v>
          </cell>
          <cell r="E22021"/>
        </row>
        <row r="22022">
          <cell r="C22022" t="str">
            <v>C29H48O</v>
          </cell>
          <cell r="D22022" t="str">
            <v>[ST methyl,methy] 24-methylene-25-methyl-cholest-7-en-3beta-ol</v>
          </cell>
          <cell r="E22022"/>
        </row>
        <row r="22023">
          <cell r="C22023" t="str">
            <v>C29H48O</v>
          </cell>
          <cell r="D22023" t="str">
            <v>[ST Methyl,methy] 22,23-Methylene-24-methyl-cholest-5-en-3beta-ol</v>
          </cell>
          <cell r="E22023"/>
        </row>
        <row r="22024">
          <cell r="C22024" t="str">
            <v>C29H48O</v>
          </cell>
          <cell r="D22024" t="str">
            <v>[ST methyl,methy] 23-methyl,24-methylene-cholest-5-en-3beta-ol</v>
          </cell>
          <cell r="E22024"/>
        </row>
        <row r="22025">
          <cell r="C22025" t="str">
            <v>C29H48O</v>
          </cell>
          <cell r="D22025" t="str">
            <v>24(28)-dehydroaplysterol</v>
          </cell>
          <cell r="E22025"/>
        </row>
        <row r="22026">
          <cell r="C22026" t="str">
            <v>C29H48O</v>
          </cell>
          <cell r="D22026" t="str">
            <v>25(26)-dehydroaplysterol</v>
          </cell>
          <cell r="E22026"/>
        </row>
        <row r="22027">
          <cell r="C22027" t="str">
            <v>C29H48O</v>
          </cell>
          <cell r="D22027" t="str">
            <v>Ficisterol</v>
          </cell>
          <cell r="E22027"/>
        </row>
        <row r="22028">
          <cell r="C22028" t="str">
            <v>C29H48O</v>
          </cell>
          <cell r="D22028" t="str">
            <v>4alpha-demethyldinosterol</v>
          </cell>
          <cell r="E22028"/>
        </row>
        <row r="22029">
          <cell r="C22029" t="str">
            <v>C29H48O</v>
          </cell>
          <cell r="D22029" t="str">
            <v>Sarcosterol</v>
          </cell>
          <cell r="E22029"/>
        </row>
        <row r="22030">
          <cell r="C22030" t="str">
            <v>C29H48O</v>
          </cell>
          <cell r="D22030" t="str">
            <v>Conicasterol</v>
          </cell>
          <cell r="E22030"/>
        </row>
        <row r="22031">
          <cell r="C22031" t="str">
            <v>C29H48O</v>
          </cell>
          <cell r="D22031" t="str">
            <v>[ST (2:0)] stigmasta-5,7-dien-3beta-ol</v>
          </cell>
          <cell r="E22031"/>
        </row>
        <row r="22032">
          <cell r="C22032" t="str">
            <v>C29H48O</v>
          </cell>
          <cell r="D22032" t="str">
            <v>[ST ethy] 24Z-ethylidene-cholest-5-en-3-ol</v>
          </cell>
          <cell r="E22032"/>
        </row>
        <row r="22033">
          <cell r="C22033" t="str">
            <v>C29H48O</v>
          </cell>
          <cell r="D22033" t="str">
            <v>[ST (2:0)] stigmasta-5,25-dien-3beta-ol</v>
          </cell>
          <cell r="E22033"/>
        </row>
        <row r="22034">
          <cell r="C22034" t="str">
            <v>C29H48O</v>
          </cell>
          <cell r="D22034" t="str">
            <v>[ST ethyl(2:0)] 24-ethylcholesta-5,24-dien-3beta-ol</v>
          </cell>
          <cell r="E22034"/>
        </row>
        <row r="22035">
          <cell r="C22035" t="str">
            <v>C29H48O</v>
          </cell>
          <cell r="D22035" t="str">
            <v>[ST ethyl(2:0)] 24-ethyl-cholesta-7,24-dien-3beta-ol</v>
          </cell>
          <cell r="E22035"/>
        </row>
        <row r="22036">
          <cell r="C22036" t="str">
            <v>C29H48O</v>
          </cell>
          <cell r="D22036" t="str">
            <v>[ST (2:0)] stigmasta-7,25-dien-3beta-ol</v>
          </cell>
          <cell r="E22036"/>
        </row>
        <row r="22037">
          <cell r="C22037" t="str">
            <v>C29H48O</v>
          </cell>
          <cell r="D22037" t="str">
            <v>[ST (2:0)] poriferasta-7,22E-dien-3beta-ol</v>
          </cell>
          <cell r="E22037"/>
        </row>
        <row r="22038">
          <cell r="C22038" t="str">
            <v>C29H48O</v>
          </cell>
          <cell r="D22038" t="str">
            <v>[ST ethyl(2:0)] 24-ethylcholesta-5,23E-dien-3beta-ol</v>
          </cell>
          <cell r="E22038"/>
        </row>
        <row r="22039">
          <cell r="C22039" t="str">
            <v>C29H48O</v>
          </cell>
          <cell r="D22039" t="str">
            <v>[ST (2:0)] stigmasta-8,22E-dien-3beta-ol</v>
          </cell>
          <cell r="E22039"/>
        </row>
        <row r="22040">
          <cell r="C22040" t="str">
            <v>C29H48O</v>
          </cell>
          <cell r="D22040" t="str">
            <v>[ST ethy] 24Z-ethylidene-cholest-5-en-3beta-ol</v>
          </cell>
          <cell r="E22040"/>
        </row>
        <row r="22041">
          <cell r="C22041" t="str">
            <v>C29H48O</v>
          </cell>
          <cell r="D22041" t="str">
            <v>24-ethylcholesta-5,7,23Z-trien-3beta-ol</v>
          </cell>
          <cell r="E22041"/>
        </row>
        <row r="22042">
          <cell r="C22042" t="str">
            <v>C29H48O</v>
          </cell>
          <cell r="D22042" t="str">
            <v>[ST Methyl,methy] 4alpha-Methyl-23-methylene-cholest-5-en-3beta-ol</v>
          </cell>
          <cell r="E22042"/>
        </row>
        <row r="22043">
          <cell r="C22043" t="str">
            <v>C29H48O</v>
          </cell>
          <cell r="D22043" t="str">
            <v>23-demethylgorgosterol</v>
          </cell>
          <cell r="E22043"/>
        </row>
        <row r="22044">
          <cell r="C22044" t="str">
            <v>C29H48O</v>
          </cell>
          <cell r="D22044" t="str">
            <v>Petrosterol</v>
          </cell>
          <cell r="E22044"/>
        </row>
        <row r="22045">
          <cell r="C22045" t="str">
            <v>C29H48O</v>
          </cell>
          <cell r="D22045" t="str">
            <v>Hebesterol</v>
          </cell>
          <cell r="E22045"/>
        </row>
        <row r="22046">
          <cell r="C22046" t="str">
            <v>C29H48O</v>
          </cell>
          <cell r="D22046" t="str">
            <v>23,24-dihydro-calysterol</v>
          </cell>
          <cell r="E22046"/>
        </row>
        <row r="22047">
          <cell r="C22047" t="str">
            <v>C29H48O</v>
          </cell>
          <cell r="D22047" t="str">
            <v>Nicasterol</v>
          </cell>
          <cell r="E22047"/>
        </row>
        <row r="22048">
          <cell r="C22048" t="str">
            <v>C29H48O</v>
          </cell>
          <cell r="D22048" t="str">
            <v>[ST (3:0)] (5Z,7E)-(3S)-9,10-seco-5,7,10(19)-poriferastatrien-3-ol</v>
          </cell>
          <cell r="E22048"/>
        </row>
        <row r="22049">
          <cell r="C22049" t="str">
            <v>C29H48O</v>
          </cell>
          <cell r="D22049" t="str">
            <v>[ST (2:0)] Poriferasta-5,7-dien-3beta-ol</v>
          </cell>
          <cell r="E22049"/>
        </row>
        <row r="22050">
          <cell r="C22050" t="str">
            <v>C29H48O</v>
          </cell>
          <cell r="D22050" t="str">
            <v>&amp;Delta;24-25-sitosterol</v>
          </cell>
          <cell r="E22050"/>
        </row>
        <row r="22051">
          <cell r="C22051" t="str">
            <v>C29H48O</v>
          </cell>
          <cell r="D22051" t="str">
            <v>4,4-dimethyl-5-&amp;alpha;-cholesta-8,14-dien-3-&amp;beta;-ol</v>
          </cell>
          <cell r="E22051"/>
        </row>
        <row r="22052">
          <cell r="C22052" t="str">
            <v>C26H52O3</v>
          </cell>
          <cell r="D22052" t="str">
            <v>FA hydroxy(26:0)</v>
          </cell>
          <cell r="E22052"/>
        </row>
        <row r="22053">
          <cell r="C22053" t="str">
            <v>C26H52O3</v>
          </cell>
          <cell r="D22053" t="str">
            <v>Mycolipanolic acid (C26)</v>
          </cell>
          <cell r="E22053"/>
        </row>
        <row r="22054">
          <cell r="C22054" t="str">
            <v>C26H52O3</v>
          </cell>
          <cell r="D22054" t="str">
            <v>[FA hydroxy(26:0)] 2-hydroxy-hexacosanoic acid</v>
          </cell>
          <cell r="E22054"/>
        </row>
        <row r="22055">
          <cell r="C22055" t="str">
            <v>C26H52O3</v>
          </cell>
          <cell r="D22055" t="str">
            <v>[FA hydroxy(26:0)] 26-hydroxy-hexacosanoic acid</v>
          </cell>
          <cell r="E22055"/>
        </row>
        <row r="22056">
          <cell r="C22056" t="str">
            <v>C26H52O3</v>
          </cell>
          <cell r="D22056" t="str">
            <v>[FA hydroxy(26:0)] 2R-hydroxy-hexacosanoic acid</v>
          </cell>
          <cell r="E22056"/>
        </row>
        <row r="22057">
          <cell r="C22057" t="str">
            <v>C26H52O3</v>
          </cell>
          <cell r="D22057" t="str">
            <v>[FA Hydroxy(26:0)] 12-Hydroxyhexacosanoic acid</v>
          </cell>
          <cell r="E22057"/>
        </row>
        <row r="22058">
          <cell r="C22058" t="str">
            <v>C26H52O3</v>
          </cell>
          <cell r="D22058" t="str">
            <v>(S)-3-hydroxyhexacosanoic acid</v>
          </cell>
          <cell r="E22058"/>
        </row>
        <row r="22059">
          <cell r="C22059" t="str">
            <v>C30H52</v>
          </cell>
          <cell r="D22059" t="str">
            <v>[PR methyl,methyl(5:0/5:0/19:0)] 2,6,10,14,18-pentamethyl-13E-(3-methyl-pent-4-enylidene)-nonadeca-2,6E,10E-triene</v>
          </cell>
          <cell r="E22059"/>
        </row>
        <row r="22060">
          <cell r="C22060" t="str">
            <v>C30H52</v>
          </cell>
          <cell r="D22060" t="str">
            <v>[PR methyl,methyl(5:0/5:0/19:0)] 2,6,10,14,18-pentamethyl-13E-(3-methyl-pent-4-enylidene)-nonadeca-2,6E,10Z-triene</v>
          </cell>
          <cell r="E22060"/>
        </row>
        <row r="22061">
          <cell r="C22061" t="str">
            <v>C30H52</v>
          </cell>
          <cell r="D22061" t="str">
            <v>[PR methyl,tetramethyl(3:0/4:0/16:0/6:0/6:0)] 1-methyl-4-(prop-1-en-2-yl)-3-(3,7,11,15-tetramethyl-hexadeca-1,10E-dien-7-yl)-cyclohex-1-ene</v>
          </cell>
          <cell r="E22061"/>
        </row>
        <row r="22062">
          <cell r="C22062" t="str">
            <v>C30H52</v>
          </cell>
          <cell r="D22062" t="str">
            <v>[PR] (+)-Gammacerane</v>
          </cell>
          <cell r="E22062"/>
        </row>
        <row r="22063">
          <cell r="C22063" t="str">
            <v>C18H21O9S</v>
          </cell>
          <cell r="D22063" t="str">
            <v>9-hydroxy-3,5,7,11,13,15,17-octaoxo-octadecanoyl-[acp]</v>
          </cell>
          <cell r="E22063"/>
        </row>
        <row r="22064">
          <cell r="C22064" t="str">
            <v>C17H23N3O7S</v>
          </cell>
          <cell r="D22064" t="str">
            <v>Glu-Cys-Tyr</v>
          </cell>
          <cell r="E22064"/>
        </row>
        <row r="22065">
          <cell r="C22065" t="str">
            <v>C22H23NO7</v>
          </cell>
          <cell r="D22065" t="str">
            <v>alpha-Narcotine</v>
          </cell>
          <cell r="E22065"/>
        </row>
        <row r="22066">
          <cell r="C22066" t="str">
            <v>C16H23N5O8</v>
          </cell>
          <cell r="D22066" t="str">
            <v>Glu-Glu-His</v>
          </cell>
          <cell r="E22066"/>
        </row>
        <row r="22067">
          <cell r="C22067" t="str">
            <v>C18H27N3O6S</v>
          </cell>
          <cell r="D22067" t="str">
            <v>Met-Thr-Tyr</v>
          </cell>
          <cell r="E22067"/>
        </row>
        <row r="22068">
          <cell r="C22068" t="str">
            <v>C20H29O7S</v>
          </cell>
          <cell r="D22068" t="str">
            <v>Hymatoxin A</v>
          </cell>
          <cell r="E22068"/>
        </row>
        <row r="22069">
          <cell r="C22069" t="str">
            <v>C15H23N7O7</v>
          </cell>
          <cell r="D22069" t="str">
            <v>Asn-Gly-Ser-His</v>
          </cell>
          <cell r="E22069"/>
        </row>
        <row r="22070">
          <cell r="C22070" t="str">
            <v>C17H27N5O7</v>
          </cell>
          <cell r="D22070" t="str">
            <v>Asn-Pro-Pro-Ser</v>
          </cell>
          <cell r="E22070"/>
        </row>
        <row r="22071">
          <cell r="C22071" t="str">
            <v>C22H27N3O5</v>
          </cell>
          <cell r="D22071" t="str">
            <v>Phe-Phe-Thr</v>
          </cell>
          <cell r="E22071"/>
        </row>
        <row r="22072">
          <cell r="C22072" t="str">
            <v>C18H31N5O6</v>
          </cell>
          <cell r="D22072" t="str">
            <v>Ala-Leu-Asn-Pro</v>
          </cell>
          <cell r="E22072"/>
        </row>
        <row r="22073">
          <cell r="C22073" t="str">
            <v>C18H31N5O6</v>
          </cell>
          <cell r="D22073" t="str">
            <v>Ala-Val-Gln-Pro</v>
          </cell>
          <cell r="E22073"/>
        </row>
        <row r="22074">
          <cell r="C22074" t="str">
            <v>C18H31N5O6</v>
          </cell>
          <cell r="D22074" t="str">
            <v>Gln-Leu-Gly-Pro</v>
          </cell>
          <cell r="E22074"/>
        </row>
        <row r="22075">
          <cell r="C22075" t="str">
            <v>C18H31N5O6</v>
          </cell>
          <cell r="D22075" t="str">
            <v>Ile-Ala-Asn-Pro</v>
          </cell>
          <cell r="E22075"/>
        </row>
        <row r="22076">
          <cell r="C22076" t="str">
            <v>C18H31N5O6</v>
          </cell>
          <cell r="D22076" t="str">
            <v>Ile-Gln-Gly-Pro</v>
          </cell>
          <cell r="E22076"/>
        </row>
        <row r="22077">
          <cell r="C22077" t="str">
            <v>C17H31N7O5</v>
          </cell>
          <cell r="D22077" t="str">
            <v>Ala-Ala-Pro-Arg</v>
          </cell>
          <cell r="E22077"/>
        </row>
        <row r="22078">
          <cell r="C22078" t="str">
            <v>C19H35N5O5</v>
          </cell>
          <cell r="D22078" t="str">
            <v>Ala-Lys-Val-Pro</v>
          </cell>
          <cell r="E22078"/>
        </row>
        <row r="22079">
          <cell r="C22079" t="str">
            <v>C19H35N5O5</v>
          </cell>
          <cell r="D22079" t="str">
            <v>Ile-Lys-Gly-Pro</v>
          </cell>
          <cell r="E22079"/>
        </row>
        <row r="22080">
          <cell r="C22080" t="str">
            <v>C19H35N5O5</v>
          </cell>
          <cell r="D22080" t="str">
            <v>Leu-Lys-Gly-Pro</v>
          </cell>
          <cell r="E22080"/>
        </row>
        <row r="22081">
          <cell r="C22081" t="str">
            <v>C26H37O4</v>
          </cell>
          <cell r="D22081" t="str">
            <v>11'-Carboxy-alpha-tocotrienol</v>
          </cell>
          <cell r="E22081"/>
        </row>
        <row r="22082">
          <cell r="C22082" t="str">
            <v>C26H39NO3</v>
          </cell>
          <cell r="D22082" t="str">
            <v>N-docosahexaenoyl GABA</v>
          </cell>
          <cell r="E22082"/>
        </row>
        <row r="22083">
          <cell r="C22083" t="str">
            <v>C23H43NO3S</v>
          </cell>
          <cell r="D22083" t="str">
            <v>N-oleoyl methionine</v>
          </cell>
          <cell r="E22083"/>
        </row>
        <row r="22084">
          <cell r="C22084" t="str">
            <v>C23H43NO5</v>
          </cell>
          <cell r="D22084" t="str">
            <v>3-Hydroxy-9-hexadecenoylcarnitine</v>
          </cell>
          <cell r="E22084"/>
        </row>
        <row r="22085">
          <cell r="C22085" t="str">
            <v>C23H43NO5</v>
          </cell>
          <cell r="D22085" t="str">
            <v>N-stearoyl glutamic acid</v>
          </cell>
          <cell r="E22085"/>
        </row>
        <row r="22086">
          <cell r="C22086" t="str">
            <v>C27H43NO2</v>
          </cell>
          <cell r="D22086" t="str">
            <v>Solasodine</v>
          </cell>
          <cell r="E22086"/>
        </row>
        <row r="22087">
          <cell r="C22087" t="str">
            <v>C27H43NO2</v>
          </cell>
          <cell r="D22087" t="str">
            <v>[ST] (22R,25R)-spirosol-5-en-3beta-ol</v>
          </cell>
          <cell r="E22087"/>
        </row>
        <row r="22088">
          <cell r="C22088" t="str">
            <v>C27H43NO2</v>
          </cell>
          <cell r="D22088" t="str">
            <v>[ST] (22S,25S)-spirosol-5-en-3beta-ol</v>
          </cell>
          <cell r="E22088"/>
        </row>
        <row r="22089">
          <cell r="C22089" t="str">
            <v>C27H43NO2</v>
          </cell>
          <cell r="D22089" t="str">
            <v>[ST (2:0/2:0)] (25S)-22,26-iminocholesta-5,22(N)-dien-3beta,16beta-diol</v>
          </cell>
          <cell r="E22089"/>
        </row>
        <row r="22090">
          <cell r="C22090" t="str">
            <v>C27H43NO2</v>
          </cell>
          <cell r="D22090" t="str">
            <v>[ST (2:0)] solanid-5-en-3beta,23S-diol</v>
          </cell>
          <cell r="E22090"/>
        </row>
        <row r="22091">
          <cell r="C22091" t="str">
            <v>C27H43NO2</v>
          </cell>
          <cell r="D22091" t="str">
            <v>[ST (2:0/2:0)] (25R)-22,26-iminocholesta-5,22(N)-dien-3beta,16beta-diol</v>
          </cell>
          <cell r="E22091"/>
        </row>
        <row r="22092">
          <cell r="C22092" t="str">
            <v>C28H45O2</v>
          </cell>
          <cell r="D22092" t="str">
            <v>4Alpha-hydroxymethyl-5alpha-cholesta-8-24-dien-3beta-ol</v>
          </cell>
          <cell r="E22092"/>
        </row>
        <row r="22093">
          <cell r="C22093" t="str">
            <v>C24H47NO4</v>
          </cell>
          <cell r="D22093" t="str">
            <v>Heptadecanoylcarnitine</v>
          </cell>
          <cell r="E22093"/>
        </row>
        <row r="22094">
          <cell r="C22094" t="str">
            <v>C28H47NO</v>
          </cell>
          <cell r="D22094" t="str">
            <v>[ST (2:0)] (20S,25S)-22,26-iminocholesta-5,22(N)-dien-3beta-ol</v>
          </cell>
          <cell r="E22094"/>
        </row>
        <row r="22095">
          <cell r="C22095" t="str">
            <v>C18H14Cl4N2O</v>
          </cell>
          <cell r="D22095" t="str">
            <v>miconazole</v>
          </cell>
          <cell r="E22095"/>
        </row>
        <row r="22096">
          <cell r="C22096" t="str">
            <v>C15H15N4O6ClS</v>
          </cell>
          <cell r="D22096" t="str">
            <v>Chlorimuron ethyl</v>
          </cell>
          <cell r="E22096"/>
        </row>
        <row r="22097">
          <cell r="C22097" t="str">
            <v>C16H18N2O7S2</v>
          </cell>
          <cell r="D22097" t="str">
            <v>Sulbenicillin</v>
          </cell>
          <cell r="E22097"/>
        </row>
        <row r="22098">
          <cell r="C22098" t="str">
            <v>C12H22N4O6S3</v>
          </cell>
          <cell r="D22098" t="str">
            <v>Cys-Cys-Cys-Ser</v>
          </cell>
          <cell r="E22098"/>
        </row>
        <row r="22099">
          <cell r="C22099" t="str">
            <v>C16H18N2O9S</v>
          </cell>
          <cell r="D22099" t="str">
            <v>7-(5-Carboxyl-5-oxopentanyl)aminocephalosporinate</v>
          </cell>
          <cell r="E22099"/>
        </row>
        <row r="22100">
          <cell r="C22100" t="str">
            <v>C21H18O9</v>
          </cell>
          <cell r="D22100" t="str">
            <v>Premithramycinone</v>
          </cell>
          <cell r="E22100"/>
        </row>
        <row r="22101">
          <cell r="C22101" t="str">
            <v>C21H18O9</v>
          </cell>
          <cell r="D22101" t="str">
            <v>Prodelphinidin B6</v>
          </cell>
          <cell r="E22101"/>
        </row>
        <row r="22102">
          <cell r="C22102" t="str">
            <v>C21H18O9</v>
          </cell>
          <cell r="D22102" t="str">
            <v>3'-Deoxyderhamnosylmaysin</v>
          </cell>
          <cell r="E22102"/>
        </row>
        <row r="22103">
          <cell r="C22103" t="str">
            <v>C21H18O9</v>
          </cell>
          <cell r="D22103" t="str">
            <v>Pinnatifinoside A</v>
          </cell>
          <cell r="E22103"/>
        </row>
        <row r="22104">
          <cell r="C22104" t="str">
            <v>C18H22O11</v>
          </cell>
          <cell r="D22104" t="str">
            <v>Asperuloside</v>
          </cell>
          <cell r="E22104"/>
        </row>
        <row r="22105">
          <cell r="C22105" t="str">
            <v>C21H22N2O5S</v>
          </cell>
          <cell r="D22105" t="str">
            <v>Nafcillin</v>
          </cell>
          <cell r="E22105"/>
        </row>
        <row r="22106">
          <cell r="C22106" t="str">
            <v>C22H22O8</v>
          </cell>
          <cell r="D22106" t="str">
            <v>Picropodophyllin</v>
          </cell>
          <cell r="E22106"/>
        </row>
        <row r="22107">
          <cell r="C22107" t="str">
            <v>C22H22O8</v>
          </cell>
          <cell r="D22107" t="str">
            <v>Podophyllotoxin</v>
          </cell>
          <cell r="E22107"/>
        </row>
        <row r="22108">
          <cell r="C22108" t="str">
            <v>C22H22O8</v>
          </cell>
          <cell r="D22108" t="str">
            <v>Volubinol</v>
          </cell>
          <cell r="E22108"/>
        </row>
        <row r="22109">
          <cell r="C22109" t="str">
            <v>C22H22O8</v>
          </cell>
          <cell r="D22109" t="str">
            <v>Aciculatin</v>
          </cell>
          <cell r="E22109"/>
        </row>
        <row r="22110">
          <cell r="C22110" t="str">
            <v>C22H22O8</v>
          </cell>
          <cell r="D22110" t="str">
            <v>Quercetin 3,3'-dimethyl ether 4'-(2-methylbutyrate)</v>
          </cell>
          <cell r="E22110"/>
        </row>
        <row r="22111">
          <cell r="C22111" t="str">
            <v>C22H22O8</v>
          </cell>
          <cell r="D22111" t="str">
            <v>Quercetin 3,3'-dimethyl ether 4'-isovalerate</v>
          </cell>
          <cell r="E22111"/>
        </row>
        <row r="22112">
          <cell r="C22112" t="str">
            <v>C22H22O8</v>
          </cell>
          <cell r="D22112" t="str">
            <v>3,5-Dihydroxy-2-(4-hydroxy-3-methoxyphenyl)-8-methoxy-7-[(3-methyl-2-butenyl)oxy]-4H-1-benzopyran-4-one</v>
          </cell>
          <cell r="E22112"/>
        </row>
        <row r="22113">
          <cell r="C22113" t="str">
            <v>C22H22O8</v>
          </cell>
          <cell r="D22113" t="str">
            <v>3,5,8,4'-Tetrahydroxy-7,3'-dimethoxy-6-(3-methylbut-2''-enyl)flavone</v>
          </cell>
          <cell r="E22113"/>
        </row>
        <row r="22114">
          <cell r="C22114" t="str">
            <v>C22H22O8</v>
          </cell>
          <cell r="D22114" t="str">
            <v>[Fv hydroxy,methy] 6,4'-Dihydroxy-7-methylaurone 6-rhamnoside</v>
          </cell>
          <cell r="E22114"/>
        </row>
        <row r="22115">
          <cell r="C22115" t="str">
            <v>C22H22O8</v>
          </cell>
          <cell r="D22115" t="str">
            <v>[Fv hydroxy,acetyl,methyl(4:0/4:1/9:1)] 5,7,3',4'-Tetrahydroxy-8-[4-(acetyloxy)-3-methyl-2-butenyl]flavanone</v>
          </cell>
          <cell r="E22115"/>
        </row>
        <row r="22116">
          <cell r="C22116" t="str">
            <v>C17H20F6N2O3</v>
          </cell>
          <cell r="D22116" t="str">
            <v>Flecainide</v>
          </cell>
          <cell r="E22116"/>
        </row>
        <row r="22117">
          <cell r="C22117" t="str">
            <v>C16H22N4O9</v>
          </cell>
          <cell r="D22117" t="str">
            <v>Clavamycin A</v>
          </cell>
          <cell r="E22117"/>
        </row>
        <row r="22118">
          <cell r="C22118" t="str">
            <v>C15H22N6O8</v>
          </cell>
          <cell r="D22118" t="str">
            <v>Asp-Gly-Ser-His</v>
          </cell>
          <cell r="E22118"/>
        </row>
        <row r="22119">
          <cell r="C22119" t="str">
            <v>C22H26N2O4S</v>
          </cell>
          <cell r="D22119" t="str">
            <v>Diltiazem</v>
          </cell>
          <cell r="E22119"/>
        </row>
        <row r="22120">
          <cell r="C22120" t="str">
            <v>C23H26O7</v>
          </cell>
          <cell r="D22120" t="str">
            <v>Neoisostegane</v>
          </cell>
          <cell r="E22120"/>
        </row>
        <row r="22121">
          <cell r="C22121" t="str">
            <v>C23H26O7</v>
          </cell>
          <cell r="D22121" t="str">
            <v>[Fv Trihydroxy,methoxy,hydroxy,ethyl(9:1)] 5,7,4'-Trihydroxy-3'-methoxy-6-(beta-hydroxyethyl)-8-prenylflavanone</v>
          </cell>
          <cell r="E22121"/>
        </row>
        <row r="22122">
          <cell r="C22122" t="str">
            <v>C23H26O7</v>
          </cell>
          <cell r="D22122" t="str">
            <v>[Fv] Heteroflavanone C</v>
          </cell>
          <cell r="E22122"/>
        </row>
        <row r="22123">
          <cell r="C22123" t="str">
            <v>C16H26N6O5S</v>
          </cell>
          <cell r="D22123" t="str">
            <v>Ala-Met-Gly-His</v>
          </cell>
          <cell r="E22123"/>
        </row>
        <row r="22124">
          <cell r="C22124" t="str">
            <v>C16H26N6O5S</v>
          </cell>
          <cell r="D22124" t="str">
            <v>Cys-Val-Gly-His</v>
          </cell>
          <cell r="E22124"/>
        </row>
        <row r="22125">
          <cell r="C22125" t="str">
            <v>C16H26N6O5S</v>
          </cell>
          <cell r="D22125" t="str">
            <v>Met-Gln-His</v>
          </cell>
          <cell r="E22125"/>
        </row>
        <row r="22126">
          <cell r="C22126" t="str">
            <v>C17H26N4O8</v>
          </cell>
          <cell r="D22126" t="str">
            <v>Asp-Pro-Pro-Ser</v>
          </cell>
          <cell r="E22126"/>
        </row>
        <row r="22127">
          <cell r="C22127" t="str">
            <v>C15H26N8O4S</v>
          </cell>
          <cell r="D22127" t="str">
            <v>Cys-Arg-His</v>
          </cell>
          <cell r="E22127"/>
        </row>
        <row r="22128">
          <cell r="C22128" t="str">
            <v>C16H26N6O7</v>
          </cell>
          <cell r="D22128" t="str">
            <v>Ala-Asn-Asn-Pro</v>
          </cell>
          <cell r="E22128"/>
        </row>
        <row r="22129">
          <cell r="C22129" t="str">
            <v>C16H26N6O7</v>
          </cell>
          <cell r="D22129" t="str">
            <v>Ala-Thr-Ser-His</v>
          </cell>
          <cell r="E22129"/>
        </row>
        <row r="22130">
          <cell r="C22130" t="str">
            <v>C16H26N6O7</v>
          </cell>
          <cell r="D22130" t="str">
            <v>Asn-Gln-Gly-Pro</v>
          </cell>
          <cell r="E22130"/>
        </row>
        <row r="22131">
          <cell r="C22131" t="str">
            <v>C16H26N6O7</v>
          </cell>
          <cell r="D22131" t="str">
            <v>His-Thr-Thr-Gly</v>
          </cell>
          <cell r="E22131"/>
        </row>
        <row r="22132">
          <cell r="C22132" t="str">
            <v>C18H30N4O5S</v>
          </cell>
          <cell r="D22132" t="str">
            <v>Ala-Met-Pro-Pro</v>
          </cell>
          <cell r="E22132"/>
        </row>
        <row r="22133">
          <cell r="C22133" t="str">
            <v>C18H30N4O5S</v>
          </cell>
          <cell r="D22133" t="str">
            <v>Cys-Val-Pro-Pro</v>
          </cell>
          <cell r="E22133"/>
        </row>
        <row r="22134">
          <cell r="C22134" t="str">
            <v>C24H30O6</v>
          </cell>
          <cell r="D22134" t="str">
            <v>Magnoshinin</v>
          </cell>
          <cell r="E22134"/>
        </row>
        <row r="22135">
          <cell r="C22135" t="str">
            <v>C24H30O6</v>
          </cell>
          <cell r="D22135" t="str">
            <v>Eplerenone</v>
          </cell>
          <cell r="E22135"/>
        </row>
        <row r="22136">
          <cell r="C22136" t="str">
            <v>C24H30O6</v>
          </cell>
          <cell r="D22136" t="str">
            <v>Estra-1,3,5(10)-triene-3,6alpha,17beta-triol triacetate</v>
          </cell>
          <cell r="E22136"/>
        </row>
        <row r="22137">
          <cell r="C22137" t="str">
            <v>C24H30O6</v>
          </cell>
          <cell r="D22137" t="str">
            <v>Estra-1,3,5(10)-triene-3,6beta,17beta-triol triacetate</v>
          </cell>
          <cell r="E22137"/>
        </row>
        <row r="22138">
          <cell r="C22138" t="str">
            <v>C17H30N6O4S</v>
          </cell>
          <cell r="D22138" t="str">
            <v>Lys-Met-His</v>
          </cell>
          <cell r="E22138"/>
        </row>
        <row r="22139">
          <cell r="C22139" t="str">
            <v>C18H30N4O7</v>
          </cell>
          <cell r="D22139" t="str">
            <v>Ala-Leu-Asp-Pro</v>
          </cell>
          <cell r="E22139"/>
        </row>
        <row r="22140">
          <cell r="C22140" t="str">
            <v>C18H30N4O7</v>
          </cell>
          <cell r="D22140" t="str">
            <v>Glu-Ile-Gly-Pro</v>
          </cell>
          <cell r="E22140"/>
        </row>
        <row r="22141">
          <cell r="C22141" t="str">
            <v>C18H30N4O7</v>
          </cell>
          <cell r="D22141" t="str">
            <v>Glu-Leu-Gly-Pro</v>
          </cell>
          <cell r="E22141"/>
        </row>
        <row r="22142">
          <cell r="C22142" t="str">
            <v>C18H30N4O7</v>
          </cell>
          <cell r="D22142" t="str">
            <v>Glu-Val-Ala-Pro</v>
          </cell>
          <cell r="E22142"/>
        </row>
        <row r="22143">
          <cell r="C22143" t="str">
            <v>C18H30N4O7</v>
          </cell>
          <cell r="D22143" t="str">
            <v>Ile-Ala-Asp-Pro</v>
          </cell>
          <cell r="E22143"/>
        </row>
        <row r="22144">
          <cell r="C22144" t="str">
            <v>C18H30N4O7</v>
          </cell>
          <cell r="D22144" t="str">
            <v>Pro-Thr-Thr-Pro</v>
          </cell>
          <cell r="E22144"/>
        </row>
        <row r="22145">
          <cell r="C22145" t="str">
            <v>C22H39BrO2</v>
          </cell>
          <cell r="D22145" t="str">
            <v>6-bromo-docosa-5E,9Z-dienoic acid</v>
          </cell>
          <cell r="E22145"/>
        </row>
        <row r="22146">
          <cell r="C22146" t="str">
            <v>C23H30N2O5</v>
          </cell>
          <cell r="D22146" t="str">
            <v>Deacetylvindoline</v>
          </cell>
          <cell r="E22146"/>
        </row>
        <row r="22147">
          <cell r="C22147" t="str">
            <v>C17H30N6O6</v>
          </cell>
          <cell r="D22147" t="str">
            <v>Asn-Lys-Gly-Pro</v>
          </cell>
          <cell r="E22147"/>
        </row>
        <row r="22148">
          <cell r="C22148" t="str">
            <v>C21H34O8</v>
          </cell>
          <cell r="D22148" t="str">
            <v>[FA methyl(20:2)] eicosadienoate</v>
          </cell>
          <cell r="E22148"/>
        </row>
        <row r="22149">
          <cell r="C22149" t="str">
            <v>C21H34O8</v>
          </cell>
          <cell r="D22149" t="str">
            <v>[FA methyl(20:2)] methyl 5-hydroperoxy-6,8,9,11-bisepidioxy-12,14-eicosadienoate</v>
          </cell>
          <cell r="E22149"/>
        </row>
        <row r="22150">
          <cell r="C22150" t="str">
            <v>C21H34O8</v>
          </cell>
          <cell r="D22150" t="str">
            <v>[FA methyl(20:3)] methyl 9,11-epidioxy-12,15-dihydroperoxy-5,7,13-eicosatrienoate</v>
          </cell>
          <cell r="E22150"/>
        </row>
        <row r="22151">
          <cell r="C22151" t="str">
            <v>C21H34O8</v>
          </cell>
          <cell r="D22151" t="str">
            <v>[FA methyl(20:3)] methyl 6,8-epidioxy-5,15-dihydroperoxy-9,11,13-eicosatrienoate</v>
          </cell>
          <cell r="E22151"/>
        </row>
        <row r="22152">
          <cell r="C22152" t="str">
            <v>C22H30N4O4</v>
          </cell>
          <cell r="D22152" t="str">
            <v>Tentoxin</v>
          </cell>
          <cell r="E22152"/>
        </row>
        <row r="22153">
          <cell r="C22153" t="str">
            <v>C22H30N4O4</v>
          </cell>
          <cell r="D22153" t="str">
            <v>Ile-Pro-Trp</v>
          </cell>
          <cell r="E22153"/>
        </row>
        <row r="22154">
          <cell r="C22154" t="str">
            <v>C22H30N4O4</v>
          </cell>
          <cell r="D22154" t="str">
            <v>Leu-Trp-Pro</v>
          </cell>
          <cell r="E22154"/>
        </row>
        <row r="22155">
          <cell r="C22155" t="str">
            <v>C19H34N4O6</v>
          </cell>
          <cell r="D22155" t="str">
            <v>Ile-Val-Pro-Ser</v>
          </cell>
          <cell r="E22155"/>
        </row>
        <row r="22156">
          <cell r="C22156" t="str">
            <v>C19H34N4O6</v>
          </cell>
          <cell r="D22156" t="str">
            <v>Leu-Val-Pro-Ser</v>
          </cell>
          <cell r="E22156"/>
        </row>
        <row r="22157">
          <cell r="C22157" t="str">
            <v>C19H34N4O6</v>
          </cell>
          <cell r="D22157" t="str">
            <v>Pro-Thr-Val-Val</v>
          </cell>
          <cell r="E22157"/>
        </row>
        <row r="22158">
          <cell r="C22158" t="str">
            <v>C26H38O4</v>
          </cell>
          <cell r="D22158" t="str">
            <v>Lupulone</v>
          </cell>
          <cell r="E22158"/>
        </row>
        <row r="22159">
          <cell r="C22159" t="str">
            <v>C20H38N4O5</v>
          </cell>
          <cell r="D22159" t="str">
            <v>Ala-Ile-Ile-Val</v>
          </cell>
          <cell r="E22159"/>
        </row>
        <row r="22160">
          <cell r="C22160" t="str">
            <v>C20H38N4O5</v>
          </cell>
          <cell r="D22160" t="str">
            <v>Ala-Leu-Leu-Val</v>
          </cell>
          <cell r="E22160"/>
        </row>
        <row r="22161">
          <cell r="C22161" t="str">
            <v>C20H38N4O5</v>
          </cell>
          <cell r="D22161" t="str">
            <v>Ile-Ile-Gly-Ile</v>
          </cell>
          <cell r="E22161"/>
        </row>
        <row r="22162">
          <cell r="C22162" t="str">
            <v>C20H38N4O5</v>
          </cell>
          <cell r="D22162" t="str">
            <v>Ile-Ile-Gly-Leu</v>
          </cell>
          <cell r="E22162"/>
        </row>
        <row r="22163">
          <cell r="C22163" t="str">
            <v>C20H38N4O5</v>
          </cell>
          <cell r="D22163" t="str">
            <v>Ile-Leu-Leu-Gly</v>
          </cell>
          <cell r="E22163"/>
        </row>
        <row r="22164">
          <cell r="C22164" t="str">
            <v>C20H38N4O5</v>
          </cell>
          <cell r="D22164" t="str">
            <v>Ile-Leu-Val-Ala</v>
          </cell>
          <cell r="E22164"/>
        </row>
        <row r="22165">
          <cell r="C22165" t="str">
            <v>C20H38N4O5</v>
          </cell>
          <cell r="D22165" t="str">
            <v>Leu-Leu-Leu-Gly</v>
          </cell>
          <cell r="E22165"/>
        </row>
        <row r="22166">
          <cell r="C22166" t="str">
            <v>C20H38N4O5</v>
          </cell>
          <cell r="D22166" t="str">
            <v>Val-Val-Val-Val</v>
          </cell>
          <cell r="E22166"/>
        </row>
        <row r="22167">
          <cell r="C22167" t="str">
            <v>C27H42O3</v>
          </cell>
          <cell r="D22167" t="str">
            <v>Diosgenin</v>
          </cell>
          <cell r="E22167"/>
        </row>
        <row r="22168">
          <cell r="C22168" t="str">
            <v>C27H42O3</v>
          </cell>
          <cell r="D22168" t="str">
            <v>Yamogenin</v>
          </cell>
          <cell r="E22168"/>
        </row>
        <row r="22169">
          <cell r="C22169" t="str">
            <v>C27H42O3</v>
          </cell>
          <cell r="D22169" t="str">
            <v>3-Methoxy-16-octylestra-1,3,5(10)-triene-16beta,17beta-diol</v>
          </cell>
          <cell r="E22169"/>
        </row>
        <row r="22170">
          <cell r="C22170" t="str">
            <v>C27H42O3</v>
          </cell>
          <cell r="D22170" t="str">
            <v>14alpha-Hydroxy-5beta-cholest-7-ene-3,6-dione</v>
          </cell>
          <cell r="E22170"/>
        </row>
        <row r="22171">
          <cell r="C22171" t="str">
            <v>C27H42O3</v>
          </cell>
          <cell r="D22171" t="str">
            <v xml:space="preserve">5alpha,9alpha-epidioxy-cholesta-6,8(14)-dien-3beta-ol </v>
          </cell>
          <cell r="E22171"/>
        </row>
        <row r="22172">
          <cell r="C22172" t="str">
            <v>C27H42O3</v>
          </cell>
          <cell r="D22172" t="str">
            <v xml:space="preserve">3beta,5alpha-dihydroxycholesta-7,9(11)-dien-6-one </v>
          </cell>
          <cell r="E22172"/>
        </row>
        <row r="22173">
          <cell r="C22173" t="str">
            <v>C27H42O3</v>
          </cell>
          <cell r="D22173" t="str">
            <v>20S-Hydroxycholest-1-en-3,16-dione</v>
          </cell>
          <cell r="E22173"/>
        </row>
        <row r="22174">
          <cell r="C22174" t="str">
            <v>C27H42O3</v>
          </cell>
          <cell r="D22174" t="str">
            <v>20S-Hydroxycholest-4-en-3,16-dione</v>
          </cell>
          <cell r="E22174"/>
        </row>
        <row r="22175">
          <cell r="C22175" t="str">
            <v>C27H42O3</v>
          </cell>
          <cell r="D22175" t="str">
            <v>3beta,6alpha-dihydroxy-5alpha-cholesta-9(11),24-dien-23-one</v>
          </cell>
          <cell r="E22175"/>
        </row>
        <row r="22176">
          <cell r="C22176" t="str">
            <v>C27H42O3</v>
          </cell>
          <cell r="D22176" t="str">
            <v>5alpha,8alpha-epidioxy-24-methyl-27-nor-cholest-6,22Z-dien-3beta-ol</v>
          </cell>
          <cell r="E22176"/>
        </row>
        <row r="22177">
          <cell r="C22177" t="str">
            <v>C27H42O3</v>
          </cell>
          <cell r="D22177" t="str">
            <v>Epidiosgenin</v>
          </cell>
          <cell r="E22177"/>
        </row>
        <row r="22178">
          <cell r="C22178" t="str">
            <v>C27H42O3</v>
          </cell>
          <cell r="D22178" t="str">
            <v>[ST hydroxy(3:0)] (5Z,7E)-(1S,3R)-1,3-dihydroxy-9,10-seco-5,7,10(19)-cholestatrien-22-one</v>
          </cell>
          <cell r="E22178"/>
        </row>
        <row r="22179">
          <cell r="C22179" t="str">
            <v>C27H42O3</v>
          </cell>
          <cell r="D22179" t="str">
            <v>[ST (2:0)] (5Z,7E)-(1S,3R)-24,25-epoxy-9,10-seco-5,7,10(19)-cholestatriene-1,3-diol</v>
          </cell>
          <cell r="E22179"/>
        </row>
        <row r="22180">
          <cell r="C22180" t="str">
            <v>C27H42O3</v>
          </cell>
          <cell r="D22180" t="str">
            <v>[ST (2:0)] (5Z,7E)-(1S,3R)-25,26-epoxy-9,10-seco-5,7,10(19)-cholestatriene-1,3-diol</v>
          </cell>
          <cell r="E22180"/>
        </row>
        <row r="22181">
          <cell r="C22181" t="str">
            <v>C27H42O3</v>
          </cell>
          <cell r="D22181" t="str">
            <v>[ST dimethyl(2:0)] (5Z,7E)-(1S,3R)-24,25-epoxy-23,23-dimethyl-26,27-dinor-9,10-seco-5,7,10(19)-cholestatriene-1,3-diol</v>
          </cell>
          <cell r="E22181"/>
        </row>
        <row r="22182">
          <cell r="C22182" t="str">
            <v>C27H42O3</v>
          </cell>
          <cell r="D22182" t="str">
            <v>[ST hydroxy(3:0)] (5Z,7E)-(3S)-3,25-dihydroxy-9,10-seco-5,7,10(19)-cholestatrien-23-one</v>
          </cell>
          <cell r="E22182"/>
        </row>
        <row r="22183">
          <cell r="C22183" t="str">
            <v>C27H42O3</v>
          </cell>
          <cell r="D22183" t="str">
            <v>[ST hydroxy(3:0)] (5Z,7E)-(3S)-3,25-dihydroxy-9,10-seco-5,7,10(19)-cholestatrien-24-one</v>
          </cell>
          <cell r="E22183"/>
        </row>
        <row r="22184">
          <cell r="C22184" t="str">
            <v>C27H42O3</v>
          </cell>
          <cell r="D22184" t="str">
            <v>[ST hydroxy(3:0)] (6Z)-(3S)-3,25-dihydroxy-9,10-seco-5(10),6,8-cholestatrien-1-one</v>
          </cell>
          <cell r="E22184"/>
        </row>
        <row r="22185">
          <cell r="C22185" t="str">
            <v>C27H42O3</v>
          </cell>
          <cell r="D22185" t="str">
            <v>[ST hydroxy(3:0)] (6E)-(8S)-8,25-dihydroxy-9,10-seco-4,6,10(19)-cholestatrien-3-one</v>
          </cell>
          <cell r="E22185"/>
        </row>
        <row r="22186">
          <cell r="C22186" t="str">
            <v>C27H42O3</v>
          </cell>
          <cell r="D22186" t="str">
            <v>[ST (4:0/3:0)] (5Z,7E)-(1S,3R,23S)-9,10-seco-5,7,10(19),25-cholestatetraene-1,3,23-triol</v>
          </cell>
          <cell r="E22186"/>
        </row>
        <row r="22187">
          <cell r="C22187" t="str">
            <v>C27H42O3</v>
          </cell>
          <cell r="D22187" t="str">
            <v>[ST (4:0/3:0)] (5Z,7E,22E)-(1S,3R,24R)-9,10-seco-5,7,10(19),22-cholestatetraene-1,3,24-triol</v>
          </cell>
          <cell r="E22187"/>
        </row>
        <row r="22188">
          <cell r="C22188" t="str">
            <v>C27H42O3</v>
          </cell>
          <cell r="D22188" t="str">
            <v>[ST (4:0/3:0)] (5Z,7E,22E)-(1S,3R,24S)-9,10-seco-5,7,10(19),22-cholestatetraene-1,3,24-triol</v>
          </cell>
          <cell r="E22188"/>
        </row>
        <row r="22189">
          <cell r="C22189" t="str">
            <v>C27H42O3</v>
          </cell>
          <cell r="D22189" t="str">
            <v>[ST (4:0/3:0)] (5Z,7E)-(1S,3R)-9,10-seco-5,7,9(11),10(19)-cholestatetraene-1,3,25-triol</v>
          </cell>
          <cell r="E22189"/>
        </row>
        <row r="22190">
          <cell r="C22190" t="str">
            <v>C27H42O3</v>
          </cell>
          <cell r="D22190" t="str">
            <v>[ST (4:0/3:0)] (5Z,7E)-(1S,3R)-9,10-seco-5,7,10(19),16-cholestatetraene-1,3,25-triol</v>
          </cell>
          <cell r="E22190"/>
        </row>
        <row r="22191">
          <cell r="C22191" t="str">
            <v>C27H42O3</v>
          </cell>
          <cell r="D22191" t="str">
            <v>[ST (4:0/3:0)] (5Z,7E,22E)-(1S,3R)-9,10-seco-5,7,10(19),22-cholestatetraene-1,3,25-triol</v>
          </cell>
          <cell r="E22191"/>
        </row>
        <row r="22192">
          <cell r="C22192" t="str">
            <v>C27H42O3</v>
          </cell>
          <cell r="D22192" t="str">
            <v>[ST (4:0/3:0)] (5Z,7E,23E)-(1S,3R)-9,10-seco-5,7,10(19),23-cholestatetraene-1,3,25-triol</v>
          </cell>
          <cell r="E22192"/>
        </row>
        <row r="22193">
          <cell r="C22193" t="str">
            <v>C27H42O3</v>
          </cell>
          <cell r="D22193" t="str">
            <v>[ST (3:0/3:0)] (1S,3R)-9,10-seco-5(10),8-cholestadien-6-yne-1,3,25-triol</v>
          </cell>
          <cell r="E22193"/>
        </row>
        <row r="22194">
          <cell r="C22194" t="str">
            <v>C27H42O3</v>
          </cell>
          <cell r="D22194" t="str">
            <v>[ST (3:0/3:0)] (1R,3S)-9,10-seco-5(10),8-cholestadien-6-yne-1,3,25-triol</v>
          </cell>
          <cell r="E22194"/>
        </row>
        <row r="22195">
          <cell r="C22195" t="str">
            <v>C27H42O3</v>
          </cell>
          <cell r="D22195" t="str">
            <v>[ST (3:0)] (5Z,7E)-(1S,3R,17S,20S)-17,20-methano-21-nor-9,10-seco-5,7,10(19)-cholestatriene-1,3,25-triol</v>
          </cell>
          <cell r="E22195"/>
        </row>
        <row r="22196">
          <cell r="C22196" t="str">
            <v>C27H42O3</v>
          </cell>
          <cell r="D22196" t="str">
            <v>[ST (3:0)] (5Z,7E)-(1S,3R,17S,20R)-17,20-methano-21-nor-9,10-seco-5,7,10(19)-cholestatriene-1,3,25-triol</v>
          </cell>
          <cell r="E22196"/>
        </row>
        <row r="22197">
          <cell r="C22197" t="str">
            <v>C27H42O3</v>
          </cell>
          <cell r="D22197" t="str">
            <v>[ST (4:0/3:0)] (5Z,7E,22E)-(3S,24R)-9,10-seco-5,7,10(19),22-cholestatetraene-3,24,25-triol</v>
          </cell>
          <cell r="E22197"/>
        </row>
        <row r="22198">
          <cell r="C22198" t="str">
            <v>C27H42O3</v>
          </cell>
          <cell r="D22198" t="str">
            <v>[ST (4:0/3:0)] (5Z,7E,22E)-(3S,24S)-9,10-seco-5,7,10(19),22-cholestatetraene-3,24,25-triol</v>
          </cell>
          <cell r="E22198"/>
        </row>
        <row r="22199">
          <cell r="C22199" t="str">
            <v>C27H42O3</v>
          </cell>
          <cell r="D22199" t="str">
            <v>[ST hydroxy(3:0)] (8S,16S)-3,16-dihydroxy-9,10-seco-1,3,5(10)-cholestatrien-9-one</v>
          </cell>
          <cell r="E22199"/>
        </row>
        <row r="22200">
          <cell r="C22200" t="str">
            <v>C27H42O3</v>
          </cell>
          <cell r="D22200" t="str">
            <v>[ST hydroxy,methyl,methyl(4:2/4:0/2:0)] (5Z,7E)-(1S,3R)-18-(3-hydroxy-3-methyl-butyl)-20-methyl-9,10-seco-5,7,10(19),20-pregnatetraen-1,3-diol</v>
          </cell>
          <cell r="E22200"/>
        </row>
        <row r="22201">
          <cell r="C22201" t="str">
            <v>C27H42O3</v>
          </cell>
          <cell r="D22201" t="str">
            <v>[ST (4:0/3:0)] (5Z,7E,16Z)-(1S,3R)-9,10-seco-5,7,10(19),16-cholestatetraene-1,3,25-triol</v>
          </cell>
          <cell r="E22201"/>
        </row>
        <row r="22202">
          <cell r="C22202" t="str">
            <v>C23H46N2O4</v>
          </cell>
          <cell r="D22202" t="str">
            <v>lyso-ornithine lipid</v>
          </cell>
          <cell r="E22202"/>
        </row>
        <row r="22203">
          <cell r="C22203" t="str">
            <v>C28H46O2</v>
          </cell>
          <cell r="D22203" t="str">
            <v>5alpha-Ergosta-7,22-diene-3beta,5-diol</v>
          </cell>
          <cell r="E22203"/>
        </row>
        <row r="22204">
          <cell r="C22204" t="str">
            <v>C28H46O2</v>
          </cell>
          <cell r="D22204" t="str">
            <v>22alpha-Hydroxy-campest-4-en-3-one</v>
          </cell>
          <cell r="E22204"/>
        </row>
        <row r="22205">
          <cell r="C22205" t="str">
            <v>C28H46O2</v>
          </cell>
          <cell r="D22205" t="str">
            <v>4alpha-formyl-5alpha-cholesta-8-en-3beta-ol</v>
          </cell>
          <cell r="E22205"/>
        </row>
        <row r="22206">
          <cell r="C22206" t="str">
            <v>C28H46O2</v>
          </cell>
          <cell r="D22206" t="str">
            <v>28:5(13Z,16Z,19Z,22Z,25Z)</v>
          </cell>
          <cell r="E22206"/>
        </row>
        <row r="22207">
          <cell r="C22207" t="str">
            <v>C28H46O2</v>
          </cell>
          <cell r="D22207" t="str">
            <v>28:5(10Z,13Z,16Z,19Z,22Z)</v>
          </cell>
          <cell r="E22207"/>
        </row>
        <row r="22208">
          <cell r="C22208" t="str">
            <v>C28H46O2</v>
          </cell>
          <cell r="D22208" t="str">
            <v>zymosterol intermediate 1a</v>
          </cell>
          <cell r="E22208"/>
        </row>
        <row r="22209">
          <cell r="C22209" t="str">
            <v>C28H46O2</v>
          </cell>
          <cell r="D22209" t="str">
            <v>22,23-epoxycampesterol</v>
          </cell>
          <cell r="E22209"/>
        </row>
        <row r="22210">
          <cell r="C22210" t="str">
            <v>C28H46O2</v>
          </cell>
          <cell r="D22210" t="str">
            <v>24-methylene-cholest-5-en-3beta,19-diol</v>
          </cell>
          <cell r="E22210"/>
        </row>
        <row r="22211">
          <cell r="C22211" t="str">
            <v>C28H46O2</v>
          </cell>
          <cell r="D22211" t="str">
            <v>24-methylene-cholest-5-en-3beta,23S-diol</v>
          </cell>
          <cell r="E22211"/>
        </row>
        <row r="22212">
          <cell r="C22212" t="str">
            <v>C28H46O2</v>
          </cell>
          <cell r="D22212" t="str">
            <v>24-methylene-cholest-5-en-3beta,23R-diol</v>
          </cell>
          <cell r="E22212"/>
        </row>
        <row r="22213">
          <cell r="C22213" t="str">
            <v>C28H46O2</v>
          </cell>
          <cell r="D22213" t="str">
            <v>22S-hydroxy-campest-4-en-3-one</v>
          </cell>
          <cell r="E22213"/>
        </row>
        <row r="22214">
          <cell r="C22214" t="str">
            <v>C28H46O2</v>
          </cell>
          <cell r="D22214" t="str">
            <v>22S-hydroxy-24-methylene-cholesterol</v>
          </cell>
          <cell r="E22214"/>
        </row>
        <row r="22215">
          <cell r="C22215" t="str">
            <v>C28H46O2</v>
          </cell>
          <cell r="D22215" t="str">
            <v>[ST methyl(2:0)] (5Z,7E)-(1S,3S)-3-methyl-9,10-seco-5,7,10(19)-cholestatriene-1,25-diol</v>
          </cell>
          <cell r="E22215"/>
        </row>
        <row r="22216">
          <cell r="C22216" t="str">
            <v>C28H46O2</v>
          </cell>
          <cell r="D22216" t="str">
            <v>[ST (2:0/2:0/2:0)] (3S,24R)-9,10-seco-5Z,7E,10(19)-ergostatrien-3,24-diol</v>
          </cell>
          <cell r="E22216"/>
        </row>
        <row r="22217">
          <cell r="C22217" t="str">
            <v>C28H46O2</v>
          </cell>
          <cell r="D22217" t="str">
            <v>24-alkyl sterol 2</v>
          </cell>
          <cell r="E22217"/>
        </row>
        <row r="22218">
          <cell r="C22218" t="str">
            <v>C28H46O2</v>
          </cell>
          <cell r="D22218" t="str">
            <v>24-alkyl sterol 3</v>
          </cell>
          <cell r="E22218"/>
        </row>
        <row r="22219">
          <cell r="C22219" t="str">
            <v>C28H46O2</v>
          </cell>
          <cell r="D22219" t="str">
            <v>4&amp;alpha;-formyl-5&amp;alpha;-cholesta-8-en-3&amp;beta;-ol</v>
          </cell>
          <cell r="E22219"/>
        </row>
        <row r="22220">
          <cell r="C22220" t="str">
            <v>C28H46O2</v>
          </cell>
          <cell r="D22220" t="str">
            <v>4&amp;alpha;-hydroxymethyl-5&amp;alpha;-cholesta-8,24-dien-3&amp;beta;-ol</v>
          </cell>
          <cell r="E22220"/>
        </row>
        <row r="22221">
          <cell r="C22221" t="str">
            <v>C28H46O2</v>
          </cell>
          <cell r="D22221" t="str">
            <v>5-&amp;alpha;-ergosta-7,22-diene-3-&amp;beta;-5-diol</v>
          </cell>
          <cell r="E22221"/>
        </row>
        <row r="22222">
          <cell r="C22222" t="str">
            <v>C25H50O4</v>
          </cell>
          <cell r="D22222" t="str">
            <v>MG(0:0/22:0/0:0)</v>
          </cell>
          <cell r="E22222"/>
        </row>
        <row r="22223">
          <cell r="C22223" t="str">
            <v>C25H50O4</v>
          </cell>
          <cell r="D22223" t="str">
            <v>MG(22:0/0:0/0:0)</v>
          </cell>
          <cell r="E22223"/>
        </row>
        <row r="22224">
          <cell r="C22224" t="str">
            <v>C29H50O</v>
          </cell>
          <cell r="D22224" t="str">
            <v>4,4-Dimethyl-5alpha-cholesta-8-en-3beta-ol</v>
          </cell>
          <cell r="E22224"/>
        </row>
        <row r="22225">
          <cell r="C22225" t="str">
            <v>C29H50O</v>
          </cell>
          <cell r="D22225" t="str">
            <v>Sitosterol</v>
          </cell>
          <cell r="E22225"/>
        </row>
        <row r="22226">
          <cell r="C22226" t="str">
            <v>C29H50O</v>
          </cell>
          <cell r="D22226" t="str">
            <v>4,4-Dimethyl-5alpha-cholest-7-en-3beta-ol</v>
          </cell>
          <cell r="E22226"/>
        </row>
        <row r="22227">
          <cell r="C22227" t="str">
            <v>C29H50O</v>
          </cell>
          <cell r="D22227" t="str">
            <v>[ST] stigmast-7-en-3beta-ol</v>
          </cell>
          <cell r="E22227"/>
        </row>
        <row r="22228">
          <cell r="C22228" t="str">
            <v>C29H50O</v>
          </cell>
          <cell r="D22228" t="str">
            <v>[ST] poriferast-5-en-3beta-ol</v>
          </cell>
          <cell r="E22228"/>
        </row>
        <row r="22229">
          <cell r="C22229" t="str">
            <v>C29H50O</v>
          </cell>
          <cell r="D22229" t="str">
            <v>Echissaposterol</v>
          </cell>
          <cell r="E22229"/>
        </row>
        <row r="22230">
          <cell r="C22230" t="str">
            <v>C29H50O</v>
          </cell>
          <cell r="D22230" t="str">
            <v>4alpha,14alpha-dimethyl-5alpha-cholest-9(11)-en-3beta-ol</v>
          </cell>
          <cell r="E22230"/>
        </row>
        <row r="22231">
          <cell r="C22231" t="str">
            <v>C29H50O</v>
          </cell>
          <cell r="D22231" t="str">
            <v>[ST] stigmast-22E-en-3beta-ol</v>
          </cell>
          <cell r="E22231"/>
        </row>
        <row r="22232">
          <cell r="C22232" t="str">
            <v>C29H50O</v>
          </cell>
          <cell r="D22232" t="str">
            <v>[ST Dimethy] 4,24-Dimethylcholest-24-en-3beta-ol</v>
          </cell>
          <cell r="E22232"/>
        </row>
        <row r="22233">
          <cell r="C22233" t="str">
            <v>C29H50O</v>
          </cell>
          <cell r="D22233" t="str">
            <v>[ST] 14-nor-lanosta-5-en-3beta-ol</v>
          </cell>
          <cell r="E22233"/>
        </row>
        <row r="22234">
          <cell r="C22234" t="str">
            <v>C29H50O</v>
          </cell>
          <cell r="D22234" t="str">
            <v>[ST Dimethy] 23,24-Dimethylcholest-22-en-3beta-ol</v>
          </cell>
          <cell r="E22234"/>
        </row>
        <row r="22235">
          <cell r="C22235" t="str">
            <v>C29H50O</v>
          </cell>
          <cell r="D22235" t="str">
            <v>Aplysterol</v>
          </cell>
          <cell r="E22235"/>
        </row>
        <row r="22236">
          <cell r="C22236" t="str">
            <v>C29H50O</v>
          </cell>
          <cell r="D22236" t="str">
            <v>23-methylene-24-methylcholestanol</v>
          </cell>
          <cell r="E22236"/>
        </row>
        <row r="22237">
          <cell r="C22237" t="str">
            <v>C29H50O</v>
          </cell>
          <cell r="D22237" t="str">
            <v>[ST] poriferast-7-en-3beta-ol</v>
          </cell>
          <cell r="E22237"/>
        </row>
        <row r="22238">
          <cell r="C22238" t="str">
            <v>C29H50O</v>
          </cell>
          <cell r="D22238" t="str">
            <v>[ST] poriferast-8(14)-en-3beta-ol</v>
          </cell>
          <cell r="E22238"/>
        </row>
        <row r="22239">
          <cell r="C22239" t="str">
            <v>C29H50O</v>
          </cell>
          <cell r="D22239" t="str">
            <v>[ST] stigmast-25-en-3beta-ol</v>
          </cell>
          <cell r="E22239"/>
        </row>
        <row r="22240">
          <cell r="C22240" t="str">
            <v>C29H50O</v>
          </cell>
          <cell r="D22240" t="str">
            <v>[ST] poriferast-8-en-3beta-ol</v>
          </cell>
          <cell r="E22240"/>
        </row>
        <row r="22241">
          <cell r="C22241" t="str">
            <v>C29H50O</v>
          </cell>
          <cell r="D22241" t="str">
            <v>Fucostanol</v>
          </cell>
          <cell r="E22241"/>
        </row>
        <row r="22242">
          <cell r="C22242" t="str">
            <v>C29H50O</v>
          </cell>
          <cell r="D22242" t="str">
            <v>28-Isofucostanol</v>
          </cell>
          <cell r="E22242"/>
        </row>
        <row r="22243">
          <cell r="C22243" t="str">
            <v>C29H50O</v>
          </cell>
          <cell r="D22243" t="str">
            <v>Petrostanol</v>
          </cell>
          <cell r="E22243"/>
        </row>
        <row r="22244">
          <cell r="C22244" t="str">
            <v>C29H50O</v>
          </cell>
          <cell r="D22244" t="str">
            <v>23,24-dihydro-5alpha-calystanol</v>
          </cell>
          <cell r="E22244"/>
        </row>
        <row r="22245">
          <cell r="C22245" t="str">
            <v>C29H50O</v>
          </cell>
          <cell r="D22245" t="str">
            <v>24(25)-dihydrocycloartenol</v>
          </cell>
          <cell r="E22245"/>
        </row>
        <row r="22246">
          <cell r="C22246" t="str">
            <v>C29H50O</v>
          </cell>
          <cell r="D22246" t="str">
            <v>4&amp;alpha;,14&amp;alpha;-dimethyl-cholesta-8-enol</v>
          </cell>
          <cell r="E22246"/>
        </row>
        <row r="22247">
          <cell r="C22247" t="str">
            <v>C29H50O</v>
          </cell>
          <cell r="D22247" t="str">
            <v>isofucostanol</v>
          </cell>
          <cell r="E22247"/>
        </row>
        <row r="22248">
          <cell r="C22248" t="str">
            <v>C30H54</v>
          </cell>
          <cell r="D22248" t="str">
            <v>[PR (4:0)] Tetrahydrosqualene</v>
          </cell>
          <cell r="E22248"/>
        </row>
        <row r="22249">
          <cell r="C22249" t="str">
            <v>C30H54</v>
          </cell>
          <cell r="D22249" t="str">
            <v>lanostane</v>
          </cell>
          <cell r="E22249"/>
        </row>
        <row r="22250">
          <cell r="C22250" t="str">
            <v>C22H19NO3Cl2</v>
          </cell>
          <cell r="D22250" t="str">
            <v>Cypermethrin</v>
          </cell>
          <cell r="E22250"/>
        </row>
        <row r="22251">
          <cell r="C22251" t="str">
            <v>C21H18NO6Cl</v>
          </cell>
          <cell r="D22251" t="str">
            <v>Chlorobiocic acid</v>
          </cell>
          <cell r="E22251"/>
        </row>
        <row r="22252">
          <cell r="C22252" t="str">
            <v>C16H21N3O8S</v>
          </cell>
          <cell r="D22252" t="str">
            <v>Cephalosporin C</v>
          </cell>
          <cell r="E22252"/>
        </row>
        <row r="22253">
          <cell r="C22253" t="str">
            <v>C17H25N3O5S2</v>
          </cell>
          <cell r="D22253" t="str">
            <v>Met-Cys-Tyr</v>
          </cell>
          <cell r="E22253"/>
        </row>
        <row r="22254">
          <cell r="C22254" t="str">
            <v>C15H22N5O7P</v>
          </cell>
          <cell r="D22254" t="str">
            <v>N6-(delta2-Isopentenyl)-adenosine 5'-monophosphate</v>
          </cell>
          <cell r="E22254"/>
        </row>
        <row r="22255">
          <cell r="C22255" t="str">
            <v>C16H25N5O6S</v>
          </cell>
          <cell r="D22255" t="str">
            <v>Glu-His-Met</v>
          </cell>
          <cell r="E22255"/>
        </row>
        <row r="22256">
          <cell r="C22256" t="str">
            <v>C21H25N3O4S</v>
          </cell>
          <cell r="D22256" t="str">
            <v>Phe-Phe-Cys</v>
          </cell>
          <cell r="E22256"/>
        </row>
        <row r="22257">
          <cell r="C22257" t="str">
            <v>C16H25N5O8</v>
          </cell>
          <cell r="D22257" t="str">
            <v>Ala-Asn-Asp-Pro</v>
          </cell>
          <cell r="E22257"/>
        </row>
        <row r="22258">
          <cell r="C22258" t="str">
            <v>C16H25N5O8</v>
          </cell>
          <cell r="D22258" t="str">
            <v>Asp-Gln-Gly-Pro</v>
          </cell>
          <cell r="E22258"/>
        </row>
        <row r="22259">
          <cell r="C22259" t="str">
            <v>C16H25N5O8</v>
          </cell>
          <cell r="D22259" t="str">
            <v>Glu-Asn-Gly-Pro</v>
          </cell>
          <cell r="E22259"/>
        </row>
        <row r="22260">
          <cell r="C22260" t="str">
            <v>C21H25N3O6</v>
          </cell>
          <cell r="D22260" t="str">
            <v>Ala-Tyr-Tyr</v>
          </cell>
          <cell r="E22260"/>
        </row>
        <row r="22261">
          <cell r="C22261" t="str">
            <v>C21H25N3O6</v>
          </cell>
          <cell r="D22261" t="str">
            <v>Phe-Ser-Tyr</v>
          </cell>
          <cell r="E22261"/>
        </row>
        <row r="22262">
          <cell r="C22262" t="str">
            <v>C20H25N5O5</v>
          </cell>
          <cell r="D22262" t="str">
            <v>Pro-Trp-Gly-Gly</v>
          </cell>
          <cell r="E22262"/>
        </row>
        <row r="22263">
          <cell r="C22263" t="str">
            <v>C20H25N5O5</v>
          </cell>
          <cell r="D22263" t="str">
            <v>Pro-Tyr-His</v>
          </cell>
          <cell r="E22263"/>
        </row>
        <row r="22264">
          <cell r="C22264" t="str">
            <v>C20H25N5O5</v>
          </cell>
          <cell r="D22264" t="str">
            <v>Trp-Asn-Pro</v>
          </cell>
          <cell r="E22264"/>
        </row>
        <row r="22265">
          <cell r="C22265" t="str">
            <v>C23H29NO6</v>
          </cell>
          <cell r="D22265" t="str">
            <v>Alpinine</v>
          </cell>
          <cell r="E22265"/>
        </row>
        <row r="22266">
          <cell r="C22266" t="str">
            <v>C17H29N5O7</v>
          </cell>
          <cell r="D22266" t="str">
            <v>Ala-Thr-Gln-Pro</v>
          </cell>
          <cell r="E22266"/>
        </row>
        <row r="22267">
          <cell r="C22267" t="str">
            <v>C17H29N5O7</v>
          </cell>
          <cell r="D22267" t="str">
            <v>Asn-Val-Pro-Ser</v>
          </cell>
          <cell r="E22267"/>
        </row>
        <row r="22268">
          <cell r="C22268" t="str">
            <v>C17H29N5O7</v>
          </cell>
          <cell r="D22268" t="str">
            <v>Asp-Lys-Gly-Pro</v>
          </cell>
          <cell r="E22268"/>
        </row>
        <row r="22269">
          <cell r="C22269" t="str">
            <v>C16H29N7O6</v>
          </cell>
          <cell r="D22269" t="str">
            <v>Arg-Gly-Pro-Ser</v>
          </cell>
          <cell r="E22269"/>
        </row>
        <row r="22270">
          <cell r="C22270" t="str">
            <v>C21H29N5O4</v>
          </cell>
          <cell r="D22270" t="str">
            <v>Ile-His-Phe</v>
          </cell>
          <cell r="E22270"/>
        </row>
        <row r="22271">
          <cell r="C22271" t="str">
            <v>C21H29N5O4</v>
          </cell>
          <cell r="D22271" t="str">
            <v>Leu-Phe-His</v>
          </cell>
          <cell r="E22271"/>
        </row>
        <row r="22272">
          <cell r="C22272" t="str">
            <v>C18H33N5O6</v>
          </cell>
          <cell r="D22272" t="str">
            <v>Ala-Leu-Val-Asn</v>
          </cell>
          <cell r="E22272"/>
        </row>
        <row r="22273">
          <cell r="C22273" t="str">
            <v>C18H33N5O6</v>
          </cell>
          <cell r="D22273" t="str">
            <v>Ala-Lys-Thr-Pro</v>
          </cell>
          <cell r="E22273"/>
        </row>
        <row r="22274">
          <cell r="C22274" t="str">
            <v>C18H33N5O6</v>
          </cell>
          <cell r="D22274" t="str">
            <v>Ala-Val-Val-Gln</v>
          </cell>
          <cell r="E22274"/>
        </row>
        <row r="22275">
          <cell r="C22275" t="str">
            <v>C18H33N5O6</v>
          </cell>
          <cell r="D22275" t="str">
            <v>Asn-Ile-Gly-Ile</v>
          </cell>
          <cell r="E22275"/>
        </row>
        <row r="22276">
          <cell r="C22276" t="str">
            <v>C18H33N5O6</v>
          </cell>
          <cell r="D22276" t="str">
            <v>Asn-Leu-Leu-Gly</v>
          </cell>
          <cell r="E22276"/>
        </row>
        <row r="22277">
          <cell r="C22277" t="str">
            <v>C18H33N5O6</v>
          </cell>
          <cell r="D22277" t="str">
            <v>Gln-Leu-Val-Gly</v>
          </cell>
          <cell r="E22277"/>
        </row>
        <row r="22278">
          <cell r="C22278" t="str">
            <v>C18H33N5O6</v>
          </cell>
          <cell r="D22278" t="str">
            <v>Ile-Leu-Asn-Gly</v>
          </cell>
          <cell r="E22278"/>
        </row>
        <row r="22279">
          <cell r="C22279" t="str">
            <v>C18H33N5O6</v>
          </cell>
          <cell r="D22279" t="str">
            <v>Ile-Val-Ala-Asn</v>
          </cell>
          <cell r="E22279"/>
        </row>
        <row r="22280">
          <cell r="C22280" t="str">
            <v>C18H33N5O6</v>
          </cell>
          <cell r="D22280" t="str">
            <v>Ile-Val-Gln-Gly</v>
          </cell>
          <cell r="E22280"/>
        </row>
        <row r="22281">
          <cell r="C22281" t="str">
            <v>C17H33N7O5</v>
          </cell>
          <cell r="D22281" t="str">
            <v>Ala-Leu-Gly-Arg</v>
          </cell>
          <cell r="E22281"/>
        </row>
        <row r="22282">
          <cell r="C22282" t="str">
            <v>C17H33N7O5</v>
          </cell>
          <cell r="D22282" t="str">
            <v>Ala-Val-Ala-Arg</v>
          </cell>
          <cell r="E22282"/>
        </row>
        <row r="22283">
          <cell r="C22283" t="str">
            <v>C17H33N7O5</v>
          </cell>
          <cell r="D22283" t="str">
            <v>Ile-Ala-Gly-Arg</v>
          </cell>
          <cell r="E22283"/>
        </row>
        <row r="22284">
          <cell r="C22284" t="str">
            <v>C17H33N7O5</v>
          </cell>
          <cell r="D22284" t="str">
            <v>Ile-Arg-Gln</v>
          </cell>
          <cell r="E22284"/>
        </row>
        <row r="22285">
          <cell r="C22285" t="str">
            <v>C17H33N7O5</v>
          </cell>
          <cell r="D22285" t="str">
            <v>Leu-Gln-Arg</v>
          </cell>
          <cell r="E22285"/>
        </row>
        <row r="22286">
          <cell r="C22286" t="str">
            <v>C25H37NO4</v>
          </cell>
          <cell r="D22286" t="str">
            <v>Salmeterol</v>
          </cell>
          <cell r="E22286"/>
        </row>
        <row r="22287">
          <cell r="C22287" t="str">
            <v>C25H37NO4</v>
          </cell>
          <cell r="D22287" t="str">
            <v>piericidin A</v>
          </cell>
          <cell r="E22287"/>
        </row>
        <row r="22288">
          <cell r="C22288" t="str">
            <v>C19H37N5O5</v>
          </cell>
          <cell r="D22288" t="str">
            <v>Ala-Lys-Val-Val</v>
          </cell>
          <cell r="E22288"/>
        </row>
        <row r="22289">
          <cell r="C22289" t="str">
            <v>C19H37N5O5</v>
          </cell>
          <cell r="D22289" t="str">
            <v>Ile-Lys-Val-Gly</v>
          </cell>
          <cell r="E22289"/>
        </row>
        <row r="22290">
          <cell r="C22290" t="str">
            <v>C19H37N5O5</v>
          </cell>
          <cell r="D22290" t="str">
            <v>Leu-Lys-Val-Gly</v>
          </cell>
          <cell r="E22290"/>
        </row>
        <row r="22291">
          <cell r="C22291" t="str">
            <v>C18H37N7O4</v>
          </cell>
          <cell r="D22291" t="str">
            <v>Ile-Arg-Lys</v>
          </cell>
          <cell r="E22291"/>
        </row>
        <row r="22292">
          <cell r="C22292" t="str">
            <v>C18H37N7O4</v>
          </cell>
          <cell r="D22292" t="str">
            <v>Leu-Lys-Arg</v>
          </cell>
          <cell r="E22292"/>
        </row>
        <row r="22293">
          <cell r="C22293" t="str">
            <v>C26H41NO3</v>
          </cell>
          <cell r="D22293" t="str">
            <v>Myxalamid A</v>
          </cell>
          <cell r="E22293"/>
        </row>
        <row r="22294">
          <cell r="C22294" t="str">
            <v>C23H45NO5</v>
          </cell>
          <cell r="D22294" t="str">
            <v>3-Hydroxyhexadecanoylcarnitine</v>
          </cell>
          <cell r="E22294"/>
        </row>
        <row r="22295">
          <cell r="C22295" t="str">
            <v>C23H45NO5</v>
          </cell>
          <cell r="D22295" t="str">
            <v>2-Hydroxyhexadecanoylcarnitine</v>
          </cell>
          <cell r="E22295"/>
        </row>
        <row r="22296">
          <cell r="C22296" t="str">
            <v>C27H45NO2</v>
          </cell>
          <cell r="D22296" t="str">
            <v>Tomatidine</v>
          </cell>
          <cell r="E22296"/>
        </row>
        <row r="22297">
          <cell r="C22297" t="str">
            <v>C27H45NO2</v>
          </cell>
          <cell r="D22297" t="str">
            <v>[ST] (22R,25R)-spirosolan-3beta-ol</v>
          </cell>
          <cell r="E22297"/>
        </row>
        <row r="22298">
          <cell r="C22298" t="str">
            <v>C27H45NO2</v>
          </cell>
          <cell r="D22298" t="str">
            <v>[ST] (22S,25S)-spirosolan-3beta-ol</v>
          </cell>
          <cell r="E22298"/>
        </row>
        <row r="22299">
          <cell r="C22299" t="str">
            <v>C27H45NO2</v>
          </cell>
          <cell r="D22299" t="str">
            <v>[ST (2:0)] (22S,25S)-22,26-epiminocholest-5-ene-3beta,16alpha-diol</v>
          </cell>
          <cell r="E22299"/>
        </row>
        <row r="22300">
          <cell r="C22300" t="str">
            <v>C27H45NO2</v>
          </cell>
          <cell r="D22300" t="str">
            <v>22-iso-teinemine</v>
          </cell>
          <cell r="E22300"/>
        </row>
        <row r="22301">
          <cell r="C22301" t="str">
            <v>C28H47O2</v>
          </cell>
          <cell r="D22301" t="str">
            <v>4Alpha-hydroxymethyl-5alpha-cholesta-8-en-3beta-ol</v>
          </cell>
          <cell r="E22301"/>
        </row>
        <row r="22302">
          <cell r="C22302" t="str">
            <v>AsH3O6Sb2</v>
          </cell>
          <cell r="D22302" t="str">
            <v>AsSb2H3O6</v>
          </cell>
          <cell r="E22302"/>
        </row>
        <row r="22303">
          <cell r="C22303" t="str">
            <v>C14H9O4Cl5</v>
          </cell>
          <cell r="D22303" t="str">
            <v>6-Oxo-2-hydroxy-7-(4'-chlorophenyl)-3,8,8,8-tetrachloroocta-2E,4E- dienoate</v>
          </cell>
          <cell r="E22303"/>
        </row>
        <row r="22304">
          <cell r="C22304" t="str">
            <v>C24H16O7</v>
          </cell>
          <cell r="D22304" t="str">
            <v>Calomelanol D</v>
          </cell>
          <cell r="E22304"/>
        </row>
        <row r="22305">
          <cell r="C22305" t="str">
            <v>C17H20O12</v>
          </cell>
          <cell r="D22305" t="str">
            <v>O-Sinapoylglucarate</v>
          </cell>
          <cell r="E22305"/>
        </row>
        <row r="22306">
          <cell r="C22306" t="str">
            <v>C15H20N4O8S</v>
          </cell>
          <cell r="D22306" t="str">
            <v>O-Carbamoyl-deacetylcephalosporin C</v>
          </cell>
          <cell r="E22306"/>
        </row>
        <row r="22307">
          <cell r="C22307" t="str">
            <v>C20H15F3N4O3</v>
          </cell>
          <cell r="D22307" t="str">
            <v>Trovafloxacin</v>
          </cell>
          <cell r="E22307"/>
        </row>
        <row r="22308">
          <cell r="C22308" t="str">
            <v>C21H20O9</v>
          </cell>
          <cell r="D22308" t="str">
            <v>Daidzin</v>
          </cell>
          <cell r="E22308"/>
        </row>
        <row r="22309">
          <cell r="C22309" t="str">
            <v>C21H20O9</v>
          </cell>
          <cell r="D22309" t="str">
            <v>Chrysophanol 8-O-beta-D-glucoside</v>
          </cell>
          <cell r="E22309"/>
        </row>
        <row r="22310">
          <cell r="C22310" t="str">
            <v>C21H20O9</v>
          </cell>
          <cell r="D22310" t="str">
            <v>Frangulin A</v>
          </cell>
          <cell r="E22310"/>
        </row>
        <row r="22311">
          <cell r="C22311" t="str">
            <v>C21H20O9</v>
          </cell>
          <cell r="D22311" t="str">
            <v>Puerarin</v>
          </cell>
          <cell r="E22311"/>
        </row>
        <row r="22312">
          <cell r="C22312" t="str">
            <v>C21H20O9</v>
          </cell>
          <cell r="D22312" t="str">
            <v>Flavonol 7-O-beta-D-glucoside</v>
          </cell>
          <cell r="E22312"/>
        </row>
        <row r="22313">
          <cell r="C22313" t="str">
            <v>C21H20O9</v>
          </cell>
          <cell r="D22313" t="str">
            <v>Daidzein 4'-O-glucoside</v>
          </cell>
          <cell r="E22313"/>
        </row>
        <row r="22314">
          <cell r="C22314" t="str">
            <v>C21H20O9</v>
          </cell>
          <cell r="D22314" t="str">
            <v>Retusin 8-O-arabinoside</v>
          </cell>
          <cell r="E22314"/>
        </row>
        <row r="22315">
          <cell r="C22315" t="str">
            <v>C21H20O9</v>
          </cell>
          <cell r="D22315" t="str">
            <v>6-Acetyldihydrostemonal</v>
          </cell>
          <cell r="E22315"/>
        </row>
        <row r="22316">
          <cell r="C22316" t="str">
            <v>C21H20O9</v>
          </cell>
          <cell r="D22316" t="str">
            <v>Serratin 7-O-glucoside</v>
          </cell>
          <cell r="E22316"/>
        </row>
        <row r="22317">
          <cell r="C22317" t="str">
            <v>C21H20O9</v>
          </cell>
          <cell r="D22317" t="str">
            <v>7,2'-Dihydroxyflavone 7-glucoside</v>
          </cell>
          <cell r="E22317"/>
        </row>
        <row r="22318">
          <cell r="C22318" t="str">
            <v>C21H20O9</v>
          </cell>
          <cell r="D22318" t="str">
            <v>Bayin</v>
          </cell>
          <cell r="E22318"/>
        </row>
        <row r="22319">
          <cell r="C22319" t="str">
            <v>C21H20O9</v>
          </cell>
          <cell r="D22319" t="str">
            <v>7,4'-Dihydroxyflavone 7-glucoside</v>
          </cell>
          <cell r="E22319"/>
        </row>
        <row r="22320">
          <cell r="C22320" t="str">
            <v>C21H20O9</v>
          </cell>
          <cell r="D22320" t="str">
            <v>Sophoraflavone B</v>
          </cell>
          <cell r="E22320"/>
        </row>
        <row r="22321">
          <cell r="C22321" t="str">
            <v>C21H20O9</v>
          </cell>
          <cell r="D22321" t="str">
            <v>3',4'-Dihydroxyflavone 4'-glucoside</v>
          </cell>
          <cell r="E22321"/>
        </row>
        <row r="22322">
          <cell r="C22322" t="str">
            <v>C21H20O9</v>
          </cell>
          <cell r="D22322" t="str">
            <v>Chrysin 8-C-beta-D-glucopyranoside</v>
          </cell>
          <cell r="E22322"/>
        </row>
        <row r="22323">
          <cell r="C22323" t="str">
            <v>C21H20O9</v>
          </cell>
          <cell r="D22323" t="str">
            <v>Chrysin 6-C-beta-D-glucopyranoside</v>
          </cell>
          <cell r="E22323"/>
        </row>
        <row r="22324">
          <cell r="C22324" t="str">
            <v>C21H20O9</v>
          </cell>
          <cell r="D22324" t="str">
            <v>Toringin</v>
          </cell>
          <cell r="E22324"/>
        </row>
        <row r="22325">
          <cell r="C22325" t="str">
            <v>C21H20O9</v>
          </cell>
          <cell r="D22325" t="str">
            <v>Aequinetin</v>
          </cell>
          <cell r="E22325"/>
        </row>
        <row r="22326">
          <cell r="C22326" t="str">
            <v>C21H20O9</v>
          </cell>
          <cell r="D22326" t="str">
            <v>Chrysin 7-galactoside</v>
          </cell>
          <cell r="E22326"/>
        </row>
        <row r="22327">
          <cell r="C22327" t="str">
            <v>C21H20O9</v>
          </cell>
          <cell r="D22327" t="str">
            <v>Isofurcatain</v>
          </cell>
          <cell r="E22327"/>
        </row>
        <row r="22328">
          <cell r="C22328" t="str">
            <v>C21H20O9</v>
          </cell>
          <cell r="D22328" t="str">
            <v>Apigenin 7-rhamnoside</v>
          </cell>
          <cell r="E22328"/>
        </row>
        <row r="22329">
          <cell r="C22329" t="str">
            <v>C21H20O9</v>
          </cell>
          <cell r="D22329" t="str">
            <v>Isomolludistin</v>
          </cell>
          <cell r="E22329"/>
        </row>
        <row r="22330">
          <cell r="C22330" t="str">
            <v>C21H20O9</v>
          </cell>
          <cell r="D22330" t="str">
            <v>Molludistin</v>
          </cell>
          <cell r="E22330"/>
        </row>
        <row r="22331">
          <cell r="C22331" t="str">
            <v>C21H20O9</v>
          </cell>
          <cell r="D22331" t="str">
            <v>Baicalein 7-rhamnoside</v>
          </cell>
          <cell r="E22331"/>
        </row>
        <row r="22332">
          <cell r="C22332" t="str">
            <v>C21H20O9</v>
          </cell>
          <cell r="D22332" t="str">
            <v>5,6-Dihydroxy-7-methoxyflavone 6-O-beta-D-xylopyranoside</v>
          </cell>
          <cell r="E22332"/>
        </row>
        <row r="22333">
          <cell r="C22333" t="str">
            <v>C21H20O9</v>
          </cell>
          <cell r="D22333" t="str">
            <v>Eupalestin</v>
          </cell>
          <cell r="E22333"/>
        </row>
        <row r="22334">
          <cell r="C22334" t="str">
            <v>C21H20O9</v>
          </cell>
          <cell r="D22334" t="str">
            <v>Galangin 3-rhamnoside</v>
          </cell>
          <cell r="E22334"/>
        </row>
        <row r="22335">
          <cell r="C22335" t="str">
            <v>C21H20O9</v>
          </cell>
          <cell r="D22335" t="str">
            <v>Gossypetin 7,4'-dimethyl ether 8-butyrate</v>
          </cell>
          <cell r="E22335"/>
        </row>
        <row r="22336">
          <cell r="C22336" t="str">
            <v>C21H20O9</v>
          </cell>
          <cell r="D22336" t="str">
            <v>Melicophyllin</v>
          </cell>
          <cell r="E22336"/>
        </row>
        <row r="22337">
          <cell r="C22337" t="str">
            <v>C21H20O9</v>
          </cell>
          <cell r="D22337" t="str">
            <v>Melibentin</v>
          </cell>
          <cell r="E22337"/>
        </row>
        <row r="22338">
          <cell r="C22338" t="str">
            <v>C21H20O9</v>
          </cell>
          <cell r="D22338" t="str">
            <v>[Fv] Hispidol 6-glucoside</v>
          </cell>
          <cell r="E22338"/>
        </row>
        <row r="22339">
          <cell r="C22339" t="str">
            <v>C21H20O9</v>
          </cell>
          <cell r="D22339" t="str">
            <v>[Fv Trihydrox] 4,6,4'-Trihydroxyaurone 6-rhamnoside</v>
          </cell>
          <cell r="E22339"/>
        </row>
        <row r="22340">
          <cell r="C22340" t="str">
            <v>C14H21N6O7P</v>
          </cell>
          <cell r="D22340" t="str">
            <v>AMP-Mor</v>
          </cell>
          <cell r="E22340"/>
        </row>
        <row r="22341">
          <cell r="C22341" t="str">
            <v>C22H24O8</v>
          </cell>
          <cell r="D22341" t="str">
            <v>1-Acetoxypinoresinol</v>
          </cell>
          <cell r="E22341"/>
        </row>
        <row r="22342">
          <cell r="C22342" t="str">
            <v>C22H24O8</v>
          </cell>
          <cell r="D22342" t="str">
            <v>Aliarin</v>
          </cell>
          <cell r="E22342"/>
        </row>
        <row r="22343">
          <cell r="C22343" t="str">
            <v>C22H24O8</v>
          </cell>
          <cell r="D22343" t="str">
            <v>3,7-Dihydroxy-2-[4-hydroxy-3-(4-hydroxy-3-methylbutyl)phenyl]-5,6-dimethoxy-4H-1-benzopyran-4-one</v>
          </cell>
          <cell r="E22343"/>
        </row>
        <row r="22344">
          <cell r="C22344" t="str">
            <v>C15H24N6O6S</v>
          </cell>
          <cell r="D22344" t="str">
            <v>Ala-Cys-Ser-His</v>
          </cell>
          <cell r="E22344"/>
        </row>
        <row r="22345">
          <cell r="C22345" t="str">
            <v>C15H24N6O6S</v>
          </cell>
          <cell r="D22345" t="str">
            <v>Cys-Thr-Gly-His</v>
          </cell>
          <cell r="E22345"/>
        </row>
        <row r="22346">
          <cell r="C22346" t="str">
            <v>C16H24N4O9</v>
          </cell>
          <cell r="D22346" t="str">
            <v>Ala-Asp-Asp-Pro</v>
          </cell>
          <cell r="E22346"/>
        </row>
        <row r="22347">
          <cell r="C22347" t="str">
            <v>C16H24N4O9</v>
          </cell>
          <cell r="D22347" t="str">
            <v>Glu-Asp-Gly-Pro</v>
          </cell>
          <cell r="E22347"/>
        </row>
        <row r="22348">
          <cell r="C22348" t="str">
            <v>C26H24O5</v>
          </cell>
          <cell r="D22348" t="str">
            <v>Calophyllolide</v>
          </cell>
          <cell r="E22348"/>
        </row>
        <row r="22349">
          <cell r="C22349" t="str">
            <v>C26H24O5</v>
          </cell>
          <cell r="D22349" t="str">
            <v>Munetone</v>
          </cell>
          <cell r="E22349"/>
        </row>
        <row r="22350">
          <cell r="C22350" t="str">
            <v>C26H24O5</v>
          </cell>
          <cell r="D22350" t="str">
            <v>Apetalolide</v>
          </cell>
          <cell r="E22350"/>
        </row>
        <row r="22351">
          <cell r="C22351" t="str">
            <v>C15H24N6O8</v>
          </cell>
          <cell r="D22351" t="str">
            <v>His-Ser-Ser-Ser</v>
          </cell>
          <cell r="E22351"/>
        </row>
        <row r="22352">
          <cell r="C22352" t="str">
            <v>C20H24N4O6</v>
          </cell>
          <cell r="D22352" t="str">
            <v>Trp-Asp-Pro</v>
          </cell>
          <cell r="E22352"/>
        </row>
        <row r="22353">
          <cell r="C22353" t="str">
            <v>C17H28N4O6S</v>
          </cell>
          <cell r="D22353" t="str">
            <v>Cys-Thr-Pro-Pro</v>
          </cell>
          <cell r="E22353"/>
        </row>
        <row r="22354">
          <cell r="C22354" t="str">
            <v>C19H24N6O5</v>
          </cell>
          <cell r="D22354" t="str">
            <v>His-Phe-Gly-Gly</v>
          </cell>
          <cell r="E22354"/>
        </row>
        <row r="22355">
          <cell r="C22355" t="str">
            <v>C19H24N6O5</v>
          </cell>
          <cell r="D22355" t="str">
            <v>Phe-Asn-His</v>
          </cell>
          <cell r="E22355"/>
        </row>
        <row r="22356">
          <cell r="C22356" t="str">
            <v>C23H28O7</v>
          </cell>
          <cell r="D22356" t="str">
            <v>Erioflorin methacrylate</v>
          </cell>
          <cell r="E22356"/>
        </row>
        <row r="22357">
          <cell r="C22357" t="str">
            <v>C17H28N4O8</v>
          </cell>
          <cell r="D22357" t="str">
            <v>Asp-Val-Pro-Ser</v>
          </cell>
          <cell r="E22357"/>
        </row>
        <row r="22358">
          <cell r="C22358" t="str">
            <v>C17H28N4O8</v>
          </cell>
          <cell r="D22358" t="str">
            <v>Glu-Thr-Ala-Pro</v>
          </cell>
          <cell r="E22358"/>
        </row>
        <row r="22359">
          <cell r="C22359" t="str">
            <v>C16H28N6O7</v>
          </cell>
          <cell r="D22359" t="str">
            <v>Ala-Ala-Gln-Gln</v>
          </cell>
          <cell r="E22359"/>
        </row>
        <row r="22360">
          <cell r="C22360" t="str">
            <v>C16H28N6O7</v>
          </cell>
          <cell r="D22360" t="str">
            <v>Ala-Val-Asn-Asn</v>
          </cell>
          <cell r="E22360"/>
        </row>
        <row r="22361">
          <cell r="C22361" t="str">
            <v>C16H28N6O7</v>
          </cell>
          <cell r="D22361" t="str">
            <v>Asn-Leu-Asn-Gly</v>
          </cell>
          <cell r="E22361"/>
        </row>
        <row r="22362">
          <cell r="C22362" t="str">
            <v>C16H28N6O7</v>
          </cell>
          <cell r="D22362" t="str">
            <v>Asn-Val-Gln-Gly</v>
          </cell>
          <cell r="E22362"/>
        </row>
        <row r="22363">
          <cell r="C22363" t="str">
            <v>C16H28N6O7</v>
          </cell>
          <cell r="D22363" t="str">
            <v>Ile-Asn-Asn-Gly</v>
          </cell>
          <cell r="E22363"/>
        </row>
        <row r="22364">
          <cell r="C22364" t="str">
            <v>C24H32O4S</v>
          </cell>
          <cell r="D22364" t="str">
            <v>Spironolactone</v>
          </cell>
          <cell r="E22364"/>
        </row>
        <row r="22365">
          <cell r="C22365" t="str">
            <v>C21H28N4O5</v>
          </cell>
          <cell r="D22365" t="str">
            <v>Phe-Gly-Pro-Pro</v>
          </cell>
          <cell r="E22365"/>
        </row>
        <row r="22366">
          <cell r="C22366" t="str">
            <v>C18H32N4O5S</v>
          </cell>
          <cell r="D22366" t="str">
            <v>Ala-Met-Val-Pro</v>
          </cell>
          <cell r="E22366"/>
        </row>
        <row r="22367">
          <cell r="C22367" t="str">
            <v>C18H32N4O5S</v>
          </cell>
          <cell r="D22367" t="str">
            <v>Cys-Val-Val-Pro</v>
          </cell>
          <cell r="E22367"/>
        </row>
        <row r="22368">
          <cell r="C22368" t="str">
            <v>C18H32N4O5S</v>
          </cell>
          <cell r="D22368" t="str">
            <v>Ile-Met-Gly-Pro</v>
          </cell>
          <cell r="E22368"/>
        </row>
        <row r="22369">
          <cell r="C22369" t="str">
            <v>C18H32N4O5S</v>
          </cell>
          <cell r="D22369" t="str">
            <v>Leu-Met-Gly-Pro</v>
          </cell>
          <cell r="E22369"/>
        </row>
        <row r="22370">
          <cell r="C22370" t="str">
            <v>C15H28N8O6</v>
          </cell>
          <cell r="D22370" t="str">
            <v>Ala-Asn-Gly-Arg</v>
          </cell>
          <cell r="E22370"/>
        </row>
        <row r="22371">
          <cell r="C22371" t="str">
            <v>C15H28N8O6</v>
          </cell>
          <cell r="D22371" t="str">
            <v>Arg-Gln-Gly-Gly</v>
          </cell>
          <cell r="E22371"/>
        </row>
        <row r="22372">
          <cell r="C22372" t="str">
            <v>C15H28N8O6</v>
          </cell>
          <cell r="D22372" t="str">
            <v>Asn-Gln-Arg</v>
          </cell>
          <cell r="E22372"/>
        </row>
        <row r="22373">
          <cell r="C22373" t="str">
            <v>C24H32O6</v>
          </cell>
          <cell r="D22373" t="str">
            <v>Methylprednisolone acetate</v>
          </cell>
          <cell r="E22373"/>
        </row>
        <row r="22374">
          <cell r="C22374" t="str">
            <v>C24H32O6</v>
          </cell>
          <cell r="D22374" t="str">
            <v>[PR (2:0)] 2beta,14alpha-diacetoxy-5,8(17),11-briaratriene-18,7-olide</v>
          </cell>
          <cell r="E22374"/>
        </row>
        <row r="22375">
          <cell r="C22375" t="str">
            <v>C24H32O6</v>
          </cell>
          <cell r="D22375" t="str">
            <v>hellebrigenin</v>
          </cell>
          <cell r="E22375"/>
        </row>
        <row r="22376">
          <cell r="C22376" t="str">
            <v>C18H32N4O7</v>
          </cell>
          <cell r="D22376" t="str">
            <v>Ala-Leu-Val-Asp</v>
          </cell>
          <cell r="E22376"/>
        </row>
        <row r="22377">
          <cell r="C22377" t="str">
            <v>C18H32N4O7</v>
          </cell>
          <cell r="D22377" t="str">
            <v>Asp-Ile-Gly-Ile</v>
          </cell>
          <cell r="E22377"/>
        </row>
        <row r="22378">
          <cell r="C22378" t="str">
            <v>C18H32N4O7</v>
          </cell>
          <cell r="D22378" t="str">
            <v>Asp-Leu-Leu-Gly</v>
          </cell>
          <cell r="E22378"/>
        </row>
        <row r="22379">
          <cell r="C22379" t="str">
            <v>C18H32N4O7</v>
          </cell>
          <cell r="D22379" t="str">
            <v>Glu-Ile-Gly-Val</v>
          </cell>
          <cell r="E22379"/>
        </row>
        <row r="22380">
          <cell r="C22380" t="str">
            <v>C18H32N4O7</v>
          </cell>
          <cell r="D22380" t="str">
            <v>Glu-Leu-Val-Gly</v>
          </cell>
          <cell r="E22380"/>
        </row>
        <row r="22381">
          <cell r="C22381" t="str">
            <v>C18H32N4O7</v>
          </cell>
          <cell r="D22381" t="str">
            <v>Glu-Val-Val-Ala</v>
          </cell>
          <cell r="E22381"/>
        </row>
        <row r="22382">
          <cell r="C22382" t="str">
            <v>C18H32N4O7</v>
          </cell>
          <cell r="D22382" t="str">
            <v>Ile-Leu-Asp-Gly</v>
          </cell>
          <cell r="E22382"/>
        </row>
        <row r="22383">
          <cell r="C22383" t="str">
            <v>C18H32N4O7</v>
          </cell>
          <cell r="D22383" t="str">
            <v>Ile-Thr-Pro-Ser</v>
          </cell>
          <cell r="E22383"/>
        </row>
        <row r="22384">
          <cell r="C22384" t="str">
            <v>C18H32N4O7</v>
          </cell>
          <cell r="D22384" t="str">
            <v>Ile-Val-Ala-Asp</v>
          </cell>
          <cell r="E22384"/>
        </row>
        <row r="22385">
          <cell r="C22385" t="str">
            <v>C18H32N4O7</v>
          </cell>
          <cell r="D22385" t="str">
            <v>Leu-Thr-Pro-Ser</v>
          </cell>
          <cell r="E22385"/>
        </row>
        <row r="22386">
          <cell r="C22386" t="str">
            <v>C18H32N4O7</v>
          </cell>
          <cell r="D22386" t="str">
            <v>Pro-Thr-Thr-Val</v>
          </cell>
          <cell r="E22386"/>
        </row>
        <row r="22387">
          <cell r="C22387" t="str">
            <v>C21H37O6P</v>
          </cell>
          <cell r="D22387" t="str">
            <v>CPA(18:2(9Z,12Z)/0:0)</v>
          </cell>
          <cell r="E22387"/>
        </row>
        <row r="22388">
          <cell r="C22388" t="str">
            <v>C17H32N6O6</v>
          </cell>
          <cell r="D22388" t="str">
            <v>Ala-Lys-Ala-Gln</v>
          </cell>
          <cell r="E22388"/>
        </row>
        <row r="22389">
          <cell r="C22389" t="str">
            <v>C17H32N6O6</v>
          </cell>
          <cell r="D22389" t="str">
            <v>Asn-Lys-Val-Gly</v>
          </cell>
          <cell r="E22389"/>
        </row>
        <row r="22390">
          <cell r="C22390" t="str">
            <v>C17H32N6O6</v>
          </cell>
          <cell r="D22390" t="str">
            <v>Glu-Arg-Ile</v>
          </cell>
          <cell r="E22390"/>
        </row>
        <row r="22391">
          <cell r="C22391" t="str">
            <v>C17H32N6O6</v>
          </cell>
          <cell r="D22391" t="str">
            <v>Glu-Arg-Leu</v>
          </cell>
          <cell r="E22391"/>
        </row>
        <row r="22392">
          <cell r="C22392" t="str">
            <v>C22H32N4O4</v>
          </cell>
          <cell r="D22392" t="str">
            <v>Ile-Trp-Val</v>
          </cell>
          <cell r="E22392"/>
        </row>
        <row r="22393">
          <cell r="C22393" t="str">
            <v>C22H32N4O4</v>
          </cell>
          <cell r="D22393" t="str">
            <v>Leu-Trp-Val</v>
          </cell>
          <cell r="E22393"/>
        </row>
        <row r="22394">
          <cell r="C22394" t="str">
            <v>C16H32N8O5</v>
          </cell>
          <cell r="D22394" t="str">
            <v>Arg-Lys-Gly-Gly</v>
          </cell>
          <cell r="E22394"/>
        </row>
        <row r="22395">
          <cell r="C22395" t="str">
            <v>C16H32N8O5</v>
          </cell>
          <cell r="D22395" t="str">
            <v>Lys-Asn-Arg</v>
          </cell>
          <cell r="E22395"/>
        </row>
        <row r="22396">
          <cell r="C22396" t="str">
            <v>C21H32N6O3</v>
          </cell>
          <cell r="D22396" t="str">
            <v>Alfentanil</v>
          </cell>
          <cell r="E22396"/>
        </row>
        <row r="22397">
          <cell r="C22397" t="str">
            <v>C25H36O5</v>
          </cell>
          <cell r="D22397" t="str">
            <v>16alpha,17beta-Dihydroxyandrost-4-en-3-one dipropionate</v>
          </cell>
          <cell r="E22397"/>
        </row>
        <row r="22398">
          <cell r="C22398" t="str">
            <v>C25H36O5</v>
          </cell>
          <cell r="D22398" t="str">
            <v>2alpha,17beta-Dihydroxyandrost-4-en-3-one dipropionate</v>
          </cell>
          <cell r="E22398"/>
        </row>
        <row r="22399">
          <cell r="C22399" t="str">
            <v>C25H36O5</v>
          </cell>
          <cell r="D22399" t="str">
            <v>[PR] Manoalide</v>
          </cell>
          <cell r="E22399"/>
        </row>
        <row r="22400">
          <cell r="C22400" t="str">
            <v>C19H36N4O6</v>
          </cell>
          <cell r="D22400" t="str">
            <v>Ala-Ile-Ile-Thr</v>
          </cell>
          <cell r="E22400"/>
        </row>
        <row r="22401">
          <cell r="C22401" t="str">
            <v>C19H36N4O6</v>
          </cell>
          <cell r="D22401" t="str">
            <v>Ala-Leu-Leu-Thr</v>
          </cell>
          <cell r="E22401"/>
        </row>
        <row r="22402">
          <cell r="C22402" t="str">
            <v>C19H36N4O6</v>
          </cell>
          <cell r="D22402" t="str">
            <v>Ile-Leu-Thr-Ala</v>
          </cell>
          <cell r="E22402"/>
        </row>
        <row r="22403">
          <cell r="C22403" t="str">
            <v>C19H36N4O6</v>
          </cell>
          <cell r="D22403" t="str">
            <v>Ile-Val-Val-Ser</v>
          </cell>
          <cell r="E22403"/>
        </row>
        <row r="22404">
          <cell r="C22404" t="str">
            <v>C19H36N4O6</v>
          </cell>
          <cell r="D22404" t="str">
            <v>Leu-Val-Val-Ser</v>
          </cell>
          <cell r="E22404"/>
        </row>
        <row r="22405">
          <cell r="C22405" t="str">
            <v>C19H36N4O6</v>
          </cell>
          <cell r="D22405" t="str">
            <v>Thr-Val-Val-Val</v>
          </cell>
          <cell r="E22405"/>
        </row>
        <row r="22406">
          <cell r="C22406" t="str">
            <v>C18H36N6O5</v>
          </cell>
          <cell r="D22406" t="str">
            <v>Ala-Lys-Lys-Ala</v>
          </cell>
          <cell r="E22406"/>
        </row>
        <row r="22407">
          <cell r="C22407" t="str">
            <v>C26H40O4</v>
          </cell>
          <cell r="D22407" t="str">
            <v>Methandriol dipropionate</v>
          </cell>
          <cell r="E22407"/>
        </row>
        <row r="22408">
          <cell r="C22408" t="str">
            <v>C26H40O4</v>
          </cell>
          <cell r="D22408" t="str">
            <v>[ST (3:0)] (5Z,7E)-(1S,3R,24R,25S)-25,26-epoxy-27-nor-9,10-seco-5,7,10(19)-cholestatriene-1,3,24-triol</v>
          </cell>
          <cell r="E22408"/>
        </row>
        <row r="22409">
          <cell r="C22409" t="str">
            <v>C26H40O4</v>
          </cell>
          <cell r="D22409" t="str">
            <v>[ST (3:0)] (5Z,7E)-(1S,3R,24S,25R)-25,26-epoxy-27-nor-9,10-seco-5,7,10(19)-cholestatriene-1,3,24-triol</v>
          </cell>
          <cell r="E22409"/>
        </row>
        <row r="22410">
          <cell r="C22410" t="str">
            <v>C26H40O4</v>
          </cell>
          <cell r="D22410" t="str">
            <v>[ST oxo(3:0/3:0/3:0)] (5Z,7E,16Z)-(1R,3R)-19-nor-24-oxo-9,10-seco-5,7,16-cholestatrien-1,3,25-triol</v>
          </cell>
          <cell r="E22410"/>
        </row>
        <row r="22411">
          <cell r="C22411" t="str">
            <v>C30H40O</v>
          </cell>
          <cell r="D22411" t="str">
            <v>&amp;beta;-apo-8'-carotenal</v>
          </cell>
          <cell r="E22411"/>
        </row>
        <row r="22412">
          <cell r="C22412" t="str">
            <v>C30H40O</v>
          </cell>
          <cell r="D22412" t="str">
            <v>4,4'-diaponeurosporenal</v>
          </cell>
          <cell r="E22412"/>
        </row>
        <row r="22413">
          <cell r="C22413" t="str">
            <v>C27H44O3</v>
          </cell>
          <cell r="D22413" t="str">
            <v>[ST (3:0)] (5Z,7E)-(1S,3R)-9,10-seco-5,7,10(19)-cholestatriene-1,3,25-triol</v>
          </cell>
          <cell r="E22413"/>
        </row>
        <row r="22414">
          <cell r="C22414" t="str">
            <v>C27H44O3</v>
          </cell>
          <cell r="D22414" t="str">
            <v>7alpha,12alpha-Dihydroxycholest-4-en-3-one</v>
          </cell>
          <cell r="E22414"/>
        </row>
        <row r="22415">
          <cell r="C22415" t="str">
            <v>C27H44O3</v>
          </cell>
          <cell r="D22415" t="str">
            <v>5alpha,6alpha-24S,25-diepoxy-cholestan-3beta-ol</v>
          </cell>
          <cell r="E22415"/>
        </row>
        <row r="22416">
          <cell r="C22416" t="str">
            <v>C27H44O3</v>
          </cell>
          <cell r="D22416" t="str">
            <v>7alpha,24S-dihydroxy-4-cholesten-3-one</v>
          </cell>
          <cell r="E22416"/>
        </row>
        <row r="22417">
          <cell r="C22417" t="str">
            <v>C27H44O3</v>
          </cell>
          <cell r="D22417" t="str">
            <v>(25S)-5beta-Spirostan-3beta-ol</v>
          </cell>
          <cell r="E22417"/>
        </row>
        <row r="22418">
          <cell r="C22418" t="str">
            <v>C27H44O3</v>
          </cell>
          <cell r="D22418" t="str">
            <v>Secalciferol</v>
          </cell>
          <cell r="E22418"/>
        </row>
        <row r="22419">
          <cell r="C22419" t="str">
            <v>C27H44O3</v>
          </cell>
          <cell r="D22419" t="str">
            <v>Paricalcitol</v>
          </cell>
          <cell r="E22419"/>
        </row>
        <row r="22420">
          <cell r="C22420" t="str">
            <v>C27H44O3</v>
          </cell>
          <cell r="D22420" t="str">
            <v>Smilagenin</v>
          </cell>
          <cell r="E22420"/>
        </row>
        <row r="22421">
          <cell r="C22421" t="str">
            <v>C27H44O3</v>
          </cell>
          <cell r="D22421" t="str">
            <v>Tigogenin</v>
          </cell>
          <cell r="E22421"/>
        </row>
        <row r="22422">
          <cell r="C22422" t="str">
            <v>C27H44O3</v>
          </cell>
          <cell r="D22422" t="str">
            <v>[ST (3:0)] (5Z,7E)-(1S,3R,24S)-9,10-seco-5,7,10(19)-cholestatriene-1,3,24-triol</v>
          </cell>
          <cell r="E22422"/>
        </row>
        <row r="22423">
          <cell r="C22423" t="str">
            <v>C27H44O3</v>
          </cell>
          <cell r="D22423" t="str">
            <v>5,6-24(S),25-Diepoxycholesterol</v>
          </cell>
          <cell r="E22423"/>
        </row>
        <row r="22424">
          <cell r="C22424" t="str">
            <v>C27H44O3</v>
          </cell>
          <cell r="D22424" t="str">
            <v>3beta,5beta-Ketodiol</v>
          </cell>
          <cell r="E22424"/>
        </row>
        <row r="22425">
          <cell r="C22425" t="str">
            <v>C27H44O3</v>
          </cell>
          <cell r="D22425" t="str">
            <v>7 alpha,24-Dihydroxy-4-cholesten-3-one</v>
          </cell>
          <cell r="E22425"/>
        </row>
        <row r="22426">
          <cell r="C22426" t="str">
            <v>C27H44O3</v>
          </cell>
          <cell r="D22426" t="str">
            <v>[ST Hydrox] 3beta-Hydroxycholest-5-en-26-oic acid</v>
          </cell>
          <cell r="E22426"/>
        </row>
        <row r="22427">
          <cell r="C22427" t="str">
            <v>C27H44O3</v>
          </cell>
          <cell r="D22427" t="str">
            <v>7 alpha,26-Dihydroxy-4-cholesten-3-one</v>
          </cell>
          <cell r="E22427"/>
        </row>
        <row r="22428">
          <cell r="C22428" t="str">
            <v>C27H44O3</v>
          </cell>
          <cell r="D22428" t="str">
            <v>24-25-DihydroxyvitaminD</v>
          </cell>
          <cell r="E22428"/>
        </row>
        <row r="22429">
          <cell r="C22429" t="str">
            <v>C27H44O3</v>
          </cell>
          <cell r="D22429" t="str">
            <v>25-26-dihydroxyvitaminD</v>
          </cell>
          <cell r="E22429"/>
        </row>
        <row r="22430">
          <cell r="C22430" t="str">
            <v>C27H44O3</v>
          </cell>
          <cell r="D22430" t="str">
            <v>24R-25-DihydroxyvitaminD3</v>
          </cell>
          <cell r="E22430"/>
        </row>
        <row r="22431">
          <cell r="C22431" t="str">
            <v>C27H44O3</v>
          </cell>
          <cell r="D22431" t="str">
            <v>23S-25-dihydroxyvitaminD3</v>
          </cell>
          <cell r="E22431"/>
        </row>
        <row r="22432">
          <cell r="C22432" t="str">
            <v>C27H44O3</v>
          </cell>
          <cell r="D22432" t="str">
            <v>[ST hydrox] (25S)-3beta,26-dihydroxycholest-5-en-22-one</v>
          </cell>
          <cell r="E22432"/>
        </row>
        <row r="22433">
          <cell r="C22433" t="str">
            <v>C27H44O3</v>
          </cell>
          <cell r="D22433" t="str">
            <v xml:space="preserve">5,6alpha-epoxy-cholest-7-en-3beta,9alpha-diol </v>
          </cell>
          <cell r="E22433"/>
        </row>
        <row r="22434">
          <cell r="C22434" t="str">
            <v>C27H44O3</v>
          </cell>
          <cell r="D22434" t="str">
            <v xml:space="preserve">5,6alpha-epoxy-cholest-8(14)-en-3beta,7alpha-diol </v>
          </cell>
          <cell r="E22434"/>
        </row>
        <row r="22435">
          <cell r="C22435" t="str">
            <v>C27H44O3</v>
          </cell>
          <cell r="D22435" t="str">
            <v>5,6alpha-epoxy-cholest-8(14)-en-3beta,7beta-diol</v>
          </cell>
          <cell r="E22435"/>
        </row>
        <row r="22436">
          <cell r="C22436" t="str">
            <v>C27H44O3</v>
          </cell>
          <cell r="D22436" t="str">
            <v>DHCEO</v>
          </cell>
          <cell r="E22436"/>
        </row>
        <row r="22437">
          <cell r="C22437" t="str">
            <v>C27H44O3</v>
          </cell>
          <cell r="D22437" t="str">
            <v>20S-Hydroxycholestane-3,16-dione</v>
          </cell>
          <cell r="E22437"/>
        </row>
        <row r="22438">
          <cell r="C22438" t="str">
            <v>C27H44O3</v>
          </cell>
          <cell r="D22438" t="str">
            <v>3beta,6alpha-dihydroxy-5alpha-cholesta-9(11)-en-23-one</v>
          </cell>
          <cell r="E22438"/>
        </row>
        <row r="22439">
          <cell r="C22439" t="str">
            <v>C27H44O3</v>
          </cell>
          <cell r="D22439" t="str">
            <v>7-OOH-5,8-dien-3beta-ol</v>
          </cell>
          <cell r="E22439"/>
        </row>
        <row r="22440">
          <cell r="C22440" t="str">
            <v>C27H44O3</v>
          </cell>
          <cell r="D22440" t="str">
            <v>EnP(5,8)</v>
          </cell>
          <cell r="E22440"/>
        </row>
        <row r="22441">
          <cell r="C22441" t="str">
            <v>C27H44O3</v>
          </cell>
          <cell r="D22441" t="str">
            <v>Neotigogenin</v>
          </cell>
          <cell r="E22441"/>
        </row>
        <row r="22442">
          <cell r="C22442" t="str">
            <v>C27H44O3</v>
          </cell>
          <cell r="D22442" t="str">
            <v>[ST (2:0)] (7E)-(3S,6R)-6,19-epidioxy-9,10-seco-5(10),7-cholestadien-3-ol</v>
          </cell>
          <cell r="E22442"/>
        </row>
        <row r="22443">
          <cell r="C22443" t="str">
            <v>C27H44O3</v>
          </cell>
          <cell r="D22443" t="str">
            <v>[ST (2:0)] (7E)-(3S,6S)-6,19-epidioxy-9,10-seco-5(10),7-cholestadien-3-ol</v>
          </cell>
          <cell r="E22443"/>
        </row>
        <row r="22444">
          <cell r="C22444" t="str">
            <v>C27H44O3</v>
          </cell>
          <cell r="D22444" t="str">
            <v>[ST (3:0)] (7E)-(3S,6R)-6-hydroperoxy-9,10-seco-4,7,10(19)-cholestatrien-3-ol</v>
          </cell>
          <cell r="E22444"/>
        </row>
        <row r="22445">
          <cell r="C22445" t="str">
            <v>C27H44O3</v>
          </cell>
          <cell r="D22445" t="str">
            <v>[ST (3:0)] (7E)-(3S,6S)-6-hydroperoxy-9,10-seco-4,7,10(19)-cholestatrien-3-ol</v>
          </cell>
          <cell r="E22445"/>
        </row>
        <row r="22446">
          <cell r="C22446" t="str">
            <v>C27H44O3</v>
          </cell>
          <cell r="D22446" t="str">
            <v>[ST (3:0)] (5Z,7E)-(1S,3R)-9,10-seco-5,7,10(19)-cholestatriene-1,3,18-triol</v>
          </cell>
          <cell r="E22446"/>
        </row>
        <row r="22447">
          <cell r="C22447" t="str">
            <v>C27H44O3</v>
          </cell>
          <cell r="D22447" t="str">
            <v>[ST (3:0)] (5Z,7E)-(1S,3R,24R)-9,10-seco-5,7,10(19)-cholestatriene-1,3,24-triol</v>
          </cell>
          <cell r="E22447"/>
        </row>
        <row r="22448">
          <cell r="C22448" t="str">
            <v>C27H44O3</v>
          </cell>
          <cell r="D22448" t="str">
            <v>[ST (3:0)] (5Z,7E)-(1S,3S)-9,10-seco-5,7,10(19)-cholestatriene-1,3,25-triol</v>
          </cell>
          <cell r="E22448"/>
        </row>
        <row r="22449">
          <cell r="C22449" t="str">
            <v>C27H44O3</v>
          </cell>
          <cell r="D22449" t="str">
            <v>[ST (3:0)] (5Z,7E)-(1S,3R,14R)-9,10-seco-5,7,10(19)-cholestatriene-1,3,25-triol</v>
          </cell>
          <cell r="E22449"/>
        </row>
        <row r="22450">
          <cell r="C22450" t="str">
            <v>C27H44O3</v>
          </cell>
          <cell r="D22450" t="str">
            <v>[ST (3:0)] (6Z)-(1S,3R,14R)-9,10-seco-5(10),6,8-cholestatriene-1,3,25-triol</v>
          </cell>
          <cell r="E22450"/>
        </row>
        <row r="22451">
          <cell r="C22451" t="str">
            <v>C27H44O3</v>
          </cell>
          <cell r="D22451" t="str">
            <v>[ST (3:0)] (5Z,7E)-(1S,3R,20S)-9,10-seco-5,7,10(19)-cholestatriene-1,3,25-triol</v>
          </cell>
          <cell r="E22451"/>
        </row>
        <row r="22452">
          <cell r="C22452" t="str">
            <v>C27H44O3</v>
          </cell>
          <cell r="D22452" t="str">
            <v>[ST (3:0)] (5E,7E)-(1S,3R)-9,10-seco-5,7,10(19)-cholestatriene-1,3,25-triol</v>
          </cell>
          <cell r="E22452"/>
        </row>
        <row r="22453">
          <cell r="C22453" t="str">
            <v>C27H44O3</v>
          </cell>
          <cell r="D22453" t="str">
            <v>[ST (3:0)] (5Z,7E)-(1R,3R)-9,10-seco-5,7,10(19)-cholestatriene-1,3,25-triol</v>
          </cell>
          <cell r="E22453"/>
        </row>
        <row r="22454">
          <cell r="C22454" t="str">
            <v>C27H44O3</v>
          </cell>
          <cell r="D22454" t="str">
            <v>[ST (3:0)] (5Z,7E)-(1R,3S)-9,10-seco-5,7,10(19)-cholestatriene-1,3,25-triol</v>
          </cell>
          <cell r="E22454"/>
        </row>
        <row r="22455">
          <cell r="C22455" t="str">
            <v>C27H44O3</v>
          </cell>
          <cell r="D22455" t="str">
            <v>[ST (3:0)] (5Z,7E)-(3S)-9,10-seco-5,7,10(19)-cholestatriene-3,18,25-triol</v>
          </cell>
          <cell r="E22455"/>
        </row>
        <row r="22456">
          <cell r="C22456" t="str">
            <v>C27H44O3</v>
          </cell>
          <cell r="D22456" t="str">
            <v>[ST (3:0)] (5Z,7E)-(3S,22R)-9,10-seco-5,7,10(19)-cholestatriene-3,22,25-triol</v>
          </cell>
          <cell r="E22456"/>
        </row>
        <row r="22457">
          <cell r="C22457" t="str">
            <v>C27H44O3</v>
          </cell>
          <cell r="D22457" t="str">
            <v>[ST (3:0)] (5Z,7E)-(3S,22S)-9,10-seco-5,7,10(19)-cholestatriene-3,22,25-triol</v>
          </cell>
          <cell r="E22457"/>
        </row>
        <row r="22458">
          <cell r="C22458" t="str">
            <v>C27H44O3</v>
          </cell>
          <cell r="D22458" t="str">
            <v>[ST (3:0)] (5Z,7E)-(3S,23R)-9,10-seco-5,7,10(19)-cholestatriene-3,23,25-triol</v>
          </cell>
          <cell r="E22458"/>
        </row>
        <row r="22459">
          <cell r="C22459" t="str">
            <v>C27H44O3</v>
          </cell>
          <cell r="D22459" t="str">
            <v>[ST (3:0)] (5Z,7E)-(3S,23S)-9,10-seco-5,7,10(19)-cholestatriene-3,23,25-triol</v>
          </cell>
          <cell r="E22459"/>
        </row>
        <row r="22460">
          <cell r="C22460" t="str">
            <v>C27H44O3</v>
          </cell>
          <cell r="D22460" t="str">
            <v>[ST (3:0)] (5Z,7E)-(3S,24R)-9,10-seco-5,7,10(19)-cholestatriene-3,24,25-triol</v>
          </cell>
          <cell r="E22460"/>
        </row>
        <row r="22461">
          <cell r="C22461" t="str">
            <v>C27H44O3</v>
          </cell>
          <cell r="D22461" t="str">
            <v>[ST (3:0)] (5Z,7E)-(3S,24S)-9,10-seco-5,7,10(19)-cholestatriene-3,24,25-triol</v>
          </cell>
          <cell r="E22461"/>
        </row>
        <row r="22462">
          <cell r="C22462" t="str">
            <v>C27H44O3</v>
          </cell>
          <cell r="D22462" t="str">
            <v>[ST (3:0)] (5Z,7E)-(3S,25R)-9,10-seco-5,7,10(19)-cholestatriene-3,25,26-triol</v>
          </cell>
          <cell r="E22462"/>
        </row>
        <row r="22463">
          <cell r="C22463" t="str">
            <v>C27H44O3</v>
          </cell>
          <cell r="D22463" t="str">
            <v>[ST (3:0)] (5Z,7E)-(3S,25S)-9,10-seco-5,7,10(19)-cholestatriene-3,25,26-triol</v>
          </cell>
          <cell r="E22463"/>
        </row>
        <row r="22464">
          <cell r="C22464" t="str">
            <v>C27H44O3</v>
          </cell>
          <cell r="D22464" t="str">
            <v>[ST methyl(3:0)] (7E)-(1R,3R)-2-methylene-19-nor-9,10-seco-5,7-cholestadiene-1,3,25-triol</v>
          </cell>
          <cell r="E22464"/>
        </row>
        <row r="22465">
          <cell r="C22465" t="str">
            <v>C27H44O3</v>
          </cell>
          <cell r="D22465" t="str">
            <v>[ST methyl(3:0)] (7E)-(1R,3R,20S)-2-methylene-19-nor-9,10-seco-5,7-cholestadiene-1,3,25-triol</v>
          </cell>
          <cell r="E22465"/>
        </row>
        <row r="22466">
          <cell r="C22466" t="str">
            <v>C27H44O3</v>
          </cell>
          <cell r="D22466" t="str">
            <v>[ST methyl(3:0)] (4E,6Z,8Z)-(1S,3R)-4-methyl-9,10-seco-5,7,10(19)-cholestatriene-1,3,25-triol</v>
          </cell>
          <cell r="E22466"/>
        </row>
        <row r="22467">
          <cell r="C22467" t="str">
            <v>C27H44O3</v>
          </cell>
          <cell r="D22467" t="str">
            <v>[ST hydrox] 7alpha,25-Dihydroxycholest-4-en-3-one</v>
          </cell>
          <cell r="E22467"/>
        </row>
        <row r="22468">
          <cell r="C22468" t="str">
            <v>C27H44O3</v>
          </cell>
          <cell r="D22468" t="str">
            <v>[ST Hydrox] 3alpha-Hydroxy-5beta-cholest-24-en-26-oic acid</v>
          </cell>
          <cell r="E22468"/>
        </row>
        <row r="22469">
          <cell r="C22469" t="str">
            <v>C27H44O3</v>
          </cell>
          <cell r="D22469" t="str">
            <v>[ST hydrox] 7alpha,26-dihydroxycholest-4-en-3-one</v>
          </cell>
          <cell r="E22469"/>
        </row>
        <row r="22470">
          <cell r="C22470" t="str">
            <v>C27H44O3</v>
          </cell>
          <cell r="D22470" t="str">
            <v>3beta,27-dihydroxy-5-cholesten-7-one</v>
          </cell>
          <cell r="E22470"/>
        </row>
        <row r="22471">
          <cell r="C22471" t="str">
            <v>C28H48O2</v>
          </cell>
          <cell r="D22471" t="str">
            <v>gamma-Tocopherol</v>
          </cell>
          <cell r="E22471"/>
        </row>
        <row r="22472">
          <cell r="C22472" t="str">
            <v>C28H48O2</v>
          </cell>
          <cell r="D22472" t="str">
            <v>beta-Tocopherol</v>
          </cell>
          <cell r="E22472"/>
        </row>
        <row r="22473">
          <cell r="C22473" t="str">
            <v>C28H48O2</v>
          </cell>
          <cell r="D22473" t="str">
            <v>2,3-Dimethyl-5-phytylquinol</v>
          </cell>
          <cell r="E22473"/>
        </row>
        <row r="22474">
          <cell r="C22474" t="str">
            <v>C28H48O2</v>
          </cell>
          <cell r="D22474" t="str">
            <v>6-Oxocampestanol</v>
          </cell>
          <cell r="E22474"/>
        </row>
        <row r="22475">
          <cell r="C22475" t="str">
            <v>C28H48O2</v>
          </cell>
          <cell r="D22475" t="str">
            <v>22alpha-Hydroxy-campesterol</v>
          </cell>
          <cell r="E22475"/>
        </row>
        <row r="22476">
          <cell r="C22476" t="str">
            <v>C28H48O2</v>
          </cell>
          <cell r="D22476" t="str">
            <v>22alpha-Hydroxy-5alpha-campestan-3-one</v>
          </cell>
          <cell r="E22476"/>
        </row>
        <row r="22477">
          <cell r="C22477" t="str">
            <v>C28H48O2</v>
          </cell>
          <cell r="D22477" t="str">
            <v>(22Alpha)-hydroxy-5alpha-campestan-3-one</v>
          </cell>
          <cell r="E22477"/>
        </row>
        <row r="22478">
          <cell r="C22478" t="str">
            <v>C28H48O2</v>
          </cell>
          <cell r="D22478" t="str">
            <v>28:4(13Z,16Z,19Z,22Z)</v>
          </cell>
          <cell r="E22478"/>
        </row>
        <row r="22479">
          <cell r="C22479" t="str">
            <v>C28H48O2</v>
          </cell>
          <cell r="D22479" t="str">
            <v>[ST ox] 6-oxo-campestan-3beta-ol</v>
          </cell>
          <cell r="E22479"/>
        </row>
        <row r="22480">
          <cell r="C22480" t="str">
            <v>C28H48O2</v>
          </cell>
          <cell r="D22480" t="str">
            <v>22,23-epoxy-5beta-campestan-3beta-ol</v>
          </cell>
          <cell r="E22480"/>
        </row>
        <row r="22481">
          <cell r="C22481" t="str">
            <v>C28H48O2</v>
          </cell>
          <cell r="D22481" t="str">
            <v>22S-hydroxycampesterol</v>
          </cell>
          <cell r="E22481"/>
        </row>
        <row r="22482">
          <cell r="C22482" t="str">
            <v>C28H48O2</v>
          </cell>
          <cell r="D22482" t="str">
            <v>22S-hydroxy-5alpha-campestan-3-one</v>
          </cell>
          <cell r="E22482"/>
        </row>
        <row r="22483">
          <cell r="C22483" t="str">
            <v>C28H48O2</v>
          </cell>
          <cell r="D22483" t="str">
            <v>4&amp;alpha;-hydroxymethyl-5&amp;alpha;-cholesta-8-en-3&amp;beta;-ol</v>
          </cell>
          <cell r="E22483"/>
        </row>
        <row r="22484">
          <cell r="C22484" t="str">
            <v>C27H48N2O</v>
          </cell>
          <cell r="D22484" t="str">
            <v>Cyclovirobuxine C</v>
          </cell>
          <cell r="E22484"/>
        </row>
        <row r="22485">
          <cell r="C22485" t="str">
            <v>C29H52O</v>
          </cell>
          <cell r="D22485" t="str">
            <v>[ST] stigmastan-3beta-ol</v>
          </cell>
          <cell r="E22485"/>
        </row>
        <row r="22486">
          <cell r="C22486" t="str">
            <v>C29H52O</v>
          </cell>
          <cell r="D22486" t="str">
            <v>[ST dimethy] 23R,24R-dimethylcholestan-3b-ol</v>
          </cell>
          <cell r="E22486"/>
        </row>
        <row r="22487">
          <cell r="C22487" t="str">
            <v>C29H52O</v>
          </cell>
          <cell r="D22487" t="str">
            <v>[ST Dimethy] 4alpha,24-Dimethyl-5alpha-cholestan-3beta-ol</v>
          </cell>
          <cell r="E22487"/>
        </row>
        <row r="22488">
          <cell r="C22488" t="str">
            <v>C29H52O</v>
          </cell>
          <cell r="D22488" t="str">
            <v>[ST Dimethy] 23S,24R-Dimethylcholestan-3beta-ol</v>
          </cell>
          <cell r="E22488"/>
        </row>
        <row r="22489">
          <cell r="C22489" t="str">
            <v>C29H52O</v>
          </cell>
          <cell r="D22489" t="str">
            <v>23S-methyl-5alpha-ergostan-3beta-ol</v>
          </cell>
          <cell r="E22489"/>
        </row>
        <row r="22490">
          <cell r="C22490" t="str">
            <v>C29H52O</v>
          </cell>
          <cell r="D22490" t="str">
            <v>[ST] poriferastan-3beta-ol</v>
          </cell>
          <cell r="E22490"/>
        </row>
        <row r="22491">
          <cell r="C22491" t="str">
            <v>C29H52O</v>
          </cell>
          <cell r="D22491" t="str">
            <v>sitostanol</v>
          </cell>
          <cell r="E22491"/>
        </row>
        <row r="22492">
          <cell r="C22492" t="str">
            <v>C10H17N3O11P2</v>
          </cell>
          <cell r="D22492" t="str">
            <v>2'-Deoxy-5-hydroxymethylcytidine-5'-diphosphate</v>
          </cell>
          <cell r="E22492"/>
        </row>
        <row r="22493">
          <cell r="C22493" t="str">
            <v>C14H20N5O8P</v>
          </cell>
          <cell r="D22493" t="str">
            <v>propionyl-AMP</v>
          </cell>
          <cell r="E22493"/>
        </row>
        <row r="22494">
          <cell r="C22494" t="str">
            <v>C21H21O9</v>
          </cell>
          <cell r="D22494" t="str">
            <v>Pelargonidin 3-rhamnoside</v>
          </cell>
          <cell r="E22494"/>
        </row>
        <row r="22495">
          <cell r="C22495" t="str">
            <v>C16H27N5O4S2</v>
          </cell>
          <cell r="D22495" t="str">
            <v>Met-Met-His</v>
          </cell>
          <cell r="E22495"/>
        </row>
        <row r="22496">
          <cell r="C22496" t="str">
            <v>C14H23N7O8</v>
          </cell>
          <cell r="D22496" t="str">
            <v>Asn-Asn-Asn-Gly</v>
          </cell>
          <cell r="E22496"/>
        </row>
        <row r="22497">
          <cell r="C22497" t="str">
            <v>C19H23N5O6</v>
          </cell>
          <cell r="D22497" t="str">
            <v>Phe-Asp-His</v>
          </cell>
          <cell r="E22497"/>
        </row>
        <row r="22498">
          <cell r="C22498" t="str">
            <v>C16H27N5O6S</v>
          </cell>
          <cell r="D22498" t="str">
            <v>Ala-Cys-Gln-Pro</v>
          </cell>
          <cell r="E22498"/>
        </row>
        <row r="22499">
          <cell r="C22499" t="str">
            <v>C16H27N5O6S</v>
          </cell>
          <cell r="D22499" t="str">
            <v>Asn-Met-Gly-Pro</v>
          </cell>
          <cell r="E22499"/>
        </row>
        <row r="22500">
          <cell r="C22500" t="str">
            <v>C16H27N5O8</v>
          </cell>
          <cell r="D22500" t="str">
            <v>Ala-Val-Asn-Asp</v>
          </cell>
          <cell r="E22500"/>
        </row>
        <row r="22501">
          <cell r="C22501" t="str">
            <v>C16H27N5O8</v>
          </cell>
          <cell r="D22501" t="str">
            <v>Asn-Leu-Asp-Gly</v>
          </cell>
          <cell r="E22501"/>
        </row>
        <row r="22502">
          <cell r="C22502" t="str">
            <v>C16H27N5O8</v>
          </cell>
          <cell r="D22502" t="str">
            <v>Asn-Thr-Pro-Ser</v>
          </cell>
          <cell r="E22502"/>
        </row>
        <row r="22503">
          <cell r="C22503" t="str">
            <v>C16H27N5O8</v>
          </cell>
          <cell r="D22503" t="str">
            <v>Asp-Val-Gln-Gly</v>
          </cell>
          <cell r="E22503"/>
        </row>
        <row r="22504">
          <cell r="C22504" t="str">
            <v>C16H27N5O8</v>
          </cell>
          <cell r="D22504" t="str">
            <v>Gln-Pro-Ser-Ser</v>
          </cell>
          <cell r="E22504"/>
        </row>
        <row r="22505">
          <cell r="C22505" t="str">
            <v>C16H27N5O8</v>
          </cell>
          <cell r="D22505" t="str">
            <v>Glu-Ala-Ala-Gln</v>
          </cell>
          <cell r="E22505"/>
        </row>
        <row r="22506">
          <cell r="C22506" t="str">
            <v>C16H27N5O8</v>
          </cell>
          <cell r="D22506" t="str">
            <v>Glu-Val-Asn-Gly</v>
          </cell>
          <cell r="E22506"/>
        </row>
        <row r="22507">
          <cell r="C22507" t="str">
            <v>C16H27N5O8</v>
          </cell>
          <cell r="D22507" t="str">
            <v>Ile-Asn-Asp-Gly</v>
          </cell>
          <cell r="E22507"/>
        </row>
        <row r="22508">
          <cell r="C22508" t="str">
            <v>C21H27N3O6</v>
          </cell>
          <cell r="D22508" t="str">
            <v>Casimiroedine</v>
          </cell>
          <cell r="E22508"/>
        </row>
        <row r="22509">
          <cell r="C22509" t="str">
            <v>C15H27N7O7</v>
          </cell>
          <cell r="D22509" t="str">
            <v>Ala-Asp-Gly-Arg</v>
          </cell>
          <cell r="E22509"/>
        </row>
        <row r="22510">
          <cell r="C22510" t="str">
            <v>C15H27N7O7</v>
          </cell>
          <cell r="D22510" t="str">
            <v>Asp-Gln-Arg</v>
          </cell>
          <cell r="E22510"/>
        </row>
        <row r="22511">
          <cell r="C22511" t="str">
            <v>C15H27N7O7</v>
          </cell>
          <cell r="D22511" t="str">
            <v>Glu-Arg-Asn</v>
          </cell>
          <cell r="E22511"/>
        </row>
        <row r="22512">
          <cell r="C22512" t="str">
            <v>C15H27N7O7</v>
          </cell>
          <cell r="D22512" t="str">
            <v>Glu-Gly-Gly-Arg</v>
          </cell>
          <cell r="E22512"/>
        </row>
        <row r="22513">
          <cell r="C22513" t="str">
            <v>C20H27N5O5</v>
          </cell>
          <cell r="D22513" t="str">
            <v>Ala-Trp-Ala-Ala</v>
          </cell>
          <cell r="E22513"/>
        </row>
        <row r="22514">
          <cell r="C22514" t="str">
            <v>C20H27N5O5</v>
          </cell>
          <cell r="D22514" t="str">
            <v>Trp-Val-Asn</v>
          </cell>
          <cell r="E22514"/>
        </row>
        <row r="22515">
          <cell r="C22515" t="str">
            <v>C20H27N5O5</v>
          </cell>
          <cell r="D22515" t="str">
            <v>Trp-Val-Gly-Gly</v>
          </cell>
          <cell r="E22515"/>
        </row>
        <row r="22516">
          <cell r="C22516" t="str">
            <v>C20H27N5O5</v>
          </cell>
          <cell r="D22516" t="str">
            <v>Val-Tyr-His</v>
          </cell>
          <cell r="E22516"/>
        </row>
        <row r="22517">
          <cell r="C22517" t="str">
            <v>C17H31N5O5S</v>
          </cell>
          <cell r="D22517" t="str">
            <v>Ala-Lys-Cys-Pro</v>
          </cell>
          <cell r="E22517"/>
        </row>
        <row r="22518">
          <cell r="C22518" t="str">
            <v>C19H27N7O4</v>
          </cell>
          <cell r="D22518" t="str">
            <v>Trp-Gly-Arg</v>
          </cell>
          <cell r="E22518"/>
        </row>
        <row r="22519">
          <cell r="C22519" t="str">
            <v>C17H31N5O7</v>
          </cell>
          <cell r="D22519" t="str">
            <v>Ala-Leu-Gln-Ser</v>
          </cell>
          <cell r="E22519"/>
        </row>
        <row r="22520">
          <cell r="C22520" t="str">
            <v>C17H31N5O7</v>
          </cell>
          <cell r="D22520" t="str">
            <v>Ala-Leu-Thr-Asn</v>
          </cell>
          <cell r="E22520"/>
        </row>
        <row r="22521">
          <cell r="C22521" t="str">
            <v>C17H31N5O7</v>
          </cell>
          <cell r="D22521" t="str">
            <v>Ala-Thr-Val-Gln</v>
          </cell>
          <cell r="E22521"/>
        </row>
        <row r="22522">
          <cell r="C22522" t="str">
            <v>C17H31N5O7</v>
          </cell>
          <cell r="D22522" t="str">
            <v>Asn-Val-Val-Ser</v>
          </cell>
          <cell r="E22522"/>
        </row>
        <row r="22523">
          <cell r="C22523" t="str">
            <v>C17H31N5O7</v>
          </cell>
          <cell r="D22523" t="str">
            <v>Asp-Lys-Val-Gly</v>
          </cell>
          <cell r="E22523"/>
        </row>
        <row r="22524">
          <cell r="C22524" t="str">
            <v>C17H31N5O7</v>
          </cell>
          <cell r="D22524" t="str">
            <v>Gln-Leu-Thr-Gly</v>
          </cell>
          <cell r="E22524"/>
        </row>
        <row r="22525">
          <cell r="C22525" t="str">
            <v>C17H31N5O7</v>
          </cell>
          <cell r="D22525" t="str">
            <v>Glu-Lys-Ala-Ala</v>
          </cell>
          <cell r="E22525"/>
        </row>
        <row r="22526">
          <cell r="C22526" t="str">
            <v>C17H31N5O7</v>
          </cell>
          <cell r="D22526" t="str">
            <v>Ile-Ala-Gln-Ser</v>
          </cell>
          <cell r="E22526"/>
        </row>
        <row r="22527">
          <cell r="C22527" t="str">
            <v>C17H31N5O7</v>
          </cell>
          <cell r="D22527" t="str">
            <v>Ile-Thr-Ala-Asn</v>
          </cell>
          <cell r="E22527"/>
        </row>
        <row r="22528">
          <cell r="C22528" t="str">
            <v>C17H31N5O7</v>
          </cell>
          <cell r="D22528" t="str">
            <v>Ile-Thr-Gln-Gly</v>
          </cell>
          <cell r="E22528"/>
        </row>
        <row r="22529">
          <cell r="C22529" t="str">
            <v>C17H31N5O7</v>
          </cell>
          <cell r="D22529" t="str">
            <v>Lys-Pro-Ser-Ser</v>
          </cell>
          <cell r="E22529"/>
        </row>
        <row r="22530">
          <cell r="C22530" t="str">
            <v>C16H31N7O6</v>
          </cell>
          <cell r="D22530" t="str">
            <v>Ala-Thr-Ala-Arg</v>
          </cell>
          <cell r="E22530"/>
        </row>
        <row r="22531">
          <cell r="C22531" t="str">
            <v>C16H31N7O6</v>
          </cell>
          <cell r="D22531" t="str">
            <v>Arg-Val-Gly-Ser</v>
          </cell>
          <cell r="E22531"/>
        </row>
        <row r="22532">
          <cell r="C22532" t="str">
            <v>C16H31N7O6</v>
          </cell>
          <cell r="D22532" t="str">
            <v>Lys-Asp-Arg</v>
          </cell>
          <cell r="E22532"/>
        </row>
        <row r="22533">
          <cell r="C22533" t="str">
            <v>C15H31N9O5</v>
          </cell>
          <cell r="D22533" t="str">
            <v>Ser-Arg-Arg</v>
          </cell>
          <cell r="E22533"/>
        </row>
        <row r="22534">
          <cell r="C22534" t="str">
            <v>C18H35N5O6</v>
          </cell>
          <cell r="D22534" t="str">
            <v>Ala-Leu-Lys-Ser</v>
          </cell>
          <cell r="E22534"/>
        </row>
        <row r="22535">
          <cell r="C22535" t="str">
            <v>C18H35N5O6</v>
          </cell>
          <cell r="D22535" t="str">
            <v>Ala-Lys-Thr-Val</v>
          </cell>
          <cell r="E22535"/>
        </row>
        <row r="22536">
          <cell r="C22536" t="str">
            <v>C18H35N5O6</v>
          </cell>
          <cell r="D22536" t="str">
            <v>Ile-Lys-Ala-Ser</v>
          </cell>
          <cell r="E22536"/>
        </row>
        <row r="22537">
          <cell r="C22537" t="str">
            <v>C18H35N5O6</v>
          </cell>
          <cell r="D22537" t="str">
            <v>Ile-Lys-Thr-Gly</v>
          </cell>
          <cell r="E22537"/>
        </row>
        <row r="22538">
          <cell r="C22538" t="str">
            <v>C18H35N5O6</v>
          </cell>
          <cell r="D22538" t="str">
            <v>Leu-Lys-Thr-Gly</v>
          </cell>
          <cell r="E22538"/>
        </row>
        <row r="22539">
          <cell r="C22539" t="str">
            <v>C21H39NO7</v>
          </cell>
          <cell r="D22539" t="str">
            <v>[SP amino,trihydroxy,hydroxy,methyl,oxo(20:0)] 2S-amino-3R,4R,5S-trihydroxy-2-(hydroxymethyl)-14-oxo-eicos-6E-enoic acid</v>
          </cell>
          <cell r="E22539"/>
        </row>
        <row r="22540">
          <cell r="C22540" t="str">
            <v>C26H41O4</v>
          </cell>
          <cell r="D22540" t="str">
            <v>11'-Carboxy-alpha-chromanol</v>
          </cell>
          <cell r="E22540"/>
        </row>
        <row r="22541">
          <cell r="C22541" t="str">
            <v>C26H43NO3</v>
          </cell>
          <cell r="D22541" t="str">
            <v>N-Oleoyl dopamine</v>
          </cell>
          <cell r="E22541"/>
        </row>
        <row r="22542">
          <cell r="C22542" t="str">
            <v>C26H43NO3</v>
          </cell>
          <cell r="D22542" t="str">
            <v>N-arachidonoyl isoleucine</v>
          </cell>
          <cell r="E22542"/>
        </row>
        <row r="22543">
          <cell r="C22543" t="str">
            <v>C26H43NO3</v>
          </cell>
          <cell r="D22543" t="str">
            <v>N-arachidonoyl leucine</v>
          </cell>
          <cell r="E22543"/>
        </row>
        <row r="22544">
          <cell r="C22544" t="str">
            <v>C26H43NO3</v>
          </cell>
          <cell r="D22544" t="str">
            <v>[ST (3:0)] (5Z,7E)-(1S,3R)-23-aza-9,10-seco-5,7,10(19)-cholestatriene-1,3,25-triol</v>
          </cell>
          <cell r="E22544"/>
        </row>
        <row r="22545">
          <cell r="C22545" t="str">
            <v>C27H47NO2</v>
          </cell>
          <cell r="D22545" t="str">
            <v>N-(2R-methyl-3-hydroxy-ethyl)-16,16-dimethyl-5Z,8Z,11Z,14Z-docosatetraenoyl amine</v>
          </cell>
          <cell r="E22545"/>
        </row>
        <row r="22546">
          <cell r="C22546" t="str">
            <v>C27H47NO2</v>
          </cell>
          <cell r="D22546" t="str">
            <v>N-(2-hydroxy-2S-methyl-ethyl)-16,16-dimethyl-5Z,8Z,11Z,14Z-docosatetraenoyl amine</v>
          </cell>
          <cell r="E22546"/>
        </row>
        <row r="22547">
          <cell r="C22547" t="str">
            <v>C27H47NO2</v>
          </cell>
          <cell r="D22547" t="str">
            <v>N-(2-methoxy-ethyl)-16,16-dimethyl-5Z,8Z,11Z,14Z-docosatetraenoyl amine</v>
          </cell>
          <cell r="E22547"/>
        </row>
        <row r="22548">
          <cell r="C22548" t="str">
            <v>C10H16N2O12P2</v>
          </cell>
          <cell r="D22548" t="str">
            <v>hydroxymethyl-dCDP</v>
          </cell>
          <cell r="E22548"/>
        </row>
        <row r="22549">
          <cell r="C22549" t="str">
            <v>C10H16N2O12P2</v>
          </cell>
          <cell r="D22549" t="str">
            <v>P1-uridyl-P2-methyl diphosphate</v>
          </cell>
          <cell r="E22549"/>
        </row>
        <row r="22550">
          <cell r="C22550" t="str">
            <v>C17H14F7O2Cl</v>
          </cell>
          <cell r="D22550" t="str">
            <v>Tefluthrin</v>
          </cell>
          <cell r="E22550"/>
        </row>
        <row r="22551">
          <cell r="C22551" t="str">
            <v>C18H14N2O10</v>
          </cell>
          <cell r="D22551" t="str">
            <v>Muscapurpurin</v>
          </cell>
          <cell r="E22551"/>
        </row>
        <row r="22552">
          <cell r="C22552" t="str">
            <v>C14H19N4O9P</v>
          </cell>
          <cell r="D22552" t="str">
            <v>5'-Butyrylphosphoinosine</v>
          </cell>
          <cell r="E22552"/>
        </row>
        <row r="22553">
          <cell r="C22553" t="str">
            <v>C20H18O10</v>
          </cell>
          <cell r="D22553" t="str">
            <v>6-C-beta-D-Xylopyranosylluteolin</v>
          </cell>
          <cell r="E22553"/>
        </row>
        <row r="22554">
          <cell r="C22554" t="str">
            <v>C20H18O10</v>
          </cell>
          <cell r="D22554" t="str">
            <v>8-C-alpha-L-Arabinosylluteolin</v>
          </cell>
          <cell r="E22554"/>
        </row>
        <row r="22555">
          <cell r="C22555" t="str">
            <v>C20H18O10</v>
          </cell>
          <cell r="D22555" t="str">
            <v>Luteolin 6-C-alpha-L-arabinopyranoside</v>
          </cell>
          <cell r="E22555"/>
        </row>
        <row r="22556">
          <cell r="C22556" t="str">
            <v>C20H18O10</v>
          </cell>
          <cell r="D22556" t="str">
            <v>Luteolin 7-xyloside</v>
          </cell>
          <cell r="E22556"/>
        </row>
        <row r="22557">
          <cell r="C22557" t="str">
            <v>C20H18O10</v>
          </cell>
          <cell r="D22557" t="str">
            <v>Luteolin 3'-xyloside</v>
          </cell>
          <cell r="E22557"/>
        </row>
        <row r="22558">
          <cell r="C22558" t="str">
            <v>C20H18O10</v>
          </cell>
          <cell r="D22558" t="str">
            <v>Scutellarein 6-xyloside</v>
          </cell>
          <cell r="E22558"/>
        </row>
        <row r="22559">
          <cell r="C22559" t="str">
            <v>C20H18O10</v>
          </cell>
          <cell r="D22559" t="str">
            <v>Isoscutellarein 7-xyloside</v>
          </cell>
          <cell r="E22559"/>
        </row>
        <row r="22560">
          <cell r="C22560" t="str">
            <v>C20H18O10</v>
          </cell>
          <cell r="D22560" t="str">
            <v>Juglanin</v>
          </cell>
          <cell r="E22560"/>
        </row>
        <row r="22561">
          <cell r="C22561" t="str">
            <v>C20H18O10</v>
          </cell>
          <cell r="D22561" t="str">
            <v>Kaempferol 3-alpha-L-arabinopyranoside</v>
          </cell>
          <cell r="E22561"/>
        </row>
        <row r="22562">
          <cell r="C22562" t="str">
            <v>C20H18O10</v>
          </cell>
          <cell r="D22562" t="str">
            <v>Kaempferol 3-xyloside</v>
          </cell>
          <cell r="E22562"/>
        </row>
        <row r="22563">
          <cell r="C22563" t="str">
            <v>C20H18O10</v>
          </cell>
          <cell r="D22563" t="str">
            <v>Kaempferol 7-alpha-L-arabinoside</v>
          </cell>
          <cell r="E22563"/>
        </row>
        <row r="22564">
          <cell r="C22564" t="str">
            <v>C20H18O10</v>
          </cell>
          <cell r="D22564" t="str">
            <v>Kaempferol 7-xyloside</v>
          </cell>
          <cell r="E22564"/>
        </row>
        <row r="22565">
          <cell r="C22565" t="str">
            <v>C20H18O10</v>
          </cell>
          <cell r="D22565" t="str">
            <v>5,3'-Dihydroxy-3,8,4',5'-tetramethoxy-6,7-methylenedioxyflavone</v>
          </cell>
          <cell r="E22565"/>
        </row>
        <row r="22566">
          <cell r="C22566" t="str">
            <v>C24H18O7</v>
          </cell>
          <cell r="D22566" t="str">
            <v>[Fv] 8-Caffeoyl-3,4-dihydro-5,7-dihydroxy-4-phenylcoumarin</v>
          </cell>
          <cell r="E22566"/>
        </row>
        <row r="22567">
          <cell r="C22567" t="str">
            <v>C14H22N6O5S2</v>
          </cell>
          <cell r="D22567" t="str">
            <v>Cys-Cys-Gly-His</v>
          </cell>
          <cell r="E22567"/>
        </row>
        <row r="22568">
          <cell r="C22568" t="str">
            <v>C21H22O9</v>
          </cell>
          <cell r="D22568" t="str">
            <v>Barbaloin</v>
          </cell>
          <cell r="E22568"/>
        </row>
        <row r="22569">
          <cell r="C22569" t="str">
            <v>C21H22O9</v>
          </cell>
          <cell r="D22569" t="str">
            <v>4'-Hydroxy-3,5,6,7,3',5'-hexamethoxyflavone</v>
          </cell>
          <cell r="E22569"/>
        </row>
        <row r="22570">
          <cell r="C22570" t="str">
            <v>C21H22O9</v>
          </cell>
          <cell r="D22570" t="str">
            <v>5-Hydroxy-3,6,7,3',4',5'-hexamethoxyflavone</v>
          </cell>
          <cell r="E22570"/>
        </row>
        <row r="22571">
          <cell r="C22571" t="str">
            <v>C21H22O9</v>
          </cell>
          <cell r="D22571" t="str">
            <v>Agecorynin F</v>
          </cell>
          <cell r="E22571"/>
        </row>
        <row r="22572">
          <cell r="C22572" t="str">
            <v>C21H22O9</v>
          </cell>
          <cell r="D22572" t="str">
            <v>Agecorynin G</v>
          </cell>
          <cell r="E22572"/>
        </row>
        <row r="22573">
          <cell r="C22573" t="str">
            <v>C21H22O9</v>
          </cell>
          <cell r="D22573" t="str">
            <v>4'-Hydroxy-5,6,7,8,3',5'-hexamethoxyflavone</v>
          </cell>
          <cell r="E22573"/>
        </row>
        <row r="22574">
          <cell r="C22574" t="str">
            <v>C21H22O9</v>
          </cell>
          <cell r="D22574" t="str">
            <v>3'-Hydroxy-5,6,7,8,4',5'-hexamethoxyflavone</v>
          </cell>
          <cell r="E22574"/>
        </row>
        <row r="22575">
          <cell r="C22575" t="str">
            <v>C21H22O9</v>
          </cell>
          <cell r="D22575" t="str">
            <v>8-Hydroxy-5,6,7,3',4',5'-hexamethoxyflavone</v>
          </cell>
          <cell r="E22575"/>
        </row>
        <row r="22576">
          <cell r="C22576" t="str">
            <v>C21H22O9</v>
          </cell>
          <cell r="D22576" t="str">
            <v>Gardenin A</v>
          </cell>
          <cell r="E22576"/>
        </row>
        <row r="22577">
          <cell r="C22577" t="str">
            <v>C21H22O9</v>
          </cell>
          <cell r="D22577" t="str">
            <v>Agehoustin E</v>
          </cell>
          <cell r="E22577"/>
        </row>
        <row r="22578">
          <cell r="C22578" t="str">
            <v>C21H22O9</v>
          </cell>
          <cell r="D22578" t="str">
            <v>5-Hydroxy-3,7,2',3',4',6'-hexamethoxyflavone</v>
          </cell>
          <cell r="E22578"/>
        </row>
        <row r="22579">
          <cell r="C22579" t="str">
            <v>C21H22O9</v>
          </cell>
          <cell r="D22579" t="str">
            <v>5-Hydroxy-3,6,7,2',4',5'-hexamethoxyflavone</v>
          </cell>
          <cell r="E22579"/>
        </row>
        <row r="22580">
          <cell r="C22580" t="str">
            <v>C21H22O9</v>
          </cell>
          <cell r="D22580" t="str">
            <v>8-Hydroxy-3,5,7,3',4',5'-hexamethoxyflavone</v>
          </cell>
          <cell r="E22580"/>
        </row>
        <row r="22581">
          <cell r="C22581" t="str">
            <v>C21H22O9</v>
          </cell>
          <cell r="D22581" t="str">
            <v>5-Hydroxy-3,3',4',5',7,8-hexamethoxyflavone</v>
          </cell>
          <cell r="E22581"/>
        </row>
        <row r="22582">
          <cell r="C22582" t="str">
            <v>C21H22O9</v>
          </cell>
          <cell r="D22582" t="str">
            <v>Grantioidinin</v>
          </cell>
          <cell r="E22582"/>
        </row>
        <row r="22583">
          <cell r="C22583" t="str">
            <v>C21H22O9</v>
          </cell>
          <cell r="D22583" t="str">
            <v>5-Hydroxy-3,6,7,8,3'4'-hexamethoxyflavone</v>
          </cell>
          <cell r="E22583"/>
        </row>
        <row r="22584">
          <cell r="C22584" t="str">
            <v>C21H22O9</v>
          </cell>
          <cell r="D22584" t="str">
            <v>Natsudaidain</v>
          </cell>
          <cell r="E22584"/>
        </row>
        <row r="22585">
          <cell r="C22585" t="str">
            <v>C21H22O9</v>
          </cell>
          <cell r="D22585" t="str">
            <v>7-Hydroxy-3,5,6,8,3',4'-hexamethoxyflavone</v>
          </cell>
          <cell r="E22585"/>
        </row>
        <row r="22586">
          <cell r="C22586" t="str">
            <v>C21H22O9</v>
          </cell>
          <cell r="D22586" t="str">
            <v>5-Hydroxy-3,6,7,8,2',4'-hexamethoxyflavone</v>
          </cell>
          <cell r="E22586"/>
        </row>
        <row r="22587">
          <cell r="C22587" t="str">
            <v>C21H22O9</v>
          </cell>
          <cell r="D22587" t="str">
            <v>[Fv] 3'-C-Glucosylisoliquiritigenin</v>
          </cell>
          <cell r="E22587"/>
        </row>
        <row r="22588">
          <cell r="C22588" t="str">
            <v>C21H22O9</v>
          </cell>
          <cell r="D22588" t="str">
            <v>[Fv] Isoliquiritin</v>
          </cell>
          <cell r="E22588"/>
        </row>
        <row r="22589">
          <cell r="C22589" t="str">
            <v>C21H22O9</v>
          </cell>
          <cell r="D22589" t="str">
            <v>[Fv] Neoisoliquiritin</v>
          </cell>
          <cell r="E22589"/>
        </row>
        <row r="22590">
          <cell r="C22590" t="str">
            <v>C21H22O9</v>
          </cell>
          <cell r="D22590" t="str">
            <v>[Fv Trihydrox] 4,2',3'-Trihydroxychalcone 4-O-glucoside</v>
          </cell>
          <cell r="E22590"/>
        </row>
        <row r="22591">
          <cell r="C22591" t="str">
            <v>C21H22O9</v>
          </cell>
          <cell r="D22591" t="str">
            <v>[Fv Hydroxy,methoxy,methyl(5:0)] 6'-Hydroxy-2,3,4,5,2'-pentamethoxy-3',4'-methylenedioxychalcone</v>
          </cell>
          <cell r="E22591"/>
        </row>
        <row r="22592">
          <cell r="C22592" t="str">
            <v>C21H22O9</v>
          </cell>
          <cell r="D22592" t="str">
            <v>[Fv hydroxy,hydrox] (2S)-8-beta-D-Galactopyranosyl-2,3-dihydro-7-hydroxy-2-(4-hydroxyphenyl)-4H-1-benzopyran-4-one</v>
          </cell>
          <cell r="E22592"/>
        </row>
        <row r="22593">
          <cell r="C22593" t="str">
            <v>C21H22O9</v>
          </cell>
          <cell r="D22593" t="str">
            <v>[Fv] Liquiritin</v>
          </cell>
          <cell r="E22593"/>
        </row>
        <row r="22594">
          <cell r="C22594" t="str">
            <v>C21H22O9</v>
          </cell>
          <cell r="D22594" t="str">
            <v>[Fv] Neoliquiritin</v>
          </cell>
          <cell r="E22594"/>
        </row>
        <row r="22595">
          <cell r="C22595" t="str">
            <v>C21H22O9</v>
          </cell>
          <cell r="D22595" t="str">
            <v>[Fv] Pinocembrin 5-O-glucoside</v>
          </cell>
          <cell r="E22595"/>
        </row>
        <row r="22596">
          <cell r="C22596" t="str">
            <v>C21H22O9</v>
          </cell>
          <cell r="D22596" t="str">
            <v>[Fv] Pinocembrin 7-O-beta-D-glucoside</v>
          </cell>
          <cell r="E22596"/>
        </row>
        <row r="22597">
          <cell r="C22597" t="str">
            <v>C21H22O9</v>
          </cell>
          <cell r="D22597" t="str">
            <v>[Fv] Naringenin 5-O-rhamnoside</v>
          </cell>
          <cell r="E22597"/>
        </row>
        <row r="22598">
          <cell r="C22598" t="str">
            <v>C21H22O9</v>
          </cell>
          <cell r="D22598" t="str">
            <v>[Fv] Naringerin</v>
          </cell>
          <cell r="E22598"/>
        </row>
        <row r="22599">
          <cell r="C22599" t="str">
            <v>C21H22O9</v>
          </cell>
          <cell r="D22599" t="str">
            <v>[Fv Trihydroxy(9:1)] 5,7,4'-Trihydroxyflavanone 4'-rhamnoside</v>
          </cell>
          <cell r="E22599"/>
        </row>
        <row r="22600">
          <cell r="C22600" t="str">
            <v>C21H22O9</v>
          </cell>
          <cell r="D22600" t="str">
            <v>[Fv] Isosakuranetin 7-O-xyloside</v>
          </cell>
          <cell r="E22600"/>
        </row>
        <row r="22601">
          <cell r="C22601" t="str">
            <v>C21H22O9</v>
          </cell>
          <cell r="D22601" t="str">
            <v>[Fv] Agecorynin B</v>
          </cell>
          <cell r="E22601"/>
        </row>
        <row r="22602">
          <cell r="C22602" t="str">
            <v>C21H22O9</v>
          </cell>
          <cell r="D22602" t="str">
            <v>isoliquiritigenin 4'-glucoside</v>
          </cell>
          <cell r="E22602"/>
        </row>
        <row r="22603">
          <cell r="C22603" t="str">
            <v>C16H26N4O5S2</v>
          </cell>
          <cell r="D22603" t="str">
            <v>Cys-Cys-Pro-Pro</v>
          </cell>
          <cell r="E22603"/>
        </row>
        <row r="22604">
          <cell r="C22604" t="str">
            <v>C25H22O6</v>
          </cell>
          <cell r="D22604" t="str">
            <v>Ulexin C</v>
          </cell>
          <cell r="E22604"/>
        </row>
        <row r="22605">
          <cell r="C22605" t="str">
            <v>C25H22O6</v>
          </cell>
          <cell r="D22605" t="str">
            <v>Ulexone D</v>
          </cell>
          <cell r="E22605"/>
        </row>
        <row r="22606">
          <cell r="C22606" t="str">
            <v>C25H22O6</v>
          </cell>
          <cell r="D22606" t="str">
            <v>Cyclomorusin</v>
          </cell>
          <cell r="E22606"/>
        </row>
        <row r="22607">
          <cell r="C22607" t="str">
            <v>C25H22O6</v>
          </cell>
          <cell r="D22607" t="str">
            <v>Isocyclomorusin</v>
          </cell>
          <cell r="E22607"/>
        </row>
        <row r="22608">
          <cell r="C22608" t="str">
            <v>C25H22O6</v>
          </cell>
          <cell r="D22608" t="str">
            <v>[Fv] Calomelanol A</v>
          </cell>
          <cell r="E22608"/>
        </row>
        <row r="22609">
          <cell r="C22609" t="str">
            <v>C25H22O6</v>
          </cell>
          <cell r="D22609" t="str">
            <v>Millettin</v>
          </cell>
          <cell r="E22609"/>
        </row>
        <row r="22610">
          <cell r="C22610" t="str">
            <v>C14H22N6O9</v>
          </cell>
          <cell r="D22610" t="str">
            <v>Asn-Asn-Asp-Gly</v>
          </cell>
          <cell r="E22610"/>
        </row>
        <row r="22611">
          <cell r="C22611" t="str">
            <v>C23H31BrO2</v>
          </cell>
          <cell r="D22611" t="str">
            <v>18-bromo-8E,17E19Z-tricosatrien-4,6-diynoic acid</v>
          </cell>
          <cell r="E22611"/>
        </row>
        <row r="22612">
          <cell r="C22612" t="str">
            <v>C16H26N4O7S</v>
          </cell>
          <cell r="D22612" t="str">
            <v>Asp-Met-Gly-Pro</v>
          </cell>
          <cell r="E22612"/>
        </row>
        <row r="22613">
          <cell r="C22613" t="str">
            <v>C16H26N4O7S</v>
          </cell>
          <cell r="D22613" t="str">
            <v>Glu-Ala-Cys-Pro</v>
          </cell>
          <cell r="E22613"/>
        </row>
        <row r="22614">
          <cell r="C22614" t="str">
            <v>C22H26O8</v>
          </cell>
          <cell r="D22614" t="str">
            <v>Euparotin acetate</v>
          </cell>
          <cell r="E22614"/>
        </row>
        <row r="22615">
          <cell r="C22615" t="str">
            <v>C22H26O8</v>
          </cell>
          <cell r="D22615" t="str">
            <v>Liatrin</v>
          </cell>
          <cell r="E22615"/>
        </row>
        <row r="22616">
          <cell r="C22616" t="str">
            <v>C22H26O8</v>
          </cell>
          <cell r="D22616" t="str">
            <v>(+)-Syringaresinol</v>
          </cell>
          <cell r="E22616"/>
        </row>
        <row r="22617">
          <cell r="C22617" t="str">
            <v>C16H26N4O9</v>
          </cell>
          <cell r="D22617" t="str">
            <v>Ala-Glu-Ala-Glu</v>
          </cell>
          <cell r="E22617"/>
        </row>
        <row r="22618">
          <cell r="C22618" t="str">
            <v>C16H26N4O9</v>
          </cell>
          <cell r="D22618" t="str">
            <v>Ala-Val-Asp-Asp</v>
          </cell>
          <cell r="E22618"/>
        </row>
        <row r="22619">
          <cell r="C22619" t="str">
            <v>C16H26N4O9</v>
          </cell>
          <cell r="D22619" t="str">
            <v>Asp-Leu-Asp-Gly</v>
          </cell>
          <cell r="E22619"/>
        </row>
        <row r="22620">
          <cell r="C22620" t="str">
            <v>C16H26N4O9</v>
          </cell>
          <cell r="D22620" t="str">
            <v>Asp-Thr-Pro-Ser</v>
          </cell>
          <cell r="E22620"/>
        </row>
        <row r="22621">
          <cell r="C22621" t="str">
            <v>C16H26N4O9</v>
          </cell>
          <cell r="D22621" t="str">
            <v>Glu-Pro-Ser-Ser</v>
          </cell>
          <cell r="E22621"/>
        </row>
        <row r="22622">
          <cell r="C22622" t="str">
            <v>C16H26N4O9</v>
          </cell>
          <cell r="D22622" t="str">
            <v>Glu-Val-Asp-Gly</v>
          </cell>
          <cell r="E22622"/>
        </row>
        <row r="22623">
          <cell r="C22623" t="str">
            <v>C16H26N4O9</v>
          </cell>
          <cell r="D22623" t="str">
            <v>Ile-Asp-Asp-Gly</v>
          </cell>
          <cell r="E22623"/>
        </row>
        <row r="22624">
          <cell r="C22624" t="str">
            <v>C21H26N2O7</v>
          </cell>
          <cell r="D22624" t="str">
            <v>Nimodipine</v>
          </cell>
          <cell r="E22624"/>
        </row>
        <row r="22625">
          <cell r="C22625" t="str">
            <v>C26H26O5</v>
          </cell>
          <cell r="D22625" t="str">
            <v>Scandinone</v>
          </cell>
          <cell r="E22625"/>
        </row>
        <row r="22626">
          <cell r="C22626" t="str">
            <v>C26H26O5</v>
          </cell>
          <cell r="D22626" t="str">
            <v>Nitiducarpin</v>
          </cell>
          <cell r="E22626"/>
        </row>
        <row r="22627">
          <cell r="C22627" t="str">
            <v>C26H26O5</v>
          </cell>
          <cell r="D22627" t="str">
            <v>Gangetinin</v>
          </cell>
          <cell r="E22627"/>
        </row>
        <row r="22628">
          <cell r="C22628" t="str">
            <v>C15H26N6O8</v>
          </cell>
          <cell r="D22628" t="str">
            <v>Ala-Asn-Gln-Ser</v>
          </cell>
          <cell r="E22628"/>
        </row>
        <row r="22629">
          <cell r="C22629" t="str">
            <v>C15H26N6O8</v>
          </cell>
          <cell r="D22629" t="str">
            <v>Ala-Thr-Asn-Asn</v>
          </cell>
          <cell r="E22629"/>
        </row>
        <row r="22630">
          <cell r="C22630" t="str">
            <v>C15H26N6O8</v>
          </cell>
          <cell r="D22630" t="str">
            <v>Asn-Thr-Gln-Gly</v>
          </cell>
          <cell r="E22630"/>
        </row>
        <row r="22631">
          <cell r="C22631" t="str">
            <v>C15H26N6O8</v>
          </cell>
          <cell r="D22631" t="str">
            <v>Gln-Gln-Gly-Ser</v>
          </cell>
          <cell r="E22631"/>
        </row>
        <row r="22632">
          <cell r="C22632" t="str">
            <v>C15H26N6O8</v>
          </cell>
          <cell r="D22632" t="str">
            <v>Glu-Arg-Asp</v>
          </cell>
          <cell r="E22632"/>
        </row>
        <row r="22633">
          <cell r="C22633" t="str">
            <v>C20H26N4O6</v>
          </cell>
          <cell r="D22633" t="str">
            <v>Trp-Val-Asp</v>
          </cell>
          <cell r="E22633"/>
        </row>
        <row r="22634">
          <cell r="C22634" t="str">
            <v>C17H30N4O6S</v>
          </cell>
          <cell r="D22634" t="str">
            <v>Ala-Met-Thr-Pro</v>
          </cell>
          <cell r="E22634"/>
        </row>
        <row r="22635">
          <cell r="C22635" t="str">
            <v>C17H30N4O6S</v>
          </cell>
          <cell r="D22635" t="str">
            <v>Cys-Leu-Pro-Ser</v>
          </cell>
          <cell r="E22635"/>
        </row>
        <row r="22636">
          <cell r="C22636" t="str">
            <v>C17H30N4O6S</v>
          </cell>
          <cell r="D22636" t="str">
            <v>Cys-Thr-Val-Pro</v>
          </cell>
          <cell r="E22636"/>
        </row>
        <row r="22637">
          <cell r="C22637" t="str">
            <v>C17H30N4O6S</v>
          </cell>
          <cell r="D22637" t="str">
            <v>Ile-Cys-Pro-Ser</v>
          </cell>
          <cell r="E22637"/>
        </row>
        <row r="22638">
          <cell r="C22638" t="str">
            <v>C17H30N4O8</v>
          </cell>
          <cell r="D22638" t="str">
            <v>Ala-Glu-Ile-Ser</v>
          </cell>
          <cell r="E22638"/>
        </row>
        <row r="22639">
          <cell r="C22639" t="str">
            <v>C17H30N4O8</v>
          </cell>
          <cell r="D22639" t="str">
            <v>Ala-Leu-Thr-Asp</v>
          </cell>
          <cell r="E22639"/>
        </row>
        <row r="22640">
          <cell r="C22640" t="str">
            <v>C17H30N4O8</v>
          </cell>
          <cell r="D22640" t="str">
            <v>Asp-Val-Val-Ser</v>
          </cell>
          <cell r="E22640"/>
        </row>
        <row r="22641">
          <cell r="C22641" t="str">
            <v>C17H30N4O8</v>
          </cell>
          <cell r="D22641" t="str">
            <v>Glu-Ile-Gly-Thr</v>
          </cell>
          <cell r="E22641"/>
        </row>
        <row r="22642">
          <cell r="C22642" t="str">
            <v>C17H30N4O8</v>
          </cell>
          <cell r="D22642" t="str">
            <v>Glu-Leu-Ala-Ser</v>
          </cell>
          <cell r="E22642"/>
        </row>
        <row r="22643">
          <cell r="C22643" t="str">
            <v>C17H30N4O8</v>
          </cell>
          <cell r="D22643" t="str">
            <v>Glu-Leu-Thr-Gly</v>
          </cell>
          <cell r="E22643"/>
        </row>
        <row r="22644">
          <cell r="C22644" t="str">
            <v>C17H30N4O8</v>
          </cell>
          <cell r="D22644" t="str">
            <v>Glu-Thr-Val-Ala</v>
          </cell>
          <cell r="E22644"/>
        </row>
        <row r="22645">
          <cell r="C22645" t="str">
            <v>C17H30N4O8</v>
          </cell>
          <cell r="D22645" t="str">
            <v>Ile-Thr-Ala-Asp</v>
          </cell>
          <cell r="E22645"/>
        </row>
        <row r="22646">
          <cell r="C22646" t="str">
            <v>C17H30N4O8</v>
          </cell>
          <cell r="D22646" t="str">
            <v>Pro-Thr-Thr-Thr</v>
          </cell>
          <cell r="E22646"/>
        </row>
        <row r="22647">
          <cell r="C22647" t="str">
            <v>C24H31FO5</v>
          </cell>
          <cell r="D22647" t="str">
            <v>Fluorometholone 17-acetate</v>
          </cell>
          <cell r="E22647"/>
        </row>
        <row r="22648">
          <cell r="C22648" t="str">
            <v>C24H31FO5</v>
          </cell>
          <cell r="D22648" t="str">
            <v>Descinolone acetonide</v>
          </cell>
          <cell r="E22648"/>
        </row>
        <row r="22649">
          <cell r="C22649" t="str">
            <v>C16H30N6O7</v>
          </cell>
          <cell r="D22649" t="str">
            <v>Ala-Lys-Asn-Ser</v>
          </cell>
          <cell r="E22649"/>
        </row>
        <row r="22650">
          <cell r="C22650" t="str">
            <v>C16H30N6O7</v>
          </cell>
          <cell r="D22650" t="str">
            <v>Asn-Lys-Thr-Gly</v>
          </cell>
          <cell r="E22650"/>
        </row>
        <row r="22651">
          <cell r="C22651" t="str">
            <v>C16H30N6O7</v>
          </cell>
          <cell r="D22651" t="str">
            <v>Gln-Lys-Gly-Ser</v>
          </cell>
          <cell r="E22651"/>
        </row>
        <row r="22652">
          <cell r="C22652" t="str">
            <v>C24H34O4S</v>
          </cell>
          <cell r="D22652" t="str">
            <v>17beta-Hydroxy-4-mercaptoandrost-4-en-3-one 4-acetate 17-propionate</v>
          </cell>
          <cell r="E22652"/>
        </row>
        <row r="22653">
          <cell r="C22653" t="str">
            <v>C21H30N4O5</v>
          </cell>
          <cell r="D22653" t="str">
            <v>Ile-Thr-Trp</v>
          </cell>
          <cell r="E22653"/>
        </row>
        <row r="22654">
          <cell r="C22654" t="str">
            <v>C21H30N4O5</v>
          </cell>
          <cell r="D22654" t="str">
            <v>Leu-Thr-Trp</v>
          </cell>
          <cell r="E22654"/>
        </row>
        <row r="22655">
          <cell r="C22655" t="str">
            <v>C21H30N4O5</v>
          </cell>
          <cell r="D22655" t="str">
            <v>Phe-Val-Gly-Pro</v>
          </cell>
          <cell r="E22655"/>
        </row>
        <row r="22656">
          <cell r="C22656" t="str">
            <v>C18H34N4O5S</v>
          </cell>
          <cell r="D22656" t="str">
            <v>Ala-Ile-Cys-Ile</v>
          </cell>
          <cell r="E22656"/>
        </row>
        <row r="22657">
          <cell r="C22657" t="str">
            <v>C18H34N4O5S</v>
          </cell>
          <cell r="D22657" t="str">
            <v>Ala-Leu-Leu-Cys</v>
          </cell>
          <cell r="E22657"/>
        </row>
        <row r="22658">
          <cell r="C22658" t="str">
            <v>C18H34N4O5S</v>
          </cell>
          <cell r="D22658" t="str">
            <v>Ala-Met-Val-Val</v>
          </cell>
          <cell r="E22658"/>
        </row>
        <row r="22659">
          <cell r="C22659" t="str">
            <v>C18H34N4O5S</v>
          </cell>
          <cell r="D22659" t="str">
            <v>Cys-Val-Val-Val</v>
          </cell>
          <cell r="E22659"/>
        </row>
        <row r="22660">
          <cell r="C22660" t="str">
            <v>C18H34N4O5S</v>
          </cell>
          <cell r="D22660" t="str">
            <v>Ile-Leu-Ala-Cys</v>
          </cell>
          <cell r="E22660"/>
        </row>
        <row r="22661">
          <cell r="C22661" t="str">
            <v>C18H34N4O5S</v>
          </cell>
          <cell r="D22661" t="str">
            <v>Ile-Met-Val-Gly</v>
          </cell>
          <cell r="E22661"/>
        </row>
        <row r="22662">
          <cell r="C22662" t="str">
            <v>C18H34N4O5S</v>
          </cell>
          <cell r="D22662" t="str">
            <v>Leu-Met-Val-Gly</v>
          </cell>
          <cell r="E22662"/>
        </row>
        <row r="22663">
          <cell r="C22663" t="str">
            <v>C20H30N6O4</v>
          </cell>
          <cell r="D22663" t="str">
            <v>Phe-Pro-Arg</v>
          </cell>
          <cell r="E22663"/>
        </row>
        <row r="22664">
          <cell r="C22664" t="str">
            <v>C24H34O6</v>
          </cell>
          <cell r="D22664" t="str">
            <v>Phyllanthin</v>
          </cell>
          <cell r="E22664"/>
        </row>
        <row r="22665">
          <cell r="C22665" t="str">
            <v>C24H34O6</v>
          </cell>
          <cell r="D22665" t="str">
            <v>21-Acetoxy-11beta,17-dihydroxy-6alpha-methylpregn-4-ene-3,20-dione</v>
          </cell>
          <cell r="E22665"/>
        </row>
        <row r="22666">
          <cell r="C22666" t="str">
            <v>C24H34O6</v>
          </cell>
          <cell r="D22666" t="str">
            <v>11beta,17,21-Trihydroxy-2alpha-methylpregn-4-ene-3,20-dione 21-acetate</v>
          </cell>
          <cell r="E22666"/>
        </row>
        <row r="22667">
          <cell r="C22667" t="str">
            <v>C17H34N6O4S</v>
          </cell>
          <cell r="D22667" t="str">
            <v>Ile-Arg-Met</v>
          </cell>
          <cell r="E22667"/>
        </row>
        <row r="22668">
          <cell r="C22668" t="str">
            <v>C17H34N6O4S</v>
          </cell>
          <cell r="D22668" t="str">
            <v>Leu-Met-Arg</v>
          </cell>
          <cell r="E22668"/>
        </row>
        <row r="22669">
          <cell r="C22669" t="str">
            <v>C25H30N4O2</v>
          </cell>
          <cell r="D22669" t="str">
            <v>Naphthyl dipeptide</v>
          </cell>
          <cell r="E22669"/>
        </row>
        <row r="22670">
          <cell r="C22670" t="str">
            <v>C30H30N2</v>
          </cell>
          <cell r="D22670" t="str">
            <v>4,4'-(Diphenylethenylidene)bis[N,N-dimethylbenzenamine]</v>
          </cell>
          <cell r="E22670"/>
        </row>
        <row r="22671">
          <cell r="C22671" t="str">
            <v>C18H34N4O7</v>
          </cell>
          <cell r="D22671" t="str">
            <v>Ile-Ile-Ser-Ser</v>
          </cell>
          <cell r="E22671"/>
        </row>
        <row r="22672">
          <cell r="C22672" t="str">
            <v>C18H34N4O7</v>
          </cell>
          <cell r="D22672" t="str">
            <v>Ile-Leu-Ser-Ser</v>
          </cell>
          <cell r="E22672"/>
        </row>
        <row r="22673">
          <cell r="C22673" t="str">
            <v>C18H34N4O7</v>
          </cell>
          <cell r="D22673" t="str">
            <v>Ile-Thr-Val-Ser</v>
          </cell>
          <cell r="E22673"/>
        </row>
        <row r="22674">
          <cell r="C22674" t="str">
            <v>C18H34N4O7</v>
          </cell>
          <cell r="D22674" t="str">
            <v>Leu-Leu-Ser-Ser</v>
          </cell>
          <cell r="E22674"/>
        </row>
        <row r="22675">
          <cell r="C22675" t="str">
            <v>C18H34N4O7</v>
          </cell>
          <cell r="D22675" t="str">
            <v>Leu-Thr-Val-Ser</v>
          </cell>
          <cell r="E22675"/>
        </row>
        <row r="22676">
          <cell r="C22676" t="str">
            <v>C18H34N4O7</v>
          </cell>
          <cell r="D22676" t="str">
            <v>pre-bisucaberin</v>
          </cell>
          <cell r="E22676"/>
        </row>
        <row r="22677">
          <cell r="C22677" t="str">
            <v>C18H34N4O7</v>
          </cell>
          <cell r="D22677" t="str">
            <v>Thr-Thr-Val-Val</v>
          </cell>
          <cell r="E22677"/>
        </row>
        <row r="22678">
          <cell r="C22678" t="str">
            <v>C21H39O6P</v>
          </cell>
          <cell r="D22678" t="str">
            <v>CPA(18:1(11Z)/0:0)</v>
          </cell>
          <cell r="E22678"/>
        </row>
        <row r="22679">
          <cell r="C22679" t="str">
            <v>C21H39O6P</v>
          </cell>
          <cell r="D22679" t="str">
            <v>CPA(18:1(9Z)/0:0)</v>
          </cell>
          <cell r="E22679"/>
        </row>
        <row r="22680">
          <cell r="C22680" t="str">
            <v>C21H39O6P</v>
          </cell>
          <cell r="D22680" t="str">
            <v>CPA(18:1(9Z))</v>
          </cell>
          <cell r="E22680"/>
        </row>
        <row r="22681">
          <cell r="C22681" t="str">
            <v>C17H34N6O6</v>
          </cell>
          <cell r="D22681" t="str">
            <v>Lys-Lys-Gly-Ser</v>
          </cell>
          <cell r="E22681"/>
        </row>
        <row r="22682">
          <cell r="C22682" t="str">
            <v>C25H38O5</v>
          </cell>
          <cell r="D22682" t="str">
            <v>3alpha,12alpha-Dihydroxy-5beta-pregnan-20-one diacetate</v>
          </cell>
          <cell r="E22682"/>
        </row>
        <row r="22683">
          <cell r="C22683" t="str">
            <v>C26H42O2S</v>
          </cell>
          <cell r="D22683" t="str">
            <v>1alpha,25-dihydroxy-3-deoxy-3-thiavitamin D3 / 1alpha,25-dihydroxy-3-deoxy-3-thiacholecalciferol</v>
          </cell>
          <cell r="E22683"/>
        </row>
        <row r="22684">
          <cell r="C22684" t="str">
            <v>C26H42O2S</v>
          </cell>
          <cell r="D22684" t="str">
            <v>[ST (2:0)] (5Z,7E)-(1S)-9,10-seco-3-thia-5,7,10(19)-cholestatriene-1,25-diol</v>
          </cell>
          <cell r="E22684"/>
        </row>
        <row r="22685">
          <cell r="C22685" t="str">
            <v>C26H42O2S</v>
          </cell>
          <cell r="D22685" t="str">
            <v>[ST (2:0)] (5Z,7E)-(1R)-9,10-seco-3-thia-5,7,10(19)-cholestatriene-1,25-diol</v>
          </cell>
          <cell r="E22685"/>
        </row>
        <row r="22686">
          <cell r="C22686" t="str">
            <v>C22H42O7</v>
          </cell>
          <cell r="D22686" t="str">
            <v>Palmitoylglucuronide</v>
          </cell>
          <cell r="E22686"/>
        </row>
        <row r="22687">
          <cell r="C22687" t="str">
            <v>C26H42O4</v>
          </cell>
          <cell r="D22687" t="str">
            <v>Diisononyl phthalate</v>
          </cell>
          <cell r="E22687"/>
        </row>
        <row r="22688">
          <cell r="C22688" t="str">
            <v>C26H42O4</v>
          </cell>
          <cell r="D22688" t="str">
            <v>Dichotellate A</v>
          </cell>
          <cell r="E22688"/>
        </row>
        <row r="22689">
          <cell r="C22689" t="str">
            <v>C26H42O4</v>
          </cell>
          <cell r="D22689" t="str">
            <v>Dichotellate B</v>
          </cell>
          <cell r="E22689"/>
        </row>
        <row r="22690">
          <cell r="C22690" t="str">
            <v>C26H42O4</v>
          </cell>
          <cell r="D22690" t="str">
            <v>24-northornasterol A</v>
          </cell>
          <cell r="E22690"/>
        </row>
        <row r="22691">
          <cell r="C22691" t="str">
            <v>C26H42O4</v>
          </cell>
          <cell r="D22691" t="str">
            <v>[ST (3:0)] (5Z,7E)-(1S,3R,24R)-22-oxa-9,10-seco-5,7,10(19)-cholestatriene-1,3,24-triol</v>
          </cell>
          <cell r="E22691"/>
        </row>
        <row r="22692">
          <cell r="C22692" t="str">
            <v>C26H42O4</v>
          </cell>
          <cell r="D22692" t="str">
            <v>[ST (3:0)] (5Z,7E)-(1S,3R,20R,24R)-22-oxa-9,10-seco-5,7,10(19)-cholestatriene-1,3,24-triol</v>
          </cell>
          <cell r="E22692"/>
        </row>
        <row r="22693">
          <cell r="C22693" t="str">
            <v>C26H42O4</v>
          </cell>
          <cell r="D22693" t="str">
            <v>[ST (3:0)] (5Z,7E)-(1S,3R,24S)-22-oxa-9,10-seco-5,7,10(19)-cholestatriene-1,3,24-triol</v>
          </cell>
          <cell r="E22693"/>
        </row>
        <row r="22694">
          <cell r="C22694" t="str">
            <v>C26H42O4</v>
          </cell>
          <cell r="D22694" t="str">
            <v>[ST (3:0)] (5Z,7E)-(1S,3R,20R,24S)-22-oxa-9,10-seco-5,7,10(19)-cholestatriene-1,3,24-triol</v>
          </cell>
          <cell r="E22694"/>
        </row>
        <row r="22695">
          <cell r="C22695" t="str">
            <v>C26H42O4</v>
          </cell>
          <cell r="D22695" t="str">
            <v>[ST (3:0)] (5Z,7E)-(1S,3R)-22-oxa-9,10-seco-5,7,10(19)-cholestatriene-1,3,25-triol</v>
          </cell>
          <cell r="E22695"/>
        </row>
        <row r="22696">
          <cell r="C22696" t="str">
            <v>C26H42O4</v>
          </cell>
          <cell r="D22696" t="str">
            <v>[ST (3:0)] (5Z,7E)-(1S,3R,20R)-22-oxa-9,10-seco-5,7,10(19)-cholestatriene-1,3,25-triol</v>
          </cell>
          <cell r="E22696"/>
        </row>
        <row r="22697">
          <cell r="C22697" t="str">
            <v>C26H42O4</v>
          </cell>
          <cell r="D22697" t="str">
            <v>[ST (3:0)] (5Z,7E)-(1R,3R)-22-oxa-9,10-seco-5,7,10(19)-cholestatriene-1,3,25-triol</v>
          </cell>
          <cell r="E22697"/>
        </row>
        <row r="22698">
          <cell r="C22698" t="str">
            <v>C26H42O4</v>
          </cell>
          <cell r="D22698" t="str">
            <v>[ST (3:0)] (5Z,7E)-(1S,3R)-23-oxa-9,10-seco-5,7,10(19)-cholestatriene-1,3,25-triol</v>
          </cell>
          <cell r="E22698"/>
        </row>
        <row r="22699">
          <cell r="C22699" t="str">
            <v>C26H42O4</v>
          </cell>
          <cell r="D22699" t="str">
            <v>[ST (4:0)] (5Z,7E)-(1S,3R,20S)-24-nor-9,10-seco-5,7,10(19)-cholestatriene-1,3,20,25-tetrol</v>
          </cell>
          <cell r="E22699"/>
        </row>
        <row r="22700">
          <cell r="C22700" t="str">
            <v>C27H31D6FO2</v>
          </cell>
          <cell r="D22700" t="str">
            <v>(5Z,7E,16Z)-(1S,3R)-1-fluoro-13-yne-26,26,26,27,27,27-hexadeutero-9,10-seco-5,7,10(19),16-cholestatetraen-3,25-diol</v>
          </cell>
          <cell r="E22700"/>
        </row>
        <row r="22701">
          <cell r="C22701" t="str">
            <v>C30H42O</v>
          </cell>
          <cell r="D22701" t="str">
            <v>8'-apo-beta-Carotenol</v>
          </cell>
          <cell r="E22701"/>
        </row>
        <row r="22702">
          <cell r="C22702" t="str">
            <v>C27H43FO2</v>
          </cell>
          <cell r="D22702" t="str">
            <v>[ST (2:0)] fluoro-seco-cholestatriene-diol</v>
          </cell>
          <cell r="E22702"/>
        </row>
        <row r="22703">
          <cell r="C22703" t="str">
            <v>C27H43FO2</v>
          </cell>
          <cell r="D22703" t="str">
            <v>[ST (2:0)] (5Z,7E,10Z)-(1S,3R)-19-fluoro-9,10-seco-5,7,10(19)-cholestatriene-1,3-diol</v>
          </cell>
          <cell r="E22703"/>
        </row>
        <row r="22704">
          <cell r="C22704" t="str">
            <v>C27H43FO2</v>
          </cell>
          <cell r="D22704" t="str">
            <v>[ST (2:0)] (5Z,7E,10E)-(1S,3R)-19-fluoro-9,10-seco-5,7,10(19)-cholestatriene-1,3-diol</v>
          </cell>
          <cell r="E22704"/>
        </row>
        <row r="22705">
          <cell r="C22705" t="str">
            <v>C27H43FO2</v>
          </cell>
          <cell r="D22705" t="str">
            <v>[ST (2:0)] (5E,7E,10Z)-(1S,3R)-19-fluoro-9,10-seco-5,7,10(19)-cholestatriene-1,3-diol</v>
          </cell>
          <cell r="E22705"/>
        </row>
        <row r="22706">
          <cell r="C22706" t="str">
            <v>C27H43FO2</v>
          </cell>
          <cell r="D22706" t="str">
            <v>[ST (2:0)] (5E,7E,10E)-(1S,3R)-19-fluoro-9,10-seco-5,7,10(19)-cholestatriene-1,3-diol</v>
          </cell>
          <cell r="E22706"/>
        </row>
        <row r="22707">
          <cell r="C22707" t="str">
            <v>C27H43FO2</v>
          </cell>
          <cell r="D22707" t="str">
            <v>[ST (2:0)] (5Z,7E)-(1S,3R)-25-fluoro-9,10-seco-5,7,10(19)-cholestatriene-1,3-diol</v>
          </cell>
          <cell r="E22707"/>
        </row>
        <row r="22708">
          <cell r="C22708" t="str">
            <v>C27H43FO2</v>
          </cell>
          <cell r="D22708" t="str">
            <v>[ST (2:0)] (5Z,7E)-(3S,24R)-25-fluoro-9,10-seco-5,7,10(19)-cholestatriene-3,24-diol</v>
          </cell>
          <cell r="E22708"/>
        </row>
        <row r="22709">
          <cell r="C22709" t="str">
            <v>C27H43FO2</v>
          </cell>
          <cell r="D22709" t="str">
            <v>[ST (2:0)] (5Z,7E)-(1S,3R)-3-fluoro-9,10-seco-5,7,10(19)-cholestatriene-3,25-diol</v>
          </cell>
          <cell r="E22709"/>
        </row>
        <row r="22710">
          <cell r="C22710" t="str">
            <v>C27H43FO2</v>
          </cell>
          <cell r="D22710" t="str">
            <v>[ST (2:0)] (5Z,7E)-(3S)-24-fluoro-9,10-seco-5,7,10(19)-cholestatriene-3,25-diol</v>
          </cell>
          <cell r="E22710"/>
        </row>
        <row r="22711">
          <cell r="C22711" t="str">
            <v>C27H46O3</v>
          </cell>
          <cell r="D22711" t="str">
            <v>3alpha,7alpha-Dihydroxy-5beta-cholestan-26-al</v>
          </cell>
          <cell r="E22711"/>
        </row>
        <row r="22712">
          <cell r="C22712" t="str">
            <v>C27H46O3</v>
          </cell>
          <cell r="D22712" t="str">
            <v>7alpha,12alpha-Dihydroxy-5beta-cholestan-3-one</v>
          </cell>
          <cell r="E22712"/>
        </row>
        <row r="22713">
          <cell r="C22713" t="str">
            <v>C27H46O3</v>
          </cell>
          <cell r="D22713" t="str">
            <v>20alpha,22beta-Dihydroxycholesterol</v>
          </cell>
          <cell r="E22713"/>
        </row>
        <row r="22714">
          <cell r="C22714" t="str">
            <v>C27H46O3</v>
          </cell>
          <cell r="D22714" t="str">
            <v>7alpha,12alpha-Dihydroxy-5alpha-cholestan-3-one</v>
          </cell>
          <cell r="E22714"/>
        </row>
        <row r="22715">
          <cell r="C22715" t="str">
            <v>C27H46O3</v>
          </cell>
          <cell r="D22715" t="str">
            <v>cholest-5-en-3beta,7alpha,12alpha-triol</v>
          </cell>
          <cell r="E22715"/>
        </row>
        <row r="22716">
          <cell r="C22716" t="str">
            <v>C27H46O3</v>
          </cell>
          <cell r="D22716" t="str">
            <v>17alpha,20alpha-Dihydroxycholesterol</v>
          </cell>
          <cell r="E22716"/>
        </row>
        <row r="22717">
          <cell r="C22717" t="str">
            <v>C27H46O3</v>
          </cell>
          <cell r="D22717" t="str">
            <v>[ST (3:0)] 5-Cholestene-3beta,7alpha,26-triol</v>
          </cell>
          <cell r="E22717"/>
        </row>
        <row r="22718">
          <cell r="C22718" t="str">
            <v>C27H46O3</v>
          </cell>
          <cell r="D22718" t="str">
            <v>(24S)-Cholest-5-ene-3beta,7alpha,24-triol</v>
          </cell>
          <cell r="E22718"/>
        </row>
        <row r="22719">
          <cell r="C22719" t="str">
            <v>C27H46O3</v>
          </cell>
          <cell r="D22719" t="str">
            <v>Cholest-5-ene-3beta,7alpha,25-triol</v>
          </cell>
          <cell r="E22719"/>
        </row>
        <row r="22720">
          <cell r="C22720" t="str">
            <v>C27H46O3</v>
          </cell>
          <cell r="D22720" t="str">
            <v>(24R)-Cholest-5-ene-3-beta-7-alpha-24-triol</v>
          </cell>
          <cell r="E22720"/>
        </row>
        <row r="22721">
          <cell r="C22721" t="str">
            <v>C27H46O3</v>
          </cell>
          <cell r="D22721" t="str">
            <v>[ST (3:0)] cholest-5-en-3beta,7alpha,12alpha-triol</v>
          </cell>
          <cell r="E22721"/>
        </row>
        <row r="22722">
          <cell r="C22722" t="str">
            <v>C27H46O3</v>
          </cell>
          <cell r="D22722" t="str">
            <v>[ST (3:0)] cholest-5-en-3beta,22S,26-triol</v>
          </cell>
          <cell r="E22722"/>
        </row>
        <row r="22723">
          <cell r="C22723" t="str">
            <v>C27H46O3</v>
          </cell>
          <cell r="D22723" t="str">
            <v>[ST (3:0)] cholest-5-ene-1alpha,3beta,25-triol</v>
          </cell>
          <cell r="E22723"/>
        </row>
        <row r="22724">
          <cell r="C22724" t="str">
            <v>C27H46O3</v>
          </cell>
          <cell r="D22724" t="str">
            <v>[ST hydrox] 3beta,5beta-dihydroxy-b-norcholestan-6beta-carboxaldehyde</v>
          </cell>
          <cell r="E22724"/>
        </row>
        <row r="22725">
          <cell r="C22725" t="str">
            <v>C27H46O3</v>
          </cell>
          <cell r="D22725" t="str">
            <v>[ST oxo(2:0)] cholestan-6-oxo-3beta,5alpha-diol</v>
          </cell>
          <cell r="E22725"/>
        </row>
        <row r="22726">
          <cell r="C22726" t="str">
            <v>C27H46O3</v>
          </cell>
          <cell r="D22726" t="str">
            <v>[ST ox] 3beta,5-oxo-5,6-secocholestan-6-al</v>
          </cell>
          <cell r="E22726"/>
        </row>
        <row r="22727">
          <cell r="C22727" t="str">
            <v>C27H46O3</v>
          </cell>
          <cell r="D22727" t="str">
            <v>[ST (3:0)] cholest-5-en-3beta,24S,25-triol</v>
          </cell>
          <cell r="E22727"/>
        </row>
        <row r="22728">
          <cell r="C22728" t="str">
            <v>C27H46O3</v>
          </cell>
          <cell r="D22728" t="str">
            <v>[ST (3:0)] cholest-5-en-3beta,24S,26-triol</v>
          </cell>
          <cell r="E22728"/>
        </row>
        <row r="22729">
          <cell r="C22729" t="str">
            <v>C27H46O3</v>
          </cell>
          <cell r="D22729" t="str">
            <v>[ST (3:0)] cholest-5-en-3beta,7alpha,25-triol</v>
          </cell>
          <cell r="E22729"/>
        </row>
        <row r="22730">
          <cell r="C22730" t="str">
            <v>C27H46O3</v>
          </cell>
          <cell r="D22730" t="str">
            <v>[ST (3:0)] cholest-5-en-3beta,25,26-triol</v>
          </cell>
          <cell r="E22730"/>
        </row>
        <row r="22731">
          <cell r="C22731" t="str">
            <v>C27H46O3</v>
          </cell>
          <cell r="D22731" t="str">
            <v>[ST (3:0)] cholest-5-en-3beta,6,24S-triol</v>
          </cell>
          <cell r="E22731"/>
        </row>
        <row r="22732">
          <cell r="C22732" t="str">
            <v>C27H46O3</v>
          </cell>
          <cell r="D22732" t="str">
            <v>Cholesterol-5alpha-hydroperoxide</v>
          </cell>
          <cell r="E22732"/>
        </row>
        <row r="22733">
          <cell r="C22733" t="str">
            <v>C27H46O3</v>
          </cell>
          <cell r="D22733" t="str">
            <v>Cholesterol-6alpha-hydroperoxide</v>
          </cell>
          <cell r="E22733"/>
        </row>
        <row r="22734">
          <cell r="C22734" t="str">
            <v>C27H46O3</v>
          </cell>
          <cell r="D22734" t="str">
            <v>Cholesterol-6beta-hydroperoxide</v>
          </cell>
          <cell r="E22734"/>
        </row>
        <row r="22735">
          <cell r="C22735" t="str">
            <v>C27H46O3</v>
          </cell>
          <cell r="D22735" t="str">
            <v>16beta,20S-dihydroxycholestan-3-one</v>
          </cell>
          <cell r="E22735"/>
        </row>
        <row r="22736">
          <cell r="C22736" t="str">
            <v>C27H46O3</v>
          </cell>
          <cell r="D22736" t="str">
            <v>Cholesterol-5beta-hydroperoxide</v>
          </cell>
          <cell r="E22736"/>
        </row>
        <row r="22737">
          <cell r="C22737" t="str">
            <v>C27H46O3</v>
          </cell>
          <cell r="D22737" t="str">
            <v>[ST methyl(3:0/3:0)] (5E,7E)-1-methyl-A-nor-(2,3)-(9,10)-diseco-5,7,10(19)-cholestatriene-1,3,25-triol</v>
          </cell>
          <cell r="E22737"/>
        </row>
        <row r="22738">
          <cell r="C22738" t="str">
            <v>C27H46O3</v>
          </cell>
          <cell r="D22738" t="str">
            <v>[ST methyl(3:0)] (7E)-(1R,2S,3R)-2-methyl-19-nor-9,10-seco-5,7-cholestadiene-1,3,25-triol</v>
          </cell>
          <cell r="E22738"/>
        </row>
        <row r="22739">
          <cell r="C22739" t="str">
            <v>C27H46O3</v>
          </cell>
          <cell r="D22739" t="str">
            <v>[ST methyl(3:0)] (7E)-(1R,2R,3R)-2-methyl-19-nor-9,10-seco-5,7-cholestadiene-1,3,25-triol</v>
          </cell>
          <cell r="E22739"/>
        </row>
        <row r="22740">
          <cell r="C22740" t="str">
            <v>C27H46O3</v>
          </cell>
          <cell r="D22740" t="str">
            <v>[ST methyl(3:0)] (7E)-(1R,2S,3R,20S)-2-methyl-19-nor-9,10-seco-5,7-cholestadiene-1,3,25-triol</v>
          </cell>
          <cell r="E22740"/>
        </row>
        <row r="22741">
          <cell r="C22741" t="str">
            <v>C27H46O3</v>
          </cell>
          <cell r="D22741" t="str">
            <v>[ST methyl(3:0)] (7E)-(1R,2R,3R,20S)-2-methyl-19-nor-9,10-seco-5,7-cholestadiene-1,3,25-triol</v>
          </cell>
          <cell r="E22741"/>
        </row>
        <row r="22742">
          <cell r="C22742" t="str">
            <v>C27H46O3</v>
          </cell>
          <cell r="D22742" t="str">
            <v>[ST (3:0)] 5beta-Cholest-25-ene-3alpha,7alpha,12alpha-triol</v>
          </cell>
          <cell r="E22742"/>
        </row>
        <row r="22743">
          <cell r="C22743" t="str">
            <v>C27H46O3</v>
          </cell>
          <cell r="D22743" t="str">
            <v>[ST Hydrox] 3beta-Hydroxy-5beta-cholestan-26-oic acid</v>
          </cell>
          <cell r="E22743"/>
        </row>
        <row r="22744">
          <cell r="C22744" t="str">
            <v>C27H46O3</v>
          </cell>
          <cell r="D22744" t="str">
            <v>[ST Hydrox] 3alpha-Hydroxy-5beta-cholestan-26-oic acid</v>
          </cell>
          <cell r="E22744"/>
        </row>
        <row r="22745">
          <cell r="C22745" t="str">
            <v>C27H46O3</v>
          </cell>
          <cell r="D22745" t="str">
            <v>[ST (3:0)] 5alpha-Cholest-25-ene-3alpha,7alpha,12alpha-triol</v>
          </cell>
          <cell r="E22745"/>
        </row>
        <row r="22746">
          <cell r="C22746" t="str">
            <v>C27H46O3</v>
          </cell>
          <cell r="D22746" t="str">
            <v>[ST hydrox] 7alpha,25-Dihydroxy-5beta-cholestan-3-one</v>
          </cell>
          <cell r="E22746"/>
        </row>
        <row r="22747">
          <cell r="C22747" t="str">
            <v>C27H46O3</v>
          </cell>
          <cell r="D22747" t="str">
            <v>[ST hydrox] 3alpha,12alpha-Dihydroxy-5beta-cholestan-7-one</v>
          </cell>
          <cell r="E22747"/>
        </row>
        <row r="22748">
          <cell r="C22748" t="str">
            <v>C27H46O3</v>
          </cell>
          <cell r="D22748" t="str">
            <v>[ST (3:0)] Cholest-4-ene-3alpha,7alpha,12alpha-triol</v>
          </cell>
          <cell r="E22748"/>
        </row>
        <row r="22749">
          <cell r="C22749" t="str">
            <v>C27H46O3</v>
          </cell>
          <cell r="D22749" t="str">
            <v>7alpha,26-dihydroxy-5beta-cholestan-3-one</v>
          </cell>
          <cell r="E22749"/>
        </row>
        <row r="22750">
          <cell r="C22750" t="str">
            <v>C27H46O3</v>
          </cell>
          <cell r="D22750" t="str">
            <v>7alpha,24-dihydroxy-5beta-cholestan-3-one</v>
          </cell>
          <cell r="E22750"/>
        </row>
        <row r="22751">
          <cell r="C22751" t="str">
            <v>C27H46O3</v>
          </cell>
          <cell r="D22751" t="str">
            <v>7alpha,24-dihydroxycholesterol</v>
          </cell>
          <cell r="E22751"/>
        </row>
        <row r="22752">
          <cell r="C22752" t="str">
            <v>C27H46O3</v>
          </cell>
          <cell r="D22752" t="str">
            <v>(24R)-7alpha,24-dihydroxycholesterol</v>
          </cell>
          <cell r="E22752"/>
        </row>
        <row r="22753">
          <cell r="C22753" t="str">
            <v>C27H46O3</v>
          </cell>
          <cell r="D22753" t="str">
            <v>7beta,27-dihydroxycholesterol</v>
          </cell>
          <cell r="E22753"/>
        </row>
        <row r="22754">
          <cell r="C22754" t="str">
            <v>C27H46O3</v>
          </cell>
          <cell r="D22754" t="str">
            <v>16alpha,27-dihydroxycholesterol</v>
          </cell>
          <cell r="E22754"/>
        </row>
        <row r="22755">
          <cell r="C22755" t="str">
            <v>C27H46O3</v>
          </cell>
          <cell r="D22755" t="str">
            <v>20&amp;alpha;-20&amp;beta;-dihydroxy-cholesterol</v>
          </cell>
          <cell r="E22755"/>
        </row>
        <row r="22756">
          <cell r="C22756" t="str">
            <v>C31H46</v>
          </cell>
          <cell r="D22756" t="str">
            <v>3Z,6Z,9Z,12Z,15Z,19Z,22Z,25Z,28Z-Hentriacontanonaene</v>
          </cell>
          <cell r="E22756"/>
        </row>
        <row r="22757">
          <cell r="C22757" t="str">
            <v>C28H50O2</v>
          </cell>
          <cell r="D22757" t="str">
            <v>6-Deoxocathasterone</v>
          </cell>
          <cell r="E22757"/>
        </row>
        <row r="22758">
          <cell r="C22758" t="str">
            <v>C28H50O2</v>
          </cell>
          <cell r="D22758" t="str">
            <v>6alpha-Hydroxycampestanol</v>
          </cell>
          <cell r="E22758"/>
        </row>
        <row r="22759">
          <cell r="C22759" t="str">
            <v>C28H50O2</v>
          </cell>
          <cell r="D22759" t="str">
            <v>3-epi-6-Deoxocathasterone</v>
          </cell>
          <cell r="E22759"/>
        </row>
        <row r="22760">
          <cell r="C22760" t="str">
            <v>C28H50O2</v>
          </cell>
          <cell r="D22760" t="str">
            <v>28:3(5Z,9Z,21Z)</v>
          </cell>
          <cell r="E22760"/>
        </row>
        <row r="22761">
          <cell r="C22761" t="str">
            <v>C28H50O2</v>
          </cell>
          <cell r="D22761" t="str">
            <v>24:3(5Z,9Z,17Z)(11Me,15Me,19Me,23Me)</v>
          </cell>
          <cell r="E22761"/>
        </row>
        <row r="22762">
          <cell r="C22762" t="str">
            <v>C28H50O2</v>
          </cell>
          <cell r="D22762" t="str">
            <v>15-ketocholestane</v>
          </cell>
          <cell r="E22762"/>
        </row>
        <row r="22763">
          <cell r="C22763" t="str">
            <v>C28H50O2</v>
          </cell>
          <cell r="D22763" t="str">
            <v>[ST (2:0)] campestan-3beta,22R-diol</v>
          </cell>
          <cell r="E22763"/>
        </row>
        <row r="22764">
          <cell r="C22764" t="str">
            <v>C28H50O2</v>
          </cell>
          <cell r="D22764" t="str">
            <v>[ST (2:0)] campestan-3beta,6alpha-diol</v>
          </cell>
          <cell r="E22764"/>
        </row>
        <row r="22765">
          <cell r="C22765" t="str">
            <v>C28H50O2</v>
          </cell>
          <cell r="D22765" t="str">
            <v>6-deoxo-24-epicathasterone</v>
          </cell>
          <cell r="E22765"/>
        </row>
        <row r="22766">
          <cell r="C22766" t="str">
            <v>C12H19N3O7Cl2S</v>
          </cell>
          <cell r="D22766" t="str">
            <v>S-(2,2-Dichloro-1-hydroxy)ethyl glutathione</v>
          </cell>
          <cell r="E22766"/>
        </row>
        <row r="22767">
          <cell r="C22767" t="str">
            <v>C22H11O9</v>
          </cell>
          <cell r="D22767" t="str">
            <v>Rosacyanin B</v>
          </cell>
          <cell r="E22767"/>
        </row>
        <row r="22768">
          <cell r="C22768" t="str">
            <v>C19H12F3N3O3S</v>
          </cell>
          <cell r="D22768" t="str">
            <v>Zopolrestat</v>
          </cell>
          <cell r="E22768"/>
        </row>
        <row r="22769">
          <cell r="C22769" t="str">
            <v>C15H16F3N5O4S</v>
          </cell>
          <cell r="D22769" t="str">
            <v>Prosulfuron</v>
          </cell>
          <cell r="E22769"/>
        </row>
        <row r="22770">
          <cell r="C22770" t="str">
            <v>C25H22NO3Cl</v>
          </cell>
          <cell r="D22770" t="str">
            <v>Fenvalerate</v>
          </cell>
          <cell r="E22770"/>
        </row>
        <row r="22771">
          <cell r="C22771" t="str">
            <v>C14H21N5O10</v>
          </cell>
          <cell r="D22771" t="str">
            <v>Asn-Asp-Asp-Gly</v>
          </cell>
          <cell r="E22771"/>
        </row>
        <row r="22772">
          <cell r="C22772" t="str">
            <v>C15H25N5O7S</v>
          </cell>
          <cell r="D22772" t="str">
            <v>Asn-Cys-Pro-Ser</v>
          </cell>
          <cell r="E22772"/>
        </row>
        <row r="22773">
          <cell r="C22773" t="str">
            <v>C15H25N5O9</v>
          </cell>
          <cell r="D22773" t="str">
            <v>Ala-Asp-Gln-Ser</v>
          </cell>
          <cell r="E22773"/>
        </row>
        <row r="22774">
          <cell r="C22774" t="str">
            <v>C15H25N5O9</v>
          </cell>
          <cell r="D22774" t="str">
            <v>Ala-Thr-Asn-Asp</v>
          </cell>
          <cell r="E22774"/>
        </row>
        <row r="22775">
          <cell r="C22775" t="str">
            <v>C15H25N5O9</v>
          </cell>
          <cell r="D22775" t="str">
            <v>Asp-Thr-Gln-Gly</v>
          </cell>
          <cell r="E22775"/>
        </row>
        <row r="22776">
          <cell r="C22776" t="str">
            <v>C15H25N5O9</v>
          </cell>
          <cell r="D22776" t="str">
            <v>Glu-Ala-Asn-Ser</v>
          </cell>
          <cell r="E22776"/>
        </row>
        <row r="22777">
          <cell r="C22777" t="str">
            <v>C15H25N5O9</v>
          </cell>
          <cell r="D22777" t="str">
            <v>Glu-Gln-Gly-Ser</v>
          </cell>
          <cell r="E22777"/>
        </row>
        <row r="22778">
          <cell r="C22778" t="str">
            <v>C15H25N5O9</v>
          </cell>
          <cell r="D22778" t="str">
            <v>Glu-Thr-Asn-Gly</v>
          </cell>
          <cell r="E22778"/>
        </row>
        <row r="22779">
          <cell r="C22779" t="str">
            <v>C20H25N3O7</v>
          </cell>
          <cell r="D22779" t="str">
            <v>2-N,6-N-Bis(2,3-dihydroxy-N-benzoyl)-L-serine amide</v>
          </cell>
          <cell r="E22779"/>
        </row>
        <row r="22780">
          <cell r="C22780" t="str">
            <v>C19H25N5O6</v>
          </cell>
          <cell r="D22780" t="str">
            <v>Ala-Trp-Gly-Ser</v>
          </cell>
          <cell r="E22780"/>
        </row>
        <row r="22781">
          <cell r="C22781" t="str">
            <v>C19H25N5O6</v>
          </cell>
          <cell r="D22781" t="str">
            <v>Thr-Trp-Asn</v>
          </cell>
          <cell r="E22781"/>
        </row>
        <row r="22782">
          <cell r="C22782" t="str">
            <v>C19H25N5O6</v>
          </cell>
          <cell r="D22782" t="str">
            <v>Thr-Trp-Gly-Gly</v>
          </cell>
          <cell r="E22782"/>
        </row>
        <row r="22783">
          <cell r="C22783" t="str">
            <v>C19H25N5O6</v>
          </cell>
          <cell r="D22783" t="str">
            <v>Thr-Tyr-His</v>
          </cell>
          <cell r="E22783"/>
        </row>
        <row r="22784">
          <cell r="C22784" t="str">
            <v>C19H25N5O6</v>
          </cell>
          <cell r="D22784" t="str">
            <v>Trp-Gln-Ser</v>
          </cell>
          <cell r="E22784"/>
        </row>
        <row r="22785">
          <cell r="C22785" t="str">
            <v>C16H29N5O6S</v>
          </cell>
          <cell r="D22785" t="str">
            <v>Ala-Leu-Asn-Cys</v>
          </cell>
          <cell r="E22785"/>
        </row>
        <row r="22786">
          <cell r="C22786" t="str">
            <v>C16H29N5O6S</v>
          </cell>
          <cell r="D22786" t="str">
            <v>Ala-Met-Ala-Gln</v>
          </cell>
          <cell r="E22786"/>
        </row>
        <row r="22787">
          <cell r="C22787" t="str">
            <v>C16H29N5O6S</v>
          </cell>
          <cell r="D22787" t="str">
            <v>Ala-Val-Cys-Gln</v>
          </cell>
          <cell r="E22787"/>
        </row>
        <row r="22788">
          <cell r="C22788" t="str">
            <v>C16H29N5O6S</v>
          </cell>
          <cell r="D22788" t="str">
            <v>Asn-Met-Val-Gly</v>
          </cell>
          <cell r="E22788"/>
        </row>
        <row r="22789">
          <cell r="C22789" t="str">
            <v>C16H29N5O6S</v>
          </cell>
          <cell r="D22789" t="str">
            <v>Cys-Leu-Gln-Gly</v>
          </cell>
          <cell r="E22789"/>
        </row>
        <row r="22790">
          <cell r="C22790" t="str">
            <v>C16H29N5O6S</v>
          </cell>
          <cell r="D22790" t="str">
            <v>Ile-Ala-Asn-Cys</v>
          </cell>
          <cell r="E22790"/>
        </row>
        <row r="22791">
          <cell r="C22791" t="str">
            <v>C16H29N5O6S</v>
          </cell>
          <cell r="D22791" t="str">
            <v>Ile-Cys-Gln-Gly</v>
          </cell>
          <cell r="E22791"/>
        </row>
        <row r="22792">
          <cell r="C22792" t="str">
            <v>C15H29N7O5S</v>
          </cell>
          <cell r="D22792" t="str">
            <v>Ala-Ala-Cys-Arg</v>
          </cell>
          <cell r="E22792"/>
        </row>
        <row r="22793">
          <cell r="C22793" t="str">
            <v>C15H29N7O5S</v>
          </cell>
          <cell r="D22793" t="str">
            <v>Arg-Met-Gly-Gly</v>
          </cell>
          <cell r="E22793"/>
        </row>
        <row r="22794">
          <cell r="C22794" t="str">
            <v>C15H29N7O5S</v>
          </cell>
          <cell r="D22794" t="str">
            <v>Met-Asn-Arg</v>
          </cell>
          <cell r="E22794"/>
        </row>
        <row r="22795">
          <cell r="C22795" t="str">
            <v>C16H29N5O8</v>
          </cell>
          <cell r="D22795" t="str">
            <v>Ala-Lys-Asp-Ser</v>
          </cell>
          <cell r="E22795"/>
        </row>
        <row r="22796">
          <cell r="C22796" t="str">
            <v>C16H29N5O8</v>
          </cell>
          <cell r="D22796" t="str">
            <v>Ala-Thr-Thr-Gln</v>
          </cell>
          <cell r="E22796"/>
        </row>
        <row r="22797">
          <cell r="C22797" t="str">
            <v>C16H29N5O8</v>
          </cell>
          <cell r="D22797" t="str">
            <v>Asn-Leu-Ser-Ser</v>
          </cell>
          <cell r="E22797"/>
        </row>
        <row r="22798">
          <cell r="C22798" t="str">
            <v>C16H29N5O8</v>
          </cell>
          <cell r="D22798" t="str">
            <v>Asn-Thr-Val-Ser</v>
          </cell>
          <cell r="E22798"/>
        </row>
        <row r="22799">
          <cell r="C22799" t="str">
            <v>C16H29N5O8</v>
          </cell>
          <cell r="D22799" t="str">
            <v>Asp-Lys-Thr-Gly</v>
          </cell>
          <cell r="E22799"/>
        </row>
        <row r="22800">
          <cell r="C22800" t="str">
            <v>C16H29N5O8</v>
          </cell>
          <cell r="D22800" t="str">
            <v>Gln-Val-Ser-Ser</v>
          </cell>
          <cell r="E22800"/>
        </row>
        <row r="22801">
          <cell r="C22801" t="str">
            <v>C16H29N5O8</v>
          </cell>
          <cell r="D22801" t="str">
            <v>Glu-Lys-Gly-Ser</v>
          </cell>
          <cell r="E22801"/>
        </row>
        <row r="22802">
          <cell r="C22802" t="str">
            <v>C16H29N5O8</v>
          </cell>
          <cell r="D22802" t="str">
            <v>Ile-Asn-Ser-Ser</v>
          </cell>
          <cell r="E22802"/>
        </row>
        <row r="22803">
          <cell r="C22803" t="str">
            <v>C18H33N3O6S</v>
          </cell>
          <cell r="D22803" t="str">
            <v>S-Octyl GSH</v>
          </cell>
          <cell r="E22803"/>
        </row>
        <row r="22804">
          <cell r="C22804" t="str">
            <v>C15H29N7O7</v>
          </cell>
          <cell r="D22804" t="str">
            <v>Ala-Ser-Ser-Arg</v>
          </cell>
          <cell r="E22804"/>
        </row>
        <row r="22805">
          <cell r="C22805" t="str">
            <v>C15H29N7O7</v>
          </cell>
          <cell r="D22805" t="str">
            <v>Arg-Thr-Gly-Ser</v>
          </cell>
          <cell r="E22805"/>
        </row>
        <row r="22806">
          <cell r="C22806" t="str">
            <v>C20H29N5O5</v>
          </cell>
          <cell r="D22806" t="str">
            <v>Lys-Trp-Ser</v>
          </cell>
          <cell r="E22806"/>
        </row>
        <row r="22807">
          <cell r="C22807" t="str">
            <v>C17H33N5O5S</v>
          </cell>
          <cell r="D22807" t="str">
            <v>Ala-Lys-Met-Ala</v>
          </cell>
          <cell r="E22807"/>
        </row>
        <row r="22808">
          <cell r="C22808" t="str">
            <v>C17H33N5O5S</v>
          </cell>
          <cell r="D22808" t="str">
            <v>Ala-Lys-Val-Cys</v>
          </cell>
          <cell r="E22808"/>
        </row>
        <row r="22809">
          <cell r="C22809" t="str">
            <v>C17H33N5O5S</v>
          </cell>
          <cell r="D22809" t="str">
            <v>Cys-Leu-Lys-Gly</v>
          </cell>
          <cell r="E22809"/>
        </row>
        <row r="22810">
          <cell r="C22810" t="str">
            <v>C17H33N5O5S</v>
          </cell>
          <cell r="D22810" t="str">
            <v>Ile-Lys-Cys-Gly</v>
          </cell>
          <cell r="E22810"/>
        </row>
        <row r="22811">
          <cell r="C22811" t="str">
            <v>C17H33N5O7</v>
          </cell>
          <cell r="D22811" t="str">
            <v>Ala-Lys-Thr-Thr</v>
          </cell>
          <cell r="E22811"/>
        </row>
        <row r="22812">
          <cell r="C22812" t="str">
            <v>C17H33N5O7</v>
          </cell>
          <cell r="D22812" t="str">
            <v>Lys-Val-Ser-Ser</v>
          </cell>
          <cell r="E22812"/>
        </row>
        <row r="22813">
          <cell r="C22813" t="str">
            <v>C27H33NO3</v>
          </cell>
          <cell r="D22813" t="str">
            <v>Ethamoxytriphetol</v>
          </cell>
          <cell r="E22813"/>
        </row>
        <row r="22814">
          <cell r="C22814" t="str">
            <v>C25H41NO4</v>
          </cell>
          <cell r="D22814" t="str">
            <v>Myxalamid S</v>
          </cell>
          <cell r="E22814"/>
        </row>
        <row r="22815">
          <cell r="C22815" t="str">
            <v>C25H41NO4</v>
          </cell>
          <cell r="D22815" t="str">
            <v>Stearidonylcarnitine</v>
          </cell>
          <cell r="E22815"/>
        </row>
        <row r="22816">
          <cell r="C22816" t="str">
            <v>C25H41NO4</v>
          </cell>
          <cell r="D22816" t="str">
            <v>N-palmitoyl tyrosine</v>
          </cell>
          <cell r="E22816"/>
        </row>
        <row r="22817">
          <cell r="C22817" t="str">
            <v>C24H41N3O3</v>
          </cell>
          <cell r="D22817" t="str">
            <v>N-oleoyl histidine</v>
          </cell>
          <cell r="E22817"/>
        </row>
        <row r="22818">
          <cell r="C22818" t="str">
            <v>C27H41D3O3</v>
          </cell>
          <cell r="D22818" t="str">
            <v>(5E,7E)-(3S,24R)-[6,19,19-trideuterio-]-9,10-seco-5,7,10(19)-cholestatriene-3,24,25-triol</v>
          </cell>
          <cell r="E22818"/>
        </row>
        <row r="22819">
          <cell r="C22819" t="str">
            <v>C27H46FNO</v>
          </cell>
          <cell r="D22819" t="str">
            <v>(+/-)N-(2-fluro-ethyl)-2,16,16-trimethyl-5Z,8Z,11Z,14Z-docosatetraenoyl amine</v>
          </cell>
          <cell r="E22819"/>
        </row>
        <row r="22820">
          <cell r="C22820" t="str">
            <v>C27H46FNO</v>
          </cell>
          <cell r="D22820" t="str">
            <v>(+/-)N-(2-fluro-ethyl)-2,17,17-trimethyl-5Z,8Z,11Z,14Z-docosatetraenoyl amine</v>
          </cell>
          <cell r="E22820"/>
        </row>
        <row r="22821">
          <cell r="C22821" t="str">
            <v>C6H15O15P3</v>
          </cell>
          <cell r="D22821" t="str">
            <v>D-myo-Inositol 1,4,5-trisphosphate</v>
          </cell>
          <cell r="E22821"/>
        </row>
        <row r="22822">
          <cell r="C22822" t="str">
            <v>C6H15O15P3</v>
          </cell>
          <cell r="D22822" t="str">
            <v>D-myo-inositol (3,4,6)-trisphosphate</v>
          </cell>
          <cell r="E22822"/>
        </row>
        <row r="22823">
          <cell r="C22823" t="str">
            <v>C6H15O15P3</v>
          </cell>
          <cell r="D22823" t="str">
            <v>1D-myo-Inositol 1,3,4-trisphosphate</v>
          </cell>
          <cell r="E22823"/>
        </row>
        <row r="22824">
          <cell r="C22824" t="str">
            <v>C6H15O15P3</v>
          </cell>
          <cell r="D22824" t="str">
            <v>D-myo-inositol (1,2,3) trisphosphate</v>
          </cell>
          <cell r="E22824"/>
        </row>
        <row r="22825">
          <cell r="C22825" t="str">
            <v>C6H15O15P3</v>
          </cell>
          <cell r="D22825" t="str">
            <v>D-myo-inositol (1,2,6) trisphosphate</v>
          </cell>
          <cell r="E22825"/>
        </row>
        <row r="22826">
          <cell r="C22826" t="str">
            <v>C6H15O15P3</v>
          </cell>
          <cell r="D22826" t="str">
            <v>D-myo-inositol (2,3,4) trisphosphate</v>
          </cell>
          <cell r="E22826"/>
        </row>
        <row r="22827">
          <cell r="C22827" t="str">
            <v>C6H15O15P3</v>
          </cell>
          <cell r="D22827" t="str">
            <v>D-myo-inositol (3,5,6)-trisphosphate</v>
          </cell>
          <cell r="E22827"/>
        </row>
        <row r="22828">
          <cell r="C22828" t="str">
            <v>C12H22NO9S3</v>
          </cell>
          <cell r="D22828" t="str">
            <v>Glucoerucin</v>
          </cell>
          <cell r="E22828"/>
        </row>
        <row r="22829">
          <cell r="C22829" t="str">
            <v>C18H16N2O10</v>
          </cell>
          <cell r="D22829" t="str">
            <v>Musca-aurin-II</v>
          </cell>
          <cell r="E22829"/>
        </row>
        <row r="22830">
          <cell r="C22830" t="str">
            <v>C20H20O10</v>
          </cell>
          <cell r="D22830" t="str">
            <v>Trihydroxy-pentamethoxyflavone</v>
          </cell>
          <cell r="E22830"/>
        </row>
        <row r="22831">
          <cell r="C22831" t="str">
            <v>C20H20O10</v>
          </cell>
          <cell r="D22831" t="str">
            <v>5,3',5'-Trihydroxy-3,6,7,8,4'-pentamethoxyflavone</v>
          </cell>
          <cell r="E22831"/>
        </row>
        <row r="22832">
          <cell r="C22832" t="str">
            <v>C20H20O10</v>
          </cell>
          <cell r="D22832" t="str">
            <v>5,7,4'-Trihydroxy-3,6,8,3',5'-pentamethoxyflavone</v>
          </cell>
          <cell r="E22832"/>
        </row>
        <row r="22833">
          <cell r="C22833" t="str">
            <v>C20H20O10</v>
          </cell>
          <cell r="D22833" t="str">
            <v>5,7,3'-Trihydroxy-3,6,8,4',5'-pentamethoxyflavone</v>
          </cell>
          <cell r="E22833"/>
        </row>
        <row r="22834">
          <cell r="C22834" t="str">
            <v>C20H20O10</v>
          </cell>
          <cell r="D22834" t="str">
            <v>3-Demethyldigicitrin</v>
          </cell>
          <cell r="E22834"/>
        </row>
        <row r="22835">
          <cell r="C22835" t="str">
            <v>C20H20O10</v>
          </cell>
          <cell r="D22835" t="str">
            <v>5,4',5'-Trihydroxy-3,6,7,8,2'-pentamethoxyflavone</v>
          </cell>
          <cell r="E22835"/>
        </row>
        <row r="22836">
          <cell r="C22836" t="str">
            <v>C20H20O10</v>
          </cell>
          <cell r="D22836" t="str">
            <v>5,7,4'-Trihydroxy-3,6,8,2',5'-pentamethoxyflavone</v>
          </cell>
          <cell r="E22836"/>
        </row>
        <row r="22837">
          <cell r="C22837" t="str">
            <v>C20H20O10</v>
          </cell>
          <cell r="D22837" t="str">
            <v>5,7,2'-Trihydroxy-3,6,8,4',5'-pentamethoxyflavone</v>
          </cell>
          <cell r="E22837"/>
        </row>
        <row r="22838">
          <cell r="C22838" t="str">
            <v>C14H20N4O11</v>
          </cell>
          <cell r="D22838" t="str">
            <v>Asp-Asp-Asp-Gly</v>
          </cell>
          <cell r="E22838"/>
        </row>
        <row r="22839">
          <cell r="C22839" t="str">
            <v>C18H32Cl4O2</v>
          </cell>
          <cell r="D22839" t="str">
            <v>9,10,12,13-tetrachloro-octadecanoic acid</v>
          </cell>
          <cell r="E22839"/>
        </row>
        <row r="22840">
          <cell r="C22840" t="str">
            <v>C24H20O7</v>
          </cell>
          <cell r="D22840" t="str">
            <v>Glabratephrin</v>
          </cell>
          <cell r="E22840"/>
        </row>
        <row r="22841">
          <cell r="C22841" t="str">
            <v>C24H20O7</v>
          </cell>
          <cell r="D22841" t="str">
            <v>5-O-Methylhoslundin</v>
          </cell>
          <cell r="E22841"/>
        </row>
        <row r="22842">
          <cell r="C22842" t="str">
            <v>C24H20O7</v>
          </cell>
          <cell r="D22842" t="str">
            <v>Oppositin</v>
          </cell>
          <cell r="E22842"/>
        </row>
        <row r="22843">
          <cell r="C22843" t="str">
            <v>C24H20O7</v>
          </cell>
          <cell r="D22843" t="str">
            <v>Tephrorianin</v>
          </cell>
          <cell r="E22843"/>
        </row>
        <row r="22844">
          <cell r="C22844" t="str">
            <v>C17H24O12</v>
          </cell>
          <cell r="D22844" t="str">
            <v>Secogalioside</v>
          </cell>
          <cell r="E22844"/>
        </row>
        <row r="22845">
          <cell r="C22845" t="str">
            <v>C15H24N4O8S</v>
          </cell>
          <cell r="D22845" t="str">
            <v>Asp-Cys-Pro-Ser</v>
          </cell>
          <cell r="E22845"/>
        </row>
        <row r="22846">
          <cell r="C22846" t="str">
            <v>C21H24O9</v>
          </cell>
          <cell r="D22846" t="str">
            <v>Melampodin A</v>
          </cell>
          <cell r="E22846"/>
        </row>
        <row r="22847">
          <cell r="C22847" t="str">
            <v>C21H24O9</v>
          </cell>
          <cell r="D22847" t="str">
            <v>Glycyphyllin</v>
          </cell>
          <cell r="E22847"/>
        </row>
        <row r="22848">
          <cell r="C22848" t="str">
            <v>C21H24O9</v>
          </cell>
          <cell r="D22848" t="str">
            <v>Isorhapontin</v>
          </cell>
          <cell r="E22848"/>
        </row>
        <row r="22849">
          <cell r="C22849" t="str">
            <v>C21H24O9</v>
          </cell>
          <cell r="D22849" t="str">
            <v>Rhaponticin</v>
          </cell>
          <cell r="E22849"/>
        </row>
        <row r="22850">
          <cell r="C22850" t="str">
            <v>C21H24O9</v>
          </cell>
          <cell r="D22850" t="str">
            <v>Afzelechin 3-O-alpha-L-rhamnopyranoside</v>
          </cell>
          <cell r="E22850"/>
        </row>
        <row r="22851">
          <cell r="C22851" t="str">
            <v>C21H24O9</v>
          </cell>
          <cell r="D22851" t="str">
            <v>[Fv] Davidioside</v>
          </cell>
          <cell r="E22851"/>
        </row>
        <row r="22852">
          <cell r="C22852" t="str">
            <v>C21H24O9</v>
          </cell>
          <cell r="D22852" t="str">
            <v>[Fv] Confusoside</v>
          </cell>
          <cell r="E22852"/>
        </row>
        <row r="22853">
          <cell r="C22853" t="str">
            <v>C14H24N6O7S</v>
          </cell>
          <cell r="D22853" t="str">
            <v>Ala-Asn-Asn-Cys</v>
          </cell>
          <cell r="E22853"/>
        </row>
        <row r="22854">
          <cell r="C22854" t="str">
            <v>C14H24N6O7S</v>
          </cell>
          <cell r="D22854" t="str">
            <v>Asn-Cys-Gln-Gly</v>
          </cell>
          <cell r="E22854"/>
        </row>
        <row r="22855">
          <cell r="C22855" t="str">
            <v>C15H24N4O10</v>
          </cell>
          <cell r="D22855" t="str">
            <v>Ala-Thr-Asp-Asp</v>
          </cell>
          <cell r="E22855"/>
        </row>
        <row r="22856">
          <cell r="C22856" t="str">
            <v>C15H24N4O10</v>
          </cell>
          <cell r="D22856" t="str">
            <v>Glu-Ala-Asp-Ser</v>
          </cell>
          <cell r="E22856"/>
        </row>
        <row r="22857">
          <cell r="C22857" t="str">
            <v>C15H24N4O10</v>
          </cell>
          <cell r="D22857" t="str">
            <v>Glu-Glu-Gly-Ser</v>
          </cell>
          <cell r="E22857"/>
        </row>
        <row r="22858">
          <cell r="C22858" t="str">
            <v>C15H24N4O10</v>
          </cell>
          <cell r="D22858" t="str">
            <v>Glu-Thr-Asp-Gly</v>
          </cell>
          <cell r="E22858"/>
        </row>
        <row r="22859">
          <cell r="C22859" t="str">
            <v>C16H28N4O5S2</v>
          </cell>
          <cell r="D22859" t="str">
            <v>Ala-Met-Cys-Pro</v>
          </cell>
          <cell r="E22859"/>
        </row>
        <row r="22860">
          <cell r="C22860" t="str">
            <v>C16H28N4O5S2</v>
          </cell>
          <cell r="D22860" t="str">
            <v>Cys-Val-Cys-Pro</v>
          </cell>
          <cell r="E22860"/>
        </row>
        <row r="22861">
          <cell r="C22861" t="str">
            <v>C20H24N2O8</v>
          </cell>
          <cell r="D22861" t="str">
            <v>2-N,6-N-Bis(2,3-dihydroxy-N-benzoyl)-L-serine</v>
          </cell>
          <cell r="E22861"/>
        </row>
        <row r="22862">
          <cell r="C22862" t="str">
            <v>C20H24N2O8</v>
          </cell>
          <cell r="D22862" t="str">
            <v>dipyrromethane</v>
          </cell>
          <cell r="E22862"/>
        </row>
        <row r="22863">
          <cell r="C22863" t="str">
            <v>C25H24O6</v>
          </cell>
          <cell r="D22863" t="str">
            <v>Morusin</v>
          </cell>
          <cell r="E22863"/>
        </row>
        <row r="22864">
          <cell r="C22864" t="str">
            <v>C25H24O6</v>
          </cell>
          <cell r="D22864" t="str">
            <v>Pomiferin</v>
          </cell>
          <cell r="E22864"/>
        </row>
        <row r="22865">
          <cell r="C22865" t="str">
            <v>C25H24O6</v>
          </cell>
          <cell r="D22865" t="str">
            <v>Shanciol</v>
          </cell>
          <cell r="E22865"/>
        </row>
        <row r="22866">
          <cell r="C22866" t="str">
            <v>C25H24O6</v>
          </cell>
          <cell r="D22866" t="str">
            <v>Ulexone C</v>
          </cell>
          <cell r="E22866"/>
        </row>
        <row r="22867">
          <cell r="C22867" t="str">
            <v>C25H24O6</v>
          </cell>
          <cell r="D22867" t="str">
            <v>Ulexin D</v>
          </cell>
          <cell r="E22867"/>
        </row>
        <row r="22868">
          <cell r="C22868" t="str">
            <v>C25H24O6</v>
          </cell>
          <cell r="D22868" t="str">
            <v>Euchrenone b8</v>
          </cell>
          <cell r="E22868"/>
        </row>
        <row r="22869">
          <cell r="C22869" t="str">
            <v>C25H24O6</v>
          </cell>
          <cell r="D22869" t="str">
            <v>Euchrenone b9</v>
          </cell>
          <cell r="E22869"/>
        </row>
        <row r="22870">
          <cell r="C22870" t="str">
            <v>C25H24O6</v>
          </cell>
          <cell r="D22870" t="str">
            <v>Isoauriculasin</v>
          </cell>
          <cell r="E22870"/>
        </row>
        <row r="22871">
          <cell r="C22871" t="str">
            <v>C25H24O6</v>
          </cell>
          <cell r="D22871" t="str">
            <v>Auriculasin</v>
          </cell>
          <cell r="E22871"/>
        </row>
        <row r="22872">
          <cell r="C22872" t="str">
            <v>C25H24O6</v>
          </cell>
          <cell r="D22872" t="str">
            <v>Gancaonin H</v>
          </cell>
          <cell r="E22872"/>
        </row>
        <row r="22873">
          <cell r="C22873" t="str">
            <v>C25H24O6</v>
          </cell>
          <cell r="D22873" t="str">
            <v>Isoauriculatin</v>
          </cell>
          <cell r="E22873"/>
        </row>
        <row r="22874">
          <cell r="C22874" t="str">
            <v>C25H24O6</v>
          </cell>
          <cell r="D22874" t="str">
            <v>Auriculatin</v>
          </cell>
          <cell r="E22874"/>
        </row>
        <row r="22875">
          <cell r="C22875" t="str">
            <v>C25H24O6</v>
          </cell>
          <cell r="D22875" t="str">
            <v>Angustone B</v>
          </cell>
          <cell r="E22875"/>
        </row>
        <row r="22876">
          <cell r="C22876" t="str">
            <v>C25H24O6</v>
          </cell>
          <cell r="D22876" t="str">
            <v>Angustone C</v>
          </cell>
          <cell r="E22876"/>
        </row>
        <row r="22877">
          <cell r="C22877" t="str">
            <v>C25H24O6</v>
          </cell>
          <cell r="D22877" t="str">
            <v>Calophyllic acid</v>
          </cell>
          <cell r="E22877"/>
        </row>
        <row r="22878">
          <cell r="C22878" t="str">
            <v>C25H24O6</v>
          </cell>
          <cell r="D22878" t="str">
            <v>Yinyanghuo A</v>
          </cell>
          <cell r="E22878"/>
        </row>
        <row r="22879">
          <cell r="C22879" t="str">
            <v>C25H24O6</v>
          </cell>
          <cell r="D22879" t="str">
            <v>Brosimone I</v>
          </cell>
          <cell r="E22879"/>
        </row>
        <row r="22880">
          <cell r="C22880" t="str">
            <v>C25H24O6</v>
          </cell>
          <cell r="D22880" t="str">
            <v>Brosimone G</v>
          </cell>
          <cell r="E22880"/>
        </row>
        <row r="22881">
          <cell r="C22881" t="str">
            <v>C25H24O6</v>
          </cell>
          <cell r="D22881" t="str">
            <v>Kuwanon B</v>
          </cell>
          <cell r="E22881"/>
        </row>
        <row r="22882">
          <cell r="C22882" t="str">
            <v>C25H24O6</v>
          </cell>
          <cell r="D22882" t="str">
            <v>Kuwanon A</v>
          </cell>
          <cell r="E22882"/>
        </row>
        <row r="22883">
          <cell r="C22883" t="str">
            <v>C25H24O6</v>
          </cell>
          <cell r="D22883" t="str">
            <v>Australone A</v>
          </cell>
          <cell r="E22883"/>
        </row>
        <row r="22884">
          <cell r="C22884" t="str">
            <v>C25H24O6</v>
          </cell>
          <cell r="D22884" t="str">
            <v>Cyclomulberrin</v>
          </cell>
          <cell r="E22884"/>
        </row>
        <row r="22885">
          <cell r="C22885" t="str">
            <v>C25H24O6</v>
          </cell>
          <cell r="D22885" t="str">
            <v>Isocyclomulberrin</v>
          </cell>
          <cell r="E22885"/>
        </row>
        <row r="22886">
          <cell r="C22886" t="str">
            <v>C25H24O6</v>
          </cell>
          <cell r="D22886" t="str">
            <v>Macaflavone I</v>
          </cell>
          <cell r="E22886"/>
        </row>
        <row r="22887">
          <cell r="C22887" t="str">
            <v>C25H24O6</v>
          </cell>
          <cell r="D22887" t="str">
            <v>[Fv hydroxy,dimethyl(9:1)] (2S)-5,7-Dihydroxy-bis(6'',6''-dimethylpyrano[2'',3'':2',3'][2'',3'':4',5']flavanone</v>
          </cell>
          <cell r="E22887"/>
        </row>
        <row r="22888">
          <cell r="C22888" t="str">
            <v>C25H24O6</v>
          </cell>
          <cell r="D22888" t="str">
            <v>Lupinalbin F</v>
          </cell>
          <cell r="E22888"/>
        </row>
        <row r="22889">
          <cell r="C22889" t="str">
            <v>C14H24N6O9</v>
          </cell>
          <cell r="D22889" t="str">
            <v>Asn-Asn-Ser-Ser</v>
          </cell>
          <cell r="E22889"/>
        </row>
        <row r="22890">
          <cell r="C22890" t="str">
            <v>C18H28O11</v>
          </cell>
          <cell r="D22890" t="str">
            <v>Lamioside</v>
          </cell>
          <cell r="E22890"/>
        </row>
        <row r="22891">
          <cell r="C22891" t="str">
            <v>C19H24N4O7</v>
          </cell>
          <cell r="D22891" t="str">
            <v>Glu-Ser-Trp</v>
          </cell>
          <cell r="E22891"/>
        </row>
        <row r="22892">
          <cell r="C22892" t="str">
            <v>C19H24N4O7</v>
          </cell>
          <cell r="D22892" t="str">
            <v>Thr-Trp-Asp</v>
          </cell>
          <cell r="E22892"/>
        </row>
        <row r="22893">
          <cell r="C22893" t="str">
            <v>C16H28N4O7S</v>
          </cell>
          <cell r="D22893" t="str">
            <v>Ala-Leu-Asp-Cys</v>
          </cell>
          <cell r="E22893"/>
        </row>
        <row r="22894">
          <cell r="C22894" t="str">
            <v>C16H28N4O7S</v>
          </cell>
          <cell r="D22894" t="str">
            <v>Asp-Met-Val-Gly</v>
          </cell>
          <cell r="E22894"/>
        </row>
        <row r="22895">
          <cell r="C22895" t="str">
            <v>C16H28N4O7S</v>
          </cell>
          <cell r="D22895" t="str">
            <v>Cys-Glu-Gly-Ile</v>
          </cell>
          <cell r="E22895"/>
        </row>
        <row r="22896">
          <cell r="C22896" t="str">
            <v>C16H28N4O7S</v>
          </cell>
          <cell r="D22896" t="str">
            <v>Cys-Thr-Thr-Pro</v>
          </cell>
          <cell r="E22896"/>
        </row>
        <row r="22897">
          <cell r="C22897" t="str">
            <v>C16H28N4O7S</v>
          </cell>
          <cell r="D22897" t="str">
            <v>Glu-Leu-Cys-Gly</v>
          </cell>
          <cell r="E22897"/>
        </row>
        <row r="22898">
          <cell r="C22898" t="str">
            <v>C16H28N4O7S</v>
          </cell>
          <cell r="D22898" t="str">
            <v>Glu-Met-Ala-Ala</v>
          </cell>
          <cell r="E22898"/>
        </row>
        <row r="22899">
          <cell r="C22899" t="str">
            <v>C16H28N4O7S</v>
          </cell>
          <cell r="D22899" t="str">
            <v>Glu-Val-Ala-Cys</v>
          </cell>
          <cell r="E22899"/>
        </row>
        <row r="22900">
          <cell r="C22900" t="str">
            <v>C16H28N4O7S</v>
          </cell>
          <cell r="D22900" t="str">
            <v>Ile-Ala-Asp-Cys</v>
          </cell>
          <cell r="E22900"/>
        </row>
        <row r="22901">
          <cell r="C22901" t="str">
            <v>C16H28N4O7S</v>
          </cell>
          <cell r="D22901" t="str">
            <v>Met-Pro-Ser-Ser</v>
          </cell>
          <cell r="E22901"/>
        </row>
        <row r="22902">
          <cell r="C22902" t="str">
            <v>C22H28O8</v>
          </cell>
          <cell r="D22902" t="str">
            <v>Eupacunolin</v>
          </cell>
          <cell r="E22902"/>
        </row>
        <row r="22903">
          <cell r="C22903" t="str">
            <v>C22H28O8</v>
          </cell>
          <cell r="D22903" t="str">
            <v>Eupacunoxin</v>
          </cell>
          <cell r="E22903"/>
        </row>
        <row r="22904">
          <cell r="C22904" t="str">
            <v>C22H28O8</v>
          </cell>
          <cell r="D22904" t="str">
            <v>Eupaformosanin</v>
          </cell>
          <cell r="E22904"/>
        </row>
        <row r="22905">
          <cell r="C22905" t="str">
            <v>C22H28O8</v>
          </cell>
          <cell r="D22905" t="str">
            <v>Eupatocunoxin</v>
          </cell>
          <cell r="E22905"/>
        </row>
        <row r="22906">
          <cell r="C22906" t="str">
            <v>C22H28O8</v>
          </cell>
          <cell r="D22906" t="str">
            <v>Hiyodorilactone A</v>
          </cell>
          <cell r="E22906"/>
        </row>
        <row r="22907">
          <cell r="C22907" t="str">
            <v>C15H28N6O6S</v>
          </cell>
          <cell r="D22907" t="str">
            <v>Asn-Lys-Cys-Gly</v>
          </cell>
          <cell r="E22907"/>
        </row>
        <row r="22908">
          <cell r="C22908" t="str">
            <v>C15H28N6O6S</v>
          </cell>
          <cell r="D22908" t="str">
            <v>Met-Asp-Arg</v>
          </cell>
          <cell r="E22908"/>
        </row>
        <row r="22909">
          <cell r="C22909" t="str">
            <v>C20H28N4O4S</v>
          </cell>
          <cell r="D22909" t="str">
            <v>Ile-Cys-Trp</v>
          </cell>
          <cell r="E22909"/>
        </row>
        <row r="22910">
          <cell r="C22910" t="str">
            <v>C20H28N4O4S</v>
          </cell>
          <cell r="D22910" t="str">
            <v>Leu-Trp-Cys</v>
          </cell>
          <cell r="E22910"/>
        </row>
        <row r="22911">
          <cell r="C22911" t="str">
            <v>C16H28N4O9</v>
          </cell>
          <cell r="D22911" t="str">
            <v>Asp-Leu-Ser-Ser</v>
          </cell>
          <cell r="E22911"/>
        </row>
        <row r="22912">
          <cell r="C22912" t="str">
            <v>C16H28N4O9</v>
          </cell>
          <cell r="D22912" t="str">
            <v>Asp-Thr-Val-Ser</v>
          </cell>
          <cell r="E22912"/>
        </row>
        <row r="22913">
          <cell r="C22913" t="str">
            <v>C16H28N4O9</v>
          </cell>
          <cell r="D22913" t="str">
            <v>Glu-Thr-Thr-Ala</v>
          </cell>
          <cell r="E22913"/>
        </row>
        <row r="22914">
          <cell r="C22914" t="str">
            <v>C16H28N4O9</v>
          </cell>
          <cell r="D22914" t="str">
            <v>Glu-Val-Ser-Ser</v>
          </cell>
          <cell r="E22914"/>
        </row>
        <row r="22915">
          <cell r="C22915" t="str">
            <v>C16H28N4O9</v>
          </cell>
          <cell r="D22915" t="str">
            <v>Ile-Asp-Ser-Ser</v>
          </cell>
          <cell r="E22915"/>
        </row>
        <row r="22916">
          <cell r="C22916" t="str">
            <v>C16H28N4O9</v>
          </cell>
          <cell r="D22916" t="str">
            <v>rhizobactin 1021 core</v>
          </cell>
          <cell r="E22916"/>
        </row>
        <row r="22917">
          <cell r="C22917" t="str">
            <v>C17H24N8O5</v>
          </cell>
          <cell r="D22917" t="str">
            <v>Ala-Gly-His-His</v>
          </cell>
          <cell r="E22917"/>
        </row>
        <row r="22918">
          <cell r="C22918" t="str">
            <v>C17H24N8O5</v>
          </cell>
          <cell r="D22918" t="str">
            <v>Gln-His-His</v>
          </cell>
          <cell r="E22918"/>
        </row>
        <row r="22919">
          <cell r="C22919" t="str">
            <v>C26H28O5</v>
          </cell>
          <cell r="D22919" t="str">
            <v>7-O-Methylisolupalbigenin</v>
          </cell>
          <cell r="E22919"/>
        </row>
        <row r="22920">
          <cell r="C22920" t="str">
            <v>C26H28O5</v>
          </cell>
          <cell r="D22920" t="str">
            <v>Nitiducol</v>
          </cell>
          <cell r="E22920"/>
        </row>
        <row r="22921">
          <cell r="C22921" t="str">
            <v>C26H28O5</v>
          </cell>
          <cell r="D22921" t="str">
            <v>Gangetin</v>
          </cell>
          <cell r="E22921"/>
        </row>
        <row r="22922">
          <cell r="C22922" t="str">
            <v>C26H28O5</v>
          </cell>
          <cell r="D22922" t="str">
            <v>Nitidulan</v>
          </cell>
          <cell r="E22922"/>
        </row>
        <row r="22923">
          <cell r="C22923" t="str">
            <v>C26H28O5</v>
          </cell>
          <cell r="D22923" t="str">
            <v>[Fv] Ovaliflavanone D</v>
          </cell>
          <cell r="E22923"/>
        </row>
        <row r="22924">
          <cell r="C22924" t="str">
            <v>C26H28O5</v>
          </cell>
          <cell r="D22924" t="str">
            <v>[Fv hydroxy,methoxy,methyl,methyl(4:2/4:0/9:1)] (S)-5,7-Dihydroxy-4'-methoxy-3'-(3-methylbutadienyl)-5'-(3-methylbut-2-enyl)flavanone</v>
          </cell>
          <cell r="E22924"/>
        </row>
        <row r="22925">
          <cell r="C22925" t="str">
            <v>C23H29FO6</v>
          </cell>
          <cell r="D22925" t="str">
            <v>9alpha-Fluoro-11beta,17alpha,21-trihydroxypregna-1,4-diene-3,20- dione 21-acetate</v>
          </cell>
          <cell r="E22925"/>
        </row>
        <row r="22926">
          <cell r="C22926" t="str">
            <v>C20H28N4O6</v>
          </cell>
          <cell r="D22926" t="str">
            <v>Ala-Ala-Pro-Tyr</v>
          </cell>
          <cell r="E22926"/>
        </row>
        <row r="22927">
          <cell r="C22927" t="str">
            <v>C20H28N4O6</v>
          </cell>
          <cell r="D22927" t="str">
            <v>Ala-Phe-Pro-Ser</v>
          </cell>
          <cell r="E22927"/>
        </row>
        <row r="22928">
          <cell r="C22928" t="str">
            <v>C20H28N4O6</v>
          </cell>
          <cell r="D22928" t="str">
            <v>Phe-Thr-Gly-Pro</v>
          </cell>
          <cell r="E22928"/>
        </row>
        <row r="22929">
          <cell r="C22929" t="str">
            <v>C17H32N4O6S</v>
          </cell>
          <cell r="D22929" t="str">
            <v>Ala-Leu-Met-Ser</v>
          </cell>
          <cell r="E22929"/>
        </row>
        <row r="22930">
          <cell r="C22930" t="str">
            <v>C17H32N4O6S</v>
          </cell>
          <cell r="D22930" t="str">
            <v>Ala-Met-Thr-Val</v>
          </cell>
          <cell r="E22930"/>
        </row>
        <row r="22931">
          <cell r="C22931" t="str">
            <v>C17H32N4O6S</v>
          </cell>
          <cell r="D22931" t="str">
            <v>Cys-Leu-Val-Ser</v>
          </cell>
          <cell r="E22931"/>
        </row>
        <row r="22932">
          <cell r="C22932" t="str">
            <v>C17H32N4O6S</v>
          </cell>
          <cell r="D22932" t="str">
            <v>Cys-Thr-Val-Val</v>
          </cell>
          <cell r="E22932"/>
        </row>
        <row r="22933">
          <cell r="C22933" t="str">
            <v>C17H32N4O6S</v>
          </cell>
          <cell r="D22933" t="str">
            <v>Ile-Met-Ala-Ser</v>
          </cell>
          <cell r="E22933"/>
        </row>
        <row r="22934">
          <cell r="C22934" t="str">
            <v>C17H32N4O6S</v>
          </cell>
          <cell r="D22934" t="str">
            <v>Ile-Met-Thr-Gly</v>
          </cell>
          <cell r="E22934"/>
        </row>
        <row r="22935">
          <cell r="C22935" t="str">
            <v>C17H32N4O6S</v>
          </cell>
          <cell r="D22935" t="str">
            <v>Ile-Val-Cys-Ser</v>
          </cell>
          <cell r="E22935"/>
        </row>
        <row r="22936">
          <cell r="C22936" t="str">
            <v>C17H32N4O6S</v>
          </cell>
          <cell r="D22936" t="str">
            <v>Leu-Met-Thr-Gly</v>
          </cell>
          <cell r="E22936"/>
        </row>
        <row r="22937">
          <cell r="C22937" t="str">
            <v>C19H28N6O5</v>
          </cell>
          <cell r="D22937" t="str">
            <v>Ala-Pro-Pro-His</v>
          </cell>
          <cell r="E22937"/>
        </row>
        <row r="22938">
          <cell r="C22938" t="str">
            <v>C17H32N4O8</v>
          </cell>
          <cell r="D22938" t="str">
            <v>Ile-Thr-Thr-Ser</v>
          </cell>
          <cell r="E22938"/>
        </row>
        <row r="22939">
          <cell r="C22939" t="str">
            <v>C17H32N4O8</v>
          </cell>
          <cell r="D22939" t="str">
            <v>Leu-Thr-Thr-Ser</v>
          </cell>
          <cell r="E22939"/>
        </row>
        <row r="22940">
          <cell r="C22940" t="str">
            <v>C17H32N4O8</v>
          </cell>
          <cell r="D22940" t="str">
            <v>Thr-Thr-Thr-Val</v>
          </cell>
          <cell r="E22940"/>
        </row>
        <row r="22941">
          <cell r="C22941" t="str">
            <v>C18H28N8O4</v>
          </cell>
          <cell r="D22941" t="str">
            <v>Lys-His-His</v>
          </cell>
          <cell r="E22941"/>
        </row>
        <row r="22942">
          <cell r="C22942" t="str">
            <v>C20H37O7P</v>
          </cell>
          <cell r="D22942" t="str">
            <v>PA(17:2(9Z,12Z)/0:0)</v>
          </cell>
          <cell r="E22942"/>
        </row>
        <row r="22943">
          <cell r="C22943" t="str">
            <v>C21H32N4O5</v>
          </cell>
          <cell r="D22943" t="str">
            <v>Ala-Leu-Phe-Ala</v>
          </cell>
          <cell r="E22943"/>
        </row>
        <row r="22944">
          <cell r="C22944" t="str">
            <v>C21H32N4O5</v>
          </cell>
          <cell r="D22944" t="str">
            <v>Ile-Phe-Ala-Ala</v>
          </cell>
          <cell r="E22944"/>
        </row>
        <row r="22945">
          <cell r="C22945" t="str">
            <v>C21H32N4O5</v>
          </cell>
          <cell r="D22945" t="str">
            <v>Phe-Val-Val-Gly</v>
          </cell>
          <cell r="E22945"/>
        </row>
        <row r="22946">
          <cell r="C22946" t="str">
            <v>C20H32N6O4</v>
          </cell>
          <cell r="D22946" t="str">
            <v>Phe-Val-Arg</v>
          </cell>
          <cell r="E22946"/>
        </row>
        <row r="22947">
          <cell r="C22947" t="str">
            <v>C21H41O6P</v>
          </cell>
          <cell r="D22947" t="str">
            <v>CPA(18:0/0:0)</v>
          </cell>
          <cell r="E22947"/>
        </row>
        <row r="22948">
          <cell r="C22948" t="str">
            <v>C21H41O6P</v>
          </cell>
          <cell r="D22948" t="str">
            <v>CPA(18:0)</v>
          </cell>
          <cell r="E22948"/>
        </row>
        <row r="22949">
          <cell r="C22949" t="str">
            <v>C28H36O3</v>
          </cell>
          <cell r="D22949" t="str">
            <v>Tingenone</v>
          </cell>
          <cell r="E22949"/>
        </row>
        <row r="22950">
          <cell r="C22950" t="str">
            <v>C28H36O3</v>
          </cell>
          <cell r="D22950" t="str">
            <v>Testosterone phenylpropionate</v>
          </cell>
          <cell r="E22950"/>
        </row>
        <row r="22951">
          <cell r="C22951" t="str">
            <v>C29H40O2</v>
          </cell>
          <cell r="D22951" t="str">
            <v>[ST methyl(2:0)] (5Z,7E)-(1S,3R)-22-(3-methylphenyl)-23,24-dinor-9,10-seco-5,7,10(19)-cholatriene-1,3-diol</v>
          </cell>
          <cell r="E22951"/>
        </row>
        <row r="22952">
          <cell r="C22952" t="str">
            <v>C27H42F2O</v>
          </cell>
          <cell r="D22952" t="str">
            <v>[ST (6:0)] difluoro-seco-cholestatrienol</v>
          </cell>
          <cell r="E22952"/>
        </row>
        <row r="22953">
          <cell r="C22953" t="str">
            <v>C27H42F2O</v>
          </cell>
          <cell r="D22953" t="str">
            <v>[ST (3:0/3:0)] (5E,7E)-(3S)-4,4-difluoro-9,10-seco-5,7,10(19)-cholestatrien-3-ol</v>
          </cell>
          <cell r="E22953"/>
        </row>
        <row r="22954">
          <cell r="C22954" t="str">
            <v>C27H42F2O</v>
          </cell>
          <cell r="D22954" t="str">
            <v>[ST (3:0/3:0)] (5Z,7E)-(3S)-4,4-difluoro-9,10-seco-5,7,10(19)-cholestatrien-3-ol</v>
          </cell>
          <cell r="E22954"/>
        </row>
        <row r="22955">
          <cell r="C22955" t="str">
            <v>C27H42F2O</v>
          </cell>
          <cell r="D22955" t="str">
            <v>[ST (3:0/3:0)] (5Z,7E)-(1S,3R)-1,25-difluoro-9,10-seco-5,7,10(19)-cholestatrien-3-ol</v>
          </cell>
          <cell r="E22955"/>
        </row>
        <row r="22956">
          <cell r="C22956" t="str">
            <v>C27H42F2O</v>
          </cell>
          <cell r="D22956" t="str">
            <v>[ST (2:0)] (5Z,7E)-(1R,3R)-1,25-difluoro-9,10-seco-5,7,10(19)-cholestatriene-3-ol</v>
          </cell>
          <cell r="E22956"/>
        </row>
        <row r="22957">
          <cell r="C22957" t="str">
            <v>C26H44O4</v>
          </cell>
          <cell r="D22957" t="str">
            <v>6-Ethylchenodeoxycholic acid</v>
          </cell>
          <cell r="E22957"/>
        </row>
        <row r="22958">
          <cell r="C22958" t="str">
            <v>C26H44O4</v>
          </cell>
          <cell r="D22958" t="str">
            <v>[ST (4:0)] (7E)-(1R,2S,3R)-19-nor-9,10-seco-5,7-cholestadiene-1,2,3,25-tetrol</v>
          </cell>
          <cell r="E22958"/>
        </row>
        <row r="22959">
          <cell r="C22959" t="str">
            <v>C26H44O4</v>
          </cell>
          <cell r="D22959" t="str">
            <v>[ST (4:0)] (7E)-(1R,2R,3R)-19-nor-9,10-seco-5,7-cholestadiene-1,2,3,25-tetrol</v>
          </cell>
          <cell r="E22959"/>
        </row>
        <row r="22960">
          <cell r="C22960" t="str">
            <v>C26H44O4</v>
          </cell>
          <cell r="D22960" t="str">
            <v>[ST trihydrox] 3Alpha,7Alpha,12Alpha-trihydroxy-27-nor-5Beta-cholestan-24-one</v>
          </cell>
          <cell r="E22960"/>
        </row>
        <row r="22961">
          <cell r="C22961" t="str">
            <v>C27H48O3</v>
          </cell>
          <cell r="D22961" t="str">
            <v>[ST (3:0)] 5beta-Cholestane-3alpha,7alpha,26-triol</v>
          </cell>
          <cell r="E22961"/>
        </row>
        <row r="22962">
          <cell r="C22962" t="str">
            <v>C27H48O3</v>
          </cell>
          <cell r="D22962" t="str">
            <v>[ST (3:0)] 5beta-Cholestane-3alpha,7alpha,12alpha-triol</v>
          </cell>
          <cell r="E22962"/>
        </row>
        <row r="22963">
          <cell r="C22963" t="str">
            <v>C27H48O3</v>
          </cell>
          <cell r="D22963" t="str">
            <v>[ST (3:0)] cholestane triol</v>
          </cell>
          <cell r="E22963"/>
        </row>
        <row r="22964">
          <cell r="C22964" t="str">
            <v>C27H48O3</v>
          </cell>
          <cell r="D22964" t="str">
            <v>[ST (3:0)] cholestane-3beta,5alpha,6beta-triol</v>
          </cell>
          <cell r="E22964"/>
        </row>
        <row r="22965">
          <cell r="C22965" t="str">
            <v>C27H48O3</v>
          </cell>
          <cell r="D22965" t="str">
            <v>Hipposterol</v>
          </cell>
          <cell r="E22965"/>
        </row>
        <row r="22966">
          <cell r="C22966" t="str">
            <v>C27H48O3</v>
          </cell>
          <cell r="D22966" t="str">
            <v>5alpha-cholestan-3alpha,12alpha,16alpha-triol</v>
          </cell>
          <cell r="E22966"/>
        </row>
        <row r="22967">
          <cell r="C22967" t="str">
            <v>C27H48O3</v>
          </cell>
          <cell r="D22967" t="str">
            <v>[ST (3:0)] 5alpha-Cholestane-3beta,7alpha,26-triol</v>
          </cell>
          <cell r="E22967"/>
        </row>
        <row r="22968">
          <cell r="C22968" t="str">
            <v>C27H48O3</v>
          </cell>
          <cell r="D22968" t="str">
            <v>[ST (3:0)] 5beta-Cholestane-3alpha,7alpha,25-triol</v>
          </cell>
          <cell r="E22968"/>
        </row>
        <row r="22969">
          <cell r="C22969" t="str">
            <v>C27H48O3</v>
          </cell>
          <cell r="D22969" t="str">
            <v>[ST (3:0)] 5beta-Cholestane-3alpha,7alpha,24-triol</v>
          </cell>
          <cell r="E22969"/>
        </row>
        <row r="22970">
          <cell r="C22970" t="str">
            <v>C27H48O3</v>
          </cell>
          <cell r="D22970" t="str">
            <v>[ST (3:0)] 5alpha-Cholestane-3alpha,7alpha,25-triol</v>
          </cell>
          <cell r="E22970"/>
        </row>
        <row r="22971">
          <cell r="C22971" t="str">
            <v>C27H48O3</v>
          </cell>
          <cell r="D22971" t="str">
            <v>[ST (3:0)] 5beta-Cholestane-3beta,7alpha,25-triol</v>
          </cell>
          <cell r="E22971"/>
        </row>
        <row r="22972">
          <cell r="C22972" t="str">
            <v>C27H48O3</v>
          </cell>
          <cell r="D22972" t="str">
            <v>[ST (3:0)] 5beta-Cholestane-3alpha,24,25-triol</v>
          </cell>
          <cell r="E22972"/>
        </row>
        <row r="22973">
          <cell r="C22973" t="str">
            <v>C27H48O3</v>
          </cell>
          <cell r="D22973" t="str">
            <v>[ST (3:0)] 5alpha-Cholestane-3alpha,7alpha,12alpha-triol</v>
          </cell>
          <cell r="E22973"/>
        </row>
        <row r="22974">
          <cell r="C22974" t="str">
            <v>C27H48O3</v>
          </cell>
          <cell r="D22974" t="str">
            <v>[ST (3:0)] 5alpha-Cholestane-3alpha,7alpha,26-triol</v>
          </cell>
          <cell r="E22974"/>
        </row>
        <row r="22975">
          <cell r="C22975" t="str">
            <v>C28H52O2</v>
          </cell>
          <cell r="D22975" t="str">
            <v>27:2(5Z,9Z)(25Me)</v>
          </cell>
          <cell r="E22975"/>
        </row>
        <row r="22976">
          <cell r="C22976" t="str">
            <v>C28H52O2</v>
          </cell>
          <cell r="D22976" t="str">
            <v>27:2(5Z,9Z)(26Me)</v>
          </cell>
          <cell r="E22976"/>
        </row>
        <row r="22977">
          <cell r="C22977" t="str">
            <v>C28H52O2</v>
          </cell>
          <cell r="D22977" t="str">
            <v>28:2(5Z,9Z)</v>
          </cell>
          <cell r="E22977"/>
        </row>
        <row r="22978">
          <cell r="C22978" t="str">
            <v>C28H52O2</v>
          </cell>
          <cell r="D22978" t="str">
            <v>28:2(9Z,21Z)</v>
          </cell>
          <cell r="E22978"/>
        </row>
        <row r="22979">
          <cell r="C22979" t="str">
            <v>C28H52O2</v>
          </cell>
          <cell r="D22979" t="str">
            <v>Myristoleyl myristoleate</v>
          </cell>
          <cell r="E22979"/>
        </row>
        <row r="22980">
          <cell r="C22980" t="str">
            <v>C28H52O2</v>
          </cell>
          <cell r="D22980" t="str">
            <v>24:2(5Z,9Z)(11Me,15Me,19Me,23Me)</v>
          </cell>
          <cell r="E22980"/>
        </row>
        <row r="22981">
          <cell r="C22981" t="str">
            <v>C29H56O</v>
          </cell>
          <cell r="D22981" t="str">
            <v>10-Nonacosen-2-one</v>
          </cell>
          <cell r="E22981"/>
        </row>
        <row r="22982">
          <cell r="C22982" t="str">
            <v>C29H56O</v>
          </cell>
          <cell r="D22982" t="str">
            <v>4-nonacosene-2-one</v>
          </cell>
          <cell r="E22982"/>
        </row>
        <row r="22983">
          <cell r="C22983" t="str">
            <v>C29H56O</v>
          </cell>
          <cell r="D22983" t="str">
            <v>6-nonacosene-2-one</v>
          </cell>
          <cell r="E22983"/>
        </row>
        <row r="22984">
          <cell r="C22984" t="str">
            <v>C29H56O</v>
          </cell>
          <cell r="D22984" t="str">
            <v>9-nonacosene-2-one</v>
          </cell>
          <cell r="E22984"/>
        </row>
        <row r="22985">
          <cell r="C22985" t="str">
            <v>C30H60</v>
          </cell>
          <cell r="D22985" t="str">
            <v>[FA methyl(29:4)]</v>
          </cell>
          <cell r="E22985"/>
        </row>
        <row r="22986">
          <cell r="C22986" t="str">
            <v>C30H60</v>
          </cell>
          <cell r="D22986" t="str">
            <v>[FA methyl(15:2/9:2/5:0)] 1-(3-methylpentadecyl)-3-nonylcyclopentane</v>
          </cell>
          <cell r="E22986"/>
        </row>
        <row r="22987">
          <cell r="C22987" t="str">
            <v>C30H60</v>
          </cell>
          <cell r="D22987" t="str">
            <v>[PR methyl,tetramethyl(3:2/4:0/16:0/6:0)] 1-isopropyl-4-methyl-2-(3,7,11,15-tetramethyl-hexadecan-7-yl)-cyclohexane</v>
          </cell>
          <cell r="E22987"/>
        </row>
        <row r="22988">
          <cell r="C22988" t="str">
            <v>C15H14F3N3O4S2</v>
          </cell>
          <cell r="D22988" t="str">
            <v>Bendroflumethiazide</v>
          </cell>
          <cell r="E22988"/>
        </row>
        <row r="22989">
          <cell r="C22989" t="str">
            <v>C17H15N3O6S2</v>
          </cell>
          <cell r="D22989" t="str">
            <v>Ro 61-8048</v>
          </cell>
          <cell r="E22989"/>
        </row>
        <row r="22990">
          <cell r="C22990" t="str">
            <v>C12H22O14P</v>
          </cell>
          <cell r="D22990" t="str">
            <v>mannosylfructose-phosphate</v>
          </cell>
          <cell r="E22990"/>
        </row>
        <row r="22991">
          <cell r="C22991" t="str">
            <v>C14H23N5O8S</v>
          </cell>
          <cell r="D22991" t="str">
            <v>Ala-Asn-Asp-Cys</v>
          </cell>
          <cell r="E22991"/>
        </row>
        <row r="22992">
          <cell r="C22992" t="str">
            <v>C14H23N5O8S</v>
          </cell>
          <cell r="D22992" t="str">
            <v>Asp-Cys-Gln-Gly</v>
          </cell>
          <cell r="E22992"/>
        </row>
        <row r="22993">
          <cell r="C22993" t="str">
            <v>C14H23N5O8S</v>
          </cell>
          <cell r="D22993" t="str">
            <v>Glu-Asn-Cys-Gly</v>
          </cell>
          <cell r="E22993"/>
        </row>
        <row r="22994">
          <cell r="C22994" t="str">
            <v>C18H23N5O5S</v>
          </cell>
          <cell r="D22994" t="str">
            <v>Cys-Trp-Gly-Gly</v>
          </cell>
          <cell r="E22994"/>
        </row>
        <row r="22995">
          <cell r="C22995" t="str">
            <v>C18H23N5O5S</v>
          </cell>
          <cell r="D22995" t="str">
            <v>Cys-Tyr-His</v>
          </cell>
          <cell r="E22995"/>
        </row>
        <row r="22996">
          <cell r="C22996" t="str">
            <v>C18H23N5O5S</v>
          </cell>
          <cell r="D22996" t="str">
            <v>Trp-Asn-Cys</v>
          </cell>
          <cell r="E22996"/>
        </row>
        <row r="22997">
          <cell r="C22997" t="str">
            <v>C14H23N5O10</v>
          </cell>
          <cell r="D22997" t="str">
            <v>Asn-Asp-Ser-Ser</v>
          </cell>
          <cell r="E22997"/>
        </row>
        <row r="22998">
          <cell r="C22998" t="str">
            <v>C15H27N5O7S</v>
          </cell>
          <cell r="D22998" t="str">
            <v>Ala-Met-Asn-Ser</v>
          </cell>
          <cell r="E22998"/>
        </row>
        <row r="22999">
          <cell r="C22999" t="str">
            <v>C15H27N5O7S</v>
          </cell>
          <cell r="D22999" t="str">
            <v>Ala-Thr-Cys-Gln</v>
          </cell>
          <cell r="E22999"/>
        </row>
        <row r="23000">
          <cell r="C23000" t="str">
            <v>C15H27N5O7S</v>
          </cell>
          <cell r="D23000" t="str">
            <v>Asn-Met-Thr-Gly</v>
          </cell>
          <cell r="E23000"/>
        </row>
        <row r="23001">
          <cell r="C23001" t="str">
            <v>C15H27N5O7S</v>
          </cell>
          <cell r="D23001" t="str">
            <v>Asn-Val-Cys-Ser</v>
          </cell>
          <cell r="E23001"/>
        </row>
        <row r="23002">
          <cell r="C23002" t="str">
            <v>C15H27N5O7S</v>
          </cell>
          <cell r="D23002" t="str">
            <v>Asp-Lys-Cys-Gly</v>
          </cell>
          <cell r="E23002"/>
        </row>
        <row r="23003">
          <cell r="C23003" t="str">
            <v>C15H27N5O7S</v>
          </cell>
          <cell r="D23003" t="str">
            <v>Gln-Met-Gly-Ser</v>
          </cell>
          <cell r="E23003"/>
        </row>
        <row r="23004">
          <cell r="C23004" t="str">
            <v>C23H23N3O5</v>
          </cell>
          <cell r="D23004" t="str">
            <v>Topotecan</v>
          </cell>
          <cell r="E23004"/>
        </row>
        <row r="23005">
          <cell r="C23005" t="str">
            <v>C17H23N7O6</v>
          </cell>
          <cell r="D23005" t="str">
            <v>Glu-His-His</v>
          </cell>
          <cell r="E23005"/>
        </row>
        <row r="23006">
          <cell r="C23006" t="str">
            <v>C14H27N7O6S</v>
          </cell>
          <cell r="D23006" t="str">
            <v>Arg-Cys-Gly-Ser</v>
          </cell>
          <cell r="E23006"/>
        </row>
        <row r="23007">
          <cell r="C23007" t="str">
            <v>C15H27N5O9</v>
          </cell>
          <cell r="D23007" t="str">
            <v>Asn-Thr-Thr-Ser</v>
          </cell>
          <cell r="E23007"/>
        </row>
        <row r="23008">
          <cell r="C23008" t="str">
            <v>C15H27N5O9</v>
          </cell>
          <cell r="D23008" t="str">
            <v>Gln-Thr-Ser-Ser</v>
          </cell>
          <cell r="E23008"/>
        </row>
        <row r="23009">
          <cell r="C23009" t="str">
            <v>C19H27N5O6</v>
          </cell>
          <cell r="D23009" t="str">
            <v>Ala-Phe-Ala-Asn</v>
          </cell>
          <cell r="E23009"/>
        </row>
        <row r="23010">
          <cell r="C23010" t="str">
            <v>C19H27N5O6</v>
          </cell>
          <cell r="D23010" t="str">
            <v>Ala-Phe-Gln-Gly</v>
          </cell>
          <cell r="E23010"/>
        </row>
        <row r="23011">
          <cell r="C23011" t="str">
            <v>C19H27N5O6</v>
          </cell>
          <cell r="D23011" t="str">
            <v>Phe-Gln-Gln</v>
          </cell>
          <cell r="E23011"/>
        </row>
        <row r="23012">
          <cell r="C23012" t="str">
            <v>C16H31N5O6S</v>
          </cell>
          <cell r="D23012" t="str">
            <v>Ala-Lys-Thr-Cys</v>
          </cell>
          <cell r="E23012"/>
        </row>
        <row r="23013">
          <cell r="C23013" t="str">
            <v>C16H31N5O6S</v>
          </cell>
          <cell r="D23013" t="str">
            <v>Lys-Met-Gly-Ser</v>
          </cell>
          <cell r="E23013"/>
        </row>
        <row r="23014">
          <cell r="C23014" t="str">
            <v>C24H27N3O4</v>
          </cell>
          <cell r="D23014" t="str">
            <v>Fenpyroximate</v>
          </cell>
          <cell r="E23014"/>
        </row>
        <row r="23015">
          <cell r="C23015" t="str">
            <v>C16H31N5O8</v>
          </cell>
          <cell r="D23015" t="str">
            <v>Lys-Thr-Ser-Ser</v>
          </cell>
          <cell r="E23015"/>
        </row>
        <row r="23016">
          <cell r="C23016" t="str">
            <v>C26H31NO4</v>
          </cell>
          <cell r="D23016" t="str">
            <v>Militarinone D</v>
          </cell>
          <cell r="E23016"/>
        </row>
        <row r="23017">
          <cell r="C23017" t="str">
            <v>C26H31NO4</v>
          </cell>
          <cell r="D23017" t="str">
            <v>Ancistrotectorine</v>
          </cell>
          <cell r="E23017"/>
        </row>
        <row r="23018">
          <cell r="C23018" t="str">
            <v>C20H31N5O5</v>
          </cell>
          <cell r="D23018" t="str">
            <v>Ala-Lys-Phe-Gly</v>
          </cell>
          <cell r="E23018"/>
        </row>
        <row r="23019">
          <cell r="C23019" t="str">
            <v>C20H31N5O5</v>
          </cell>
          <cell r="D23019" t="str">
            <v>Lys-Phe-Gln</v>
          </cell>
          <cell r="E23019"/>
        </row>
        <row r="23020">
          <cell r="C23020" t="str">
            <v>C20H40NO6P</v>
          </cell>
          <cell r="D23020" t="str">
            <v>N-(acetyl)-sphing-4-enine-1-phosphate</v>
          </cell>
          <cell r="E23020"/>
        </row>
        <row r="23021">
          <cell r="C23021" t="str">
            <v>C20H40NO6P</v>
          </cell>
          <cell r="D23021" t="str">
            <v>N-acetylsphingosine 1-phosphate</v>
          </cell>
          <cell r="E23021"/>
        </row>
        <row r="23022">
          <cell r="C23022" t="str">
            <v>C21H35N5O4</v>
          </cell>
          <cell r="D23022" t="str">
            <v>Lys-Lys-Phe</v>
          </cell>
          <cell r="E23022"/>
        </row>
        <row r="23023">
          <cell r="C23023" t="str">
            <v>C24H39NO5</v>
          </cell>
          <cell r="D23023" t="str">
            <v>Talatizamine</v>
          </cell>
          <cell r="E23023"/>
        </row>
        <row r="23024">
          <cell r="C23024" t="str">
            <v>C24H43N3O3</v>
          </cell>
          <cell r="D23024" t="str">
            <v>N-stearoyl histidine</v>
          </cell>
          <cell r="E23024"/>
        </row>
        <row r="23025">
          <cell r="C23025" t="str">
            <v>C27H39D5O3</v>
          </cell>
          <cell r="D23025" t="str">
            <v>(6Z)-(1S,3R)-9,14,19,19,19-pentadeuterio-9,10-seco-5(10),6,8-cholestatriene-1,3,25-triol</v>
          </cell>
          <cell r="E23025"/>
        </row>
        <row r="23026">
          <cell r="C23026" t="str">
            <v>C9H13ClN2O11P2</v>
          </cell>
          <cell r="D23026" t="str">
            <v>2'-chloro-2'-deoxyuridine-5'-diphosphate</v>
          </cell>
          <cell r="E23026"/>
        </row>
        <row r="23027">
          <cell r="C23027" t="str">
            <v>C11H20NO10S3</v>
          </cell>
          <cell r="D23027" t="str">
            <v>Glucoiberin</v>
          </cell>
          <cell r="E23027"/>
        </row>
        <row r="23028">
          <cell r="C23028" t="str">
            <v>C15H16N2O8Cl2</v>
          </cell>
          <cell r="D23028" t="str">
            <v>Chloramphenicol succinate</v>
          </cell>
          <cell r="E23028"/>
        </row>
        <row r="23029">
          <cell r="C23029" t="str">
            <v>C15H20NO9S2</v>
          </cell>
          <cell r="D23029" t="str">
            <v>Gluconasturtiin</v>
          </cell>
          <cell r="E23029"/>
        </row>
        <row r="23030">
          <cell r="C23030" t="str">
            <v>C12H23O14P</v>
          </cell>
          <cell r="D23030" t="str">
            <v>Sucrose 6-phosphate</v>
          </cell>
          <cell r="E23030"/>
        </row>
        <row r="23031">
          <cell r="C23031" t="str">
            <v>C12H23O14P</v>
          </cell>
          <cell r="D23031" t="str">
            <v>alpha,alpha'-Trehalose 6-phosphate</v>
          </cell>
          <cell r="E23031"/>
        </row>
        <row r="23032">
          <cell r="C23032" t="str">
            <v>C12H23O14P</v>
          </cell>
          <cell r="D23032" t="str">
            <v>Maltose 6'-phosphate</v>
          </cell>
          <cell r="E23032"/>
        </row>
        <row r="23033">
          <cell r="C23033" t="str">
            <v>C12H23O14P</v>
          </cell>
          <cell r="D23033" t="str">
            <v>Lactose 6-phosphate</v>
          </cell>
          <cell r="E23033"/>
        </row>
        <row r="23034">
          <cell r="C23034" t="str">
            <v>C12H23O14P</v>
          </cell>
          <cell r="D23034" t="str">
            <v>6-Phospho-beta-D-glucosyl-(1,4)-D-glucose</v>
          </cell>
          <cell r="E23034"/>
        </row>
        <row r="23035">
          <cell r="C23035" t="str">
            <v>C19H18O11</v>
          </cell>
          <cell r="D23035" t="str">
            <v>Mangiferin</v>
          </cell>
          <cell r="E23035"/>
        </row>
        <row r="23036">
          <cell r="C23036" t="str">
            <v>C19H18O11</v>
          </cell>
          <cell r="D23036" t="str">
            <v>Norswertianolin</v>
          </cell>
          <cell r="E23036"/>
        </row>
        <row r="23037">
          <cell r="C23037" t="str">
            <v>C19H18O11</v>
          </cell>
          <cell r="D23037" t="str">
            <v>Tripteroside</v>
          </cell>
          <cell r="E23037"/>
        </row>
        <row r="23038">
          <cell r="C23038" t="str">
            <v>C23H18O8</v>
          </cell>
          <cell r="D23038" t="str">
            <v>Tetracenomycin A2</v>
          </cell>
          <cell r="E23038"/>
        </row>
        <row r="23039">
          <cell r="C23039" t="str">
            <v>C23H18O8</v>
          </cell>
          <cell r="D23039" t="str">
            <v>Villosone</v>
          </cell>
          <cell r="E23039"/>
        </row>
        <row r="23040">
          <cell r="C23040" t="str">
            <v>C23H18O8</v>
          </cell>
          <cell r="D23040" t="str">
            <v>Thonningine A</v>
          </cell>
          <cell r="E23040"/>
        </row>
        <row r="23041">
          <cell r="C23041" t="str">
            <v>C14H22N4O9S</v>
          </cell>
          <cell r="D23041" t="str">
            <v>Ala-Asp-Asp-Cys</v>
          </cell>
          <cell r="E23041"/>
        </row>
        <row r="23042">
          <cell r="C23042" t="str">
            <v>C14H22N4O9S</v>
          </cell>
          <cell r="D23042" t="str">
            <v>Glu-Asp-Cys-Gly</v>
          </cell>
          <cell r="E23042"/>
        </row>
        <row r="23043">
          <cell r="C23043" t="str">
            <v>C20H22O10</v>
          </cell>
          <cell r="D23043" t="str">
            <v>Catechin 7-O-beta-D-xyloside</v>
          </cell>
          <cell r="E23043"/>
        </row>
        <row r="23044">
          <cell r="C23044" t="str">
            <v>C20H22O10</v>
          </cell>
          <cell r="D23044" t="str">
            <v>Plicatic acid</v>
          </cell>
          <cell r="E23044"/>
        </row>
        <row r="23045">
          <cell r="C23045" t="str">
            <v>C20H22O10</v>
          </cell>
          <cell r="D23045" t="str">
            <v>Catechin 5-O-beta-D-apiofuranoside</v>
          </cell>
          <cell r="E23045"/>
        </row>
        <row r="23046">
          <cell r="C23046" t="str">
            <v>C20H22O10</v>
          </cell>
          <cell r="D23046" t="str">
            <v>Catechin 7-O-apiofuranoside</v>
          </cell>
          <cell r="E23046"/>
        </row>
        <row r="23047">
          <cell r="C23047" t="str">
            <v>C20H22O10</v>
          </cell>
          <cell r="D23047" t="str">
            <v>Polydine</v>
          </cell>
          <cell r="E23047"/>
        </row>
        <row r="23048">
          <cell r="C23048" t="str">
            <v>C20H22O10</v>
          </cell>
          <cell r="D23048" t="str">
            <v>[Fv hydroxy(5:0)] 2',4',3,4,alpha-Pentahydroxydihydrochalcone 3'-C-xyloside</v>
          </cell>
          <cell r="E23048"/>
        </row>
        <row r="23049">
          <cell r="C23049" t="str">
            <v>C18H22N4O6S</v>
          </cell>
          <cell r="D23049" t="str">
            <v>Trp-Asp-Cys</v>
          </cell>
          <cell r="E23049"/>
        </row>
        <row r="23050">
          <cell r="C23050" t="str">
            <v>C23H22F3O2Cl</v>
          </cell>
          <cell r="D23050" t="str">
            <v>Bifenthrin</v>
          </cell>
          <cell r="E23050"/>
        </row>
        <row r="23051">
          <cell r="C23051" t="str">
            <v>C14H22N4O11</v>
          </cell>
          <cell r="D23051" t="str">
            <v>Asp-Asp-Ser-Ser</v>
          </cell>
          <cell r="E23051"/>
        </row>
        <row r="23052">
          <cell r="C23052" t="str">
            <v>C15H26N4O6S2</v>
          </cell>
          <cell r="D23052" t="str">
            <v>Cys-Thr-Cys-Pro</v>
          </cell>
          <cell r="E23052"/>
        </row>
        <row r="23053">
          <cell r="C23053" t="str">
            <v>C20H26N2O4S2</v>
          </cell>
          <cell r="D23053" t="str">
            <v>Melithiazol A</v>
          </cell>
          <cell r="E23053"/>
        </row>
        <row r="23054">
          <cell r="C23054" t="str">
            <v>C20H26N2O4S2</v>
          </cell>
          <cell r="D23054" t="str">
            <v>Melithiazole E</v>
          </cell>
          <cell r="E23054"/>
        </row>
        <row r="23055">
          <cell r="C23055" t="str">
            <v>C24H22O7</v>
          </cell>
          <cell r="D23055" t="str">
            <v>Enantiomultijugin</v>
          </cell>
          <cell r="E23055"/>
        </row>
        <row r="23056">
          <cell r="C23056" t="str">
            <v>C24H22O7</v>
          </cell>
          <cell r="D23056" t="str">
            <v>Multijugin</v>
          </cell>
          <cell r="E23056"/>
        </row>
        <row r="23057">
          <cell r="C23057" t="str">
            <v>C24H22O7</v>
          </cell>
          <cell r="D23057" t="str">
            <v>[Fv] Lepidissipyrone</v>
          </cell>
          <cell r="E23057"/>
        </row>
        <row r="23058">
          <cell r="C23058" t="str">
            <v>C17H26O12</v>
          </cell>
          <cell r="D23058" t="str">
            <v>Lamiide</v>
          </cell>
          <cell r="E23058"/>
        </row>
        <row r="23059">
          <cell r="C23059" t="str">
            <v>C17H26O12</v>
          </cell>
          <cell r="D23059" t="str">
            <v>10-Hydroxymorroniside</v>
          </cell>
          <cell r="E23059"/>
        </row>
        <row r="23060">
          <cell r="C23060" t="str">
            <v>C15H26N4O8S</v>
          </cell>
          <cell r="D23060" t="str">
            <v>Ala-Met-Asp-Ser</v>
          </cell>
          <cell r="E23060"/>
        </row>
        <row r="23061">
          <cell r="C23061" t="str">
            <v>C15H26N4O8S</v>
          </cell>
          <cell r="D23061" t="str">
            <v>Asp-Met-Thr-Gly</v>
          </cell>
          <cell r="E23061"/>
        </row>
        <row r="23062">
          <cell r="C23062" t="str">
            <v>C15H26N4O8S</v>
          </cell>
          <cell r="D23062" t="str">
            <v>Asp-Val-Cys-Ser</v>
          </cell>
          <cell r="E23062"/>
        </row>
        <row r="23063">
          <cell r="C23063" t="str">
            <v>C15H26N4O8S</v>
          </cell>
          <cell r="D23063" t="str">
            <v>Glu-Met-Gly-Ser</v>
          </cell>
          <cell r="E23063"/>
        </row>
        <row r="23064">
          <cell r="C23064" t="str">
            <v>C15H26N4O8S</v>
          </cell>
          <cell r="D23064" t="str">
            <v>Glu-Thr-Ala-Cys</v>
          </cell>
          <cell r="E23064"/>
        </row>
        <row r="23065">
          <cell r="C23065" t="str">
            <v>C22H23N6OCl</v>
          </cell>
          <cell r="D23065" t="str">
            <v>Losartan</v>
          </cell>
          <cell r="E23065"/>
        </row>
        <row r="23066">
          <cell r="C23066" t="str">
            <v>C19H26N4O5S</v>
          </cell>
          <cell r="D23066" t="str">
            <v>Cys-Phe-Gly-Pro</v>
          </cell>
          <cell r="E23066"/>
        </row>
        <row r="23067">
          <cell r="C23067" t="str">
            <v>C19H26N4O5S</v>
          </cell>
          <cell r="D23067" t="str">
            <v>Met-Trp-Ser</v>
          </cell>
          <cell r="E23067"/>
        </row>
        <row r="23068">
          <cell r="C23068" t="str">
            <v>C15H26N4O10</v>
          </cell>
          <cell r="D23068" t="str">
            <v>Asp-Thr-Thr-Ser</v>
          </cell>
          <cell r="E23068"/>
        </row>
        <row r="23069">
          <cell r="C23069" t="str">
            <v>C15H26N4O10</v>
          </cell>
          <cell r="D23069" t="str">
            <v>Glu-Thr-Ser-Ser</v>
          </cell>
          <cell r="E23069"/>
        </row>
        <row r="23070">
          <cell r="C23070" t="str">
            <v>C16H30N4O5S2</v>
          </cell>
          <cell r="D23070" t="str">
            <v>Ala-Met-Met-Ala</v>
          </cell>
          <cell r="E23070"/>
        </row>
        <row r="23071">
          <cell r="C23071" t="str">
            <v>C16H30N4O5S2</v>
          </cell>
          <cell r="D23071" t="str">
            <v>Ala-Met-Val-Cys</v>
          </cell>
          <cell r="E23071"/>
        </row>
        <row r="23072">
          <cell r="C23072" t="str">
            <v>C16H30N4O5S2</v>
          </cell>
          <cell r="D23072" t="str">
            <v>Cys-Leu-Met-Gly</v>
          </cell>
          <cell r="E23072"/>
        </row>
        <row r="23073">
          <cell r="C23073" t="str">
            <v>C16H30N4O5S2</v>
          </cell>
          <cell r="D23073" t="str">
            <v>Cys-Val-Val-Cys</v>
          </cell>
          <cell r="E23073"/>
        </row>
        <row r="23074">
          <cell r="C23074" t="str">
            <v>C16H30N4O5S2</v>
          </cell>
          <cell r="D23074" t="str">
            <v>Ile-Met-Cys-Gly</v>
          </cell>
          <cell r="E23074"/>
        </row>
        <row r="23075">
          <cell r="C23075" t="str">
            <v>C25H26O6</v>
          </cell>
          <cell r="D23075" t="str">
            <v>Lupinisoflavone G</v>
          </cell>
          <cell r="E23075"/>
        </row>
        <row r="23076">
          <cell r="C23076" t="str">
            <v>C25H26O6</v>
          </cell>
          <cell r="D23076" t="str">
            <v>Senegalensin</v>
          </cell>
          <cell r="E23076"/>
        </row>
        <row r="23077">
          <cell r="C23077" t="str">
            <v>C25H26O6</v>
          </cell>
          <cell r="D23077" t="str">
            <v>Euchrenone b10</v>
          </cell>
          <cell r="E23077"/>
        </row>
        <row r="23078">
          <cell r="C23078" t="str">
            <v>C25H26O6</v>
          </cell>
          <cell r="D23078" t="str">
            <v>Lupinisol A</v>
          </cell>
          <cell r="E23078"/>
        </row>
        <row r="23079">
          <cell r="C23079" t="str">
            <v>C25H26O6</v>
          </cell>
          <cell r="D23079" t="str">
            <v>Lupinisolone A</v>
          </cell>
          <cell r="E23079"/>
        </row>
        <row r="23080">
          <cell r="C23080" t="str">
            <v>C25H26O6</v>
          </cell>
          <cell r="D23080" t="str">
            <v>Euchrenone b6</v>
          </cell>
          <cell r="E23080"/>
        </row>
        <row r="23081">
          <cell r="C23081" t="str">
            <v>C25H26O6</v>
          </cell>
          <cell r="D23081" t="str">
            <v>Euchrenone b7</v>
          </cell>
          <cell r="E23081"/>
        </row>
        <row r="23082">
          <cell r="C23082" t="str">
            <v>C25H26O6</v>
          </cell>
          <cell r="D23082" t="str">
            <v>6,8-Diprenylorobol</v>
          </cell>
          <cell r="E23082"/>
        </row>
        <row r="23083">
          <cell r="C23083" t="str">
            <v>C25H26O6</v>
          </cell>
          <cell r="D23083" t="str">
            <v>Isoangustone A</v>
          </cell>
          <cell r="E23083"/>
        </row>
        <row r="23084">
          <cell r="C23084" t="str">
            <v>C25H26O6</v>
          </cell>
          <cell r="D23084" t="str">
            <v>Angustone A</v>
          </cell>
          <cell r="E23084"/>
        </row>
        <row r="23085">
          <cell r="C23085" t="str">
            <v>C25H26O6</v>
          </cell>
          <cell r="D23085" t="str">
            <v>Fremontone</v>
          </cell>
          <cell r="E23085"/>
        </row>
        <row r="23086">
          <cell r="C23086" t="str">
            <v>C25H26O6</v>
          </cell>
          <cell r="D23086" t="str">
            <v>2'-Hydroxyisolupalbigenin</v>
          </cell>
          <cell r="E23086"/>
        </row>
        <row r="23087">
          <cell r="C23087" t="str">
            <v>C25H26O6</v>
          </cell>
          <cell r="D23087" t="str">
            <v>8-Prenylluteone</v>
          </cell>
          <cell r="E23087"/>
        </row>
        <row r="23088">
          <cell r="C23088" t="str">
            <v>C25H26O6</v>
          </cell>
          <cell r="D23088" t="str">
            <v>Cajanone</v>
          </cell>
          <cell r="E23088"/>
        </row>
        <row r="23089">
          <cell r="C23089" t="str">
            <v>C25H26O6</v>
          </cell>
          <cell r="D23089" t="str">
            <v>Lespedeol B</v>
          </cell>
          <cell r="E23089"/>
        </row>
        <row r="23090">
          <cell r="C23090" t="str">
            <v>C25H26O6</v>
          </cell>
          <cell r="D23090" t="str">
            <v>2,3-Dihydroauriculatin</v>
          </cell>
          <cell r="E23090"/>
        </row>
        <row r="23091">
          <cell r="C23091" t="str">
            <v>C25H26O6</v>
          </cell>
          <cell r="D23091" t="str">
            <v>Orientanol C</v>
          </cell>
          <cell r="E23091"/>
        </row>
        <row r="23092">
          <cell r="C23092" t="str">
            <v>C25H26O6</v>
          </cell>
          <cell r="D23092" t="str">
            <v>1,2-Dihydro-5-hydroxy-2-(1-hydroxy-1-methylethyl)-4-(3-methylbutyryl)-6-phenylfurano[2,3-h][1]benzopyran-8-one</v>
          </cell>
          <cell r="E23092"/>
        </row>
        <row r="23093">
          <cell r="C23093" t="str">
            <v>C25H26O6</v>
          </cell>
          <cell r="D23093" t="str">
            <v>MAB3</v>
          </cell>
          <cell r="E23093"/>
        </row>
        <row r="23094">
          <cell r="C23094" t="str">
            <v>C25H26O6</v>
          </cell>
          <cell r="D23094" t="str">
            <v>Yinyanghuo B</v>
          </cell>
          <cell r="E23094"/>
        </row>
        <row r="23095">
          <cell r="C23095" t="str">
            <v>C25H26O6</v>
          </cell>
          <cell r="D23095" t="str">
            <v>Epimedokoreanin B</v>
          </cell>
          <cell r="E23095"/>
        </row>
        <row r="23096">
          <cell r="C23096" t="str">
            <v>C25H26O6</v>
          </cell>
          <cell r="D23096" t="str">
            <v>Albanin E</v>
          </cell>
          <cell r="E23096"/>
        </row>
        <row r="23097">
          <cell r="C23097" t="str">
            <v>C25H26O6</v>
          </cell>
          <cell r="D23097" t="str">
            <v>Mulberrin</v>
          </cell>
          <cell r="E23097"/>
        </row>
        <row r="23098">
          <cell r="C23098" t="str">
            <v>C25H26O6</v>
          </cell>
          <cell r="D23098" t="str">
            <v>Kuwanon T</v>
          </cell>
          <cell r="E23098"/>
        </row>
        <row r="23099">
          <cell r="C23099" t="str">
            <v>C25H26O6</v>
          </cell>
          <cell r="D23099" t="str">
            <v>Cudraflavone C</v>
          </cell>
          <cell r="E23099"/>
        </row>
        <row r="23100">
          <cell r="C23100" t="str">
            <v>C25H26O6</v>
          </cell>
          <cell r="D23100" t="str">
            <v>Cudraflavone D</v>
          </cell>
          <cell r="E23100"/>
        </row>
        <row r="23101">
          <cell r="C23101" t="str">
            <v>C25H26O6</v>
          </cell>
          <cell r="D23101" t="str">
            <v>Macarangin</v>
          </cell>
          <cell r="E23101"/>
        </row>
        <row r="23102">
          <cell r="C23102" t="str">
            <v>C25H26O6</v>
          </cell>
          <cell r="D23102" t="str">
            <v>Glyasperin A</v>
          </cell>
          <cell r="E23102"/>
        </row>
        <row r="23103">
          <cell r="C23103" t="str">
            <v>C25H26O6</v>
          </cell>
          <cell r="D23103" t="str">
            <v>Broussoflavonol F</v>
          </cell>
          <cell r="E23103"/>
        </row>
        <row r="23104">
          <cell r="C23104" t="str">
            <v>C25H26O6</v>
          </cell>
          <cell r="D23104" t="str">
            <v>Isomacarangin</v>
          </cell>
          <cell r="E23104"/>
        </row>
        <row r="23105">
          <cell r="C23105" t="str">
            <v>C25H26O6</v>
          </cell>
          <cell r="D23105" t="str">
            <v>3,5,7-Trihydroxy-2-(4-hydroxyphenyl)-6,8-bis(3-methyl-2-butenyl)-4H-1-benzopyran-4-one</v>
          </cell>
          <cell r="E23105"/>
        </row>
        <row r="23106">
          <cell r="C23106" t="str">
            <v>C25H26O6</v>
          </cell>
          <cell r="D23106" t="str">
            <v>[Fv] Flemingin C</v>
          </cell>
          <cell r="E23106"/>
        </row>
        <row r="23107">
          <cell r="C23107" t="str">
            <v>C25H26O6</v>
          </cell>
          <cell r="D23107" t="str">
            <v>[Fv] Flemingin B</v>
          </cell>
          <cell r="E23107"/>
        </row>
        <row r="23108">
          <cell r="C23108" t="str">
            <v>C25H26O6</v>
          </cell>
          <cell r="D23108" t="str">
            <v>[Fv] Flemingin E</v>
          </cell>
          <cell r="E23108"/>
        </row>
        <row r="23109">
          <cell r="C23109" t="str">
            <v>C25H26O6</v>
          </cell>
          <cell r="D23109" t="str">
            <v>[Fv] Flemingin F</v>
          </cell>
          <cell r="E23109"/>
        </row>
        <row r="23110">
          <cell r="C23110" t="str">
            <v>C25H26O6</v>
          </cell>
          <cell r="D23110" t="str">
            <v>[Fv] Flemiwallichin B</v>
          </cell>
          <cell r="E23110"/>
        </row>
        <row r="23111">
          <cell r="C23111" t="str">
            <v>C25H26O6</v>
          </cell>
          <cell r="D23111" t="str">
            <v>[Fv] Flemiwallichin A</v>
          </cell>
          <cell r="E23111"/>
        </row>
        <row r="23112">
          <cell r="C23112" t="str">
            <v>C25H26O6</v>
          </cell>
          <cell r="D23112" t="str">
            <v>[Fv] Antiarone A</v>
          </cell>
          <cell r="E23112"/>
        </row>
        <row r="23113">
          <cell r="C23113" t="str">
            <v>C25H26O6</v>
          </cell>
          <cell r="D23113" t="str">
            <v>[Fv] Antiarone B</v>
          </cell>
          <cell r="E23113"/>
        </row>
        <row r="23114">
          <cell r="C23114" t="str">
            <v>C25H26O6</v>
          </cell>
          <cell r="D23114" t="str">
            <v>[Fv] Orotinin</v>
          </cell>
          <cell r="E23114"/>
        </row>
        <row r="23115">
          <cell r="C23115" t="str">
            <v>C25H26O6</v>
          </cell>
          <cell r="D23115" t="str">
            <v>[Fv] Lupinenol</v>
          </cell>
          <cell r="E23115"/>
        </row>
        <row r="23116">
          <cell r="C23116" t="str">
            <v>C25H26O6</v>
          </cell>
          <cell r="D23116" t="str">
            <v>[Fv] 2'',3''-Epoxylupinifolin</v>
          </cell>
          <cell r="E23116"/>
        </row>
        <row r="23117">
          <cell r="C23117" t="str">
            <v>C25H26O6</v>
          </cell>
          <cell r="D23117" t="str">
            <v>[Fv hydroxy,hydroxy,methyl,dimethyl(4:2/9:1)] 5,4'-Dihydroxy-8-(2-hydroxy-3-methylbutyl-3-enyl)-6'',6''-dimethylpyrano[2'',3'':7,6]flavanone</v>
          </cell>
          <cell r="E23117"/>
        </row>
        <row r="23118">
          <cell r="C23118" t="str">
            <v>C25H26O6</v>
          </cell>
          <cell r="D23118" t="str">
            <v>[Fv] Sigmoidin F</v>
          </cell>
          <cell r="E23118"/>
        </row>
        <row r="23119">
          <cell r="C23119" t="str">
            <v>C25H26O6</v>
          </cell>
          <cell r="D23119" t="str">
            <v>[Fv Trihydroxy,dimethyl(9:1)] (2S)-5,3',4'-Trihydroxy-8-prenyl-6'',6''-dimethylpyrano[2'',3'':7,6]flavanone</v>
          </cell>
          <cell r="E23119"/>
        </row>
        <row r="23120">
          <cell r="C23120" t="str">
            <v>C25H26O6</v>
          </cell>
          <cell r="D23120" t="str">
            <v>[Fv] Euchrestaflavanone C</v>
          </cell>
          <cell r="E23120"/>
        </row>
        <row r="23121">
          <cell r="C23121" t="str">
            <v>C25H26O6</v>
          </cell>
          <cell r="D23121" t="str">
            <v>[Fv] Cudraflavanone A</v>
          </cell>
          <cell r="E23121"/>
        </row>
        <row r="23122">
          <cell r="C23122" t="str">
            <v>C25H26O6</v>
          </cell>
          <cell r="D23122" t="str">
            <v>[Fv] Flemichin D</v>
          </cell>
          <cell r="E23122"/>
        </row>
        <row r="23123">
          <cell r="C23123" t="str">
            <v>C25H26O6</v>
          </cell>
          <cell r="D23123" t="str">
            <v>[Fv] Kuwanon F</v>
          </cell>
          <cell r="E23123"/>
        </row>
        <row r="23124">
          <cell r="C23124" t="str">
            <v>C25H26O6</v>
          </cell>
          <cell r="D23124" t="str">
            <v>[Fv] Sanggenon I</v>
          </cell>
          <cell r="E23124"/>
        </row>
        <row r="23125">
          <cell r="C23125" t="str">
            <v>C25H26O6</v>
          </cell>
          <cell r="D23125" t="str">
            <v>[Fv] Sanggenon N</v>
          </cell>
          <cell r="E23125"/>
        </row>
        <row r="23126">
          <cell r="C23126" t="str">
            <v>C25H26O6</v>
          </cell>
          <cell r="D23126" t="str">
            <v>[Fv] Kuwanol C</v>
          </cell>
          <cell r="E23126"/>
        </row>
        <row r="23127">
          <cell r="C23127" t="str">
            <v>C25H26O6</v>
          </cell>
          <cell r="D23127" t="str">
            <v>[Fv] Euchrenone a9</v>
          </cell>
          <cell r="E23127"/>
        </row>
        <row r="23128">
          <cell r="C23128" t="str">
            <v>C25H26O6</v>
          </cell>
          <cell r="D23128" t="str">
            <v>[Fv Trihydroxy,dimethyl(9:1)] (2S)-5,7,2'-Trihydroxy-5'-prenyl-6'',6''-dimethylpyrano[2'',3'':4',3']flavanone</v>
          </cell>
          <cell r="E23128"/>
        </row>
        <row r="23129">
          <cell r="C23129" t="str">
            <v>C25H26O6</v>
          </cell>
          <cell r="D23129" t="str">
            <v>[Fv Trihydroxy,methyl,methyl(5:0/9:1)] 5,2'.4'-Trihydroxy-6''-methyl-6''-(4-methylpent-3-enyl)-pyrano[2'',3'':7,8]flavanone</v>
          </cell>
          <cell r="E23129"/>
        </row>
        <row r="23130">
          <cell r="C23130" t="str">
            <v>C25H26O6</v>
          </cell>
          <cell r="D23130" t="str">
            <v>[Fv] Kuwanon D</v>
          </cell>
          <cell r="E23130"/>
        </row>
        <row r="23131">
          <cell r="C23131" t="str">
            <v>C19H26N4O7</v>
          </cell>
          <cell r="D23131" t="str">
            <v>Ala-Phe-Ala-Asp</v>
          </cell>
          <cell r="E23131"/>
        </row>
        <row r="23132">
          <cell r="C23132" t="str">
            <v>C19H26N4O7</v>
          </cell>
          <cell r="D23132" t="str">
            <v>Glu-Gln-Phe</v>
          </cell>
          <cell r="E23132"/>
        </row>
        <row r="23133">
          <cell r="C23133" t="str">
            <v>C19H26N4O7</v>
          </cell>
          <cell r="D23133" t="str">
            <v>Glu-Phe-Ala-Gly</v>
          </cell>
          <cell r="E23133"/>
        </row>
        <row r="23134">
          <cell r="C23134" t="str">
            <v>C19H26N4O7</v>
          </cell>
          <cell r="D23134" t="str">
            <v>Pro-Gly-Ser-Tyr</v>
          </cell>
          <cell r="E23134"/>
        </row>
        <row r="23135">
          <cell r="C23135" t="str">
            <v>C23H35BrO2</v>
          </cell>
          <cell r="D23135" t="str">
            <v>Methyl 18-bromo-5,6-trans-endomethylene-7,11,15-trimethyl-8E,10Z-octadecadien-17-ynoate</v>
          </cell>
          <cell r="E23135"/>
        </row>
        <row r="23136">
          <cell r="C23136" t="str">
            <v>C16H30N4O7S</v>
          </cell>
          <cell r="D23136" t="str">
            <v>Ala-Met-Thr-Thr</v>
          </cell>
          <cell r="E23136"/>
        </row>
        <row r="23137">
          <cell r="C23137" t="str">
            <v>C16H30N4O7S</v>
          </cell>
          <cell r="D23137" t="str">
            <v>Cys-Leu-Thr-Ser</v>
          </cell>
          <cell r="E23137"/>
        </row>
        <row r="23138">
          <cell r="C23138" t="str">
            <v>C16H30N4O7S</v>
          </cell>
          <cell r="D23138" t="str">
            <v>Cys-Thr-Thr-Val</v>
          </cell>
          <cell r="E23138"/>
        </row>
        <row r="23139">
          <cell r="C23139" t="str">
            <v>C16H30N4O7S</v>
          </cell>
          <cell r="D23139" t="str">
            <v>Ile-Thr-Cys-Ser</v>
          </cell>
          <cell r="E23139"/>
        </row>
        <row r="23140">
          <cell r="C23140" t="str">
            <v>C16H30N4O7S</v>
          </cell>
          <cell r="D23140" t="str">
            <v>Met-Val-Ser-Ser</v>
          </cell>
          <cell r="E23140"/>
        </row>
        <row r="23141">
          <cell r="C23141" t="str">
            <v>C22H30O8</v>
          </cell>
          <cell r="D23141" t="str">
            <v>Valtratum</v>
          </cell>
          <cell r="E23141"/>
        </row>
        <row r="23142">
          <cell r="C23142" t="str">
            <v>C23H26N4O4</v>
          </cell>
          <cell r="D23142" t="str">
            <v>Phe-Trp-Ala</v>
          </cell>
          <cell r="E23142"/>
        </row>
        <row r="23143">
          <cell r="C23143" t="str">
            <v>C16H30N4O9</v>
          </cell>
          <cell r="D23143" t="str">
            <v>pre-alcaligin</v>
          </cell>
          <cell r="E23143"/>
        </row>
        <row r="23144">
          <cell r="C23144" t="str">
            <v>C16H30N4O9</v>
          </cell>
          <cell r="D23144" t="str">
            <v>Thr-Thr-Thr-Thr</v>
          </cell>
          <cell r="E23144"/>
        </row>
        <row r="23145">
          <cell r="C23145" t="str">
            <v>C17H26N8O5</v>
          </cell>
          <cell r="D23145" t="str">
            <v>Blasticidin S</v>
          </cell>
          <cell r="E23145"/>
        </row>
        <row r="23146">
          <cell r="C23146" t="str">
            <v>C26H30O5</v>
          </cell>
          <cell r="D23146" t="str">
            <v>1-Methoxyficifolinol</v>
          </cell>
          <cell r="E23146"/>
        </row>
        <row r="23147">
          <cell r="C23147" t="str">
            <v>C26H30O5</v>
          </cell>
          <cell r="D23147" t="str">
            <v>Nitidulin</v>
          </cell>
          <cell r="E23147"/>
        </row>
        <row r="23148">
          <cell r="C23148" t="str">
            <v>C26H30O5</v>
          </cell>
          <cell r="D23148" t="str">
            <v>[Fv Dimethyl,hydroxy,hydroxy,methoxy(8:0/2:0)] 3'-(3,7-Dimethyl-6-hydroxyocta-2,7-dienyl)-4,2'-dihydroxy-4'-methoxychalcone</v>
          </cell>
          <cell r="E23148"/>
        </row>
        <row r="23149">
          <cell r="C23149" t="str">
            <v>C26H30O5</v>
          </cell>
          <cell r="D23149" t="str">
            <v>[Fv] 5-Deoxyhomoflemingin</v>
          </cell>
          <cell r="E23149"/>
        </row>
        <row r="23150">
          <cell r="C23150" t="str">
            <v>C26H30O5</v>
          </cell>
          <cell r="D23150" t="str">
            <v>[Fv] Linderol A</v>
          </cell>
          <cell r="E23150"/>
        </row>
        <row r="23151">
          <cell r="C23151" t="str">
            <v>C26H30O5</v>
          </cell>
          <cell r="D23151" t="str">
            <v>[Fv trihydroxy,methoxy(-1:0)] 3',5'-Diprenyl-4,2',4'-trihydroxy-6-methoxychalcone</v>
          </cell>
          <cell r="E23151"/>
        </row>
        <row r="23152">
          <cell r="C23152" t="str">
            <v>C26H30O5</v>
          </cell>
          <cell r="D23152" t="str">
            <v>[Fv] 4-Hydroxyglenoblone</v>
          </cell>
          <cell r="E23152"/>
        </row>
        <row r="23153">
          <cell r="C23153" t="str">
            <v>C26H30O5</v>
          </cell>
          <cell r="D23153" t="str">
            <v>[Fv] Euchrenone a8</v>
          </cell>
          <cell r="E23153"/>
        </row>
        <row r="23154">
          <cell r="C23154" t="str">
            <v>C26H30O5</v>
          </cell>
          <cell r="D23154" t="str">
            <v>[Fv hydroxy,methoxy(9:1)] 7,4'-Dihydroxy-8-lavandulyl-2'-methoxyflavanone</v>
          </cell>
          <cell r="E23154"/>
        </row>
        <row r="23155">
          <cell r="C23155" t="str">
            <v>C26H30O5</v>
          </cell>
          <cell r="D23155" t="str">
            <v>[Fv hydroxy,methoxy(9:1)] (2S)-7,2'-Dihydroxy-8-lavandulyl-5-methoxyflavanone</v>
          </cell>
          <cell r="E23155"/>
        </row>
        <row r="23156">
          <cell r="C23156" t="str">
            <v>C26H30O5</v>
          </cell>
          <cell r="D23156" t="str">
            <v>[Fv hydroxy,methoxy(9:1/9:1)] 5,7-Dihydroxy-4'-methoxy-8,3'-di-C-prenylflavanone</v>
          </cell>
          <cell r="E23156"/>
        </row>
        <row r="23157">
          <cell r="C23157" t="str">
            <v>C26H30O5</v>
          </cell>
          <cell r="D23157" t="str">
            <v>[Fv hydroxy,methoxy(9:1/9:1)] 5,7-Dihydroxy-4'-methoxy-3',5'-diprenylflavanone</v>
          </cell>
          <cell r="E23157"/>
        </row>
        <row r="23158">
          <cell r="C23158" t="str">
            <v>C26H30O5</v>
          </cell>
          <cell r="D23158" t="str">
            <v>[Fv hydroxy,methoxy(9:1)] (2S)-7,4'-Dihydroxy-8-lavandulyl-5-methoxyflavanone</v>
          </cell>
          <cell r="E23158"/>
        </row>
        <row r="23159">
          <cell r="C23159" t="str">
            <v>C26H30O5</v>
          </cell>
          <cell r="D23159" t="str">
            <v>5'-prenylxanthohumol</v>
          </cell>
          <cell r="E23159"/>
        </row>
        <row r="23160">
          <cell r="C23160" t="str">
            <v>C23H31FO6</v>
          </cell>
          <cell r="D23160" t="str">
            <v>[ST trihydroxy(2:0)] 9alpha-fluoro-11beta,17alpha,21-trihydroxy-pregn-4-en-3,20-dione 21-acetate</v>
          </cell>
          <cell r="E23160"/>
        </row>
        <row r="23161">
          <cell r="C23161" t="str">
            <v>C23H31FO6</v>
          </cell>
          <cell r="D23161" t="str">
            <v>6alpha-Fluoro-17-hydroxycorticosterone 21-acetate</v>
          </cell>
          <cell r="E23161"/>
        </row>
        <row r="23162">
          <cell r="C23162" t="str">
            <v>C20H30N4O6</v>
          </cell>
          <cell r="D23162" t="str">
            <v>Ala-Leu-Gly-Tyr</v>
          </cell>
          <cell r="E23162"/>
        </row>
        <row r="23163">
          <cell r="C23163" t="str">
            <v>C20H30N4O6</v>
          </cell>
          <cell r="D23163" t="str">
            <v>Ala-Phe-Val-Ser</v>
          </cell>
          <cell r="E23163"/>
        </row>
        <row r="23164">
          <cell r="C23164" t="str">
            <v>C20H30N4O6</v>
          </cell>
          <cell r="D23164" t="str">
            <v>Ala-Val-Ala-Tyr</v>
          </cell>
          <cell r="E23164"/>
        </row>
        <row r="23165">
          <cell r="C23165" t="str">
            <v>C20H30N4O6</v>
          </cell>
          <cell r="D23165" t="str">
            <v>Glu-Lys-Phe</v>
          </cell>
          <cell r="E23165"/>
        </row>
        <row r="23166">
          <cell r="C23166" t="str">
            <v>C20H30N4O6</v>
          </cell>
          <cell r="D23166" t="str">
            <v>Ile-Ala-Gly-Tyr</v>
          </cell>
          <cell r="E23166"/>
        </row>
        <row r="23167">
          <cell r="C23167" t="str">
            <v>C20H30N4O6</v>
          </cell>
          <cell r="D23167" t="str">
            <v>Ile-Gln-Tyr</v>
          </cell>
          <cell r="E23167"/>
        </row>
        <row r="23168">
          <cell r="C23168" t="str">
            <v>C20H30N4O6</v>
          </cell>
          <cell r="D23168" t="str">
            <v>Ile-Phe-Gly-Ser</v>
          </cell>
          <cell r="E23168"/>
        </row>
        <row r="23169">
          <cell r="C23169" t="str">
            <v>C20H30N4O6</v>
          </cell>
          <cell r="D23169" t="str">
            <v>Leu-Gln-Tyr</v>
          </cell>
          <cell r="E23169"/>
        </row>
        <row r="23170">
          <cell r="C23170" t="str">
            <v>C20H30N4O6</v>
          </cell>
          <cell r="D23170" t="str">
            <v>Leu-Phe-Gly-Ser</v>
          </cell>
          <cell r="E23170"/>
        </row>
        <row r="23171">
          <cell r="C23171" t="str">
            <v>C20H30N4O6</v>
          </cell>
          <cell r="D23171" t="str">
            <v>Phe-Thr-Val-Gly</v>
          </cell>
          <cell r="E23171"/>
        </row>
        <row r="23172">
          <cell r="C23172" t="str">
            <v>C19H30N6O5</v>
          </cell>
          <cell r="D23172" t="str">
            <v>Ala-Val-Pro-His</v>
          </cell>
          <cell r="E23172"/>
        </row>
        <row r="23173">
          <cell r="C23173" t="str">
            <v>C19H30N6O5</v>
          </cell>
          <cell r="D23173" t="str">
            <v>His-Leu-Gly-Pro</v>
          </cell>
          <cell r="E23173"/>
        </row>
        <row r="23174">
          <cell r="C23174" t="str">
            <v>C19H30N6O5</v>
          </cell>
          <cell r="D23174" t="str">
            <v>Ile-Gly-Pro-His</v>
          </cell>
          <cell r="E23174"/>
        </row>
        <row r="23175">
          <cell r="C23175" t="str">
            <v>C19H30N6O5</v>
          </cell>
          <cell r="D23175" t="str">
            <v>Phe-Thr-Arg</v>
          </cell>
          <cell r="E23175"/>
        </row>
        <row r="23176">
          <cell r="C23176" t="str">
            <v>C23H34O7</v>
          </cell>
          <cell r="D23176" t="str">
            <v>Picrasin C</v>
          </cell>
          <cell r="E23176"/>
        </row>
        <row r="23177">
          <cell r="C23177" t="str">
            <v>C20H38O7S</v>
          </cell>
          <cell r="D23177" t="str">
            <v>1,4-Bis(2-ethylhexyl) sulfosuccinate</v>
          </cell>
          <cell r="E23177"/>
        </row>
        <row r="23178">
          <cell r="C23178" t="str">
            <v>C27H34O4</v>
          </cell>
          <cell r="D23178" t="str">
            <v>2,2-Dibutyl-3-(4-methoxyphenyl)-4-methyl-2H-1-benzopyran-7-ol acetate</v>
          </cell>
          <cell r="E23178"/>
        </row>
        <row r="23179">
          <cell r="C23179" t="str">
            <v>C21H34N4O5</v>
          </cell>
          <cell r="D23179" t="str">
            <v>Ile-Lys-Tyr</v>
          </cell>
          <cell r="E23179"/>
        </row>
        <row r="23180">
          <cell r="C23180" t="str">
            <v>C21H34N4O5</v>
          </cell>
          <cell r="D23180" t="str">
            <v>Ile-Pro-Pro-Pro</v>
          </cell>
          <cell r="E23180"/>
        </row>
        <row r="23181">
          <cell r="C23181" t="str">
            <v>C21H34N4O5</v>
          </cell>
          <cell r="D23181" t="str">
            <v>Leu-Lys-Tyr</v>
          </cell>
          <cell r="E23181"/>
        </row>
        <row r="23182">
          <cell r="C23182" t="str">
            <v>C21H34N4O5</v>
          </cell>
          <cell r="D23182" t="str">
            <v>Leu-Pro-Pro-Pro</v>
          </cell>
          <cell r="E23182"/>
        </row>
        <row r="23183">
          <cell r="C23183" t="str">
            <v>C24H38O6</v>
          </cell>
          <cell r="D23183" t="str">
            <v>[ST Trihydroxy,ox] 3alpha,7beta,12alpha-Trihydroxy-6-oxo-5alpha-cholan-24-oic Acid</v>
          </cell>
          <cell r="E23183"/>
        </row>
        <row r="23184">
          <cell r="C23184" t="str">
            <v>C24H38O6</v>
          </cell>
          <cell r="D23184" t="str">
            <v>[ST Trihydroxy,ox] 3alpha,6alpha,12alpha-Trihydroxy-7-oxo-5beta-cholan-24-oic Acid</v>
          </cell>
          <cell r="E23184"/>
        </row>
        <row r="23185">
          <cell r="C23185" t="str">
            <v>C24H38O6</v>
          </cell>
          <cell r="D23185" t="str">
            <v>[ST Trihydroxy,ox] 3alpha,7alpha,12beta-Trihydroxy-11-oxo-5beta-cholan-24-oic Acid</v>
          </cell>
          <cell r="E23185"/>
        </row>
        <row r="23186">
          <cell r="C23186" t="str">
            <v>C24H38O6</v>
          </cell>
          <cell r="D23186" t="str">
            <v>[ST Trihydroxy,ox] 2beta,7alpha,12alpha-Trihydroxy-3-oxo-5beta-cholan-24-oic Acid</v>
          </cell>
          <cell r="E23186"/>
        </row>
        <row r="23187">
          <cell r="C23187" t="str">
            <v>C24H38O6</v>
          </cell>
          <cell r="D23187" t="str">
            <v>[ST Trihydroxy,ox] 3alpha,7alpha,11alpha-Trihydroxy-12-oxo-5beta-cholan-24-oic Acid</v>
          </cell>
          <cell r="E23187"/>
        </row>
        <row r="23188">
          <cell r="C23188" t="str">
            <v>C23H38N2O5</v>
          </cell>
          <cell r="D23188" t="str">
            <v>Volicitin</v>
          </cell>
          <cell r="E23188"/>
        </row>
        <row r="23189">
          <cell r="C23189" t="str">
            <v>C21H43O6P</v>
          </cell>
          <cell r="D23189" t="str">
            <v>DHAP(18:0e)</v>
          </cell>
          <cell r="E23189"/>
        </row>
        <row r="23190">
          <cell r="C23190" t="str">
            <v>C21H43O6P</v>
          </cell>
          <cell r="D23190" t="str">
            <v>PA(P-18:0/0:0)</v>
          </cell>
          <cell r="E23190"/>
        </row>
        <row r="23191">
          <cell r="C23191" t="str">
            <v>C28H38O3</v>
          </cell>
          <cell r="D23191" t="str">
            <v>Minabeolide-1</v>
          </cell>
          <cell r="E23191"/>
        </row>
        <row r="23192">
          <cell r="C23192" t="str">
            <v>C28H38O3</v>
          </cell>
          <cell r="D23192" t="str">
            <v>[ST hydroxy(2:0)] (5Z,7E)-(1S,3R)-22-(3-hydroxyphenyl)-23,24-dinor-9,10-seco-5,7,10(19)-cholatriene-1,3-diol</v>
          </cell>
          <cell r="E23192"/>
        </row>
        <row r="23193">
          <cell r="C23193" t="str">
            <v>C28H38O3</v>
          </cell>
          <cell r="D23193" t="str">
            <v>[ST hydroxy(2:0)] (5Z,7E)-(1S,3R)-22-(4-hydroxyphenyl)-23,24-dinor-9,10-seco-5,7,10(19)-cholatriene-1,3-diol</v>
          </cell>
          <cell r="E23193"/>
        </row>
        <row r="23194">
          <cell r="C23194" t="str">
            <v>C25H42O5</v>
          </cell>
          <cell r="D23194" t="str">
            <v>[PR] 19-(3-methyl-butanoyloxy)-villanovane-13alpha,17-diol</v>
          </cell>
          <cell r="E23194"/>
        </row>
        <row r="23195">
          <cell r="C23195" t="str">
            <v>C30H46O</v>
          </cell>
          <cell r="D23195" t="str">
            <v>Theonellasterol B</v>
          </cell>
          <cell r="E23195"/>
        </row>
        <row r="23196">
          <cell r="C23196" t="str">
            <v>C28H54O2</v>
          </cell>
          <cell r="D23196" t="str">
            <v>FA (28:1)</v>
          </cell>
          <cell r="E23196"/>
        </row>
        <row r="23197">
          <cell r="C23197" t="str">
            <v>C28H54O2</v>
          </cell>
          <cell r="D23197" t="str">
            <v>Mycolipenic acid (C28)</v>
          </cell>
          <cell r="E23197"/>
        </row>
        <row r="23198">
          <cell r="C23198" t="str">
            <v>C28H54O2</v>
          </cell>
          <cell r="D23198" t="str">
            <v>[FA (28:1)] 19Z-octacosenoic acid</v>
          </cell>
          <cell r="E23198"/>
        </row>
        <row r="23199">
          <cell r="C23199" t="str">
            <v>C28H54O2</v>
          </cell>
          <cell r="D23199" t="str">
            <v>[FA (28:1)] 21Z-octacosenoic acid</v>
          </cell>
          <cell r="E23199"/>
        </row>
        <row r="23200">
          <cell r="C23200" t="str">
            <v>C28H54O2</v>
          </cell>
          <cell r="D23200" t="str">
            <v>[FA (28:1)] 23Z-octacosenoic acid</v>
          </cell>
          <cell r="E23200"/>
        </row>
        <row r="23201">
          <cell r="C23201" t="str">
            <v>C28H54O2</v>
          </cell>
          <cell r="D23201" t="str">
            <v>[FA (28:1)] 9Z-octacosenoic acid</v>
          </cell>
          <cell r="E23201"/>
        </row>
        <row r="23202">
          <cell r="C23202" t="str">
            <v>C28H54O2</v>
          </cell>
          <cell r="D23202" t="str">
            <v>[FA (28:1)] 9-Octacosenoic acid</v>
          </cell>
          <cell r="E23202"/>
        </row>
        <row r="23203">
          <cell r="C23203" t="str">
            <v>C28H54O2</v>
          </cell>
          <cell r="D23203" t="str">
            <v>Lauryl palmitoleate</v>
          </cell>
          <cell r="E23203"/>
        </row>
        <row r="23204">
          <cell r="C23204" t="str">
            <v>C28H54O2</v>
          </cell>
          <cell r="D23204" t="str">
            <v>Myristoleyl myristate</v>
          </cell>
          <cell r="E23204"/>
        </row>
        <row r="23205">
          <cell r="C23205" t="str">
            <v>C28H54O2</v>
          </cell>
          <cell r="D23205" t="str">
            <v>Palmitoleyl laurate</v>
          </cell>
          <cell r="E23205"/>
        </row>
        <row r="23206">
          <cell r="C23206" t="str">
            <v>C28H54O2</v>
          </cell>
          <cell r="D23206" t="str">
            <v>27-Oxo-11-methylheptacosan-2-one</v>
          </cell>
          <cell r="E23206"/>
        </row>
        <row r="23207">
          <cell r="C23207" t="str">
            <v>C28H54O2</v>
          </cell>
          <cell r="D23207" t="str">
            <v>24:1(5Z)(11Me,15Me,19Me,23Me)</v>
          </cell>
          <cell r="E23207"/>
        </row>
        <row r="23208">
          <cell r="C23208" t="str">
            <v>C29H58O</v>
          </cell>
          <cell r="D23208" t="str">
            <v>Nonacosan-10-one</v>
          </cell>
          <cell r="E23208"/>
        </row>
        <row r="23209">
          <cell r="C23209" t="str">
            <v>C29H58O</v>
          </cell>
          <cell r="D23209" t="str">
            <v>3S,11S-Dimethylheptacosan-2-one</v>
          </cell>
          <cell r="E23209"/>
        </row>
        <row r="23210">
          <cell r="C23210" t="str">
            <v>C29H58O</v>
          </cell>
          <cell r="D23210" t="str">
            <v>3,11-Dimethylheptacosan-2-one</v>
          </cell>
          <cell r="E23210"/>
        </row>
        <row r="23211">
          <cell r="C23211" t="str">
            <v>C29H58O</v>
          </cell>
          <cell r="D23211" t="str">
            <v>15-nonacosanone</v>
          </cell>
          <cell r="E23211"/>
        </row>
        <row r="23212">
          <cell r="C23212" t="str">
            <v>C29H58O</v>
          </cell>
          <cell r="D23212" t="str">
            <v>2-nonacosanone</v>
          </cell>
          <cell r="E23212"/>
        </row>
        <row r="23213">
          <cell r="C23213" t="str">
            <v>C30H62</v>
          </cell>
          <cell r="D23213" t="str">
            <v>11-Methylnonacosane</v>
          </cell>
          <cell r="E23213"/>
        </row>
        <row r="23214">
          <cell r="C23214" t="str">
            <v>C30H62</v>
          </cell>
          <cell r="D23214" t="str">
            <v>13-Methylnonacosane</v>
          </cell>
          <cell r="E23214"/>
        </row>
        <row r="23215">
          <cell r="C23215" t="str">
            <v>C30H62</v>
          </cell>
          <cell r="D23215" t="str">
            <v>15-Methylnonacosane</v>
          </cell>
          <cell r="E23215"/>
        </row>
        <row r="23216">
          <cell r="C23216" t="str">
            <v>C30H62</v>
          </cell>
          <cell r="D23216" t="str">
            <v>2-Methylnonacosane</v>
          </cell>
          <cell r="E23216"/>
        </row>
        <row r="23217">
          <cell r="C23217" t="str">
            <v>C30H62</v>
          </cell>
          <cell r="D23217" t="str">
            <v>3,7,11-Trimethylheptacosane</v>
          </cell>
          <cell r="E23217"/>
        </row>
        <row r="23218">
          <cell r="C23218" t="str">
            <v>C30H62</v>
          </cell>
          <cell r="D23218" t="str">
            <v>3-Methylnonacosane</v>
          </cell>
          <cell r="E23218"/>
        </row>
        <row r="23219">
          <cell r="C23219" t="str">
            <v>C30H62</v>
          </cell>
          <cell r="D23219" t="str">
            <v>5-Methylnonacosane</v>
          </cell>
          <cell r="E23219"/>
        </row>
        <row r="23220">
          <cell r="C23220" t="str">
            <v>C30H62</v>
          </cell>
          <cell r="D23220" t="str">
            <v>7,11,15-Trimethylheptacosane</v>
          </cell>
          <cell r="E23220"/>
        </row>
        <row r="23221">
          <cell r="C23221" t="str">
            <v>C30H62</v>
          </cell>
          <cell r="D23221" t="str">
            <v>7-Methylnonacosane</v>
          </cell>
          <cell r="E23221"/>
        </row>
        <row r="23222">
          <cell r="C23222" t="str">
            <v>C30H62</v>
          </cell>
          <cell r="D23222" t="str">
            <v>9-Methylnonacosane</v>
          </cell>
          <cell r="E23222"/>
        </row>
        <row r="23223">
          <cell r="C23223" t="str">
            <v>C30H62</v>
          </cell>
          <cell r="D23223" t="str">
            <v>triacontane</v>
          </cell>
          <cell r="E23223"/>
        </row>
        <row r="23224">
          <cell r="C23224" t="str">
            <v>C30H62</v>
          </cell>
          <cell r="D23224" t="str">
            <v>[PR methyl,methyl(5:0/5:2/19:0)] 2,6,10,14,18-pentamethyl-7-(3-methyl-pentyl)-nonadecane</v>
          </cell>
          <cell r="E23224"/>
        </row>
        <row r="23225">
          <cell r="C23225" t="str">
            <v>C30H62</v>
          </cell>
          <cell r="D23225" t="str">
            <v>[PR ethyl,methyl(6:0/22:0)] 10-ethyl-2,6,10,13,17,21-hexamethyl-docosane</v>
          </cell>
          <cell r="E23225"/>
        </row>
        <row r="23226">
          <cell r="C23226" t="str">
            <v>C17H17N3O6S2</v>
          </cell>
          <cell r="D23226" t="str">
            <v>Cephapirin</v>
          </cell>
          <cell r="E23226"/>
        </row>
        <row r="23227">
          <cell r="C23227" t="str">
            <v>C20H13N3O8</v>
          </cell>
          <cell r="D23227" t="str">
            <v>Xanthommatin</v>
          </cell>
          <cell r="E23227"/>
        </row>
        <row r="23228">
          <cell r="C23228" t="str">
            <v>C14H25N5O6S2</v>
          </cell>
          <cell r="D23228" t="str">
            <v>Ala-Cys-Cys-Gln</v>
          </cell>
          <cell r="E23228"/>
        </row>
        <row r="23229">
          <cell r="C23229" t="str">
            <v>C14H25N5O6S2</v>
          </cell>
          <cell r="D23229" t="str">
            <v>Asn-Met-Cys-Gly</v>
          </cell>
          <cell r="E23229"/>
        </row>
        <row r="23230">
          <cell r="C23230" t="str">
            <v>C21H23FNO5Cl</v>
          </cell>
          <cell r="D23230" t="str">
            <v>Flumiclorac pentyl</v>
          </cell>
          <cell r="E23230"/>
        </row>
        <row r="23231">
          <cell r="C23231" t="str">
            <v>C14H25N5O8S</v>
          </cell>
          <cell r="D23231" t="str">
            <v>Asn-Thr-Cys-Ser</v>
          </cell>
          <cell r="E23231"/>
        </row>
        <row r="23232">
          <cell r="C23232" t="str">
            <v>C14H25N5O8S</v>
          </cell>
          <cell r="D23232" t="str">
            <v>Cys-Gln-Ser-Ser</v>
          </cell>
          <cell r="E23232"/>
        </row>
        <row r="23233">
          <cell r="C23233" t="str">
            <v>C26H21N3O3</v>
          </cell>
          <cell r="D23233" t="str">
            <v>Oplophorus luciferin</v>
          </cell>
          <cell r="E23233"/>
        </row>
        <row r="23234">
          <cell r="C23234" t="str">
            <v>C15H29N5O5S2</v>
          </cell>
          <cell r="D23234" t="str">
            <v>Ala-Lys-Cys-Cys</v>
          </cell>
          <cell r="E23234"/>
        </row>
        <row r="23235">
          <cell r="C23235" t="str">
            <v>C19H25N3O8</v>
          </cell>
          <cell r="D23235" t="str">
            <v>Glu-Glu-Phe</v>
          </cell>
          <cell r="E23235"/>
        </row>
        <row r="23236">
          <cell r="C23236" t="str">
            <v>C24H25NO6</v>
          </cell>
          <cell r="D23236" t="str">
            <v>N-Methyl-2,3,7,8-tetramethoxy-5,6-dihydrobenzophenathridine-6- ethanoic acid</v>
          </cell>
          <cell r="E23236"/>
        </row>
        <row r="23237">
          <cell r="C23237" t="str">
            <v>C17H25N7O4S</v>
          </cell>
          <cell r="D23237" t="str">
            <v>Met-His-His</v>
          </cell>
          <cell r="E23237"/>
        </row>
        <row r="23238">
          <cell r="C23238" t="str">
            <v>C17H29NO11</v>
          </cell>
          <cell r="D23238" t="str">
            <v>Neolinustatin</v>
          </cell>
          <cell r="E23238"/>
        </row>
        <row r="23239">
          <cell r="C23239" t="str">
            <v>C18H25N5O7</v>
          </cell>
          <cell r="D23239" t="str">
            <v>Ala-Asn-Gly-Tyr</v>
          </cell>
          <cell r="E23239"/>
        </row>
        <row r="23240">
          <cell r="C23240" t="str">
            <v>C18H25N5O7</v>
          </cell>
          <cell r="D23240" t="str">
            <v>Asn-Gln-Tyr</v>
          </cell>
          <cell r="E23240"/>
        </row>
        <row r="23241">
          <cell r="C23241" t="str">
            <v>C18H25N5O7</v>
          </cell>
          <cell r="D23241" t="str">
            <v>Asn-Phe-Gly-Ser</v>
          </cell>
          <cell r="E23241"/>
        </row>
        <row r="23242">
          <cell r="C23242" t="str">
            <v>C18H25N5O7</v>
          </cell>
          <cell r="D23242" t="str">
            <v>Gln-Gly-Gly-Tyr</v>
          </cell>
          <cell r="E23242"/>
        </row>
        <row r="23243">
          <cell r="C23243" t="str">
            <v>C15H29N5O7S</v>
          </cell>
          <cell r="D23243" t="str">
            <v>Cys-Lys-Ser-Ser</v>
          </cell>
          <cell r="E23243"/>
        </row>
        <row r="23244">
          <cell r="C23244" t="str">
            <v>C17H25N7O6</v>
          </cell>
          <cell r="D23244" t="str">
            <v>Deaminohydroxyblasticidin S</v>
          </cell>
          <cell r="E23244"/>
        </row>
        <row r="23245">
          <cell r="C23245" t="str">
            <v>C17H25N7O6</v>
          </cell>
          <cell r="D23245" t="str">
            <v>Asn-Gly-Pro-His</v>
          </cell>
          <cell r="E23245"/>
        </row>
        <row r="23246">
          <cell r="C23246" t="str">
            <v>C26H30NO2Cl</v>
          </cell>
          <cell r="D23246" t="str">
            <v>4-Chloro-alpha-[4-[2-(diethylamino)ethoxy]phenyl]-alpha- phenylbenzeneethanol</v>
          </cell>
          <cell r="E23246"/>
        </row>
        <row r="23247">
          <cell r="C23247" t="str">
            <v>C20H29N3O7</v>
          </cell>
          <cell r="D23247" t="str">
            <v>Glu-Ile-Tyr</v>
          </cell>
          <cell r="E23247"/>
        </row>
        <row r="23248">
          <cell r="C23248" t="str">
            <v>C20H29N3O7</v>
          </cell>
          <cell r="D23248" t="str">
            <v>Glu-Leu-Tyr</v>
          </cell>
          <cell r="E23248"/>
        </row>
        <row r="23249">
          <cell r="C23249" t="str">
            <v>C19H29N5O6</v>
          </cell>
          <cell r="D23249" t="str">
            <v>Asn-Pro-Pro-Pro</v>
          </cell>
          <cell r="E23249"/>
        </row>
        <row r="23250">
          <cell r="C23250" t="str">
            <v>C19H29N5O6</v>
          </cell>
          <cell r="D23250" t="str">
            <v>Lys-Asn-Tyr</v>
          </cell>
          <cell r="E23250"/>
        </row>
        <row r="23251">
          <cell r="C23251" t="str">
            <v>C19H29N5O6</v>
          </cell>
          <cell r="D23251" t="str">
            <v>Lys-Gly-Gly-Tyr</v>
          </cell>
          <cell r="E23251"/>
        </row>
        <row r="23252">
          <cell r="C23252" t="str">
            <v>C19H38NO7P</v>
          </cell>
          <cell r="D23252" t="str">
            <v>LysoPE(14:1)</v>
          </cell>
          <cell r="E23252"/>
        </row>
        <row r="23253">
          <cell r="C23253" t="str">
            <v>C19H38NO7P</v>
          </cell>
          <cell r="D23253" t="str">
            <v>LysoPE(0:0/14:1(9Z))</v>
          </cell>
          <cell r="E23253"/>
        </row>
        <row r="23254">
          <cell r="C23254" t="str">
            <v>C19H38NO7P</v>
          </cell>
          <cell r="D23254" t="str">
            <v>LysoPE(14:1(9Z)/0:0)</v>
          </cell>
          <cell r="E23254"/>
        </row>
        <row r="23255">
          <cell r="C23255" t="str">
            <v>C26H33NO4</v>
          </cell>
          <cell r="D23255" t="str">
            <v>Militarinone C</v>
          </cell>
          <cell r="E23255"/>
        </row>
        <row r="23256">
          <cell r="C23256" t="str">
            <v>C28H41NO2</v>
          </cell>
          <cell r="D23256" t="str">
            <v>N-(2-phenoxy-ethyl)-5Z,8Z,11Z,14Z-eicosatetraenoyl amine</v>
          </cell>
          <cell r="E23256"/>
        </row>
        <row r="23257">
          <cell r="C23257" t="str">
            <v>C25H45NO4</v>
          </cell>
          <cell r="D23257" t="str">
            <v>O-9Z,12Z-Hexadecadienoyl-R-carnitine</v>
          </cell>
          <cell r="E23257"/>
        </row>
        <row r="23258">
          <cell r="C23258" t="str">
            <v>C25H45NO4</v>
          </cell>
          <cell r="D23258" t="str">
            <v>Linoelaidylcarnitine</v>
          </cell>
          <cell r="E23258"/>
        </row>
        <row r="23259">
          <cell r="C23259" t="str">
            <v>C25H45NO4</v>
          </cell>
          <cell r="D23259" t="str">
            <v>Linoleylcarnitine</v>
          </cell>
          <cell r="E23259"/>
        </row>
        <row r="23260">
          <cell r="C23260" t="str">
            <v>C12H18N4O7P2S</v>
          </cell>
          <cell r="D23260" t="str">
            <v>Thiamin diphosphate</v>
          </cell>
          <cell r="E23260"/>
        </row>
        <row r="23261">
          <cell r="C23261" t="str">
            <v>C14H18NO10S2</v>
          </cell>
          <cell r="D23261" t="str">
            <v>Sinalbin</v>
          </cell>
          <cell r="E23261"/>
        </row>
        <row r="23262">
          <cell r="C23262" t="str">
            <v>C18H16O10S</v>
          </cell>
          <cell r="D23262" t="str">
            <v>Quercetin 7,3',4'-trimethyl ether 3-sulfate</v>
          </cell>
          <cell r="E23262"/>
        </row>
        <row r="23263">
          <cell r="C23263" t="str">
            <v>C18H16O10S</v>
          </cell>
          <cell r="D23263" t="str">
            <v>Mikanin 3-O-sulfate</v>
          </cell>
          <cell r="E23263"/>
        </row>
        <row r="23264">
          <cell r="C23264" t="str">
            <v>C16H16N4O8S</v>
          </cell>
          <cell r="D23264" t="str">
            <v>Cefuroxime</v>
          </cell>
          <cell r="E23264"/>
        </row>
        <row r="23265">
          <cell r="C23265" t="str">
            <v>C22H16O9</v>
          </cell>
          <cell r="D23265" t="str">
            <v>6-(3,4-Dihydroxyphenyl)-6a,12b-dihydro-3,10,11,12-tetrahydroxy-[2]benzopyrano[3,4-c]benzopyran-8(6H)-one</v>
          </cell>
          <cell r="E23265"/>
        </row>
        <row r="23266">
          <cell r="C23266" t="str">
            <v>C14H24N4O5S3</v>
          </cell>
          <cell r="D23266" t="str">
            <v>Cys-Cys-Cys-Pro</v>
          </cell>
          <cell r="E23266"/>
        </row>
        <row r="23267">
          <cell r="C23267" t="str">
            <v>C14H24N4O7S2</v>
          </cell>
          <cell r="D23267" t="str">
            <v>Asp-Met-Cys-Gly</v>
          </cell>
          <cell r="E23267"/>
        </row>
        <row r="23268">
          <cell r="C23268" t="str">
            <v>C14H24N4O7S2</v>
          </cell>
          <cell r="D23268" t="str">
            <v>Glu-Ala-Cys-Cys</v>
          </cell>
          <cell r="E23268"/>
        </row>
        <row r="23269">
          <cell r="C23269" t="str">
            <v>C23H20O8</v>
          </cell>
          <cell r="D23269" t="str">
            <v>6-Hydroxy-6a,12a-dehydro-alpha-toxicarol</v>
          </cell>
          <cell r="E23269"/>
        </row>
        <row r="23270">
          <cell r="C23270" t="str">
            <v>C21H29O4Br</v>
          </cell>
          <cell r="D23270" t="str">
            <v>methyl 9-oxo-10-bromo-12R-hydroxy-5Z,7E,10Z,13Z-prostatetraenoate-cyclo[8,12]</v>
          </cell>
          <cell r="E23270"/>
        </row>
        <row r="23271">
          <cell r="C23271" t="str">
            <v>C14H24N4O9S</v>
          </cell>
          <cell r="D23271" t="str">
            <v>Asp-Thr-Cys-Ser</v>
          </cell>
          <cell r="E23271"/>
        </row>
        <row r="23272">
          <cell r="C23272" t="str">
            <v>C14H24N4O9S</v>
          </cell>
          <cell r="D23272" t="str">
            <v>Glu-Cys-Ser-Ser</v>
          </cell>
          <cell r="E23272"/>
        </row>
        <row r="23273">
          <cell r="C23273" t="str">
            <v>C22H20N2O7</v>
          </cell>
          <cell r="D23273" t="str">
            <v>Adifoline</v>
          </cell>
          <cell r="E23273"/>
        </row>
        <row r="23274">
          <cell r="C23274" t="str">
            <v>C20H24O10</v>
          </cell>
          <cell r="D23274" t="str">
            <v>Ginkgolide B</v>
          </cell>
          <cell r="E23274"/>
        </row>
        <row r="23275">
          <cell r="C23275" t="str">
            <v>C20H24O10</v>
          </cell>
          <cell r="D23275" t="str">
            <v>Ginkgolide J</v>
          </cell>
          <cell r="E23275"/>
        </row>
        <row r="23276">
          <cell r="C23276" t="str">
            <v>C20H24O10</v>
          </cell>
          <cell r="D23276" t="str">
            <v>Rutarin</v>
          </cell>
          <cell r="E23276"/>
        </row>
        <row r="23277">
          <cell r="C23277" t="str">
            <v>C15H28N4O6S2</v>
          </cell>
          <cell r="D23277" t="str">
            <v>Ala-Met-Thr-Cys</v>
          </cell>
          <cell r="E23277"/>
        </row>
        <row r="23278">
          <cell r="C23278" t="str">
            <v>C15H28N4O6S2</v>
          </cell>
          <cell r="D23278" t="str">
            <v>Cys-Leu-Cys-Ser</v>
          </cell>
          <cell r="E23278"/>
        </row>
        <row r="23279">
          <cell r="C23279" t="str">
            <v>C15H28N4O6S2</v>
          </cell>
          <cell r="D23279" t="str">
            <v>Cys-Thr-Val-Cys</v>
          </cell>
          <cell r="E23279"/>
        </row>
        <row r="23280">
          <cell r="C23280" t="str">
            <v>C15H28N4O6S2</v>
          </cell>
          <cell r="D23280" t="str">
            <v>Ile-Cys-Cys-Ser</v>
          </cell>
          <cell r="E23280"/>
        </row>
        <row r="23281">
          <cell r="C23281" t="str">
            <v>C15H28N4O6S2</v>
          </cell>
          <cell r="D23281" t="str">
            <v>Met-Met-Gly-Ser</v>
          </cell>
          <cell r="E23281"/>
        </row>
        <row r="23282">
          <cell r="C23282" t="str">
            <v>C23H24N2O4S</v>
          </cell>
          <cell r="D23282" t="str">
            <v>Eprosartan</v>
          </cell>
          <cell r="E23282"/>
        </row>
        <row r="23283">
          <cell r="C23283" t="str">
            <v>C24H24O7</v>
          </cell>
          <cell r="D23283" t="str">
            <v>Erythynone</v>
          </cell>
          <cell r="E23283"/>
        </row>
        <row r="23284">
          <cell r="C23284" t="str">
            <v>C24H24O7</v>
          </cell>
          <cell r="D23284" t="str">
            <v>12a-Methoxyrotenone</v>
          </cell>
          <cell r="E23284"/>
        </row>
        <row r="23285">
          <cell r="C23285" t="str">
            <v>C24H24O7</v>
          </cell>
          <cell r="D23285" t="str">
            <v>7,8,3',4'-Tetramethoxy-6'',6''-dimethylpyrano[2'',3'':5,6]flavone</v>
          </cell>
          <cell r="E23285"/>
        </row>
        <row r="23286">
          <cell r="C23286" t="str">
            <v>C24H24O7</v>
          </cell>
          <cell r="D23286" t="str">
            <v>8-C-Methylvelloquercetin 3,5,3'-trimethyl ether</v>
          </cell>
          <cell r="E23286"/>
        </row>
        <row r="23287">
          <cell r="C23287" t="str">
            <v>C24H24O7</v>
          </cell>
          <cell r="D23287" t="str">
            <v>[Fv dimethyl,methoxy,hydroxy(4:0)] [(+)-5'',5''-dimethyl-4''alpha-acacetoxytetrahydrofurano(2'',3''-b)-dihydrofurano(4',5'-h)-2'-methoxy-6'-hydroxychalcone]</v>
          </cell>
          <cell r="E23287"/>
        </row>
        <row r="23288">
          <cell r="C23288" t="str">
            <v>C18H24N4O8</v>
          </cell>
          <cell r="D23288" t="str">
            <v>Ala-Asp-Gly-Tyr</v>
          </cell>
          <cell r="E23288"/>
        </row>
        <row r="23289">
          <cell r="C23289" t="str">
            <v>C18H24N4O8</v>
          </cell>
          <cell r="D23289" t="str">
            <v>Asp-Gln-Tyr</v>
          </cell>
          <cell r="E23289"/>
        </row>
        <row r="23290">
          <cell r="C23290" t="str">
            <v>C18H24N4O8</v>
          </cell>
          <cell r="D23290" t="str">
            <v>Asp-Phe-Gly-Ser</v>
          </cell>
          <cell r="E23290"/>
        </row>
        <row r="23291">
          <cell r="C23291" t="str">
            <v>C18H24N4O8</v>
          </cell>
          <cell r="D23291" t="str">
            <v>Glu-Asn-Tyr</v>
          </cell>
          <cell r="E23291"/>
        </row>
        <row r="23292">
          <cell r="C23292" t="str">
            <v>C18H24N4O8</v>
          </cell>
          <cell r="D23292" t="str">
            <v>Glu-Gly-Gly-Tyr</v>
          </cell>
          <cell r="E23292"/>
        </row>
        <row r="23293">
          <cell r="C23293" t="str">
            <v>C15H28N4O8S</v>
          </cell>
          <cell r="D23293" t="str">
            <v>Cys-Thr-Thr-Thr</v>
          </cell>
          <cell r="E23293"/>
        </row>
        <row r="23294">
          <cell r="C23294" t="str">
            <v>C15H28N4O8S</v>
          </cell>
          <cell r="D23294" t="str">
            <v>Met-Thr-Ser-Ser</v>
          </cell>
          <cell r="E23294"/>
        </row>
        <row r="23295">
          <cell r="C23295" t="str">
            <v>C16H28N2O11</v>
          </cell>
          <cell r="D23295" t="str">
            <v>Chitobiose</v>
          </cell>
          <cell r="E23295"/>
        </row>
        <row r="23296">
          <cell r="C23296" t="str">
            <v>C16H28N2O11</v>
          </cell>
          <cell r="D23296" t="str">
            <v>N-acetyl-&amp;beta;-D-galactosaminyl-(1-&gt;4)-N-acetyl-&amp;beta;-D-glucosaminyl group</v>
          </cell>
          <cell r="E23296"/>
        </row>
        <row r="23297">
          <cell r="C23297" t="str">
            <v>C17H24N6O7</v>
          </cell>
          <cell r="D23297" t="str">
            <v>Asp-Gly-Pro-His</v>
          </cell>
          <cell r="E23297"/>
        </row>
        <row r="23298">
          <cell r="C23298" t="str">
            <v>C21H28O9</v>
          </cell>
          <cell r="D23298" t="str">
            <v>Grandidentatin</v>
          </cell>
          <cell r="E23298"/>
        </row>
        <row r="23299">
          <cell r="C23299" t="str">
            <v>C22H24N4O5</v>
          </cell>
          <cell r="D23299" t="str">
            <v>Trp-Gly-Tyr</v>
          </cell>
          <cell r="E23299"/>
        </row>
        <row r="23300">
          <cell r="C23300" t="str">
            <v>C19H28N4O5S</v>
          </cell>
          <cell r="D23300" t="str">
            <v>Ala-Met-Phe-Gly</v>
          </cell>
          <cell r="E23300"/>
        </row>
        <row r="23301">
          <cell r="C23301" t="str">
            <v>C19H28N4O5S</v>
          </cell>
          <cell r="D23301" t="str">
            <v>Cys-Phe-Val-Gly</v>
          </cell>
          <cell r="E23301"/>
        </row>
        <row r="23302">
          <cell r="C23302" t="str">
            <v>C19H28N4O5S</v>
          </cell>
          <cell r="D23302" t="str">
            <v>Met-Phe-Gln</v>
          </cell>
          <cell r="E23302"/>
        </row>
        <row r="23303">
          <cell r="C23303" t="str">
            <v>C18H33N2O5ClS</v>
          </cell>
          <cell r="D23303" t="str">
            <v>Clindamycin</v>
          </cell>
          <cell r="E23303"/>
        </row>
        <row r="23304">
          <cell r="C23304" t="str">
            <v>C25H28O6</v>
          </cell>
          <cell r="D23304" t="str">
            <v>2,2-Dimethyl-3-(4-methoxyphenyl)-4-ethyl-7-hydroxy-2H-1-benzopyran- 8-methanol diacetate</v>
          </cell>
          <cell r="E23304"/>
        </row>
        <row r="23305">
          <cell r="C23305" t="str">
            <v>C25H28O6</v>
          </cell>
          <cell r="D23305" t="str">
            <v>Bisphenol A ethoxylate diacrylate</v>
          </cell>
          <cell r="E23305"/>
        </row>
        <row r="23306">
          <cell r="C23306" t="str">
            <v>C25H28O6</v>
          </cell>
          <cell r="D23306" t="str">
            <v>sophoraflavanone G</v>
          </cell>
          <cell r="E23306"/>
        </row>
        <row r="23307">
          <cell r="C23307" t="str">
            <v>C25H28O6</v>
          </cell>
          <cell r="D23307" t="str">
            <v>Lespedeol A</v>
          </cell>
          <cell r="E23307"/>
        </row>
        <row r="23308">
          <cell r="C23308" t="str">
            <v>C25H28O6</v>
          </cell>
          <cell r="D23308" t="str">
            <v>3'-Dimethylallylkievitone</v>
          </cell>
          <cell r="E23308"/>
        </row>
        <row r="23309">
          <cell r="C23309" t="str">
            <v>C25H28O6</v>
          </cell>
          <cell r="D23309" t="str">
            <v>[Fv hydroxy,hydroxy,hydroxy(3:2)] 3'-Prenyl-5''-(2-hydroxyisopropyl)-4''-hydroxy-4'',5''-dihydrofurano[2'',3'':4,3]-2',4'-dihydroxychalcone</v>
          </cell>
          <cell r="E23309"/>
        </row>
        <row r="23310">
          <cell r="C23310" t="str">
            <v>C25H28O6</v>
          </cell>
          <cell r="D23310" t="str">
            <v>[Fv Hydroxy,methyl,trihydroxy(4:0/4:0)] 3,5'-di-(2-Hydroxy-3-methylbut-3-enyl)-4,2',4'-trihydroxychalcone</v>
          </cell>
          <cell r="E23310"/>
        </row>
        <row r="23311">
          <cell r="C23311" t="str">
            <v>C25H28O6</v>
          </cell>
          <cell r="D23311" t="str">
            <v>[Fv] Glyinflanin F</v>
          </cell>
          <cell r="E23311"/>
        </row>
        <row r="23312">
          <cell r="C23312" t="str">
            <v>C25H28O6</v>
          </cell>
          <cell r="D23312" t="str">
            <v>[Fv] Glyinflanin E</v>
          </cell>
          <cell r="E23312"/>
        </row>
        <row r="23313">
          <cell r="C23313" t="str">
            <v>C25H28O6</v>
          </cell>
          <cell r="D23313" t="str">
            <v>[Fv] Exiguaflavanone A</v>
          </cell>
          <cell r="E23313"/>
        </row>
        <row r="23314">
          <cell r="C23314" t="str">
            <v>C25H28O6</v>
          </cell>
          <cell r="D23314" t="str">
            <v>[Fv] Exiguaflavanone L</v>
          </cell>
          <cell r="E23314"/>
        </row>
        <row r="23315">
          <cell r="C23315" t="str">
            <v>C25H28O6</v>
          </cell>
          <cell r="D23315" t="str">
            <v>[Fv hydroxy(4:0/9:1/9:1)] 5,7,3',5'-Tetrahydroxy-6,8-diprenylflavanone</v>
          </cell>
          <cell r="E23315"/>
        </row>
        <row r="23316">
          <cell r="C23316" t="str">
            <v>C25H28O6</v>
          </cell>
          <cell r="D23316" t="str">
            <v>[Fv] Lonchocarpol C</v>
          </cell>
          <cell r="E23316"/>
        </row>
        <row r="23317">
          <cell r="C23317" t="str">
            <v>C25H28O6</v>
          </cell>
          <cell r="D23317" t="str">
            <v>[Fv] Lonchocarpol D</v>
          </cell>
          <cell r="E23317"/>
        </row>
        <row r="23318">
          <cell r="C23318" t="str">
            <v>C25H28O6</v>
          </cell>
          <cell r="D23318" t="str">
            <v>[Fv hydroxy,hydroxy(3:2/9:1)] 5,4'-Dihydroxy-6-prenyl-5''-(2-hydroxyisopropyl)[2'',3'':7,8]dihydrofuranoflavanone</v>
          </cell>
          <cell r="E23318"/>
        </row>
        <row r="23319">
          <cell r="C23319" t="str">
            <v>C25H28O6</v>
          </cell>
          <cell r="D23319" t="str">
            <v>[Fv hydroxy,hydroxy(3:2/9:1)] 5''-epi-5,4'-Dihydroxy-6-prenyl-5''-(2-hydroxyisopropyl)[2'',3'':7,8]dihydrofuranoflavanone</v>
          </cell>
          <cell r="E23319"/>
        </row>
        <row r="23320">
          <cell r="C23320" t="str">
            <v>C25H28O6</v>
          </cell>
          <cell r="D23320" t="str">
            <v>[Fv hydroxy,hydroxy(3:2/9:1)] 5,4'-Dihydroxy-8-prenyl-5''-(2-hydroxyisopropyl)[2'',3'':7,6]dihydrofuranoflavanone</v>
          </cell>
          <cell r="E23320"/>
        </row>
        <row r="23321">
          <cell r="C23321" t="str">
            <v>C25H28O6</v>
          </cell>
          <cell r="D23321" t="str">
            <v>[Fv hydroxy,hydroxy(3:2/9:1)] 5''-epi-5,4'-Dihydroxy-8-prenyl-5''-(2-hydroxyisopropyl)[2'',3'':7,6]dihydrofuranoflavanone</v>
          </cell>
          <cell r="E23321"/>
        </row>
        <row r="23322">
          <cell r="C23322" t="str">
            <v>C25H28O6</v>
          </cell>
          <cell r="D23322" t="str">
            <v>[Fv] Flemiflavanone D</v>
          </cell>
          <cell r="E23322"/>
        </row>
        <row r="23323">
          <cell r="C23323" t="str">
            <v>C25H28O6</v>
          </cell>
          <cell r="D23323" t="str">
            <v>[Fv] Lupiniol A2</v>
          </cell>
          <cell r="E23323"/>
        </row>
        <row r="23324">
          <cell r="C23324" t="str">
            <v>C25H28O6</v>
          </cell>
          <cell r="D23324" t="str">
            <v>[Fv] Lupiniol B</v>
          </cell>
          <cell r="E23324"/>
        </row>
        <row r="23325">
          <cell r="C23325" t="str">
            <v>C25H28O6</v>
          </cell>
          <cell r="D23325" t="str">
            <v>[Fv] Sigmoidin A</v>
          </cell>
          <cell r="E23325"/>
        </row>
        <row r="23326">
          <cell r="C23326" t="str">
            <v>C25H28O6</v>
          </cell>
          <cell r="D23326" t="str">
            <v>[Fv] Diplacone</v>
          </cell>
          <cell r="E23326"/>
        </row>
        <row r="23327">
          <cell r="C23327" t="str">
            <v>C25H28O6</v>
          </cell>
          <cell r="D23327" t="str">
            <v>[Fv] Gancaonin E</v>
          </cell>
          <cell r="E23327"/>
        </row>
        <row r="23328">
          <cell r="C23328" t="str">
            <v>C25H28O6</v>
          </cell>
          <cell r="D23328" t="str">
            <v>[Fv hydroxy(4:0/9:1/9:1)] 5,7,3',4'-Tetrahydroxy-6,8-di-C-prenylflavanone</v>
          </cell>
          <cell r="E23328"/>
        </row>
        <row r="23329">
          <cell r="C23329" t="str">
            <v>C25H28O6</v>
          </cell>
          <cell r="D23329" t="str">
            <v>[Fv hydroxy(4:0/9:1/9:1)] 5,7,3',4'-Tetrahydroxy-6,5'-di-C-prenylflavanone</v>
          </cell>
          <cell r="E23329"/>
        </row>
        <row r="23330">
          <cell r="C23330" t="str">
            <v>C25H28O6</v>
          </cell>
          <cell r="D23330" t="str">
            <v>[Fv (9:1)] Abyssinoflavanone III</v>
          </cell>
          <cell r="E23330"/>
        </row>
        <row r="23331">
          <cell r="C23331" t="str">
            <v>C25H28O6</v>
          </cell>
          <cell r="D23331" t="str">
            <v>[Fv Trihydroxy,dimethyl(9:1)] 5,3',4'-Trihydroxy-8-prenyl-6'',6''-dimethyldihydropyrano[2'',3'':7,6]flavanone</v>
          </cell>
          <cell r="E23331"/>
        </row>
        <row r="23332">
          <cell r="C23332" t="str">
            <v>C25H28O6</v>
          </cell>
          <cell r="D23332" t="str">
            <v>[Fv hydroxy,dimethyl(9:1)] 3',4'-Dihydroxy-bis(6'',6''-dimethyldihydropyrano[2'',3'':5,6][2'',3'':7,8])flavanone</v>
          </cell>
          <cell r="E23332"/>
        </row>
        <row r="23333">
          <cell r="C23333" t="str">
            <v>C25H28O6</v>
          </cell>
          <cell r="D23333" t="str">
            <v>[Fv] Kuwanon E</v>
          </cell>
          <cell r="E23333"/>
        </row>
        <row r="23334">
          <cell r="C23334" t="str">
            <v>C25H28O6</v>
          </cell>
          <cell r="D23334" t="str">
            <v>[Fv] Kushenol F</v>
          </cell>
          <cell r="E23334"/>
        </row>
        <row r="23335">
          <cell r="C23335" t="str">
            <v>C25H28O6</v>
          </cell>
          <cell r="D23335" t="str">
            <v>[Fv] Sophoraflavanone G</v>
          </cell>
          <cell r="E23335"/>
        </row>
        <row r="23336">
          <cell r="C23336" t="str">
            <v>C25H28O6</v>
          </cell>
          <cell r="D23336" t="str">
            <v>[Fv] Kushenol E</v>
          </cell>
          <cell r="E23336"/>
        </row>
        <row r="23337">
          <cell r="C23337" t="str">
            <v>C25H28O6</v>
          </cell>
          <cell r="D23337" t="str">
            <v>[Fv] Lespedezaflavanone D</v>
          </cell>
          <cell r="E23337"/>
        </row>
        <row r="23338">
          <cell r="C23338" t="str">
            <v>C25H28O6</v>
          </cell>
          <cell r="D23338" t="str">
            <v>[Fv] 2'4'-Dihydroxy-5'-(1'',1''-dimethylallyl)-6-C-prenylpinocembrin</v>
          </cell>
          <cell r="E23338"/>
        </row>
        <row r="23339">
          <cell r="C23339" t="str">
            <v>C25H28O6</v>
          </cell>
          <cell r="D23339" t="str">
            <v>[Fv] Sophoraflavanone C</v>
          </cell>
          <cell r="E23339"/>
        </row>
        <row r="23340">
          <cell r="C23340" t="str">
            <v>C25H28O6</v>
          </cell>
          <cell r="D23340" t="str">
            <v>[Fv hydroxy,dimethyl(4:0/9:1)] (2S)-5,7,2',4'-Tetrahydroxy-8-prenyl-5'-(1,1-dimethylallyl)flavanone</v>
          </cell>
          <cell r="E23340"/>
        </row>
        <row r="23341">
          <cell r="C23341" t="str">
            <v>C25H28O6</v>
          </cell>
          <cell r="D23341" t="str">
            <v>[Fv hydroxy(4:0/9:1)] 5,7,2',4'-Tetrahydroxy-3'-geranylflavanone</v>
          </cell>
          <cell r="E23341"/>
        </row>
        <row r="23342">
          <cell r="C23342" t="str">
            <v>C25H28O6</v>
          </cell>
          <cell r="D23342" t="str">
            <v>[Fv hydroxy,methyl(4:0/3:2/6:1/9:1)] 5,7,2',4'-Tetrahydroxy-8-(2-isopropyl-5-methyl-5-hexenyl)flavanone</v>
          </cell>
          <cell r="E23342"/>
        </row>
        <row r="23343">
          <cell r="C23343" t="str">
            <v>C25H28O6</v>
          </cell>
          <cell r="D23343" t="str">
            <v>[Fv Trihydroxy,dimethyl(9:1)] 5,2',4'-Trihydroxy-5''-prenyl-6'',6''-dimethyldihydropyrano[2'',3'':7,8]flavanone</v>
          </cell>
          <cell r="E23343"/>
        </row>
        <row r="23344">
          <cell r="C23344" t="str">
            <v>C18H28N6O4S</v>
          </cell>
          <cell r="D23344" t="str">
            <v>Phe-Cys-Arg</v>
          </cell>
          <cell r="E23344"/>
        </row>
        <row r="23345">
          <cell r="C23345" t="str">
            <v>C19H28N4O7</v>
          </cell>
          <cell r="D23345" t="str">
            <v>Ala-Phe-Thr-Ser</v>
          </cell>
          <cell r="E23345"/>
        </row>
        <row r="23346">
          <cell r="C23346" t="str">
            <v>C19H28N4O7</v>
          </cell>
          <cell r="D23346" t="str">
            <v>Ala-Thr-Ala-Tyr</v>
          </cell>
          <cell r="E23346"/>
        </row>
        <row r="23347">
          <cell r="C23347" t="str">
            <v>C19H28N4O7</v>
          </cell>
          <cell r="D23347" t="str">
            <v>Asp-Pro-Pro-Pro</v>
          </cell>
          <cell r="E23347"/>
        </row>
        <row r="23348">
          <cell r="C23348" t="str">
            <v>C19H28N4O7</v>
          </cell>
          <cell r="D23348" t="str">
            <v>Lys-Asp-Tyr</v>
          </cell>
          <cell r="E23348"/>
        </row>
        <row r="23349">
          <cell r="C23349" t="str">
            <v>C19H28N4O7</v>
          </cell>
          <cell r="D23349" t="str">
            <v>Phe-Thr-Thr-Gly</v>
          </cell>
          <cell r="E23349"/>
        </row>
        <row r="23350">
          <cell r="C23350" t="str">
            <v>C19H28N4O7</v>
          </cell>
          <cell r="D23350" t="str">
            <v>Ser-Val-Gly-Tyr</v>
          </cell>
          <cell r="E23350"/>
        </row>
        <row r="23351">
          <cell r="C23351" t="str">
            <v>C24H28N2O5</v>
          </cell>
          <cell r="D23351" t="str">
            <v>Benazepril</v>
          </cell>
          <cell r="E23351"/>
        </row>
        <row r="23352">
          <cell r="C23352" t="str">
            <v>C18H28N6O6</v>
          </cell>
          <cell r="D23352" t="str">
            <v>Ala-Thr-Pro-His</v>
          </cell>
          <cell r="E23352"/>
        </row>
        <row r="23353">
          <cell r="C23353" t="str">
            <v>C18H28N6O6</v>
          </cell>
          <cell r="D23353" t="str">
            <v>Ser-Tyr-Arg</v>
          </cell>
          <cell r="E23353"/>
        </row>
        <row r="23354">
          <cell r="C23354" t="str">
            <v>C22H32O8</v>
          </cell>
          <cell r="D23354" t="str">
            <v>Abscisic acid glucose ester</v>
          </cell>
          <cell r="E23354"/>
        </row>
        <row r="23355">
          <cell r="C23355" t="str">
            <v>C22H32O8</v>
          </cell>
          <cell r="D23355" t="str">
            <v>Didrovaltratum</v>
          </cell>
          <cell r="E23355"/>
        </row>
        <row r="23356">
          <cell r="C23356" t="str">
            <v>C20H32N4O4S</v>
          </cell>
          <cell r="D23356" t="str">
            <v>Lys-Met-Phe</v>
          </cell>
          <cell r="E23356"/>
        </row>
        <row r="23357">
          <cell r="C23357" t="str">
            <v>C28H28N2O2</v>
          </cell>
          <cell r="D23357" t="str">
            <v>Difenoxin</v>
          </cell>
          <cell r="E23357"/>
        </row>
        <row r="23358">
          <cell r="C23358" t="str">
            <v>C19H37O8P</v>
          </cell>
          <cell r="D23358" t="str">
            <v>[PA(8:0/8:0)] 1,2-dioctanoyl-sn-glycero-3-phosphate</v>
          </cell>
          <cell r="E23358"/>
        </row>
        <row r="23359">
          <cell r="C23359" t="str">
            <v>C26H32O5</v>
          </cell>
          <cell r="D23359" t="str">
            <v>Licoricidin</v>
          </cell>
          <cell r="E23359"/>
        </row>
        <row r="23360">
          <cell r="C23360" t="str">
            <v>C26H32O5</v>
          </cell>
          <cell r="D23360" t="str">
            <v>[Fv] Adunctin E</v>
          </cell>
          <cell r="E23360"/>
        </row>
        <row r="23361">
          <cell r="C23361" t="str">
            <v>C26H32O5</v>
          </cell>
          <cell r="D23361" t="str">
            <v>[Fv] Helihumulone</v>
          </cell>
          <cell r="E23361"/>
        </row>
        <row r="23362">
          <cell r="C23362" t="str">
            <v>C26H32O5</v>
          </cell>
          <cell r="D23362" t="str">
            <v>heliocide B1</v>
          </cell>
          <cell r="E23362"/>
        </row>
        <row r="23363">
          <cell r="C23363" t="str">
            <v>C26H32O5</v>
          </cell>
          <cell r="D23363" t="str">
            <v>heliocide B2</v>
          </cell>
          <cell r="E23363"/>
        </row>
        <row r="23364">
          <cell r="C23364" t="str">
            <v>C26H32O5</v>
          </cell>
          <cell r="D23364" t="str">
            <v>heliocide B3</v>
          </cell>
          <cell r="E23364"/>
        </row>
        <row r="23365">
          <cell r="C23365" t="str">
            <v>C26H32O5</v>
          </cell>
          <cell r="D23365" t="str">
            <v>heliocide B4</v>
          </cell>
          <cell r="E23365"/>
        </row>
        <row r="23366">
          <cell r="C23366" t="str">
            <v>C23H37O5P</v>
          </cell>
          <cell r="D23366" t="str">
            <v>3beta-Hydroxy-16-phosphonopregn-5-en-20-one monoethyl ester</v>
          </cell>
          <cell r="E23366"/>
        </row>
        <row r="23367">
          <cell r="C23367" t="str">
            <v>C19H32N6O5</v>
          </cell>
          <cell r="D23367" t="str">
            <v>Ala-Val-Val-His</v>
          </cell>
          <cell r="E23367"/>
        </row>
        <row r="23368">
          <cell r="C23368" t="str">
            <v>C19H32N6O5</v>
          </cell>
          <cell r="D23368" t="str">
            <v>His-Leu-Val-Gly</v>
          </cell>
          <cell r="E23368"/>
        </row>
        <row r="23369">
          <cell r="C23369" t="str">
            <v>C19H32N6O5</v>
          </cell>
          <cell r="D23369" t="str">
            <v>Ile-Val-Gly-His</v>
          </cell>
          <cell r="E23369"/>
        </row>
        <row r="23370">
          <cell r="C23370" t="str">
            <v>C23H36O7</v>
          </cell>
          <cell r="D23370" t="str">
            <v>Pravastatin</v>
          </cell>
          <cell r="E23370"/>
        </row>
        <row r="23371">
          <cell r="C23371" t="str">
            <v>C18H32N8O4</v>
          </cell>
          <cell r="D23371" t="str">
            <v>Ile-Arg-His</v>
          </cell>
          <cell r="E23371"/>
        </row>
        <row r="23372">
          <cell r="C23372" t="str">
            <v>C18H32N8O4</v>
          </cell>
          <cell r="D23372" t="str">
            <v>Leu-Arg-His</v>
          </cell>
          <cell r="E23372"/>
        </row>
        <row r="23373">
          <cell r="C23373" t="str">
            <v>C20H41O7P</v>
          </cell>
          <cell r="D23373" t="str">
            <v>PA(17:0/0:0)</v>
          </cell>
          <cell r="E23373"/>
        </row>
        <row r="23374">
          <cell r="C23374" t="str">
            <v>C21H36N4O5</v>
          </cell>
          <cell r="D23374" t="str">
            <v>Ile-Val-Pro-Pro</v>
          </cell>
          <cell r="E23374"/>
        </row>
        <row r="23375">
          <cell r="C23375" t="str">
            <v>C21H36N4O5</v>
          </cell>
          <cell r="D23375" t="str">
            <v>Leu-Val-Pro-Pro</v>
          </cell>
          <cell r="E23375"/>
        </row>
        <row r="23376">
          <cell r="C23376" t="str">
            <v>C26H36N2O3</v>
          </cell>
          <cell r="D23376" t="str">
            <v>Devapamil</v>
          </cell>
          <cell r="E23376"/>
        </row>
        <row r="23377">
          <cell r="C23377" t="str">
            <v>C24H40O6</v>
          </cell>
          <cell r="D23377" t="str">
            <v>[ST hydroxy(4:0)] 1beta,3alpha,7alpha,12alpha-Tetrahydroxy-5beta-cholan-24-oic Acid</v>
          </cell>
          <cell r="E23377"/>
        </row>
        <row r="23378">
          <cell r="C23378" t="str">
            <v>C24H40O6</v>
          </cell>
          <cell r="D23378" t="str">
            <v>[ST hydroxy(4:0)] 3beta,4beta,7alpha,12alpha-Tetrahydroxy-5beta-cholan-24-oic Acid</v>
          </cell>
          <cell r="E23378"/>
        </row>
        <row r="23379">
          <cell r="C23379" t="str">
            <v>C24H40O6</v>
          </cell>
          <cell r="D23379" t="str">
            <v>2b-3a-7a-12a-Tetrahydroxy-5b-cholanoicacid</v>
          </cell>
          <cell r="E23379"/>
        </row>
        <row r="23380">
          <cell r="C23380" t="str">
            <v>C24H40O6</v>
          </cell>
          <cell r="D23380" t="str">
            <v>[ST hydroxy(4:0)] 3alpha,7alpha,12alpha,19-Tetrahydroxy-5beta-cholan-24-oic Acid</v>
          </cell>
          <cell r="E23380"/>
        </row>
        <row r="23381">
          <cell r="C23381" t="str">
            <v>C24H40O6</v>
          </cell>
          <cell r="D23381" t="str">
            <v>[ST hydroxy(4:0)] 3alpha,6beta,7beta,12alpha-Tetrahydroxy-5beta-cholan-24-oic Acid</v>
          </cell>
          <cell r="E23381"/>
        </row>
        <row r="23382">
          <cell r="C23382" t="str">
            <v>C24H40O6</v>
          </cell>
          <cell r="D23382" t="str">
            <v>[ST hydroxy(4:0)] 3alpha,6beta,7beta,12beta-Tetrahydroxy-5beta-cholan-24-oic Acid</v>
          </cell>
          <cell r="E23382"/>
        </row>
        <row r="23383">
          <cell r="C23383" t="str">
            <v>C24H40O6</v>
          </cell>
          <cell r="D23383" t="str">
            <v>[ST hydroxy(4:0)] 3alpha,6beta,7alpha,12alpha-Tetrahydroxy-5beta-cholan-24-oic Acid</v>
          </cell>
          <cell r="E23383"/>
        </row>
        <row r="23384">
          <cell r="C23384" t="str">
            <v>C24H40O6</v>
          </cell>
          <cell r="D23384" t="str">
            <v>1-3-7-12-Tetrahydroxycholan-24-oicacid</v>
          </cell>
          <cell r="E23384"/>
        </row>
        <row r="23385">
          <cell r="C23385" t="str">
            <v>C24H40O6</v>
          </cell>
          <cell r="D23385" t="str">
            <v>[ST hydroxy(4:0)] 3alpha,4beta,7alpha,12alpha-Tetrahydroxy-5beta-cholan-24-oic Acid</v>
          </cell>
          <cell r="E23385"/>
        </row>
        <row r="23386">
          <cell r="C23386" t="str">
            <v>C24H40O6</v>
          </cell>
          <cell r="D23386" t="str">
            <v>1b,3a,7b-Trihydroxy-5b-cholanoic acid</v>
          </cell>
          <cell r="E23386"/>
        </row>
        <row r="23387">
          <cell r="C23387" t="str">
            <v>C24H40O6</v>
          </cell>
          <cell r="D23387" t="str">
            <v>3a,7b,21-Trihydroxy-5b-cholanoic acid</v>
          </cell>
          <cell r="E23387"/>
        </row>
        <row r="23388">
          <cell r="C23388" t="str">
            <v>C24H40O6</v>
          </cell>
          <cell r="D23388" t="str">
            <v>[ST hydroxy(4:0)] 2beta,3alpha,7alpha,12alpha-Tetrahydroxy-5beta-cholan-24-oic Acid</v>
          </cell>
          <cell r="E23388"/>
        </row>
        <row r="23389">
          <cell r="C23389" t="str">
            <v>C24H40O6</v>
          </cell>
          <cell r="D23389" t="str">
            <v>[ST hydroxy(4:0)] 3alpha,6alpha,7alpha,12alpha-Tetrahydroxy-5beta-cholan-24-oic Acid</v>
          </cell>
          <cell r="E23389"/>
        </row>
        <row r="23390">
          <cell r="C23390" t="str">
            <v>C24H40O6</v>
          </cell>
          <cell r="D23390" t="str">
            <v>[ST hydroxy(4:0)] 3alpha,6alpha,7beta,12alpha-Tetrahydroxy-5beta-cholan-24-oic Acid</v>
          </cell>
          <cell r="E23390"/>
        </row>
        <row r="23391">
          <cell r="C23391" t="str">
            <v>C24H40O6</v>
          </cell>
          <cell r="D23391" t="str">
            <v>[ST hydroxy(4:0)] 3alpha,6beta,7alpha,12beta-Tetrahydroxy-5beta-cholan-24-oic Acid</v>
          </cell>
          <cell r="E23391"/>
        </row>
        <row r="23392">
          <cell r="C23392" t="str">
            <v>C24H40O6</v>
          </cell>
          <cell r="D23392" t="str">
            <v>[ST hydroxy(4:0)] 3alpha,6alpha,7beta,12alpha-Tetrahydroxy-5alpha-cholan-24-oic Acid</v>
          </cell>
          <cell r="E23392"/>
        </row>
        <row r="23393">
          <cell r="C23393" t="str">
            <v>C24H40O6</v>
          </cell>
          <cell r="D23393" t="str">
            <v>[ST hydroxy(4:0)] 3alpha,6beta,7beta,12alpha-Tetrahydroxy-5alpha-cholan-24-oic Acid</v>
          </cell>
          <cell r="E23393"/>
        </row>
        <row r="23394">
          <cell r="C23394" t="str">
            <v>C24H40O6</v>
          </cell>
          <cell r="D23394" t="str">
            <v>[ST hydroxy(4:0)] 2chi,3alpha,6alpha,7alpha-Tetrahydroxy-5beta-cholan-24-oic Acid</v>
          </cell>
          <cell r="E23394"/>
        </row>
        <row r="23395">
          <cell r="C23395" t="str">
            <v>C24H40O6</v>
          </cell>
          <cell r="D23395" t="str">
            <v>[ST hydroxy(4:0)] (23R)-3alpha,7alpha,12alpha,23-Tetrahydroxy-5beta-cholan-24-oic Acid</v>
          </cell>
          <cell r="E23395"/>
        </row>
        <row r="23396">
          <cell r="C23396" t="str">
            <v>C24H40O6</v>
          </cell>
          <cell r="D23396" t="str">
            <v>[ST hydroxy(4:0)] (23S)-3alpha,7alpha,12alpha,23-Tetrahydroxy-5beta-cholan-24-oic Acid</v>
          </cell>
          <cell r="E23396"/>
        </row>
        <row r="23397">
          <cell r="C23397" t="str">
            <v>C24H40O6</v>
          </cell>
          <cell r="D23397" t="str">
            <v>[ST hydroxy(4:0)] 2beta,3alpha,7alpha,12alpha-Tetrahydroxy-5alpha-cholan-24-oic Acid</v>
          </cell>
          <cell r="E23397"/>
        </row>
        <row r="23398">
          <cell r="C23398" t="str">
            <v>C24H40O6</v>
          </cell>
          <cell r="D23398" t="str">
            <v>[ST hydroxy(4:0)] 3alpha,5beta,7alpha,12alpha-Tetrahydroxycholan-24-oic Acid</v>
          </cell>
          <cell r="E23398"/>
        </row>
        <row r="23399">
          <cell r="C23399" t="str">
            <v>C24H40O6</v>
          </cell>
          <cell r="D23399" t="str">
            <v>[ST hydroxy(4:0)] (23R)-3alpha,5beta,7alpha,23-Tetrahydroxycholan-24-oic Acid</v>
          </cell>
          <cell r="E23399"/>
        </row>
        <row r="23400">
          <cell r="C23400" t="str">
            <v>C24H40O6</v>
          </cell>
          <cell r="D23400" t="str">
            <v>[ST hydroxy(4:0)] (23R)-3alpha,7alpha,17alpha,23-Tetrahydroxy-5beta-cholan-24-oic Acid</v>
          </cell>
          <cell r="E23400"/>
        </row>
        <row r="23401">
          <cell r="C23401" t="str">
            <v>C24H40O6</v>
          </cell>
          <cell r="D23401" t="str">
            <v>3alpha,7alpha,12alpha,16alpha-tetrahydroxy-5beta-cholan-24-oic Acid</v>
          </cell>
          <cell r="E23401"/>
        </row>
        <row r="23402">
          <cell r="C23402" t="str">
            <v>C24H40O6</v>
          </cell>
          <cell r="D23402" t="str">
            <v>3alpha,7alpha,12alpha,23R-tetrahydroxy-5beta-cholan-24-oic acid</v>
          </cell>
          <cell r="E23402"/>
        </row>
        <row r="23403">
          <cell r="C23403" t="str">
            <v>C21H45O6P</v>
          </cell>
          <cell r="D23403" t="str">
            <v>LPA(18:0e/0:0)</v>
          </cell>
          <cell r="E23403"/>
        </row>
        <row r="23404">
          <cell r="C23404" t="str">
            <v>C28H40O3</v>
          </cell>
          <cell r="D23404" t="str">
            <v>Norselic acid C</v>
          </cell>
          <cell r="E23404"/>
        </row>
        <row r="23405">
          <cell r="C23405" t="str">
            <v>C28H40O3</v>
          </cell>
          <cell r="D23405" t="str">
            <v>Minabeolide-3</v>
          </cell>
          <cell r="E23405"/>
        </row>
        <row r="23406">
          <cell r="C23406" t="str">
            <v>C28H40O3</v>
          </cell>
          <cell r="D23406" t="str">
            <v>[ST (15:0)]dihomo-nor-seco-cholestahexaene-triol</v>
          </cell>
          <cell r="E23406"/>
        </row>
        <row r="23407">
          <cell r="C23407" t="str">
            <v>C28H40O3</v>
          </cell>
          <cell r="D23407" t="str">
            <v>[ST (6:0/6:0/3:0)] (5Z,7E,22E,24E,26E)-(1S,3R)-26a,26b-dihomo-27-nor-9,10-seco-5,7,10(19),22,24,26(26a)-cholestahexaene-1,3,26b-triol</v>
          </cell>
          <cell r="E23407"/>
        </row>
        <row r="23408">
          <cell r="C23408" t="str">
            <v>C25H41FO4</v>
          </cell>
          <cell r="D23408" t="str">
            <v>[ST (3:0/3:0)] (5E,7E)-(1R,2S,3R)-2-fluoro-22-oxa-19-nor-9,10-seco-5,7-cholestadien-1,3,25-triol</v>
          </cell>
          <cell r="E23408"/>
        </row>
        <row r="23409">
          <cell r="C23409" t="str">
            <v>C29H44O2</v>
          </cell>
          <cell r="D23409" t="str">
            <v>alpha-Tocotrienol</v>
          </cell>
          <cell r="E23409"/>
        </row>
        <row r="23410">
          <cell r="C23410" t="str">
            <v>C29H44O2</v>
          </cell>
          <cell r="D23410" t="str">
            <v>4,4'-Methylenebis(2,6-di-tert-butylphenol)</v>
          </cell>
          <cell r="E23410"/>
        </row>
        <row r="23411">
          <cell r="C23411" t="str">
            <v>C30H48O</v>
          </cell>
          <cell r="D23411" t="str">
            <v>[PR (2:0)] (+)-cycloarta-7,24-dien-3beta-ol</v>
          </cell>
          <cell r="E23411"/>
        </row>
        <row r="23412">
          <cell r="C23412" t="str">
            <v>C30H48O</v>
          </cell>
          <cell r="D23412" t="str">
            <v>[ST dimethyl,methyl(2:0)] 4alpha,14alpha-dimethyl-24-methylene-cholest-7,9(11)-dien-3beta-ol</v>
          </cell>
          <cell r="E23412"/>
        </row>
        <row r="23413">
          <cell r="C23413" t="str">
            <v>C30H48O</v>
          </cell>
          <cell r="D23413" t="str">
            <v>24-isopropenyl-22E-dehydrocholesterol</v>
          </cell>
          <cell r="E23413"/>
        </row>
        <row r="23414">
          <cell r="C23414" t="str">
            <v>C28H56O2</v>
          </cell>
          <cell r="D23414" t="str">
            <v>[FA (28:0)] octacosanoic acid</v>
          </cell>
          <cell r="E23414"/>
        </row>
        <row r="23415">
          <cell r="C23415" t="str">
            <v>C28H56O2</v>
          </cell>
          <cell r="D23415" t="str">
            <v>[FA methyl(27:0)] 26-methyl-heptacosanoic acid</v>
          </cell>
          <cell r="E23415"/>
        </row>
        <row r="23416">
          <cell r="C23416" t="str">
            <v>C28H56O2</v>
          </cell>
          <cell r="D23416" t="str">
            <v>Mycocerosic acid (C28)</v>
          </cell>
          <cell r="E23416"/>
        </row>
        <row r="23417">
          <cell r="C23417" t="str">
            <v>C28H56O2</v>
          </cell>
          <cell r="D23417" t="str">
            <v>Lauryl palmitate</v>
          </cell>
          <cell r="E23417"/>
        </row>
        <row r="23418">
          <cell r="C23418" t="str">
            <v>C28H56O2</v>
          </cell>
          <cell r="D23418" t="str">
            <v>Myristyl myristate</v>
          </cell>
          <cell r="E23418"/>
        </row>
        <row r="23419">
          <cell r="C23419" t="str">
            <v>C28H56O2</v>
          </cell>
          <cell r="D23419" t="str">
            <v>Palmityl laurate</v>
          </cell>
          <cell r="E23419"/>
        </row>
        <row r="23420">
          <cell r="C23420" t="str">
            <v>C28H56O2</v>
          </cell>
          <cell r="D23420" t="str">
            <v>tetracosyl butyrate</v>
          </cell>
          <cell r="E23420"/>
        </row>
        <row r="23421">
          <cell r="C23421" t="str">
            <v>C28H56O2</v>
          </cell>
          <cell r="D23421" t="str">
            <v>octadecyl decanoate</v>
          </cell>
          <cell r="E23421"/>
        </row>
        <row r="23422">
          <cell r="C23422" t="str">
            <v>C29H60O</v>
          </cell>
          <cell r="D23422" t="str">
            <v>nonacosan-10-ol</v>
          </cell>
          <cell r="E23422"/>
        </row>
        <row r="23423">
          <cell r="C23423" t="str">
            <v>C29H60O</v>
          </cell>
          <cell r="D23423" t="str">
            <v>Nonacosan-10-ol</v>
          </cell>
          <cell r="E23423"/>
        </row>
        <row r="23424">
          <cell r="C23424" t="str">
            <v>C29H60O</v>
          </cell>
          <cell r="D23424" t="str">
            <v>(R)-nonacosan-10-ol</v>
          </cell>
          <cell r="E23424"/>
        </row>
        <row r="23425">
          <cell r="C23425" t="str">
            <v>C29H60O</v>
          </cell>
          <cell r="D23425" t="str">
            <v>1-nonacosanol</v>
          </cell>
          <cell r="E23425"/>
        </row>
        <row r="23426">
          <cell r="C23426" t="str">
            <v>C20H15N3O8</v>
          </cell>
          <cell r="D23426" t="str">
            <v>5,12-Dihydroxanthommatin</v>
          </cell>
          <cell r="E23426"/>
        </row>
        <row r="23427">
          <cell r="C23427" t="str">
            <v>C19H21O9S</v>
          </cell>
          <cell r="D23427" t="str">
            <v>3,5,7,9,11,13,15,17-octaoxo-nonadecanoyl-[acp]</v>
          </cell>
          <cell r="E23427"/>
        </row>
        <row r="23428">
          <cell r="C23428" t="str">
            <v>C13H23N5O7S2</v>
          </cell>
          <cell r="D23428" t="str">
            <v>Asn-Cys-Cys-Ser</v>
          </cell>
          <cell r="E23428"/>
        </row>
        <row r="23429">
          <cell r="C23429" t="str">
            <v>C18H23N3O9</v>
          </cell>
          <cell r="D23429" t="str">
            <v>Glu-Asp-Tyr</v>
          </cell>
          <cell r="E23429"/>
        </row>
        <row r="23430">
          <cell r="C23430" t="str">
            <v>C16H27NO12</v>
          </cell>
          <cell r="D23430" t="str">
            <v>Hyaluronicacid</v>
          </cell>
          <cell r="E23430"/>
        </row>
        <row r="23431">
          <cell r="C23431" t="str">
            <v>C19H27N3O6S</v>
          </cell>
          <cell r="D23431" t="str">
            <v>Glu-Met-Phe</v>
          </cell>
          <cell r="E23431"/>
        </row>
        <row r="23432">
          <cell r="C23432" t="str">
            <v>C23H27N3O5</v>
          </cell>
          <cell r="D23432" t="str">
            <v>Phe-Pro-Tyr</v>
          </cell>
          <cell r="E23432"/>
        </row>
        <row r="23433">
          <cell r="C23433" t="str">
            <v>C20H31N3O5S</v>
          </cell>
          <cell r="D23433" t="str">
            <v>Ile-Met-Tyr</v>
          </cell>
          <cell r="E23433"/>
        </row>
        <row r="23434">
          <cell r="C23434" t="str">
            <v>C20H31N3O5S</v>
          </cell>
          <cell r="D23434" t="str">
            <v>Leu-Met-Tyr</v>
          </cell>
          <cell r="E23434"/>
        </row>
        <row r="23435">
          <cell r="C23435" t="str">
            <v>C17H27N7O6</v>
          </cell>
          <cell r="D23435" t="str">
            <v>Ala-Ala-Gln-His</v>
          </cell>
          <cell r="E23435"/>
        </row>
        <row r="23436">
          <cell r="C23436" t="str">
            <v>C17H27N7O6</v>
          </cell>
          <cell r="D23436" t="str">
            <v>Asn-Val-Gly-His</v>
          </cell>
          <cell r="E23436"/>
        </row>
        <row r="23437">
          <cell r="C23437" t="str">
            <v>C16H27N9O5</v>
          </cell>
          <cell r="D23437" t="str">
            <v>Arg-Gly-Gly-His</v>
          </cell>
          <cell r="E23437"/>
        </row>
        <row r="23438">
          <cell r="C23438" t="str">
            <v>C16H27N9O5</v>
          </cell>
          <cell r="D23438" t="str">
            <v>Asn-Arg-His</v>
          </cell>
          <cell r="E23438"/>
        </row>
        <row r="23439">
          <cell r="C23439" t="str">
            <v>C18H36NO8P</v>
          </cell>
          <cell r="D23439" t="str">
            <v>[PC(2:0)] 1,2-divaleryl-sn-glycero-3-phosphocholine</v>
          </cell>
          <cell r="E23439"/>
        </row>
        <row r="23440">
          <cell r="C23440" t="str">
            <v>C18H36NO8P</v>
          </cell>
          <cell r="D23440" t="str">
            <v>[PC] 1-valeryl-2-valeryl-sn-glycero-3-phosphocholine</v>
          </cell>
          <cell r="E23440"/>
        </row>
        <row r="23441">
          <cell r="C23441" t="str">
            <v>C18H31N7O3S</v>
          </cell>
          <cell r="D23441" t="str">
            <v>S-adenosyl-1,8-diamino-3-thiooctane</v>
          </cell>
          <cell r="E23441"/>
        </row>
        <row r="23442">
          <cell r="C23442" t="str">
            <v>C19H31N5O6</v>
          </cell>
          <cell r="D23442" t="str">
            <v>Asn-Val-Pro-Pro</v>
          </cell>
          <cell r="E23442"/>
        </row>
        <row r="23443">
          <cell r="C23443" t="str">
            <v>C24H31N3O4</v>
          </cell>
          <cell r="D23443" t="str">
            <v>Ile-Phe-Phe</v>
          </cell>
          <cell r="E23443"/>
        </row>
        <row r="23444">
          <cell r="C23444" t="str">
            <v>C24H31N3O4</v>
          </cell>
          <cell r="D23444" t="str">
            <v>Leu-Phe-Phe</v>
          </cell>
          <cell r="E23444"/>
        </row>
        <row r="23445">
          <cell r="C23445" t="str">
            <v>C29H31NO2</v>
          </cell>
          <cell r="D23445" t="str">
            <v>Nafoxidine</v>
          </cell>
          <cell r="E23445"/>
        </row>
        <row r="23446">
          <cell r="C23446" t="str">
            <v>C18H31N7O5</v>
          </cell>
          <cell r="D23446" t="str">
            <v>Ala-Lys-Ala-His</v>
          </cell>
          <cell r="E23446"/>
        </row>
        <row r="23447">
          <cell r="C23447" t="str">
            <v>C18H31N7O5</v>
          </cell>
          <cell r="D23447" t="str">
            <v>Arg-Gly-Pro-Pro</v>
          </cell>
          <cell r="E23447"/>
        </row>
        <row r="23448">
          <cell r="C23448" t="str">
            <v>C19H40NO7P</v>
          </cell>
          <cell r="D23448" t="str">
            <v>LysoPE(0:0/14:0)</v>
          </cell>
          <cell r="E23448"/>
        </row>
        <row r="23449">
          <cell r="C23449" t="str">
            <v>C19H40NO7P</v>
          </cell>
          <cell r="D23449" t="str">
            <v>[PE(14:0)] 1-tetradecanoyl-sn-glycero-3-phosphoethanolamine</v>
          </cell>
          <cell r="E23449"/>
        </row>
        <row r="23450">
          <cell r="C23450" t="str">
            <v>C19H40NO7P</v>
          </cell>
          <cell r="D23450" t="str">
            <v>[PC(11:0)] 1-undecanoyl-sn-glycero-3-phosphocholine</v>
          </cell>
          <cell r="E23450"/>
        </row>
        <row r="23451">
          <cell r="C23451" t="str">
            <v>C19H40NO7P</v>
          </cell>
          <cell r="D23451" t="str">
            <v>[PC(11:0)] 2-undecanoyl-sn-glycero-3-phosphocholine</v>
          </cell>
          <cell r="E23451"/>
        </row>
        <row r="23452">
          <cell r="C23452" t="str">
            <v>C19H40NO7P</v>
          </cell>
          <cell r="D23452" t="str">
            <v>1-acyl-sn-glycero-3-phosphoethanolamine (n-C14:0)</v>
          </cell>
          <cell r="E23452"/>
        </row>
        <row r="23453">
          <cell r="C23453" t="str">
            <v>C19H40NO7P</v>
          </cell>
          <cell r="D23453" t="str">
            <v>2-acyl-sn-glycero-3-phosphoethanolamine (n-C14:0)</v>
          </cell>
          <cell r="E23453"/>
        </row>
        <row r="23454">
          <cell r="C23454" t="str">
            <v>C26H35NO4</v>
          </cell>
          <cell r="D23454" t="str">
            <v>Diprenorphine</v>
          </cell>
          <cell r="E23454"/>
        </row>
        <row r="23455">
          <cell r="C23455" t="str">
            <v>C23H39NO6</v>
          </cell>
          <cell r="D23455" t="str">
            <v>N-(1,3-dihydroxypropan-2-yl)-9S,15S-dihydroxy-11-oxo-5Z,13E-prostadienoyl amine</v>
          </cell>
          <cell r="E23455"/>
        </row>
        <row r="23456">
          <cell r="C23456" t="str">
            <v>C23H39NO6</v>
          </cell>
          <cell r="D23456" t="str">
            <v>N-(1,3-dihydroxypropan-2-yl)-9-oxo-11R,15S-dihydroxy-5Z,13E-prostadienoyl amine</v>
          </cell>
          <cell r="E23456"/>
        </row>
        <row r="23457">
          <cell r="C23457" t="str">
            <v>C20H44NO6P</v>
          </cell>
          <cell r="D23457" t="str">
            <v>[PC(12:4)] 1-hexyl-2-hexyl-sn-glycero-3-phosphocholine</v>
          </cell>
          <cell r="E23457"/>
        </row>
        <row r="23458">
          <cell r="C23458" t="str">
            <v>C20H44NO6P</v>
          </cell>
          <cell r="D23458" t="str">
            <v>[PC(6:2/6:2)] 1-hexyl-2-hexyl-sn-glycero-3-phosphocholine</v>
          </cell>
          <cell r="E23458"/>
        </row>
        <row r="23459">
          <cell r="C23459" t="str">
            <v>C20H44NO6P</v>
          </cell>
          <cell r="D23459" t="str">
            <v>[PC(12:2)] 1-dodecyl-sn-glycero-3-phosphocholine</v>
          </cell>
          <cell r="E23459"/>
        </row>
        <row r="23460">
          <cell r="C23460" t="str">
            <v>C27H39NO3</v>
          </cell>
          <cell r="D23460" t="str">
            <v>Jervine</v>
          </cell>
          <cell r="E23460"/>
        </row>
        <row r="23461">
          <cell r="C23461" t="str">
            <v>C25H47NO4</v>
          </cell>
          <cell r="D23461" t="str">
            <v>Oleoylcarnitine</v>
          </cell>
          <cell r="E23461"/>
        </row>
        <row r="23462">
          <cell r="C23462" t="str">
            <v>C25H47NO4</v>
          </cell>
          <cell r="D23462" t="str">
            <v>Elaidiccarnitine</v>
          </cell>
          <cell r="E23462"/>
        </row>
        <row r="23463">
          <cell r="C23463" t="str">
            <v>C25H47NO4</v>
          </cell>
          <cell r="D23463" t="str">
            <v>11Z-Octadecenylcarnitine</v>
          </cell>
          <cell r="E23463"/>
        </row>
        <row r="23464">
          <cell r="C23464" t="str">
            <v>C26H51NO3</v>
          </cell>
          <cell r="D23464" t="str">
            <v>Tetracosanoylglycine</v>
          </cell>
          <cell r="E23464"/>
        </row>
        <row r="23465">
          <cell r="C23465" t="str">
            <v>C17H14O11S</v>
          </cell>
          <cell r="D23465" t="str">
            <v>Axillarin 7-sulfate</v>
          </cell>
          <cell r="E23465"/>
        </row>
        <row r="23466">
          <cell r="C23466" t="str">
            <v>C17H14O11S</v>
          </cell>
          <cell r="D23466" t="str">
            <v>Eupatolitin 3-O-sulfate</v>
          </cell>
          <cell r="E23466"/>
        </row>
        <row r="23467">
          <cell r="C23467" t="str">
            <v>C17H14O11S</v>
          </cell>
          <cell r="D23467" t="str">
            <v>Spinacetin 3-O-sulfate</v>
          </cell>
          <cell r="E23467"/>
        </row>
        <row r="23468">
          <cell r="C23468" t="str">
            <v>C13H22N4O8S2</v>
          </cell>
          <cell r="D23468" t="str">
            <v>S-glutathionyl-L-cysteine</v>
          </cell>
          <cell r="E23468"/>
        </row>
        <row r="23469">
          <cell r="C23469" t="str">
            <v>C13H22N4O8S2</v>
          </cell>
          <cell r="D23469" t="str">
            <v>Asp-Cys-Cys-Ser</v>
          </cell>
          <cell r="E23469"/>
        </row>
        <row r="23470">
          <cell r="C23470" t="str">
            <v>C22H18O9</v>
          </cell>
          <cell r="D23470" t="str">
            <v>Epiafzelechin 3-O-gallate</v>
          </cell>
          <cell r="E23470"/>
        </row>
        <row r="23471">
          <cell r="C23471" t="str">
            <v>C22H18O9</v>
          </cell>
          <cell r="D23471" t="str">
            <v>Epigallocatechin 3-O-(4-hydroxybenzoate)</v>
          </cell>
          <cell r="E23471"/>
        </row>
        <row r="23472">
          <cell r="C23472" t="str">
            <v>C14H26N4O5S3</v>
          </cell>
          <cell r="D23472" t="str">
            <v>Ala-Met-Cys-Cys</v>
          </cell>
          <cell r="E23472"/>
        </row>
        <row r="23473">
          <cell r="C23473" t="str">
            <v>C14H26N4O5S3</v>
          </cell>
          <cell r="D23473" t="str">
            <v>Cys-Val-Cys-Cys</v>
          </cell>
          <cell r="E23473"/>
        </row>
        <row r="23474">
          <cell r="C23474" t="str">
            <v>C14H26N4O7S2</v>
          </cell>
          <cell r="D23474" t="str">
            <v>Cys-Met-Ser-Ser</v>
          </cell>
          <cell r="E23474"/>
        </row>
        <row r="23475">
          <cell r="C23475" t="str">
            <v>C14H26N4O7S2</v>
          </cell>
          <cell r="D23475" t="str">
            <v>Cys-Thr-Thr-Cys</v>
          </cell>
          <cell r="E23475"/>
        </row>
        <row r="23476">
          <cell r="C23476" t="str">
            <v>C23H22O8</v>
          </cell>
          <cell r="D23476" t="str">
            <v>Villosin</v>
          </cell>
          <cell r="E23476"/>
        </row>
        <row r="23477">
          <cell r="C23477" t="str">
            <v>C23H22O8</v>
          </cell>
          <cell r="D23477" t="str">
            <v>Dalbinol</v>
          </cell>
          <cell r="E23477"/>
        </row>
        <row r="23478">
          <cell r="C23478" t="str">
            <v>C23H22O8</v>
          </cell>
          <cell r="D23478" t="str">
            <v>Villosinol</v>
          </cell>
          <cell r="E23478"/>
        </row>
        <row r="23479">
          <cell r="C23479" t="str">
            <v>C23H22O8</v>
          </cell>
          <cell r="D23479" t="str">
            <v>11-Hydroxytephrosin</v>
          </cell>
          <cell r="E23479"/>
        </row>
        <row r="23480">
          <cell r="C23480" t="str">
            <v>C23H22O8</v>
          </cell>
          <cell r="D23480" t="str">
            <v>5-Hydroxy-8-(4-hydroxy-3,5-dimethoxyphenyl)-10-methoxy-2,2-dimethyl-2H,6H-benzo[1,2-b:5,4-b']dipyran-6-one</v>
          </cell>
          <cell r="E23480"/>
        </row>
        <row r="23481">
          <cell r="C23481" t="str">
            <v>C23H22O8</v>
          </cell>
          <cell r="D23481" t="str">
            <v>5-Hydroxy-3,8-dimethoxy-3',4'-methylenedioxy-7-prenyloxyflavone</v>
          </cell>
          <cell r="E23481"/>
        </row>
        <row r="23482">
          <cell r="C23482" t="str">
            <v>C22H28O4Cl2</v>
          </cell>
          <cell r="D23482" t="str">
            <v>Mometasone</v>
          </cell>
          <cell r="E23482"/>
        </row>
        <row r="23483">
          <cell r="C23483" t="str">
            <v>C22H22N2O7</v>
          </cell>
          <cell r="D23483" t="str">
            <v>Anhydrotetracycline</v>
          </cell>
          <cell r="E23483"/>
        </row>
        <row r="23484">
          <cell r="C23484" t="str">
            <v>C18H26N4O6S</v>
          </cell>
          <cell r="D23484" t="str">
            <v>Ala-Ala-Cys-Tyr</v>
          </cell>
          <cell r="E23484"/>
        </row>
        <row r="23485">
          <cell r="C23485" t="str">
            <v>C18H26N4O6S</v>
          </cell>
          <cell r="D23485" t="str">
            <v>Ala-Phe-Cys-Ser</v>
          </cell>
          <cell r="E23485"/>
        </row>
        <row r="23486">
          <cell r="C23486" t="str">
            <v>C18H26N4O6S</v>
          </cell>
          <cell r="D23486" t="str">
            <v>Cys-Phe-Thr-Gly</v>
          </cell>
          <cell r="E23486"/>
        </row>
        <row r="23487">
          <cell r="C23487" t="str">
            <v>C18H26N4O6S</v>
          </cell>
          <cell r="D23487" t="str">
            <v>Met-Asn-Tyr</v>
          </cell>
          <cell r="E23487"/>
        </row>
        <row r="23488">
          <cell r="C23488" t="str">
            <v>C18H26N4O6S</v>
          </cell>
          <cell r="D23488" t="str">
            <v>Met-Gly-Gly-Tyr</v>
          </cell>
          <cell r="E23488"/>
        </row>
        <row r="23489">
          <cell r="C23489" t="str">
            <v>C22H28F2O4S</v>
          </cell>
          <cell r="D23489" t="str">
            <v>Fluticasone</v>
          </cell>
          <cell r="E23489"/>
        </row>
        <row r="23490">
          <cell r="C23490" t="str">
            <v>C24H26O7</v>
          </cell>
          <cell r="D23490" t="str">
            <v>Archangelicin</v>
          </cell>
          <cell r="E23490"/>
        </row>
        <row r="23491">
          <cell r="C23491" t="str">
            <v>C24H26O7</v>
          </cell>
          <cell r="D23491" t="str">
            <v>Disenecionyl cis-khellactone</v>
          </cell>
          <cell r="E23491"/>
        </row>
        <row r="23492">
          <cell r="C23492" t="str">
            <v>C24H26O7</v>
          </cell>
          <cell r="D23492" t="str">
            <v>[Fv dioxo,dimethoxy,dimethyl,methoxy(3:0/9:1)] 3-(1,3-Benzodioxol-5-yl)-1-(5,8-dimethoxy-2,2-dimethyl-2H-1-benzopyran-6-yl)-3-methoxy-1-propanone</v>
          </cell>
          <cell r="E23492"/>
        </row>
        <row r="23493">
          <cell r="C23493" t="str">
            <v>C24H26O7</v>
          </cell>
          <cell r="D23493" t="str">
            <v>[Fv] (+)-Tephrorin A</v>
          </cell>
          <cell r="E23493"/>
        </row>
        <row r="23494">
          <cell r="C23494" t="str">
            <v>C17H26N6O5S</v>
          </cell>
          <cell r="D23494" t="str">
            <v>Ala-Cys-Pro-His</v>
          </cell>
          <cell r="E23494"/>
        </row>
        <row r="23495">
          <cell r="C23495" t="str">
            <v>C18H26N4O8</v>
          </cell>
          <cell r="D23495" t="str">
            <v>Ala-Ser-Ser-Tyr</v>
          </cell>
          <cell r="E23495"/>
        </row>
        <row r="23496">
          <cell r="C23496" t="str">
            <v>C18H26N4O8</v>
          </cell>
          <cell r="D23496" t="str">
            <v>Phe-Ser-Ser-Ser</v>
          </cell>
          <cell r="E23496"/>
        </row>
        <row r="23497">
          <cell r="C23497" t="str">
            <v>C18H26N4O8</v>
          </cell>
          <cell r="D23497" t="str">
            <v>Ser-Thr-Gly-Tyr</v>
          </cell>
          <cell r="E23497"/>
        </row>
        <row r="23498">
          <cell r="C23498" t="str">
            <v>C17H26N6O7</v>
          </cell>
          <cell r="D23498" t="str">
            <v>Asp-Val-Gly-His</v>
          </cell>
          <cell r="E23498"/>
        </row>
        <row r="23499">
          <cell r="C23499" t="str">
            <v>C17H26N6O7</v>
          </cell>
          <cell r="D23499" t="str">
            <v>Glu-Ala-Ala-His</v>
          </cell>
          <cell r="E23499"/>
        </row>
        <row r="23500">
          <cell r="C23500" t="str">
            <v>C17H26N6O7</v>
          </cell>
          <cell r="D23500" t="str">
            <v>His-Pro-Ser-Ser</v>
          </cell>
          <cell r="E23500"/>
        </row>
        <row r="23501">
          <cell r="C23501" t="str">
            <v>C21H30O9</v>
          </cell>
          <cell r="D23501" t="str">
            <v>[PR ethyl,hydrox] gamma-carboxyethyl-hydroxychroman beta-D-glucoside</v>
          </cell>
          <cell r="E23501"/>
        </row>
        <row r="23502">
          <cell r="C23502" t="str">
            <v>C22H26N4O5</v>
          </cell>
          <cell r="D23502" t="str">
            <v>Phe-Phe-Asn</v>
          </cell>
          <cell r="E23502"/>
        </row>
        <row r="23503">
          <cell r="C23503" t="str">
            <v>C22H26N4O5</v>
          </cell>
          <cell r="D23503" t="str">
            <v>Phe-Phe-Gly-Gly</v>
          </cell>
          <cell r="E23503"/>
        </row>
        <row r="23504">
          <cell r="C23504" t="str">
            <v>C16H26N8O6</v>
          </cell>
          <cell r="D23504" t="str">
            <v>Asp-Arg-His</v>
          </cell>
          <cell r="E23504"/>
        </row>
        <row r="23505">
          <cell r="C23505" t="str">
            <v>C25H30O6</v>
          </cell>
          <cell r="D23505" t="str">
            <v>Broussoflavan A</v>
          </cell>
          <cell r="E23505"/>
        </row>
        <row r="23506">
          <cell r="C23506" t="str">
            <v>C25H30O6</v>
          </cell>
          <cell r="D23506" t="str">
            <v>[Fv hydroxy(5:0/2:0)] 2',4',6',3,4-Pentahydroxy- 3',5-diprenyldihydrochalcone</v>
          </cell>
          <cell r="E23506"/>
        </row>
        <row r="23507">
          <cell r="C23507" t="str">
            <v>C25H30O6</v>
          </cell>
          <cell r="D23507" t="str">
            <v>[Fv hydroxy(5:0)] 3'-Geranyl-4,2',4',5',6'-pentahydroxydihydrochalcone</v>
          </cell>
          <cell r="E23507"/>
        </row>
        <row r="23508">
          <cell r="C23508" t="str">
            <v>C25H30O6</v>
          </cell>
          <cell r="D23508" t="str">
            <v>[Fv hydroxy(5:0)] 4,2',3',4',6'-Pentahydroxy-5'-neryldihydrochalcone</v>
          </cell>
          <cell r="E23508"/>
        </row>
        <row r="23509">
          <cell r="C23509" t="str">
            <v>C25H30O6</v>
          </cell>
          <cell r="D23509" t="str">
            <v>[Fv Trihydroxy,hydroxy,methyl(3:1/6:2/9:1)] (2S)-5,7,2'-Trihydroxy-8-(5-hydroxy-2-isopropenyl-5-methylhexyl)flavanone</v>
          </cell>
          <cell r="E23509"/>
        </row>
        <row r="23510">
          <cell r="C23510" t="str">
            <v>C19H30N4O7</v>
          </cell>
          <cell r="D23510" t="str">
            <v>Asp-Val-Pro-Pro</v>
          </cell>
          <cell r="E23510"/>
        </row>
        <row r="23511">
          <cell r="C23511" t="str">
            <v>C18H30N6O6</v>
          </cell>
          <cell r="D23511" t="str">
            <v>Ala-Leu-Ser-His</v>
          </cell>
          <cell r="E23511"/>
        </row>
        <row r="23512">
          <cell r="C23512" t="str">
            <v>C18H30N6O6</v>
          </cell>
          <cell r="D23512" t="str">
            <v>Ala-Thr-Val-His</v>
          </cell>
          <cell r="E23512"/>
        </row>
        <row r="23513">
          <cell r="C23513" t="str">
            <v>C18H30N6O6</v>
          </cell>
          <cell r="D23513" t="str">
            <v>His-Leu-Thr-Gly</v>
          </cell>
          <cell r="E23513"/>
        </row>
        <row r="23514">
          <cell r="C23514" t="str">
            <v>C18H30N6O6</v>
          </cell>
          <cell r="D23514" t="str">
            <v>Ile-Ala-Ser-His</v>
          </cell>
          <cell r="E23514"/>
        </row>
        <row r="23515">
          <cell r="C23515" t="str">
            <v>C18H30N6O6</v>
          </cell>
          <cell r="D23515" t="str">
            <v>Ile-Thr-Gly-His</v>
          </cell>
          <cell r="E23515"/>
        </row>
        <row r="23516">
          <cell r="C23516" t="str">
            <v>C20H34N4O6</v>
          </cell>
          <cell r="D23516" t="str">
            <v>Ile-Thr-Pro-Pro</v>
          </cell>
          <cell r="E23516"/>
        </row>
        <row r="23517">
          <cell r="C23517" t="str">
            <v>C20H34N4O6</v>
          </cell>
          <cell r="D23517" t="str">
            <v>Leu-Thr-Pro-Pro</v>
          </cell>
          <cell r="E23517"/>
        </row>
        <row r="23518">
          <cell r="C23518" t="str">
            <v>C23H38O7</v>
          </cell>
          <cell r="D23518" t="str">
            <v>Prostaglandin PGE2 glyceryl ester</v>
          </cell>
          <cell r="E23518"/>
        </row>
        <row r="23519">
          <cell r="C23519" t="str">
            <v>C23H38O7</v>
          </cell>
          <cell r="D23519" t="str">
            <v>dihydroxy-oxo-prostadienoic acid-glyceryl ester</v>
          </cell>
          <cell r="E23519"/>
        </row>
        <row r="23520">
          <cell r="C23520" t="str">
            <v>C23H38O7</v>
          </cell>
          <cell r="D23520" t="str">
            <v>9S,15S-dihydroxy-11-oxo-5Z,13E-prostadienoic acid 2-glyceryl ester</v>
          </cell>
          <cell r="E23520"/>
        </row>
        <row r="23521">
          <cell r="C23521" t="str">
            <v>C23H38O7</v>
          </cell>
          <cell r="D23521" t="str">
            <v>9S,15S-dihydroxy-11-oxo-5Z,13E-prostadienoic acid 1(3)-glyceryl ester</v>
          </cell>
          <cell r="E23521"/>
        </row>
        <row r="23522">
          <cell r="C23522" t="str">
            <v>C23H38O7</v>
          </cell>
          <cell r="D23522" t="str">
            <v>9-oxo-11R,15S-dihydroxy-5Z,13E-prostadienoic acid 2-glyceryl ester</v>
          </cell>
          <cell r="E23522"/>
        </row>
        <row r="23523">
          <cell r="C23523" t="str">
            <v>C23H38O7</v>
          </cell>
          <cell r="D23523" t="str">
            <v>9-oxo-11R,15S-dihydroxy-5Z,13E-prostadienoic acid 1(3)-glyceryl ester</v>
          </cell>
          <cell r="E23523"/>
        </row>
        <row r="23524">
          <cell r="C23524" t="str">
            <v>C23H38O7</v>
          </cell>
          <cell r="D23524" t="str">
            <v>9S,11R-epidioxy-15S-hydroxy-5Z,13E-prostadienoic acid 2-glyceryl ester</v>
          </cell>
          <cell r="E23524"/>
        </row>
        <row r="23525">
          <cell r="C23525" t="str">
            <v>C23H38O7</v>
          </cell>
          <cell r="D23525" t="str">
            <v>9S,11R-epidioxy-15S-hydroxy-5Z,13E-prostadienoic acid 1(3)-glyceryl ester</v>
          </cell>
          <cell r="E23525"/>
        </row>
        <row r="23526">
          <cell r="C23526" t="str">
            <v>C27H38O4</v>
          </cell>
          <cell r="D23526" t="str">
            <v>Azafrin</v>
          </cell>
          <cell r="E23526"/>
        </row>
        <row r="23527">
          <cell r="C23527" t="str">
            <v>C27H38O4</v>
          </cell>
          <cell r="D23527" t="str">
            <v>[ST hydroxy(4:0)] dihydroxyseco-cholestatetraeno-lactone</v>
          </cell>
          <cell r="E23527"/>
        </row>
        <row r="23528">
          <cell r="C23528" t="str">
            <v>C27H38O4</v>
          </cell>
          <cell r="D23528" t="str">
            <v>[ST hydroxy(4:0)] (5Z,7E)-(1S,3R,23S)-1,3-dihydroxy-9,10-seco-5,7,10(19),25(27)-cholestatetraeno-26,23-lactone</v>
          </cell>
          <cell r="E23528"/>
        </row>
        <row r="23529">
          <cell r="C23529" t="str">
            <v>C27H38O4</v>
          </cell>
          <cell r="D23529" t="str">
            <v>[ST hydroxy(4:0)] (5Z,7E)-(1S,3R,23R)-1,3-dihydroxy-9,10-seco-5,7,10(19),25(27)-cholestatetraeno-26,23-lactone</v>
          </cell>
          <cell r="E23529"/>
        </row>
        <row r="23530">
          <cell r="C23530" t="str">
            <v>C21H38N4O5</v>
          </cell>
          <cell r="D23530" t="str">
            <v>Ile-Val-Val-Pro</v>
          </cell>
          <cell r="E23530"/>
        </row>
        <row r="23531">
          <cell r="C23531" t="str">
            <v>C21H38N4O5</v>
          </cell>
          <cell r="D23531" t="str">
            <v>Leu-Val-Val-Pro</v>
          </cell>
          <cell r="E23531"/>
        </row>
        <row r="23532">
          <cell r="C23532" t="str">
            <v>C20H38N6O4</v>
          </cell>
          <cell r="D23532" t="str">
            <v>Leupeptin</v>
          </cell>
          <cell r="E23532"/>
        </row>
        <row r="23533">
          <cell r="C23533" t="str">
            <v>C28H42O3</v>
          </cell>
          <cell r="D23533" t="str">
            <v>13'-Hydroxy-gama-tocotrienol</v>
          </cell>
          <cell r="E23533"/>
        </row>
        <row r="23534">
          <cell r="C23534" t="str">
            <v>C28H42O3</v>
          </cell>
          <cell r="D23534" t="str">
            <v>Stoloniferone A</v>
          </cell>
          <cell r="E23534"/>
        </row>
        <row r="23535">
          <cell r="C23535" t="str">
            <v>C28H42O3</v>
          </cell>
          <cell r="D23535" t="str">
            <v>Stoloniferone B</v>
          </cell>
          <cell r="E23535"/>
        </row>
        <row r="23536">
          <cell r="C23536" t="str">
            <v>C28H42O3</v>
          </cell>
          <cell r="D23536" t="str">
            <v>Stoloniferone O</v>
          </cell>
          <cell r="E23536"/>
        </row>
        <row r="23537">
          <cell r="C23537" t="str">
            <v>C28H42O3</v>
          </cell>
          <cell r="D23537" t="str">
            <v>Stoloniferone P</v>
          </cell>
          <cell r="E23537"/>
        </row>
        <row r="23538">
          <cell r="C23538" t="str">
            <v>C28H42O3</v>
          </cell>
          <cell r="D23538" t="str">
            <v>[ST (5:0/3:0)] (5Z,7E,22E,24E)-(1S,3R)-24a-homo-9,10-seco-5,7,10(19),22,24-cholestapentaene-1,3,25-triol</v>
          </cell>
          <cell r="E23538"/>
        </row>
        <row r="23539">
          <cell r="C23539" t="str">
            <v>C28H42O3</v>
          </cell>
          <cell r="D23539" t="str">
            <v>[ST hydroxy,methyl(2:0/2:0/2:0)] (5Z,7E)-(1S,3S)-1-hydroxymethyl-9,10-seco-5,7,10(19)-cholestatrien-23-yne-3,25-diol</v>
          </cell>
          <cell r="E23539"/>
        </row>
        <row r="23540">
          <cell r="C23540" t="str">
            <v>C28H42O3</v>
          </cell>
          <cell r="D23540" t="str">
            <v>[ST hydroxy,methyl(2:0/2:0/2:0)] (5Z,7E)-(1R,3R)-1-hydroxymethyl-9,10-seco-5,7,10(19)-cholestatrien-23-yne-3,25-diol</v>
          </cell>
          <cell r="E23540"/>
        </row>
        <row r="23541">
          <cell r="C23541" t="str">
            <v>C28H42O3</v>
          </cell>
          <cell r="D23541" t="str">
            <v>(25S)-3-oxo-cholest-1,4-dien-26-oic acid</v>
          </cell>
          <cell r="E23541"/>
        </row>
        <row r="23542">
          <cell r="C23542" t="str">
            <v>C27H44N3O</v>
          </cell>
          <cell r="D23542" t="str">
            <v>[ST (3:0)] (5Z,7E)-(3S)-3-azido-9,10-seco-5,7,10(19)-cholestatrien-25-ol</v>
          </cell>
          <cell r="E23542"/>
        </row>
        <row r="23543">
          <cell r="C23543" t="str">
            <v>C29H46O2</v>
          </cell>
          <cell r="D23543" t="str">
            <v>4alpha-formyl-4beta-methyl-5alpha-cholesta-8-24-dien-3beta-ol</v>
          </cell>
          <cell r="E23543"/>
        </row>
        <row r="23544">
          <cell r="C23544" t="str">
            <v>C29H46O2</v>
          </cell>
          <cell r="D23544" t="str">
            <v>zymosterol intermediate 1c</v>
          </cell>
          <cell r="E23544"/>
        </row>
        <row r="23545">
          <cell r="C23545" t="str">
            <v>C29H46O2</v>
          </cell>
          <cell r="D23545" t="str">
            <v>24-vinyloxy-cholest-5,23Z-dien-3beta-ol</v>
          </cell>
          <cell r="E23545"/>
        </row>
        <row r="23546">
          <cell r="C23546" t="str">
            <v>C29H46O2</v>
          </cell>
          <cell r="D23546" t="str">
            <v>22S,23S-epoxy-5alpha-stigmast-8(9),14(15)-dien-3beta-ol</v>
          </cell>
          <cell r="E23546"/>
        </row>
        <row r="23547">
          <cell r="C23547" t="str">
            <v>C29H46O2</v>
          </cell>
          <cell r="D23547" t="str">
            <v>[ST methyl(4:0/2:0)] (5Z,7E)-(1S,3R)-24-methyl-9,10-seco-5,7,10(19),22-ergostatetraene-1,3-diol</v>
          </cell>
          <cell r="E23547"/>
        </row>
        <row r="23548">
          <cell r="C23548" t="str">
            <v>C29H46O2</v>
          </cell>
          <cell r="D23548" t="str">
            <v>4&amp;alpha;-formyl-4&amp;beta;-methyl-5&amp;alpha;-cholesta-8,24-dien-3&amp;beta;-ol</v>
          </cell>
          <cell r="E23548"/>
        </row>
        <row r="23549">
          <cell r="C23549" t="str">
            <v>C23H46N4O3</v>
          </cell>
          <cell r="D23549" t="str">
            <v>N-stearoyl arginine</v>
          </cell>
          <cell r="E23549"/>
        </row>
        <row r="23550">
          <cell r="C23550" t="str">
            <v>C26H50O4</v>
          </cell>
          <cell r="D23550" t="str">
            <v>[FA (26:0/2:0)] Hexacosanedioic acid</v>
          </cell>
          <cell r="E23550"/>
        </row>
        <row r="23551">
          <cell r="C23551" t="str">
            <v>C30H50O</v>
          </cell>
          <cell r="D23551" t="str">
            <v>(S)-2,3-Epoxysqualene</v>
          </cell>
          <cell r="E23551"/>
        </row>
        <row r="23552">
          <cell r="C23552" t="str">
            <v>C30H50O</v>
          </cell>
          <cell r="D23552" t="str">
            <v>Lanosterol</v>
          </cell>
          <cell r="E23552"/>
        </row>
        <row r="23553">
          <cell r="C23553" t="str">
            <v>C30H50O</v>
          </cell>
          <cell r="D23553" t="str">
            <v>Cycloartenol</v>
          </cell>
          <cell r="E23553"/>
        </row>
        <row r="23554">
          <cell r="C23554" t="str">
            <v>C30H50O</v>
          </cell>
          <cell r="D23554" t="str">
            <v>Cycloeucalenol</v>
          </cell>
          <cell r="E23554"/>
        </row>
        <row r="23555">
          <cell r="C23555" t="str">
            <v>C30H50O</v>
          </cell>
          <cell r="D23555" t="str">
            <v>24-Ethylidene lophenol</v>
          </cell>
          <cell r="E23555"/>
        </row>
        <row r="23556">
          <cell r="C23556" t="str">
            <v>C30H50O</v>
          </cell>
          <cell r="D23556" t="str">
            <v>Olean-12-en-3beta-ol</v>
          </cell>
          <cell r="E23556"/>
        </row>
        <row r="23557">
          <cell r="C23557" t="str">
            <v>C30H50O</v>
          </cell>
          <cell r="D23557" t="str">
            <v>18alpha,19alpha-urs-20(30)-en-3beta-ol</v>
          </cell>
          <cell r="E23557"/>
        </row>
        <row r="23558">
          <cell r="C23558" t="str">
            <v>C30H50O</v>
          </cell>
          <cell r="D23558" t="str">
            <v>alpha-Amyrin</v>
          </cell>
          <cell r="E23558"/>
        </row>
        <row r="23559">
          <cell r="C23559" t="str">
            <v>C30H50O</v>
          </cell>
          <cell r="D23559" t="str">
            <v>beta-Amyrin</v>
          </cell>
          <cell r="E23559"/>
        </row>
        <row r="23560">
          <cell r="C23560" t="str">
            <v>C30H50O</v>
          </cell>
          <cell r="D23560" t="str">
            <v>[PR (3:0)] (20R)-(+)-triucalla-8,24-diene-3beta-ol</v>
          </cell>
          <cell r="E23560"/>
        </row>
        <row r="23561">
          <cell r="C23561" t="str">
            <v>C30H50O</v>
          </cell>
          <cell r="D23561" t="str">
            <v>Friedelin</v>
          </cell>
          <cell r="E23561"/>
        </row>
        <row r="23562">
          <cell r="C23562" t="str">
            <v>C30H50O</v>
          </cell>
          <cell r="D23562" t="str">
            <v>Lupeol</v>
          </cell>
          <cell r="E23562"/>
        </row>
        <row r="23563">
          <cell r="C23563" t="str">
            <v>C30H50O</v>
          </cell>
          <cell r="D23563" t="str">
            <v>Taraxasterol</v>
          </cell>
          <cell r="E23563"/>
        </row>
        <row r="23564">
          <cell r="C23564" t="str">
            <v>C30H50O</v>
          </cell>
          <cell r="D23564" t="str">
            <v>Taraxerol</v>
          </cell>
          <cell r="E23564"/>
        </row>
        <row r="23565">
          <cell r="C23565" t="str">
            <v>C30H50O</v>
          </cell>
          <cell r="D23565" t="str">
            <v>[PR] 3S-squalene-2,3-epoxide</v>
          </cell>
          <cell r="E23565"/>
        </row>
        <row r="23566">
          <cell r="C23566" t="str">
            <v>C30H50O</v>
          </cell>
          <cell r="D23566" t="str">
            <v>[PR (3:0)] (20S)-(+)-triucalla-8,24-diene-3beta-ol</v>
          </cell>
          <cell r="E23566"/>
        </row>
        <row r="23567">
          <cell r="C23567" t="str">
            <v>C30H50O</v>
          </cell>
          <cell r="D23567" t="str">
            <v>[PR] (+)-14-taraxeren-3beta-ol</v>
          </cell>
          <cell r="E23567"/>
        </row>
        <row r="23568">
          <cell r="C23568" t="str">
            <v>C30H50O</v>
          </cell>
          <cell r="D23568" t="str">
            <v>[PR] (-)-7-multifloren-3beta-ol</v>
          </cell>
          <cell r="E23568"/>
        </row>
        <row r="23569">
          <cell r="C23569" t="str">
            <v>C30H50O</v>
          </cell>
          <cell r="D23569" t="str">
            <v>[PR] (+)-20-Taraxasten-3beta-ol</v>
          </cell>
          <cell r="E23569"/>
        </row>
        <row r="23570">
          <cell r="C23570" t="str">
            <v>C30H50O</v>
          </cell>
          <cell r="D23570" t="str">
            <v>[PR] (-)-7-baueren-3beta-ol</v>
          </cell>
          <cell r="E23570"/>
        </row>
        <row r="23571">
          <cell r="C23571" t="str">
            <v>C30H50O</v>
          </cell>
          <cell r="D23571" t="str">
            <v>[PR] (-)-7-Fernen-3alpha-ol</v>
          </cell>
          <cell r="E23571"/>
        </row>
        <row r="23572">
          <cell r="C23572" t="str">
            <v>C30H50O</v>
          </cell>
          <cell r="D23572" t="str">
            <v>[PR] (-)-7-Fernen-3beta-ol</v>
          </cell>
          <cell r="E23572"/>
        </row>
        <row r="23573">
          <cell r="C23573" t="str">
            <v>C30H50O</v>
          </cell>
          <cell r="D23573" t="str">
            <v>[PR] (+)-12-Neophoen-3beta-ol</v>
          </cell>
          <cell r="E23573"/>
        </row>
        <row r="23574">
          <cell r="C23574" t="str">
            <v>C30H50O</v>
          </cell>
          <cell r="D23574" t="str">
            <v>[PR (2:0)] (-)-5-adianene-3beta-ol</v>
          </cell>
          <cell r="E23574"/>
        </row>
        <row r="23575">
          <cell r="C23575" t="str">
            <v>C30H50O</v>
          </cell>
          <cell r="D23575" t="str">
            <v>[PR] (-)-3-filicen-23-al</v>
          </cell>
          <cell r="E23575"/>
        </row>
        <row r="23576">
          <cell r="C23576" t="str">
            <v>C30H50O</v>
          </cell>
          <cell r="D23576" t="str">
            <v>[PR] (+)-16-Gammaceren-3beta-ol</v>
          </cell>
          <cell r="E23576"/>
        </row>
        <row r="23577">
          <cell r="C23577" t="str">
            <v>C30H50O</v>
          </cell>
          <cell r="D23577" t="str">
            <v>thalianol</v>
          </cell>
          <cell r="E23577"/>
        </row>
        <row r="23578">
          <cell r="C23578" t="str">
            <v>C30H50O</v>
          </cell>
          <cell r="D23578" t="str">
            <v>[ST (2:0)] Lanosta-7,9(11)-dien-3eta-ol</v>
          </cell>
          <cell r="E23578"/>
        </row>
        <row r="23579">
          <cell r="C23579" t="str">
            <v>C30H50O</v>
          </cell>
          <cell r="D23579" t="str">
            <v>[ST] Lanost-9(11)-3beta-ol</v>
          </cell>
          <cell r="E23579"/>
        </row>
        <row r="23580">
          <cell r="C23580" t="str">
            <v>C30H50O</v>
          </cell>
          <cell r="D23580" t="str">
            <v>4,4,14alpha-trimethyl-5alpha-cholest-9(11),24-dien-3beta-ol</v>
          </cell>
          <cell r="E23580"/>
        </row>
        <row r="23581">
          <cell r="C23581" t="str">
            <v>C30H50O</v>
          </cell>
          <cell r="D23581" t="str">
            <v>[ST dimethyl,methy] 4alpha,14alpha-dimethyl-24-methylene-cholest-9(11)-en-3beta-ol</v>
          </cell>
          <cell r="E23581"/>
        </row>
        <row r="23582">
          <cell r="C23582" t="str">
            <v>C30H50O</v>
          </cell>
          <cell r="D23582" t="str">
            <v>[ST dimethyl,methy] 4alpha,14alpha-dimethyl-9beta,19-cyclo-24-methylene-cholestan-3beta-ol</v>
          </cell>
          <cell r="E23582"/>
        </row>
        <row r="23583">
          <cell r="C23583" t="str">
            <v>C30H50O</v>
          </cell>
          <cell r="D23583" t="str">
            <v>Verongulasterol</v>
          </cell>
          <cell r="E23583"/>
        </row>
        <row r="23584">
          <cell r="C23584" t="str">
            <v>C30H50O</v>
          </cell>
          <cell r="D23584" t="str">
            <v>Xestosterol</v>
          </cell>
          <cell r="E23584"/>
        </row>
        <row r="23585">
          <cell r="C23585" t="str">
            <v>C30H50O</v>
          </cell>
          <cell r="D23585" t="str">
            <v>Mutasterol</v>
          </cell>
          <cell r="E23585"/>
        </row>
        <row r="23586">
          <cell r="C23586" t="str">
            <v>C30H50O</v>
          </cell>
          <cell r="D23586" t="str">
            <v>Stelliferasterol</v>
          </cell>
          <cell r="E23586"/>
        </row>
        <row r="23587">
          <cell r="C23587" t="str">
            <v>C30H50O</v>
          </cell>
          <cell r="D23587" t="str">
            <v>Durissimasterol</v>
          </cell>
          <cell r="E23587"/>
        </row>
        <row r="23588">
          <cell r="C23588" t="str">
            <v>C30H50O</v>
          </cell>
          <cell r="D23588" t="str">
            <v>Dinosterone</v>
          </cell>
          <cell r="E23588"/>
        </row>
        <row r="23589">
          <cell r="C23589" t="str">
            <v>C30H50O</v>
          </cell>
          <cell r="D23589" t="str">
            <v>24S-isopropenyl-cholesterol</v>
          </cell>
          <cell r="E23589"/>
        </row>
        <row r="23590">
          <cell r="C23590" t="str">
            <v>C30H50O</v>
          </cell>
          <cell r="D23590" t="str">
            <v>Remeisterol</v>
          </cell>
          <cell r="E23590"/>
        </row>
        <row r="23591">
          <cell r="C23591" t="str">
            <v>C30H50O</v>
          </cell>
          <cell r="D23591" t="str">
            <v>[ST methyl,ethy] 4alpha-methyl-24Z-ethylidene-cholest-7-en-3beta-ol</v>
          </cell>
          <cell r="E23591"/>
        </row>
        <row r="23592">
          <cell r="C23592" t="str">
            <v>C30H50O</v>
          </cell>
          <cell r="D23592" t="str">
            <v>24-ethylidene Iophenol</v>
          </cell>
          <cell r="E23592"/>
        </row>
        <row r="23593">
          <cell r="C23593" t="str">
            <v>C30H50O</v>
          </cell>
          <cell r="D23593" t="str">
            <v>Isostelliferasterol</v>
          </cell>
          <cell r="E23593"/>
        </row>
        <row r="23594">
          <cell r="C23594" t="str">
            <v>C30H50O</v>
          </cell>
          <cell r="D23594" t="str">
            <v>Strongylosterol</v>
          </cell>
          <cell r="E23594"/>
        </row>
        <row r="23595">
          <cell r="C23595" t="str">
            <v>C30H50O</v>
          </cell>
          <cell r="D23595" t="str">
            <v>Axinyssasterol</v>
          </cell>
          <cell r="E23595"/>
        </row>
        <row r="23596">
          <cell r="C23596" t="str">
            <v>C30H50O</v>
          </cell>
          <cell r="D23596" t="str">
            <v>Theonellasterol</v>
          </cell>
          <cell r="E23596"/>
        </row>
        <row r="23597">
          <cell r="C23597" t="str">
            <v>C30H50O</v>
          </cell>
          <cell r="D23597" t="str">
            <v>[ST (3:2)] 24Z-propylidene-cholest-5-en-3beta-ol</v>
          </cell>
          <cell r="E23597"/>
        </row>
        <row r="23598">
          <cell r="C23598" t="str">
            <v>C30H50O</v>
          </cell>
          <cell r="D23598" t="str">
            <v>24-Isopropyl-22E-dehydrocholesterol</v>
          </cell>
          <cell r="E23598"/>
        </row>
        <row r="23599">
          <cell r="C23599" t="str">
            <v>C30H50O</v>
          </cell>
          <cell r="D23599" t="str">
            <v>24-Isopropenylcholesterol</v>
          </cell>
          <cell r="E23599"/>
        </row>
        <row r="23600">
          <cell r="C23600" t="str">
            <v>C30H50O</v>
          </cell>
          <cell r="D23600" t="str">
            <v>24S,28R-methylene-stigmast-5-en-3beta-ol</v>
          </cell>
          <cell r="E23600"/>
        </row>
        <row r="23601">
          <cell r="C23601" t="str">
            <v>C30H50O</v>
          </cell>
          <cell r="D23601" t="str">
            <v>24E-propylidenecholesterol</v>
          </cell>
          <cell r="E23601"/>
        </row>
        <row r="23602">
          <cell r="C23602" t="str">
            <v>C30H50O</v>
          </cell>
          <cell r="D23602" t="str">
            <v>[ST] 9beta,19-cyclo-24-lanosten-3beta-ol</v>
          </cell>
          <cell r="E23602"/>
        </row>
        <row r="23603">
          <cell r="C23603" t="str">
            <v>C30H50O</v>
          </cell>
          <cell r="D23603" t="str">
            <v>&amp;Psi;-taraxasterol</v>
          </cell>
          <cell r="E23603"/>
        </row>
        <row r="23604">
          <cell r="C23604" t="str">
            <v>C30H50O</v>
          </cell>
          <cell r="D23604" t="str">
            <v>baruol</v>
          </cell>
          <cell r="E23604"/>
        </row>
        <row r="23605">
          <cell r="C23605" t="str">
            <v>C30H50O</v>
          </cell>
          <cell r="D23605" t="str">
            <v>cucurbitadienol</v>
          </cell>
          <cell r="E23605"/>
        </row>
        <row r="23606">
          <cell r="C23606" t="str">
            <v>C30H50O</v>
          </cell>
          <cell r="D23606" t="str">
            <v>germanicol</v>
          </cell>
          <cell r="E23606"/>
        </row>
        <row r="23607">
          <cell r="C23607" t="str">
            <v>C30H50O</v>
          </cell>
          <cell r="D23607" t="str">
            <v>marneral</v>
          </cell>
          <cell r="E23607"/>
        </row>
        <row r="23608">
          <cell r="C23608" t="str">
            <v>C27H54O3</v>
          </cell>
          <cell r="D23608" t="str">
            <v>Mycolipanolic acid (C27)</v>
          </cell>
          <cell r="E23608"/>
        </row>
        <row r="23609">
          <cell r="C23609" t="str">
            <v>C18H13N3OCl4</v>
          </cell>
          <cell r="D23609" t="str">
            <v>Oxiconazole</v>
          </cell>
          <cell r="E23609"/>
        </row>
        <row r="23610">
          <cell r="C23610" t="str">
            <v>C10H14N5O10PS</v>
          </cell>
          <cell r="D23610" t="str">
            <v>Adenylyl sulfate</v>
          </cell>
          <cell r="E23610"/>
        </row>
        <row r="23611">
          <cell r="C23611" t="str">
            <v>C10H15N5O10P2</v>
          </cell>
          <cell r="D23611" t="str">
            <v>dGDP</v>
          </cell>
          <cell r="E23611"/>
        </row>
        <row r="23612">
          <cell r="C23612" t="str">
            <v>C10H15N5O10P2</v>
          </cell>
          <cell r="D23612" t="str">
            <v>ADP</v>
          </cell>
          <cell r="E23612"/>
        </row>
        <row r="23613">
          <cell r="C23613" t="str">
            <v>C10H15N5O10P2</v>
          </cell>
          <cell r="D23613" t="str">
            <v>Adenosine 3',5'-bisphosphate</v>
          </cell>
          <cell r="E23613"/>
        </row>
        <row r="23614">
          <cell r="C23614" t="str">
            <v>C10H15N5O10P2</v>
          </cell>
          <cell r="D23614" t="str">
            <v>Adenosine 2',5'-bisphosphate</v>
          </cell>
          <cell r="E23614"/>
        </row>
        <row r="23615">
          <cell r="C23615" t="str">
            <v>C10H15N5O10P2</v>
          </cell>
          <cell r="D23615" t="str">
            <v>adenosine-2',5'-bisphosphate</v>
          </cell>
          <cell r="E23615"/>
        </row>
        <row r="23616">
          <cell r="C23616" t="str">
            <v>C10H15N5O10P2</v>
          </cell>
          <cell r="D23616" t="str">
            <v>MgADP</v>
          </cell>
          <cell r="E23616"/>
        </row>
        <row r="23617">
          <cell r="C23617" t="str">
            <v>C16H17N3O7S2</v>
          </cell>
          <cell r="D23617" t="str">
            <v>Cefoxitin</v>
          </cell>
          <cell r="E23617"/>
        </row>
        <row r="23618">
          <cell r="C23618" t="str">
            <v>C15H17N5O6S2</v>
          </cell>
          <cell r="D23618" t="str">
            <v>Cefpodoxime</v>
          </cell>
          <cell r="E23618"/>
        </row>
        <row r="23619">
          <cell r="C23619" t="str">
            <v>C19H23O9S</v>
          </cell>
          <cell r="D23619" t="str">
            <v>9-hydroxy-3,5,7,11,13,15,17-octaoxo-nonadecanoyl-[acp]</v>
          </cell>
          <cell r="E23619"/>
        </row>
        <row r="23620">
          <cell r="C23620" t="str">
            <v>C18H25N3O7S</v>
          </cell>
          <cell r="D23620" t="str">
            <v>Met-Asp-Tyr</v>
          </cell>
          <cell r="E23620"/>
        </row>
        <row r="23621">
          <cell r="C23621" t="str">
            <v>C19H25NO10</v>
          </cell>
          <cell r="D23621" t="str">
            <v>(R)-Vicianin</v>
          </cell>
          <cell r="E23621"/>
        </row>
        <row r="23622">
          <cell r="C23622" t="str">
            <v>C19H25NO10</v>
          </cell>
          <cell r="D23622" t="str">
            <v>Lucumin</v>
          </cell>
          <cell r="E23622"/>
        </row>
        <row r="23623">
          <cell r="C23623" t="str">
            <v>C22H25N3O4S</v>
          </cell>
          <cell r="D23623" t="str">
            <v>Moricizine</v>
          </cell>
          <cell r="E23623"/>
        </row>
        <row r="23624">
          <cell r="C23624" t="str">
            <v>C19H29N3O4S2</v>
          </cell>
          <cell r="D23624" t="str">
            <v>Met-Met-Phe</v>
          </cell>
          <cell r="E23624"/>
        </row>
        <row r="23625">
          <cell r="C23625" t="str">
            <v>C22H25N3O6</v>
          </cell>
          <cell r="D23625" t="str">
            <v>Phe-Phe-Asp</v>
          </cell>
          <cell r="E23625"/>
        </row>
        <row r="23626">
          <cell r="C23626" t="str">
            <v>C16H25N7O7</v>
          </cell>
          <cell r="D23626" t="str">
            <v>Ala-Asn-Ser-His</v>
          </cell>
          <cell r="E23626"/>
        </row>
        <row r="23627">
          <cell r="C23627" t="str">
            <v>C16H25N7O7</v>
          </cell>
          <cell r="D23627" t="str">
            <v>Asn-Thr-Gly-His</v>
          </cell>
          <cell r="E23627"/>
        </row>
        <row r="23628">
          <cell r="C23628" t="str">
            <v>C16H25N7O7</v>
          </cell>
          <cell r="D23628" t="str">
            <v>Gln-Gly-Ser-His</v>
          </cell>
          <cell r="E23628"/>
        </row>
        <row r="23629">
          <cell r="C23629" t="str">
            <v>C18H29N5O7</v>
          </cell>
          <cell r="D23629" t="str">
            <v>Asn-Thr-Pro-Pro</v>
          </cell>
          <cell r="E23629"/>
        </row>
        <row r="23630">
          <cell r="C23630" t="str">
            <v>C18H29N5O7</v>
          </cell>
          <cell r="D23630" t="str">
            <v>Gln-Pro-Pro-Ser</v>
          </cell>
          <cell r="E23630"/>
        </row>
        <row r="23631">
          <cell r="C23631" t="str">
            <v>C23H29N3O5</v>
          </cell>
          <cell r="D23631" t="str">
            <v>Phe-Val-Tyr</v>
          </cell>
          <cell r="E23631"/>
        </row>
        <row r="23632">
          <cell r="C23632" t="str">
            <v>C17H29N7O6</v>
          </cell>
          <cell r="D23632" t="str">
            <v>His-Lys-Gly-Ser</v>
          </cell>
          <cell r="E23632"/>
        </row>
        <row r="23633">
          <cell r="C23633" t="str">
            <v>C22H37NO5S</v>
          </cell>
          <cell r="D23633" t="str">
            <v>15-HETE-T</v>
          </cell>
          <cell r="E23633"/>
        </row>
        <row r="23634">
          <cell r="C23634" t="str">
            <v>C22H37NO5S</v>
          </cell>
          <cell r="D23634" t="str">
            <v>12-HETE-T</v>
          </cell>
          <cell r="E23634"/>
        </row>
        <row r="23635">
          <cell r="C23635" t="str">
            <v>C19H33N5O6</v>
          </cell>
          <cell r="D23635" t="str">
            <v>Ala-Leu-Gln-Pro</v>
          </cell>
          <cell r="E23635"/>
        </row>
        <row r="23636">
          <cell r="C23636" t="str">
            <v>C19H33N5O6</v>
          </cell>
          <cell r="D23636" t="str">
            <v>Asn-Val-Val-Pro</v>
          </cell>
          <cell r="E23636"/>
        </row>
        <row r="23637">
          <cell r="C23637" t="str">
            <v>C19H33N5O6</v>
          </cell>
          <cell r="D23637" t="str">
            <v>Ile-Ala-Gln-Pro</v>
          </cell>
          <cell r="E23637"/>
        </row>
        <row r="23638">
          <cell r="C23638" t="str">
            <v>C19H33N5O6</v>
          </cell>
          <cell r="D23638" t="str">
            <v>Lys-Pro-Pro-Ser</v>
          </cell>
          <cell r="E23638"/>
        </row>
        <row r="23639">
          <cell r="C23639" t="str">
            <v>C22H38NO5P</v>
          </cell>
          <cell r="D23639" t="str">
            <v>N-(5Z,8Z,11Z,14Z-eicosatetraenoyl)-ethanolamine-O-phosphate</v>
          </cell>
          <cell r="E23639"/>
        </row>
        <row r="23640">
          <cell r="C23640" t="str">
            <v>C18H33N7O5</v>
          </cell>
          <cell r="D23640" t="str">
            <v>Arg-Val-Gly-Pro</v>
          </cell>
          <cell r="E23640"/>
        </row>
        <row r="23641">
          <cell r="C23641" t="str">
            <v>C17H33N9O4</v>
          </cell>
          <cell r="D23641" t="str">
            <v>Pro-Arg-Arg</v>
          </cell>
          <cell r="E23641"/>
        </row>
        <row r="23642">
          <cell r="C23642" t="str">
            <v>C20H37N5O5</v>
          </cell>
          <cell r="D23642" t="str">
            <v>Ala-Leu-Lys-Pro</v>
          </cell>
          <cell r="E23642"/>
        </row>
        <row r="23643">
          <cell r="C23643" t="str">
            <v>C20H37N5O5</v>
          </cell>
          <cell r="D23643" t="str">
            <v>Ile-Lys-Ala-Pro</v>
          </cell>
          <cell r="E23643"/>
        </row>
        <row r="23644">
          <cell r="C23644" t="str">
            <v>C23H41NO6</v>
          </cell>
          <cell r="D23644" t="str">
            <v>N-(1,3-dihydroxypropan-2-yl)-9S,11R,15S-trihydroxy-5Z,13E-prostadienoyl amine</v>
          </cell>
          <cell r="E23644"/>
        </row>
        <row r="23645">
          <cell r="C23645" t="str">
            <v>C29H47O2</v>
          </cell>
          <cell r="D23645" t="str">
            <v>4alpha-hydroxymethyl-4beta-methyl-5alpha-cholesta-8-24-dien-3beta-ol</v>
          </cell>
          <cell r="E23645"/>
        </row>
        <row r="23646">
          <cell r="C23646" t="str">
            <v>C25H49NO4</v>
          </cell>
          <cell r="D23646" t="str">
            <v>Stearoylcarnitine</v>
          </cell>
          <cell r="E23646"/>
        </row>
        <row r="23647">
          <cell r="C23647" t="str">
            <v>C18H22Br2O2</v>
          </cell>
          <cell r="D23647" t="str">
            <v>18,18-dibromo-9E,17-octadecadien-5,7-diynoic acid</v>
          </cell>
          <cell r="E23647"/>
        </row>
        <row r="23648">
          <cell r="C23648" t="str">
            <v>C10H14N4O11P2</v>
          </cell>
          <cell r="D23648" t="str">
            <v>IDP</v>
          </cell>
          <cell r="E23648"/>
        </row>
        <row r="23649">
          <cell r="C23649" t="str">
            <v>C10H14N4O11P2</v>
          </cell>
          <cell r="D23649" t="str">
            <v>dXDP</v>
          </cell>
          <cell r="E23649"/>
        </row>
        <row r="23650">
          <cell r="C23650" t="str">
            <v>C12H22N4O7P2S</v>
          </cell>
          <cell r="D23650" t="str">
            <v>tetrahydro-TPP</v>
          </cell>
          <cell r="E23650"/>
        </row>
        <row r="23651">
          <cell r="C23651" t="str">
            <v>C18H22O8P2</v>
          </cell>
          <cell r="D23651" t="str">
            <v>Diethylstilbestrol diphosphate</v>
          </cell>
          <cell r="E23651"/>
        </row>
        <row r="23652">
          <cell r="C23652" t="str">
            <v>C13H24N4O6S3</v>
          </cell>
          <cell r="D23652" t="str">
            <v>Cys-Thr-Cys-Cys</v>
          </cell>
          <cell r="E23652"/>
        </row>
        <row r="23653">
          <cell r="C23653" t="str">
            <v>C22H20O9</v>
          </cell>
          <cell r="D23653" t="str">
            <v>epsilon-Rhodomycinone</v>
          </cell>
          <cell r="E23653"/>
        </row>
        <row r="23654">
          <cell r="C23654" t="str">
            <v>C22H20O9</v>
          </cell>
          <cell r="D23654" t="str">
            <v>Catechin 3-O-(1-hydroxy-6-oxo-2-cyclohexene-1-carboxylate)</v>
          </cell>
          <cell r="E23654"/>
        </row>
        <row r="23655">
          <cell r="C23655" t="str">
            <v>C22H20O9</v>
          </cell>
          <cell r="D23655" t="str">
            <v>Tambulin 3,5-diacetate</v>
          </cell>
          <cell r="E23655"/>
        </row>
        <row r="23656">
          <cell r="C23656" t="str">
            <v>C17H24N4O5S2</v>
          </cell>
          <cell r="D23656" t="str">
            <v>Cys-Phe-Cys-Gly</v>
          </cell>
          <cell r="E23656"/>
        </row>
        <row r="23657">
          <cell r="C23657" t="str">
            <v>C20H25O8Cl</v>
          </cell>
          <cell r="D23657" t="str">
            <v>Eupachloroxin</v>
          </cell>
          <cell r="E23657"/>
        </row>
        <row r="23658">
          <cell r="C23658" t="str">
            <v>C16H24N6O4S2</v>
          </cell>
          <cell r="D23658" t="str">
            <v>Ovothiol B disulfide</v>
          </cell>
          <cell r="E23658"/>
        </row>
        <row r="23659">
          <cell r="C23659" t="str">
            <v>C17H24N4O7S</v>
          </cell>
          <cell r="D23659" t="str">
            <v>Cys-Gly-Ser-Tyr</v>
          </cell>
          <cell r="E23659"/>
        </row>
        <row r="23660">
          <cell r="C23660" t="str">
            <v>C22H19F3N4O2</v>
          </cell>
          <cell r="D23660" t="str">
            <v>SB 243213</v>
          </cell>
          <cell r="E23660"/>
        </row>
        <row r="23661">
          <cell r="C23661" t="str">
            <v>C23H24O8</v>
          </cell>
          <cell r="D23661" t="str">
            <v>beta-Peltatin A methyl ether</v>
          </cell>
          <cell r="E23661"/>
        </row>
        <row r="23662">
          <cell r="C23662" t="str">
            <v>C23H24O8</v>
          </cell>
          <cell r="D23662" t="str">
            <v>Wortmannin</v>
          </cell>
          <cell r="E23662"/>
        </row>
        <row r="23663">
          <cell r="C23663" t="str">
            <v>C23H24O8</v>
          </cell>
          <cell r="D23663" t="str">
            <v>Amorphigenol</v>
          </cell>
          <cell r="E23663"/>
        </row>
        <row r="23664">
          <cell r="C23664" t="str">
            <v>C23H24O8</v>
          </cell>
          <cell r="D23664" t="str">
            <v>12-Dihydrodalbinol</v>
          </cell>
          <cell r="E23664"/>
        </row>
        <row r="23665">
          <cell r="C23665" t="str">
            <v>C23H24O8</v>
          </cell>
          <cell r="D23665" t="str">
            <v>5,4'-Dihydroxy-3,6,3'-trimethoxy-7-prenyloxyflavone</v>
          </cell>
          <cell r="E23665"/>
        </row>
        <row r="23666">
          <cell r="C23666" t="str">
            <v>C23H24O8</v>
          </cell>
          <cell r="D23666" t="str">
            <v>5,4'-Dihydroxy-3,8,3'-trimethoxy-7-prenyloxyflavone</v>
          </cell>
          <cell r="E23666"/>
        </row>
        <row r="23667">
          <cell r="C23667" t="str">
            <v>C23H24O8</v>
          </cell>
          <cell r="D23667" t="str">
            <v>5,7-Dihydroxy-3,8,3'-trimethoxy-4'-prenyloxyflavone</v>
          </cell>
          <cell r="E23667"/>
        </row>
        <row r="23668">
          <cell r="C23668" t="str">
            <v>C16H24N6O8</v>
          </cell>
          <cell r="D23668" t="str">
            <v>Ala-Asp-Ser-His</v>
          </cell>
          <cell r="E23668"/>
        </row>
        <row r="23669">
          <cell r="C23669" t="str">
            <v>C16H24N6O8</v>
          </cell>
          <cell r="D23669" t="str">
            <v>Asp-Thr-Gly-His</v>
          </cell>
          <cell r="E23669"/>
        </row>
        <row r="23670">
          <cell r="C23670" t="str">
            <v>C16H24N6O8</v>
          </cell>
          <cell r="D23670" t="str">
            <v>Glu-Gly-Ser-His</v>
          </cell>
          <cell r="E23670"/>
        </row>
        <row r="23671">
          <cell r="C23671" t="str">
            <v>C20H28O10</v>
          </cell>
          <cell r="D23671" t="str">
            <v>Furcatin</v>
          </cell>
          <cell r="E23671"/>
        </row>
        <row r="23672">
          <cell r="C23672" t="str">
            <v>C20H24N6O5</v>
          </cell>
          <cell r="D23672" t="str">
            <v>Trp-Ser-His</v>
          </cell>
          <cell r="E23672"/>
        </row>
        <row r="23673">
          <cell r="C23673" t="str">
            <v>C24H28O7</v>
          </cell>
          <cell r="D23673" t="str">
            <v>psi-Rhodomyrtoxin</v>
          </cell>
          <cell r="E23673"/>
        </row>
        <row r="23674">
          <cell r="C23674" t="str">
            <v>C24H28O7</v>
          </cell>
          <cell r="D23674" t="str">
            <v>[Fv] Heteroflavanone B</v>
          </cell>
          <cell r="E23674"/>
        </row>
        <row r="23675">
          <cell r="C23675" t="str">
            <v>C17H28N6O5S</v>
          </cell>
          <cell r="D23675" t="str">
            <v>Ala-Met-Ala-His</v>
          </cell>
          <cell r="E23675"/>
        </row>
        <row r="23676">
          <cell r="C23676" t="str">
            <v>C17H28N6O5S</v>
          </cell>
          <cell r="D23676" t="str">
            <v>Ala-Val-Cys-His</v>
          </cell>
          <cell r="E23676"/>
        </row>
        <row r="23677">
          <cell r="C23677" t="str">
            <v>C17H28N6O5S</v>
          </cell>
          <cell r="D23677" t="str">
            <v>Cys-Leu-Gly-His</v>
          </cell>
          <cell r="E23677"/>
        </row>
        <row r="23678">
          <cell r="C23678" t="str">
            <v>C17H28N6O5S</v>
          </cell>
          <cell r="D23678" t="str">
            <v>Ile-Cys-Gly-His</v>
          </cell>
          <cell r="E23678"/>
        </row>
        <row r="23679">
          <cell r="C23679" t="str">
            <v>C18H28N4O8</v>
          </cell>
          <cell r="D23679" t="str">
            <v>Pyridinoline</v>
          </cell>
          <cell r="E23679"/>
        </row>
        <row r="23680">
          <cell r="C23680" t="str">
            <v>C18H28N4O8</v>
          </cell>
          <cell r="D23680" t="str">
            <v>Asp-Thr-Pro-Pro</v>
          </cell>
          <cell r="E23680"/>
        </row>
        <row r="23681">
          <cell r="C23681" t="str">
            <v>C18H28N4O8</v>
          </cell>
          <cell r="D23681" t="str">
            <v>Glu-Pro-Pro-Ser</v>
          </cell>
          <cell r="E23681"/>
        </row>
        <row r="23682">
          <cell r="C23682" t="str">
            <v>C23H28N2O6</v>
          </cell>
          <cell r="D23682" t="str">
            <v>Carapanaubine</v>
          </cell>
          <cell r="E23682"/>
        </row>
        <row r="23683">
          <cell r="C23683" t="str">
            <v>C17H28N6O7</v>
          </cell>
          <cell r="D23683" t="str">
            <v>Ala-Asn-Gln-Pro</v>
          </cell>
          <cell r="E23683"/>
        </row>
        <row r="23684">
          <cell r="C23684" t="str">
            <v>C17H28N6O7</v>
          </cell>
          <cell r="D23684" t="str">
            <v>Ala-Thr-Thr-His</v>
          </cell>
          <cell r="E23684"/>
        </row>
        <row r="23685">
          <cell r="C23685" t="str">
            <v>C17H28N6O7</v>
          </cell>
          <cell r="D23685" t="str">
            <v>Gln-Gln-Gly-Pro</v>
          </cell>
          <cell r="E23685"/>
        </row>
        <row r="23686">
          <cell r="C23686" t="str">
            <v>C17H28N6O7</v>
          </cell>
          <cell r="D23686" t="str">
            <v>His-Val-Ser-Ser</v>
          </cell>
          <cell r="E23686"/>
        </row>
        <row r="23687">
          <cell r="C23687" t="str">
            <v>C19H32N4O5S</v>
          </cell>
          <cell r="D23687" t="str">
            <v>Cys-Leu-Pro-Pro</v>
          </cell>
          <cell r="E23687"/>
        </row>
        <row r="23688">
          <cell r="C23688" t="str">
            <v>C19H32N4O5S</v>
          </cell>
          <cell r="D23688" t="str">
            <v>Ile-Cys-Pro-Pro</v>
          </cell>
          <cell r="E23688"/>
        </row>
        <row r="23689">
          <cell r="C23689" t="str">
            <v>C18H37O9P</v>
          </cell>
          <cell r="D23689" t="str">
            <v>PG(12:0/0:0)</v>
          </cell>
          <cell r="E23689"/>
        </row>
        <row r="23690">
          <cell r="C23690" t="str">
            <v>C18H37O9P</v>
          </cell>
          <cell r="D23690" t="str">
            <v>1-acyl-sn-glycero-3-phosphoglycerol (n-C12:0)</v>
          </cell>
          <cell r="E23690"/>
        </row>
        <row r="23691">
          <cell r="C23691" t="str">
            <v>C18H37O9P</v>
          </cell>
          <cell r="D23691" t="str">
            <v>2-12:0-lysoPG</v>
          </cell>
          <cell r="E23691"/>
        </row>
        <row r="23692">
          <cell r="C23692" t="str">
            <v>C19H32N4O7</v>
          </cell>
          <cell r="D23692" t="str">
            <v>Ala-Glu-Ile-Pro</v>
          </cell>
          <cell r="E23692"/>
        </row>
        <row r="23693">
          <cell r="C23693" t="str">
            <v>C19H32N4O7</v>
          </cell>
          <cell r="D23693" t="str">
            <v>Asp-Val-Val-Pro</v>
          </cell>
          <cell r="E23693"/>
        </row>
        <row r="23694">
          <cell r="C23694" t="str">
            <v>C19H32N4O7</v>
          </cell>
          <cell r="D23694" t="str">
            <v>Glu-Leu-Ala-Pro</v>
          </cell>
          <cell r="E23694"/>
        </row>
        <row r="23695">
          <cell r="C23695" t="str">
            <v>C23H41BrO2</v>
          </cell>
          <cell r="D23695" t="str">
            <v>6-bromo-tricosa-5E,9Z-dienoic acid</v>
          </cell>
          <cell r="E23695"/>
        </row>
        <row r="23696">
          <cell r="C23696" t="str">
            <v>C24H32N2O5</v>
          </cell>
          <cell r="D23696" t="str">
            <v>Aspidoalbine</v>
          </cell>
          <cell r="E23696"/>
        </row>
        <row r="23697">
          <cell r="C23697" t="str">
            <v>C25H28N6O</v>
          </cell>
          <cell r="D23697" t="str">
            <v>Irbesartan</v>
          </cell>
          <cell r="E23697"/>
        </row>
        <row r="23698">
          <cell r="C23698" t="str">
            <v>C18H32N6O6</v>
          </cell>
          <cell r="D23698" t="str">
            <v>Ala-Lys-Asn-Pro</v>
          </cell>
          <cell r="E23698"/>
        </row>
        <row r="23699">
          <cell r="C23699" t="str">
            <v>C18H32N6O6</v>
          </cell>
          <cell r="D23699" t="str">
            <v>Gln-Lys-Gly-Pro</v>
          </cell>
          <cell r="E23699"/>
        </row>
        <row r="23700">
          <cell r="C23700" t="str">
            <v>C23H32N4O4</v>
          </cell>
          <cell r="D23700" t="str">
            <v>Nummularine F</v>
          </cell>
          <cell r="E23700"/>
        </row>
        <row r="23701">
          <cell r="C23701" t="str">
            <v>C20H36N4O6</v>
          </cell>
          <cell r="D23701" t="str">
            <v>Ile-Ile-Pro-Ser</v>
          </cell>
          <cell r="E23701"/>
        </row>
        <row r="23702">
          <cell r="C23702" t="str">
            <v>C20H36N4O6</v>
          </cell>
          <cell r="D23702" t="str">
            <v>Ile-Leu-Pro-Ser</v>
          </cell>
          <cell r="E23702"/>
        </row>
        <row r="23703">
          <cell r="C23703" t="str">
            <v>C20H36N4O6</v>
          </cell>
          <cell r="D23703" t="str">
            <v>Ile-Thr-Val-Pro</v>
          </cell>
          <cell r="E23703"/>
        </row>
        <row r="23704">
          <cell r="C23704" t="str">
            <v>C20H36N4O6</v>
          </cell>
          <cell r="D23704" t="str">
            <v>Leu-Leu-Pro-Ser</v>
          </cell>
          <cell r="E23704"/>
        </row>
        <row r="23705">
          <cell r="C23705" t="str">
            <v>C20H36N4O6</v>
          </cell>
          <cell r="D23705" t="str">
            <v>Leu-Thr-Val-Pro</v>
          </cell>
          <cell r="E23705"/>
        </row>
        <row r="23706">
          <cell r="C23706" t="str">
            <v>C19H36N6O5</v>
          </cell>
          <cell r="D23706" t="str">
            <v>Lys-Lys-Gly-Pro</v>
          </cell>
          <cell r="E23706"/>
        </row>
        <row r="23707">
          <cell r="C23707" t="str">
            <v>C23H40O7</v>
          </cell>
          <cell r="D23707" t="str">
            <v>9S,11R,15S-trihydroxy-5Z,13E-prostadienoic acid 1(3)-glyceryl ester</v>
          </cell>
          <cell r="E23707"/>
        </row>
        <row r="23708">
          <cell r="C23708" t="str">
            <v>C23H40O7</v>
          </cell>
          <cell r="D23708" t="str">
            <v>9S,11R,15S-trihydroxy-5Z,13E-prostadienoic acid 2-glyceryl ester</v>
          </cell>
          <cell r="E23708"/>
        </row>
        <row r="23709">
          <cell r="C23709" t="str">
            <v>C27H40O4</v>
          </cell>
          <cell r="D23709" t="str">
            <v>Hydroxyprogesterone caproate</v>
          </cell>
          <cell r="E23709"/>
        </row>
        <row r="23710">
          <cell r="C23710" t="str">
            <v>C27H40O4</v>
          </cell>
          <cell r="D23710" t="str">
            <v>15,20-dihydroxycholest-4,14-dien-3,16-dione</v>
          </cell>
          <cell r="E23710"/>
        </row>
        <row r="23711">
          <cell r="C23711" t="str">
            <v>C27H40O4</v>
          </cell>
          <cell r="D23711" t="str">
            <v xml:space="preserve">17(20)-Dehydrocryptogenin </v>
          </cell>
          <cell r="E23711"/>
        </row>
        <row r="23712">
          <cell r="C23712" t="str">
            <v>C27H40O4</v>
          </cell>
          <cell r="D23712" t="str">
            <v>delta5-Convallamarogenin</v>
          </cell>
          <cell r="E23712"/>
        </row>
        <row r="23713">
          <cell r="C23713" t="str">
            <v>C27H40O4</v>
          </cell>
          <cell r="D23713" t="str">
            <v>[ST hydroxy(3:0)] dihydroxy-seco-cholestatrieno-lactone</v>
          </cell>
          <cell r="E23713"/>
        </row>
        <row r="23714">
          <cell r="C23714" t="str">
            <v>C27H40O4</v>
          </cell>
          <cell r="D23714" t="str">
            <v>[ST hydroxy(3:0)] (5Z,7E)-(3S,23R,25R)-3,25-dihydroxy-9,10-seco-5,7,10(19)-cholestatrieno-26,23-lactone</v>
          </cell>
          <cell r="E23714"/>
        </row>
        <row r="23715">
          <cell r="C23715" t="str">
            <v>C27H40O4</v>
          </cell>
          <cell r="D23715" t="str">
            <v>[ST hydroxy(3:0)] (5Z,7E)-(3S,23S,25R)-3,25-dihydroxy-9,10-seco-5,7,10(19)-cholestatrieno-26,23-lactone</v>
          </cell>
          <cell r="E23715"/>
        </row>
        <row r="23716">
          <cell r="C23716" t="str">
            <v>C27H40O4</v>
          </cell>
          <cell r="D23716" t="str">
            <v>[ST hydroxy(3:0)] (5Z,7E)-(3S,23R,25S)-3,25-dihydroxy-9,10-seco-5,7,10(19)-cholestatrieno-26,23-lactone</v>
          </cell>
          <cell r="E23716"/>
        </row>
        <row r="23717">
          <cell r="C23717" t="str">
            <v>C27H40O4</v>
          </cell>
          <cell r="D23717" t="str">
            <v>[ST hydroxy(3:0)] (5Z,7E)-(3S,23S,25S)-3,25-dihydroxy-9,10-seco-5,7,10(19)-cholestatrieno-26,23-lactone</v>
          </cell>
          <cell r="E23717"/>
        </row>
        <row r="23718">
          <cell r="C23718" t="str">
            <v>C27H40O4</v>
          </cell>
          <cell r="D23718" t="str">
            <v>[ST (7:0)] epoxysecocholestatetraenetriol</v>
          </cell>
          <cell r="E23718"/>
        </row>
        <row r="23719">
          <cell r="C23719" t="str">
            <v>C27H40O4</v>
          </cell>
          <cell r="D23719" t="str">
            <v>[ST (4:0/3:0)] (5Z,7E,22E)-(1S,3R,24R,25R)-25,26-epoxy-9,10-seco-5,7,10(19),22-cholestatetraene-1,3,24-triol</v>
          </cell>
          <cell r="E23719"/>
        </row>
        <row r="23720">
          <cell r="C23720" t="str">
            <v>C27H40O4</v>
          </cell>
          <cell r="D23720" t="str">
            <v>[ST (4:0/3:0)] (5Z,7E,22E)-(1S,3R,24S,25S)-25,26-epoxy-9,10-seco-5,7,10(19),22-cholestatetraene-1,3,24-triol</v>
          </cell>
          <cell r="E23720"/>
        </row>
        <row r="23721">
          <cell r="C23721" t="str">
            <v>C27H40O4</v>
          </cell>
          <cell r="D23721" t="str">
            <v>[ST oxo(4:0/3:0)] (5Z,7E,16Z)-(1S,3R)-24-oxo-9,10-seco-5,7,10(19),16-cholestatetraen-1,3,25-triol</v>
          </cell>
          <cell r="E23721"/>
        </row>
        <row r="23722">
          <cell r="C23722" t="str">
            <v>C21H40N4O5</v>
          </cell>
          <cell r="D23722" t="str">
            <v>Ala-Ile-Ile-Ile</v>
          </cell>
          <cell r="E23722"/>
        </row>
        <row r="23723">
          <cell r="C23723" t="str">
            <v>C21H40N4O5</v>
          </cell>
          <cell r="D23723" t="str">
            <v>Ala-Ile-Ile-Leu</v>
          </cell>
          <cell r="E23723"/>
        </row>
        <row r="23724">
          <cell r="C23724" t="str">
            <v>C21H40N4O5</v>
          </cell>
          <cell r="D23724" t="str">
            <v>Ala-Leu-Leu-Leu</v>
          </cell>
          <cell r="E23724"/>
        </row>
        <row r="23725">
          <cell r="C23725" t="str">
            <v>C21H40N4O5</v>
          </cell>
          <cell r="D23725" t="str">
            <v>Ile-Leu-Leu-Ala</v>
          </cell>
          <cell r="E23725"/>
        </row>
        <row r="23726">
          <cell r="C23726" t="str">
            <v>C21H40N4O5</v>
          </cell>
          <cell r="D23726" t="str">
            <v>Ile-Val-Val-Val</v>
          </cell>
          <cell r="E23726"/>
        </row>
        <row r="23727">
          <cell r="C23727" t="str">
            <v>C21H40N4O5</v>
          </cell>
          <cell r="D23727" t="str">
            <v>Leu-Val-Val-Val</v>
          </cell>
          <cell r="E23727"/>
        </row>
        <row r="23728">
          <cell r="C23728" t="str">
            <v>C28H44O3</v>
          </cell>
          <cell r="D23728" t="str">
            <v>Nandrolone decanoate</v>
          </cell>
          <cell r="E23728"/>
        </row>
        <row r="23729">
          <cell r="C23729" t="str">
            <v>C28H44O3</v>
          </cell>
          <cell r="D23729" t="str">
            <v>Ercalcitriol</v>
          </cell>
          <cell r="E23729"/>
        </row>
        <row r="23730">
          <cell r="C23730" t="str">
            <v>C28H44O3</v>
          </cell>
          <cell r="D23730" t="str">
            <v>[ST (2:0)] 4alpha-carboxy-cholesta-8,24-dien-3beta-ol</v>
          </cell>
          <cell r="E23730"/>
        </row>
        <row r="23731">
          <cell r="C23731" t="str">
            <v>C28H44O3</v>
          </cell>
          <cell r="D23731" t="str">
            <v>Nebrosteroid J</v>
          </cell>
          <cell r="E23731"/>
        </row>
        <row r="23732">
          <cell r="C23732" t="str">
            <v>C28H44O3</v>
          </cell>
          <cell r="D23732" t="str">
            <v>Stoloniferone C</v>
          </cell>
          <cell r="E23732"/>
        </row>
        <row r="23733">
          <cell r="C23733" t="str">
            <v>C28H44O3</v>
          </cell>
          <cell r="D23733" t="str">
            <v>Stoloniferone E</v>
          </cell>
          <cell r="E23733"/>
        </row>
        <row r="23734">
          <cell r="C23734" t="str">
            <v>C28H44O3</v>
          </cell>
          <cell r="D23734" t="str">
            <v>[ST (7:0)] seco-ergostatetraene-triol</v>
          </cell>
          <cell r="E23734"/>
        </row>
        <row r="23735">
          <cell r="C23735" t="str">
            <v>C28H44O3</v>
          </cell>
          <cell r="D23735" t="str">
            <v>[ST (4:0/3:0)] (5Z,7E,22Z)-(1S,3R,20S)-9,10-seco-5,7,10(19),22-ergostatetraene-1,3,25-triol</v>
          </cell>
          <cell r="E23735"/>
        </row>
        <row r="23736">
          <cell r="C23736" t="str">
            <v>C28H44O3</v>
          </cell>
          <cell r="D23736" t="str">
            <v>[ST (3:0)] epidioxy-ergostatrien-ol</v>
          </cell>
          <cell r="E23736"/>
        </row>
        <row r="23737">
          <cell r="C23737" t="str">
            <v>C28H44O3</v>
          </cell>
          <cell r="D23737" t="str">
            <v>[ST (3:0)] (7E,22E)-(3S,6R)-6,19-epidioxy-9,10-seco-5(10),7,22-ergostatrien-3-ol</v>
          </cell>
          <cell r="E23737"/>
        </row>
        <row r="23738">
          <cell r="C23738" t="str">
            <v>C28H44O3</v>
          </cell>
          <cell r="D23738" t="str">
            <v>[ST (3:0)] (7E,22E)-(3S,6S)-6,19-epidioxy-9,10-seco-5(10),7,22-ergostatrien-3-ol</v>
          </cell>
          <cell r="E23738"/>
        </row>
        <row r="23739">
          <cell r="C23739" t="str">
            <v>C28H44O3</v>
          </cell>
          <cell r="D23739" t="str">
            <v>[ST (4:0)] hydroperoxy-seco-ergostatetraen-ol</v>
          </cell>
          <cell r="E23739"/>
        </row>
        <row r="23740">
          <cell r="C23740" t="str">
            <v>C28H44O3</v>
          </cell>
          <cell r="D23740" t="str">
            <v>[ST (4:0)] (7E,22E)-(3S,6R)-6-hydroperoxy-9,10-seco-4,7,10(19),22-ergostatetraen-3-ol</v>
          </cell>
          <cell r="E23740"/>
        </row>
        <row r="23741">
          <cell r="C23741" t="str">
            <v>C28H44O3</v>
          </cell>
          <cell r="D23741" t="str">
            <v>[ST (4:0)] (7E,22E)-(3S,6S)-6-hydroperoxy-9,10-seco-4,7,10(19),22-ergostatetraen-3-ol</v>
          </cell>
          <cell r="E23741"/>
        </row>
        <row r="23742">
          <cell r="C23742" t="str">
            <v>C28H44O3</v>
          </cell>
          <cell r="D23742" t="str">
            <v>[ST (4:0/3:0)] (5Z,7E,22E)-(1S,3R)-9,10-seco-5,7,10(19),22-ergostatetraene-1,3,25-triol</v>
          </cell>
          <cell r="E23742"/>
        </row>
        <row r="23743">
          <cell r="C23743" t="str">
            <v>C28H44O3</v>
          </cell>
          <cell r="D23743" t="str">
            <v>[ST (4:0/3:0)] (5Z,7E,22E)-(1S,3R,24R)-9,10-seco-5,7,10(19),22-ergostatetraene-1,3,25-triol</v>
          </cell>
          <cell r="E23743"/>
        </row>
        <row r="23744">
          <cell r="C23744" t="str">
            <v>C28H44O3</v>
          </cell>
          <cell r="D23744" t="str">
            <v>[ST (4:0/3:0)] (5E,7E,22E)-(1S,3R,24R)-9,10-seco-5,7,10(19),22-ergostatetraene-1,3,25-triol</v>
          </cell>
          <cell r="E23744"/>
        </row>
        <row r="23745">
          <cell r="C23745" t="str">
            <v>C28H44O3</v>
          </cell>
          <cell r="D23745" t="str">
            <v>[ST (4:0/3:0)] (5Z,7E,22E)-(1R,3R)-9,10-seco-5,7,10(19),22-ergostatetraene-1,3,25-triol</v>
          </cell>
          <cell r="E23745"/>
        </row>
        <row r="23746">
          <cell r="C23746" t="str">
            <v>C28H44O3</v>
          </cell>
          <cell r="D23746" t="str">
            <v>[ST (4:0/3:0)] (5Z,7E,22E)-(1R,3R,24R)-9,10-seco-5,7,10(19),22-ergostatetraene-1,3,25-triol</v>
          </cell>
          <cell r="E23746"/>
        </row>
        <row r="23747">
          <cell r="C23747" t="str">
            <v>C28H44O3</v>
          </cell>
          <cell r="D23747" t="str">
            <v>[ST (4:0/3:0)] (5E,7E,22E)-(1R,3R)-9,10-seco-5,7,10(19),22-ergostatetraene-1,3,25-triol</v>
          </cell>
          <cell r="E23747"/>
        </row>
        <row r="23748">
          <cell r="C23748" t="str">
            <v>C28H44O3</v>
          </cell>
          <cell r="D23748" t="str">
            <v>[ST (4:0/3:0)] (5E,7E,22E)-(1R,3R,24R)-9,10-seco-5,7,10(19),22-ergostatetraene-1,3,25-triol</v>
          </cell>
          <cell r="E23748"/>
        </row>
        <row r="23749">
          <cell r="C23749" t="str">
            <v>C28H44O3</v>
          </cell>
          <cell r="D23749" t="str">
            <v>[ST (4:0/3:0)] (5Z,7E,22E)-(3S,24R)-9,10-seco-5,7,10(19),22-ergostatetraene-3,24,25-triol</v>
          </cell>
          <cell r="E23749"/>
        </row>
        <row r="23750">
          <cell r="C23750" t="str">
            <v>C28H44O3</v>
          </cell>
          <cell r="D23750" t="str">
            <v>[ST methyl(7:0)] methyl-seco-cholestatetraenetriol</v>
          </cell>
          <cell r="E23750"/>
        </row>
        <row r="23751">
          <cell r="C23751" t="str">
            <v>C28H44O3</v>
          </cell>
          <cell r="D23751" t="str">
            <v>[ST methyl(4:0/3:0)] (5Z,7E,22E)-(3S,24S)-24-methyl-9,10-seco-5,7,10(19),22-cholestatetraene-3,24,25-triol</v>
          </cell>
          <cell r="E23751"/>
        </row>
        <row r="23752">
          <cell r="C23752" t="str">
            <v>C28H44O3</v>
          </cell>
          <cell r="D23752" t="str">
            <v>[ST (4:0/3:0)] (5Z,7E,22E)-(3S,24R)-9,10-seco-5,7,10(19),22-ergostatetraene-3,24,26-triol</v>
          </cell>
          <cell r="E23752"/>
        </row>
        <row r="23753">
          <cell r="C23753" t="str">
            <v>C28H44O3</v>
          </cell>
          <cell r="D23753" t="str">
            <v>[ST (4:0/3:0)] (5Z,7E,22E)-(1S,3R,24S)-9,10-seco-5,7,10(19),22-ergostatetraene-1,3,24-triol</v>
          </cell>
          <cell r="E23753"/>
        </row>
        <row r="23754">
          <cell r="C23754" t="str">
            <v>C28H44O3</v>
          </cell>
          <cell r="D23754" t="str">
            <v>(22E)-1alpha,25-dihydroxy-26-methyl-22,23-didehydrovitamin D3 / (22E)-1alpha,25-dihydroxy-26-methyl-22,23-didehydrocholecalciferol</v>
          </cell>
          <cell r="E23754"/>
        </row>
        <row r="23755">
          <cell r="C23755" t="str">
            <v>C28H44O3</v>
          </cell>
          <cell r="D23755" t="str">
            <v>[ST methyl(3:0)] (5Z,7E)-(1S,3R)-18-methylidene-9,10-seco-5,7,10(19)-cholestatriene-1,3,25-triol</v>
          </cell>
          <cell r="E23755"/>
        </row>
        <row r="23756">
          <cell r="C23756" t="str">
            <v>C28H44O3</v>
          </cell>
          <cell r="D23756" t="str">
            <v>[ST (4:0/3:0)] (5Z,7E,22E)-(1S,3R)-24a-homo-9,10-seco-5,7,10(19),22-cholestatetraene-1,3,25-triol</v>
          </cell>
          <cell r="E23756"/>
        </row>
        <row r="23757">
          <cell r="C23757" t="str">
            <v>C28H44O3</v>
          </cell>
          <cell r="D23757" t="str">
            <v>[ST methyl(4:0/3:0)] (5Z,7E,22E)-(1S,3R,25R)-26-methyl-9,10-seco-5,7,10(19),22-cholestatetraene-1,3,25-triol</v>
          </cell>
          <cell r="E23757"/>
        </row>
        <row r="23758">
          <cell r="C23758" t="str">
            <v>C28H44O3</v>
          </cell>
          <cell r="D23758" t="str">
            <v>[ST methyl(4:0/3:0)] (5Z,7E,22E)-(1S,3R,25S)-26-methyl-9,10-seco-5,7,10(19),22-cholestatetraene-1,3,25-triol</v>
          </cell>
          <cell r="E23758"/>
        </row>
        <row r="23759">
          <cell r="C23759" t="str">
            <v>C28H44O3</v>
          </cell>
          <cell r="D23759" t="str">
            <v>[ST methyl(4:0/3:0)] (5Z,7E,22E)-(1S,3R)-26-methyl-9,10-seco-5,7,10(19),22-cholestatetraene-1,3,25-triol</v>
          </cell>
          <cell r="E23759"/>
        </row>
        <row r="23760">
          <cell r="C23760" t="str">
            <v>C28H44O3</v>
          </cell>
          <cell r="D23760" t="str">
            <v>[ST hydroxy,methyl(6:0)] hydroxymethyl-seco-cholestatetraene-diol</v>
          </cell>
          <cell r="E23760"/>
        </row>
        <row r="23761">
          <cell r="C23761" t="str">
            <v>C28H44O3</v>
          </cell>
          <cell r="D23761" t="str">
            <v>[ST hydroxy,methyl(4:0/2:0)] (5Z,7E)-(1S,3S)-1-hydroxymethyl-9,10-seco-5,7,10(19),16-cholestatetraene-3,25-diol</v>
          </cell>
          <cell r="E23761"/>
        </row>
        <row r="23762">
          <cell r="C23762" t="str">
            <v>C28H44O3</v>
          </cell>
          <cell r="D23762" t="str">
            <v>[ST hydroxy,methyl(4:0/2:0)] (5Z,7E)-(1R,3R)-1-hydroxymethyl-9,10-seco-5,7,10(19),16-cholestatetraene-3,25-diol</v>
          </cell>
          <cell r="E23762"/>
        </row>
        <row r="23763">
          <cell r="C23763" t="str">
            <v>C28H44O3</v>
          </cell>
          <cell r="D23763" t="str">
            <v>[ST methyl(9:0)] methyl-ergosta-trien-betatriol</v>
          </cell>
          <cell r="E23763"/>
        </row>
        <row r="23764">
          <cell r="C23764" t="str">
            <v>C28H44O3</v>
          </cell>
          <cell r="D23764" t="str">
            <v>[ST methyl(3:0/3:0/3:0)] 24R-methyl-ergosta-5,7,22E-trien-1,3beta,25-triol</v>
          </cell>
          <cell r="E23764"/>
        </row>
        <row r="23765">
          <cell r="C23765" t="str">
            <v>C28H44O3</v>
          </cell>
          <cell r="D23765" t="str">
            <v>[ST oxo(3:0)] (5Z,7E)-(3R)-1-oxo-9,10-seco-5,7,10(19)-campestatrien-3-ol</v>
          </cell>
          <cell r="E23765"/>
        </row>
        <row r="23766">
          <cell r="C23766" t="str">
            <v>C28H44O3</v>
          </cell>
          <cell r="D23766" t="str">
            <v>4&amp;alpha;-carboxy-5&amp;alpha;-cholesta-8,24-dien-3&amp;beta;-ol</v>
          </cell>
          <cell r="E23766"/>
        </row>
        <row r="23767">
          <cell r="C23767" t="str">
            <v>C29H48O2</v>
          </cell>
          <cell r="D23767" t="str">
            <v>(24R,24'R)-Fucosterol epoxide</v>
          </cell>
          <cell r="E23767"/>
        </row>
        <row r="23768">
          <cell r="C23768" t="str">
            <v>C29H48O2</v>
          </cell>
          <cell r="D23768" t="str">
            <v>3beta-Hydroxy-4beta-methyl-5alpha-cholest-7-ene-4alpha-carbaldehyde</v>
          </cell>
          <cell r="E23768"/>
        </row>
        <row r="23769">
          <cell r="C23769" t="str">
            <v>C29H48O2</v>
          </cell>
          <cell r="D23769" t="str">
            <v>Cholesteryl acetate</v>
          </cell>
          <cell r="E23769"/>
        </row>
        <row r="23770">
          <cell r="C23770" t="str">
            <v>C29H48O2</v>
          </cell>
          <cell r="D23770" t="str">
            <v>4alpha-formyl-4beta-methyl-5alpha-cholesta-8-en-3beta-ol</v>
          </cell>
          <cell r="E23770"/>
        </row>
        <row r="23771">
          <cell r="C23771" t="str">
            <v>C29H48O2</v>
          </cell>
          <cell r="D23771" t="str">
            <v xml:space="preserve">Saringosterol </v>
          </cell>
          <cell r="E23771"/>
        </row>
        <row r="23772">
          <cell r="C23772" t="str">
            <v>C29H48O2</v>
          </cell>
          <cell r="D23772" t="str">
            <v>(3beta,24S,24'S)-fucosterol epoxide</v>
          </cell>
          <cell r="E23772"/>
        </row>
        <row r="23773">
          <cell r="C23773" t="str">
            <v>C29H48O2</v>
          </cell>
          <cell r="D23773" t="str">
            <v>3beta-hydroxy-stigmast-5-en-7-one</v>
          </cell>
          <cell r="E23773"/>
        </row>
        <row r="23774">
          <cell r="C23774" t="str">
            <v>C29H48O2</v>
          </cell>
          <cell r="D23774" t="str">
            <v>22S-hydroxyisofucosterol</v>
          </cell>
          <cell r="E23774"/>
        </row>
        <row r="23775">
          <cell r="C23775" t="str">
            <v>C29H48O2</v>
          </cell>
          <cell r="D23775" t="str">
            <v>(25R)-5alpha,6alpha-epoxy-24R,26R-dimethyl-26,27-cyclo-cholestan-3beta-ol</v>
          </cell>
          <cell r="E23775"/>
        </row>
        <row r="23776">
          <cell r="C23776" t="str">
            <v>C29H48O2</v>
          </cell>
          <cell r="D23776" t="str">
            <v>[ST dimethyl(2:0)] (5Z,7E)-(1S,3R)-26,27-dimethyl-9,10-seco-5,7,10(19)-cholestatriene-1,3-diol</v>
          </cell>
          <cell r="E23776"/>
        </row>
        <row r="23777">
          <cell r="C23777" t="str">
            <v>C29H48O2</v>
          </cell>
          <cell r="D23777" t="str">
            <v>[ST dimethyl(2:0)] (5Z,7E)-(3S)-26,27-dimethyl-9,10-seco-5,7,10(19)-cholestatriene-3,25-diol</v>
          </cell>
          <cell r="E23777"/>
        </row>
        <row r="23778">
          <cell r="C23778" t="str">
            <v>C29H48O2</v>
          </cell>
          <cell r="D23778" t="str">
            <v>[ST (2:0)] (7E)-(3S,6S)-6,19-ethano-9,10-seco-5(10),7-cholestadiene-3,25-diol</v>
          </cell>
          <cell r="E23778"/>
        </row>
        <row r="23779">
          <cell r="C23779" t="str">
            <v>C29H48O2</v>
          </cell>
          <cell r="D23779" t="str">
            <v>[ST (2:0)] (7E)-(3S,6R)-6,19-ethano-9,10-seco-5(10),7-cholestadiene-3,25-diol</v>
          </cell>
          <cell r="E23779"/>
        </row>
        <row r="23780">
          <cell r="C23780" t="str">
            <v>C29H48O2</v>
          </cell>
          <cell r="D23780" t="str">
            <v>[ST (2:0)] (5Z,7E)-(3S)-6,19-ethano-9,10-seco-5(10),7-cholestadiene-3,25-diol</v>
          </cell>
          <cell r="E23780"/>
        </row>
        <row r="23781">
          <cell r="C23781" t="str">
            <v>C29H48O2</v>
          </cell>
          <cell r="D23781" t="str">
            <v>[ST (2:0/2:0/2:0)] (5Z,7E)-(1S,3R)-9,10-seco-5,7,10(19)-poriferastatrien-1,3-diol</v>
          </cell>
          <cell r="E23781"/>
        </row>
        <row r="23782">
          <cell r="C23782" t="str">
            <v>C29H48O2</v>
          </cell>
          <cell r="D23782" t="str">
            <v>(22&amp;alpha;)-hydroxy-isofucosterol</v>
          </cell>
          <cell r="E23782"/>
        </row>
        <row r="23783">
          <cell r="C23783" t="str">
            <v>C29H48O2</v>
          </cell>
          <cell r="D23783" t="str">
            <v>4&amp;alpha;-formyl-4&amp;beta;-methyl-5&amp;alpha;-cholesta-8-en-3&amp;beta;-ol</v>
          </cell>
          <cell r="E23783"/>
        </row>
        <row r="23784">
          <cell r="C23784" t="str">
            <v>C29H48O2</v>
          </cell>
          <cell r="D23784" t="str">
            <v>4&amp;alpha;-hydroxymethyl-4&amp;beta;-methyl-5&amp;alpha;-cholesta-8,24-dien-3&amp;beta;-ol</v>
          </cell>
          <cell r="E23784"/>
        </row>
        <row r="23785">
          <cell r="C23785" t="str">
            <v>C30H52O</v>
          </cell>
          <cell r="D23785" t="str">
            <v>[ST] 5alpha-lanost-8-en-3beta-ol</v>
          </cell>
          <cell r="E23785"/>
        </row>
        <row r="23786">
          <cell r="C23786" t="str">
            <v>C30H52O</v>
          </cell>
          <cell r="D23786" t="str">
            <v>[PR] Tetrahymanol</v>
          </cell>
          <cell r="E23786"/>
        </row>
        <row r="23787">
          <cell r="C23787" t="str">
            <v>C30H52O</v>
          </cell>
          <cell r="D23787" t="str">
            <v>[PR] 22-Hopanol</v>
          </cell>
          <cell r="E23787"/>
        </row>
        <row r="23788">
          <cell r="C23788" t="str">
            <v>C30H52O</v>
          </cell>
          <cell r="D23788" t="str">
            <v>[ST Trimethy] 4alpha,23,24-Trimethyl-5alpha-cholest-17(20)-en-3beta-ol</v>
          </cell>
          <cell r="E23788"/>
        </row>
        <row r="23789">
          <cell r="C23789" t="str">
            <v>C30H52O</v>
          </cell>
          <cell r="D23789" t="str">
            <v>Dinosterol</v>
          </cell>
          <cell r="E23789"/>
        </row>
        <row r="23790">
          <cell r="C23790" t="str">
            <v>C30H52O</v>
          </cell>
          <cell r="D23790" t="str">
            <v>Peridinosterol</v>
          </cell>
          <cell r="E23790"/>
        </row>
        <row r="23791">
          <cell r="C23791" t="str">
            <v>C30H52O</v>
          </cell>
          <cell r="D23791" t="str">
            <v>[ST methy] 14alpha-methyl-poriferast-9(11)-en-3beta-ol</v>
          </cell>
          <cell r="E23791"/>
        </row>
        <row r="23792">
          <cell r="C23792" t="str">
            <v>C30H52O</v>
          </cell>
          <cell r="D23792" t="str">
            <v>[ST Methyl,ethy] 4alpha-Methyl-24-ethyl-cholest-8(14)-en-3beta-ol</v>
          </cell>
          <cell r="E23792"/>
        </row>
        <row r="23793">
          <cell r="C23793" t="str">
            <v>C30H52O</v>
          </cell>
          <cell r="D23793" t="str">
            <v>[ST methyl,ethy] 4alpha-methyl-24-ethyl-5alpha-cholest-22-en-3beta-ol</v>
          </cell>
          <cell r="E23793"/>
        </row>
        <row r="23794">
          <cell r="C23794" t="str">
            <v>C30H52O</v>
          </cell>
          <cell r="D23794" t="str">
            <v>24-Isopropyl-cholesterol</v>
          </cell>
          <cell r="E23794"/>
        </row>
        <row r="23795">
          <cell r="C23795" t="str">
            <v>C30H52O</v>
          </cell>
          <cell r="D23795" t="str">
            <v>24-ethyl-24-methyl-cholesterol</v>
          </cell>
          <cell r="E23795"/>
        </row>
        <row r="23796">
          <cell r="C23796" t="str">
            <v>C30H52O</v>
          </cell>
          <cell r="D23796" t="str">
            <v>[ST] gorgostan-3beta-ol</v>
          </cell>
          <cell r="E23796"/>
        </row>
        <row r="23797">
          <cell r="C23797" t="str">
            <v>C30H52O</v>
          </cell>
          <cell r="D23797" t="str">
            <v>A-norgorgostanol</v>
          </cell>
          <cell r="E23797"/>
        </row>
        <row r="23798">
          <cell r="C23798" t="str">
            <v>C30H52O</v>
          </cell>
          <cell r="D23798" t="str">
            <v>23-demethyl-4alpha-methyl-5alpha-gorgostan-3beta-ol</v>
          </cell>
          <cell r="E23798"/>
        </row>
        <row r="23799">
          <cell r="C23799" t="str">
            <v>C30H52O</v>
          </cell>
          <cell r="D23799" t="str">
            <v>[ST] 9beta,19-cyclo-lanostan-3beta-ol</v>
          </cell>
          <cell r="E23799"/>
        </row>
        <row r="23800">
          <cell r="C23800" t="str">
            <v>C30H52O</v>
          </cell>
          <cell r="D23800" t="str">
            <v>[ST Methy] 14-Nor-24-Methyl-9beta,19-cyclo-lanostan-3beta-ol</v>
          </cell>
          <cell r="E23800"/>
        </row>
        <row r="23801">
          <cell r="C23801" t="str">
            <v>C8H17INO9P</v>
          </cell>
          <cell r="D23801" t="str">
            <v>N-iodoacetylglucosamine 6-phosphate</v>
          </cell>
          <cell r="E23801"/>
        </row>
        <row r="23802">
          <cell r="C23802" t="str">
            <v>C9H13N5O11P2</v>
          </cell>
          <cell r="D23802" t="str">
            <v>2'-azido-2'-deoxyuridine-5'-diphosphate</v>
          </cell>
          <cell r="E23802"/>
        </row>
        <row r="23803">
          <cell r="C23803" t="str">
            <v>C15H13FN5O5ClS</v>
          </cell>
          <cell r="D23803" t="str">
            <v>Cloransulam-methyl</v>
          </cell>
          <cell r="E23803"/>
        </row>
        <row r="23804">
          <cell r="C23804" t="str">
            <v>C10H17N5O10P2</v>
          </cell>
          <cell r="D23804" t="str">
            <v>8-OH-dADP</v>
          </cell>
          <cell r="E23804"/>
        </row>
        <row r="23805">
          <cell r="C23805" t="str">
            <v>C15H23N7O6S</v>
          </cell>
          <cell r="D23805" t="str">
            <v>Asn-Cys-Gly-His</v>
          </cell>
          <cell r="E23805"/>
        </row>
        <row r="23806">
          <cell r="C23806" t="str">
            <v>C17H27N5O6S</v>
          </cell>
          <cell r="D23806" t="str">
            <v>Asn-Cys-Pro-Pro</v>
          </cell>
          <cell r="E23806"/>
        </row>
        <row r="23807">
          <cell r="C23807" t="str">
            <v>C19H23N7O5</v>
          </cell>
          <cell r="D23807" t="str">
            <v>N6,N6,O-tridemethylpuromycin</v>
          </cell>
          <cell r="E23807"/>
        </row>
        <row r="23808">
          <cell r="C23808" t="str">
            <v>C17H27N5O8</v>
          </cell>
          <cell r="D23808" t="str">
            <v>Ala-Asp-Gln-Pro</v>
          </cell>
          <cell r="E23808"/>
        </row>
        <row r="23809">
          <cell r="C23809" t="str">
            <v>C17H27N5O8</v>
          </cell>
          <cell r="D23809" t="str">
            <v>Glu-Ala-Asn-Pro</v>
          </cell>
          <cell r="E23809"/>
        </row>
        <row r="23810">
          <cell r="C23810" t="str">
            <v>C17H27N5O8</v>
          </cell>
          <cell r="D23810" t="str">
            <v>Glu-Gln-Gly-Pro</v>
          </cell>
          <cell r="E23810"/>
        </row>
        <row r="23811">
          <cell r="C23811" t="str">
            <v>C18H23N9O4</v>
          </cell>
          <cell r="D23811" t="str">
            <v>His-His-His</v>
          </cell>
          <cell r="E23811"/>
        </row>
        <row r="23812">
          <cell r="C23812" t="str">
            <v>C22H27N3O6</v>
          </cell>
          <cell r="D23812" t="str">
            <v>Phe-Thr-Tyr</v>
          </cell>
          <cell r="E23812"/>
        </row>
        <row r="23813">
          <cell r="C23813" t="str">
            <v>C21H27N5O5</v>
          </cell>
          <cell r="D23813" t="str">
            <v>Ala-Trp-Gly-Pro</v>
          </cell>
          <cell r="E23813"/>
        </row>
        <row r="23814">
          <cell r="C23814" t="str">
            <v>C21H27N5O5</v>
          </cell>
          <cell r="D23814" t="str">
            <v>Trp-Gln-Pro</v>
          </cell>
          <cell r="E23814"/>
        </row>
        <row r="23815">
          <cell r="C23815" t="str">
            <v>C18H31N5O7</v>
          </cell>
          <cell r="D23815" t="str">
            <v>Ala-Lys-Asp-Pro</v>
          </cell>
          <cell r="E23815"/>
        </row>
        <row r="23816">
          <cell r="C23816" t="str">
            <v>C18H31N5O7</v>
          </cell>
          <cell r="D23816" t="str">
            <v>Asn-Leu-Pro-Ser</v>
          </cell>
          <cell r="E23816"/>
        </row>
        <row r="23817">
          <cell r="C23817" t="str">
            <v>C18H31N5O7</v>
          </cell>
          <cell r="D23817" t="str">
            <v>Asn-Thr-Val-Pro</v>
          </cell>
          <cell r="E23817"/>
        </row>
        <row r="23818">
          <cell r="C23818" t="str">
            <v>C18H31N5O7</v>
          </cell>
          <cell r="D23818" t="str">
            <v>Gln-Val-Pro-Ser</v>
          </cell>
          <cell r="E23818"/>
        </row>
        <row r="23819">
          <cell r="C23819" t="str">
            <v>C18H31N5O7</v>
          </cell>
          <cell r="D23819" t="str">
            <v>Glu-Lys-Gly-Pro</v>
          </cell>
          <cell r="E23819"/>
        </row>
        <row r="23820">
          <cell r="C23820" t="str">
            <v>C18H31N5O7</v>
          </cell>
          <cell r="D23820" t="str">
            <v>Ile-Asn-Pro-Ser</v>
          </cell>
          <cell r="E23820"/>
        </row>
        <row r="23821">
          <cell r="C23821" t="str">
            <v>C17H31N7O6</v>
          </cell>
          <cell r="D23821" t="str">
            <v>Ala-Pro-Ser-Arg</v>
          </cell>
          <cell r="E23821"/>
        </row>
        <row r="23822">
          <cell r="C23822" t="str">
            <v>C17H31N7O6</v>
          </cell>
          <cell r="D23822" t="str">
            <v>Arg-Thr-Gly-Pro</v>
          </cell>
          <cell r="E23822"/>
        </row>
        <row r="23823">
          <cell r="C23823" t="str">
            <v>C22H31N5O4</v>
          </cell>
          <cell r="D23823" t="str">
            <v>Lys-Trp-Pro</v>
          </cell>
          <cell r="E23823"/>
        </row>
        <row r="23824">
          <cell r="C23824" t="str">
            <v>C19H35N5O6</v>
          </cell>
          <cell r="D23824" t="str">
            <v>Ala-Ile-Asn-Ile</v>
          </cell>
          <cell r="E23824"/>
        </row>
        <row r="23825">
          <cell r="C23825" t="str">
            <v>C19H35N5O6</v>
          </cell>
          <cell r="D23825" t="str">
            <v>Ala-Leu-Leu-Asn</v>
          </cell>
          <cell r="E23825"/>
        </row>
        <row r="23826">
          <cell r="C23826" t="str">
            <v>C19H35N5O6</v>
          </cell>
          <cell r="D23826" t="str">
            <v>Ala-Leu-Val-Gln</v>
          </cell>
          <cell r="E23826"/>
        </row>
        <row r="23827">
          <cell r="C23827" t="str">
            <v>C19H35N5O6</v>
          </cell>
          <cell r="D23827" t="str">
            <v>Asn-Val-Val-Val</v>
          </cell>
          <cell r="E23827"/>
        </row>
        <row r="23828">
          <cell r="C23828" t="str">
            <v>C19H35N5O6</v>
          </cell>
          <cell r="D23828" t="str">
            <v>Gln-Ile-Gly-Ile</v>
          </cell>
          <cell r="E23828"/>
        </row>
        <row r="23829">
          <cell r="C23829" t="str">
            <v>C19H35N5O6</v>
          </cell>
          <cell r="D23829" t="str">
            <v>Gln-Leu-Leu-Gly</v>
          </cell>
          <cell r="E23829"/>
        </row>
        <row r="23830">
          <cell r="C23830" t="str">
            <v>C19H35N5O6</v>
          </cell>
          <cell r="D23830" t="str">
            <v>Ile-Leu-Ala-Asn</v>
          </cell>
          <cell r="E23830"/>
        </row>
        <row r="23831">
          <cell r="C23831" t="str">
            <v>C19H35N5O6</v>
          </cell>
          <cell r="D23831" t="str">
            <v>Ile-Leu-Gln-Gly</v>
          </cell>
          <cell r="E23831"/>
        </row>
        <row r="23832">
          <cell r="C23832" t="str">
            <v>C19H35N5O6</v>
          </cell>
          <cell r="D23832" t="str">
            <v>Ile-Val-Ala-Gln</v>
          </cell>
          <cell r="E23832"/>
        </row>
        <row r="23833">
          <cell r="C23833" t="str">
            <v>C19H35N5O6</v>
          </cell>
          <cell r="D23833" t="str">
            <v>Lys-Val-Pro-Ser</v>
          </cell>
          <cell r="E23833"/>
        </row>
        <row r="23834">
          <cell r="C23834" t="str">
            <v>C29H35NO2</v>
          </cell>
          <cell r="D23834" t="str">
            <v>Mifepristone</v>
          </cell>
          <cell r="E23834"/>
        </row>
        <row r="23835">
          <cell r="C23835" t="str">
            <v>C29H35NO2</v>
          </cell>
          <cell r="D23835" t="str">
            <v>UK 78282</v>
          </cell>
          <cell r="E23835"/>
        </row>
        <row r="23836">
          <cell r="C23836" t="str">
            <v>C18H35N7O5</v>
          </cell>
          <cell r="D23836" t="str">
            <v>Ala-Leu-Ala-Arg</v>
          </cell>
          <cell r="E23836"/>
        </row>
        <row r="23837">
          <cell r="C23837" t="str">
            <v>C18H35N7O5</v>
          </cell>
          <cell r="D23837" t="str">
            <v>Arg-Val-Val-Gly</v>
          </cell>
          <cell r="E23837"/>
        </row>
        <row r="23838">
          <cell r="C23838" t="str">
            <v>C18H35N7O5</v>
          </cell>
          <cell r="D23838" t="str">
            <v>Ile-Ala-Ala-Arg</v>
          </cell>
          <cell r="E23838"/>
        </row>
        <row r="23839">
          <cell r="C23839" t="str">
            <v>C17H35N9O4</v>
          </cell>
          <cell r="D23839" t="str">
            <v>Val-Arg-Arg</v>
          </cell>
          <cell r="E23839"/>
        </row>
        <row r="23840">
          <cell r="C23840" t="str">
            <v>C20H39N5O5</v>
          </cell>
          <cell r="D23840" t="str">
            <v>Ala-Leu-Lys-Val</v>
          </cell>
          <cell r="E23840"/>
        </row>
        <row r="23841">
          <cell r="C23841" t="str">
            <v>C20H39N5O5</v>
          </cell>
          <cell r="D23841" t="str">
            <v>Ile-Ile-Gly-Lys</v>
          </cell>
          <cell r="E23841"/>
        </row>
        <row r="23842">
          <cell r="C23842" t="str">
            <v>C20H39N5O5</v>
          </cell>
          <cell r="D23842" t="str">
            <v>Ile-Leu-Lys-Gly</v>
          </cell>
          <cell r="E23842"/>
        </row>
        <row r="23843">
          <cell r="C23843" t="str">
            <v>C20H39N5O5</v>
          </cell>
          <cell r="D23843" t="str">
            <v>Ile-Lys-Val-Ala</v>
          </cell>
          <cell r="E23843"/>
        </row>
        <row r="23844">
          <cell r="C23844" t="str">
            <v>C20H39N5O5</v>
          </cell>
          <cell r="D23844" t="str">
            <v>Leu-Leu-Lys-Gly</v>
          </cell>
          <cell r="E23844"/>
        </row>
        <row r="23845">
          <cell r="C23845" t="str">
            <v>C23H43NO6</v>
          </cell>
          <cell r="D23845" t="str">
            <v>Hexadecanedioicacidmono-L-carnitineester</v>
          </cell>
          <cell r="E23845"/>
        </row>
        <row r="23846">
          <cell r="C23846" t="str">
            <v>C27H43NO3</v>
          </cell>
          <cell r="D23846" t="str">
            <v>Imperialine</v>
          </cell>
          <cell r="E23846"/>
        </row>
        <row r="23847">
          <cell r="C23847" t="str">
            <v>C27H43NO3</v>
          </cell>
          <cell r="D23847" t="str">
            <v>N-oleoyl phenylalanine</v>
          </cell>
          <cell r="E23847"/>
        </row>
        <row r="23848">
          <cell r="C23848" t="str">
            <v>C29H49O2</v>
          </cell>
          <cell r="D23848" t="str">
            <v>4alpha-hydroxymethyl-4beta-methyl-5alpha-cholesta-8-en-3beta-ol</v>
          </cell>
          <cell r="E23848"/>
        </row>
        <row r="23849">
          <cell r="C23849" t="str">
            <v>C14H10N2O10S2</v>
          </cell>
          <cell r="D23849" t="str">
            <v>DNDS</v>
          </cell>
          <cell r="E23849"/>
        </row>
        <row r="23850">
          <cell r="C23850" t="str">
            <v>C12H22N4O5S4</v>
          </cell>
          <cell r="D23850" t="str">
            <v>Cys-Cys-Cys-Cys</v>
          </cell>
          <cell r="E23850"/>
        </row>
        <row r="23851">
          <cell r="C23851" t="str">
            <v>C11H20N4O10P2</v>
          </cell>
          <cell r="D23851" t="str">
            <v>CMP-2-aminoethylphosphonate</v>
          </cell>
          <cell r="E23851"/>
        </row>
        <row r="23852">
          <cell r="C23852" t="str">
            <v>C11H20N4O10P2</v>
          </cell>
          <cell r="D23852" t="str">
            <v>dCDP-ethanolamine</v>
          </cell>
          <cell r="E23852"/>
        </row>
        <row r="23853">
          <cell r="C23853" t="str">
            <v>C21H18O10</v>
          </cell>
          <cell r="D23853" t="str">
            <v>Coumestrol 3-O-glucoside</v>
          </cell>
          <cell r="E23853"/>
        </row>
        <row r="23854">
          <cell r="C23854" t="str">
            <v>C21H18O10</v>
          </cell>
          <cell r="D23854" t="str">
            <v>Chrysin 7-glucuronide</v>
          </cell>
          <cell r="E23854"/>
        </row>
        <row r="23855">
          <cell r="C23855" t="str">
            <v>C21H18O10</v>
          </cell>
          <cell r="D23855" t="str">
            <v>Derhamnosylmaysin</v>
          </cell>
          <cell r="E23855"/>
        </row>
        <row r="23856">
          <cell r="C23856" t="str">
            <v>C21H18O10</v>
          </cell>
          <cell r="D23856" t="str">
            <v>3,5,8,3'-Tetramethoxy-6,7:4',5'-bis(methylenedioxy)flavone</v>
          </cell>
          <cell r="E23856"/>
        </row>
        <row r="23857">
          <cell r="C23857" t="str">
            <v>C19H18N4O8</v>
          </cell>
          <cell r="D23857" t="str">
            <v>Bispyribac acid</v>
          </cell>
          <cell r="E23857"/>
        </row>
        <row r="23858">
          <cell r="C23858" t="str">
            <v>C16H22N4O8S</v>
          </cell>
          <cell r="D23858" t="str">
            <v>N-Ethylmaleimide-S-glutathione</v>
          </cell>
          <cell r="E23858"/>
        </row>
        <row r="23859">
          <cell r="C23859" t="str">
            <v>C22H22O9</v>
          </cell>
          <cell r="D23859" t="str">
            <v>Ononin</v>
          </cell>
          <cell r="E23859"/>
        </row>
        <row r="23860">
          <cell r="C23860" t="str">
            <v>C22H22O9</v>
          </cell>
          <cell r="D23860" t="str">
            <v>Ketoprofenglucuronide</v>
          </cell>
          <cell r="E23860"/>
        </row>
        <row r="23861">
          <cell r="C23861" t="str">
            <v>C22H22O9</v>
          </cell>
          <cell r="D23861" t="str">
            <v>Catechin 3-O-(1,6-dihydroxy-2-cyclohexene-1-carboxylate)</v>
          </cell>
          <cell r="E23861"/>
        </row>
        <row r="23862">
          <cell r="C23862" t="str">
            <v>C22H22O9</v>
          </cell>
          <cell r="D23862" t="str">
            <v>Puerarin 4'-methyl ether</v>
          </cell>
          <cell r="E23862"/>
        </row>
        <row r="23863">
          <cell r="C23863" t="str">
            <v>C22H22O9</v>
          </cell>
          <cell r="D23863" t="str">
            <v>5,7-Dihydroxy-6-methoxyisoflavone 7-O-rhamnoside</v>
          </cell>
          <cell r="E23863"/>
        </row>
        <row r="23864">
          <cell r="C23864" t="str">
            <v>C22H22O9</v>
          </cell>
          <cell r="D23864" t="str">
            <v>Kaplanin</v>
          </cell>
          <cell r="E23864"/>
        </row>
        <row r="23865">
          <cell r="C23865" t="str">
            <v>C22H22O9</v>
          </cell>
          <cell r="D23865" t="str">
            <v>3-C-Methylapigenin 5-rhamnoside</v>
          </cell>
          <cell r="E23865"/>
        </row>
        <row r="23866">
          <cell r="C23866" t="str">
            <v>C22H22O9</v>
          </cell>
          <cell r="D23866" t="str">
            <v>5,7,4'-Trihydroxy-3'-C-methylflavone 4'-rhamnoside</v>
          </cell>
          <cell r="E23866"/>
        </row>
        <row r="23867">
          <cell r="C23867" t="str">
            <v>C22H22O9</v>
          </cell>
          <cell r="D23867" t="str">
            <v>Acacetin 7-O-alpha-L-rhamnopyranoside</v>
          </cell>
          <cell r="E23867"/>
        </row>
        <row r="23868">
          <cell r="C23868" t="str">
            <v>C22H22O9</v>
          </cell>
          <cell r="D23868" t="str">
            <v>Alternanthin</v>
          </cell>
          <cell r="E23868"/>
        </row>
        <row r="23869">
          <cell r="C23869" t="str">
            <v>C22H22O9</v>
          </cell>
          <cell r="D23869" t="str">
            <v>Torosaflavone B</v>
          </cell>
          <cell r="E23869"/>
        </row>
        <row r="23870">
          <cell r="C23870" t="str">
            <v>C22H22O9</v>
          </cell>
          <cell r="D23870" t="str">
            <v>8-C-Rhamnosylgenkwanin</v>
          </cell>
          <cell r="E23870"/>
        </row>
        <row r="23871">
          <cell r="C23871" t="str">
            <v>C22H22O9</v>
          </cell>
          <cell r="D23871" t="str">
            <v>7,4'-Di-O-Methylisomollupentin</v>
          </cell>
          <cell r="E23871"/>
        </row>
        <row r="23872">
          <cell r="C23872" t="str">
            <v>C22H22O9</v>
          </cell>
          <cell r="D23872" t="str">
            <v>5,7-Dihydroxy-6-methoxyflavone 5-rhamnoside</v>
          </cell>
          <cell r="E23872"/>
        </row>
        <row r="23873">
          <cell r="C23873" t="str">
            <v>C22H22O9</v>
          </cell>
          <cell r="D23873" t="str">
            <v>3,7-Dihydroxy-8-methylflavone 7-rhamnoside</v>
          </cell>
          <cell r="E23873"/>
        </row>
        <row r="23874">
          <cell r="C23874" t="str">
            <v>C22H22O9</v>
          </cell>
          <cell r="D23874" t="str">
            <v>3-Hydroxy-4'-methoxyflavone 3-glucoside</v>
          </cell>
          <cell r="E23874"/>
        </row>
        <row r="23875">
          <cell r="C23875" t="str">
            <v>C22H22O9</v>
          </cell>
          <cell r="D23875" t="str">
            <v>[Fv Trihydroxy,methy] 4,6,4'-Trihydroxy-7-methylaurone 4-rhamnoside</v>
          </cell>
          <cell r="E23875"/>
        </row>
        <row r="23876">
          <cell r="C23876" t="str">
            <v>C15H22N6O7S</v>
          </cell>
          <cell r="D23876" t="str">
            <v>Asp-Cys-Gly-His</v>
          </cell>
          <cell r="E23876"/>
        </row>
        <row r="23877">
          <cell r="C23877" t="str">
            <v>C20H31IO2</v>
          </cell>
          <cell r="D23877" t="str">
            <v>6-iodo-5-hydroxy-eicosa-8Z,11Z,14Z-trienoic acid gamma lactone</v>
          </cell>
          <cell r="E23877"/>
        </row>
        <row r="23878">
          <cell r="C23878" t="str">
            <v>C26H22O6</v>
          </cell>
          <cell r="D23878" t="str">
            <v>Stypandrol</v>
          </cell>
          <cell r="E23878"/>
        </row>
        <row r="23879">
          <cell r="C23879" t="str">
            <v>C17H26N4O7S</v>
          </cell>
          <cell r="D23879" t="str">
            <v>Asp-Cys-Pro-Pro</v>
          </cell>
          <cell r="E23879"/>
        </row>
        <row r="23880">
          <cell r="C23880" t="str">
            <v>C23H26O8</v>
          </cell>
          <cell r="D23880" t="str">
            <v>Sesartemin</v>
          </cell>
          <cell r="E23880"/>
        </row>
        <row r="23881">
          <cell r="C23881" t="str">
            <v>C23H26O8</v>
          </cell>
          <cell r="D23881" t="str">
            <v>Lophotoxin</v>
          </cell>
          <cell r="E23881"/>
        </row>
        <row r="23882">
          <cell r="C23882" t="str">
            <v>C23H26O8</v>
          </cell>
          <cell r="D23882" t="str">
            <v>Aliarin 4'-methyl ether</v>
          </cell>
          <cell r="E23882"/>
        </row>
        <row r="23883">
          <cell r="C23883" t="str">
            <v>C23H26O8</v>
          </cell>
          <cell r="D23883" t="str">
            <v>3,7-Dihydroxy-2-[3-(4-hydroxy-3-methylbutyl)-4-methoxyphenyl]-5,6-dimethoxy-4H-1-benzopyran-4-one</v>
          </cell>
          <cell r="E23883"/>
        </row>
        <row r="23884">
          <cell r="C23884" t="str">
            <v>C16H26N6O6S</v>
          </cell>
          <cell r="D23884" t="str">
            <v>Ala-Thr-Cys-His</v>
          </cell>
          <cell r="E23884"/>
        </row>
        <row r="23885">
          <cell r="C23885" t="str">
            <v>C16H26N6O6S</v>
          </cell>
          <cell r="D23885" t="str">
            <v>His-Met-Gly-Ser</v>
          </cell>
          <cell r="E23885"/>
        </row>
        <row r="23886">
          <cell r="C23886" t="str">
            <v>C17H26N4O9</v>
          </cell>
          <cell r="D23886" t="str">
            <v>Glu-Ala-Asp-Pro</v>
          </cell>
          <cell r="E23886"/>
        </row>
        <row r="23887">
          <cell r="C23887" t="str">
            <v>C17H26N4O9</v>
          </cell>
          <cell r="D23887" t="str">
            <v>Glu-Glu-Gly-Pro</v>
          </cell>
          <cell r="E23887"/>
        </row>
        <row r="23888">
          <cell r="C23888" t="str">
            <v>C22H27N4O3Cl</v>
          </cell>
          <cell r="D23888" t="str">
            <v>Avizafone</v>
          </cell>
          <cell r="E23888"/>
        </row>
        <row r="23889">
          <cell r="C23889" t="str">
            <v>C27H26O5</v>
          </cell>
          <cell r="D23889" t="str">
            <v>2,2-Dimethyl-3,4-bis(4-methoxyphenyl)-2H-1-benzopyran-7-ol acetate</v>
          </cell>
          <cell r="E23889"/>
        </row>
        <row r="23890">
          <cell r="C23890" t="str">
            <v>C16H26N6O8</v>
          </cell>
          <cell r="D23890" t="str">
            <v>Asn-Asn-Pro-Ser</v>
          </cell>
          <cell r="E23890"/>
        </row>
        <row r="23891">
          <cell r="C23891" t="str">
            <v>C16H26N6O8</v>
          </cell>
          <cell r="D23891" t="str">
            <v>His-Thr-Ser-Ser</v>
          </cell>
          <cell r="E23891"/>
        </row>
        <row r="23892">
          <cell r="C23892" t="str">
            <v>C21H26N4O6</v>
          </cell>
          <cell r="D23892" t="str">
            <v>Glu-Pro-Trp</v>
          </cell>
          <cell r="E23892"/>
        </row>
        <row r="23893">
          <cell r="C23893" t="str">
            <v>C18H30N4O6S</v>
          </cell>
          <cell r="D23893" t="str">
            <v>Met-Pro-Pro-Ser</v>
          </cell>
          <cell r="E23893"/>
        </row>
        <row r="23894">
          <cell r="C23894" t="str">
            <v>C20H26N6O5</v>
          </cell>
          <cell r="D23894" t="str">
            <v>Ala-Phe-Gly-His</v>
          </cell>
          <cell r="E23894"/>
        </row>
        <row r="23895">
          <cell r="C23895" t="str">
            <v>C20H26N6O5</v>
          </cell>
          <cell r="D23895" t="str">
            <v>Phe-Gln-His</v>
          </cell>
          <cell r="E23895"/>
        </row>
        <row r="23896">
          <cell r="C23896" t="str">
            <v>C24H30O7</v>
          </cell>
          <cell r="D23896" t="str">
            <v>Athamantin</v>
          </cell>
          <cell r="E23896"/>
        </row>
        <row r="23897">
          <cell r="C23897" t="str">
            <v>C21H34O7S</v>
          </cell>
          <cell r="D23897" t="str">
            <v>Ptilosteroid B</v>
          </cell>
          <cell r="E23897"/>
        </row>
        <row r="23898">
          <cell r="C23898" t="str">
            <v>C21H34O7S</v>
          </cell>
          <cell r="D23898" t="str">
            <v>Ptilosteroid C</v>
          </cell>
          <cell r="E23898"/>
        </row>
        <row r="23899">
          <cell r="C23899" t="str">
            <v>C18H30N4O8</v>
          </cell>
          <cell r="D23899" t="str">
            <v>Asp-Leu-Pro-Ser</v>
          </cell>
          <cell r="E23899"/>
        </row>
        <row r="23900">
          <cell r="C23900" t="str">
            <v>C18H30N4O8</v>
          </cell>
          <cell r="D23900" t="str">
            <v>Asp-Thr-Val-Pro</v>
          </cell>
          <cell r="E23900"/>
        </row>
        <row r="23901">
          <cell r="C23901" t="str">
            <v>C18H30N4O8</v>
          </cell>
          <cell r="D23901" t="str">
            <v>Glu-Val-Pro-Ser</v>
          </cell>
          <cell r="E23901"/>
        </row>
        <row r="23902">
          <cell r="C23902" t="str">
            <v>C18H30N4O8</v>
          </cell>
          <cell r="D23902" t="str">
            <v>Ile-Asp-Pro-Ser</v>
          </cell>
          <cell r="E23902"/>
        </row>
        <row r="23903">
          <cell r="C23903" t="str">
            <v>C23H30N2O6</v>
          </cell>
          <cell r="D23903" t="str">
            <v>Cinegalline</v>
          </cell>
          <cell r="E23903"/>
        </row>
        <row r="23904">
          <cell r="C23904" t="str">
            <v>C21H35O7P</v>
          </cell>
          <cell r="D23904" t="str">
            <v>PA(18:4(6Z,9Z,12Z,15Z)/0:0)</v>
          </cell>
          <cell r="E23904"/>
        </row>
        <row r="23905">
          <cell r="C23905" t="str">
            <v>C17H30N6O7</v>
          </cell>
          <cell r="D23905" t="str">
            <v>Ala-Leu-Asn-Asn</v>
          </cell>
          <cell r="E23905"/>
        </row>
        <row r="23906">
          <cell r="C23906" t="str">
            <v>C17H30N6O7</v>
          </cell>
          <cell r="D23906" t="str">
            <v>Ala-Val-Asn-Gln</v>
          </cell>
          <cell r="E23906"/>
        </row>
        <row r="23907">
          <cell r="C23907" t="str">
            <v>C17H30N6O7</v>
          </cell>
          <cell r="D23907" t="str">
            <v>Asn-Leu-Gln-Gly</v>
          </cell>
          <cell r="E23907"/>
        </row>
        <row r="23908">
          <cell r="C23908" t="str">
            <v>C17H30N6O7</v>
          </cell>
          <cell r="D23908" t="str">
            <v>Gln-Val-Gln-Gly</v>
          </cell>
          <cell r="E23908"/>
        </row>
        <row r="23909">
          <cell r="C23909" t="str">
            <v>C17H30N6O7</v>
          </cell>
          <cell r="D23909" t="str">
            <v>Ile-Ala-Asn-Asn</v>
          </cell>
          <cell r="E23909"/>
        </row>
        <row r="23910">
          <cell r="C23910" t="str">
            <v>C17H30N6O7</v>
          </cell>
          <cell r="D23910" t="str">
            <v>Ile-Asn-Gln-Gly</v>
          </cell>
          <cell r="E23910"/>
        </row>
        <row r="23911">
          <cell r="C23911" t="str">
            <v>C22H30N4O5</v>
          </cell>
          <cell r="D23911" t="str">
            <v>Ala-Phe-Pro-Pro</v>
          </cell>
          <cell r="E23911"/>
        </row>
        <row r="23912">
          <cell r="C23912" t="str">
            <v>C19H34N4O5S</v>
          </cell>
          <cell r="D23912" t="str">
            <v>Ala-Leu-Met-Pro</v>
          </cell>
          <cell r="E23912"/>
        </row>
        <row r="23913">
          <cell r="C23913" t="str">
            <v>C19H34N4O5S</v>
          </cell>
          <cell r="D23913" t="str">
            <v>Cys-Leu-Val-Pro</v>
          </cell>
          <cell r="E23913"/>
        </row>
        <row r="23914">
          <cell r="C23914" t="str">
            <v>C19H34N4O5S</v>
          </cell>
          <cell r="D23914" t="str">
            <v>Ile-Met-Ala-Pro</v>
          </cell>
          <cell r="E23914"/>
        </row>
        <row r="23915">
          <cell r="C23915" t="str">
            <v>C19H34N4O5S</v>
          </cell>
          <cell r="D23915" t="str">
            <v>Ile-Val-Cys-Pro</v>
          </cell>
          <cell r="E23915"/>
        </row>
        <row r="23916">
          <cell r="C23916" t="str">
            <v>C16H30N8O6</v>
          </cell>
          <cell r="D23916" t="str">
            <v>Ala-Ala-Asn-Arg</v>
          </cell>
          <cell r="E23916"/>
        </row>
        <row r="23917">
          <cell r="C23917" t="str">
            <v>C16H30N8O6</v>
          </cell>
          <cell r="D23917" t="str">
            <v>Ala-Gln-Gly-Arg</v>
          </cell>
          <cell r="E23917"/>
        </row>
        <row r="23918">
          <cell r="C23918" t="str">
            <v>C16H30N8O6</v>
          </cell>
          <cell r="D23918" t="str">
            <v>Gln-Gln-Arg</v>
          </cell>
          <cell r="E23918"/>
        </row>
        <row r="23919">
          <cell r="C23919" t="str">
            <v>C21H30N6O4</v>
          </cell>
          <cell r="D23919" t="str">
            <v>Lys-Phe-His</v>
          </cell>
          <cell r="E23919"/>
        </row>
        <row r="23920">
          <cell r="C23920" t="str">
            <v>C25H34O6</v>
          </cell>
          <cell r="D23920" t="str">
            <v>21-Hydroxypregn-4-ene-3,20-dione hydrogen succinate</v>
          </cell>
          <cell r="E23920"/>
        </row>
        <row r="23921">
          <cell r="C23921" t="str">
            <v>C19H34N4O7</v>
          </cell>
          <cell r="D23921" t="str">
            <v>Ala-Glu-Ile-Val</v>
          </cell>
          <cell r="E23921"/>
        </row>
        <row r="23922">
          <cell r="C23922" t="str">
            <v>C19H34N4O7</v>
          </cell>
          <cell r="D23922" t="str">
            <v>Ala-Ile-Asp-Ile</v>
          </cell>
          <cell r="E23922"/>
        </row>
        <row r="23923">
          <cell r="C23923" t="str">
            <v>C19H34N4O7</v>
          </cell>
          <cell r="D23923" t="str">
            <v>Ala-Leu-Leu-Asp</v>
          </cell>
          <cell r="E23923"/>
        </row>
        <row r="23924">
          <cell r="C23924" t="str">
            <v>C19H34N4O7</v>
          </cell>
          <cell r="D23924" t="str">
            <v>Asp-Val-Val-Val</v>
          </cell>
          <cell r="E23924"/>
        </row>
        <row r="23925">
          <cell r="C23925" t="str">
            <v>C19H34N4O7</v>
          </cell>
          <cell r="D23925" t="str">
            <v>Glu-Ile-Gly-Ile</v>
          </cell>
          <cell r="E23925"/>
        </row>
        <row r="23926">
          <cell r="C23926" t="str">
            <v>C19H34N4O7</v>
          </cell>
          <cell r="D23926" t="str">
            <v>Glu-Ile-Gly-Leu</v>
          </cell>
          <cell r="E23926"/>
        </row>
        <row r="23927">
          <cell r="C23927" t="str">
            <v>C19H34N4O7</v>
          </cell>
          <cell r="D23927" t="str">
            <v>Glu-Leu-Leu-Gly</v>
          </cell>
          <cell r="E23927"/>
        </row>
        <row r="23928">
          <cell r="C23928" t="str">
            <v>C19H34N4O7</v>
          </cell>
          <cell r="D23928" t="str">
            <v>Glu-Leu-Val-Ala</v>
          </cell>
          <cell r="E23928"/>
        </row>
        <row r="23929">
          <cell r="C23929" t="str">
            <v>C19H34N4O7</v>
          </cell>
          <cell r="D23929" t="str">
            <v>Ile-Leu-Ala-Asp</v>
          </cell>
          <cell r="E23929"/>
        </row>
        <row r="23930">
          <cell r="C23930" t="str">
            <v>C19H34N4O7</v>
          </cell>
          <cell r="D23930" t="str">
            <v>Ile-Thr-Thr-Pro</v>
          </cell>
          <cell r="E23930"/>
        </row>
        <row r="23931">
          <cell r="C23931" t="str">
            <v>C19H34N4O7</v>
          </cell>
          <cell r="D23931" t="str">
            <v>Leu-Thr-Thr-Pro</v>
          </cell>
          <cell r="E23931"/>
        </row>
        <row r="23932">
          <cell r="C23932" t="str">
            <v>C18H34N6O6</v>
          </cell>
          <cell r="D23932" t="str">
            <v>Ala-Lys-Val-Asn</v>
          </cell>
          <cell r="E23932"/>
        </row>
        <row r="23933">
          <cell r="C23933" t="str">
            <v>C18H34N6O6</v>
          </cell>
          <cell r="D23933" t="str">
            <v>Asn-Leu-Lys-Gly</v>
          </cell>
          <cell r="E23933"/>
        </row>
        <row r="23934">
          <cell r="C23934" t="str">
            <v>C18H34N6O6</v>
          </cell>
          <cell r="D23934" t="str">
            <v>Gln-Lys-Val-Gly</v>
          </cell>
          <cell r="E23934"/>
        </row>
        <row r="23935">
          <cell r="C23935" t="str">
            <v>C18H34N6O6</v>
          </cell>
          <cell r="D23935" t="str">
            <v>Ile-Lys-Asn-Gly</v>
          </cell>
          <cell r="E23935"/>
        </row>
        <row r="23936">
          <cell r="C23936" t="str">
            <v>C23H34N4O4</v>
          </cell>
          <cell r="D23936" t="str">
            <v>Ile-Ile-Trp</v>
          </cell>
          <cell r="E23936"/>
        </row>
        <row r="23937">
          <cell r="C23937" t="str">
            <v>C23H34N4O4</v>
          </cell>
          <cell r="D23937" t="str">
            <v>Ile-Leu-Trp</v>
          </cell>
          <cell r="E23937"/>
        </row>
        <row r="23938">
          <cell r="C23938" t="str">
            <v>C23H34N4O4</v>
          </cell>
          <cell r="D23938" t="str">
            <v>Leu-Leu-Trp</v>
          </cell>
          <cell r="E23938"/>
        </row>
        <row r="23939">
          <cell r="C23939" t="str">
            <v>C17H34N8O5</v>
          </cell>
          <cell r="D23939" t="str">
            <v>Ala-Lys-Gly-Arg</v>
          </cell>
          <cell r="E23939"/>
        </row>
        <row r="23940">
          <cell r="C23940" t="str">
            <v>C17H34N8O5</v>
          </cell>
          <cell r="D23940" t="str">
            <v>Lys-Gln-Arg</v>
          </cell>
          <cell r="E23940"/>
        </row>
        <row r="23941">
          <cell r="C23941" t="str">
            <v>C26H38O5</v>
          </cell>
          <cell r="D23941" t="str">
            <v>isopropyl 9S,11R,15S-trihydroxy-17-phenyl-18,19,20-trinor-5Z,13E-prostadienoate</v>
          </cell>
          <cell r="E23941"/>
        </row>
        <row r="23942">
          <cell r="C23942" t="str">
            <v>C20H38N4O6</v>
          </cell>
          <cell r="D23942" t="str">
            <v>Ile-Ile-Ser-Val</v>
          </cell>
          <cell r="E23942"/>
        </row>
        <row r="23943">
          <cell r="C23943" t="str">
            <v>C20H38N4O6</v>
          </cell>
          <cell r="D23943" t="str">
            <v>Ile-Leu-Val-Ser</v>
          </cell>
          <cell r="E23943"/>
        </row>
        <row r="23944">
          <cell r="C23944" t="str">
            <v>C20H38N4O6</v>
          </cell>
          <cell r="D23944" t="str">
            <v>Ile-Thr-Val-Val</v>
          </cell>
          <cell r="E23944"/>
        </row>
        <row r="23945">
          <cell r="C23945" t="str">
            <v>C20H38N4O6</v>
          </cell>
          <cell r="D23945" t="str">
            <v>Leu-Leu-Val-Ser</v>
          </cell>
          <cell r="E23945"/>
        </row>
        <row r="23946">
          <cell r="C23946" t="str">
            <v>C20H38N4O6</v>
          </cell>
          <cell r="D23946" t="str">
            <v>Leu-Thr-Val-Val</v>
          </cell>
          <cell r="E23946"/>
        </row>
        <row r="23947">
          <cell r="C23947" t="str">
            <v>C19H38N6O5</v>
          </cell>
          <cell r="D23947" t="str">
            <v>Lys-Lys-Val-Gly</v>
          </cell>
          <cell r="E23947"/>
        </row>
        <row r="23948">
          <cell r="C23948" t="str">
            <v>C18H38N8O4</v>
          </cell>
          <cell r="D23948" t="str">
            <v>Lys-Lys-Arg</v>
          </cell>
          <cell r="E23948"/>
        </row>
        <row r="23949">
          <cell r="C23949" t="str">
            <v>C27H42O4</v>
          </cell>
          <cell r="D23949" t="str">
            <v>Convallamarogenin</v>
          </cell>
          <cell r="E23949"/>
        </row>
        <row r="23950">
          <cell r="C23950" t="str">
            <v>C27H42O4</v>
          </cell>
          <cell r="D23950" t="str">
            <v>Hecogenin</v>
          </cell>
          <cell r="E23950"/>
        </row>
        <row r="23951">
          <cell r="C23951" t="str">
            <v>C27H42O4</v>
          </cell>
          <cell r="D23951" t="str">
            <v>Ruscogenin</v>
          </cell>
          <cell r="E23951"/>
        </row>
        <row r="23952">
          <cell r="C23952" t="str">
            <v>C27H42O4</v>
          </cell>
          <cell r="D23952" t="str">
            <v>2,22-Dideoxy-3-dehydroecdysone</v>
          </cell>
          <cell r="E23952"/>
        </row>
        <row r="23953">
          <cell r="C23953" t="str">
            <v>C27H42O4</v>
          </cell>
          <cell r="D23953" t="str">
            <v>7 alpha-Hydroxy-3-oxo-4-cholestenoate</v>
          </cell>
          <cell r="E23953"/>
        </row>
        <row r="23954">
          <cell r="C23954" t="str">
            <v>C27H42O4</v>
          </cell>
          <cell r="D23954" t="str">
            <v>MG(0:0/24:6(6Z,9Z,12Z,15Z,18Z,21Z)/0:0)</v>
          </cell>
          <cell r="E23954"/>
        </row>
        <row r="23955">
          <cell r="C23955" t="str">
            <v>C27H42O4</v>
          </cell>
          <cell r="D23955" t="str">
            <v>MG(24:6(6Z,9Z,12Z,15Z,18Z,21Z)/0:0/0:0)</v>
          </cell>
          <cell r="E23955"/>
        </row>
        <row r="23956">
          <cell r="C23956" t="str">
            <v>C27H42O4</v>
          </cell>
          <cell r="D23956" t="str">
            <v>[ST hydroxy,ox] 3beta-hydroxy-5alpha,6alpha-epoxy-9-oxo-9,10-seco-5-cholest-7-en-11-al</v>
          </cell>
          <cell r="E23956"/>
        </row>
        <row r="23957">
          <cell r="C23957" t="str">
            <v>C27H42O4</v>
          </cell>
          <cell r="D23957" t="str">
            <v xml:space="preserve">5alpha,9alpha-epidioxy-8,14alpha-epoxy-cholest-6-en-3beta-ol </v>
          </cell>
          <cell r="E23957"/>
        </row>
        <row r="23958">
          <cell r="C23958" t="str">
            <v>C27H42O4</v>
          </cell>
          <cell r="D23958" t="str">
            <v xml:space="preserve">3beta,5alpha,9alpha-trihydroxycholesta-7,14-dien-6-one </v>
          </cell>
          <cell r="E23958"/>
        </row>
        <row r="23959">
          <cell r="C23959" t="str">
            <v>C27H42O4</v>
          </cell>
          <cell r="D23959" t="str">
            <v>12beta,16beta,20R-trihydroxy-cholest-1,4-dien-3-one</v>
          </cell>
          <cell r="E23959"/>
        </row>
        <row r="23960">
          <cell r="C23960" t="str">
            <v>C27H42O4</v>
          </cell>
          <cell r="D23960" t="str">
            <v>Cryptogenin</v>
          </cell>
          <cell r="E23960"/>
        </row>
        <row r="23961">
          <cell r="C23961" t="str">
            <v>C27H42O4</v>
          </cell>
          <cell r="D23961" t="str">
            <v>Yuccagenin</v>
          </cell>
          <cell r="E23961"/>
        </row>
        <row r="23962">
          <cell r="C23962" t="str">
            <v>C27H42O4</v>
          </cell>
          <cell r="D23962" t="str">
            <v>Solagenin</v>
          </cell>
          <cell r="E23962"/>
        </row>
        <row r="23963">
          <cell r="C23963" t="str">
            <v>C27H42O4</v>
          </cell>
          <cell r="D23963" t="str">
            <v>Sisalagenin</v>
          </cell>
          <cell r="E23963"/>
        </row>
        <row r="23964">
          <cell r="C23964" t="str">
            <v>C27H42O4</v>
          </cell>
          <cell r="D23964" t="str">
            <v>Pennogenin</v>
          </cell>
          <cell r="E23964"/>
        </row>
        <row r="23965">
          <cell r="C23965" t="str">
            <v>C27H42O4</v>
          </cell>
          <cell r="D23965" t="str">
            <v>Prazerigenin A</v>
          </cell>
          <cell r="E23965"/>
        </row>
        <row r="23966">
          <cell r="C23966" t="str">
            <v>C27H42O4</v>
          </cell>
          <cell r="D23966" t="str">
            <v>Epiruscogenin</v>
          </cell>
          <cell r="E23966"/>
        </row>
        <row r="23967">
          <cell r="C23967" t="str">
            <v>C27H42O4</v>
          </cell>
          <cell r="D23967" t="str">
            <v>[ST (3:0)] (5Z,7E)-(1S,3R,24R,25R)-25,26-epoxy-9,10-seco-5,7,10(19)-cholestatriene-1,3,24-triol</v>
          </cell>
          <cell r="E23967"/>
        </row>
        <row r="23968">
          <cell r="C23968" t="str">
            <v>C27H42O4</v>
          </cell>
          <cell r="D23968" t="str">
            <v>[ST (3:0)] (5Z,7E)-(1S,3R,24R,25S)-25,26-epoxy-9,10-seco-5,7,10(19)-cholestatriene-1,3,24-triol</v>
          </cell>
          <cell r="E23968"/>
        </row>
        <row r="23969">
          <cell r="C23969" t="str">
            <v>C27H42O4</v>
          </cell>
          <cell r="D23969" t="str">
            <v>[ST (3:0)] (5Z,7E)-(1S,3R,24S,25R)-25,26-epoxy-9,10-seco-5,7,10(19)-cholestatriene-1,3,24-triol</v>
          </cell>
          <cell r="E23969"/>
        </row>
        <row r="23970">
          <cell r="C23970" t="str">
            <v>C27H42O4</v>
          </cell>
          <cell r="D23970" t="str">
            <v>[ST (3:0)] (5Z,7E)-(1S,3R,24S,25S)-25,26-epoxy-9,10-seco-5,7,10(19)-cholestatriene-1,3,24-triol</v>
          </cell>
          <cell r="E23970"/>
        </row>
        <row r="23971">
          <cell r="C23971" t="str">
            <v>C27H42O4</v>
          </cell>
          <cell r="D23971" t="str">
            <v>[ST trihydroxy(3:0)] (5Z,7E)-(1S,3R)-1,3,25-trihydroxy-9,10-seco-5,7,10(19)-cholestatrien-24-one</v>
          </cell>
          <cell r="E23971"/>
        </row>
        <row r="23972">
          <cell r="C23972" t="str">
            <v>C27H42O4</v>
          </cell>
          <cell r="D23972" t="str">
            <v>[ST trihydroxy(3:0)] (5Z,7E)-(3S,23S)-3,23,25-trihydroxy-9,10-seco-5,7,10(19)-cholestatrien-24-one</v>
          </cell>
          <cell r="E23972"/>
        </row>
        <row r="23973">
          <cell r="C23973" t="str">
            <v>C27H42O4</v>
          </cell>
          <cell r="D23973" t="str">
            <v>[ST hydroxy(3:0)] (5Z,7E)-(3S,23S,25R)-3,25-dihydroxy-9,10-seco-5,7,10(19)-cholestatrieno-26,23-lactol</v>
          </cell>
          <cell r="E23973"/>
        </row>
        <row r="23974">
          <cell r="C23974" t="str">
            <v>C27H42O4</v>
          </cell>
          <cell r="D23974" t="str">
            <v>[ST (4:0/4:0)] (5Z,7E,22E)-(1S,3R,24R)-9,10-seco-5,7,10(19),22-cholestatetraene-1,3,24,25-tetrol</v>
          </cell>
          <cell r="E23974"/>
        </row>
        <row r="23975">
          <cell r="C23975" t="str">
            <v>C27H42O4</v>
          </cell>
          <cell r="D23975" t="str">
            <v>[ST (4:0/4:0)] (5Z,7E,22E)-(1S,3R,24S)-9,10-seco-5,7,10(19),22-cholestatetraene-1,3,24,25-tetrol</v>
          </cell>
          <cell r="E23975"/>
        </row>
        <row r="23976">
          <cell r="C23976" t="str">
            <v>C27H42O4</v>
          </cell>
          <cell r="D23976" t="str">
            <v>[ST (4:0/4:0)] (5Z,7E,22E)-(1S,3R,25R)-9,10-seco-5,7,10(19),22-cholestatetraene-1,3,25,26-tetrol</v>
          </cell>
          <cell r="E23976"/>
        </row>
        <row r="23977">
          <cell r="C23977" t="str">
            <v>C27H42O4</v>
          </cell>
          <cell r="D23977" t="str">
            <v>[ST (4:0/4:0)] (5Z,7E,22E)-(1S,3R,25S)-9,10-seco-5,7,10(19),22-cholestatetraene-1,3,25,26-tetrol</v>
          </cell>
          <cell r="E23977"/>
        </row>
        <row r="23978">
          <cell r="C23978" t="str">
            <v>C27H42O4</v>
          </cell>
          <cell r="D23978" t="str">
            <v>[ST oxo(3:0)] (5Z,7E)-(1S,3R)-23-oxo-9,10-seco-5,7,10(19)-cholestatriene-1,3,25-triol</v>
          </cell>
          <cell r="E23978"/>
        </row>
        <row r="23979">
          <cell r="C23979" t="str">
            <v>C27H42O4</v>
          </cell>
          <cell r="D23979" t="str">
            <v>[ST Diox] 3,7-Dioxo-5alpha-cholestan-26-oic acid</v>
          </cell>
          <cell r="E23979"/>
        </row>
        <row r="23980">
          <cell r="C23980" t="str">
            <v>C27H42O4</v>
          </cell>
          <cell r="D23980" t="str">
            <v>[ST hydroxy,ox] 7alpha-hydroxy-3-oxocholest-4-en-26-oic acid</v>
          </cell>
          <cell r="E23980"/>
        </row>
        <row r="23981">
          <cell r="C23981" t="str">
            <v>C27H42O4</v>
          </cell>
          <cell r="D23981" t="str">
            <v>(25R)-3beta-hydroxy-7-oxo-5-cholestenoic acid</v>
          </cell>
          <cell r="E23981"/>
        </row>
        <row r="23982">
          <cell r="C23982" t="str">
            <v>C28H46O3</v>
          </cell>
          <cell r="D23982" t="str">
            <v>3beta-Hydroxy-5alpha-cholest-7-ene-4alpha-carboxylate</v>
          </cell>
          <cell r="E23982"/>
        </row>
        <row r="23983">
          <cell r="C23983" t="str">
            <v>C28H46O3</v>
          </cell>
          <cell r="D23983" t="str">
            <v>Stylisterol A</v>
          </cell>
          <cell r="E23983"/>
        </row>
        <row r="23984">
          <cell r="C23984" t="str">
            <v>C28H46O3</v>
          </cell>
          <cell r="D23984" t="str">
            <v>Stylisterol C</v>
          </cell>
          <cell r="E23984"/>
        </row>
        <row r="23985">
          <cell r="C23985" t="str">
            <v>C28H46O3</v>
          </cell>
          <cell r="D23985" t="str">
            <v>Hatomasterol</v>
          </cell>
          <cell r="E23985"/>
        </row>
        <row r="23986">
          <cell r="C23986" t="str">
            <v>C28H46O3</v>
          </cell>
          <cell r="D23986" t="str">
            <v>(22R,23R)-22,23-Dihydroxycampesterol</v>
          </cell>
          <cell r="E23986"/>
        </row>
        <row r="23987">
          <cell r="C23987" t="str">
            <v>C28H46O3</v>
          </cell>
          <cell r="D23987" t="str">
            <v>4alpha-carboxy-5alpha-cholesta-8-en-3beta-ol</v>
          </cell>
          <cell r="E23987"/>
        </row>
        <row r="23988">
          <cell r="C23988" t="str">
            <v>C28H46O3</v>
          </cell>
          <cell r="D23988" t="str">
            <v>Nebrosteroid K</v>
          </cell>
          <cell r="E23988"/>
        </row>
        <row r="23989">
          <cell r="C23989" t="str">
            <v>C28H46O3</v>
          </cell>
          <cell r="D23989" t="str">
            <v>5alpha,6beta-dihydroxy-24-methylenecholestan-3-one</v>
          </cell>
          <cell r="E23989"/>
        </row>
        <row r="23990">
          <cell r="C23990" t="str">
            <v>C28H46O3</v>
          </cell>
          <cell r="D23990" t="str">
            <v>24-methylene-cholest-5-en-3beta,7beta,19-triol</v>
          </cell>
          <cell r="E23990"/>
        </row>
        <row r="23991">
          <cell r="C23991" t="str">
            <v>C28H46O3</v>
          </cell>
          <cell r="D23991" t="str">
            <v>24-methylene-5beta,6beta-epoxy-cholest-5-en-3beta,19-diol</v>
          </cell>
          <cell r="E23991"/>
        </row>
        <row r="23992">
          <cell r="C23992" t="str">
            <v>C28H46O3</v>
          </cell>
          <cell r="D23992" t="str">
            <v>9-oxo-24-methylene-9,11-seco-cholest-5-en-3beta,11-diol</v>
          </cell>
          <cell r="E23992"/>
        </row>
        <row r="23993">
          <cell r="C23993" t="str">
            <v>C28H46O3</v>
          </cell>
          <cell r="D23993" t="str">
            <v>24-methylene-cholest-5-en-3beta,17alpha,22S-triol</v>
          </cell>
          <cell r="E23993"/>
        </row>
        <row r="23994">
          <cell r="C23994" t="str">
            <v>C28H46O3</v>
          </cell>
          <cell r="D23994" t="str">
            <v>6-deoxo-3-dehydroteasterone</v>
          </cell>
          <cell r="E23994"/>
        </row>
        <row r="23995">
          <cell r="C23995" t="str">
            <v>C28H46O3</v>
          </cell>
          <cell r="D23995" t="str">
            <v>[ST methoxy(2:0)] methoxy-seco-cholestatriene-diol</v>
          </cell>
          <cell r="E23995"/>
        </row>
        <row r="23996">
          <cell r="C23996" t="str">
            <v>C28H46O3</v>
          </cell>
          <cell r="D23996" t="str">
            <v>[ST methoxy(2:0)] (5Z,7E)-(1S,3R)-25-methoxy-9,10-seco-5,7,10(19)-cholestatriene-1,3-diol</v>
          </cell>
          <cell r="E23996"/>
        </row>
        <row r="23997">
          <cell r="C23997" t="str">
            <v>C28H46O3</v>
          </cell>
          <cell r="D23997" t="str">
            <v>[ST methyl(3:0)] (5Z,7E)-(1S,3R)-25-methyl-9,10-seco-5,7,10(19)-cholestatriene-1,3,26-triol</v>
          </cell>
          <cell r="E23997"/>
        </row>
        <row r="23998">
          <cell r="C23998" t="str">
            <v>C28H46O3</v>
          </cell>
          <cell r="D23998" t="str">
            <v>[ST hydroxy,methyl(2:0)] (5Z,7E)-(1R,3R)-1-(hydroxymethyl)-9,10-seco-5,7,10,(19)-cholestatriene-3,25-diol</v>
          </cell>
          <cell r="E23998"/>
        </row>
        <row r="23999">
          <cell r="C23999" t="str">
            <v>C28H46O3</v>
          </cell>
          <cell r="D23999" t="str">
            <v>[ST hydroxy,methyl(2:0)] (5Z,7E)-(1S,3S)-1-(hydroxymethyl)-9,10-seco-5,7,10(19)-cholestatriene-3,25-diol</v>
          </cell>
          <cell r="E23999"/>
        </row>
        <row r="24000">
          <cell r="C24000" t="str">
            <v>C28H46O3</v>
          </cell>
          <cell r="D24000" t="str">
            <v>[ST methoxy(2:0)] (5Z,7E)-(3S,22R)-22-methoxy-9,10-seco-5,7,10(19)-cholestatriene-3,25-diol</v>
          </cell>
          <cell r="E24000"/>
        </row>
        <row r="24001">
          <cell r="C24001" t="str">
            <v>C28H46O3</v>
          </cell>
          <cell r="D24001" t="str">
            <v>[ST methoxy(2:0)] (5Z,7E)-(3S,22S)-22-methoxy-9,10-seco-5,7,10(19)-cholestatriene-3,25-diol</v>
          </cell>
          <cell r="E24001"/>
        </row>
        <row r="24002">
          <cell r="C24002" t="str">
            <v>C28H46O3</v>
          </cell>
          <cell r="D24002" t="str">
            <v>[ST dimethyl(3:0/3:0)] (5Z,7E)-3,3-dimethyl-A-homo-2,4-dioxa-9,10-seco-5,7,10(19)-cholestatrien-25-ol</v>
          </cell>
          <cell r="E24002"/>
        </row>
        <row r="24003">
          <cell r="C24003" t="str">
            <v>C28H46O3</v>
          </cell>
          <cell r="D24003" t="str">
            <v>[ST methyl(3:0)] (5Z,7E)-(1S,3R)-1-methyl-9,10-seco-5,7,10(19)-cholestatriene-1,3,25-triol</v>
          </cell>
          <cell r="E24003"/>
        </row>
        <row r="24004">
          <cell r="C24004" t="str">
            <v>C28H46O3</v>
          </cell>
          <cell r="D24004" t="str">
            <v>[ST methyl(3:0)] methyl-seco-cholestatriene-triol</v>
          </cell>
          <cell r="E24004"/>
        </row>
        <row r="24005">
          <cell r="C24005" t="str">
            <v>C28H46O3</v>
          </cell>
          <cell r="D24005" t="str">
            <v>[ST methyl(3:0)] (5Z,7E)-(1R,3R)-1-methyl-9,10-seco-5,7,10(19)-cholestatriene-1,3,25-triol</v>
          </cell>
          <cell r="E24005"/>
        </row>
        <row r="24006">
          <cell r="C24006" t="str">
            <v>C28H46O3</v>
          </cell>
          <cell r="D24006" t="str">
            <v>[ST (3:0)] (5Z,7E)-(1S,3R)-8(14)a-homo-9,10-seco-5,7,10(19)-cholestatriene-1,3,25-triol</v>
          </cell>
          <cell r="E24006"/>
        </row>
        <row r="24007">
          <cell r="C24007" t="str">
            <v>C28H46O3</v>
          </cell>
          <cell r="D24007" t="str">
            <v>[ST methyl(3:0)] (5Z,7E)-(1S,2R,3R)-2-methyl-9,10-seco-5,7,10(19)-cholestatriene-1,3,25-triol</v>
          </cell>
          <cell r="E24007"/>
        </row>
        <row r="24008">
          <cell r="C24008" t="str">
            <v>C28H46O3</v>
          </cell>
          <cell r="D24008" t="str">
            <v>[ST methyl(3:0)] (5Z,7E)-(1S,2S,3S)-2-methyl-9,10-seco-5,7,10(19)-cholestatriene-1,3,25-triol</v>
          </cell>
          <cell r="E24008"/>
        </row>
        <row r="24009">
          <cell r="C24009" t="str">
            <v>C28H46O3</v>
          </cell>
          <cell r="D24009" t="str">
            <v>[ST methyl(3:0)] (5Z,7E)-(1S,2R,3S)-2-methyl-9,10-seco-5,7,10(19)-cholestatriene-1,3,25-triol</v>
          </cell>
          <cell r="E24009"/>
        </row>
        <row r="24010">
          <cell r="C24010" t="str">
            <v>C28H46O3</v>
          </cell>
          <cell r="D24010" t="str">
            <v>[ST methyl(3:0)] (5Z,7E)-(1R,2S,3R)-2-methyl-9,10-seco-5,7,10(19)-cholestatriene-1,3,25-triol</v>
          </cell>
          <cell r="E24010"/>
        </row>
        <row r="24011">
          <cell r="C24011" t="str">
            <v>C28H46O3</v>
          </cell>
          <cell r="D24011" t="str">
            <v>[ST methyl(3:0)] (5Z,7E)-(1R,2R,3R)-2-methyl-9,10-seco-5,7,10(19)-cholestatriene-1,3,25-triol</v>
          </cell>
          <cell r="E24011"/>
        </row>
        <row r="24012">
          <cell r="C24012" t="str">
            <v>C28H46O3</v>
          </cell>
          <cell r="D24012" t="str">
            <v>[ST methyl(3:0)] (5Z,7E)-(1R,2S,3S)-2-methyl-9,10-seco-5,7,10(19)-cholestatriene-1,3,25-triol</v>
          </cell>
          <cell r="E24012"/>
        </row>
        <row r="24013">
          <cell r="C24013" t="str">
            <v>C28H46O3</v>
          </cell>
          <cell r="D24013" t="str">
            <v>[ST methyl(3:0)] (5Z,7E)-(1R,2R,3S)-2-methyl-9,10-seco-5,7,10(19)-cholestatriene-1,3,25-triol</v>
          </cell>
          <cell r="E24013"/>
        </row>
        <row r="24014">
          <cell r="C24014" t="str">
            <v>C28H46O3</v>
          </cell>
          <cell r="D24014" t="str">
            <v>[ST methyl(3:0)] (5Z,7E)-(1S,2S,3R,20S)-2-methyl-9,10-seco-5,7,10(19)-cholestatriene-1,3,25-triol</v>
          </cell>
          <cell r="E24014"/>
        </row>
        <row r="24015">
          <cell r="C24015" t="str">
            <v>C28H46O3</v>
          </cell>
          <cell r="D24015" t="str">
            <v>[ST methyl(3:0)] (5Z,7E)-(1S,2R,3R,20S)-2-methyl-9,10-seco-5,7,10(19)-cholestatriene-1,3,25-triol</v>
          </cell>
          <cell r="E24015"/>
        </row>
        <row r="24016">
          <cell r="C24016" t="str">
            <v>C28H46O3</v>
          </cell>
          <cell r="D24016" t="str">
            <v>[ST methyl(3:0)] (5Z,7E)-(1S,2S,3S,20S)-2-methyl-9,10-seco-5,7,10(19)-cholestatriene-1,3,25-triol</v>
          </cell>
          <cell r="E24016"/>
        </row>
        <row r="24017">
          <cell r="C24017" t="str">
            <v>C28H46O3</v>
          </cell>
          <cell r="D24017" t="str">
            <v>[ST methyl(3:0)] (5Z,7E)-(1S,2R,3S,20S)-2-methyl-9,10-seco-5,7,10(19)-cholestatriene-1,3,25-triol</v>
          </cell>
          <cell r="E24017"/>
        </row>
        <row r="24018">
          <cell r="C24018" t="str">
            <v>C28H46O3</v>
          </cell>
          <cell r="D24018" t="str">
            <v>[ST methyl(3:0)] (5Z,7E)-(1R,2S,3R,20S)-2-methyl-9,10-seco-5,7,10(19)-cholestatriene-1,3,25-triol</v>
          </cell>
          <cell r="E24018"/>
        </row>
        <row r="24019">
          <cell r="C24019" t="str">
            <v>C28H46O3</v>
          </cell>
          <cell r="D24019" t="str">
            <v>[ST methyl(3:0)] (5Z,7E)-(1R,2R,3R,20S)-2-methyl-9,10-seco-5,7,10(19)-cholestatriene-1,3,25-triol</v>
          </cell>
          <cell r="E24019"/>
        </row>
        <row r="24020">
          <cell r="C24020" t="str">
            <v>C28H46O3</v>
          </cell>
          <cell r="D24020" t="str">
            <v>[ST methyl(3:0)] (5Z,7E)-(1R,2S,3S,20S)-2-methyl-9,10-seco-5,7,10(19)-cholestatriene-1,3,25-triol</v>
          </cell>
          <cell r="E24020"/>
        </row>
        <row r="24021">
          <cell r="C24021" t="str">
            <v>C28H46O3</v>
          </cell>
          <cell r="D24021" t="str">
            <v>[ST methyl(3:0)] (5Z,7E)-(1R,2R,3S,20S)-2-methyl-9,10-seco-5,7,10(19)-cholestatriene-1,3,25-triol</v>
          </cell>
          <cell r="E24021"/>
        </row>
        <row r="24022">
          <cell r="C24022" t="str">
            <v>C28H46O3</v>
          </cell>
          <cell r="D24022" t="str">
            <v>[ST methyl(3:0)] (5Z,7E)-(1S,3R,11S)-11-methyl-9,10-seco-5,7,10(19)-cholestatriene-1,3,25-triol</v>
          </cell>
          <cell r="E24022"/>
        </row>
        <row r="24023">
          <cell r="C24023" t="str">
            <v>C28H46O3</v>
          </cell>
          <cell r="D24023" t="str">
            <v>[ST methyl(3:0)] (5Z,7E)-(1S,3R,11R)-11-methyl-9,10-seco-5,7,10(19)-cholestatriene-1,3,25-triol</v>
          </cell>
          <cell r="E24023"/>
        </row>
        <row r="24024">
          <cell r="C24024" t="str">
            <v>C28H46O3</v>
          </cell>
          <cell r="D24024" t="str">
            <v>[ST methyl(3:0)] (5Z,7E)-(1S,3R)-18-methyl-9,10-seco-5,7,10(19)-cholestatriene-1,3,25-triol</v>
          </cell>
          <cell r="E24024"/>
        </row>
        <row r="24025">
          <cell r="C24025" t="str">
            <v>C28H46O3</v>
          </cell>
          <cell r="D24025" t="str">
            <v>[ST (3:0)] (5Z,7E)-(1S,3R)-24a-homo-9,10-seco-5,7,10(19)-cholestatriene-1,3,25-triol</v>
          </cell>
          <cell r="E24025"/>
        </row>
        <row r="24026">
          <cell r="C24026" t="str">
            <v>C28H46O3</v>
          </cell>
          <cell r="D24026" t="str">
            <v>[ST methyl(3:0)] (5Z,7E)-(1S,3R,24R)-24-methyl-9,10-seco-5,7,10(19)-cholestatriene-1,3,25-triol</v>
          </cell>
          <cell r="E24026"/>
        </row>
        <row r="24027">
          <cell r="C24027" t="str">
            <v>C28H46O3</v>
          </cell>
          <cell r="D24027" t="str">
            <v>[ST (3:0/3:0/3:0)] (5Z,7E)-(1S,3R,20S)-24a-homo-9,10-seco-5,7,10(19)-cholestatrien-1,3,25-triol</v>
          </cell>
          <cell r="E24027"/>
        </row>
        <row r="24028">
          <cell r="C24028" t="str">
            <v>C28H46O3</v>
          </cell>
          <cell r="D24028" t="str">
            <v>[ST methyl(3:0)] (5Z,7E)-(1S,3R)-26-methyl-9,10-seco-5,7,10(19)-cholestatriene-1,3,25-triol</v>
          </cell>
          <cell r="E24028"/>
        </row>
        <row r="24029">
          <cell r="C24029" t="str">
            <v>C28H46O3</v>
          </cell>
          <cell r="D24029" t="str">
            <v>[ST methyl(3:0)] (5Z,7E)-(1S,2S,3R)-2-methyl-9,10-seco-5,7,10(19)-cholestatriene-1,3,25-triol</v>
          </cell>
          <cell r="E24029"/>
        </row>
        <row r="24030">
          <cell r="C24030" t="str">
            <v>C28H46O3</v>
          </cell>
          <cell r="D24030" t="str">
            <v>[ST ethyl(6:0)] ethylidene-nor-seco-cholestadien-triol</v>
          </cell>
          <cell r="E24030"/>
        </row>
        <row r="24031">
          <cell r="C24031" t="str">
            <v>C28H46O3</v>
          </cell>
          <cell r="D24031" t="str">
            <v>[ST ethyl(3:0/3:0)] (2E,5E,7E)-(1R,3R)-2-ethylidene-19-nor-9,10-seco-5,7-cholestadien-1,3,25-triol</v>
          </cell>
          <cell r="E24031"/>
        </row>
        <row r="24032">
          <cell r="C24032" t="str">
            <v>C28H46O3</v>
          </cell>
          <cell r="D24032" t="str">
            <v>[ST ethyl(3:0/3:0)] (2Z,5E,7E)-(1R,3R)-2-ethylidene-19-nor-9,10-seco-5,7-cholestadien-1,3,25-triol</v>
          </cell>
          <cell r="E24032"/>
        </row>
        <row r="24033">
          <cell r="C24033" t="str">
            <v>C28H46O3</v>
          </cell>
          <cell r="D24033" t="str">
            <v>[ST (3:0/3:0)] (5Z,7E)-(1S,3R,12R)-21-nor-24a,24b-dihomo-9,10-seco-20(12)-abeo-5,7,10(19)-cholestatriene-1,3,25-triol</v>
          </cell>
          <cell r="E24033"/>
        </row>
        <row r="24034">
          <cell r="C24034" t="str">
            <v>C28H46O3</v>
          </cell>
          <cell r="D24034" t="str">
            <v>4&amp;alpha;-carboxy-5&amp;alpha;-cholesta-8-en-3&amp;beta;-ol</v>
          </cell>
          <cell r="E24034"/>
        </row>
        <row r="24035">
          <cell r="C24035" t="str">
            <v>C27H46N2O2</v>
          </cell>
          <cell r="D24035" t="str">
            <v>Solanocapsine</v>
          </cell>
          <cell r="E24035"/>
        </row>
        <row r="24036">
          <cell r="C24036" t="str">
            <v>C29H50O2</v>
          </cell>
          <cell r="D24036" t="str">
            <v>[PR] Vitamin E</v>
          </cell>
          <cell r="E24036"/>
        </row>
        <row r="24037">
          <cell r="C24037" t="str">
            <v>C29H50O2</v>
          </cell>
          <cell r="D24037" t="str">
            <v>Vitamin E</v>
          </cell>
          <cell r="E24037"/>
        </row>
        <row r="24038">
          <cell r="C24038" t="str">
            <v>C29H50O2</v>
          </cell>
          <cell r="D24038" t="str">
            <v>4beta-Hydroxymethyl-4alpha-methyl-5alpha-cholest-7-en-3beta-ol</v>
          </cell>
          <cell r="E24038"/>
        </row>
        <row r="24039">
          <cell r="C24039" t="str">
            <v>C29H50O2</v>
          </cell>
          <cell r="D24039" t="str">
            <v>[ST Dimethyl(2:0)] 4alpha,24beta-Dimethyl-5alpha-cholest-22-en-3beta-4beta-diol</v>
          </cell>
          <cell r="E24039"/>
        </row>
        <row r="24040">
          <cell r="C24040" t="str">
            <v>C29H50O2</v>
          </cell>
          <cell r="D24040" t="str">
            <v>22S-hydroxysitosterol</v>
          </cell>
          <cell r="E24040"/>
        </row>
        <row r="24041">
          <cell r="C24041" t="str">
            <v>C29H50O2</v>
          </cell>
          <cell r="D24041" t="str">
            <v>[ST (2:0)] ethoxy-seco-cholestadien-3-ol</v>
          </cell>
          <cell r="E24041"/>
        </row>
        <row r="24042">
          <cell r="C24042" t="str">
            <v>C29H50O2</v>
          </cell>
          <cell r="D24042" t="str">
            <v>[ST (2:0)] (5E,7E)-(3S,10R)-10-ethoxy-9,10-seco-5,7-cholestadien-3-ol</v>
          </cell>
          <cell r="E24042"/>
        </row>
        <row r="24043">
          <cell r="C24043" t="str">
            <v>C29H50O2</v>
          </cell>
          <cell r="D24043" t="str">
            <v>[ST (2:0)] (5E,7E)-(3S,10S)-10-ethoxy-9,10-seco-5,7-cholestadien-3-ol</v>
          </cell>
          <cell r="E24043"/>
        </row>
        <row r="24044">
          <cell r="C24044" t="str">
            <v>C29H50O2</v>
          </cell>
          <cell r="D24044" t="str">
            <v>[ST (2:0)] (5Z,7E)-(3S,10R)-10-ethoxy-9,10-seco-5,7-cholestadien-3-ol</v>
          </cell>
          <cell r="E24044"/>
        </row>
        <row r="24045">
          <cell r="C24045" t="str">
            <v>C29H50O2</v>
          </cell>
          <cell r="D24045" t="str">
            <v>(22&amp;alpha;)-hydroxy-sitosterol</v>
          </cell>
          <cell r="E24045"/>
        </row>
        <row r="24046">
          <cell r="C24046" t="str">
            <v>C29H50O2</v>
          </cell>
          <cell r="D24046" t="str">
            <v>4&amp;alpha;-hydroxymethyl-4&amp;beta;-methyl-5&amp;alpha;-cholesta-8-en-3&amp;beta;-ol</v>
          </cell>
          <cell r="E24046"/>
        </row>
        <row r="24047">
          <cell r="C24047" t="str">
            <v>C30H54O</v>
          </cell>
          <cell r="D24047" t="str">
            <v>[ST Trimethy] 4alpha,23,24-Trimethyl-5alpha-cholestan-3beta-ol</v>
          </cell>
          <cell r="E24047"/>
        </row>
        <row r="24048">
          <cell r="C24048" t="str">
            <v>C30H54O</v>
          </cell>
          <cell r="D24048" t="str">
            <v>[ST methy] 4-methyl-stigmastan-3beta-ol</v>
          </cell>
          <cell r="E24048"/>
        </row>
        <row r="24049">
          <cell r="C24049" t="str">
            <v>C30H54O</v>
          </cell>
          <cell r="D24049" t="str">
            <v>[ST Methyl,ethy] 4-Methyl-24-ethyl-5alpha-cholestan-3beta-ol</v>
          </cell>
          <cell r="E24049"/>
        </row>
        <row r="24050">
          <cell r="C24050" t="str">
            <v>C30H54O</v>
          </cell>
          <cell r="D24050" t="str">
            <v>4alpha-methyl-5alpha-poriferastan-3beta-ol</v>
          </cell>
          <cell r="E24050"/>
        </row>
        <row r="24051">
          <cell r="C24051" t="str">
            <v>C31H58</v>
          </cell>
          <cell r="D24051" t="str">
            <v>[FA (31:0)] 9Z,15Z,22Z-hentriacontatriene</v>
          </cell>
          <cell r="E24051"/>
        </row>
        <row r="24052">
          <cell r="C24052" t="str">
            <v>C15H14N3O4ClS3</v>
          </cell>
          <cell r="D24052" t="str">
            <v>Benzthiazide</v>
          </cell>
          <cell r="E24052"/>
        </row>
        <row r="24053">
          <cell r="C24053" t="str">
            <v>C10H15N3O12P2</v>
          </cell>
          <cell r="D24053" t="str">
            <v>CMP-5'-phosphonoformate</v>
          </cell>
          <cell r="E24053"/>
        </row>
        <row r="24054">
          <cell r="C24054" t="str">
            <v>C15H18BrN3O5S</v>
          </cell>
          <cell r="D24054" t="str">
            <v>monobromobimane N-acetylcysteinyl conjugate</v>
          </cell>
          <cell r="E24054"/>
        </row>
        <row r="24055">
          <cell r="C24055" t="str">
            <v>C20H14NO8Cl</v>
          </cell>
          <cell r="D24055" t="str">
            <v>4-Dedimethylamine-4-oxo-anhydro-7-Cl-tetracycline</v>
          </cell>
          <cell r="E24055"/>
        </row>
        <row r="24056">
          <cell r="C24056" t="str">
            <v>C14H17N5O7S2</v>
          </cell>
          <cell r="D24056" t="str">
            <v>Rimsulfuron</v>
          </cell>
          <cell r="E24056"/>
        </row>
        <row r="24057">
          <cell r="C24057" t="str">
            <v>C15H22N5O8P</v>
          </cell>
          <cell r="D24057" t="str">
            <v>cis-Zeatin riboside monophosphate</v>
          </cell>
          <cell r="E24057"/>
        </row>
        <row r="24058">
          <cell r="C24058" t="str">
            <v>C15H22N5O8P</v>
          </cell>
          <cell r="D24058" t="str">
            <v>trans-Zeatin riboside  monophosphate</v>
          </cell>
          <cell r="E24058"/>
        </row>
        <row r="24059">
          <cell r="C24059" t="str">
            <v>C22H17F4N3O2</v>
          </cell>
          <cell r="D24059" t="str">
            <v>SB 228357</v>
          </cell>
          <cell r="E24059"/>
        </row>
        <row r="24060">
          <cell r="C24060" t="str">
            <v>C21H25N3O5S</v>
          </cell>
          <cell r="D24060" t="str">
            <v>Phe-Cys-Tyr</v>
          </cell>
          <cell r="E24060"/>
        </row>
        <row r="24061">
          <cell r="C24061" t="str">
            <v>C16H25N5O9</v>
          </cell>
          <cell r="D24061" t="str">
            <v>Asn-Asp-Pro-Ser</v>
          </cell>
          <cell r="E24061"/>
        </row>
        <row r="24062">
          <cell r="C24062" t="str">
            <v>C21H25N3O7</v>
          </cell>
          <cell r="D24062" t="str">
            <v>Ser-Tyr-Tyr</v>
          </cell>
          <cell r="E24062"/>
        </row>
        <row r="24063">
          <cell r="C24063" t="str">
            <v>C15H25N7O8</v>
          </cell>
          <cell r="D24063" t="str">
            <v>Ala-Asn-Asn-Asn</v>
          </cell>
          <cell r="E24063"/>
        </row>
        <row r="24064">
          <cell r="C24064" t="str">
            <v>C15H25N7O8</v>
          </cell>
          <cell r="D24064" t="str">
            <v>Asn-Asn-Gln-Gly</v>
          </cell>
          <cell r="E24064"/>
        </row>
        <row r="24065">
          <cell r="C24065" t="str">
            <v>C20H25N5O6</v>
          </cell>
          <cell r="D24065" t="str">
            <v>Glu-His-Phe</v>
          </cell>
          <cell r="E24065"/>
        </row>
        <row r="24066">
          <cell r="C24066" t="str">
            <v>C17H29N5O6S</v>
          </cell>
          <cell r="D24066" t="str">
            <v>Ala-Met-Asn-Pro</v>
          </cell>
          <cell r="E24066"/>
        </row>
        <row r="24067">
          <cell r="C24067" t="str">
            <v>C17H29N5O6S</v>
          </cell>
          <cell r="D24067" t="str">
            <v>Asn-Val-Cys-Pro</v>
          </cell>
          <cell r="E24067"/>
        </row>
        <row r="24068">
          <cell r="C24068" t="str">
            <v>C17H29N5O6S</v>
          </cell>
          <cell r="D24068" t="str">
            <v>Gln-Met-Gly-Pro</v>
          </cell>
          <cell r="E24068"/>
        </row>
        <row r="24069">
          <cell r="C24069" t="str">
            <v>C27H26FNO3</v>
          </cell>
          <cell r="D24069" t="str">
            <v>HR 780</v>
          </cell>
          <cell r="E24069"/>
        </row>
        <row r="24070">
          <cell r="C24070" t="str">
            <v>C23H36NCl3</v>
          </cell>
          <cell r="D24070" t="str">
            <v>3beta-Chloro-N,N-bis(2-chloroethyl)-androst-5-en-17beta-amine</v>
          </cell>
          <cell r="E24070"/>
        </row>
        <row r="24071">
          <cell r="C24071" t="str">
            <v>C16H29N7O5S</v>
          </cell>
          <cell r="D24071" t="str">
            <v>Arg-Cys-Gly-Pro</v>
          </cell>
          <cell r="E24071"/>
        </row>
        <row r="24072">
          <cell r="C24072" t="str">
            <v>C17H29N5O8</v>
          </cell>
          <cell r="D24072" t="str">
            <v>Ala-Leu-Asn-Asp</v>
          </cell>
          <cell r="E24072"/>
        </row>
        <row r="24073">
          <cell r="C24073" t="str">
            <v>C17H29N5O8</v>
          </cell>
          <cell r="D24073" t="str">
            <v>Ala-Val-Asp-Gln</v>
          </cell>
          <cell r="E24073"/>
        </row>
        <row r="24074">
          <cell r="C24074" t="str">
            <v>C17H29N5O8</v>
          </cell>
          <cell r="D24074" t="str">
            <v>Asn-Glu-Gly-Ile</v>
          </cell>
          <cell r="E24074"/>
        </row>
        <row r="24075">
          <cell r="C24075" t="str">
            <v>C17H29N5O8</v>
          </cell>
          <cell r="D24075" t="str">
            <v>Asn-Thr-Thr-Pro</v>
          </cell>
          <cell r="E24075"/>
        </row>
        <row r="24076">
          <cell r="C24076" t="str">
            <v>C17H29N5O8</v>
          </cell>
          <cell r="D24076" t="str">
            <v>Asp-Leu-Gln-Gly</v>
          </cell>
          <cell r="E24076"/>
        </row>
        <row r="24077">
          <cell r="C24077" t="str">
            <v>C17H29N5O8</v>
          </cell>
          <cell r="D24077" t="str">
            <v>Gln-Thr-Pro-Ser</v>
          </cell>
          <cell r="E24077"/>
        </row>
        <row r="24078">
          <cell r="C24078" t="str">
            <v>C17H29N5O8</v>
          </cell>
          <cell r="D24078" t="str">
            <v>Glu-Leu-Asn-Gly</v>
          </cell>
          <cell r="E24078"/>
        </row>
        <row r="24079">
          <cell r="C24079" t="str">
            <v>C17H29N5O8</v>
          </cell>
          <cell r="D24079" t="str">
            <v>Glu-Val-Ala-Asn</v>
          </cell>
          <cell r="E24079"/>
        </row>
        <row r="24080">
          <cell r="C24080" t="str">
            <v>C17H29N5O8</v>
          </cell>
          <cell r="D24080" t="str">
            <v>Glu-Val-Gln-Gly</v>
          </cell>
          <cell r="E24080"/>
        </row>
        <row r="24081">
          <cell r="C24081" t="str">
            <v>C17H29N5O8</v>
          </cell>
          <cell r="D24081" t="str">
            <v>Ile-Ala-Asn-Asp</v>
          </cell>
          <cell r="E24081"/>
        </row>
        <row r="24082">
          <cell r="C24082" t="str">
            <v>C17H29N5O8</v>
          </cell>
          <cell r="D24082" t="str">
            <v>Ile-Asp-Gln-Gly</v>
          </cell>
          <cell r="E24082"/>
        </row>
        <row r="24083">
          <cell r="C24083" t="str">
            <v>C16H29N7O7</v>
          </cell>
          <cell r="D24083" t="str">
            <v>Ala-Ala-Asp-Arg</v>
          </cell>
          <cell r="E24083"/>
        </row>
        <row r="24084">
          <cell r="C24084" t="str">
            <v>C16H29N7O7</v>
          </cell>
          <cell r="D24084" t="str">
            <v>Asn-Lys-Asn-Gly</v>
          </cell>
          <cell r="E24084"/>
        </row>
        <row r="24085">
          <cell r="C24085" t="str">
            <v>C16H29N7O7</v>
          </cell>
          <cell r="D24085" t="str">
            <v>Glu-Ala-Gly-Arg</v>
          </cell>
          <cell r="E24085"/>
        </row>
        <row r="24086">
          <cell r="C24086" t="str">
            <v>C16H29N7O7</v>
          </cell>
          <cell r="D24086" t="str">
            <v>Glu-Arg-Gln</v>
          </cell>
          <cell r="E24086"/>
        </row>
        <row r="24087">
          <cell r="C24087" t="str">
            <v>C21H29N5O5</v>
          </cell>
          <cell r="D24087" t="str">
            <v>Ala-Trp-Val-Gly</v>
          </cell>
          <cell r="E24087"/>
        </row>
        <row r="24088">
          <cell r="C24088" t="str">
            <v>C21H29N5O5</v>
          </cell>
          <cell r="D24088" t="str">
            <v>Ile-Asn-Trp</v>
          </cell>
          <cell r="E24088"/>
        </row>
        <row r="24089">
          <cell r="C24089" t="str">
            <v>C21H29N5O5</v>
          </cell>
          <cell r="D24089" t="str">
            <v>Ile-His-Tyr</v>
          </cell>
          <cell r="E24089"/>
        </row>
        <row r="24090">
          <cell r="C24090" t="str">
            <v>C21H29N5O5</v>
          </cell>
          <cell r="D24090" t="str">
            <v>Ile-Trp-Gly-Gly</v>
          </cell>
          <cell r="E24090"/>
        </row>
        <row r="24091">
          <cell r="C24091" t="str">
            <v>C21H29N5O5</v>
          </cell>
          <cell r="D24091" t="str">
            <v>Leu-Trp-Asn</v>
          </cell>
          <cell r="E24091"/>
        </row>
        <row r="24092">
          <cell r="C24092" t="str">
            <v>C21H29N5O5</v>
          </cell>
          <cell r="D24092" t="str">
            <v>Leu-Trp-Gly-Gly</v>
          </cell>
          <cell r="E24092"/>
        </row>
        <row r="24093">
          <cell r="C24093" t="str">
            <v>C21H29N5O5</v>
          </cell>
          <cell r="D24093" t="str">
            <v>Leu-Tyr-His</v>
          </cell>
          <cell r="E24093"/>
        </row>
        <row r="24094">
          <cell r="C24094" t="str">
            <v>C21H29N5O5</v>
          </cell>
          <cell r="D24094" t="str">
            <v>Trp-Val-Gln</v>
          </cell>
          <cell r="E24094"/>
        </row>
        <row r="24095">
          <cell r="C24095" t="str">
            <v>C18H33N5O5S</v>
          </cell>
          <cell r="D24095" t="str">
            <v>Lys-Met-Gly-Pro</v>
          </cell>
          <cell r="E24095"/>
        </row>
        <row r="24096">
          <cell r="C24096" t="str">
            <v>C20H29N7O4</v>
          </cell>
          <cell r="D24096" t="str">
            <v>Trp-Ala-Arg</v>
          </cell>
          <cell r="E24096"/>
        </row>
        <row r="24097">
          <cell r="C24097" t="str">
            <v>C18H33N5O7</v>
          </cell>
          <cell r="D24097" t="str">
            <v>Ala-Leu-Thr-Gln</v>
          </cell>
          <cell r="E24097"/>
        </row>
        <row r="24098">
          <cell r="C24098" t="str">
            <v>C18H33N5O7</v>
          </cell>
          <cell r="D24098" t="str">
            <v>Ala-Lys-Val-Asp</v>
          </cell>
          <cell r="E24098"/>
        </row>
        <row r="24099">
          <cell r="C24099" t="str">
            <v>C18H33N5O7</v>
          </cell>
          <cell r="D24099" t="str">
            <v>Asn-Leu-Val-Ser</v>
          </cell>
          <cell r="E24099"/>
        </row>
        <row r="24100">
          <cell r="C24100" t="str">
            <v>C18H33N5O7</v>
          </cell>
          <cell r="D24100" t="str">
            <v>Asn-Thr-Val-Val</v>
          </cell>
          <cell r="E24100"/>
        </row>
        <row r="24101">
          <cell r="C24101" t="str">
            <v>C18H33N5O7</v>
          </cell>
          <cell r="D24101" t="str">
            <v>Asp-Leu-Lys-Gly</v>
          </cell>
          <cell r="E24101"/>
        </row>
        <row r="24102">
          <cell r="C24102" t="str">
            <v>C18H33N5O7</v>
          </cell>
          <cell r="D24102" t="str">
            <v>Gln-Val-Val-Ser</v>
          </cell>
          <cell r="E24102"/>
        </row>
        <row r="24103">
          <cell r="C24103" t="str">
            <v>C18H33N5O7</v>
          </cell>
          <cell r="D24103" t="str">
            <v>Glu-Lys-Val-Gly</v>
          </cell>
          <cell r="E24103"/>
        </row>
        <row r="24104">
          <cell r="C24104" t="str">
            <v>C18H33N5O7</v>
          </cell>
          <cell r="D24104" t="str">
            <v>Ile-Lys-Asp-Gly</v>
          </cell>
          <cell r="E24104"/>
        </row>
        <row r="24105">
          <cell r="C24105" t="str">
            <v>C18H33N5O7</v>
          </cell>
          <cell r="D24105" t="str">
            <v>Ile-Thr-Ala-Gln</v>
          </cell>
          <cell r="E24105"/>
        </row>
        <row r="24106">
          <cell r="C24106" t="str">
            <v>C18H33N5O7</v>
          </cell>
          <cell r="D24106" t="str">
            <v>Ile-Val-Asn-Ser</v>
          </cell>
          <cell r="E24106"/>
        </row>
        <row r="24107">
          <cell r="C24107" t="str">
            <v>C18H33N5O7</v>
          </cell>
          <cell r="D24107" t="str">
            <v>Lys-Thr-Pro-Ser</v>
          </cell>
          <cell r="E24107"/>
        </row>
        <row r="24108">
          <cell r="C24108" t="str">
            <v>C17H33N7O6</v>
          </cell>
          <cell r="D24108" t="str">
            <v>Ala-Val-Ser-Arg</v>
          </cell>
          <cell r="E24108"/>
        </row>
        <row r="24109">
          <cell r="C24109" t="str">
            <v>C17H33N7O6</v>
          </cell>
          <cell r="D24109" t="str">
            <v>Arg-Leu-Gly-Ser</v>
          </cell>
          <cell r="E24109"/>
        </row>
        <row r="24110">
          <cell r="C24110" t="str">
            <v>C17H33N7O6</v>
          </cell>
          <cell r="D24110" t="str">
            <v>Arg-Thr-Val-Gly</v>
          </cell>
          <cell r="E24110"/>
        </row>
        <row r="24111">
          <cell r="C24111" t="str">
            <v>C17H33N7O6</v>
          </cell>
          <cell r="D24111" t="str">
            <v>Glu-Arg-Lys</v>
          </cell>
          <cell r="E24111"/>
        </row>
        <row r="24112">
          <cell r="C24112" t="str">
            <v>C17H33N7O6</v>
          </cell>
          <cell r="D24112" t="str">
            <v>Ile-Gly-Ser-Arg</v>
          </cell>
          <cell r="E24112"/>
        </row>
        <row r="24113">
          <cell r="C24113" t="str">
            <v>C22H33N5O4</v>
          </cell>
          <cell r="D24113" t="str">
            <v>Lys-Trp-Val</v>
          </cell>
          <cell r="E24113"/>
        </row>
        <row r="24114">
          <cell r="C24114" t="str">
            <v>C16H33N9O5</v>
          </cell>
          <cell r="D24114" t="str">
            <v>Thr-Arg-Arg</v>
          </cell>
          <cell r="E24114"/>
        </row>
        <row r="24115">
          <cell r="C24115" t="str">
            <v>C19H37N5O6</v>
          </cell>
          <cell r="D24115" t="str">
            <v>Ala-Leu-Lys-Thr</v>
          </cell>
          <cell r="E24115"/>
        </row>
        <row r="24116">
          <cell r="C24116" t="str">
            <v>C19H37N5O6</v>
          </cell>
          <cell r="D24116" t="str">
            <v>Ile-Lys-Thr-Ala</v>
          </cell>
          <cell r="E24116"/>
        </row>
        <row r="24117">
          <cell r="C24117" t="str">
            <v>C19H37N5O6</v>
          </cell>
          <cell r="D24117" t="str">
            <v>Lys-Val-Val-Ser</v>
          </cell>
          <cell r="E24117"/>
        </row>
        <row r="24118">
          <cell r="C24118" t="str">
            <v>C22H41NO7</v>
          </cell>
          <cell r="D24118" t="str">
            <v>[SP amino,trihydroxy(20:0)] 2S-amino-5S-acetoxy-3R,4R,14R-trihydroxyeicos-6E-enoic acid</v>
          </cell>
          <cell r="E24118"/>
        </row>
        <row r="24119">
          <cell r="C24119" t="str">
            <v>C22H41NO7</v>
          </cell>
          <cell r="D24119" t="str">
            <v>[SP hydroxy(4:0/20:0)] 2S-acetamido-3R,4R,5S,14R-tetrahydroxyeicos-6E-enoic acid</v>
          </cell>
          <cell r="E24119"/>
        </row>
        <row r="24120">
          <cell r="C24120" t="str">
            <v>C21H41N3O6</v>
          </cell>
          <cell r="D24120" t="str">
            <v>[SP hydroxy(4:0)] 2S-guanidino-3R,4R,5S,14R-tetrahydroxyicos-6E-enoic acid</v>
          </cell>
          <cell r="E24120"/>
        </row>
        <row r="24121">
          <cell r="C24121" t="str">
            <v>C27H45NO3</v>
          </cell>
          <cell r="D24121" t="str">
            <v>Verticine</v>
          </cell>
          <cell r="E24121"/>
        </row>
        <row r="24122">
          <cell r="C24122" t="str">
            <v>C27H45NO3</v>
          </cell>
          <cell r="D24122" t="str">
            <v>N-stearoyl phenylalanine</v>
          </cell>
          <cell r="E24122"/>
        </row>
        <row r="24123">
          <cell r="C24123" t="str">
            <v>C9H6I2O4</v>
          </cell>
          <cell r="D24123" t="str">
            <v>diiodo-4-hydroxyphenylpyruvate</v>
          </cell>
          <cell r="E24123"/>
        </row>
        <row r="24124">
          <cell r="C24124" t="str">
            <v>C10H14N4O2Cl6</v>
          </cell>
          <cell r="D24124" t="str">
            <v>Triforine</v>
          </cell>
          <cell r="E24124"/>
        </row>
        <row r="24125">
          <cell r="C24125" t="str">
            <v>C14H20N6O5Se</v>
          </cell>
          <cell r="D24125" t="str">
            <v>Se-Adenosylselenohomocysteine</v>
          </cell>
          <cell r="E24125"/>
        </row>
        <row r="24126">
          <cell r="C24126" t="str">
            <v>C24H16O8</v>
          </cell>
          <cell r="D24126" t="str">
            <v>Kaempferol 3-p-coumarate</v>
          </cell>
          <cell r="E24126"/>
        </row>
        <row r="24127">
          <cell r="C24127" t="str">
            <v>C15H20N4O9S</v>
          </cell>
          <cell r="D24127" t="str">
            <v>7a-Hydroxy-o-carbamoyl-deacetylcephalosporin C</v>
          </cell>
          <cell r="E24127"/>
        </row>
        <row r="24128">
          <cell r="C24128" t="str">
            <v>C21H20O10</v>
          </cell>
          <cell r="D24128" t="str">
            <v>Pelargonidin 3-O-glucoside</v>
          </cell>
          <cell r="E24128"/>
        </row>
        <row r="24129">
          <cell r="C24129" t="str">
            <v>C21H20O10</v>
          </cell>
          <cell r="D24129" t="str">
            <v>Vitexin</v>
          </cell>
          <cell r="E24129"/>
        </row>
        <row r="24130">
          <cell r="C24130" t="str">
            <v>C21H20O10</v>
          </cell>
          <cell r="D24130" t="str">
            <v>Apigenin-6-C-glucoside</v>
          </cell>
          <cell r="E24130"/>
        </row>
        <row r="24131">
          <cell r="C24131" t="str">
            <v>C21H20O10</v>
          </cell>
          <cell r="D24131" t="str">
            <v>Apigenin 7-O-beta-D-glucoside</v>
          </cell>
          <cell r="E24131"/>
        </row>
        <row r="24132">
          <cell r="C24132" t="str">
            <v>C21H20O10</v>
          </cell>
          <cell r="D24132" t="str">
            <v>Genistein 7-O-beta-D-glucoside</v>
          </cell>
          <cell r="E24132"/>
        </row>
        <row r="24133">
          <cell r="C24133" t="str">
            <v>C21H20O10</v>
          </cell>
          <cell r="D24133" t="str">
            <v>Emodin 8-glucoside</v>
          </cell>
          <cell r="E24133"/>
        </row>
        <row r="24134">
          <cell r="C24134" t="str">
            <v>C21H20O10</v>
          </cell>
          <cell r="D24134" t="str">
            <v>Genistein 8-C-glucoside</v>
          </cell>
          <cell r="E24134"/>
        </row>
        <row r="24135">
          <cell r="C24135" t="str">
            <v>C21H20O10</v>
          </cell>
          <cell r="D24135" t="str">
            <v>Pueraria glycoside 1</v>
          </cell>
          <cell r="E24135"/>
        </row>
        <row r="24136">
          <cell r="C24136" t="str">
            <v>C21H20O10</v>
          </cell>
          <cell r="D24136" t="str">
            <v>Demethyltexasin 4'-O-glucoside</v>
          </cell>
          <cell r="E24136"/>
        </row>
        <row r="24137">
          <cell r="C24137" t="str">
            <v>C21H20O10</v>
          </cell>
          <cell r="D24137" t="str">
            <v>Isogenistein 7-O-glucoside</v>
          </cell>
          <cell r="E24137"/>
        </row>
        <row r="24138">
          <cell r="C24138" t="str">
            <v>C21H20O10</v>
          </cell>
          <cell r="D24138" t="str">
            <v>Genistein 7-O-glucoside</v>
          </cell>
          <cell r="E24138"/>
        </row>
        <row r="24139">
          <cell r="C24139" t="str">
            <v>C21H20O10</v>
          </cell>
          <cell r="D24139" t="str">
            <v>Genistein 4'-O-glucoside</v>
          </cell>
          <cell r="E24139"/>
        </row>
        <row r="24140">
          <cell r="C24140" t="str">
            <v>C21H20O10</v>
          </cell>
          <cell r="D24140" t="str">
            <v>Genistein 5-O-glucoside</v>
          </cell>
          <cell r="E24140"/>
        </row>
        <row r="24141">
          <cell r="C24141" t="str">
            <v>C21H20O10</v>
          </cell>
          <cell r="D24141" t="str">
            <v>7,3',4'-Trihydroxyflavone 7-glucoside</v>
          </cell>
          <cell r="E24141"/>
        </row>
        <row r="24142">
          <cell r="C24142" t="str">
            <v>C21H20O10</v>
          </cell>
          <cell r="D24142" t="str">
            <v>7,3',4'-Trihydroxyflavone 7-galactoside</v>
          </cell>
          <cell r="E24142"/>
        </row>
        <row r="24143">
          <cell r="C24143" t="str">
            <v>C21H20O10</v>
          </cell>
          <cell r="D24143" t="str">
            <v>7,3',4',5'-Tetrahydroxyflavone 7-rhamnoside</v>
          </cell>
          <cell r="E24143"/>
        </row>
        <row r="24144">
          <cell r="C24144" t="str">
            <v>C21H20O10</v>
          </cell>
          <cell r="D24144" t="str">
            <v>5,7,2'-Trihydroxy 7-glucoside</v>
          </cell>
          <cell r="E24144"/>
        </row>
        <row r="24145">
          <cell r="C24145" t="str">
            <v>C21H20O10</v>
          </cell>
          <cell r="D24145" t="str">
            <v>8-C-beta-D-Galactopyranosylapigenin</v>
          </cell>
          <cell r="E24145"/>
        </row>
        <row r="24146">
          <cell r="C24146" t="str">
            <v>C21H20O10</v>
          </cell>
          <cell r="D24146" t="str">
            <v>6-C-beta-D-Galactosylapigenin</v>
          </cell>
          <cell r="E24146"/>
        </row>
        <row r="24147">
          <cell r="C24147" t="str">
            <v>C21H20O10</v>
          </cell>
          <cell r="D24147" t="str">
            <v>Neovitexin</v>
          </cell>
          <cell r="E24147"/>
        </row>
        <row r="24148">
          <cell r="C24148" t="str">
            <v>C21H20O10</v>
          </cell>
          <cell r="D24148" t="str">
            <v>Apigenin 7-O-glucoside</v>
          </cell>
          <cell r="E24148"/>
        </row>
        <row r="24149">
          <cell r="C24149" t="str">
            <v>C21H20O10</v>
          </cell>
          <cell r="D24149" t="str">
            <v>Isovitexin</v>
          </cell>
          <cell r="E24149"/>
        </row>
        <row r="24150">
          <cell r="C24150" t="str">
            <v>C21H20O10</v>
          </cell>
          <cell r="D24150" t="str">
            <v>Apigenin 5-glucoside</v>
          </cell>
          <cell r="E24150"/>
        </row>
        <row r="24151">
          <cell r="C24151" t="str">
            <v>C21H20O10</v>
          </cell>
          <cell r="D24151" t="str">
            <v>Apigenin 5-galactoside</v>
          </cell>
          <cell r="E24151"/>
        </row>
        <row r="24152">
          <cell r="C24152" t="str">
            <v>C21H20O10</v>
          </cell>
          <cell r="D24152" t="str">
            <v>Apigenin 7-galactoside</v>
          </cell>
          <cell r="E24152"/>
        </row>
        <row r="24153">
          <cell r="C24153" t="str">
            <v>C21H20O10</v>
          </cell>
          <cell r="D24153" t="str">
            <v>Apigenin 4'-glucoside</v>
          </cell>
          <cell r="E24153"/>
        </row>
        <row r="24154">
          <cell r="C24154" t="str">
            <v>C21H20O10</v>
          </cell>
          <cell r="D24154" t="str">
            <v>6-C-Chinovopyranosylluteolin</v>
          </cell>
          <cell r="E24154"/>
        </row>
        <row r="24155">
          <cell r="C24155" t="str">
            <v>C21H20O10</v>
          </cell>
          <cell r="D24155" t="str">
            <v>6-C-Fucopyranosylluteolin</v>
          </cell>
          <cell r="E24155"/>
        </row>
        <row r="24156">
          <cell r="C24156" t="str">
            <v>C21H20O10</v>
          </cell>
          <cell r="D24156" t="str">
            <v>8-C-Rhamnopyranosylluteolin</v>
          </cell>
          <cell r="E24156"/>
        </row>
        <row r="24157">
          <cell r="C24157" t="str">
            <v>C21H20O10</v>
          </cell>
          <cell r="D24157" t="str">
            <v>Luteolin 7-rhamnoside</v>
          </cell>
          <cell r="E24157"/>
        </row>
        <row r="24158">
          <cell r="C24158" t="str">
            <v>C21H20O10</v>
          </cell>
          <cell r="D24158" t="str">
            <v>Luteolin 3'-rhamnoside</v>
          </cell>
          <cell r="E24158"/>
        </row>
        <row r="24159">
          <cell r="C24159" t="str">
            <v>C21H20O10</v>
          </cell>
          <cell r="D24159" t="str">
            <v>Luteolin 3'-methyl ether 7-xyloside</v>
          </cell>
          <cell r="E24159"/>
        </row>
        <row r="24160">
          <cell r="C24160" t="str">
            <v>C21H20O10</v>
          </cell>
          <cell r="D24160" t="str">
            <v>Baicalein 6-glucoside</v>
          </cell>
          <cell r="E24160"/>
        </row>
        <row r="24161">
          <cell r="C24161" t="str">
            <v>C21H20O10</v>
          </cell>
          <cell r="D24161" t="str">
            <v>Scutellarein 7-rhamnoside</v>
          </cell>
          <cell r="E24161"/>
        </row>
        <row r="24162">
          <cell r="C24162" t="str">
            <v>C21H20O10</v>
          </cell>
          <cell r="D24162" t="str">
            <v>5,7,8-Trihydroxyflavone 5-glucoside</v>
          </cell>
          <cell r="E24162"/>
        </row>
        <row r="24163">
          <cell r="C24163" t="str">
            <v>C21H20O10</v>
          </cell>
          <cell r="D24163" t="str">
            <v>5,7,8-Trihydroxyflavone 7-galactoside</v>
          </cell>
          <cell r="E24163"/>
        </row>
        <row r="24164">
          <cell r="C24164" t="str">
            <v>C21H20O10</v>
          </cell>
          <cell r="D24164" t="str">
            <v>8-C-Glucosyl-5-deoxykaempferol</v>
          </cell>
          <cell r="E24164"/>
        </row>
        <row r="24165">
          <cell r="C24165" t="str">
            <v>C21H20O10</v>
          </cell>
          <cell r="D24165" t="str">
            <v>Resokaempferol 3-glucoside</v>
          </cell>
          <cell r="E24165"/>
        </row>
        <row r="24166">
          <cell r="C24166" t="str">
            <v>C21H20O10</v>
          </cell>
          <cell r="D24166" t="str">
            <v>Resokaempferol 7-glucoside</v>
          </cell>
          <cell r="E24166"/>
        </row>
        <row r="24167">
          <cell r="C24167" t="str">
            <v>C21H20O10</v>
          </cell>
          <cell r="D24167" t="str">
            <v>Resokaempferol 4'-glucoside</v>
          </cell>
          <cell r="E24167"/>
        </row>
        <row r="24168">
          <cell r="C24168" t="str">
            <v>C21H20O10</v>
          </cell>
          <cell r="D24168" t="str">
            <v>Galanginin</v>
          </cell>
          <cell r="E24168"/>
        </row>
        <row r="24169">
          <cell r="C24169" t="str">
            <v>C21H20O10</v>
          </cell>
          <cell r="D24169" t="str">
            <v>Galangin 7-glucoside</v>
          </cell>
          <cell r="E24169"/>
        </row>
        <row r="24170">
          <cell r="C24170" t="str">
            <v>C21H20O10</v>
          </cell>
          <cell r="D24170" t="str">
            <v>Afzelin</v>
          </cell>
          <cell r="E24170"/>
        </row>
        <row r="24171">
          <cell r="C24171" t="str">
            <v>C21H20O10</v>
          </cell>
          <cell r="D24171" t="str">
            <v>Kaempferol 5-rhamnoside</v>
          </cell>
          <cell r="E24171"/>
        </row>
        <row r="24172">
          <cell r="C24172" t="str">
            <v>C21H20O10</v>
          </cell>
          <cell r="D24172" t="str">
            <v>Kaempferol 7-rhamnoside</v>
          </cell>
          <cell r="E24172"/>
        </row>
        <row r="24173">
          <cell r="C24173" t="str">
            <v>C21H20O10</v>
          </cell>
          <cell r="D24173" t="str">
            <v>Kaempferol 4'-rhamnoside</v>
          </cell>
          <cell r="E24173"/>
        </row>
        <row r="24174">
          <cell r="C24174" t="str">
            <v>C21H20O10</v>
          </cell>
          <cell r="D24174" t="str">
            <v>Kaempferide 3-alpha-L-arabinopyranoside</v>
          </cell>
          <cell r="E24174"/>
        </row>
        <row r="24175">
          <cell r="C24175" t="str">
            <v>C21H20O10</v>
          </cell>
          <cell r="D24175" t="str">
            <v>3'-Hydroxy-3,5,8,4',5'-pentamethoxy-6,7-methylenedioxyflavone</v>
          </cell>
          <cell r="E24175"/>
        </row>
        <row r="24176">
          <cell r="C24176" t="str">
            <v>C21H20O10</v>
          </cell>
          <cell r="D24176" t="str">
            <v>[Fv] Sulfurein</v>
          </cell>
          <cell r="E24176"/>
        </row>
        <row r="24177">
          <cell r="C24177" t="str">
            <v>C21H20O10</v>
          </cell>
          <cell r="D24177" t="str">
            <v>[Fv] Aureusidin 6-rhamnoside</v>
          </cell>
          <cell r="E24177"/>
        </row>
        <row r="24178">
          <cell r="C24178" t="str">
            <v>C21H20O10</v>
          </cell>
          <cell r="D24178" t="str">
            <v>kaempferol-3-rhamnoside</v>
          </cell>
          <cell r="E24178"/>
        </row>
        <row r="24179">
          <cell r="C24179" t="str">
            <v>C21H20O10</v>
          </cell>
          <cell r="D24179" t="str">
            <v>sulfuretin 6-glucoside</v>
          </cell>
          <cell r="E24179"/>
        </row>
        <row r="24180">
          <cell r="C24180" t="str">
            <v>C14H21N6O8P</v>
          </cell>
          <cell r="D24180" t="str">
            <v>GMP-MOR</v>
          </cell>
          <cell r="E24180"/>
        </row>
        <row r="24181">
          <cell r="C24181" t="str">
            <v>C25H20O7</v>
          </cell>
          <cell r="D24181" t="str">
            <v>[Fv hydroxy,hydroxy,methoxy(4:0/2:0/2:0)] 3,4,7,8-Tetrahydro-5-hydroxy-4-(4-hydroxyphenyl)-8-(4-methoxyphenyl)-2H,6H-benzo[1,2-b:5,4-b']dipyran-2,6-dione</v>
          </cell>
          <cell r="E24181"/>
        </row>
        <row r="24182">
          <cell r="C24182" t="str">
            <v>C15H24N6O5S2</v>
          </cell>
          <cell r="D24182" t="str">
            <v>Ala-Cys-Cys-His</v>
          </cell>
          <cell r="E24182"/>
        </row>
        <row r="24183">
          <cell r="C24183" t="str">
            <v>C22H24O9</v>
          </cell>
          <cell r="D24183" t="str">
            <v>2-(2,4,5-Trimethoxyphenyl)-5,6,7,8-tetramethoxy-4H-1-benzopyran-4- one</v>
          </cell>
          <cell r="E24183"/>
        </row>
        <row r="24184">
          <cell r="C24184" t="str">
            <v>C22H24O9</v>
          </cell>
          <cell r="D24184" t="str">
            <v>2-(3,4,5-Trimethoxyphenyl)-5,6,7,8-tetramethoxy-4H-1-benzopyran-4- one</v>
          </cell>
          <cell r="E24184"/>
        </row>
        <row r="24185">
          <cell r="C24185" t="str">
            <v>C22H24O9</v>
          </cell>
          <cell r="D24185" t="str">
            <v>(-)-Medicocarpin</v>
          </cell>
          <cell r="E24185"/>
        </row>
        <row r="24186">
          <cell r="C24186" t="str">
            <v>C22H24O9</v>
          </cell>
          <cell r="D24186" t="str">
            <v>7-Hydroxy-3',4'-methylenedioxyflavan 7-O-beta-D-glucopyranoside</v>
          </cell>
          <cell r="E24186"/>
        </row>
        <row r="24187">
          <cell r="C24187" t="str">
            <v>C22H24O9</v>
          </cell>
          <cell r="D24187" t="str">
            <v>Dihydroformononetin 7-O-glucoside</v>
          </cell>
          <cell r="E24187"/>
        </row>
        <row r="24188">
          <cell r="C24188" t="str">
            <v>C22H24O9</v>
          </cell>
          <cell r="D24188" t="str">
            <v>Medicarpin 3-O-glucoside</v>
          </cell>
          <cell r="E24188"/>
        </row>
        <row r="24189">
          <cell r="C24189" t="str">
            <v>C22H24O9</v>
          </cell>
          <cell r="D24189" t="str">
            <v>3,5,6,7,3',4',5'-Heptamethoxyflavone</v>
          </cell>
          <cell r="E24189"/>
        </row>
        <row r="24190">
          <cell r="C24190" t="str">
            <v>C22H24O9</v>
          </cell>
          <cell r="D24190" t="str">
            <v>Agehoustin B</v>
          </cell>
          <cell r="E24190"/>
        </row>
        <row r="24191">
          <cell r="C24191" t="str">
            <v>C22H24O9</v>
          </cell>
          <cell r="D24191" t="str">
            <v>Benthamitin</v>
          </cell>
          <cell r="E24191"/>
        </row>
        <row r="24192">
          <cell r="C24192" t="str">
            <v>C22H24O9</v>
          </cell>
          <cell r="D24192" t="str">
            <v>Hibiscetin heptamethyl ether</v>
          </cell>
          <cell r="E24192"/>
        </row>
        <row r="24193">
          <cell r="C24193" t="str">
            <v>C22H24O9</v>
          </cell>
          <cell r="D24193" t="str">
            <v>3,5,6,7,8,3',4'-Heptamethoxyflavone</v>
          </cell>
          <cell r="E24193"/>
        </row>
        <row r="24194">
          <cell r="C24194" t="str">
            <v>C22H24O9</v>
          </cell>
          <cell r="D24194" t="str">
            <v>[Fv methoxy,methyl(6:0)] 2,3,4,5,2',6'-Hexamethoxy-3',4'-methylenedioxychalcone</v>
          </cell>
          <cell r="E24194"/>
        </row>
        <row r="24195">
          <cell r="C24195" t="str">
            <v>C22H24O9</v>
          </cell>
          <cell r="D24195" t="str">
            <v>[Fv] Strobopinin 7-galactoside</v>
          </cell>
          <cell r="E24195"/>
        </row>
        <row r="24196">
          <cell r="C24196" t="str">
            <v>C22H24O9</v>
          </cell>
          <cell r="D24196" t="str">
            <v>[Fv] Strobopinin 7-glucoside</v>
          </cell>
          <cell r="E24196"/>
        </row>
        <row r="24197">
          <cell r="C24197" t="str">
            <v>C22H24O9</v>
          </cell>
          <cell r="D24197" t="str">
            <v>[Fv] Pinostrobin 5-O-glucoside</v>
          </cell>
          <cell r="E24197"/>
        </row>
        <row r="24198">
          <cell r="C24198" t="str">
            <v>C22H24O9</v>
          </cell>
          <cell r="D24198" t="str">
            <v>[Fv] Isosakuranetin 7-O-rhamnoside</v>
          </cell>
          <cell r="E24198"/>
        </row>
        <row r="24199">
          <cell r="C24199" t="str">
            <v>C15H24N6O7S</v>
          </cell>
          <cell r="D24199" t="str">
            <v>Cys-Ser-Ser-His</v>
          </cell>
          <cell r="E24199"/>
        </row>
        <row r="24200">
          <cell r="C24200" t="str">
            <v>C16H24N4O10</v>
          </cell>
          <cell r="D24200" t="str">
            <v>Asp-Asp-Pro-Ser</v>
          </cell>
          <cell r="E24200"/>
        </row>
        <row r="24201">
          <cell r="C24201" t="str">
            <v>C26H24O6</v>
          </cell>
          <cell r="D24201" t="str">
            <v>Artocommunol CA</v>
          </cell>
          <cell r="E24201"/>
        </row>
        <row r="24202">
          <cell r="C24202" t="str">
            <v>C15H24N6O9</v>
          </cell>
          <cell r="D24202" t="str">
            <v>Ala-Asn-Asn-Asp</v>
          </cell>
          <cell r="E24202"/>
        </row>
        <row r="24203">
          <cell r="C24203" t="str">
            <v>C15H24N6O9</v>
          </cell>
          <cell r="D24203" t="str">
            <v>Asn-Asp-Gln-Gly</v>
          </cell>
          <cell r="E24203"/>
        </row>
        <row r="24204">
          <cell r="C24204" t="str">
            <v>C15H24N6O9</v>
          </cell>
          <cell r="D24204" t="str">
            <v>Glu-Asn-Asn-Gly</v>
          </cell>
          <cell r="E24204"/>
        </row>
        <row r="24205">
          <cell r="C24205" t="str">
            <v>C17H28N4O7S</v>
          </cell>
          <cell r="D24205" t="str">
            <v>Ala-Met-Asp-Pro</v>
          </cell>
          <cell r="E24205"/>
        </row>
        <row r="24206">
          <cell r="C24206" t="str">
            <v>C17H28N4O7S</v>
          </cell>
          <cell r="D24206" t="str">
            <v>Asp-Val-Cys-Pro</v>
          </cell>
          <cell r="E24206"/>
        </row>
        <row r="24207">
          <cell r="C24207" t="str">
            <v>C17H28N4O7S</v>
          </cell>
          <cell r="D24207" t="str">
            <v>Glu-Met-Gly-Pro</v>
          </cell>
          <cell r="E24207"/>
        </row>
        <row r="24208">
          <cell r="C24208" t="str">
            <v>C19H24N6O6</v>
          </cell>
          <cell r="D24208" t="str">
            <v>Asn-Trp-Gly-Gly</v>
          </cell>
          <cell r="E24208"/>
        </row>
        <row r="24209">
          <cell r="C24209" t="str">
            <v>C19H24N6O6</v>
          </cell>
          <cell r="D24209" t="str">
            <v>Asn-Tyr-His</v>
          </cell>
          <cell r="E24209"/>
        </row>
        <row r="24210">
          <cell r="C24210" t="str">
            <v>C19H24N6O6</v>
          </cell>
          <cell r="D24210" t="str">
            <v>His-Gly-Gly-Tyr</v>
          </cell>
          <cell r="E24210"/>
        </row>
        <row r="24211">
          <cell r="C24211" t="str">
            <v>C19H24N6O6</v>
          </cell>
          <cell r="D24211" t="str">
            <v>Trp-Asn-Asn</v>
          </cell>
          <cell r="E24211"/>
        </row>
        <row r="24212">
          <cell r="C24212" t="str">
            <v>C21H28N4O4S</v>
          </cell>
          <cell r="D24212" t="str">
            <v>Met-Trp-Pro</v>
          </cell>
          <cell r="E24212"/>
        </row>
        <row r="24213">
          <cell r="C24213" t="str">
            <v>C17H28N4O9</v>
          </cell>
          <cell r="D24213" t="str">
            <v>Ala-Leu-Asp-Asp</v>
          </cell>
          <cell r="E24213"/>
        </row>
        <row r="24214">
          <cell r="C24214" t="str">
            <v>C17H28N4O9</v>
          </cell>
          <cell r="D24214" t="str">
            <v>Asp-Glu-Gly-Ile</v>
          </cell>
          <cell r="E24214"/>
        </row>
        <row r="24215">
          <cell r="C24215" t="str">
            <v>C17H28N4O9</v>
          </cell>
          <cell r="D24215" t="str">
            <v>Asp-Thr-Thr-Pro</v>
          </cell>
          <cell r="E24215"/>
        </row>
        <row r="24216">
          <cell r="C24216" t="str">
            <v>C17H28N4O9</v>
          </cell>
          <cell r="D24216" t="str">
            <v>Glu-Glu-Gly-Val</v>
          </cell>
          <cell r="E24216"/>
        </row>
        <row r="24217">
          <cell r="C24217" t="str">
            <v>C17H28N4O9</v>
          </cell>
          <cell r="D24217" t="str">
            <v>Glu-Leu-Asp-Gly</v>
          </cell>
          <cell r="E24217"/>
        </row>
        <row r="24218">
          <cell r="C24218" t="str">
            <v>C17H28N4O9</v>
          </cell>
          <cell r="D24218" t="str">
            <v>Glu-Thr-Pro-Ser</v>
          </cell>
          <cell r="E24218"/>
        </row>
        <row r="24219">
          <cell r="C24219" t="str">
            <v>C17H28N4O9</v>
          </cell>
          <cell r="D24219" t="str">
            <v>Glu-Val-Ala-Asp</v>
          </cell>
          <cell r="E24219"/>
        </row>
        <row r="24220">
          <cell r="C24220" t="str">
            <v>C17H28N4O9</v>
          </cell>
          <cell r="D24220" t="str">
            <v>Ile-Ala-Asp-Asp</v>
          </cell>
          <cell r="E24220"/>
        </row>
        <row r="24221">
          <cell r="C24221" t="str">
            <v>C27H28O5</v>
          </cell>
          <cell r="D24221" t="str">
            <v>Aspulvinone H</v>
          </cell>
          <cell r="E24221"/>
        </row>
        <row r="24222">
          <cell r="C24222" t="str">
            <v>C16H28N6O8</v>
          </cell>
          <cell r="D24222" t="str">
            <v>Ala-Gln-Gln-Ser</v>
          </cell>
          <cell r="E24222"/>
        </row>
        <row r="24223">
          <cell r="C24223" t="str">
            <v>C16H28N6O8</v>
          </cell>
          <cell r="D24223" t="str">
            <v>Ala-Thr-Asn-Gln</v>
          </cell>
          <cell r="E24223"/>
        </row>
        <row r="24224">
          <cell r="C24224" t="str">
            <v>C16H28N6O8</v>
          </cell>
          <cell r="D24224" t="str">
            <v>Asn-Lys-Asp-Gly</v>
          </cell>
          <cell r="E24224"/>
        </row>
        <row r="24225">
          <cell r="C24225" t="str">
            <v>C16H28N6O8</v>
          </cell>
          <cell r="D24225" t="str">
            <v>Asn-Val-Asn-Ser</v>
          </cell>
          <cell r="E24225"/>
        </row>
        <row r="24226">
          <cell r="C24226" t="str">
            <v>C16H28N6O8</v>
          </cell>
          <cell r="D24226" t="str">
            <v>Gln-Thr-Gln-Gly</v>
          </cell>
          <cell r="E24226"/>
        </row>
        <row r="24227">
          <cell r="C24227" t="str">
            <v>C16H28N6O8</v>
          </cell>
          <cell r="D24227" t="str">
            <v>Glu-Arg-Glu</v>
          </cell>
          <cell r="E24227"/>
        </row>
        <row r="24228">
          <cell r="C24228" t="str">
            <v>C21H28N4O6</v>
          </cell>
          <cell r="D24228" t="str">
            <v>Glu-Trp-Val</v>
          </cell>
          <cell r="E24228"/>
        </row>
        <row r="24229">
          <cell r="C24229" t="str">
            <v>C21H28N4O6</v>
          </cell>
          <cell r="D24229" t="str">
            <v>Ile-Asp-Trp</v>
          </cell>
          <cell r="E24229"/>
        </row>
        <row r="24230">
          <cell r="C24230" t="str">
            <v>C21H28N4O6</v>
          </cell>
          <cell r="D24230" t="str">
            <v>Leu-Trp-Asp</v>
          </cell>
          <cell r="E24230"/>
        </row>
        <row r="24231">
          <cell r="C24231" t="str">
            <v>C21H28N4O6</v>
          </cell>
          <cell r="D24231" t="str">
            <v>Pro-Gly-Pro-Tyr</v>
          </cell>
          <cell r="E24231"/>
        </row>
        <row r="24232">
          <cell r="C24232" t="str">
            <v>C18H32N4O6S</v>
          </cell>
          <cell r="D24232" t="str">
            <v>Cys-Leu-Thr-Pro</v>
          </cell>
          <cell r="E24232"/>
        </row>
        <row r="24233">
          <cell r="C24233" t="str">
            <v>C18H32N4O6S</v>
          </cell>
          <cell r="D24233" t="str">
            <v>Ile-Thr-Cys-Pro</v>
          </cell>
          <cell r="E24233"/>
        </row>
        <row r="24234">
          <cell r="C24234" t="str">
            <v>C18H32N4O6S</v>
          </cell>
          <cell r="D24234" t="str">
            <v>Met-Val-Pro-Ser</v>
          </cell>
          <cell r="E24234"/>
        </row>
        <row r="24235">
          <cell r="C24235" t="str">
            <v>C15H28N8O7</v>
          </cell>
          <cell r="D24235" t="str">
            <v>Arg-Asn-Gly-Ser</v>
          </cell>
          <cell r="E24235"/>
        </row>
        <row r="24236">
          <cell r="C24236" t="str">
            <v>C24H32O7</v>
          </cell>
          <cell r="D24236" t="str">
            <v>Inflexin</v>
          </cell>
          <cell r="E24236"/>
        </row>
        <row r="24237">
          <cell r="C24237" t="str">
            <v>C24H32O7</v>
          </cell>
          <cell r="D24237" t="str">
            <v>Grandisin</v>
          </cell>
          <cell r="E24237"/>
        </row>
        <row r="24238">
          <cell r="C24238" t="str">
            <v>C24H32O7</v>
          </cell>
          <cell r="D24238" t="str">
            <v>Magnosalicin</v>
          </cell>
          <cell r="E24238"/>
        </row>
        <row r="24239">
          <cell r="C24239" t="str">
            <v>C18H32N4O8</v>
          </cell>
          <cell r="D24239" t="str">
            <v>Ala-Glu-Ile-Thr</v>
          </cell>
          <cell r="E24239"/>
        </row>
        <row r="24240">
          <cell r="C24240" t="str">
            <v>C18H32N4O8</v>
          </cell>
          <cell r="D24240" t="str">
            <v>Asp-Leu-Val-Ser</v>
          </cell>
          <cell r="E24240"/>
        </row>
        <row r="24241">
          <cell r="C24241" t="str">
            <v>C18H32N4O8</v>
          </cell>
          <cell r="D24241" t="str">
            <v>Asp-Thr-Val-Val</v>
          </cell>
          <cell r="E24241"/>
        </row>
        <row r="24242">
          <cell r="C24242" t="str">
            <v>C18H32N4O8</v>
          </cell>
          <cell r="D24242" t="str">
            <v>Glu-Leu-Thr-Ala</v>
          </cell>
          <cell r="E24242"/>
        </row>
        <row r="24243">
          <cell r="C24243" t="str">
            <v>C18H32N4O8</v>
          </cell>
          <cell r="D24243" t="str">
            <v>Glu-Val-Val-Ser</v>
          </cell>
          <cell r="E24243"/>
        </row>
        <row r="24244">
          <cell r="C24244" t="str">
            <v>C18H32N4O8</v>
          </cell>
          <cell r="D24244" t="str">
            <v>Ile-Val-Asp-Ser</v>
          </cell>
          <cell r="E24244"/>
        </row>
        <row r="24245">
          <cell r="C24245" t="str">
            <v>C21H37O7P</v>
          </cell>
          <cell r="D24245" t="str">
            <v>PA(18:3(6Z,9Z,12Z)/0:0)</v>
          </cell>
          <cell r="E24245"/>
        </row>
        <row r="24246">
          <cell r="C24246" t="str">
            <v>C21H37O7P</v>
          </cell>
          <cell r="D24246" t="str">
            <v>PA(18:3(9Z,12Z,15Z)/0:0)</v>
          </cell>
          <cell r="E24246"/>
        </row>
        <row r="24247">
          <cell r="C24247" t="str">
            <v>C28H33N2Cl</v>
          </cell>
          <cell r="D24247" t="str">
            <v>Buclizine</v>
          </cell>
          <cell r="E24247"/>
        </row>
        <row r="24248">
          <cell r="C24248" t="str">
            <v>C17H32N6O7</v>
          </cell>
          <cell r="D24248" t="str">
            <v>Ala-Lys-Gln-Ser</v>
          </cell>
          <cell r="E24248"/>
        </row>
        <row r="24249">
          <cell r="C24249" t="str">
            <v>C17H32N6O7</v>
          </cell>
          <cell r="D24249" t="str">
            <v>Ala-Lys-Thr-Asn</v>
          </cell>
          <cell r="E24249"/>
        </row>
        <row r="24250">
          <cell r="C24250" t="str">
            <v>C17H32N6O7</v>
          </cell>
          <cell r="D24250" t="str">
            <v>Gln-Lys-Thr-Gly</v>
          </cell>
          <cell r="E24250"/>
        </row>
        <row r="24251">
          <cell r="C24251" t="str">
            <v>C22H32N4O5</v>
          </cell>
          <cell r="D24251" t="str">
            <v>Ala-Phe-Val-Pro</v>
          </cell>
          <cell r="E24251"/>
        </row>
        <row r="24252">
          <cell r="C24252" t="str">
            <v>C22H32N4O5</v>
          </cell>
          <cell r="D24252" t="str">
            <v>Ile-Phe-Gly-Pro</v>
          </cell>
          <cell r="E24252"/>
        </row>
        <row r="24253">
          <cell r="C24253" t="str">
            <v>C22H32N4O5</v>
          </cell>
          <cell r="D24253" t="str">
            <v>Leu-Phe-Gly-Pro</v>
          </cell>
          <cell r="E24253"/>
        </row>
        <row r="24254">
          <cell r="C24254" t="str">
            <v>C19H36N4O5S</v>
          </cell>
          <cell r="D24254" t="str">
            <v>Ala-Leu-Met-Val</v>
          </cell>
          <cell r="E24254"/>
        </row>
        <row r="24255">
          <cell r="C24255" t="str">
            <v>C19H36N4O5S</v>
          </cell>
          <cell r="D24255" t="str">
            <v>Cys-Leu-Val-Val</v>
          </cell>
          <cell r="E24255"/>
        </row>
        <row r="24256">
          <cell r="C24256" t="str">
            <v>C19H36N4O5S</v>
          </cell>
          <cell r="D24256" t="str">
            <v>Ile-Ile-Gly-Met</v>
          </cell>
          <cell r="E24256"/>
        </row>
        <row r="24257">
          <cell r="C24257" t="str">
            <v>C19H36N4O5S</v>
          </cell>
          <cell r="D24257" t="str">
            <v>Ile-Leu-Met-Gly</v>
          </cell>
          <cell r="E24257"/>
        </row>
        <row r="24258">
          <cell r="C24258" t="str">
            <v>C19H36N4O5S</v>
          </cell>
          <cell r="D24258" t="str">
            <v>Ile-Met-Val-Ala</v>
          </cell>
          <cell r="E24258"/>
        </row>
        <row r="24259">
          <cell r="C24259" t="str">
            <v>C19H36N4O5S</v>
          </cell>
          <cell r="D24259" t="str">
            <v>Ile-Val-Val-Cys</v>
          </cell>
          <cell r="E24259"/>
        </row>
        <row r="24260">
          <cell r="C24260" t="str">
            <v>C19H36N4O5S</v>
          </cell>
          <cell r="D24260" t="str">
            <v>Leu-Leu-Met-Gly</v>
          </cell>
          <cell r="E24260"/>
        </row>
        <row r="24261">
          <cell r="C24261" t="str">
            <v>C25H36O6</v>
          </cell>
          <cell r="D24261" t="str">
            <v>Glycinoeclepin A</v>
          </cell>
          <cell r="E24261"/>
        </row>
        <row r="24262">
          <cell r="C24262" t="str">
            <v>C19H36N4O7</v>
          </cell>
          <cell r="D24262" t="str">
            <v>Ile-Ile-Ser-Thr</v>
          </cell>
          <cell r="E24262"/>
        </row>
        <row r="24263">
          <cell r="C24263" t="str">
            <v>C19H36N4O7</v>
          </cell>
          <cell r="D24263" t="str">
            <v>Ile-Leu-Thr-Ser</v>
          </cell>
          <cell r="E24263"/>
        </row>
        <row r="24264">
          <cell r="C24264" t="str">
            <v>C19H36N4O7</v>
          </cell>
          <cell r="D24264" t="str">
            <v>Ile-Thr-Thr-Val</v>
          </cell>
          <cell r="E24264"/>
        </row>
        <row r="24265">
          <cell r="C24265" t="str">
            <v>C19H36N4O7</v>
          </cell>
          <cell r="D24265" t="str">
            <v>Leu-Leu-Thr-Ser</v>
          </cell>
          <cell r="E24265"/>
        </row>
        <row r="24266">
          <cell r="C24266" t="str">
            <v>C19H36N4O7</v>
          </cell>
          <cell r="D24266" t="str">
            <v>Leu-Thr-Thr-Val</v>
          </cell>
          <cell r="E24266"/>
        </row>
        <row r="24267">
          <cell r="C24267" t="str">
            <v>C18H36N6O6</v>
          </cell>
          <cell r="D24267" t="str">
            <v>Ala-Lys-Lys-Ser</v>
          </cell>
          <cell r="E24267"/>
        </row>
        <row r="24268">
          <cell r="C24268" t="str">
            <v>C18H36N6O6</v>
          </cell>
          <cell r="D24268" t="str">
            <v>Lys-Lys-Thr-Gly</v>
          </cell>
          <cell r="E24268"/>
        </row>
        <row r="24269">
          <cell r="C24269" t="str">
            <v>C26H40O5</v>
          </cell>
          <cell r="D24269" t="str">
            <v>[ST trihydroxy(3:0)] (5Z,7E)-(1S,3R)-1,3,25-trihydroxy-22-oxa-9,10-seco-5,7,10(19)-cholestatrien-24-one</v>
          </cell>
          <cell r="E24269"/>
        </row>
        <row r="24270">
          <cell r="C24270" t="str">
            <v>C25H40N2O4</v>
          </cell>
          <cell r="D24270" t="str">
            <v>N-arachidonoyl glutamine</v>
          </cell>
          <cell r="E24270"/>
        </row>
        <row r="24271">
          <cell r="C24271" t="str">
            <v>C30H40O2</v>
          </cell>
          <cell r="D24271" t="str">
            <v>4,4'-Diaponeurosporenic acid</v>
          </cell>
          <cell r="E24271"/>
        </row>
        <row r="24272">
          <cell r="C24272" t="str">
            <v>C27H41FO3</v>
          </cell>
          <cell r="D24272" t="str">
            <v>[ST (3:0)] fluoro-cyclo-seco-cholestatrienetriol</v>
          </cell>
          <cell r="E24272"/>
        </row>
        <row r="24273">
          <cell r="C24273" t="str">
            <v>C27H41FO3</v>
          </cell>
          <cell r="D24273" t="str">
            <v>[ST (3:0)] (5Z,7E)-(1S,3R,20R,24R)-20-fluoro-26,27-cyclo-9,10-seco-5,7,10(19)-cholestatriene-1,3,24-triol</v>
          </cell>
          <cell r="E24273"/>
        </row>
        <row r="24274">
          <cell r="C24274" t="str">
            <v>C27H41FO3</v>
          </cell>
          <cell r="D24274" t="str">
            <v>[ST (3:0)] (5Z,7E)-(1S,3R,20S,24R)-20-fluoro-26,27-cyclo-9,10-seco-5,7,10(19)-cholestatriene-1,3,24-triol</v>
          </cell>
          <cell r="E24274"/>
        </row>
        <row r="24275">
          <cell r="C24275" t="str">
            <v>C27H41FO3</v>
          </cell>
          <cell r="D24275" t="str">
            <v>[ST (3:0)] (5Z,7E)-(1S,3R,20R,24S)-20-fluoro-26,27-cyclo-9,10-seco-5,7,10(19)-cholestatriene-1,3,24-triol</v>
          </cell>
          <cell r="E24275"/>
        </row>
        <row r="24276">
          <cell r="C24276" t="str">
            <v>C27H41FO3</v>
          </cell>
          <cell r="D24276" t="str">
            <v>[ST (3:0)] (5Z,7E)-(1S,3R,20S,24S)-20-fluoro-26,27-cyclo-9,10-seco-5,7,10(19)-cholestatriene-1,3,24-triol</v>
          </cell>
          <cell r="E24276"/>
        </row>
        <row r="24277">
          <cell r="C24277" t="str">
            <v>C27H44O4</v>
          </cell>
          <cell r="D24277" t="str">
            <v>calcitetrol</v>
          </cell>
          <cell r="E24277"/>
        </row>
        <row r="24278">
          <cell r="C24278" t="str">
            <v>C27H44O4</v>
          </cell>
          <cell r="D24278" t="str">
            <v>Gitogenin</v>
          </cell>
          <cell r="E24278"/>
        </row>
        <row r="24279">
          <cell r="C24279" t="str">
            <v>C27H44O4</v>
          </cell>
          <cell r="D24279" t="str">
            <v>3beta,5beta-Ketotriol</v>
          </cell>
          <cell r="E24279"/>
        </row>
        <row r="24280">
          <cell r="C24280" t="str">
            <v>C27H44O4</v>
          </cell>
          <cell r="D24280" t="str">
            <v>3 beta,7 alpha-Dihydroxy-5-cholestenoate</v>
          </cell>
          <cell r="E24280"/>
        </row>
        <row r="24281">
          <cell r="C24281" t="str">
            <v>C27H44O4</v>
          </cell>
          <cell r="D24281" t="str">
            <v>24-Hydroxycalcitriol</v>
          </cell>
          <cell r="E24281"/>
        </row>
        <row r="24282">
          <cell r="C24282" t="str">
            <v>C27H44O4</v>
          </cell>
          <cell r="D24282" t="str">
            <v xml:space="preserve">5alpha,9alpha-epidioxy-cholest-7-en-3beta,6alpha-diol </v>
          </cell>
          <cell r="E24282"/>
        </row>
        <row r="24283">
          <cell r="C24283" t="str">
            <v>C27H44O4</v>
          </cell>
          <cell r="D24283" t="str">
            <v>5alpha,9alpha-epidioxy-cholest-7-en-3beta,6beta-diol</v>
          </cell>
          <cell r="E24283"/>
        </row>
        <row r="24284">
          <cell r="C24284" t="str">
            <v>C27H44O4</v>
          </cell>
          <cell r="D24284" t="str">
            <v xml:space="preserve">3beta,5alpha,9alpha-trihydroxycholest-7-en-6-one </v>
          </cell>
          <cell r="E24284"/>
        </row>
        <row r="24285">
          <cell r="C24285" t="str">
            <v>C27H44O4</v>
          </cell>
          <cell r="D24285" t="str">
            <v>9alpha,11alpha-epoxycholest-7-en-3beta,5alpha,6beta-triol</v>
          </cell>
          <cell r="E24285"/>
        </row>
        <row r="24286">
          <cell r="C24286" t="str">
            <v>C27H44O4</v>
          </cell>
          <cell r="D24286" t="str">
            <v>Thornasterol A</v>
          </cell>
          <cell r="E24286"/>
        </row>
        <row r="24287">
          <cell r="C24287" t="str">
            <v>C27H44O4</v>
          </cell>
          <cell r="D24287" t="str">
            <v>(25R)-5beta-spirostan-1beta,3alpha-diol</v>
          </cell>
          <cell r="E24287"/>
        </row>
        <row r="24288">
          <cell r="C24288" t="str">
            <v>C27H44O4</v>
          </cell>
          <cell r="D24288" t="str">
            <v>Digalogenin</v>
          </cell>
          <cell r="E24288"/>
        </row>
        <row r="24289">
          <cell r="C24289" t="str">
            <v>C27H44O4</v>
          </cell>
          <cell r="D24289" t="str">
            <v>Rockogenin</v>
          </cell>
          <cell r="E24289"/>
        </row>
        <row r="24290">
          <cell r="C24290" t="str">
            <v>C27H44O4</v>
          </cell>
          <cell r="D24290" t="str">
            <v>beta-Chlorogenin</v>
          </cell>
          <cell r="E24290"/>
        </row>
        <row r="24291">
          <cell r="C24291" t="str">
            <v>C27H44O4</v>
          </cell>
          <cell r="D24291" t="str">
            <v>Neochlorogenin</v>
          </cell>
          <cell r="E24291"/>
        </row>
        <row r="24292">
          <cell r="C24292" t="str">
            <v>C27H44O4</v>
          </cell>
          <cell r="D24292" t="str">
            <v>Yonogenin</v>
          </cell>
          <cell r="E24292"/>
        </row>
        <row r="24293">
          <cell r="C24293" t="str">
            <v>C27H44O4</v>
          </cell>
          <cell r="D24293" t="str">
            <v>Nogiragenin</v>
          </cell>
          <cell r="E24293"/>
        </row>
        <row r="24294">
          <cell r="C24294" t="str">
            <v>C27H44O4</v>
          </cell>
          <cell r="D24294" t="str">
            <v>Isorhodeasapogenin</v>
          </cell>
          <cell r="E24294"/>
        </row>
        <row r="24295">
          <cell r="C24295" t="str">
            <v>C27H44O4</v>
          </cell>
          <cell r="D24295" t="str">
            <v>Rhodeasapagenin</v>
          </cell>
          <cell r="E24295"/>
        </row>
        <row r="24296">
          <cell r="C24296" t="str">
            <v>C27H44O4</v>
          </cell>
          <cell r="D24296" t="str">
            <v>[ST (2:0)] (7E)-(1S,3R,6R)-6,19-epidioxy-9,10-seco-5(10),7-cholestadiene-1,3-diol</v>
          </cell>
          <cell r="E24296"/>
        </row>
        <row r="24297">
          <cell r="C24297" t="str">
            <v>C27H44O4</v>
          </cell>
          <cell r="D24297" t="str">
            <v>[ST (2:0)] (7E)-(1S,3R,6S)-6,19-epidioxy-9,10-seco-5(10),7-cholestadiene-1,3-diol</v>
          </cell>
          <cell r="E24297"/>
        </row>
        <row r="24298">
          <cell r="C24298" t="str">
            <v>C27H44O4</v>
          </cell>
          <cell r="D24298" t="str">
            <v>[ST (2:0)] (7E)-(3S,6R)-6,19-epidioxy-9,10-seco-5(10),7-cholestadiene-3,25-diol</v>
          </cell>
          <cell r="E24298"/>
        </row>
        <row r="24299">
          <cell r="C24299" t="str">
            <v>C27H44O4</v>
          </cell>
          <cell r="D24299" t="str">
            <v>[ST (2:0)] (7E)-(3S,6S)-6,19-epidioxy-9,10-seco-5(10),7-cholestadiene-3,25-diol</v>
          </cell>
          <cell r="E24299"/>
        </row>
        <row r="24300">
          <cell r="C24300" t="str">
            <v>C27H44O4</v>
          </cell>
          <cell r="D24300" t="str">
            <v>[ST (3:0)] (5Z,7E)-(1S,3R)-24a-homo-22-oxa-9,10-seco-5,7,10(19)-cholestatriene-1,3,25-triol</v>
          </cell>
          <cell r="E24300"/>
        </row>
        <row r="24301">
          <cell r="C24301" t="str">
            <v>C27H44O4</v>
          </cell>
          <cell r="D24301" t="str">
            <v>[ST (3:0/3:0/3:0)] (5Z,7E)-(1S,3R,20R)-24a-homo-22-oxa-9,10-seco-5,7,10(19)-cholestatrien-1,3,25-triol</v>
          </cell>
          <cell r="E24301"/>
        </row>
        <row r="24302">
          <cell r="C24302" t="str">
            <v>C27H44O4</v>
          </cell>
          <cell r="D24302" t="str">
            <v>[ST (3:0)] (5Z,7E)-(1S,3R)-10,19-methano-23-oxa-9,10-seco-5,7-cholestadiene-1,3,25-triol</v>
          </cell>
          <cell r="E24302"/>
        </row>
        <row r="24303">
          <cell r="C24303" t="str">
            <v>C27H44O4</v>
          </cell>
          <cell r="D24303" t="str">
            <v>[ST (4:0)] (5Z,7E)-(1,2,3R)-9,10-seco-5,7,10(19)-cholestatriene-1,2,3,25-tetrol</v>
          </cell>
          <cell r="E24303"/>
        </row>
        <row r="24304">
          <cell r="C24304" t="str">
            <v>C27H44O4</v>
          </cell>
          <cell r="D24304" t="str">
            <v>[ST (4:0)] (5Z,7E)-(1S,3R,11S)-9,10-seco-5,7,10(19)-cholestatriene-1,3,11,25-tetrol</v>
          </cell>
          <cell r="E24304"/>
        </row>
        <row r="24305">
          <cell r="C24305" t="str">
            <v>C27H44O4</v>
          </cell>
          <cell r="D24305" t="str">
            <v>[ST (4:0)] (5Z,7E)-(1S,3R,11R)-9,10-seco-5,7,10(19)-cholestatriene-1,3,11,25-tetrol</v>
          </cell>
          <cell r="E24305"/>
        </row>
        <row r="24306">
          <cell r="C24306" t="str">
            <v>C27H44O4</v>
          </cell>
          <cell r="D24306" t="str">
            <v>[ST (4:0)] (5Z,7E)-(1S,3R)-9,10-seco-5,7,10(19)-cholestatriene-1,3,18,25-tetrol</v>
          </cell>
          <cell r="E24306"/>
        </row>
        <row r="24307">
          <cell r="C24307" t="str">
            <v>C27H44O4</v>
          </cell>
          <cell r="D24307" t="str">
            <v>[ST (4:0)] (5Z,7E)-(1S,3R,20S)-9,10-seco-5,7,10(19)-cholestatriene-1,3,20,25-tetrol</v>
          </cell>
          <cell r="E24307"/>
        </row>
        <row r="24308">
          <cell r="C24308" t="str">
            <v>C27H44O4</v>
          </cell>
          <cell r="D24308" t="str">
            <v>[ST (4:0)] (5Z,7E)-(1S,3R,20R,22R)-9,10-seco-5,7,10(19)-cholestatriene-1,3,22,25-tetrol</v>
          </cell>
          <cell r="E24308"/>
        </row>
        <row r="24309">
          <cell r="C24309" t="str">
            <v>C27H44O4</v>
          </cell>
          <cell r="D24309" t="str">
            <v>[ST (4:0)] (5Z,7E)-(1S,3R,23S)-9,10-seco-5,7,10( 19)-cholestatriene-1,3,23,25-tetrol</v>
          </cell>
          <cell r="E24309"/>
        </row>
        <row r="24310">
          <cell r="C24310" t="str">
            <v>C27H44O4</v>
          </cell>
          <cell r="D24310" t="str">
            <v>[ST (4:0)] (5Z,7E)-(1S,3R,24S)-9,10-seco-5,7,10(19)-cholestatriene-1,3,24,25-tetrol</v>
          </cell>
          <cell r="E24310"/>
        </row>
        <row r="24311">
          <cell r="C24311" t="str">
            <v>C27H44O4</v>
          </cell>
          <cell r="D24311" t="str">
            <v>[ST (4:0)] (5E,7E)-(1S,3R,25R)-9,10-seco-5,7,10(19)-cholestatriene-1,3,25,26-tetrol</v>
          </cell>
          <cell r="E24311"/>
        </row>
        <row r="24312">
          <cell r="C24312" t="str">
            <v>C27H44O4</v>
          </cell>
          <cell r="D24312" t="str">
            <v>[ST (4:0)] (5Z,7E)-(1S,3R,25S)-9,10-seco-5,7,10(19)-cholestatriene-1,3,25,26-tetrol</v>
          </cell>
          <cell r="E24312"/>
        </row>
        <row r="24313">
          <cell r="C24313" t="str">
            <v>C27H44O4</v>
          </cell>
          <cell r="D24313" t="str">
            <v>[ST (4:0)] (5Z,7E)-(3S)-9,10-seco-5,7,10(19)-cholestatriene-3,22,24,25-tetrol</v>
          </cell>
          <cell r="E24313"/>
        </row>
        <row r="24314">
          <cell r="C24314" t="str">
            <v>C27H44O4</v>
          </cell>
          <cell r="D24314" t="str">
            <v>[ST (4:0)] (5Z,7E)-(3S,23S)-9,10-seco-5,7,10(19)-cholestatriene-3,23,24,25-tetrol</v>
          </cell>
          <cell r="E24314"/>
        </row>
        <row r="24315">
          <cell r="C24315" t="str">
            <v>C27H44O4</v>
          </cell>
          <cell r="D24315" t="str">
            <v>[ST (4:0)] (5Z,7E)-(3S,23S,25R)-9,10-seco-5,7,10(19)-cholestatriene-3,23,25,26-tetrol</v>
          </cell>
          <cell r="E24315"/>
        </row>
        <row r="24316">
          <cell r="C24316" t="str">
            <v>C27H44O4</v>
          </cell>
          <cell r="D24316" t="str">
            <v>[ST (4:0)] (5Z,7E)-(3S)-9,10-seco-5,7,10(19)-cholestatriene-3,24,25,26-tetrol</v>
          </cell>
          <cell r="E24316"/>
        </row>
        <row r="24317">
          <cell r="C24317" t="str">
            <v>C27H44O4</v>
          </cell>
          <cell r="D24317" t="str">
            <v>[ST (4:0)] (5Z,7E)-(1S,3R,23R)-9,10-seco-5,7,10(19)-cholestatriene-1,3,23,25-tetrol</v>
          </cell>
          <cell r="E24317"/>
        </row>
        <row r="24318">
          <cell r="C24318" t="str">
            <v>C27H44O4</v>
          </cell>
          <cell r="D24318" t="str">
            <v>[ST hydrox] 3alpha,7alpha-Dihydroxy-5beta-cholest-24-en-26-oic acid</v>
          </cell>
          <cell r="E24318"/>
        </row>
        <row r="24319">
          <cell r="C24319" t="str">
            <v>C27H44O4</v>
          </cell>
          <cell r="D24319" t="str">
            <v>[ST hydrox] 3alpha,7alpha-Dihydroxy-5beta-cholest-23-en-26-oic acid</v>
          </cell>
          <cell r="E24319"/>
        </row>
        <row r="24320">
          <cell r="C24320" t="str">
            <v>C27H44O4</v>
          </cell>
          <cell r="D24320" t="str">
            <v>[ST Trihydrox] 7alpha,12alpha,25-Trihydroxycholest-4-en-3-one</v>
          </cell>
          <cell r="E24320"/>
        </row>
        <row r="24321">
          <cell r="C24321" t="str">
            <v>C27H44O4</v>
          </cell>
          <cell r="D24321" t="str">
            <v>[ST Oxo,hydrox] 3-Oxo-7alpha-hydroxy-5alpha-cholestan-26-oic acid</v>
          </cell>
          <cell r="E24321"/>
        </row>
        <row r="24322">
          <cell r="C24322" t="str">
            <v>C27H44O4</v>
          </cell>
          <cell r="D24322" t="str">
            <v>[ST hydrox] 3alpha,7beta-Dihydroxy-5beta-cholest-24-en-26-oic acid</v>
          </cell>
          <cell r="E24322"/>
        </row>
        <row r="24323">
          <cell r="C24323" t="str">
            <v>C27H44O4</v>
          </cell>
          <cell r="D24323" t="str">
            <v>[ST hydrox] 3alpha,12alpha-Dihydroxy-5beta-cholest-24-en-26-oic acid</v>
          </cell>
          <cell r="E24323"/>
        </row>
        <row r="24324">
          <cell r="C24324" t="str">
            <v>C27H44O4</v>
          </cell>
          <cell r="D24324" t="str">
            <v>[ST hydrox] 3beta,7alpha-dihydroxycholest-5-en-26-oic acid</v>
          </cell>
          <cell r="E24324"/>
        </row>
        <row r="24325">
          <cell r="C24325" t="str">
            <v>C27H44O4</v>
          </cell>
          <cell r="D24325" t="str">
            <v>7alpha,12alpha,26-trihydroxycholest-4-en-3-one</v>
          </cell>
          <cell r="E24325"/>
        </row>
        <row r="24326">
          <cell r="C24326" t="str">
            <v>C27H44O4</v>
          </cell>
          <cell r="D24326" t="str">
            <v>7alpha,12alpha,24-trihydroxycholest-4-en-3-one</v>
          </cell>
          <cell r="E24326"/>
        </row>
        <row r="24327">
          <cell r="C24327" t="str">
            <v>C28H48O3</v>
          </cell>
          <cell r="D24327" t="str">
            <v>Cathasterone</v>
          </cell>
          <cell r="E24327"/>
        </row>
        <row r="24328">
          <cell r="C24328" t="str">
            <v>C28H48O3</v>
          </cell>
          <cell r="D24328" t="str">
            <v>3-Dehydro-6-deoxoteasterone</v>
          </cell>
          <cell r="E24328"/>
        </row>
        <row r="24329">
          <cell r="C24329" t="str">
            <v>C28H48O3</v>
          </cell>
          <cell r="D24329" t="str">
            <v>[ST oxo(2:0)] 3-oxo-campestan-22R,23R-diol</v>
          </cell>
          <cell r="E24329"/>
        </row>
        <row r="24330">
          <cell r="C24330" t="str">
            <v>C28H48O3</v>
          </cell>
          <cell r="D24330" t="str">
            <v>(22R,23R)-22,23-Dihydroxy-campest-4-en-3-one</v>
          </cell>
          <cell r="E24330"/>
        </row>
        <row r="24331">
          <cell r="C24331" t="str">
            <v>C28H48O3</v>
          </cell>
          <cell r="D24331" t="str">
            <v>13'-Hydroxy-gama-tocopherol</v>
          </cell>
          <cell r="E24331"/>
        </row>
        <row r="24332">
          <cell r="C24332" t="str">
            <v>C28H48O3</v>
          </cell>
          <cell r="D24332" t="str">
            <v>[ST oxo(2:0)] 6-oxo-campestan-3beta,22R-diol</v>
          </cell>
          <cell r="E24332"/>
        </row>
        <row r="24333">
          <cell r="C24333" t="str">
            <v>C28H48O3</v>
          </cell>
          <cell r="D24333" t="str">
            <v>9-oxo-9,11-seco-campest-5-en-3beta,11-diol</v>
          </cell>
          <cell r="E24333"/>
        </row>
        <row r="24334">
          <cell r="C24334" t="str">
            <v>C28H48O3</v>
          </cell>
          <cell r="D24334" t="str">
            <v>5alpha-ergost-22E-en-3alpha,12alpha,16alpha-triol</v>
          </cell>
          <cell r="E24334"/>
        </row>
        <row r="24335">
          <cell r="C24335" t="str">
            <v>C28H48O3</v>
          </cell>
          <cell r="D24335" t="str">
            <v>24-methylene-5alpha-cholestan-3alpha,12alpha,16alpha-triol</v>
          </cell>
          <cell r="E24335"/>
        </row>
        <row r="24336">
          <cell r="C24336" t="str">
            <v>C28H48O3</v>
          </cell>
          <cell r="D24336" t="str">
            <v>22,23-dihydroxycampesterol</v>
          </cell>
          <cell r="E24336"/>
        </row>
        <row r="24337">
          <cell r="C24337" t="str">
            <v>C28H48O3</v>
          </cell>
          <cell r="D24337" t="str">
            <v>24-epicathasterone</v>
          </cell>
          <cell r="E24337"/>
        </row>
        <row r="24338">
          <cell r="C24338" t="str">
            <v>C29H52O2</v>
          </cell>
          <cell r="D24338" t="str">
            <v>29:3(5Z,9Z,23Z)</v>
          </cell>
          <cell r="E24338"/>
        </row>
        <row r="24339">
          <cell r="C24339" t="str">
            <v>C30H56O</v>
          </cell>
          <cell r="D24339" t="str">
            <v>21,24-triacontadienal</v>
          </cell>
          <cell r="E24339"/>
        </row>
        <row r="24340">
          <cell r="C24340" t="str">
            <v>C31H60</v>
          </cell>
          <cell r="D24340" t="str">
            <v>4Z,26Z-Hentriacontadiene</v>
          </cell>
          <cell r="E24340"/>
        </row>
        <row r="24341">
          <cell r="C24341" t="str">
            <v>C31H60</v>
          </cell>
          <cell r="D24341" t="str">
            <v>5Z,25Z-Hentriacontadiene</v>
          </cell>
          <cell r="E24341"/>
        </row>
        <row r="24342">
          <cell r="C24342" t="str">
            <v>C31H60</v>
          </cell>
          <cell r="D24342" t="str">
            <v>9Z,18Z-Hentriacontadiene</v>
          </cell>
          <cell r="E24342"/>
        </row>
        <row r="24343">
          <cell r="C24343" t="str">
            <v>C31H60</v>
          </cell>
          <cell r="D24343" t="str">
            <v>9Z,19Z-Hentriacontadiene</v>
          </cell>
          <cell r="E24343"/>
        </row>
        <row r="24344">
          <cell r="C24344" t="str">
            <v>C31H60</v>
          </cell>
          <cell r="D24344" t="str">
            <v>5,9 Hentriacontadiene</v>
          </cell>
          <cell r="E24344"/>
        </row>
        <row r="24345">
          <cell r="C24345" t="str">
            <v>C31H60</v>
          </cell>
          <cell r="D24345" t="str">
            <v>6,9-Hentriacontadiene</v>
          </cell>
          <cell r="E24345"/>
        </row>
        <row r="24346">
          <cell r="C24346" t="str">
            <v>C31H60</v>
          </cell>
          <cell r="D24346" t="str">
            <v>9,10-Hentriacontadiene</v>
          </cell>
          <cell r="E24346"/>
        </row>
        <row r="24347">
          <cell r="C24347" t="str">
            <v>C31H60</v>
          </cell>
          <cell r="D24347" t="str">
            <v>9,12-hentriacontadiene</v>
          </cell>
          <cell r="E24347"/>
        </row>
        <row r="24348">
          <cell r="C24348" t="str">
            <v>C9H9I2NO3</v>
          </cell>
          <cell r="D24348" t="str">
            <v>3-5-Diiodo-L-tyrosine</v>
          </cell>
          <cell r="E24348">
            <v>13.979383333333301</v>
          </cell>
        </row>
        <row r="24349">
          <cell r="C24349" t="str">
            <v>C17H25NO2Br2</v>
          </cell>
          <cell r="D24349" t="str">
            <v>[SP methyl(13:0/13:0/2:0)] methyl 3-(13,13-dibromotrideca-1E,12-dienyl)-2H-azirine-2S-carboxylate</v>
          </cell>
          <cell r="E24349"/>
        </row>
        <row r="24350">
          <cell r="C24350" t="str">
            <v>C22H18FNO3Cl2</v>
          </cell>
          <cell r="D24350" t="str">
            <v>Cyfluthrin</v>
          </cell>
          <cell r="E24350"/>
        </row>
        <row r="24351">
          <cell r="C24351" t="str">
            <v>C21H21O10</v>
          </cell>
          <cell r="D24351" t="str">
            <v>Fragarin</v>
          </cell>
          <cell r="E24351"/>
        </row>
        <row r="24352">
          <cell r="C24352" t="str">
            <v>C21H21O10</v>
          </cell>
          <cell r="D24352" t="str">
            <v>Callistephin</v>
          </cell>
          <cell r="E24352"/>
        </row>
        <row r="24353">
          <cell r="C24353" t="str">
            <v>C21H21O10</v>
          </cell>
          <cell r="D24353" t="str">
            <v>Pelargonidin 5-galactoside</v>
          </cell>
          <cell r="E24353"/>
        </row>
        <row r="24354">
          <cell r="C24354" t="str">
            <v>C21H21O10</v>
          </cell>
          <cell r="D24354" t="str">
            <v>Pelargonidin 7-glucoside</v>
          </cell>
          <cell r="E24354"/>
        </row>
        <row r="24355">
          <cell r="C24355" t="str">
            <v>C15H24N5O8P</v>
          </cell>
          <cell r="D24355" t="str">
            <v>Dihydrozeatin riboside monophosphate</v>
          </cell>
          <cell r="E24355"/>
        </row>
        <row r="24356">
          <cell r="C24356" t="str">
            <v>C15H23N5O10</v>
          </cell>
          <cell r="D24356" t="str">
            <v>Ala-Asn-Asp-Asp</v>
          </cell>
          <cell r="E24356"/>
        </row>
        <row r="24357">
          <cell r="C24357" t="str">
            <v>C15H23N5O10</v>
          </cell>
          <cell r="D24357" t="str">
            <v>Asp-Asp-Gln-Gly</v>
          </cell>
          <cell r="E24357"/>
        </row>
        <row r="24358">
          <cell r="C24358" t="str">
            <v>C15H23N5O10</v>
          </cell>
          <cell r="D24358" t="str">
            <v>Glu-Asn-Asp-Gly</v>
          </cell>
          <cell r="E24358"/>
        </row>
        <row r="24359">
          <cell r="C24359" t="str">
            <v>C19H23N5O7</v>
          </cell>
          <cell r="D24359" t="str">
            <v>Asp-Trp-Gly-Gly</v>
          </cell>
          <cell r="E24359"/>
        </row>
        <row r="24360">
          <cell r="C24360" t="str">
            <v>C19H23N5O7</v>
          </cell>
          <cell r="D24360" t="str">
            <v>Asp-Tyr-His</v>
          </cell>
          <cell r="E24360"/>
        </row>
        <row r="24361">
          <cell r="C24361" t="str">
            <v>C19H23N5O7</v>
          </cell>
          <cell r="D24361" t="str">
            <v>Trp-Asn-Asp</v>
          </cell>
          <cell r="E24361"/>
        </row>
        <row r="24362">
          <cell r="C24362" t="str">
            <v>C16H27N5O7S</v>
          </cell>
          <cell r="D24362" t="str">
            <v>Asn-Thr-Cys-Pro</v>
          </cell>
          <cell r="E24362"/>
        </row>
        <row r="24363">
          <cell r="C24363" t="str">
            <v>C16H27N5O7S</v>
          </cell>
          <cell r="D24363" t="str">
            <v>Cys-Gln-Pro-Ser</v>
          </cell>
          <cell r="E24363"/>
        </row>
        <row r="24364">
          <cell r="C24364" t="str">
            <v>C20H27N5O4S</v>
          </cell>
          <cell r="D24364" t="str">
            <v>Met-Phe-His</v>
          </cell>
          <cell r="E24364"/>
        </row>
        <row r="24365">
          <cell r="C24365" t="str">
            <v>C16H27N5O9</v>
          </cell>
          <cell r="D24365" t="str">
            <v>Ala-Thr-Asp-Gln</v>
          </cell>
          <cell r="E24365"/>
        </row>
        <row r="24366">
          <cell r="C24366" t="str">
            <v>C16H27N5O9</v>
          </cell>
          <cell r="D24366" t="str">
            <v>Asn-Val-Asp-Ser</v>
          </cell>
          <cell r="E24366"/>
        </row>
        <row r="24367">
          <cell r="C24367" t="str">
            <v>C16H27N5O9</v>
          </cell>
          <cell r="D24367" t="str">
            <v>Asp-Lys-Asp-Gly</v>
          </cell>
          <cell r="E24367"/>
        </row>
        <row r="24368">
          <cell r="C24368" t="str">
            <v>C16H27N5O9</v>
          </cell>
          <cell r="D24368" t="str">
            <v>Glu-Ala-Gln-Ser</v>
          </cell>
          <cell r="E24368"/>
        </row>
        <row r="24369">
          <cell r="C24369" t="str">
            <v>C16H27N5O9</v>
          </cell>
          <cell r="D24369" t="str">
            <v>Glu-Thr-Ala-Asn</v>
          </cell>
          <cell r="E24369"/>
        </row>
        <row r="24370">
          <cell r="C24370" t="str">
            <v>C16H27N5O9</v>
          </cell>
          <cell r="D24370" t="str">
            <v>Glu-Thr-Gln-Gly</v>
          </cell>
          <cell r="E24370"/>
        </row>
        <row r="24371">
          <cell r="C24371" t="str">
            <v>C15H27N7O8</v>
          </cell>
          <cell r="D24371" t="str">
            <v>Arg-Asp-Gly-Ser</v>
          </cell>
          <cell r="E24371"/>
        </row>
        <row r="24372">
          <cell r="C24372" t="str">
            <v>C20H27N5O6</v>
          </cell>
          <cell r="D24372" t="str">
            <v>Ala-Thr-Trp-Gly</v>
          </cell>
          <cell r="E24372"/>
        </row>
        <row r="24373">
          <cell r="C24373" t="str">
            <v>C20H27N5O6</v>
          </cell>
          <cell r="D24373" t="str">
            <v>Ala-Trp-Ala-Ser</v>
          </cell>
          <cell r="E24373"/>
        </row>
        <row r="24374">
          <cell r="C24374" t="str">
            <v>C20H27N5O6</v>
          </cell>
          <cell r="D24374" t="str">
            <v>Asn-Phe-Gly-Pro</v>
          </cell>
          <cell r="E24374"/>
        </row>
        <row r="24375">
          <cell r="C24375" t="str">
            <v>C20H27N5O6</v>
          </cell>
          <cell r="D24375" t="str">
            <v>Thr-Trp-Gln</v>
          </cell>
          <cell r="E24375"/>
        </row>
        <row r="24376">
          <cell r="C24376" t="str">
            <v>C17H31N5O6S</v>
          </cell>
          <cell r="D24376" t="str">
            <v>Ala-Leu-Cys-Gln</v>
          </cell>
          <cell r="E24376"/>
        </row>
        <row r="24377">
          <cell r="C24377" t="str">
            <v>C17H31N5O6S</v>
          </cell>
          <cell r="D24377" t="str">
            <v>Ala-Met-Val-Asn</v>
          </cell>
          <cell r="E24377"/>
        </row>
        <row r="24378">
          <cell r="C24378" t="str">
            <v>C17H31N5O6S</v>
          </cell>
          <cell r="D24378" t="str">
            <v>Asn-Leu-Met-Gly</v>
          </cell>
          <cell r="E24378"/>
        </row>
        <row r="24379">
          <cell r="C24379" t="str">
            <v>C17H31N5O6S</v>
          </cell>
          <cell r="D24379" t="str">
            <v>Asn-Val-Val-Cys</v>
          </cell>
          <cell r="E24379"/>
        </row>
        <row r="24380">
          <cell r="C24380" t="str">
            <v>C17H31N5O6S</v>
          </cell>
          <cell r="D24380" t="str">
            <v>Cys-Lys-Pro-Ser</v>
          </cell>
          <cell r="E24380"/>
        </row>
        <row r="24381">
          <cell r="C24381" t="str">
            <v>C17H31N5O6S</v>
          </cell>
          <cell r="D24381" t="str">
            <v>Gln-Met-Val-Gly</v>
          </cell>
          <cell r="E24381"/>
        </row>
        <row r="24382">
          <cell r="C24382" t="str">
            <v>C17H31N5O6S</v>
          </cell>
          <cell r="D24382" t="str">
            <v>Ile-Ala-Cys-Gln</v>
          </cell>
          <cell r="E24382"/>
        </row>
        <row r="24383">
          <cell r="C24383" t="str">
            <v>C17H31N5O6S</v>
          </cell>
          <cell r="D24383" t="str">
            <v>Ile-Met-Asn-Gly</v>
          </cell>
          <cell r="E24383"/>
        </row>
        <row r="24384">
          <cell r="C24384" t="str">
            <v>C23H31NO7</v>
          </cell>
          <cell r="D24384" t="str">
            <v>Mycophenolate mofetil</v>
          </cell>
          <cell r="E24384"/>
        </row>
        <row r="24385">
          <cell r="C24385" t="str">
            <v>C23H31NO7</v>
          </cell>
          <cell r="D24385" t="str">
            <v>DextrorphanO-glucuronide</v>
          </cell>
          <cell r="E24385"/>
        </row>
        <row r="24386">
          <cell r="C24386" t="str">
            <v>C16H31N7O5S</v>
          </cell>
          <cell r="D24386" t="str">
            <v>Ala-Met-Gly-Arg</v>
          </cell>
          <cell r="E24386"/>
        </row>
        <row r="24387">
          <cell r="C24387" t="str">
            <v>C16H31N7O5S</v>
          </cell>
          <cell r="D24387" t="str">
            <v>Arg-Val-Cys-Gly</v>
          </cell>
          <cell r="E24387"/>
        </row>
        <row r="24388">
          <cell r="C24388" t="str">
            <v>C16H31N7O5S</v>
          </cell>
          <cell r="D24388" t="str">
            <v>Met-Gln-Arg</v>
          </cell>
          <cell r="E24388"/>
        </row>
        <row r="24389">
          <cell r="C24389" t="str">
            <v>C17H31N5O8</v>
          </cell>
          <cell r="D24389" t="str">
            <v>Ala-Lys-Thr-Asp</v>
          </cell>
          <cell r="E24389"/>
        </row>
        <row r="24390">
          <cell r="C24390" t="str">
            <v>C17H31N5O8</v>
          </cell>
          <cell r="D24390" t="str">
            <v>Asn-Leu-Thr-Ser</v>
          </cell>
          <cell r="E24390"/>
        </row>
        <row r="24391">
          <cell r="C24391" t="str">
            <v>C17H31N5O8</v>
          </cell>
          <cell r="D24391" t="str">
            <v>Asn-Thr-Thr-Val</v>
          </cell>
          <cell r="E24391"/>
        </row>
        <row r="24392">
          <cell r="C24392" t="str">
            <v>C17H31N5O8</v>
          </cell>
          <cell r="D24392" t="str">
            <v>Gln-Leu-Ser-Ser</v>
          </cell>
          <cell r="E24392"/>
        </row>
        <row r="24393">
          <cell r="C24393" t="str">
            <v>C17H31N5O8</v>
          </cell>
          <cell r="D24393" t="str">
            <v>Gln-Thr-Val-Ser</v>
          </cell>
          <cell r="E24393"/>
        </row>
        <row r="24394">
          <cell r="C24394" t="str">
            <v>C17H31N5O8</v>
          </cell>
          <cell r="D24394" t="str">
            <v>Glu-Lys-Ala-Ser</v>
          </cell>
          <cell r="E24394"/>
        </row>
        <row r="24395">
          <cell r="C24395" t="str">
            <v>C17H31N5O8</v>
          </cell>
          <cell r="D24395" t="str">
            <v>Glu-Lys-Thr-Gly</v>
          </cell>
          <cell r="E24395"/>
        </row>
        <row r="24396">
          <cell r="C24396" t="str">
            <v>C17H31N5O8</v>
          </cell>
          <cell r="D24396" t="str">
            <v>Ile-Gln-Ser-Ser</v>
          </cell>
          <cell r="E24396"/>
        </row>
        <row r="24397">
          <cell r="C24397" t="str">
            <v>C17H31N5O8</v>
          </cell>
          <cell r="D24397" t="str">
            <v>Ile-Thr-Asn-Ser</v>
          </cell>
          <cell r="E24397"/>
        </row>
        <row r="24398">
          <cell r="C24398" t="str">
            <v>C15H31N9O4S</v>
          </cell>
          <cell r="D24398" t="str">
            <v>Cys-Arg-Arg</v>
          </cell>
          <cell r="E24398"/>
        </row>
        <row r="24399">
          <cell r="C24399" t="str">
            <v>C16H31N7O7</v>
          </cell>
          <cell r="D24399" t="str">
            <v>Ala-Thr-Ser-Arg</v>
          </cell>
          <cell r="E24399"/>
        </row>
        <row r="24400">
          <cell r="C24400" t="str">
            <v>C16H31N7O7</v>
          </cell>
          <cell r="D24400" t="str">
            <v>Arg-Thr-Thr-Gly</v>
          </cell>
          <cell r="E24400"/>
        </row>
        <row r="24401">
          <cell r="C24401" t="str">
            <v>C21H31N5O5</v>
          </cell>
          <cell r="D24401" t="str">
            <v>Lys-Thr-Trp</v>
          </cell>
          <cell r="E24401"/>
        </row>
        <row r="24402">
          <cell r="C24402" t="str">
            <v>C18H35N5O5S</v>
          </cell>
          <cell r="D24402" t="str">
            <v>Ala-Leu-Lys-Cys</v>
          </cell>
          <cell r="E24402"/>
        </row>
        <row r="24403">
          <cell r="C24403" t="str">
            <v>C18H35N5O5S</v>
          </cell>
          <cell r="D24403" t="str">
            <v>Ile-Lys-Ala-Cys</v>
          </cell>
          <cell r="E24403"/>
        </row>
        <row r="24404">
          <cell r="C24404" t="str">
            <v>C18H35N5O5S</v>
          </cell>
          <cell r="D24404" t="str">
            <v>Lys-Met-Val-Gly</v>
          </cell>
          <cell r="E24404"/>
        </row>
        <row r="24405">
          <cell r="C24405" t="str">
            <v>C17H35N7O4S</v>
          </cell>
          <cell r="D24405" t="str">
            <v>Lys-Met-Arg</v>
          </cell>
          <cell r="E24405"/>
        </row>
        <row r="24406">
          <cell r="C24406" t="str">
            <v>C18H35N5O7</v>
          </cell>
          <cell r="D24406" t="str">
            <v>Ile-Lys-Ser-Ser</v>
          </cell>
          <cell r="E24406"/>
        </row>
        <row r="24407">
          <cell r="C24407" t="str">
            <v>C18H35N5O7</v>
          </cell>
          <cell r="D24407" t="str">
            <v>Leu-Lys-Ser-Ser</v>
          </cell>
          <cell r="E24407"/>
        </row>
        <row r="24408">
          <cell r="C24408" t="str">
            <v>C18H35N5O7</v>
          </cell>
          <cell r="D24408" t="str">
            <v>Lys-Thr-Val-Ser</v>
          </cell>
          <cell r="E24408"/>
        </row>
        <row r="24409">
          <cell r="C24409" t="str">
            <v>C23H35N3O5</v>
          </cell>
          <cell r="D24409" t="str">
            <v>N-Formyl-norleucyl-leucyl-phenylalanyl-methylester</v>
          </cell>
          <cell r="E24409"/>
        </row>
        <row r="24410">
          <cell r="C24410" t="str">
            <v>C25H39NO5</v>
          </cell>
          <cell r="D24410" t="str">
            <v>N-arachidonoyl glutamic acid</v>
          </cell>
          <cell r="E24410"/>
        </row>
        <row r="24411">
          <cell r="C24411" t="str">
            <v>C21H42N2O5P</v>
          </cell>
          <cell r="D24411" t="str">
            <v>[SP amino,ethy] N-(acyl)-sphing-4-enine-1-(2-aminoethylphosphonate)</v>
          </cell>
          <cell r="E24411"/>
        </row>
        <row r="24412">
          <cell r="C24412" t="str">
            <v>C26H43NO4</v>
          </cell>
          <cell r="D24412" t="str">
            <v>Glycolithocholate</v>
          </cell>
          <cell r="E24412"/>
        </row>
        <row r="24413">
          <cell r="C24413" t="str">
            <v>C28H48FNO</v>
          </cell>
          <cell r="D24413" t="str">
            <v>[FA ethyl,trimethyl(23:4)] (+/-)N-(2-fluro-ethyl)-2,16,16-trimethyl-5Z,8Z,11Z,14Z-tricosatetraenoyl amine</v>
          </cell>
          <cell r="E24413"/>
        </row>
        <row r="24414">
          <cell r="C24414" t="str">
            <v>C9H8I2O4</v>
          </cell>
          <cell r="D24414" t="str">
            <v>diiodo-4-hydroxyphenyl-lactate</v>
          </cell>
          <cell r="E24414"/>
        </row>
        <row r="24415">
          <cell r="C24415" t="str">
            <v>C9H12IN2O8P</v>
          </cell>
          <cell r="D24415" t="str">
            <v>5-iodo-2'-dUMP</v>
          </cell>
          <cell r="E24415"/>
        </row>
        <row r="24416">
          <cell r="C24416" t="str">
            <v>C14H15IN2O4S</v>
          </cell>
          <cell r="D24416" t="str">
            <v>5-((2-iodoacetamido)ethyl)-1-aminonapthalene sulfate</v>
          </cell>
          <cell r="E24416"/>
        </row>
        <row r="24417">
          <cell r="C24417" t="str">
            <v>C12H20NO10S3</v>
          </cell>
          <cell r="D24417" t="str">
            <v>Glucoraphenin</v>
          </cell>
          <cell r="E24417"/>
        </row>
        <row r="24418">
          <cell r="C24418" t="str">
            <v>C13H24NO9S3</v>
          </cell>
          <cell r="D24418" t="str">
            <v>Glucoberteroin</v>
          </cell>
          <cell r="E24418"/>
        </row>
        <row r="24419">
          <cell r="C24419" t="str">
            <v>C20H18O11</v>
          </cell>
          <cell r="D24419" t="str">
            <v>Tricetin 3'-xyloside</v>
          </cell>
          <cell r="E24419"/>
        </row>
        <row r="24420">
          <cell r="C24420" t="str">
            <v>C20H18O11</v>
          </cell>
          <cell r="D24420" t="str">
            <v>Isoetin 2'-xyloside</v>
          </cell>
          <cell r="E24420"/>
        </row>
        <row r="24421">
          <cell r="C24421" t="str">
            <v>C20H18O11</v>
          </cell>
          <cell r="D24421" t="str">
            <v>6-Hydroxyluteolin 6-xyloside</v>
          </cell>
          <cell r="E24421"/>
        </row>
        <row r="24422">
          <cell r="C24422" t="str">
            <v>C20H18O11</v>
          </cell>
          <cell r="D24422" t="str">
            <v>6-Hydroxyluteolin 7-arabinopyranoside</v>
          </cell>
          <cell r="E24422"/>
        </row>
        <row r="24423">
          <cell r="C24423" t="str">
            <v>C20H18O11</v>
          </cell>
          <cell r="D24423" t="str">
            <v>6-Hydroxyluteolin 7-xyloside</v>
          </cell>
          <cell r="E24423"/>
        </row>
        <row r="24424">
          <cell r="C24424" t="str">
            <v>C20H18O11</v>
          </cell>
          <cell r="D24424" t="str">
            <v>6-Hydroxyluteolin 7-apioside</v>
          </cell>
          <cell r="E24424"/>
        </row>
        <row r="24425">
          <cell r="C24425" t="str">
            <v>C20H18O11</v>
          </cell>
          <cell r="D24425" t="str">
            <v>8-Hydroxyluteolin 7-xyloside</v>
          </cell>
          <cell r="E24425"/>
        </row>
        <row r="24426">
          <cell r="C24426" t="str">
            <v>C20H18O11</v>
          </cell>
          <cell r="D24426" t="str">
            <v>Avicularin</v>
          </cell>
          <cell r="E24426"/>
        </row>
        <row r="24427">
          <cell r="C24427" t="str">
            <v>C20H18O11</v>
          </cell>
          <cell r="D24427" t="str">
            <v>Guaijaverin</v>
          </cell>
          <cell r="E24427"/>
        </row>
        <row r="24428">
          <cell r="C24428" t="str">
            <v>C20H18O11</v>
          </cell>
          <cell r="D24428" t="str">
            <v>Quercetin 3-beta-L-arabinopyranoside</v>
          </cell>
          <cell r="E24428"/>
        </row>
        <row r="24429">
          <cell r="C24429" t="str">
            <v>C20H18O11</v>
          </cell>
          <cell r="D24429" t="str">
            <v>Quercetin 7-xyloside</v>
          </cell>
          <cell r="E24429"/>
        </row>
        <row r="24430">
          <cell r="C24430" t="str">
            <v>C20H18O11</v>
          </cell>
          <cell r="D24430" t="str">
            <v>Quercetin 3'-xyloside</v>
          </cell>
          <cell r="E24430"/>
        </row>
        <row r="24431">
          <cell r="C24431" t="str">
            <v>C20H18O11</v>
          </cell>
          <cell r="D24431" t="str">
            <v>Quercetin 3-O-alpha-D-arabinopyranoside</v>
          </cell>
          <cell r="E24431"/>
        </row>
        <row r="24432">
          <cell r="C24432" t="str">
            <v>C20H18O11</v>
          </cell>
          <cell r="D24432" t="str">
            <v>Herbacetin 7-beta-L-arabinopyranoside</v>
          </cell>
          <cell r="E24432"/>
        </row>
        <row r="24433">
          <cell r="C24433" t="str">
            <v>C20H18O11</v>
          </cell>
          <cell r="D24433" t="str">
            <v>Herbacetin 8-alpha-L-arabinopyranoside</v>
          </cell>
          <cell r="E24433"/>
        </row>
        <row r="24434">
          <cell r="C24434" t="str">
            <v>C20H18O11</v>
          </cell>
          <cell r="D24434" t="str">
            <v>Herbacetin 8-xyloside</v>
          </cell>
          <cell r="E24434"/>
        </row>
        <row r="24435">
          <cell r="C24435" t="str">
            <v>C13H19N6O9P</v>
          </cell>
          <cell r="D24435" t="str">
            <v>L-seryl-AMP</v>
          </cell>
          <cell r="E24435"/>
        </row>
        <row r="24436">
          <cell r="C24436" t="str">
            <v>C24H18O8</v>
          </cell>
          <cell r="D24436" t="str">
            <v>Knipholone</v>
          </cell>
          <cell r="E24436"/>
        </row>
        <row r="24437">
          <cell r="C24437" t="str">
            <v>C24H18O8</v>
          </cell>
          <cell r="D24437" t="str">
            <v>Sinaticin</v>
          </cell>
          <cell r="E24437"/>
        </row>
        <row r="24438">
          <cell r="C24438" t="str">
            <v>C21H22O10</v>
          </cell>
          <cell r="D24438" t="str">
            <v>Naringenin 7-O-beta-D-glucoside</v>
          </cell>
          <cell r="E24438"/>
        </row>
        <row r="24439">
          <cell r="C24439" t="str">
            <v>C21H22O10</v>
          </cell>
          <cell r="D24439" t="str">
            <v>Phlorizin chalcone</v>
          </cell>
          <cell r="E24439"/>
        </row>
        <row r="24440">
          <cell r="C24440" t="str">
            <v>C21H22O10</v>
          </cell>
          <cell r="D24440" t="str">
            <v>2',4,4',6'-Tetrahydroxychalcone 4'-O-glucoside</v>
          </cell>
          <cell r="E24440"/>
        </row>
        <row r="24441">
          <cell r="C24441" t="str">
            <v>C21H22O10</v>
          </cell>
          <cell r="D24441" t="str">
            <v>8-C-Glucosylnaringenin</v>
          </cell>
          <cell r="E24441"/>
        </row>
        <row r="24442">
          <cell r="C24442" t="str">
            <v>C21H22O10</v>
          </cell>
          <cell r="D24442" t="str">
            <v>Agehoustin D</v>
          </cell>
          <cell r="E24442"/>
        </row>
        <row r="24443">
          <cell r="C24443" t="str">
            <v>C21H22O10</v>
          </cell>
          <cell r="D24443" t="str">
            <v>3',5'-Dihydroxy-3,5,6,7,8,4'-hexamethoxyflavone</v>
          </cell>
          <cell r="E24443"/>
        </row>
        <row r="24444">
          <cell r="C24444" t="str">
            <v>C21H22O10</v>
          </cell>
          <cell r="D24444" t="str">
            <v>Digicitrin</v>
          </cell>
          <cell r="E24444"/>
        </row>
        <row r="24445">
          <cell r="C24445" t="str">
            <v>C21H22O10</v>
          </cell>
          <cell r="D24445" t="str">
            <v>5,7-Dihydroxy-3,6,8,3',4',5'-hexamethoxyflavone</v>
          </cell>
          <cell r="E24445"/>
        </row>
        <row r="24446">
          <cell r="C24446" t="str">
            <v>C21H22O10</v>
          </cell>
          <cell r="D24446" t="str">
            <v>5,2'-Dihydroxy-3,6,7,8,4',5'-hexamethoxyflavone</v>
          </cell>
          <cell r="E24446"/>
        </row>
        <row r="24447">
          <cell r="C24447" t="str">
            <v>C21H22O10</v>
          </cell>
          <cell r="D24447" t="str">
            <v>5,7-Dihydroxy-3,6,8,2',4',5'-hexamethoxyflavone</v>
          </cell>
          <cell r="E24447"/>
        </row>
        <row r="24448">
          <cell r="C24448" t="str">
            <v>C21H22O10</v>
          </cell>
          <cell r="D24448" t="str">
            <v>[Fv] Monospermoside</v>
          </cell>
          <cell r="E24448"/>
        </row>
        <row r="24449">
          <cell r="C24449" t="str">
            <v>C21H22O10</v>
          </cell>
          <cell r="D24449" t="str">
            <v>[Fv] Coreopsin</v>
          </cell>
          <cell r="E24449"/>
        </row>
        <row r="24450">
          <cell r="C24450" t="str">
            <v>C21H22O10</v>
          </cell>
          <cell r="D24450" t="str">
            <v>[Fv] Chalconaringenin 4-glucoside</v>
          </cell>
          <cell r="E24450"/>
        </row>
        <row r="24451">
          <cell r="C24451" t="str">
            <v>C21H22O10</v>
          </cell>
          <cell r="D24451" t="str">
            <v>[Fv] Isosalipurposide</v>
          </cell>
          <cell r="E24451"/>
        </row>
        <row r="24452">
          <cell r="C24452" t="str">
            <v>C21H22O10</v>
          </cell>
          <cell r="D24452" t="str">
            <v>[Fv] Chalconaringenin 4'-glucoside</v>
          </cell>
          <cell r="E24452"/>
        </row>
        <row r="24453">
          <cell r="C24453" t="str">
            <v>C21H22O10</v>
          </cell>
          <cell r="D24453" t="str">
            <v>[Fv hydroxy(4:0)] 2',4',6',beta-Tetrahydroxychalcone 2'-glucoside</v>
          </cell>
          <cell r="E24453"/>
        </row>
        <row r="24454">
          <cell r="C24454" t="str">
            <v>C21H22O10</v>
          </cell>
          <cell r="D24454" t="str">
            <v>[Fv hydroxy(4:0)] 2',4',6',beta-Tetrahydroxychalcone 4'-glucoside</v>
          </cell>
          <cell r="E24454"/>
        </row>
        <row r="24455">
          <cell r="C24455" t="str">
            <v>C21H22O10</v>
          </cell>
          <cell r="D24455" t="str">
            <v>[Fv] Palodulcin B</v>
          </cell>
          <cell r="E24455"/>
        </row>
        <row r="24456">
          <cell r="C24456" t="str">
            <v>C21H22O10</v>
          </cell>
          <cell r="D24456" t="str">
            <v>[Fv] Isomonospermoside</v>
          </cell>
          <cell r="E24456"/>
        </row>
        <row r="24457">
          <cell r="C24457" t="str">
            <v>C21H22O10</v>
          </cell>
          <cell r="D24457" t="str">
            <v>[Fv] Isocoreopsin</v>
          </cell>
          <cell r="E24457"/>
        </row>
        <row r="24458">
          <cell r="C24458" t="str">
            <v>C21H22O10</v>
          </cell>
          <cell r="D24458" t="str">
            <v>[Fv] Isookaninrhamnoside</v>
          </cell>
          <cell r="E24458"/>
        </row>
        <row r="24459">
          <cell r="C24459" t="str">
            <v>C21H22O10</v>
          </cell>
          <cell r="D24459" t="str">
            <v>[Fv Trihydroxy(9:1)] 5,7,2'-Trihydroxyflavanone 7-glucoside</v>
          </cell>
          <cell r="E24459"/>
        </row>
        <row r="24460">
          <cell r="C24460" t="str">
            <v>C21H22O10</v>
          </cell>
          <cell r="D24460" t="str">
            <v>[Fv] 6-C-Glucosylnaringenin</v>
          </cell>
          <cell r="E24460"/>
        </row>
        <row r="24461">
          <cell r="C24461" t="str">
            <v>C21H22O10</v>
          </cell>
          <cell r="D24461" t="str">
            <v>[Fv trihydroxy(9:1)] (S)-8-beta-D-Glucopyranosyl-4',5,7-trihydroxyflavanone</v>
          </cell>
          <cell r="E24461"/>
        </row>
        <row r="24462">
          <cell r="C24462" t="str">
            <v>C21H22O10</v>
          </cell>
          <cell r="D24462" t="str">
            <v>[Fv] Prunin</v>
          </cell>
          <cell r="E24462"/>
        </row>
        <row r="24463">
          <cell r="C24463" t="str">
            <v>C21H22O10</v>
          </cell>
          <cell r="D24463" t="str">
            <v>[Fv] Floribundoside</v>
          </cell>
          <cell r="E24463"/>
        </row>
        <row r="24464">
          <cell r="C24464" t="str">
            <v>C21H22O10</v>
          </cell>
          <cell r="D24464" t="str">
            <v>[Fv] Naringenin 4'-O-glucoside</v>
          </cell>
          <cell r="E24464"/>
        </row>
        <row r="24465">
          <cell r="C24465" t="str">
            <v>C21H22O10</v>
          </cell>
          <cell r="D24465" t="str">
            <v>[Fv] Naringenin 4'-O-galactoside</v>
          </cell>
          <cell r="E24465"/>
        </row>
        <row r="24466">
          <cell r="C24466" t="str">
            <v>C21H22O10</v>
          </cell>
          <cell r="D24466" t="str">
            <v>[Fv] Eriodictyol 5-O-rhamnoside</v>
          </cell>
          <cell r="E24466"/>
        </row>
        <row r="24467">
          <cell r="C24467" t="str">
            <v>C21H22O10</v>
          </cell>
          <cell r="D24467" t="str">
            <v>[Fv] Eriodictin</v>
          </cell>
          <cell r="E24467"/>
        </row>
        <row r="24468">
          <cell r="C24468" t="str">
            <v>C21H22O10</v>
          </cell>
          <cell r="D24468" t="str">
            <v>[Fv Trihydroxy(9:1)] (2S)-5,6,7-Trihydroxyflavanone 7-glucoside</v>
          </cell>
          <cell r="E24468"/>
        </row>
        <row r="24469">
          <cell r="C24469" t="str">
            <v>C21H22O10</v>
          </cell>
          <cell r="D24469" t="str">
            <v>[Fv] Isocarthamidin 7-O-rhamnoside</v>
          </cell>
          <cell r="E24469"/>
        </row>
        <row r="24470">
          <cell r="C24470" t="str">
            <v>C21H22O10</v>
          </cell>
          <cell r="D24470" t="str">
            <v>butein 4'-glucoside</v>
          </cell>
          <cell r="E24470"/>
        </row>
        <row r="24471">
          <cell r="C24471" t="str">
            <v>C15H22N4O11</v>
          </cell>
          <cell r="D24471" t="str">
            <v>Ala-Asp-Asp-Asp</v>
          </cell>
          <cell r="E24471"/>
        </row>
        <row r="24472">
          <cell r="C24472" t="str">
            <v>C15H22N4O11</v>
          </cell>
          <cell r="D24472" t="str">
            <v>Glu-Asp-Asp-Gly</v>
          </cell>
          <cell r="E24472"/>
        </row>
        <row r="24473">
          <cell r="C24473" t="str">
            <v>C25H22O7</v>
          </cell>
          <cell r="D24473" t="str">
            <v>Artobiloxanthone</v>
          </cell>
          <cell r="E24473"/>
        </row>
        <row r="24474">
          <cell r="C24474" t="str">
            <v>C25H22O7</v>
          </cell>
          <cell r="D24474" t="str">
            <v>Cycloartobiloxanthone</v>
          </cell>
          <cell r="E24474"/>
        </row>
        <row r="24475">
          <cell r="C24475" t="str">
            <v>C25H22O7</v>
          </cell>
          <cell r="D24475" t="str">
            <v>Haplopappin A</v>
          </cell>
          <cell r="E24475"/>
        </row>
        <row r="24476">
          <cell r="C24476" t="str">
            <v>C25H22O7</v>
          </cell>
          <cell r="D24476" t="str">
            <v>Haplopappin</v>
          </cell>
          <cell r="E24476"/>
        </row>
        <row r="24477">
          <cell r="C24477" t="str">
            <v>C19H22N4O8</v>
          </cell>
          <cell r="D24477" t="str">
            <v>Trp-Asp-Asp</v>
          </cell>
          <cell r="E24477"/>
        </row>
        <row r="24478">
          <cell r="C24478" t="str">
            <v>C23H31BrO3</v>
          </cell>
          <cell r="D24478" t="str">
            <v>16-hydroxy-18-bromo-8E,17E19Z-tricosatrien-4,6-diynoic acid</v>
          </cell>
          <cell r="E24478"/>
        </row>
        <row r="24479">
          <cell r="C24479" t="str">
            <v>C16H26N4O8S</v>
          </cell>
          <cell r="D24479" t="str">
            <v>Asp-Thr-Cys-Pro</v>
          </cell>
          <cell r="E24479"/>
        </row>
        <row r="24480">
          <cell r="C24480" t="str">
            <v>C16H26N4O8S</v>
          </cell>
          <cell r="D24480" t="str">
            <v>Glu-Cys-Pro-Ser</v>
          </cell>
          <cell r="E24480"/>
        </row>
        <row r="24481">
          <cell r="C24481" t="str">
            <v>C22H26O9</v>
          </cell>
          <cell r="D24481" t="str">
            <v>Eleganin</v>
          </cell>
          <cell r="E24481"/>
        </row>
        <row r="24482">
          <cell r="C24482" t="str">
            <v>C22H26O9</v>
          </cell>
          <cell r="D24482" t="str">
            <v>Graminiliatrin</v>
          </cell>
          <cell r="E24482"/>
        </row>
        <row r="24483">
          <cell r="C24483" t="str">
            <v>C22H26O9</v>
          </cell>
          <cell r="D24483" t="str">
            <v>[Fv Hydroxy,methoxy(7:0)] 6'-Hydroxy-2,3,4,5,2',3',4'-heptamethoxychalcone</v>
          </cell>
          <cell r="E24483"/>
        </row>
        <row r="24484">
          <cell r="C24484" t="str">
            <v>C22H26O9</v>
          </cell>
          <cell r="D24484" t="str">
            <v>[Fv Hydroxy,methoxy(7:0)] beta-Hydroxy-2,3,4,5,2',4',5'-heptamethoxychalcone</v>
          </cell>
          <cell r="E24484"/>
        </row>
        <row r="24485">
          <cell r="C24485" t="str">
            <v>C22H26O9</v>
          </cell>
          <cell r="D24485" t="str">
            <v>[Fv] 4'-O-Methyldavidioside</v>
          </cell>
          <cell r="E24485"/>
        </row>
        <row r="24486">
          <cell r="C24486" t="str">
            <v>C22H26O9</v>
          </cell>
          <cell r="D24486" t="str">
            <v>[Fv] Neoraufuracin</v>
          </cell>
          <cell r="E24486"/>
        </row>
        <row r="24487">
          <cell r="C24487" t="str">
            <v>C22H26O9</v>
          </cell>
          <cell r="D24487" t="str">
            <v>[Fv methoxy(7:0/9:1)] 5,6,7,2',3',4',5'-Heptamethoxyflavanone</v>
          </cell>
          <cell r="E24487"/>
        </row>
        <row r="24488">
          <cell r="C24488" t="str">
            <v>C22H26O9</v>
          </cell>
          <cell r="D24488" t="str">
            <v>[Fv methoxy(7:0/9:1)] 5,6,7,8,3',4',5'-Heptamethoxyflavanone</v>
          </cell>
          <cell r="E24488"/>
        </row>
        <row r="24489">
          <cell r="C24489" t="str">
            <v>C15H26N6O7S</v>
          </cell>
          <cell r="D24489" t="str">
            <v>Ala-Asn-Cys-Gln</v>
          </cell>
          <cell r="E24489"/>
        </row>
        <row r="24490">
          <cell r="C24490" t="str">
            <v>C15H26N6O7S</v>
          </cell>
          <cell r="D24490" t="str">
            <v>Asn-Met-Asn-Gly</v>
          </cell>
          <cell r="E24490"/>
        </row>
        <row r="24491">
          <cell r="C24491" t="str">
            <v>C15H26N6O7S</v>
          </cell>
          <cell r="D24491" t="str">
            <v>Cys-Gln-Gln-Gly</v>
          </cell>
          <cell r="E24491"/>
        </row>
        <row r="24492">
          <cell r="C24492" t="str">
            <v>C23H25F3N2OS</v>
          </cell>
          <cell r="D24492" t="str">
            <v>cis-(Z)-Flupenthixol</v>
          </cell>
          <cell r="E24492"/>
        </row>
        <row r="24493">
          <cell r="C24493" t="str">
            <v>C16H26N4O10</v>
          </cell>
          <cell r="D24493" t="str">
            <v>Ala-Glu-Glu-Ser</v>
          </cell>
          <cell r="E24493"/>
        </row>
        <row r="24494">
          <cell r="C24494" t="str">
            <v>C16H26N4O10</v>
          </cell>
          <cell r="D24494" t="str">
            <v>Asp-Val-Asp-Ser</v>
          </cell>
          <cell r="E24494"/>
        </row>
        <row r="24495">
          <cell r="C24495" t="str">
            <v>C16H26N4O10</v>
          </cell>
          <cell r="D24495" t="str">
            <v>Glu-Glu-Gly-Thr</v>
          </cell>
          <cell r="E24495"/>
        </row>
        <row r="24496">
          <cell r="C24496" t="str">
            <v>C16H26N4O10</v>
          </cell>
          <cell r="D24496" t="str">
            <v>Glu-Thr-Ala-Asp</v>
          </cell>
          <cell r="E24496"/>
        </row>
        <row r="24497">
          <cell r="C24497" t="str">
            <v>C17H30N4O5S2</v>
          </cell>
          <cell r="D24497" t="str">
            <v>Cys-Leu-Cys-Pro</v>
          </cell>
          <cell r="E24497"/>
        </row>
        <row r="24498">
          <cell r="C24498" t="str">
            <v>C17H30N4O5S2</v>
          </cell>
          <cell r="D24498" t="str">
            <v>Ile-Cys-Cys-Pro</v>
          </cell>
          <cell r="E24498"/>
        </row>
        <row r="24499">
          <cell r="C24499" t="str">
            <v>C17H30N4O5S2</v>
          </cell>
          <cell r="D24499" t="str">
            <v>Met-Met-Gly-Pro</v>
          </cell>
          <cell r="E24499"/>
        </row>
        <row r="24500">
          <cell r="C24500" t="str">
            <v>C26H26O6</v>
          </cell>
          <cell r="D24500" t="str">
            <v>Mundulone</v>
          </cell>
          <cell r="E24500"/>
        </row>
        <row r="24501">
          <cell r="C24501" t="str">
            <v>C26H26O6</v>
          </cell>
          <cell r="D24501" t="str">
            <v>Auriculin</v>
          </cell>
          <cell r="E24501"/>
        </row>
        <row r="24502">
          <cell r="C24502" t="str">
            <v>C26H26O6</v>
          </cell>
          <cell r="D24502" t="str">
            <v>Cycloartocarpin</v>
          </cell>
          <cell r="E24502"/>
        </row>
        <row r="24503">
          <cell r="C24503" t="str">
            <v>C26H26O6</v>
          </cell>
          <cell r="D24503" t="str">
            <v>Cycloartocarpin A</v>
          </cell>
          <cell r="E24503"/>
        </row>
        <row r="24504">
          <cell r="C24504" t="str">
            <v>C26H26O6</v>
          </cell>
          <cell r="D24504" t="str">
            <v>Macaflavone II</v>
          </cell>
          <cell r="E24504"/>
        </row>
        <row r="24505">
          <cell r="C24505" t="str">
            <v>C26H26O6</v>
          </cell>
          <cell r="D24505" t="str">
            <v>Scandenin</v>
          </cell>
          <cell r="E24505"/>
        </row>
        <row r="24506">
          <cell r="C24506" t="str">
            <v>C26H26O6</v>
          </cell>
          <cell r="D24506" t="str">
            <v>Lonchocarpic acid</v>
          </cell>
          <cell r="E24506"/>
        </row>
        <row r="24507">
          <cell r="C24507" t="str">
            <v>C15H26N6O9</v>
          </cell>
          <cell r="D24507" t="str">
            <v>Asn-Gln-Ser-Ser</v>
          </cell>
          <cell r="E24507"/>
        </row>
        <row r="24508">
          <cell r="C24508" t="str">
            <v>C15H26N6O9</v>
          </cell>
          <cell r="D24508" t="str">
            <v>Asn-Thr-Asn-Ser</v>
          </cell>
          <cell r="E24508"/>
        </row>
        <row r="24509">
          <cell r="C24509" t="str">
            <v>C20H26N4O7</v>
          </cell>
          <cell r="D24509" t="str">
            <v>Asp-Phe-Gly-Pro</v>
          </cell>
          <cell r="E24509"/>
        </row>
        <row r="24510">
          <cell r="C24510" t="str">
            <v>C20H26N4O7</v>
          </cell>
          <cell r="D24510" t="str">
            <v>Glu-Thr-Trp</v>
          </cell>
          <cell r="E24510"/>
        </row>
        <row r="24511">
          <cell r="C24511" t="str">
            <v>C17H30N4O7S</v>
          </cell>
          <cell r="D24511" t="str">
            <v>Ala-Glu-Cys-Ile</v>
          </cell>
          <cell r="E24511"/>
        </row>
        <row r="24512">
          <cell r="C24512" t="str">
            <v>C17H30N4O7S</v>
          </cell>
          <cell r="D24512" t="str">
            <v>Ala-Met-Val-Asp</v>
          </cell>
          <cell r="E24512"/>
        </row>
        <row r="24513">
          <cell r="C24513" t="str">
            <v>C17H30N4O7S</v>
          </cell>
          <cell r="D24513" t="str">
            <v>Asp-Leu-Met-Gly</v>
          </cell>
          <cell r="E24513"/>
        </row>
        <row r="24514">
          <cell r="C24514" t="str">
            <v>C17H30N4O7S</v>
          </cell>
          <cell r="D24514" t="str">
            <v>Asp-Val-Val-Cys</v>
          </cell>
          <cell r="E24514"/>
        </row>
        <row r="24515">
          <cell r="C24515" t="str">
            <v>C17H30N4O7S</v>
          </cell>
          <cell r="D24515" t="str">
            <v>Glu-Leu-Ala-Cys</v>
          </cell>
          <cell r="E24515"/>
        </row>
        <row r="24516">
          <cell r="C24516" t="str">
            <v>C17H30N4O7S</v>
          </cell>
          <cell r="D24516" t="str">
            <v>Glu-Met-Val-Gly</v>
          </cell>
          <cell r="E24516"/>
        </row>
        <row r="24517">
          <cell r="C24517" t="str">
            <v>C17H30N4O7S</v>
          </cell>
          <cell r="D24517" t="str">
            <v>Ile-Met-Asp-Gly</v>
          </cell>
          <cell r="E24517"/>
        </row>
        <row r="24518">
          <cell r="C24518" t="str">
            <v>C17H30N4O7S</v>
          </cell>
          <cell r="D24518" t="str">
            <v>Met-Thr-Pro-Ser</v>
          </cell>
          <cell r="E24518"/>
        </row>
        <row r="24519">
          <cell r="C24519" t="str">
            <v>C16H30N6O6S</v>
          </cell>
          <cell r="D24519" t="str">
            <v>Ala-Lys-Asn-Cys</v>
          </cell>
          <cell r="E24519"/>
        </row>
        <row r="24520">
          <cell r="C24520" t="str">
            <v>C16H30N6O6S</v>
          </cell>
          <cell r="D24520" t="str">
            <v>Cys-Lys-Gln-Gly</v>
          </cell>
          <cell r="E24520"/>
        </row>
        <row r="24521">
          <cell r="C24521" t="str">
            <v>C16H30N6O6S</v>
          </cell>
          <cell r="D24521" t="str">
            <v>Glu-Arg-Met</v>
          </cell>
          <cell r="E24521"/>
        </row>
        <row r="24522">
          <cell r="C24522" t="str">
            <v>C21H30N4O4S</v>
          </cell>
          <cell r="D24522" t="str">
            <v>Met-Trp-Val</v>
          </cell>
          <cell r="E24522"/>
        </row>
        <row r="24523">
          <cell r="C24523" t="str">
            <v>C17H30N4O9</v>
          </cell>
          <cell r="D24523" t="str">
            <v>Asp-Leu-Thr-Ser</v>
          </cell>
          <cell r="E24523"/>
        </row>
        <row r="24524">
          <cell r="C24524" t="str">
            <v>C17H30N4O9</v>
          </cell>
          <cell r="D24524" t="str">
            <v>Asp-Thr-Thr-Val</v>
          </cell>
          <cell r="E24524"/>
        </row>
        <row r="24525">
          <cell r="C24525" t="str">
            <v>C17H30N4O9</v>
          </cell>
          <cell r="D24525" t="str">
            <v>Glu-Ile-Ser-Ser</v>
          </cell>
          <cell r="E24525"/>
        </row>
        <row r="24526">
          <cell r="C24526" t="str">
            <v>C17H30N4O9</v>
          </cell>
          <cell r="D24526" t="str">
            <v>Glu-Leu-Ser-Ser</v>
          </cell>
          <cell r="E24526"/>
        </row>
        <row r="24527">
          <cell r="C24527" t="str">
            <v>C17H30N4O9</v>
          </cell>
          <cell r="D24527" t="str">
            <v>Glu-Thr-Val-Ser</v>
          </cell>
          <cell r="E24527"/>
        </row>
        <row r="24528">
          <cell r="C24528" t="str">
            <v>C17H30N4O9</v>
          </cell>
          <cell r="D24528" t="str">
            <v>Ile-Thr-Asp-Ser</v>
          </cell>
          <cell r="E24528"/>
        </row>
        <row r="24529">
          <cell r="C24529" t="str">
            <v>C18H26N8O5</v>
          </cell>
          <cell r="D24529" t="str">
            <v>Ala-Ala-His-His</v>
          </cell>
          <cell r="E24529"/>
        </row>
        <row r="24530">
          <cell r="C24530" t="str">
            <v>C24H31FO6</v>
          </cell>
          <cell r="D24530" t="str">
            <v>Flunisolide</v>
          </cell>
          <cell r="E24530"/>
        </row>
        <row r="24531">
          <cell r="C24531" t="str">
            <v>C24H31FO6</v>
          </cell>
          <cell r="D24531" t="str">
            <v>Dexamethasone acetate anhydrous</v>
          </cell>
          <cell r="E24531"/>
        </row>
        <row r="24532">
          <cell r="C24532" t="str">
            <v>C24H31FO6</v>
          </cell>
          <cell r="D24532" t="str">
            <v>Triamcinolone acetonide</v>
          </cell>
          <cell r="E24532"/>
        </row>
        <row r="24533">
          <cell r="C24533" t="str">
            <v>C24H31FO6</v>
          </cell>
          <cell r="D24533" t="str">
            <v>[ST trihydroxy,methyl(2:0)] 6alpha-fluoro-11beta,17alpha,21-trihydroxy-16alpha-methylpregna-1,4-diene-3,20-dione acetate</v>
          </cell>
          <cell r="E24533"/>
        </row>
        <row r="24534">
          <cell r="C24534" t="str">
            <v>C24H31FO6</v>
          </cell>
          <cell r="D24534" t="str">
            <v>9alpha-Fluoro-6alpha-methylprednisolone 21-acetate</v>
          </cell>
          <cell r="E24534"/>
        </row>
        <row r="24535">
          <cell r="C24535" t="str">
            <v>C16H30N6O8</v>
          </cell>
          <cell r="D24535" t="str">
            <v>Asn-Lys-Ser-Ser</v>
          </cell>
          <cell r="E24535"/>
        </row>
        <row r="24536">
          <cell r="C24536" t="str">
            <v>C21H30N4O6</v>
          </cell>
          <cell r="D24536" t="str">
            <v>Ala-Phe-Thr-Pro</v>
          </cell>
          <cell r="E24536"/>
        </row>
        <row r="24537">
          <cell r="C24537" t="str">
            <v>C21H30N4O6</v>
          </cell>
          <cell r="D24537" t="str">
            <v>Pro-Val-Gly-Tyr</v>
          </cell>
          <cell r="E24537"/>
        </row>
        <row r="24538">
          <cell r="C24538" t="str">
            <v>C18H34N4O6S</v>
          </cell>
          <cell r="D24538" t="str">
            <v>Ala-Leu-Met-Thr</v>
          </cell>
          <cell r="E24538"/>
        </row>
        <row r="24539">
          <cell r="C24539" t="str">
            <v>C18H34N4O6S</v>
          </cell>
          <cell r="D24539" t="str">
            <v>Cys-Ile-Ile-Ser</v>
          </cell>
          <cell r="E24539"/>
        </row>
        <row r="24540">
          <cell r="C24540" t="str">
            <v>C18H34N4O6S</v>
          </cell>
          <cell r="D24540" t="str">
            <v>Cys-Leu-Leu-Ser</v>
          </cell>
          <cell r="E24540"/>
        </row>
        <row r="24541">
          <cell r="C24541" t="str">
            <v>C18H34N4O6S</v>
          </cell>
          <cell r="D24541" t="str">
            <v>Cys-Leu-Thr-Val</v>
          </cell>
          <cell r="E24541"/>
        </row>
        <row r="24542">
          <cell r="C24542" t="str">
            <v>C18H34N4O6S</v>
          </cell>
          <cell r="D24542" t="str">
            <v>Ile-Leu-Cys-Ser</v>
          </cell>
          <cell r="E24542"/>
        </row>
        <row r="24543">
          <cell r="C24543" t="str">
            <v>C18H34N4O6S</v>
          </cell>
          <cell r="D24543" t="str">
            <v>Ile-Met-Thr-Ala</v>
          </cell>
          <cell r="E24543"/>
        </row>
        <row r="24544">
          <cell r="C24544" t="str">
            <v>C18H34N4O6S</v>
          </cell>
          <cell r="D24544" t="str">
            <v>Ile-Thr-Val-Cys</v>
          </cell>
          <cell r="E24544"/>
        </row>
        <row r="24545">
          <cell r="C24545" t="str">
            <v>C18H34N4O6S</v>
          </cell>
          <cell r="D24545" t="str">
            <v>Met-Val-Val-Ser</v>
          </cell>
          <cell r="E24545"/>
        </row>
        <row r="24546">
          <cell r="C24546" t="str">
            <v>C20H30N6O5</v>
          </cell>
          <cell r="D24546" t="str">
            <v>Pro-Tyr-Arg</v>
          </cell>
          <cell r="E24546"/>
        </row>
        <row r="24547">
          <cell r="C24547" t="str">
            <v>C24H34O7</v>
          </cell>
          <cell r="D24547" t="str">
            <v>Phorbol 13-butanoate</v>
          </cell>
          <cell r="E24547"/>
        </row>
        <row r="24548">
          <cell r="C24548" t="str">
            <v>C24H34O7</v>
          </cell>
          <cell r="D24548" t="str">
            <v>Ajugarin I</v>
          </cell>
          <cell r="E24548"/>
        </row>
        <row r="24549">
          <cell r="C24549" t="str">
            <v>C24H34O7</v>
          </cell>
          <cell r="D24549" t="str">
            <v>Clerodin</v>
          </cell>
          <cell r="E24549"/>
        </row>
        <row r="24550">
          <cell r="C24550" t="str">
            <v>C17H34N6O5S</v>
          </cell>
          <cell r="D24550" t="str">
            <v>Glutathionylspermidine</v>
          </cell>
          <cell r="E24550"/>
        </row>
        <row r="24551">
          <cell r="C24551" t="str">
            <v>C17H34N6O5S</v>
          </cell>
          <cell r="D24551" t="str">
            <v>Cys-Lys-Lys-Gly</v>
          </cell>
          <cell r="E24551"/>
        </row>
        <row r="24552">
          <cell r="C24552" t="str">
            <v>C18H34N4O8</v>
          </cell>
          <cell r="D24552" t="str">
            <v>Ile-Thr-Thr-Thr</v>
          </cell>
          <cell r="E24552"/>
        </row>
        <row r="24553">
          <cell r="C24553" t="str">
            <v>C18H34N4O8</v>
          </cell>
          <cell r="D24553" t="str">
            <v>Leu-Thr-Thr-Thr</v>
          </cell>
          <cell r="E24553"/>
        </row>
        <row r="24554">
          <cell r="C24554" t="str">
            <v>C21H39O7P</v>
          </cell>
          <cell r="D24554" t="str">
            <v>PA(18:2(9Z,12Z)/0:0)</v>
          </cell>
          <cell r="E24554"/>
        </row>
        <row r="24555">
          <cell r="C24555" t="str">
            <v>C21H39O7P</v>
          </cell>
          <cell r="D24555" t="str">
            <v>LPA(0:0/18:2(9Z,12Z))</v>
          </cell>
          <cell r="E24555"/>
        </row>
        <row r="24556">
          <cell r="C24556" t="str">
            <v>C21H39O7P</v>
          </cell>
          <cell r="D24556" t="str">
            <v>Oleoylglycerone phosphate</v>
          </cell>
          <cell r="E24556"/>
        </row>
        <row r="24557">
          <cell r="C24557" t="str">
            <v>C22H34N4O5</v>
          </cell>
          <cell r="D24557" t="str">
            <v>Ala-Phe-Val-Val</v>
          </cell>
          <cell r="E24557"/>
        </row>
        <row r="24558">
          <cell r="C24558" t="str">
            <v>C22H34N4O5</v>
          </cell>
          <cell r="D24558" t="str">
            <v>Ile-Phe-Val-Gly</v>
          </cell>
          <cell r="E24558"/>
        </row>
        <row r="24559">
          <cell r="C24559" t="str">
            <v>C22H34N4O5</v>
          </cell>
          <cell r="D24559" t="str">
            <v>Leu-Phe-Val-Gly</v>
          </cell>
          <cell r="E24559"/>
        </row>
        <row r="24560">
          <cell r="C24560" t="str">
            <v>C21H34N6O4</v>
          </cell>
          <cell r="D24560" t="str">
            <v>Ile-Arg-Phe</v>
          </cell>
          <cell r="E24560"/>
        </row>
        <row r="24561">
          <cell r="C24561" t="str">
            <v>C21H34N6O4</v>
          </cell>
          <cell r="D24561" t="str">
            <v>Leu-Phe-Arg</v>
          </cell>
          <cell r="E24561"/>
        </row>
        <row r="24562">
          <cell r="C24562" t="str">
            <v>C26H42O3S</v>
          </cell>
          <cell r="D24562" t="str">
            <v>[ST hydrox] (5Z,7E)-(1R,3R)-1,25-dihydroxy-9,10-seco-3-thia-5,7,10(19)-cholestatriene 3-oxide</v>
          </cell>
          <cell r="E24562"/>
        </row>
        <row r="24563">
          <cell r="C24563" t="str">
            <v>C26H42O3S</v>
          </cell>
          <cell r="D24563" t="str">
            <v>[ST hydroxy(3:0)] (5Z,7E)-(1R,3S)-1,25-dihydroxy-9,10-seco-3-thia-5,7,10(19)-cholestatrien 3-oxide</v>
          </cell>
          <cell r="E24563"/>
        </row>
        <row r="24564">
          <cell r="C24564" t="str">
            <v>C26H42O3S</v>
          </cell>
          <cell r="D24564" t="str">
            <v>[ST (3:0)] (5Z,7E)-(1S,3R)-9,10-seco-22-thia-5,7,10(19)-cholestatriene-1,3,25-triol</v>
          </cell>
          <cell r="E24564"/>
        </row>
        <row r="24565">
          <cell r="C24565" t="str">
            <v>C26H42O3S</v>
          </cell>
          <cell r="D24565" t="str">
            <v>[ST (3:0)] (5Z,7E)-(1S,3R,20R)-9,10-seco-22-thia-5,7,10(19)-cholestatriene-1,3,25-triol</v>
          </cell>
          <cell r="E24565"/>
        </row>
        <row r="24566">
          <cell r="C24566" t="str">
            <v>C26H42O3S</v>
          </cell>
          <cell r="D24566" t="str">
            <v>[ST (3:0)] (5Z,7E)-(1S,3R)-9,10-seco-23-thia-5,7,10(19)-cholestatriene-1,3,25-triol</v>
          </cell>
          <cell r="E24566"/>
        </row>
        <row r="24567">
          <cell r="C24567" t="str">
            <v>C26H43O3P</v>
          </cell>
          <cell r="D24567" t="str">
            <v>[ST dimethyl(2:0)] (5Z,7E)-(1S,3R)-24-(dimethylphosphoryl)-9,10-seco-5,7,10(19)-cholatriene-1,3-diol</v>
          </cell>
          <cell r="E24567"/>
        </row>
        <row r="24568">
          <cell r="C24568" t="str">
            <v>C26H42O5</v>
          </cell>
          <cell r="D24568" t="str">
            <v>[ST (4:0)] (5Z,7E)-(1S,3R,24R)-22-oxa-9,10-seco-5,7,10(19)-cholestatriene-1,3,24,25-tetrol</v>
          </cell>
          <cell r="E24568"/>
        </row>
        <row r="24569">
          <cell r="C24569" t="str">
            <v>C26H42O5</v>
          </cell>
          <cell r="D24569" t="str">
            <v>[ST (4:0)] (5Z,7E)-(1S,3R,24S)-22-oxa-9,10-seco-5,7,10(19)-cholestatriene-1,3,24,25-tetrol</v>
          </cell>
          <cell r="E24569"/>
        </row>
        <row r="24570">
          <cell r="C24570" t="str">
            <v>C26H42O5</v>
          </cell>
          <cell r="D24570" t="str">
            <v>[ST (4:0)] (5Z,7E)-(1S,3R,25R)-22-oxa-9,10-seco-5,7,10(19)-cholestatriene-1,3,25,26-tetrol</v>
          </cell>
          <cell r="E24570"/>
        </row>
        <row r="24571">
          <cell r="C24571" t="str">
            <v>C26H42O5</v>
          </cell>
          <cell r="D24571" t="str">
            <v>[ST (4:0)] (5Z,7E)-(1S,3R,25S)-22-oxa-9,10-seco-5,7,10(19)-cholestatriene-1,3,25,26-tetrol</v>
          </cell>
          <cell r="E24571"/>
        </row>
        <row r="24572">
          <cell r="C24572" t="str">
            <v>C26H42O5</v>
          </cell>
          <cell r="D24572" t="str">
            <v>3alpha,7alpha,12alpha-Trihydroxy-5beta-23E-cholestan-26-oic acid</v>
          </cell>
          <cell r="E24572"/>
        </row>
        <row r="24573">
          <cell r="C24573" t="str">
            <v>C27H43FO3</v>
          </cell>
          <cell r="D24573" t="str">
            <v>[ST (3:0)] fluoro-seco-cholestatriene-triol</v>
          </cell>
          <cell r="E24573"/>
        </row>
        <row r="24574">
          <cell r="C24574" t="str">
            <v>C27H43FO3</v>
          </cell>
          <cell r="D24574" t="str">
            <v>[ST (3:0)] (5Z,7E)-(1S,3R,24R)-25-fluoro-9,10-seco-5,7,10(19)-cholestatriene-1,3,24-triol</v>
          </cell>
          <cell r="E24574"/>
        </row>
        <row r="24575">
          <cell r="C24575" t="str">
            <v>C27H43FO3</v>
          </cell>
          <cell r="D24575" t="str">
            <v>[ST (3:0)] (5Z,7E,10Z)-(1S,3R)-19-fluoro-9,10-seco-5,7,10(19)-cholestatriene-1,3,25-triol</v>
          </cell>
          <cell r="E24575"/>
        </row>
        <row r="24576">
          <cell r="C24576" t="str">
            <v>C27H43FO3</v>
          </cell>
          <cell r="D24576" t="str">
            <v>[ST (3:0)] (5Z,7E,10E)-(1S,3R)-19-fluoro-9,10-seco-5,7,10(19)-cholestatriene-1,3,25-triol</v>
          </cell>
          <cell r="E24576"/>
        </row>
        <row r="24577">
          <cell r="C24577" t="str">
            <v>C27H43FO3</v>
          </cell>
          <cell r="D24577" t="str">
            <v>[ST (3:0)] (5E,7E,10Z)-(1S,3R)-19-fluoro-9,10-seco-5,7,10(19)-cholestatriene-1,3,25-triol</v>
          </cell>
          <cell r="E24577"/>
        </row>
        <row r="24578">
          <cell r="C24578" t="str">
            <v>C27H43FO3</v>
          </cell>
          <cell r="D24578" t="str">
            <v>[ST (3:0)] (5E,7E,10E)-(1S,3R)-19-fluoro-9,10-seco-5,7,10(19)-cholestatriene-1,3,25-triol</v>
          </cell>
          <cell r="E24578"/>
        </row>
        <row r="24579">
          <cell r="C24579" t="str">
            <v>C27H43FO3</v>
          </cell>
          <cell r="D24579" t="str">
            <v>[ST (3:0)] (5Z,7E)-(1S,3R,24R)-24-fluoro-9,10-seco-5,7,10(19)-cholestatriene-1,3,25-triol</v>
          </cell>
          <cell r="E24579"/>
        </row>
        <row r="24580">
          <cell r="C24580" t="str">
            <v>C27H43FO3</v>
          </cell>
          <cell r="D24580" t="str">
            <v>[ST (3:0)] (5Z,7E)-(1R,2R,3R)-2-fluoro-9,10-seco-5,7,10(19)-cholestatriene-1,3,25-triol</v>
          </cell>
          <cell r="E24580"/>
        </row>
        <row r="24581">
          <cell r="C24581" t="str">
            <v>C27H43FO3</v>
          </cell>
          <cell r="D24581" t="str">
            <v>[ST (3:0)] (5Z,7E)-(1S,3R,24S)-24-fluoro-9,10-seco-5,7,10(19)-cholestatriene-1,3,24-triol</v>
          </cell>
          <cell r="E24581"/>
        </row>
        <row r="24582">
          <cell r="C24582" t="str">
            <v>C27H46O4</v>
          </cell>
          <cell r="D24582" t="str">
            <v>3alpha,7alpha,12alpha-Trihydroxy-5beta-cholestan-26-al</v>
          </cell>
          <cell r="E24582"/>
        </row>
        <row r="24583">
          <cell r="C24583" t="str">
            <v>C27H46O4</v>
          </cell>
          <cell r="D24583" t="str">
            <v>3alpha,7alpha-Dihydroxy-5beta-cholestanate</v>
          </cell>
          <cell r="E24583"/>
        </row>
        <row r="24584">
          <cell r="C24584" t="str">
            <v>C27H46O4</v>
          </cell>
          <cell r="D24584" t="str">
            <v>3a-7a-Dihydroxycoprostanicacid</v>
          </cell>
          <cell r="E24584"/>
        </row>
        <row r="24585">
          <cell r="C24585" t="str">
            <v>C27H46O4</v>
          </cell>
          <cell r="D24585" t="str">
            <v>cholest-7-en-3beta,5alpha,6alpha,9alpha-tetrol</v>
          </cell>
          <cell r="E24585"/>
        </row>
        <row r="24586">
          <cell r="C24586" t="str">
            <v>C27H46O4</v>
          </cell>
          <cell r="D24586" t="str">
            <v>Cholest-7-en-3beta,5alpha,6beta,9alpha-tetrol</v>
          </cell>
          <cell r="E24586"/>
        </row>
        <row r="24587">
          <cell r="C24587" t="str">
            <v>C27H46O4</v>
          </cell>
          <cell r="D24587" t="str">
            <v>[ST hydroxy,methyl(3:0)] hydroxymethyl-nor-seco-cholestadiene-triol</v>
          </cell>
          <cell r="E24587"/>
        </row>
        <row r="24588">
          <cell r="C24588" t="str">
            <v>C27H46O4</v>
          </cell>
          <cell r="D24588" t="str">
            <v>[ST hydroxy,methyl(3:0)] (7E)-(1R,2S,3R)-2-hydroxymethyl-19-nor-9,10-seco-5,7-cholestadiene-1,3,25-triol</v>
          </cell>
          <cell r="E24588"/>
        </row>
        <row r="24589">
          <cell r="C24589" t="str">
            <v>C27H46O4</v>
          </cell>
          <cell r="D24589" t="str">
            <v>[ST hydroxy,methyl(3:0)] (7E)-(1R,2R,3R)-2-hydroxymethyl-19-nor-9,10-seco-5,7-cholestadiene-1,3,25-triol</v>
          </cell>
          <cell r="E24589"/>
        </row>
        <row r="24590">
          <cell r="C24590" t="str">
            <v>C27H46O4</v>
          </cell>
          <cell r="D24590" t="str">
            <v>[ST hydroxy,methyl(3:0)] (7E)-(1R,2S,3R,20S)-2-hydroxymethyl-19-nor-9,10-seco-5,7-cholestadiene-1,3,25-triol</v>
          </cell>
          <cell r="E24590"/>
        </row>
        <row r="24591">
          <cell r="C24591" t="str">
            <v>C27H46O4</v>
          </cell>
          <cell r="D24591" t="str">
            <v>[ST hydroxy,methyl(3:0)] (7E)-(1R,2R,3R,20S)-2-hydroxymethyl-19-nor-9,10-seco-5,7-cholestadiene-1,3,25-triol</v>
          </cell>
          <cell r="E24591"/>
        </row>
        <row r="24592">
          <cell r="C24592" t="str">
            <v>C27H46O4</v>
          </cell>
          <cell r="D24592" t="str">
            <v>[ST (4:0)] seco-cholestadiene-tetrol</v>
          </cell>
          <cell r="E24592"/>
        </row>
        <row r="24593">
          <cell r="C24593" t="str">
            <v>C27H46O4</v>
          </cell>
          <cell r="D24593" t="str">
            <v>[ST (4:0)] (5Z,7E)-(1S,3R,10S)-9,10-seco-5,7-cholestadiene-1,3,19,25-tetrol</v>
          </cell>
          <cell r="E24593"/>
        </row>
        <row r="24594">
          <cell r="C24594" t="str">
            <v>C27H46O4</v>
          </cell>
          <cell r="D24594" t="str">
            <v>[ST (4:0)] (5Z,7E)-(1S,3R,10R)-9,10-seco-5,7-cholestadiene-1,3,19,25-tetrol</v>
          </cell>
          <cell r="E24594"/>
        </row>
        <row r="24595">
          <cell r="C24595" t="str">
            <v>C27H46O4</v>
          </cell>
          <cell r="D24595" t="str">
            <v>[ST Trihydrox] 3alpha,12alpha,25-Trihydroxy-5beta-cholestan-7-one</v>
          </cell>
          <cell r="E24595"/>
        </row>
        <row r="24596">
          <cell r="C24596" t="str">
            <v>C27H46O4</v>
          </cell>
          <cell r="D24596" t="str">
            <v>[ST hydrox] 3beta,12alpha-Dihydroxy-5beta-cholestan-26-oic acid</v>
          </cell>
          <cell r="E24596"/>
        </row>
        <row r="24597">
          <cell r="C24597" t="str">
            <v>C27H46O4</v>
          </cell>
          <cell r="D24597" t="str">
            <v>[ST hydrox] Dihydroxy-cholestanoic acid</v>
          </cell>
          <cell r="E24597"/>
        </row>
        <row r="24598">
          <cell r="C24598" t="str">
            <v>C27H46O4</v>
          </cell>
          <cell r="D24598" t="str">
            <v>[ST hydrox] 3alpha,12alpha-Dihydroxy-5beta-cholestan-26-oic acid</v>
          </cell>
          <cell r="E24598"/>
        </row>
        <row r="24599">
          <cell r="C24599" t="str">
            <v>C27H46O4</v>
          </cell>
          <cell r="D24599" t="str">
            <v>[ST hydrox] 3beta,7beta-Dihydroxy-5beta-cholestan-26-oic acid</v>
          </cell>
          <cell r="E24599"/>
        </row>
        <row r="24600">
          <cell r="C24600" t="str">
            <v>C27H46O4</v>
          </cell>
          <cell r="D24600" t="str">
            <v>[ST hydrox] 3alpha,7beta-Dihydroxy-5beta-cholestan-26-oic acid</v>
          </cell>
          <cell r="E24600"/>
        </row>
        <row r="24601">
          <cell r="C24601" t="str">
            <v>C27H46O4</v>
          </cell>
          <cell r="D24601" t="str">
            <v>[ST (4:0)] 5-Cholestene-3beta,7alpha,12alpha,24-tetrol</v>
          </cell>
          <cell r="E24601"/>
        </row>
        <row r="24602">
          <cell r="C24602" t="str">
            <v>C27H46O4</v>
          </cell>
          <cell r="D24602" t="str">
            <v>[ST (4:0)] 5-Cholestene-3beta,7alpha,12alpha,25-tetrol</v>
          </cell>
          <cell r="E24602"/>
        </row>
        <row r="24603">
          <cell r="C24603" t="str">
            <v>C27H46O4</v>
          </cell>
          <cell r="D24603" t="str">
            <v>[ST (4:0)] Cholestene-tetrol</v>
          </cell>
          <cell r="E24603"/>
        </row>
        <row r="24604">
          <cell r="C24604" t="str">
            <v>C27H46O4</v>
          </cell>
          <cell r="D24604" t="str">
            <v>[ST (4:0)] 5-Cholestene-3beta,7alpha,12alpha,26-tetrol</v>
          </cell>
          <cell r="E24604"/>
        </row>
        <row r="24605">
          <cell r="C24605" t="str">
            <v>C27H46O4</v>
          </cell>
          <cell r="D24605" t="str">
            <v>[ST (4:0)] 5-Cholestene-3beta,7alpha,25,26-tetrol</v>
          </cell>
          <cell r="E24605"/>
        </row>
        <row r="24606">
          <cell r="C24606" t="str">
            <v>C27H46O4</v>
          </cell>
          <cell r="D24606" t="str">
            <v>[ST (4:0)] 5alpha-Cholest-25-ene-3alpha,7alpha,12alpha,26-tetrol</v>
          </cell>
          <cell r="E24606"/>
        </row>
        <row r="24607">
          <cell r="C24607" t="str">
            <v>C27H46O4</v>
          </cell>
          <cell r="D24607" t="str">
            <v>[ST Trihydrox] 3alpha,7alpha,12alpha-Trihydroxy-5beta-cholestan-23-one</v>
          </cell>
          <cell r="E24607"/>
        </row>
        <row r="24608">
          <cell r="C24608" t="str">
            <v>C27H46O4</v>
          </cell>
          <cell r="D24608" t="str">
            <v>[ST (4:0)] 5beta-Cholest-25-ene-3alpha,7alpha,12alpha,23-tetrol</v>
          </cell>
          <cell r="E24608"/>
        </row>
        <row r="24609">
          <cell r="C24609" t="str">
            <v>C27H46O4</v>
          </cell>
          <cell r="D24609" t="str">
            <v>[ST Trihydrox] 3alpha,7alpha,12alpha-Trihydroxy-5beta-cholestan-24-one</v>
          </cell>
          <cell r="E24609"/>
        </row>
        <row r="24610">
          <cell r="C24610" t="str">
            <v>C27H46O4</v>
          </cell>
          <cell r="D24610" t="str">
            <v>[ST (4:0)] 5beta-Cholest-25-ene-3alpha,7alpha,12alpha,24-tetrol</v>
          </cell>
          <cell r="E24610"/>
        </row>
        <row r="24611">
          <cell r="C24611" t="str">
            <v>C27H46O4</v>
          </cell>
          <cell r="D24611" t="str">
            <v>[ST Trihydrox] 7alpha,12alpha,26-Trihydroxy-5beta-cholestan-3-one</v>
          </cell>
          <cell r="E24611"/>
        </row>
        <row r="24612">
          <cell r="C24612" t="str">
            <v>C27H46O4</v>
          </cell>
          <cell r="D24612" t="str">
            <v>[ST Trihydrox] 7alpha,12alpha,25-Trihydroxy-5beta-cholestan-3-one</v>
          </cell>
          <cell r="E24612"/>
        </row>
        <row r="24613">
          <cell r="C24613" t="str">
            <v>C27H46O4</v>
          </cell>
          <cell r="D24613" t="str">
            <v>[ST (4:0)] 5beta-Cholest-25-ene-3alpha,7alpha,12alpha,26-tetrol</v>
          </cell>
          <cell r="E24613"/>
        </row>
        <row r="24614">
          <cell r="C24614" t="str">
            <v>C27H46O4</v>
          </cell>
          <cell r="D24614" t="str">
            <v>[ST hydrox] 3alpha,7alpha-Dihydroxy-5alpha-cholestan-26-oic acid</v>
          </cell>
          <cell r="E24614"/>
        </row>
        <row r="24615">
          <cell r="C24615" t="str">
            <v>C27H46O4</v>
          </cell>
          <cell r="D24615" t="str">
            <v>[ST hydrox] 3beta,7alpha-Dihydroxy-5alpha-cholestan-26-oic acid</v>
          </cell>
          <cell r="E24615"/>
        </row>
        <row r="24616">
          <cell r="C24616" t="str">
            <v>C27H46O4</v>
          </cell>
          <cell r="D24616" t="str">
            <v>(25R)-3alpha,7alpha-dihydroxy-5beta-cholestan-26-oic acid</v>
          </cell>
          <cell r="E24616"/>
        </row>
        <row r="24617">
          <cell r="C24617" t="str">
            <v>C27H46O4</v>
          </cell>
          <cell r="D24617" t="str">
            <v>3alpha,7alpha,24-trihydroxy-5beta-cholestan-26-al</v>
          </cell>
          <cell r="E24617"/>
        </row>
        <row r="24618">
          <cell r="C24618" t="str">
            <v>C27H46O4</v>
          </cell>
          <cell r="D24618" t="str">
            <v>(25R)-3alpha,7alpha,12alpha-trihydroxy-5beta-cholestan-26-al</v>
          </cell>
          <cell r="E24618"/>
        </row>
        <row r="24619">
          <cell r="C24619" t="str">
            <v>C27H46O4</v>
          </cell>
          <cell r="D24619" t="str">
            <v>7alpha,12alpha,24-trihydroxy-5beta-cholestan-3-one</v>
          </cell>
          <cell r="E24619"/>
        </row>
        <row r="24620">
          <cell r="C24620" t="str">
            <v>C28H50O3</v>
          </cell>
          <cell r="D24620" t="str">
            <v>6-Deoxoteasterone</v>
          </cell>
          <cell r="E24620"/>
        </row>
        <row r="24621">
          <cell r="C24621" t="str">
            <v>C28H50O3</v>
          </cell>
          <cell r="D24621" t="str">
            <v>6-Deoxotyphasterol</v>
          </cell>
          <cell r="E24621"/>
        </row>
        <row r="24622">
          <cell r="C24622" t="str">
            <v>C28H50O3</v>
          </cell>
          <cell r="D24622" t="str">
            <v>[ST (3:0)] campestan-3beta,22R,23R-triol</v>
          </cell>
          <cell r="E24622"/>
        </row>
        <row r="24623">
          <cell r="C24623" t="str">
            <v>C28H50O3</v>
          </cell>
          <cell r="D24623" t="str">
            <v>[ST (3:0)] campestan-3alpha,22R,23R-triol</v>
          </cell>
          <cell r="E24623"/>
        </row>
        <row r="24624">
          <cell r="C24624" t="str">
            <v>C29H54O2</v>
          </cell>
          <cell r="D24624" t="str">
            <v>28:2(5Z,9Z)(27Me)</v>
          </cell>
          <cell r="E24624"/>
        </row>
        <row r="24625">
          <cell r="C24625" t="str">
            <v>C29H54O2</v>
          </cell>
          <cell r="D24625" t="str">
            <v>28:2(5Z,9Z)(22Me)</v>
          </cell>
          <cell r="E24625"/>
        </row>
        <row r="24626">
          <cell r="C24626" t="str">
            <v>C29H54O2</v>
          </cell>
          <cell r="D24626" t="str">
            <v>29:2(5Z,9Z)</v>
          </cell>
          <cell r="E24626"/>
        </row>
        <row r="24627">
          <cell r="C24627" t="str">
            <v>C30H58O</v>
          </cell>
          <cell r="D24627" t="str">
            <v>16-triacontenal</v>
          </cell>
          <cell r="E24627"/>
        </row>
        <row r="24628">
          <cell r="C24628" t="str">
            <v>C30H58O</v>
          </cell>
          <cell r="D24628" t="str">
            <v>5-triacontenal</v>
          </cell>
          <cell r="E24628"/>
        </row>
        <row r="24629">
          <cell r="C24629" t="str">
            <v>C31H62</v>
          </cell>
          <cell r="D24629" t="str">
            <v>11Z-Hentriacontene</v>
          </cell>
          <cell r="E24629"/>
        </row>
        <row r="24630">
          <cell r="C24630" t="str">
            <v>C31H62</v>
          </cell>
          <cell r="D24630" t="str">
            <v>7Z-Hentriacontene</v>
          </cell>
          <cell r="E24630"/>
        </row>
        <row r="24631">
          <cell r="C24631" t="str">
            <v>C31H62</v>
          </cell>
          <cell r="D24631" t="str">
            <v>9Z-Hentriacontene</v>
          </cell>
          <cell r="E24631"/>
        </row>
        <row r="24632">
          <cell r="C24632" t="str">
            <v>C31H62</v>
          </cell>
          <cell r="D24632" t="str">
            <v>1-Hentriacontene</v>
          </cell>
          <cell r="E24632"/>
        </row>
        <row r="24633">
          <cell r="C24633" t="str">
            <v>C31H62</v>
          </cell>
          <cell r="D24633" t="str">
            <v>7-Hentriacontene</v>
          </cell>
          <cell r="E24633"/>
        </row>
        <row r="24634">
          <cell r="C24634" t="str">
            <v>C31H62</v>
          </cell>
          <cell r="D24634" t="str">
            <v>9-hentriacontene</v>
          </cell>
          <cell r="E24634"/>
        </row>
        <row r="24635">
          <cell r="C24635" t="str">
            <v>C31H62</v>
          </cell>
          <cell r="D24635" t="str">
            <v>4-hentriacontene</v>
          </cell>
          <cell r="E24635"/>
        </row>
        <row r="24636">
          <cell r="C24636" t="str">
            <v>C31H62</v>
          </cell>
          <cell r="D24636" t="str">
            <v>6-hentriacontene</v>
          </cell>
          <cell r="E24636"/>
        </row>
        <row r="24637">
          <cell r="C24637" t="str">
            <v>C19H12N3OCl3S</v>
          </cell>
          <cell r="D24637" t="str">
            <v>CITCO</v>
          </cell>
          <cell r="E24637"/>
        </row>
        <row r="24638">
          <cell r="C24638" t="str">
            <v>C13H17N5O8S2</v>
          </cell>
          <cell r="D24638" t="str">
            <v>Aztreonam</v>
          </cell>
          <cell r="E24638"/>
        </row>
        <row r="24639">
          <cell r="C24639" t="str">
            <v>C19H18N3O5ClS</v>
          </cell>
          <cell r="D24639" t="str">
            <v>Cloxacillin</v>
          </cell>
          <cell r="E24639"/>
        </row>
        <row r="24640">
          <cell r="C24640" t="str">
            <v>C16H20F3N5O4S</v>
          </cell>
          <cell r="D24640" t="str">
            <v>2,4-diamino-6-ethyl-5,3'-(2-trifluoromethyl-4-sulphonamidophenoxy)prop-1'-yloxypyrimidine</v>
          </cell>
          <cell r="E24640"/>
        </row>
        <row r="24641">
          <cell r="C24641" t="str">
            <v>C15H25N5O6S2</v>
          </cell>
          <cell r="D24641" t="str">
            <v>Asn-Cys-Cys-Pro</v>
          </cell>
          <cell r="E24641"/>
        </row>
        <row r="24642">
          <cell r="C24642" t="str">
            <v>C15H25N5O8S</v>
          </cell>
          <cell r="D24642" t="str">
            <v>Ala-Asp-Cys-Gln</v>
          </cell>
          <cell r="E24642"/>
        </row>
        <row r="24643">
          <cell r="C24643" t="str">
            <v>C15H25N5O8S</v>
          </cell>
          <cell r="D24643" t="str">
            <v>Asn-Met-Asp-Gly</v>
          </cell>
          <cell r="E24643"/>
        </row>
        <row r="24644">
          <cell r="C24644" t="str">
            <v>C15H25N5O8S</v>
          </cell>
          <cell r="D24644" t="str">
            <v>Glu-Ala-Asn-Cys</v>
          </cell>
          <cell r="E24644"/>
        </row>
        <row r="24645">
          <cell r="C24645" t="str">
            <v>C15H25N5O8S</v>
          </cell>
          <cell r="D24645" t="str">
            <v>Glu-Cys-Gln-Gly</v>
          </cell>
          <cell r="E24645"/>
        </row>
        <row r="24646">
          <cell r="C24646" t="str">
            <v>C19H25N5O5S</v>
          </cell>
          <cell r="D24646" t="str">
            <v>Ala-Trp-Cys-Gly</v>
          </cell>
          <cell r="E24646"/>
        </row>
        <row r="24647">
          <cell r="C24647" t="str">
            <v>C19H25N5O5S</v>
          </cell>
          <cell r="D24647" t="str">
            <v>Trp-Cys-Gln</v>
          </cell>
          <cell r="E24647"/>
        </row>
        <row r="24648">
          <cell r="C24648" t="str">
            <v>C15H25N5O10</v>
          </cell>
          <cell r="D24648" t="str">
            <v>Asn-Thr-Asp-Ser</v>
          </cell>
          <cell r="E24648"/>
        </row>
        <row r="24649">
          <cell r="C24649" t="str">
            <v>C15H25N5O10</v>
          </cell>
          <cell r="D24649" t="str">
            <v>Asp-Gln-Ser-Ser</v>
          </cell>
          <cell r="E24649"/>
        </row>
        <row r="24650">
          <cell r="C24650" t="str">
            <v>C15H25N5O10</v>
          </cell>
          <cell r="D24650" t="str">
            <v>Glu-Asn-Ser-Ser</v>
          </cell>
          <cell r="E24650"/>
        </row>
        <row r="24651">
          <cell r="C24651" t="str">
            <v>C19H25N5O7</v>
          </cell>
          <cell r="D24651" t="str">
            <v>Ser-Trp-Gly-Ser</v>
          </cell>
          <cell r="E24651"/>
        </row>
        <row r="24652">
          <cell r="C24652" t="str">
            <v>C16H29N5O7S</v>
          </cell>
          <cell r="D24652" t="str">
            <v>Ala-Lys-Asp-Cys</v>
          </cell>
          <cell r="E24652"/>
        </row>
        <row r="24653">
          <cell r="C24653" t="str">
            <v>C16H29N5O7S</v>
          </cell>
          <cell r="D24653" t="str">
            <v>Ala-Met-Gln-Ser</v>
          </cell>
          <cell r="E24653"/>
        </row>
        <row r="24654">
          <cell r="C24654" t="str">
            <v>C16H29N5O7S</v>
          </cell>
          <cell r="D24654" t="str">
            <v>Ala-Met-Thr-Asn</v>
          </cell>
          <cell r="E24654"/>
        </row>
        <row r="24655">
          <cell r="C24655" t="str">
            <v>C16H29N5O7S</v>
          </cell>
          <cell r="D24655" t="str">
            <v>Asn-Leu-Cys-Ser</v>
          </cell>
          <cell r="E24655"/>
        </row>
        <row r="24656">
          <cell r="C24656" t="str">
            <v>C16H29N5O7S</v>
          </cell>
          <cell r="D24656" t="str">
            <v>Asn-Thr-Val-Cys</v>
          </cell>
          <cell r="E24656"/>
        </row>
        <row r="24657">
          <cell r="C24657" t="str">
            <v>C16H29N5O7S</v>
          </cell>
          <cell r="D24657" t="str">
            <v>Cys-Val-Gln-Ser</v>
          </cell>
          <cell r="E24657"/>
        </row>
        <row r="24658">
          <cell r="C24658" t="str">
            <v>C16H29N5O7S</v>
          </cell>
          <cell r="D24658" t="str">
            <v>Gln-Met-Thr-Gly</v>
          </cell>
          <cell r="E24658"/>
        </row>
        <row r="24659">
          <cell r="C24659" t="str">
            <v>C16H29N5O7S</v>
          </cell>
          <cell r="D24659" t="str">
            <v>Glu-Lys-Cys-Gly</v>
          </cell>
          <cell r="E24659"/>
        </row>
        <row r="24660">
          <cell r="C24660" t="str">
            <v>C16H29N5O7S</v>
          </cell>
          <cell r="D24660" t="str">
            <v>Ile-Asn-Cys-Ser</v>
          </cell>
          <cell r="E24660"/>
        </row>
        <row r="24661">
          <cell r="C24661" t="str">
            <v>C15H29N7O6S</v>
          </cell>
          <cell r="D24661" t="str">
            <v>Ala-Cys-Ser-Arg</v>
          </cell>
          <cell r="E24661"/>
        </row>
        <row r="24662">
          <cell r="C24662" t="str">
            <v>C15H29N7O6S</v>
          </cell>
          <cell r="D24662" t="str">
            <v>Arg-Thr-Cys-Gly</v>
          </cell>
          <cell r="E24662"/>
        </row>
        <row r="24663">
          <cell r="C24663" t="str">
            <v>C20H29N5O4S</v>
          </cell>
          <cell r="D24663" t="str">
            <v>Lys-Trp-Cys</v>
          </cell>
          <cell r="E24663"/>
        </row>
        <row r="24664">
          <cell r="C24664" t="str">
            <v>C16H29N5O9</v>
          </cell>
          <cell r="D24664" t="str">
            <v>Asn-Thr-Thr-Thr</v>
          </cell>
          <cell r="E24664"/>
        </row>
        <row r="24665">
          <cell r="C24665" t="str">
            <v>C16H29N5O9</v>
          </cell>
          <cell r="D24665" t="str">
            <v>Asp-Lys-Ser-Ser</v>
          </cell>
          <cell r="E24665"/>
        </row>
        <row r="24666">
          <cell r="C24666" t="str">
            <v>C16H29N5O9</v>
          </cell>
          <cell r="D24666" t="str">
            <v>Gln-Thr-Thr-Ser</v>
          </cell>
          <cell r="E24666"/>
        </row>
        <row r="24667">
          <cell r="C24667" t="str">
            <v>C26H29NO5</v>
          </cell>
          <cell r="D24667" t="str">
            <v>Cryogenine</v>
          </cell>
          <cell r="E24667"/>
        </row>
        <row r="24668">
          <cell r="C24668" t="str">
            <v>C15H29N7O8</v>
          </cell>
          <cell r="D24668" t="str">
            <v>Arg-Ser-Ser-Ser</v>
          </cell>
          <cell r="E24668"/>
        </row>
        <row r="24669">
          <cell r="C24669" t="str">
            <v>C20H29N5O6</v>
          </cell>
          <cell r="D24669" t="str">
            <v>Ala-Phe-Ala-Gln</v>
          </cell>
          <cell r="E24669"/>
        </row>
        <row r="24670">
          <cell r="C24670" t="str">
            <v>C20H29N5O6</v>
          </cell>
          <cell r="D24670" t="str">
            <v>Asn-Phe-Val-Gly</v>
          </cell>
          <cell r="E24670"/>
        </row>
        <row r="24671">
          <cell r="C24671" t="str">
            <v>C17H33N5O6S</v>
          </cell>
          <cell r="D24671" t="str">
            <v>Ala-Lys-Met-Ser</v>
          </cell>
          <cell r="E24671"/>
        </row>
        <row r="24672">
          <cell r="C24672" t="str">
            <v>C17H33N5O6S</v>
          </cell>
          <cell r="D24672" t="str">
            <v>Cys-Lys-Val-Ser</v>
          </cell>
          <cell r="E24672"/>
        </row>
        <row r="24673">
          <cell r="C24673" t="str">
            <v>C17H33N5O6S</v>
          </cell>
          <cell r="D24673" t="str">
            <v>Lys-Met-Thr-Gly</v>
          </cell>
          <cell r="E24673"/>
        </row>
        <row r="24674">
          <cell r="C24674" t="str">
            <v>C19H29N7O5</v>
          </cell>
          <cell r="D24674" t="str">
            <v>Arg-Phe-Gly-Gly</v>
          </cell>
          <cell r="E24674"/>
        </row>
        <row r="24675">
          <cell r="C24675" t="str">
            <v>C19H29N7O5</v>
          </cell>
          <cell r="D24675" t="str">
            <v>Phe-Asn-Arg</v>
          </cell>
          <cell r="E24675"/>
        </row>
        <row r="24676">
          <cell r="C24676" t="str">
            <v>C17H33N5O8</v>
          </cell>
          <cell r="D24676" t="str">
            <v>Lys-Thr-Thr-Ser</v>
          </cell>
          <cell r="E24676"/>
        </row>
        <row r="24677">
          <cell r="C24677" t="str">
            <v>C27H33NO4</v>
          </cell>
          <cell r="D24677" t="str">
            <v>Ancistrobrevine A</v>
          </cell>
          <cell r="E24677"/>
        </row>
        <row r="24678">
          <cell r="C24678" t="str">
            <v>C27H33NO4</v>
          </cell>
          <cell r="D24678" t="str">
            <v>Paxilline</v>
          </cell>
          <cell r="E24678"/>
        </row>
        <row r="24679">
          <cell r="C24679" t="str">
            <v>C21H33N5O5</v>
          </cell>
          <cell r="D24679" t="str">
            <v>Ala-Lys-Phe-Ala</v>
          </cell>
          <cell r="E24679"/>
        </row>
        <row r="24680">
          <cell r="C24680" t="str">
            <v>C23H41N5O3</v>
          </cell>
          <cell r="D24680" t="str">
            <v>Philanthotoxin 343</v>
          </cell>
          <cell r="E24680"/>
        </row>
        <row r="24681">
          <cell r="C24681" t="str">
            <v>C12H22NO10S3</v>
          </cell>
          <cell r="D24681" t="str">
            <v>Glucoraphanin</v>
          </cell>
          <cell r="E24681"/>
        </row>
        <row r="24682">
          <cell r="C24682" t="str">
            <v>C20H20O11</v>
          </cell>
          <cell r="D24682" t="str">
            <v>Irisxanthone</v>
          </cell>
          <cell r="E24682"/>
        </row>
        <row r="24683">
          <cell r="C24683" t="str">
            <v>C20H20O11</v>
          </cell>
          <cell r="D24683" t="str">
            <v>Swertianolin</v>
          </cell>
          <cell r="E24683"/>
        </row>
        <row r="24684">
          <cell r="C24684" t="str">
            <v>C15H24N4O7S2</v>
          </cell>
          <cell r="D24684" t="str">
            <v>Asp-Cys-Cys-Pro</v>
          </cell>
          <cell r="E24684"/>
        </row>
        <row r="24685">
          <cell r="C24685" t="str">
            <v>C13H21N6O9P</v>
          </cell>
          <cell r="D24685" t="str">
            <v>(L-Seryl)adenylate</v>
          </cell>
          <cell r="E24685"/>
        </row>
        <row r="24686">
          <cell r="C24686" t="str">
            <v>C24H20O8</v>
          </cell>
          <cell r="D24686" t="str">
            <v>9,10-Dihydro-10-(4-hydroxyphenyl)-pyrano[2,3-h]epicatechin-8-one</v>
          </cell>
          <cell r="E24686"/>
        </row>
        <row r="24687">
          <cell r="C24687" t="str">
            <v>C24H20O8</v>
          </cell>
          <cell r="D24687" t="str">
            <v>Epigallocatechin 3-O-cinnamate</v>
          </cell>
          <cell r="E24687"/>
        </row>
        <row r="24688">
          <cell r="C24688" t="str">
            <v>C15H24N4O9S</v>
          </cell>
          <cell r="D24688" t="str">
            <v>Asp-Met-Asp-Gly</v>
          </cell>
          <cell r="E24688"/>
        </row>
        <row r="24689">
          <cell r="C24689" t="str">
            <v>C15H24N4O9S</v>
          </cell>
          <cell r="D24689" t="str">
            <v>Cys-Glu-Glu-Gly</v>
          </cell>
          <cell r="E24689"/>
        </row>
        <row r="24690">
          <cell r="C24690" t="str">
            <v>C15H24N4O9S</v>
          </cell>
          <cell r="D24690" t="str">
            <v>Glu-Ala-Asp-Cys</v>
          </cell>
          <cell r="E24690"/>
        </row>
        <row r="24691">
          <cell r="C24691" t="str">
            <v>C21H24O10</v>
          </cell>
          <cell r="D24691" t="str">
            <v>Phlorizin</v>
          </cell>
          <cell r="E24691"/>
        </row>
        <row r="24692">
          <cell r="C24692" t="str">
            <v>C21H24O10</v>
          </cell>
          <cell r="D24692" t="str">
            <v>Epiafzelechin 3-O-beta-D-allopyranoside</v>
          </cell>
          <cell r="E24692"/>
        </row>
        <row r="24693">
          <cell r="C24693" t="str">
            <v>C21H24O10</v>
          </cell>
          <cell r="D24693" t="str">
            <v>Arthromerin B</v>
          </cell>
          <cell r="E24693"/>
        </row>
        <row r="24694">
          <cell r="C24694" t="str">
            <v>C21H24O10</v>
          </cell>
          <cell r="D24694" t="str">
            <v>Epiafzelechin 3-O-beta-D-glucopyranoside</v>
          </cell>
          <cell r="E24694"/>
        </row>
        <row r="24695">
          <cell r="C24695" t="str">
            <v>C21H24O10</v>
          </cell>
          <cell r="D24695" t="str">
            <v>Epiafzelechin 5-O-beta-D-glucopyranoside</v>
          </cell>
          <cell r="E24695"/>
        </row>
        <row r="24696">
          <cell r="C24696" t="str">
            <v>C21H24O10</v>
          </cell>
          <cell r="D24696" t="str">
            <v>Afzelechin 4'-O-beta-D-glucopyranosdie</v>
          </cell>
          <cell r="E24696"/>
        </row>
        <row r="24697">
          <cell r="C24697" t="str">
            <v>C21H24O10</v>
          </cell>
          <cell r="D24697" t="str">
            <v>Ent-afzelechin-7-O-beta-D-glucopyranoside</v>
          </cell>
          <cell r="E24697"/>
        </row>
        <row r="24698">
          <cell r="C24698" t="str">
            <v>C21H24O10</v>
          </cell>
          <cell r="D24698" t="str">
            <v>Catechin 3-O-alpha-L-rhamnoside</v>
          </cell>
          <cell r="E24698"/>
        </row>
        <row r="24699">
          <cell r="C24699" t="str">
            <v>C21H24O10</v>
          </cell>
          <cell r="D24699" t="str">
            <v>Catechin 7-O-alpha-L-rhamnopyranoside</v>
          </cell>
          <cell r="E24699"/>
        </row>
        <row r="24700">
          <cell r="C24700" t="str">
            <v>C21H24O10</v>
          </cell>
          <cell r="D24700" t="str">
            <v>[Fv trihydroxy,hydroxy(3:0/9:1)] 1-(3-beta-D-Glucopyranosyl-2,4,6-trihydroxyphenyl)-3-(4-hydroxyphenyl)-1-propanone</v>
          </cell>
          <cell r="E24700"/>
        </row>
        <row r="24701">
          <cell r="C24701" t="str">
            <v>C21H24O10</v>
          </cell>
          <cell r="D24701" t="str">
            <v>[Fv] Phloridzin</v>
          </cell>
          <cell r="E24701"/>
        </row>
        <row r="24702">
          <cell r="C24702" t="str">
            <v>C21H24O10</v>
          </cell>
          <cell r="D24702" t="str">
            <v>[Fv] Trilobatin</v>
          </cell>
          <cell r="E24702"/>
        </row>
        <row r="24703">
          <cell r="C24703" t="str">
            <v>C21H24O10</v>
          </cell>
          <cell r="D24703" t="str">
            <v>[Fv] Coatline A</v>
          </cell>
          <cell r="E24703"/>
        </row>
        <row r="24704">
          <cell r="C24704" t="str">
            <v>C21H24O10</v>
          </cell>
          <cell r="D24704" t="str">
            <v>[Fv hydroxy(4:0)] 4,2',4',alpha-Tetrahydroxydihydrochalcone alpha-O-glucoside</v>
          </cell>
          <cell r="E24704"/>
        </row>
        <row r="24705">
          <cell r="C24705" t="str">
            <v>C21H24O10</v>
          </cell>
          <cell r="D24705" t="str">
            <v>[Fv] Pterosupin</v>
          </cell>
          <cell r="E24705"/>
        </row>
        <row r="24706">
          <cell r="C24706" t="str">
            <v>C21H24O10</v>
          </cell>
          <cell r="D24706" t="str">
            <v>[Fv] Rocymosin B</v>
          </cell>
          <cell r="E24706"/>
        </row>
        <row r="24707">
          <cell r="C24707" t="str">
            <v>C14H24N6O8S</v>
          </cell>
          <cell r="D24707" t="str">
            <v>Asn-Asn-Cys-Ser</v>
          </cell>
          <cell r="E24707"/>
        </row>
        <row r="24708">
          <cell r="C24708" t="str">
            <v>C22H21N6O2Cl</v>
          </cell>
          <cell r="D24708" t="str">
            <v>EXP 3174</v>
          </cell>
          <cell r="E24708"/>
        </row>
        <row r="24709">
          <cell r="C24709" t="str">
            <v>C19H24N4O6S</v>
          </cell>
          <cell r="D24709" t="str">
            <v>Glu-Cys-Trp</v>
          </cell>
          <cell r="E24709"/>
        </row>
        <row r="24710">
          <cell r="C24710" t="str">
            <v>C19H24N4O6S</v>
          </cell>
          <cell r="D24710" t="str">
            <v>indol-3-ylmethyl-glutathione</v>
          </cell>
          <cell r="E24710"/>
        </row>
        <row r="24711">
          <cell r="C24711" t="str">
            <v>C15H24N4O11</v>
          </cell>
          <cell r="D24711" t="str">
            <v>Asp-Thr-Asp-Ser</v>
          </cell>
          <cell r="E24711"/>
        </row>
        <row r="24712">
          <cell r="C24712" t="str">
            <v>C15H24N4O11</v>
          </cell>
          <cell r="D24712" t="str">
            <v>Glu-Asp-Ser-Ser</v>
          </cell>
          <cell r="E24712"/>
        </row>
        <row r="24713">
          <cell r="C24713" t="str">
            <v>C16H28N4O6S2</v>
          </cell>
          <cell r="D24713" t="str">
            <v>Cys-Met-Pro-Ser</v>
          </cell>
          <cell r="E24713"/>
        </row>
        <row r="24714">
          <cell r="C24714" t="str">
            <v>C25H24O7</v>
          </cell>
          <cell r="D24714" t="str">
            <v>Lupinisoflavone L</v>
          </cell>
          <cell r="E24714"/>
        </row>
        <row r="24715">
          <cell r="C24715" t="str">
            <v>C25H24O7</v>
          </cell>
          <cell r="D24715" t="str">
            <v>Lupinisoflavone K</v>
          </cell>
          <cell r="E24715"/>
        </row>
        <row r="24716">
          <cell r="C24716" t="str">
            <v>C25H24O7</v>
          </cell>
          <cell r="D24716" t="str">
            <v>Artobilichromene</v>
          </cell>
          <cell r="E24716"/>
        </row>
        <row r="24717">
          <cell r="C24717" t="str">
            <v>C25H24O7</v>
          </cell>
          <cell r="D24717" t="str">
            <v>Artonin E</v>
          </cell>
          <cell r="E24717"/>
        </row>
        <row r="24718">
          <cell r="C24718" t="str">
            <v>C25H24O7</v>
          </cell>
          <cell r="D24718" t="str">
            <v>Artonin J</v>
          </cell>
          <cell r="E24718"/>
        </row>
        <row r="24719">
          <cell r="C24719" t="str">
            <v>C25H24O7</v>
          </cell>
          <cell r="D24719" t="str">
            <v>Broussonol B</v>
          </cell>
          <cell r="E24719"/>
        </row>
        <row r="24720">
          <cell r="C24720" t="str">
            <v>C25H24O7</v>
          </cell>
          <cell r="D24720" t="str">
            <v>Broussonol A</v>
          </cell>
          <cell r="E24720"/>
        </row>
        <row r="24721">
          <cell r="C24721" t="str">
            <v>C25H24O7</v>
          </cell>
          <cell r="D24721" t="str">
            <v>Petalopurpurenol</v>
          </cell>
          <cell r="E24721"/>
        </row>
        <row r="24722">
          <cell r="C24722" t="str">
            <v>C25H24O7</v>
          </cell>
          <cell r="D24722" t="str">
            <v>[Fv Hydroxy,dimethoxy,hydroxy,methoxy(9:1)] 5-Hydroxy-7,8-dimethoxy-6-(2-hydroxy-5-methoxybenzyl)flavanone</v>
          </cell>
          <cell r="E24722"/>
        </row>
        <row r="24723">
          <cell r="C24723" t="str">
            <v>C25H24O7</v>
          </cell>
          <cell r="D24723" t="str">
            <v>Euchretin B</v>
          </cell>
          <cell r="E24723"/>
        </row>
        <row r="24724">
          <cell r="C24724" t="str">
            <v>C16H28N4O8S</v>
          </cell>
          <cell r="D24724" t="str">
            <v>Ala-Met-Thr-Asp</v>
          </cell>
          <cell r="E24724"/>
        </row>
        <row r="24725">
          <cell r="C24725" t="str">
            <v>C16H28N4O8S</v>
          </cell>
          <cell r="D24725" t="str">
            <v>Asp-Leu-Cys-Ser</v>
          </cell>
          <cell r="E24725"/>
        </row>
        <row r="24726">
          <cell r="C24726" t="str">
            <v>C16H28N4O8S</v>
          </cell>
          <cell r="D24726" t="str">
            <v>Asp-Thr-Val-Cys</v>
          </cell>
          <cell r="E24726"/>
        </row>
        <row r="24727">
          <cell r="C24727" t="str">
            <v>C16H28N4O8S</v>
          </cell>
          <cell r="D24727" t="str">
            <v>Glu-Met-Ala-Ser</v>
          </cell>
          <cell r="E24727"/>
        </row>
        <row r="24728">
          <cell r="C24728" t="str">
            <v>C16H28N4O8S</v>
          </cell>
          <cell r="D24728" t="str">
            <v>Glu-Met-Thr-Gly</v>
          </cell>
          <cell r="E24728"/>
        </row>
        <row r="24729">
          <cell r="C24729" t="str">
            <v>C16H28N4O8S</v>
          </cell>
          <cell r="D24729" t="str">
            <v>Glu-Val-Cys-Ser</v>
          </cell>
          <cell r="E24729"/>
        </row>
        <row r="24730">
          <cell r="C24730" t="str">
            <v>C16H28N4O8S</v>
          </cell>
          <cell r="D24730" t="str">
            <v>Ile-Asp-Cys-Ser</v>
          </cell>
          <cell r="E24730"/>
        </row>
        <row r="24731">
          <cell r="C24731" t="str">
            <v>C20H28N4O5S</v>
          </cell>
          <cell r="D24731" t="str">
            <v>Ala-Phe-Cys-Pro</v>
          </cell>
          <cell r="E24731"/>
        </row>
        <row r="24732">
          <cell r="C24732" t="str">
            <v>C20H28N4O5S</v>
          </cell>
          <cell r="D24732" t="str">
            <v>Met-Thr-Trp</v>
          </cell>
          <cell r="E24732"/>
        </row>
        <row r="24733">
          <cell r="C24733" t="str">
            <v>C16H28N4O10</v>
          </cell>
          <cell r="D24733" t="str">
            <v>Asp-Thr-Thr-Thr</v>
          </cell>
          <cell r="E24733"/>
        </row>
        <row r="24734">
          <cell r="C24734" t="str">
            <v>C16H28N4O10</v>
          </cell>
          <cell r="D24734" t="str">
            <v>Glu-Thr-Thr-Ser</v>
          </cell>
          <cell r="E24734"/>
        </row>
        <row r="24735">
          <cell r="C24735" t="str">
            <v>C17H32N4O5S2</v>
          </cell>
          <cell r="D24735" t="str">
            <v>Ala-Leu-Met-Cys</v>
          </cell>
          <cell r="E24735"/>
        </row>
        <row r="24736">
          <cell r="C24736" t="str">
            <v>C17H32N4O5S2</v>
          </cell>
          <cell r="D24736" t="str">
            <v>Cys-Leu-Val-Cys</v>
          </cell>
          <cell r="E24736"/>
        </row>
        <row r="24737">
          <cell r="C24737" t="str">
            <v>C17H32N4O5S2</v>
          </cell>
          <cell r="D24737" t="str">
            <v>Ile-Met-Ala-Cys</v>
          </cell>
          <cell r="E24737"/>
        </row>
        <row r="24738">
          <cell r="C24738" t="str">
            <v>C17H32N4O5S2</v>
          </cell>
          <cell r="D24738" t="str">
            <v>Ile-Val-Cys-Cys</v>
          </cell>
          <cell r="E24738"/>
        </row>
        <row r="24739">
          <cell r="C24739" t="str">
            <v>C17H32N4O5S2</v>
          </cell>
          <cell r="D24739" t="str">
            <v>Met-Met-Val-Gly</v>
          </cell>
          <cell r="E24739"/>
        </row>
        <row r="24740">
          <cell r="C24740" t="str">
            <v>C17H24N8O6</v>
          </cell>
          <cell r="D24740" t="str">
            <v>His-Gly-Ser-His</v>
          </cell>
          <cell r="E24740"/>
        </row>
        <row r="24741">
          <cell r="C24741" t="str">
            <v>C26H28O6</v>
          </cell>
          <cell r="D24741" t="str">
            <v>4,6'-Epoxyorotiniflavan-4-ol</v>
          </cell>
          <cell r="E24741"/>
        </row>
        <row r="24742">
          <cell r="C24742" t="str">
            <v>C26H28O6</v>
          </cell>
          <cell r="D24742" t="str">
            <v>1'',2''-Dihydro-O-methylcyclopomiferin</v>
          </cell>
          <cell r="E24742"/>
        </row>
        <row r="24743">
          <cell r="C24743" t="str">
            <v>C26H28O6</v>
          </cell>
          <cell r="D24743" t="str">
            <v>6,8-Diprenylpratensein</v>
          </cell>
          <cell r="E24743"/>
        </row>
        <row r="24744">
          <cell r="C24744" t="str">
            <v>C26H28O6</v>
          </cell>
          <cell r="D24744" t="str">
            <v>2'-Methoxylupalbigenin</v>
          </cell>
          <cell r="E24744"/>
        </row>
        <row r="24745">
          <cell r="C24745" t="str">
            <v>C26H28O6</v>
          </cell>
          <cell r="D24745" t="str">
            <v>1'',2''-Dihydro-2'-hydroxycycloosajin</v>
          </cell>
          <cell r="E24745"/>
        </row>
        <row r="24746">
          <cell r="C24746" t="str">
            <v>C26H28O6</v>
          </cell>
          <cell r="D24746" t="str">
            <v>2'-O-Methylcajanone</v>
          </cell>
          <cell r="E24746"/>
        </row>
        <row r="24747">
          <cell r="C24747" t="str">
            <v>C26H28O6</v>
          </cell>
          <cell r="D24747" t="str">
            <v>Isochapelieric acid methyl ester</v>
          </cell>
          <cell r="E24747"/>
        </row>
        <row r="24748">
          <cell r="C24748" t="str">
            <v>C26H28O6</v>
          </cell>
          <cell r="D24748" t="str">
            <v>Chapelieric acid methyl ester</v>
          </cell>
          <cell r="E24748"/>
        </row>
        <row r="24749">
          <cell r="C24749" t="str">
            <v>C26H28O6</v>
          </cell>
          <cell r="D24749" t="str">
            <v>Cannflavin A</v>
          </cell>
          <cell r="E24749"/>
        </row>
        <row r="24750">
          <cell r="C24750" t="str">
            <v>C26H28O6</v>
          </cell>
          <cell r="D24750" t="str">
            <v>Artocarpin</v>
          </cell>
          <cell r="E24750"/>
        </row>
        <row r="24751">
          <cell r="C24751" t="str">
            <v>C26H28O6</v>
          </cell>
          <cell r="D24751" t="str">
            <v>[Fv] Orotinichalcone</v>
          </cell>
          <cell r="E24751"/>
        </row>
        <row r="24752">
          <cell r="C24752" t="str">
            <v>C26H28O6</v>
          </cell>
          <cell r="D24752" t="str">
            <v>[Fv] 3'-Methoxylupinifolin</v>
          </cell>
          <cell r="E24752"/>
        </row>
        <row r="24753">
          <cell r="C24753" t="str">
            <v>C26H28O6</v>
          </cell>
          <cell r="D24753" t="str">
            <v>[Fv] Fleminone</v>
          </cell>
          <cell r="E24753"/>
        </row>
        <row r="24754">
          <cell r="C24754" t="str">
            <v>C16H32N6O4S2</v>
          </cell>
          <cell r="D24754" t="str">
            <v>Met-Met-Arg</v>
          </cell>
          <cell r="E24754"/>
        </row>
        <row r="24755">
          <cell r="C24755" t="str">
            <v>C20H28N4O7</v>
          </cell>
          <cell r="D24755" t="str">
            <v>Ala-Pro-Ser-Tyr</v>
          </cell>
          <cell r="E24755"/>
        </row>
        <row r="24756">
          <cell r="C24756" t="str">
            <v>C20H28N4O7</v>
          </cell>
          <cell r="D24756" t="str">
            <v>Asp-Phe-Val-Gly</v>
          </cell>
          <cell r="E24756"/>
        </row>
        <row r="24757">
          <cell r="C24757" t="str">
            <v>C20H28N4O7</v>
          </cell>
          <cell r="D24757" t="str">
            <v>Glu-Phe-Ala-Ala</v>
          </cell>
          <cell r="E24757"/>
        </row>
        <row r="24758">
          <cell r="C24758" t="str">
            <v>C20H28N4O7</v>
          </cell>
          <cell r="D24758" t="str">
            <v>Phe-Pro-Ser-Ser</v>
          </cell>
          <cell r="E24758"/>
        </row>
        <row r="24759">
          <cell r="C24759" t="str">
            <v>C20H28N4O7</v>
          </cell>
          <cell r="D24759" t="str">
            <v>Pro-Thr-Gly-Tyr</v>
          </cell>
          <cell r="E24759"/>
        </row>
        <row r="24760">
          <cell r="C24760" t="str">
            <v>C17H32N4O7S</v>
          </cell>
          <cell r="D24760" t="str">
            <v>Cys-Leu-Thr-Thr</v>
          </cell>
          <cell r="E24760"/>
        </row>
        <row r="24761">
          <cell r="C24761" t="str">
            <v>C17H32N4O7S</v>
          </cell>
          <cell r="D24761" t="str">
            <v>Ile-Met-Ser-Ser</v>
          </cell>
          <cell r="E24761"/>
        </row>
        <row r="24762">
          <cell r="C24762" t="str">
            <v>C17H32N4O7S</v>
          </cell>
          <cell r="D24762" t="str">
            <v>Ile-Thr-Thr-Cys</v>
          </cell>
          <cell r="E24762"/>
        </row>
        <row r="24763">
          <cell r="C24763" t="str">
            <v>C17H32N4O7S</v>
          </cell>
          <cell r="D24763" t="str">
            <v>Leu-Met-Ser-Ser</v>
          </cell>
          <cell r="E24763"/>
        </row>
        <row r="24764">
          <cell r="C24764" t="str">
            <v>C17H32N4O7S</v>
          </cell>
          <cell r="D24764" t="str">
            <v>Met-Thr-Val-Ser</v>
          </cell>
          <cell r="E24764"/>
        </row>
        <row r="24765">
          <cell r="C24765" t="str">
            <v>C19H28N6O6</v>
          </cell>
          <cell r="D24765" t="str">
            <v>His-Pro-Pro-Ser</v>
          </cell>
          <cell r="E24765"/>
        </row>
        <row r="24766">
          <cell r="C24766" t="str">
            <v>C19H28N6O6</v>
          </cell>
          <cell r="D24766" t="str">
            <v>Phe-Asp-Arg</v>
          </cell>
          <cell r="E24766"/>
        </row>
        <row r="24767">
          <cell r="C24767" t="str">
            <v>C23H32O8</v>
          </cell>
          <cell r="D24767" t="str">
            <v>Polhovolide</v>
          </cell>
          <cell r="E24767"/>
        </row>
        <row r="24768">
          <cell r="C24768" t="str">
            <v>C27H32O5</v>
          </cell>
          <cell r="D24768" t="str">
            <v>[Fv (9:1)] Lespedezaflavanone F</v>
          </cell>
          <cell r="E24768"/>
        </row>
        <row r="24769">
          <cell r="C24769" t="str">
            <v>C27H32O5</v>
          </cell>
          <cell r="D24769" t="str">
            <v>[Fv (9:1)] Lespedezaflavanone G</v>
          </cell>
          <cell r="E24769"/>
        </row>
        <row r="24770">
          <cell r="C24770" t="str">
            <v>C24H33FO6</v>
          </cell>
          <cell r="D24770" t="str">
            <v>11beta,16alpha,17alpha,21-Tetrahydroxy-9alpha-fluoropregn-4-ene- 3,20-dione 16,17-acetonide</v>
          </cell>
          <cell r="E24770"/>
        </row>
        <row r="24771">
          <cell r="C24771" t="str">
            <v>C24H33FO6</v>
          </cell>
          <cell r="D24771" t="str">
            <v>9-Fluoro-11beta,17,21-trihydroxy-2alpha-methylpregn-4-ene-3,20-dione 21-acetate</v>
          </cell>
          <cell r="E24771"/>
        </row>
        <row r="24772">
          <cell r="C24772" t="str">
            <v>C21H32N4O6</v>
          </cell>
          <cell r="D24772" t="str">
            <v>HC-toxin</v>
          </cell>
          <cell r="E24772"/>
        </row>
        <row r="24773">
          <cell r="C24773" t="str">
            <v>C21H32N4O6</v>
          </cell>
          <cell r="D24773" t="str">
            <v>Ala-Leu-Ala-Tyr</v>
          </cell>
          <cell r="E24773"/>
        </row>
        <row r="24774">
          <cell r="C24774" t="str">
            <v>C21H32N4O6</v>
          </cell>
          <cell r="D24774" t="str">
            <v>Ala-Leu-Phe-Ser</v>
          </cell>
          <cell r="E24774"/>
        </row>
        <row r="24775">
          <cell r="C24775" t="str">
            <v>C21H32N4O6</v>
          </cell>
          <cell r="D24775" t="str">
            <v>Ala-Phe-Thr-Val</v>
          </cell>
          <cell r="E24775"/>
        </row>
        <row r="24776">
          <cell r="C24776" t="str">
            <v>C21H32N4O6</v>
          </cell>
          <cell r="D24776" t="str">
            <v>Ile-Ala-Ala-Tyr</v>
          </cell>
          <cell r="E24776"/>
        </row>
        <row r="24777">
          <cell r="C24777" t="str">
            <v>C21H32N4O6</v>
          </cell>
          <cell r="D24777" t="str">
            <v>Ile-Phe-Ala-Ser</v>
          </cell>
          <cell r="E24777"/>
        </row>
        <row r="24778">
          <cell r="C24778" t="str">
            <v>C21H32N4O6</v>
          </cell>
          <cell r="D24778" t="str">
            <v>Ile-Phe-Thr-Gly</v>
          </cell>
          <cell r="E24778"/>
        </row>
        <row r="24779">
          <cell r="C24779" t="str">
            <v>C21H32N4O6</v>
          </cell>
          <cell r="D24779" t="str">
            <v>Leu-Phe-Thr-Gly</v>
          </cell>
          <cell r="E24779"/>
        </row>
        <row r="24780">
          <cell r="C24780" t="str">
            <v>C21H32N4O6</v>
          </cell>
          <cell r="D24780" t="str">
            <v>Tyr-Val-Val-Gly</v>
          </cell>
          <cell r="E24780"/>
        </row>
        <row r="24781">
          <cell r="C24781" t="str">
            <v>C20H32N6O5</v>
          </cell>
          <cell r="D24781" t="str">
            <v>Ala-Leu-Pro-His</v>
          </cell>
          <cell r="E24781"/>
        </row>
        <row r="24782">
          <cell r="C24782" t="str">
            <v>C20H32N6O5</v>
          </cell>
          <cell r="D24782" t="str">
            <v>Ile-Ala-Pro-His</v>
          </cell>
          <cell r="E24782"/>
        </row>
        <row r="24783">
          <cell r="C24783" t="str">
            <v>C20H32N6O5</v>
          </cell>
          <cell r="D24783" t="str">
            <v>Val-Tyr-Arg</v>
          </cell>
          <cell r="E24783"/>
        </row>
        <row r="24784">
          <cell r="C24784" t="str">
            <v>C21H41O7P</v>
          </cell>
          <cell r="D24784" t="str">
            <v>PA(18:1(9Z)/0:0)</v>
          </cell>
          <cell r="E24784"/>
        </row>
        <row r="24785">
          <cell r="C24785" t="str">
            <v>C21H41O7P</v>
          </cell>
          <cell r="D24785" t="str">
            <v>PA(0:0/18:1(9Z))</v>
          </cell>
          <cell r="E24785"/>
        </row>
        <row r="24786">
          <cell r="C24786" t="str">
            <v>C21H41O7P</v>
          </cell>
          <cell r="D24786" t="str">
            <v>[PA(18:1(9Z)/0:0)] 1-(9Z-octadecenoyl)-2-sn-glycero-3-phosphate</v>
          </cell>
          <cell r="E24786"/>
        </row>
        <row r="24787">
          <cell r="C24787" t="str">
            <v>C21H41O7P</v>
          </cell>
          <cell r="D24787" t="str">
            <v>Stearoylglycerone phosphate</v>
          </cell>
          <cell r="E24787"/>
        </row>
        <row r="24788">
          <cell r="C24788" t="str">
            <v>C21H41O7P</v>
          </cell>
          <cell r="D24788" t="str">
            <v>1-oleyl-2-lyso-phosphatidate</v>
          </cell>
          <cell r="E24788"/>
        </row>
        <row r="24789">
          <cell r="C24789" t="str">
            <v>C25H40O4S</v>
          </cell>
          <cell r="D24789" t="str">
            <v>[ST methyl(2:0)] (5Z,7E)-(1S,3R)-24-methylsulfonyl-9,10-seco-5,7,10(19)-cholatriene-1,3-diol</v>
          </cell>
          <cell r="E24789"/>
        </row>
        <row r="24790">
          <cell r="C24790" t="str">
            <v>C25H40O6</v>
          </cell>
          <cell r="D24790" t="str">
            <v>[PR] (-)-Salvisyriacolide</v>
          </cell>
          <cell r="E24790"/>
        </row>
        <row r="24791">
          <cell r="C24791" t="str">
            <v>C26H44O3S</v>
          </cell>
          <cell r="D24791" t="str">
            <v>[ST hydrox] (5E,7E)-(1R,3R)-1,25-dihydroxy-9,10-seco-3-thia-5,7,10(19)-cholestatriene 3-oxide</v>
          </cell>
          <cell r="E24791"/>
        </row>
        <row r="24792">
          <cell r="C24792" t="str">
            <v>C26H44O3S</v>
          </cell>
          <cell r="D24792" t="str">
            <v>[ST hydroxy(3:0)] (5E,7E)-(1R,3S)-1,25-dihydroxy-9,10-seco-3-thia-5,7,10(19)-cholestatrien 3-oxide</v>
          </cell>
          <cell r="E24792"/>
        </row>
        <row r="24793">
          <cell r="C24793" t="str">
            <v>C27H42F2O2</v>
          </cell>
          <cell r="D24793" t="str">
            <v>[ST (4:0))] difluoro-seco-cholestatrienediol</v>
          </cell>
          <cell r="E24793"/>
        </row>
        <row r="24794">
          <cell r="C24794" t="str">
            <v>C27H42F2O2</v>
          </cell>
          <cell r="D24794" t="str">
            <v>[ST (2:0/2:0)] (5Z,7E)-(1S,3R)-24,24-difluoro-9,10-seco-5,7,10(19)-cholestatriene-1,3-diol</v>
          </cell>
          <cell r="E24794"/>
        </row>
        <row r="24795">
          <cell r="C24795" t="str">
            <v>C27H42F2O2</v>
          </cell>
          <cell r="D24795" t="str">
            <v>[ST (2:0/2:0)] (5E,7E)-(1S,3S)-4,4-difluoro-9,10-seco-5,7,10(19)-cholestatriene-1,3-diol</v>
          </cell>
          <cell r="E24795"/>
        </row>
        <row r="24796">
          <cell r="C24796" t="str">
            <v>C27H42F2O2</v>
          </cell>
          <cell r="D24796" t="str">
            <v>[ST (2:0/2:0)] (5Z,7E)-(1S,3S)-4,4-difluoro-9,10-seco-5,7,10(19)-cholestatriene-1,3-diol</v>
          </cell>
          <cell r="E24796"/>
        </row>
        <row r="24797">
          <cell r="C24797" t="str">
            <v>C27H42F2O2</v>
          </cell>
          <cell r="D24797" t="str">
            <v>[ST (2:0/2:0)] (5Z,7E)-(3S)-23,23-difluoro-9,10-seco-5,7,10(19)-cholestatriene-3,25-diol</v>
          </cell>
          <cell r="E24797"/>
        </row>
        <row r="24798">
          <cell r="C24798" t="str">
            <v>C27H42F2O2</v>
          </cell>
          <cell r="D24798" t="str">
            <v>[ST (2:0/2:0)] (5Z,7E)-(3S)-24,24-difluoro-9,10-seco-5,7,10(19)-cholestatriene-3,25-diol</v>
          </cell>
          <cell r="E24798"/>
        </row>
        <row r="24799">
          <cell r="C24799" t="str">
            <v>C26H44O5</v>
          </cell>
          <cell r="D24799" t="str">
            <v>Varanicacid</v>
          </cell>
          <cell r="E24799"/>
        </row>
        <row r="24800">
          <cell r="C24800" t="str">
            <v>C30H44O2</v>
          </cell>
          <cell r="D24800" t="str">
            <v>2-Phytyl-1,4-naphthoquinone</v>
          </cell>
          <cell r="E24800"/>
        </row>
        <row r="24801">
          <cell r="C24801" t="str">
            <v>C27H48O4</v>
          </cell>
          <cell r="D24801" t="str">
            <v>[ST (4:0)] 5beta-Cholestane-3alpha,7alpha,12alpha,26-tetrol</v>
          </cell>
          <cell r="E24801"/>
        </row>
        <row r="24802">
          <cell r="C24802" t="str">
            <v>C27H48O4</v>
          </cell>
          <cell r="D24802" t="str">
            <v>[ST (4:0)] 5alpha-Cholestane-3alpha,7alpha,12alpha,25-tetrol</v>
          </cell>
          <cell r="E24802"/>
        </row>
        <row r="24803">
          <cell r="C24803" t="str">
            <v>C27H48O4</v>
          </cell>
          <cell r="D24803" t="str">
            <v>[ST (4:0)] 5beta-Cholestane-3alpha,7alpha,12alpha,25-tetrol</v>
          </cell>
          <cell r="E24803"/>
        </row>
        <row r="24804">
          <cell r="C24804" t="str">
            <v>C27H48O4</v>
          </cell>
          <cell r="D24804" t="str">
            <v>[ST (4:0)] 5beta-Cholestane-3alpha,7beta,12alpha,25-tetrol</v>
          </cell>
          <cell r="E24804"/>
        </row>
        <row r="24805">
          <cell r="C24805" t="str">
            <v>C27H48O4</v>
          </cell>
          <cell r="D24805" t="str">
            <v>[ST (4:0)] 5beta-Cholestane-3beta,7alpha,12alpha,25-tetrol</v>
          </cell>
          <cell r="E24805"/>
        </row>
        <row r="24806">
          <cell r="C24806" t="str">
            <v>C27H48O4</v>
          </cell>
          <cell r="D24806" t="str">
            <v>[ST (4:0)] 5beta-Cholestane-3alpha,7alpha,12alpha,23-tetrol</v>
          </cell>
          <cell r="E24806"/>
        </row>
        <row r="24807">
          <cell r="C24807" t="str">
            <v>C27H48O4</v>
          </cell>
          <cell r="D24807" t="str">
            <v>[ST (4:0)] 5alpha-Cholestane-3alpha,7alpha,16alpha,26-tetrol</v>
          </cell>
          <cell r="E24807"/>
        </row>
        <row r="24808">
          <cell r="C24808" t="str">
            <v>C27H48O4</v>
          </cell>
          <cell r="D24808" t="str">
            <v>[ST (4:0)] 5alpha-Cholestane-3alpha,7alpha,12alpha,26-tetrol</v>
          </cell>
          <cell r="E24808"/>
        </row>
        <row r="24809">
          <cell r="C24809" t="str">
            <v>C27H48O4</v>
          </cell>
          <cell r="D24809" t="str">
            <v>[ST (4:0)] 5alpha-Cholestane-3beta,7alpha,16alpha,26-tetrol</v>
          </cell>
          <cell r="E24809"/>
        </row>
        <row r="24810">
          <cell r="C24810" t="str">
            <v>C27H48O4</v>
          </cell>
          <cell r="D24810" t="str">
            <v>[ST (4:0)] 5alpha-Cholestane-3alpha,7alpha,12alpha,24-tetrol</v>
          </cell>
          <cell r="E24810"/>
        </row>
        <row r="24811">
          <cell r="C24811" t="str">
            <v>C27H48O4</v>
          </cell>
          <cell r="D24811" t="str">
            <v>[ST (4:0)] 5beta-Cholestane-3alpha,7alpha,24,26-tetrol</v>
          </cell>
          <cell r="E24811"/>
        </row>
        <row r="24812">
          <cell r="C24812" t="str">
            <v>C27H48O4</v>
          </cell>
          <cell r="D24812" t="str">
            <v>[ST (4:0)] 5beta-Cholestane-3alpha,7alpha,25,26-tetrol</v>
          </cell>
          <cell r="E24812"/>
        </row>
        <row r="24813">
          <cell r="C24813" t="str">
            <v>C27H48O4</v>
          </cell>
          <cell r="D24813" t="str">
            <v>[ST (4:0)] 5beta-Cholestane-3alpha,7alpha,26,27-tetrol</v>
          </cell>
          <cell r="E24813"/>
        </row>
        <row r="24814">
          <cell r="C24814" t="str">
            <v>C27H48O4</v>
          </cell>
          <cell r="D24814" t="str">
            <v>[ST (4:0)] 5beta-Cholestane-3alpha,6beta,7alpha,26-tetrol</v>
          </cell>
          <cell r="E24814"/>
        </row>
        <row r="24815">
          <cell r="C24815" t="str">
            <v>C27H48O4</v>
          </cell>
          <cell r="D24815" t="str">
            <v>[ST (4:0)] 5beta-Cholestane-3alpha,7alpha,12alpha,24-tetrol</v>
          </cell>
          <cell r="E24815"/>
        </row>
        <row r="24816">
          <cell r="C24816" t="str">
            <v>C27H48O4</v>
          </cell>
          <cell r="D24816" t="str">
            <v>[ST (4:0)] 5alpha-Cholestane-3alpha,7alpha,26,27-tetrol</v>
          </cell>
          <cell r="E24816"/>
        </row>
        <row r="24817">
          <cell r="C24817" t="str">
            <v>C27H48O4</v>
          </cell>
          <cell r="D24817" t="str">
            <v>[ST (4:0)] 5beta-Cholestane-3alpha,7alpha,12alpha,22-tetrol</v>
          </cell>
          <cell r="E24817"/>
        </row>
        <row r="24818">
          <cell r="C24818" t="str">
            <v>C27H48O4</v>
          </cell>
          <cell r="D24818" t="str">
            <v>[ST (4:0)] 5beta-Cholestane-3alpha,7alpha,24,25-tetrol</v>
          </cell>
          <cell r="E24818"/>
        </row>
        <row r="24819">
          <cell r="C24819" t="str">
            <v>C27H48O4</v>
          </cell>
          <cell r="D24819" t="str">
            <v>(25S)-5beta-cholestane-3alpha,7alpha,12alpha,26-tetrol</v>
          </cell>
          <cell r="E24819"/>
        </row>
        <row r="24820">
          <cell r="C24820" t="str">
            <v>C27H48O4</v>
          </cell>
          <cell r="D24820" t="str">
            <v>(25R)-5beta-cholestane-3alpha,7alpha,12alpha,26-tetrol</v>
          </cell>
          <cell r="E24820"/>
        </row>
        <row r="24821">
          <cell r="C24821" t="str">
            <v>C28H52O3</v>
          </cell>
          <cell r="D24821" t="str">
            <v>[FA oxo(28:0)] 19-oxo-22Z-octacosenoic acid</v>
          </cell>
          <cell r="E24821"/>
        </row>
        <row r="24822">
          <cell r="C24822" t="str">
            <v>C29H56O2</v>
          </cell>
          <cell r="D24822" t="str">
            <v>Mycolipenic acid (C29)</v>
          </cell>
          <cell r="E24822"/>
        </row>
        <row r="24823">
          <cell r="C24823" t="str">
            <v>C29H56O2</v>
          </cell>
          <cell r="D24823" t="str">
            <v>Tridecyl palmitoleate</v>
          </cell>
          <cell r="E24823"/>
        </row>
        <row r="24824">
          <cell r="C24824" t="str">
            <v>C30H60O</v>
          </cell>
          <cell r="D24824" t="str">
            <v>2-triacontanone</v>
          </cell>
          <cell r="E24824"/>
        </row>
        <row r="24825">
          <cell r="C24825" t="str">
            <v>C30H60O</v>
          </cell>
          <cell r="D24825" t="str">
            <v>triacontanal</v>
          </cell>
          <cell r="E24825"/>
        </row>
        <row r="24826">
          <cell r="C24826" t="str">
            <v>C31H64</v>
          </cell>
          <cell r="D24826" t="str">
            <v>Hentriacontane</v>
          </cell>
          <cell r="E24826"/>
        </row>
        <row r="24827">
          <cell r="C24827" t="str">
            <v>C31H64</v>
          </cell>
          <cell r="D24827" t="str">
            <v>[FA trimethyl(28:0)] 5,13,16-trimethyloctacosane</v>
          </cell>
          <cell r="E24827"/>
        </row>
        <row r="24828">
          <cell r="C24828" t="str">
            <v>C31H64</v>
          </cell>
          <cell r="D24828" t="str">
            <v>11,15-Dimethylnonacosane</v>
          </cell>
          <cell r="E24828"/>
        </row>
        <row r="24829">
          <cell r="C24829" t="str">
            <v>C31H64</v>
          </cell>
          <cell r="D24829" t="str">
            <v>11,17-Dimethylnonacosane</v>
          </cell>
          <cell r="E24829"/>
        </row>
        <row r="24830">
          <cell r="C24830" t="str">
            <v>C31H64</v>
          </cell>
          <cell r="D24830" t="str">
            <v>11-Methyltriacontane</v>
          </cell>
          <cell r="E24830"/>
        </row>
        <row r="24831">
          <cell r="C24831" t="str">
            <v>C31H64</v>
          </cell>
          <cell r="D24831" t="str">
            <v>12-Methyltriacontane</v>
          </cell>
          <cell r="E24831"/>
        </row>
        <row r="24832">
          <cell r="C24832" t="str">
            <v>C31H64</v>
          </cell>
          <cell r="D24832" t="str">
            <v>13,17-Dimethylnonacosane</v>
          </cell>
          <cell r="E24832"/>
        </row>
        <row r="24833">
          <cell r="C24833" t="str">
            <v>C31H64</v>
          </cell>
          <cell r="D24833" t="str">
            <v>13-Methyltriacontane</v>
          </cell>
          <cell r="E24833"/>
        </row>
        <row r="24834">
          <cell r="C24834" t="str">
            <v>C31H64</v>
          </cell>
          <cell r="D24834" t="str">
            <v>14-Methyltriacontane</v>
          </cell>
          <cell r="E24834"/>
        </row>
        <row r="24835">
          <cell r="C24835" t="str">
            <v>C31H64</v>
          </cell>
          <cell r="D24835" t="str">
            <v>15-Methyltriacontane</v>
          </cell>
          <cell r="E24835"/>
        </row>
        <row r="24836">
          <cell r="C24836" t="str">
            <v>C31H64</v>
          </cell>
          <cell r="D24836" t="str">
            <v>2-Methyltriacontane</v>
          </cell>
          <cell r="E24836"/>
        </row>
        <row r="24837">
          <cell r="C24837" t="str">
            <v>C31H64</v>
          </cell>
          <cell r="D24837" t="str">
            <v>3,7-Dimethylnonacosane</v>
          </cell>
          <cell r="E24837"/>
        </row>
        <row r="24838">
          <cell r="C24838" t="str">
            <v>C31H64</v>
          </cell>
          <cell r="D24838" t="str">
            <v>3-Methyltriacontane</v>
          </cell>
          <cell r="E24838"/>
        </row>
        <row r="24839">
          <cell r="C24839" t="str">
            <v>C31H64</v>
          </cell>
          <cell r="D24839" t="str">
            <v>4,8,12-Trimethyloctacosane</v>
          </cell>
          <cell r="E24839"/>
        </row>
        <row r="24840">
          <cell r="C24840" t="str">
            <v>C31H64</v>
          </cell>
          <cell r="D24840" t="str">
            <v>4-Methyltriacontane</v>
          </cell>
          <cell r="E24840"/>
        </row>
        <row r="24841">
          <cell r="C24841" t="str">
            <v>C31H64</v>
          </cell>
          <cell r="D24841" t="str">
            <v>5,17-Dimethylnonacosane</v>
          </cell>
          <cell r="E24841"/>
        </row>
        <row r="24842">
          <cell r="C24842" t="str">
            <v>C31H64</v>
          </cell>
          <cell r="D24842" t="str">
            <v>6-Methyltriacontane</v>
          </cell>
          <cell r="E24842"/>
        </row>
        <row r="24843">
          <cell r="C24843" t="str">
            <v>C31H64</v>
          </cell>
          <cell r="D24843" t="str">
            <v>7,15-Dimethylnonacosane</v>
          </cell>
          <cell r="E24843"/>
        </row>
        <row r="24844">
          <cell r="C24844" t="str">
            <v>C31H64</v>
          </cell>
          <cell r="D24844" t="str">
            <v>7,17-Dimethylnonacosane</v>
          </cell>
          <cell r="E24844"/>
        </row>
        <row r="24845">
          <cell r="C24845" t="str">
            <v>C31H64</v>
          </cell>
          <cell r="D24845" t="str">
            <v>7-Methyltriacontane</v>
          </cell>
          <cell r="E24845"/>
        </row>
        <row r="24846">
          <cell r="C24846" t="str">
            <v>C31H64</v>
          </cell>
          <cell r="D24846" t="str">
            <v>8-Methyltriacontane</v>
          </cell>
          <cell r="E24846"/>
        </row>
        <row r="24847">
          <cell r="C24847" t="str">
            <v>C31H64</v>
          </cell>
          <cell r="D24847" t="str">
            <v>9,13-Dimethylnonacosane</v>
          </cell>
          <cell r="E24847"/>
        </row>
        <row r="24848">
          <cell r="C24848" t="str">
            <v>C14H23N5O9S</v>
          </cell>
          <cell r="D24848" t="str">
            <v>Asn-Asp-Cys-Ser</v>
          </cell>
          <cell r="E24848"/>
        </row>
        <row r="24849">
          <cell r="C24849" t="str">
            <v>C15H27N5O6S2</v>
          </cell>
          <cell r="D24849" t="str">
            <v>Ala-Met-Asn-Cys</v>
          </cell>
          <cell r="E24849"/>
        </row>
        <row r="24850">
          <cell r="C24850" t="str">
            <v>C15H27N5O6S2</v>
          </cell>
          <cell r="D24850" t="str">
            <v>Asn-Val-Cys-Cys</v>
          </cell>
          <cell r="E24850"/>
        </row>
        <row r="24851">
          <cell r="C24851" t="str">
            <v>C15H27N5O6S2</v>
          </cell>
          <cell r="D24851" t="str">
            <v>Cys-Met-Gln-Gly</v>
          </cell>
          <cell r="E24851"/>
        </row>
        <row r="24852">
          <cell r="C24852" t="str">
            <v>C14H27N7O5S2</v>
          </cell>
          <cell r="D24852" t="str">
            <v>Arg-Cys-Cys-Gly</v>
          </cell>
          <cell r="E24852"/>
        </row>
        <row r="24853">
          <cell r="C24853" t="str">
            <v>C15H27N5O8S</v>
          </cell>
          <cell r="D24853" t="str">
            <v>Asn-Met-Ser-Ser</v>
          </cell>
          <cell r="E24853"/>
        </row>
        <row r="24854">
          <cell r="C24854" t="str">
            <v>C15H27N5O8S</v>
          </cell>
          <cell r="D24854" t="str">
            <v>Asn-Thr-Thr-Cys</v>
          </cell>
          <cell r="E24854"/>
        </row>
        <row r="24855">
          <cell r="C24855" t="str">
            <v>C15H27N5O8S</v>
          </cell>
          <cell r="D24855" t="str">
            <v>Cys-Thr-Gln-Ser</v>
          </cell>
          <cell r="E24855"/>
        </row>
        <row r="24856">
          <cell r="C24856" t="str">
            <v>C22H26F3N3OS</v>
          </cell>
          <cell r="D24856" t="str">
            <v>Fluphenazine</v>
          </cell>
          <cell r="E24856"/>
        </row>
        <row r="24857">
          <cell r="C24857" t="str">
            <v>C16H31N5O5S2</v>
          </cell>
          <cell r="D24857" t="str">
            <v>Cys-Lys-Met-Gly</v>
          </cell>
          <cell r="E24857"/>
        </row>
        <row r="24858">
          <cell r="C24858" t="str">
            <v>C19H27N5O7</v>
          </cell>
          <cell r="D24858" t="str">
            <v>Ala-Ala-Asn-Tyr</v>
          </cell>
          <cell r="E24858"/>
        </row>
        <row r="24859">
          <cell r="C24859" t="str">
            <v>C19H27N5O7</v>
          </cell>
          <cell r="D24859" t="str">
            <v>Ala-Gln-Gly-Tyr</v>
          </cell>
          <cell r="E24859"/>
        </row>
        <row r="24860">
          <cell r="C24860" t="str">
            <v>C19H27N5O7</v>
          </cell>
          <cell r="D24860" t="str">
            <v>Ala-Phe-Asn-Ser</v>
          </cell>
          <cell r="E24860"/>
        </row>
        <row r="24861">
          <cell r="C24861" t="str">
            <v>C19H27N5O7</v>
          </cell>
          <cell r="D24861" t="str">
            <v>Asn-Phe-Thr-Gly</v>
          </cell>
          <cell r="E24861"/>
        </row>
        <row r="24862">
          <cell r="C24862" t="str">
            <v>C19H27N5O7</v>
          </cell>
          <cell r="D24862" t="str">
            <v>Gln-Gln-Tyr</v>
          </cell>
          <cell r="E24862"/>
        </row>
        <row r="24863">
          <cell r="C24863" t="str">
            <v>C19H27N5O7</v>
          </cell>
          <cell r="D24863" t="str">
            <v>Gln-Phe-Gly-Ser</v>
          </cell>
          <cell r="E24863"/>
        </row>
        <row r="24864">
          <cell r="C24864" t="str">
            <v>C16H31N5O7S</v>
          </cell>
          <cell r="D24864" t="str">
            <v>Cys-Lys-Thr-Ser</v>
          </cell>
          <cell r="E24864"/>
        </row>
        <row r="24865">
          <cell r="C24865" t="str">
            <v>C21H31N3O5S</v>
          </cell>
          <cell r="D24865" t="str">
            <v>FMLP</v>
          </cell>
          <cell r="E24865"/>
        </row>
        <row r="24866">
          <cell r="C24866" t="str">
            <v>C18H27N7O6</v>
          </cell>
          <cell r="D24866" t="str">
            <v>Ala-Asn-Pro-His</v>
          </cell>
          <cell r="E24866"/>
        </row>
        <row r="24867">
          <cell r="C24867" t="str">
            <v>C18H27N7O6</v>
          </cell>
          <cell r="D24867" t="str">
            <v>Gln-Gly-Pro-His</v>
          </cell>
          <cell r="E24867"/>
        </row>
        <row r="24868">
          <cell r="C24868" t="str">
            <v>C27H32ClNO2</v>
          </cell>
          <cell r="D24868" t="str">
            <v>triparanol</v>
          </cell>
          <cell r="E24868"/>
        </row>
        <row r="24869">
          <cell r="C24869" t="str">
            <v>C26H31NO5</v>
          </cell>
          <cell r="D24869" t="str">
            <v>Decaline</v>
          </cell>
          <cell r="E24869"/>
        </row>
        <row r="24870">
          <cell r="C24870" t="str">
            <v>C20H31N5O6</v>
          </cell>
          <cell r="D24870" t="str">
            <v>Ala-Lys-Gly-Tyr</v>
          </cell>
          <cell r="E24870"/>
        </row>
        <row r="24871">
          <cell r="C24871" t="str">
            <v>C20H31N5O6</v>
          </cell>
          <cell r="D24871" t="str">
            <v>Gln-Pro-Pro-Pro</v>
          </cell>
          <cell r="E24871"/>
        </row>
        <row r="24872">
          <cell r="C24872" t="str">
            <v>C20H31N5O6</v>
          </cell>
          <cell r="D24872" t="str">
            <v>Lys-Gln-Tyr</v>
          </cell>
          <cell r="E24872"/>
        </row>
        <row r="24873">
          <cell r="C24873" t="str">
            <v>C20H31N5O6</v>
          </cell>
          <cell r="D24873" t="str">
            <v>Lys-Phe-Gly-Ser</v>
          </cell>
          <cell r="E24873"/>
        </row>
        <row r="24874">
          <cell r="C24874" t="str">
            <v>C25H31N3O4</v>
          </cell>
          <cell r="D24874" t="str">
            <v>Lunarine</v>
          </cell>
          <cell r="E24874"/>
        </row>
        <row r="24875">
          <cell r="C24875" t="str">
            <v>C19H31N7O5</v>
          </cell>
          <cell r="D24875" t="str">
            <v>His-Lys-Gly-Pro</v>
          </cell>
          <cell r="E24875"/>
        </row>
        <row r="24876">
          <cell r="C24876" t="str">
            <v>C20H40NO7P</v>
          </cell>
          <cell r="D24876" t="str">
            <v>PC(O-12:1)</v>
          </cell>
          <cell r="E24876"/>
        </row>
        <row r="24877">
          <cell r="C24877" t="str">
            <v>C20H40NO7P</v>
          </cell>
          <cell r="D24877" t="str">
            <v>PE(15:1)</v>
          </cell>
          <cell r="E24877"/>
        </row>
        <row r="24878">
          <cell r="C24878" t="str">
            <v>C20H40NO7P</v>
          </cell>
          <cell r="D24878" t="str">
            <v>PC(O-10:1(9E)/2:0)</v>
          </cell>
          <cell r="E24878"/>
        </row>
        <row r="24879">
          <cell r="C24879" t="str">
            <v>C20H40NO7P</v>
          </cell>
          <cell r="D24879" t="str">
            <v>PE(15:1(9Z)/0:0)</v>
          </cell>
          <cell r="E24879"/>
        </row>
        <row r="24880">
          <cell r="C24880" t="str">
            <v>C21H35N5O5</v>
          </cell>
          <cell r="D24880" t="str">
            <v>Lys-Lys-Tyr</v>
          </cell>
          <cell r="E24880"/>
        </row>
        <row r="24881">
          <cell r="C24881" t="str">
            <v>C21H35N5O5</v>
          </cell>
          <cell r="D24881" t="str">
            <v>Lys-Pro-Pro-Pro</v>
          </cell>
          <cell r="E24881"/>
        </row>
        <row r="24882">
          <cell r="C24882" t="str">
            <v>C25H40NO3Cl</v>
          </cell>
          <cell r="D24882" t="str">
            <v>ORG 20599</v>
          </cell>
          <cell r="E24882"/>
        </row>
        <row r="24883">
          <cell r="C24883" t="str">
            <v>C21H44NO6P</v>
          </cell>
          <cell r="D24883" t="str">
            <v>[PE(16:1)] 1-(1Z-hexadecenyl)-sn-glycero-3-phosphoethanolamine</v>
          </cell>
          <cell r="E24883"/>
        </row>
        <row r="24884">
          <cell r="C24884" t="str">
            <v>C27H39N3O2</v>
          </cell>
          <cell r="D24884" t="str">
            <v>Lyngbyatoxin</v>
          </cell>
          <cell r="E24884"/>
        </row>
        <row r="24885">
          <cell r="C24885" t="str">
            <v>C29H43NO2</v>
          </cell>
          <cell r="D24885" t="str">
            <v>N-(1-methyl-2-hydroxy-2-phenyl-ethyl)-5Z,8Z,11Z,14Z-eicosatetraenoyl amine</v>
          </cell>
          <cell r="E24885"/>
        </row>
        <row r="24886">
          <cell r="C24886" t="str">
            <v>C11H20NO11S3</v>
          </cell>
          <cell r="D24886" t="str">
            <v>Glucocheirolin</v>
          </cell>
          <cell r="E24886"/>
        </row>
        <row r="24887">
          <cell r="C24887" t="str">
            <v>C19H16N2O4Cl2S</v>
          </cell>
          <cell r="D24887" t="str">
            <v>Pyrazolate</v>
          </cell>
          <cell r="E24887"/>
        </row>
        <row r="24888">
          <cell r="C24888" t="str">
            <v>C15H20NO10S2</v>
          </cell>
          <cell r="D24888" t="str">
            <v>Glucolimnanthin</v>
          </cell>
          <cell r="E24888"/>
        </row>
        <row r="24889">
          <cell r="C24889" t="str">
            <v>C17H19N4O8P</v>
          </cell>
          <cell r="D24889" t="str">
            <v>Riboflavin cyclic-4',5'-phosphate</v>
          </cell>
          <cell r="E24889"/>
        </row>
        <row r="24890">
          <cell r="C24890" t="str">
            <v>C14H22N4O10S</v>
          </cell>
          <cell r="D24890" t="str">
            <v>Asp-Asp-Cys-Ser</v>
          </cell>
          <cell r="E24890"/>
        </row>
        <row r="24891">
          <cell r="C24891" t="str">
            <v>C15H26N4O7S2</v>
          </cell>
          <cell r="D24891" t="str">
            <v>4-methylthiobutylhydroximoyl-glutathione</v>
          </cell>
          <cell r="E24891"/>
        </row>
        <row r="24892">
          <cell r="C24892" t="str">
            <v>C15H26N4O7S2</v>
          </cell>
          <cell r="D24892" t="str">
            <v>Ala-Met-Asp-Cys</v>
          </cell>
          <cell r="E24892"/>
        </row>
        <row r="24893">
          <cell r="C24893" t="str">
            <v>C15H26N4O7S2</v>
          </cell>
          <cell r="D24893" t="str">
            <v>Asp-Val-Cys-Cys</v>
          </cell>
          <cell r="E24893"/>
        </row>
        <row r="24894">
          <cell r="C24894" t="str">
            <v>C15H26N4O7S2</v>
          </cell>
          <cell r="D24894" t="str">
            <v>Glu-Met-Cys-Gly</v>
          </cell>
          <cell r="E24894"/>
        </row>
        <row r="24895">
          <cell r="C24895" t="str">
            <v>C24H22O8</v>
          </cell>
          <cell r="D24895" t="str">
            <v>Villinol</v>
          </cell>
          <cell r="E24895"/>
        </row>
        <row r="24896">
          <cell r="C24896" t="str">
            <v>C19H26N4O4S2</v>
          </cell>
          <cell r="D24896" t="str">
            <v>Met-Trp-Cys</v>
          </cell>
          <cell r="E24896"/>
        </row>
        <row r="24897">
          <cell r="C24897" t="str">
            <v>C15H26N4O9S</v>
          </cell>
          <cell r="D24897" t="str">
            <v>Asp-Met-Ser-Ser</v>
          </cell>
          <cell r="E24897"/>
        </row>
        <row r="24898">
          <cell r="C24898" t="str">
            <v>C15H26N4O9S</v>
          </cell>
          <cell r="D24898" t="str">
            <v>Asp-Thr-Thr-Cys</v>
          </cell>
          <cell r="E24898"/>
        </row>
        <row r="24899">
          <cell r="C24899" t="str">
            <v>C15H26N4O9S</v>
          </cell>
          <cell r="D24899" t="str">
            <v>Glu-Thr-Cys-Ser</v>
          </cell>
          <cell r="E24899"/>
        </row>
        <row r="24900">
          <cell r="C24900" t="str">
            <v>C21H26O10</v>
          </cell>
          <cell r="D24900" t="str">
            <v>Glaucolide B</v>
          </cell>
          <cell r="E24900"/>
        </row>
        <row r="24901">
          <cell r="C24901" t="str">
            <v>C19H26N4O6S</v>
          </cell>
          <cell r="D24901" t="str">
            <v>Cys-Gly-Pro-Tyr</v>
          </cell>
          <cell r="E24901"/>
        </row>
        <row r="24902">
          <cell r="C24902" t="str">
            <v>C16H30N4O6S2</v>
          </cell>
          <cell r="D24902" t="str">
            <v>Ala-Met-Met-Ser</v>
          </cell>
          <cell r="E24902"/>
        </row>
        <row r="24903">
          <cell r="C24903" t="str">
            <v>C16H30N4O6S2</v>
          </cell>
          <cell r="D24903" t="str">
            <v>Cys-Leu-Thr-Cys</v>
          </cell>
          <cell r="E24903"/>
        </row>
        <row r="24904">
          <cell r="C24904" t="str">
            <v>C16H30N4O6S2</v>
          </cell>
          <cell r="D24904" t="str">
            <v>Cys-Met-Val-Ser</v>
          </cell>
          <cell r="E24904"/>
        </row>
        <row r="24905">
          <cell r="C24905" t="str">
            <v>C16H30N4O6S2</v>
          </cell>
          <cell r="D24905" t="str">
            <v>Ile-Thr-Cys-Cys</v>
          </cell>
          <cell r="E24905"/>
        </row>
        <row r="24906">
          <cell r="C24906" t="str">
            <v>C16H30N4O6S2</v>
          </cell>
          <cell r="D24906" t="str">
            <v>Met-Met-Thr-Gly</v>
          </cell>
          <cell r="E24906"/>
        </row>
        <row r="24907">
          <cell r="C24907" t="str">
            <v>C25H26O7</v>
          </cell>
          <cell r="D24907" t="str">
            <v>Lupinisoflavone J</v>
          </cell>
          <cell r="E24907"/>
        </row>
        <row r="24908">
          <cell r="C24908" t="str">
            <v>C25H26O7</v>
          </cell>
          <cell r="D24908" t="str">
            <v>Lupinisoflavone I</v>
          </cell>
          <cell r="E24908"/>
        </row>
        <row r="24909">
          <cell r="C24909" t="str">
            <v>C25H26O7</v>
          </cell>
          <cell r="D24909" t="str">
            <v>Lupinisoflavone H</v>
          </cell>
          <cell r="E24909"/>
        </row>
        <row r="24910">
          <cell r="C24910" t="str">
            <v>C25H26O7</v>
          </cell>
          <cell r="D24910" t="str">
            <v>Lupinisol C</v>
          </cell>
          <cell r="E24910"/>
        </row>
        <row r="24911">
          <cell r="C24911" t="str">
            <v>C25H26O7</v>
          </cell>
          <cell r="D24911" t="str">
            <v>Lupinisol B</v>
          </cell>
          <cell r="E24911"/>
        </row>
        <row r="24912">
          <cell r="C24912" t="str">
            <v>C25H26O7</v>
          </cell>
          <cell r="D24912" t="str">
            <v>Lupinisolone C</v>
          </cell>
          <cell r="E24912"/>
        </row>
        <row r="24913">
          <cell r="C24913" t="str">
            <v>C25H26O7</v>
          </cell>
          <cell r="D24913" t="str">
            <v>Lupinisolone B</v>
          </cell>
          <cell r="E24913"/>
        </row>
        <row r="24914">
          <cell r="C24914" t="str">
            <v>C25H26O7</v>
          </cell>
          <cell r="D24914" t="str">
            <v>5,7-Dihydroxy-2-[4-hydroxy-3-(2-hydroxy-3-methyl-3-butenyl)phenyl]-6-(2-hydroxy-3-methyl-3-butenyl)-4H-1-benzopyran-4-one</v>
          </cell>
          <cell r="E24914"/>
        </row>
        <row r="24915">
          <cell r="C24915" t="str">
            <v>C25H26O7</v>
          </cell>
          <cell r="D24915" t="str">
            <v>Morusinol</v>
          </cell>
          <cell r="E24915"/>
        </row>
        <row r="24916">
          <cell r="C24916" t="str">
            <v>C25H26O7</v>
          </cell>
          <cell r="D24916" t="str">
            <v>Morusignin L</v>
          </cell>
          <cell r="E24916"/>
        </row>
        <row r="24917">
          <cell r="C24917" t="str">
            <v>C25H26O7</v>
          </cell>
          <cell r="D24917" t="str">
            <v>Broussonol C</v>
          </cell>
          <cell r="E24917"/>
        </row>
        <row r="24918">
          <cell r="C24918" t="str">
            <v>C25H26O7</v>
          </cell>
          <cell r="D24918" t="str">
            <v>Broussonol E</v>
          </cell>
          <cell r="E24918"/>
        </row>
        <row r="24919">
          <cell r="C24919" t="str">
            <v>C25H26O7</v>
          </cell>
          <cell r="D24919" t="str">
            <v>Broussonol D</v>
          </cell>
          <cell r="E24919"/>
        </row>
        <row r="24920">
          <cell r="C24920" t="str">
            <v>C25H26O7</v>
          </cell>
          <cell r="D24920" t="str">
            <v>Kushenol C</v>
          </cell>
          <cell r="E24920"/>
        </row>
        <row r="24921">
          <cell r="C24921" t="str">
            <v>C25H26O7</v>
          </cell>
          <cell r="D24921" t="str">
            <v>[Fv hydroxy,hydroxy,methyl,dimethyl(4:2/9:1)] 5,4-Dihydroxy-8-(1-hydroxy-2,3-epoxy-3-methylbutyl)-6'',6''-dimethylpyrano[2'',3'':7,6]flavanone</v>
          </cell>
          <cell r="E24921"/>
        </row>
        <row r="24922">
          <cell r="C24922" t="str">
            <v>C26H22N4O3</v>
          </cell>
          <cell r="D24922" t="str">
            <v>3'-O-demethyl-4'-N-demethyl-staurosporine</v>
          </cell>
          <cell r="E24922"/>
        </row>
        <row r="24923">
          <cell r="C24923" t="str">
            <v>C19H26N4O8</v>
          </cell>
          <cell r="D24923" t="str">
            <v>Ala-Ala-Asp-Tyr</v>
          </cell>
          <cell r="E24923"/>
        </row>
        <row r="24924">
          <cell r="C24924" t="str">
            <v>C19H26N4O8</v>
          </cell>
          <cell r="D24924" t="str">
            <v>Ala-Phe-Asp-Ser</v>
          </cell>
          <cell r="E24924"/>
        </row>
        <row r="24925">
          <cell r="C24925" t="str">
            <v>C19H26N4O8</v>
          </cell>
          <cell r="D24925" t="str">
            <v>Asp-Phe-Thr-Gly</v>
          </cell>
          <cell r="E24925"/>
        </row>
        <row r="24926">
          <cell r="C24926" t="str">
            <v>C19H26N4O8</v>
          </cell>
          <cell r="D24926" t="str">
            <v>Glu-Ala-Gly-Tyr</v>
          </cell>
          <cell r="E24926"/>
        </row>
        <row r="24927">
          <cell r="C24927" t="str">
            <v>C19H26N4O8</v>
          </cell>
          <cell r="D24927" t="str">
            <v>Glu-Gln-Tyr</v>
          </cell>
          <cell r="E24927"/>
        </row>
        <row r="24928">
          <cell r="C24928" t="str">
            <v>C19H26N4O8</v>
          </cell>
          <cell r="D24928" t="str">
            <v>Glu-Phe-Gly-Ser</v>
          </cell>
          <cell r="E24928"/>
        </row>
        <row r="24929">
          <cell r="C24929" t="str">
            <v>C16H30N4O8S</v>
          </cell>
          <cell r="D24929" t="str">
            <v>Met-Thr-Thr-Ser</v>
          </cell>
          <cell r="E24929"/>
        </row>
        <row r="24930">
          <cell r="C24930" t="str">
            <v>C23H31O6Cl</v>
          </cell>
          <cell r="D24930" t="str">
            <v>9-Chloro-11beta,17,21-trihydroxypregn-4-ene-3,20-dione 21-acetate</v>
          </cell>
          <cell r="E24930"/>
        </row>
        <row r="24931">
          <cell r="C24931" t="str">
            <v>C23H31O6Cl</v>
          </cell>
          <cell r="D24931" t="str">
            <v>methyl 7S-acetoxy-9-oxo-10-chloro-12S-hydroxy-5Z,10E,14Z,17Z-prostatetraenoate-cyclo[8R,12S]</v>
          </cell>
          <cell r="E24931"/>
        </row>
        <row r="24932">
          <cell r="C24932" t="str">
            <v>C18H26N6O7</v>
          </cell>
          <cell r="D24932" t="str">
            <v>Ala-Asp-Pro-His</v>
          </cell>
          <cell r="E24932"/>
        </row>
        <row r="24933">
          <cell r="C24933" t="str">
            <v>C18H26N6O7</v>
          </cell>
          <cell r="D24933" t="str">
            <v>Glu-Gly-Pro-His</v>
          </cell>
          <cell r="E24933"/>
        </row>
        <row r="24934">
          <cell r="C24934" t="str">
            <v>C23H26N4O5</v>
          </cell>
          <cell r="D24934" t="str">
            <v>Phe-Trp-Ser</v>
          </cell>
          <cell r="E24934"/>
        </row>
        <row r="24935">
          <cell r="C24935" t="str">
            <v>C23H26N4O5</v>
          </cell>
          <cell r="D24935" t="str">
            <v>Trp-Ala-Tyr</v>
          </cell>
          <cell r="E24935"/>
        </row>
        <row r="24936">
          <cell r="C24936" t="str">
            <v>C20H30N4O5S</v>
          </cell>
          <cell r="D24936" t="str">
            <v>Ala-Met-Phe-Ala</v>
          </cell>
          <cell r="E24936"/>
        </row>
        <row r="24937">
          <cell r="C24937" t="str">
            <v>C20H30N4O5S</v>
          </cell>
          <cell r="D24937" t="str">
            <v>Ala-Phe-Val-Cys</v>
          </cell>
          <cell r="E24937"/>
        </row>
        <row r="24938">
          <cell r="C24938" t="str">
            <v>C20H30N4O5S</v>
          </cell>
          <cell r="D24938" t="str">
            <v>Cys-Leu-Phe-Gly</v>
          </cell>
          <cell r="E24938"/>
        </row>
        <row r="24939">
          <cell r="C24939" t="str">
            <v>C20H30N4O5S</v>
          </cell>
          <cell r="D24939" t="str">
            <v>Ile-Phe-Cys-Gly</v>
          </cell>
          <cell r="E24939"/>
        </row>
        <row r="24940">
          <cell r="C24940" t="str">
            <v>C22H26N6O4</v>
          </cell>
          <cell r="D24940" t="str">
            <v>Trp-Pro-His</v>
          </cell>
          <cell r="E24940"/>
        </row>
        <row r="24941">
          <cell r="C24941" t="str">
            <v>C26H30O6</v>
          </cell>
          <cell r="D24941" t="str">
            <v>Isosophoranone</v>
          </cell>
          <cell r="E24941"/>
        </row>
        <row r="24942">
          <cell r="C24942" t="str">
            <v>C26H30O6</v>
          </cell>
          <cell r="D24942" t="str">
            <v>Sophoraisoflavanone B</v>
          </cell>
          <cell r="E24942"/>
        </row>
        <row r="24943">
          <cell r="C24943" t="str">
            <v>C26H30O6</v>
          </cell>
          <cell r="D24943" t="str">
            <v>[Fv] Homoflemingin</v>
          </cell>
          <cell r="E24943"/>
        </row>
        <row r="24944">
          <cell r="C24944" t="str">
            <v>C26H30O6</v>
          </cell>
          <cell r="D24944" t="str">
            <v>[Fv] Flemiwallichin C</v>
          </cell>
          <cell r="E24944"/>
        </row>
        <row r="24945">
          <cell r="C24945" t="str">
            <v>C26H30O6</v>
          </cell>
          <cell r="D24945" t="str">
            <v>[Fv] Antiarone D</v>
          </cell>
          <cell r="E24945"/>
        </row>
        <row r="24946">
          <cell r="C24946" t="str">
            <v>C26H30O6</v>
          </cell>
          <cell r="D24946" t="str">
            <v>[Fv] Antiarone E</v>
          </cell>
          <cell r="E24946"/>
        </row>
        <row r="24947">
          <cell r="C24947" t="str">
            <v>C26H30O6</v>
          </cell>
          <cell r="D24947" t="str">
            <v>[Fv] Antiarone C</v>
          </cell>
          <cell r="E24947"/>
        </row>
        <row r="24948">
          <cell r="C24948" t="str">
            <v>C26H30O6</v>
          </cell>
          <cell r="D24948" t="str">
            <v>[Fv] Kuraridin</v>
          </cell>
          <cell r="E24948"/>
        </row>
        <row r="24949">
          <cell r="C24949" t="str">
            <v>C26H30O6</v>
          </cell>
          <cell r="D24949" t="str">
            <v>[Fv] Exiguaflavanone B</v>
          </cell>
          <cell r="E24949"/>
        </row>
        <row r="24950">
          <cell r="C24950" t="str">
            <v>C26H30O6</v>
          </cell>
          <cell r="D24950" t="str">
            <v>[Fv] Exiguaflavanone F</v>
          </cell>
          <cell r="E24950"/>
        </row>
        <row r="24951">
          <cell r="C24951" t="str">
            <v>C26H30O6</v>
          </cell>
          <cell r="D24951" t="str">
            <v>[Fv hydroxy,methoxy,methyl(4:1/9:1)] 5,7-Dihydroxy-4'-methoxy-3'-prenyl-5'-[(3-methyl-2-butenyl)phenyl]flavanone</v>
          </cell>
          <cell r="E24951"/>
        </row>
        <row r="24952">
          <cell r="C24952" t="str">
            <v>C26H30O6</v>
          </cell>
          <cell r="D24952" t="str">
            <v>[Fv] 4'-O-Methyldiplacone</v>
          </cell>
          <cell r="E24952"/>
        </row>
        <row r="24953">
          <cell r="C24953" t="str">
            <v>C26H30O6</v>
          </cell>
          <cell r="D24953" t="str">
            <v>[Fv hydroxy,hydroxy,methoxy,methyl(4:1)] (S)-2,3-Dihydro-5,7-dihydroxy-2-(4-hydroxy-3-methoxyphenyl)-6,8-bis(3-methyl-2-butenyl)-4H-1-benzopyran-4-one</v>
          </cell>
          <cell r="E24953"/>
        </row>
        <row r="24954">
          <cell r="C24954" t="str">
            <v>C26H30O6</v>
          </cell>
          <cell r="D24954" t="str">
            <v>[Fv] Isokurarinone</v>
          </cell>
          <cell r="E24954"/>
        </row>
        <row r="24955">
          <cell r="C24955" t="str">
            <v>C26H30O6</v>
          </cell>
          <cell r="D24955" t="str">
            <v>[Fv] Flemiflavanone A</v>
          </cell>
          <cell r="E24955"/>
        </row>
        <row r="24956">
          <cell r="C24956" t="str">
            <v>C26H30O6</v>
          </cell>
          <cell r="D24956" t="str">
            <v>[Fv] Leachianone A</v>
          </cell>
          <cell r="E24956"/>
        </row>
        <row r="24957">
          <cell r="C24957" t="str">
            <v>C26H30O6</v>
          </cell>
          <cell r="D24957" t="str">
            <v>[Fv] Leachianone B</v>
          </cell>
          <cell r="E24957"/>
        </row>
        <row r="24958">
          <cell r="C24958" t="str">
            <v>C26H30O6</v>
          </cell>
          <cell r="D24958" t="str">
            <v>[Fv] Maackiaflavanone</v>
          </cell>
          <cell r="E24958"/>
        </row>
        <row r="24959">
          <cell r="C24959" t="str">
            <v>C26H30O6</v>
          </cell>
          <cell r="D24959" t="str">
            <v>[Fv Trihydroxy,methoxy,dimethyl(9:1)] (2S)-5,7,4'-Trihydroxy-2'-methoxy-8-prenyl-5'-(1,1-dimethylallyl)flavanone</v>
          </cell>
          <cell r="E24959"/>
        </row>
        <row r="24960">
          <cell r="C24960" t="str">
            <v>C26H30O6</v>
          </cell>
          <cell r="D24960" t="str">
            <v>[Fv Trihydroxy,methoxy(9:1)] 7,2',4'-Trihydroxy-8-lavandulyl-5-methoxyflavanone</v>
          </cell>
          <cell r="E24960"/>
        </row>
        <row r="24961">
          <cell r="C24961" t="str">
            <v>C26H30O6</v>
          </cell>
          <cell r="D24961" t="str">
            <v>[Fv] Amoradicin</v>
          </cell>
          <cell r="E24961"/>
        </row>
        <row r="24962">
          <cell r="C24962" t="str">
            <v>C20H30N4O7</v>
          </cell>
          <cell r="D24962" t="str">
            <v>Ala-Phe-Thr-Thr</v>
          </cell>
          <cell r="E24962"/>
        </row>
        <row r="24963">
          <cell r="C24963" t="str">
            <v>C20H30N4O7</v>
          </cell>
          <cell r="D24963" t="str">
            <v>Ala-Val-Ser-Tyr</v>
          </cell>
          <cell r="E24963"/>
        </row>
        <row r="24964">
          <cell r="C24964" t="str">
            <v>C20H30N4O7</v>
          </cell>
          <cell r="D24964" t="str">
            <v>Glu-Lys-Tyr</v>
          </cell>
          <cell r="E24964"/>
        </row>
        <row r="24965">
          <cell r="C24965" t="str">
            <v>C20H30N4O7</v>
          </cell>
          <cell r="D24965" t="str">
            <v>Glu-Pro-Pro-Pro</v>
          </cell>
          <cell r="E24965"/>
        </row>
        <row r="24966">
          <cell r="C24966" t="str">
            <v>C20H30N4O7</v>
          </cell>
          <cell r="D24966" t="str">
            <v>Ile-Gly-Ser-Tyr</v>
          </cell>
          <cell r="E24966"/>
        </row>
        <row r="24967">
          <cell r="C24967" t="str">
            <v>C20H30N4O7</v>
          </cell>
          <cell r="D24967" t="str">
            <v>Leu-Gly-Ser-Tyr</v>
          </cell>
          <cell r="E24967"/>
        </row>
        <row r="24968">
          <cell r="C24968" t="str">
            <v>C20H30N4O7</v>
          </cell>
          <cell r="D24968" t="str">
            <v>Phe-Val-Ser-Ser</v>
          </cell>
          <cell r="E24968"/>
        </row>
        <row r="24969">
          <cell r="C24969" t="str">
            <v>C20H30N4O7</v>
          </cell>
          <cell r="D24969" t="str">
            <v>Thr-Val-Gly-Tyr</v>
          </cell>
          <cell r="E24969"/>
        </row>
        <row r="24970">
          <cell r="C24970" t="str">
            <v>C25H30N2O5</v>
          </cell>
          <cell r="D24970" t="str">
            <v>Quinapril</v>
          </cell>
          <cell r="E24970"/>
        </row>
        <row r="24971">
          <cell r="C24971" t="str">
            <v>C19H30N6O6</v>
          </cell>
          <cell r="D24971" t="str">
            <v>His-Val-Pro-Ser</v>
          </cell>
          <cell r="E24971"/>
        </row>
        <row r="24972">
          <cell r="C24972" t="str">
            <v>C19H30N6O6</v>
          </cell>
          <cell r="D24972" t="str">
            <v>Thr-Tyr-Arg</v>
          </cell>
          <cell r="E24972"/>
        </row>
        <row r="24973">
          <cell r="C24973" t="str">
            <v>C27H34O5</v>
          </cell>
          <cell r="D24973" t="str">
            <v>16alpha,17-Dihydroxypregn-4-ene-3,20-dione cyclic acetal with 2-furyl methyl ketone</v>
          </cell>
          <cell r="E24973"/>
        </row>
        <row r="24974">
          <cell r="C24974" t="str">
            <v>C27H34O5</v>
          </cell>
          <cell r="D24974" t="str">
            <v>7-O-Methyllicoricidin</v>
          </cell>
          <cell r="E24974"/>
        </row>
        <row r="24975">
          <cell r="C24975" t="str">
            <v>C23H38N2O4S</v>
          </cell>
          <cell r="D24975" t="str">
            <v>15S-hydroxy,14R-(S-cysteinyl)-5Z,8Z,10E,12E-eicosatetraenoic acid</v>
          </cell>
          <cell r="E24975"/>
        </row>
        <row r="24976">
          <cell r="C24976" t="str">
            <v>C20H34N6O5</v>
          </cell>
          <cell r="D24976" t="str">
            <v>Ala-Leu-Val-His</v>
          </cell>
          <cell r="E24976"/>
        </row>
        <row r="24977">
          <cell r="C24977" t="str">
            <v>C20H34N6O5</v>
          </cell>
          <cell r="D24977" t="str">
            <v>His-Ile-Gly-Ile</v>
          </cell>
          <cell r="E24977"/>
        </row>
        <row r="24978">
          <cell r="C24978" t="str">
            <v>C20H34N6O5</v>
          </cell>
          <cell r="D24978" t="str">
            <v>His-Leu-Leu-Gly</v>
          </cell>
          <cell r="E24978"/>
        </row>
        <row r="24979">
          <cell r="C24979" t="str">
            <v>C20H34N6O5</v>
          </cell>
          <cell r="D24979" t="str">
            <v>Ile-Leu-Gly-His</v>
          </cell>
          <cell r="E24979"/>
        </row>
        <row r="24980">
          <cell r="C24980" t="str">
            <v>C20H34N6O5</v>
          </cell>
          <cell r="D24980" t="str">
            <v>Ile-Val-Ala-His</v>
          </cell>
          <cell r="E24980"/>
        </row>
        <row r="24981">
          <cell r="C24981" t="str">
            <v>C24H38O7</v>
          </cell>
          <cell r="D24981" t="str">
            <v>[PR trihydroxy(2:0)] (-)-8alpha,15-diacetoxy-4beta,9alpha,14beta-trihydroxy-3(16)-fusicoccene</v>
          </cell>
          <cell r="E24981"/>
        </row>
        <row r="24982">
          <cell r="C24982" t="str">
            <v>C21H43O7P</v>
          </cell>
          <cell r="D24982" t="str">
            <v>LPA(18:0)</v>
          </cell>
          <cell r="E24982"/>
        </row>
        <row r="24983">
          <cell r="C24983" t="str">
            <v>C21H43O7P</v>
          </cell>
          <cell r="D24983" t="str">
            <v>[PA(18:0)] 1-octadecanoyl-2-sn-glycero-3-phosphate</v>
          </cell>
          <cell r="E24983"/>
        </row>
        <row r="24984">
          <cell r="C24984" t="str">
            <v>C21H43O7P</v>
          </cell>
          <cell r="D24984" t="str">
            <v xml:space="preserve">1-octadecanoyl-sn-glycerol 3-phosphate </v>
          </cell>
          <cell r="E24984"/>
        </row>
        <row r="24985">
          <cell r="C24985" t="str">
            <v>C29H34N4</v>
          </cell>
          <cell r="D24985" t="str">
            <v>Ochrolifuanine A</v>
          </cell>
          <cell r="E24985"/>
        </row>
        <row r="24986">
          <cell r="C24986" t="str">
            <v>C22H38N4O5</v>
          </cell>
          <cell r="D24986" t="str">
            <v>Ile-Ile-Pro-Pro</v>
          </cell>
          <cell r="E24986"/>
        </row>
        <row r="24987">
          <cell r="C24987" t="str">
            <v>C22H38N4O5</v>
          </cell>
          <cell r="D24987" t="str">
            <v>Ile-Leu-Pro-Pro</v>
          </cell>
          <cell r="E24987"/>
        </row>
        <row r="24988">
          <cell r="C24988" t="str">
            <v>C22H38N4O5</v>
          </cell>
          <cell r="D24988" t="str">
            <v>Leu-Leu-Pro-Pro</v>
          </cell>
          <cell r="E24988"/>
        </row>
        <row r="24989">
          <cell r="C24989" t="str">
            <v>C25H42O6</v>
          </cell>
          <cell r="D24989" t="str">
            <v>[PR] 3beta-(3-methyl-butanoyloxy)-villanovane-13alpha,17-diol</v>
          </cell>
          <cell r="E24989"/>
        </row>
        <row r="24990">
          <cell r="C24990" t="str">
            <v>C29H42O3</v>
          </cell>
          <cell r="D24990" t="str">
            <v>[ST dimethyl(4:0/3:0)] (5Z,7E,17Z)-(1S,3R)-26,27-dimethyl-9,10-seco-5,7,10(19),17(20)-cholestatetraen-22-yne-1,3,25-triol</v>
          </cell>
          <cell r="E24990"/>
        </row>
        <row r="24991">
          <cell r="C24991" t="str">
            <v>C29H42O3</v>
          </cell>
          <cell r="D24991" t="str">
            <v>[ST dimethyl(4:0/3:0)] (5Z,7E)-(1S,3R)-26,27-dimethyl-9,10-seco-5,7,10(19),20-cholestatetraen-22-yne-1,3,25-triol</v>
          </cell>
          <cell r="E24991"/>
        </row>
        <row r="24992">
          <cell r="C24992" t="str">
            <v>C26H46O5</v>
          </cell>
          <cell r="D24992" t="str">
            <v>27-Nor-5b-cholestane-3a-7a-12a-24-25-pentol</v>
          </cell>
          <cell r="E24992"/>
        </row>
        <row r="24993">
          <cell r="C24993" t="str">
            <v>C31H50O</v>
          </cell>
          <cell r="D24993" t="str">
            <v>Ophirasterol</v>
          </cell>
          <cell r="E24993"/>
        </row>
        <row r="24994">
          <cell r="C24994" t="str">
            <v>C31H50O</v>
          </cell>
          <cell r="D24994" t="str">
            <v>25-Methyl-24-isopropenyl-22E-dehydrocholesterol</v>
          </cell>
          <cell r="E24994"/>
        </row>
        <row r="24995">
          <cell r="C24995" t="str">
            <v>C29H58O2</v>
          </cell>
          <cell r="D24995" t="str">
            <v>[FA (29:0)] nonacosanoic acid</v>
          </cell>
          <cell r="E24995"/>
        </row>
        <row r="24996">
          <cell r="C24996" t="str">
            <v>C29H58O2</v>
          </cell>
          <cell r="D24996" t="str">
            <v>Mycocerosic acid (C29)</v>
          </cell>
          <cell r="E24996"/>
        </row>
        <row r="24997">
          <cell r="C24997" t="str">
            <v>C29H58O2</v>
          </cell>
          <cell r="D24997" t="str">
            <v>heptacosanoate, 25-methyl-methyl ester</v>
          </cell>
          <cell r="E24997"/>
        </row>
        <row r="24998">
          <cell r="C24998" t="str">
            <v>C30H62O</v>
          </cell>
          <cell r="D24998" t="str">
            <v>1-triacontanol</v>
          </cell>
          <cell r="E24998"/>
        </row>
        <row r="24999">
          <cell r="C24999" t="str">
            <v>C30H62O</v>
          </cell>
          <cell r="D24999" t="str">
            <v>[FA (30:0)] 1-triacontanol</v>
          </cell>
          <cell r="E24999"/>
        </row>
        <row r="25000">
          <cell r="C25000" t="str">
            <v>C11H13F3N3O4ClS3</v>
          </cell>
          <cell r="D25000" t="str">
            <v>Polythiazide</v>
          </cell>
          <cell r="E25000"/>
        </row>
        <row r="25001">
          <cell r="C25001" t="str">
            <v>C20H23O9S</v>
          </cell>
          <cell r="D25001" t="str">
            <v>3,5,7,9,11,13,15,17-octaoxo-eicosanoyl-[acp]</v>
          </cell>
          <cell r="E25001"/>
        </row>
        <row r="25002">
          <cell r="C25002" t="str">
            <v>C14H25N5O7S2</v>
          </cell>
          <cell r="D25002" t="str">
            <v>Asn-Thr-Cys-Cys</v>
          </cell>
          <cell r="E25002"/>
        </row>
        <row r="25003">
          <cell r="C25003" t="str">
            <v>C14H25N5O7S2</v>
          </cell>
          <cell r="D25003" t="str">
            <v>Cys-Cys-Gln-Ser</v>
          </cell>
          <cell r="E25003"/>
        </row>
        <row r="25004">
          <cell r="C25004" t="str">
            <v>C18H25N5O6S</v>
          </cell>
          <cell r="D25004" t="str">
            <v>Asn-Phe-Cys-Gly</v>
          </cell>
          <cell r="E25004"/>
        </row>
        <row r="25005">
          <cell r="C25005" t="str">
            <v>C15H29N5O6S2</v>
          </cell>
          <cell r="D25005" t="str">
            <v>Cys-Lys-Cys-Ser</v>
          </cell>
          <cell r="E25005"/>
        </row>
        <row r="25006">
          <cell r="C25006" t="str">
            <v>C19H25N3O9</v>
          </cell>
          <cell r="D25006" t="str">
            <v>Glu-Glu-Tyr</v>
          </cell>
          <cell r="E25006"/>
        </row>
        <row r="25007">
          <cell r="C25007" t="str">
            <v>C21H29NO7S</v>
          </cell>
          <cell r="D25007" t="str">
            <v>18-Carboxy-dinor-LTE4</v>
          </cell>
          <cell r="E25007"/>
        </row>
        <row r="25008">
          <cell r="C25008" t="str">
            <v>C23H31NO3Cl2</v>
          </cell>
          <cell r="D25008" t="str">
            <v>[ST ethyl(2:0)] estra-1,3,5(10)-triene-3,17beta-diol, 3-[bis(2-chloroethyl)carbamate]</v>
          </cell>
          <cell r="E25008"/>
        </row>
        <row r="25009">
          <cell r="C25009" t="str">
            <v>C18H25N5O8</v>
          </cell>
          <cell r="D25009" t="str">
            <v>Asn-Gly-Ser-Tyr</v>
          </cell>
          <cell r="E25009"/>
        </row>
        <row r="25010">
          <cell r="C25010" t="str">
            <v>C21H25N7O4</v>
          </cell>
          <cell r="D25010" t="str">
            <v>Phe-His-His</v>
          </cell>
          <cell r="E25010"/>
        </row>
        <row r="25011">
          <cell r="C25011" t="str">
            <v>C18H29N7O6</v>
          </cell>
          <cell r="D25011" t="str">
            <v>Ala-Val-Asn-His</v>
          </cell>
          <cell r="E25011"/>
        </row>
        <row r="25012">
          <cell r="C25012" t="str">
            <v>C18H29N7O6</v>
          </cell>
          <cell r="D25012" t="str">
            <v>Asn-Leu-Gly-His</v>
          </cell>
          <cell r="E25012"/>
        </row>
        <row r="25013">
          <cell r="C25013" t="str">
            <v>C18H29N7O6</v>
          </cell>
          <cell r="D25013" t="str">
            <v>Gln-Val-Gly-His</v>
          </cell>
          <cell r="E25013"/>
        </row>
        <row r="25014">
          <cell r="C25014" t="str">
            <v>C18H29N7O6</v>
          </cell>
          <cell r="D25014" t="str">
            <v>Ile-Asn-Gly-His</v>
          </cell>
          <cell r="E25014"/>
        </row>
        <row r="25015">
          <cell r="C25015" t="str">
            <v>C17H29N9O5</v>
          </cell>
          <cell r="D25015" t="str">
            <v>Ala-Gly-Arg-His</v>
          </cell>
          <cell r="E25015"/>
        </row>
        <row r="25016">
          <cell r="C25016" t="str">
            <v>C17H29N9O5</v>
          </cell>
          <cell r="D25016" t="str">
            <v>Gln-Arg-His</v>
          </cell>
          <cell r="E25016"/>
        </row>
        <row r="25017">
          <cell r="C25017" t="str">
            <v>C26H33NO5</v>
          </cell>
          <cell r="D25017" t="str">
            <v>Militarinone B</v>
          </cell>
          <cell r="E25017"/>
        </row>
        <row r="25018">
          <cell r="C25018" t="str">
            <v>C23H37NO5S</v>
          </cell>
          <cell r="D25018" t="str">
            <v>Leukotriene E4</v>
          </cell>
          <cell r="E25018"/>
        </row>
        <row r="25019">
          <cell r="C25019" t="str">
            <v>C23H37NO5S</v>
          </cell>
          <cell r="D25019" t="str">
            <v>5S-hydroxy-6R-(S-cysteinyl)-7E,9E,11E14Z-eicosatetraenoic acid</v>
          </cell>
          <cell r="E25019"/>
        </row>
        <row r="25020">
          <cell r="C25020" t="str">
            <v>C20H33N5O6</v>
          </cell>
          <cell r="D25020" t="str">
            <v>Asn-Leu-Pro-Pro</v>
          </cell>
          <cell r="E25020"/>
        </row>
        <row r="25021">
          <cell r="C25021" t="str">
            <v>C20H33N5O6</v>
          </cell>
          <cell r="D25021" t="str">
            <v>Gln-Val-Pro-Pro</v>
          </cell>
          <cell r="E25021"/>
        </row>
        <row r="25022">
          <cell r="C25022" t="str">
            <v>C20H33N5O6</v>
          </cell>
          <cell r="D25022" t="str">
            <v>Ile-Asn-Pro-Pro</v>
          </cell>
          <cell r="E25022"/>
        </row>
        <row r="25023">
          <cell r="C25023" t="str">
            <v>C19H33N7O5</v>
          </cell>
          <cell r="D25023" t="str">
            <v>Ala-Pro-Pro-Arg</v>
          </cell>
          <cell r="E25023"/>
        </row>
        <row r="25024">
          <cell r="C25024" t="str">
            <v>C19H33N7O5</v>
          </cell>
          <cell r="D25024" t="str">
            <v>His-Lys-Val-Gly</v>
          </cell>
          <cell r="E25024"/>
        </row>
        <row r="25025">
          <cell r="C25025" t="str">
            <v>C23H37NO7</v>
          </cell>
          <cell r="D25025" t="str">
            <v>Parsonsine</v>
          </cell>
          <cell r="E25025"/>
        </row>
        <row r="25026">
          <cell r="C25026" t="str">
            <v>C18H33N9O4</v>
          </cell>
          <cell r="D25026" t="str">
            <v>Lys-Arg-His</v>
          </cell>
          <cell r="E25026"/>
        </row>
        <row r="25027">
          <cell r="C25027" t="str">
            <v>C20H42NO7P</v>
          </cell>
          <cell r="D25027" t="str">
            <v>LysoPC(12:0)</v>
          </cell>
          <cell r="E25027"/>
        </row>
        <row r="25028">
          <cell r="C25028" t="str">
            <v>C20H42NO7P</v>
          </cell>
          <cell r="D25028" t="str">
            <v>LysoPE(15:0)</v>
          </cell>
          <cell r="E25028"/>
        </row>
        <row r="25029">
          <cell r="C25029" t="str">
            <v>C20H42NO7P</v>
          </cell>
          <cell r="D25029" t="str">
            <v>PC acetyl(10:2)</v>
          </cell>
          <cell r="E25029"/>
        </row>
        <row r="25030">
          <cell r="C25030" t="str">
            <v>C20H42NO7P</v>
          </cell>
          <cell r="D25030" t="str">
            <v>LysoPE(0:0/15:0)</v>
          </cell>
          <cell r="E25030"/>
        </row>
        <row r="25031">
          <cell r="C25031" t="str">
            <v>C20H42NO7P</v>
          </cell>
          <cell r="D25031" t="str">
            <v>LysoPE(15:0/0:0)</v>
          </cell>
          <cell r="E25031"/>
        </row>
        <row r="25032">
          <cell r="C25032" t="str">
            <v>C20H42NO7P</v>
          </cell>
          <cell r="D25032" t="str">
            <v>[PC acetyl(10:2)] 1-decyl-2-acetyl-sn-glycero-3-phosphocholine</v>
          </cell>
          <cell r="E25032"/>
        </row>
        <row r="25033">
          <cell r="C25033" t="str">
            <v>C20H42NO7P</v>
          </cell>
          <cell r="D25033" t="str">
            <v>[PC(6:2/6:0)] 1-hexyl-2-hexanoyl-sn-glycero-3-phosphocholine</v>
          </cell>
          <cell r="E25033"/>
        </row>
        <row r="25034">
          <cell r="C25034" t="str">
            <v>C20H42NO7P</v>
          </cell>
          <cell r="D25034" t="str">
            <v>[PC(6:0/6:2)] 1-hexanoyl-2-hexyl-sn-glycero-3-phosphocholine</v>
          </cell>
          <cell r="E25034"/>
        </row>
        <row r="25035">
          <cell r="C25035" t="str">
            <v>C20H42NO7P</v>
          </cell>
          <cell r="D25035" t="str">
            <v>[PC(12:0)] 1-dodecanoyl-sn-glycero-3-phosphocholine</v>
          </cell>
          <cell r="E25035"/>
        </row>
        <row r="25036">
          <cell r="C25036" t="str">
            <v>C20H42NO7P</v>
          </cell>
          <cell r="D25036" t="str">
            <v>[PC(12:0)] 2-dodecanoyl-sn-glycero-3-phosphocholine</v>
          </cell>
          <cell r="E25036"/>
        </row>
        <row r="25037">
          <cell r="C25037" t="str">
            <v>C20H42NO7P</v>
          </cell>
          <cell r="D25037" t="str">
            <v>[PA(17:1(9Z)/0:0)] 1-(9Z-heptadecenoyl)-sn-glycero-3-phosphate (ammonium salt)</v>
          </cell>
          <cell r="E25037"/>
        </row>
        <row r="25038">
          <cell r="C25038" t="str">
            <v>C20H42NO7P</v>
          </cell>
          <cell r="D25038" t="str">
            <v>LPA(17:1)</v>
          </cell>
        </row>
        <row r="25039">
          <cell r="C25039" t="str">
            <v>C21H37N5O5</v>
          </cell>
          <cell r="D25039" t="str">
            <v>Lys-Val-Pro-Pro</v>
          </cell>
          <cell r="E25039"/>
        </row>
        <row r="25040">
          <cell r="C25040" t="str">
            <v>C28H39O4</v>
          </cell>
          <cell r="D25040" t="str">
            <v>13'-carboxy-gama-tocotrienol</v>
          </cell>
          <cell r="E25040"/>
        </row>
        <row r="25041">
          <cell r="C25041" t="str">
            <v>C21H46NO6P</v>
          </cell>
          <cell r="D25041" t="str">
            <v>PE(16:2)</v>
          </cell>
          <cell r="E25041"/>
        </row>
        <row r="25042">
          <cell r="C25042" t="str">
            <v>C21H46NO6P</v>
          </cell>
          <cell r="D25042" t="str">
            <v>PC(O-13:0)</v>
          </cell>
          <cell r="E25042"/>
        </row>
        <row r="25043">
          <cell r="C25043" t="str">
            <v>C21H46NO6P</v>
          </cell>
          <cell r="D25043" t="str">
            <v>PC methyl(12:2)</v>
          </cell>
          <cell r="E25043"/>
        </row>
        <row r="25044">
          <cell r="C25044" t="str">
            <v>C21H46NO6P</v>
          </cell>
          <cell r="D25044" t="str">
            <v>PC(O-12:0/O-1:0)</v>
          </cell>
          <cell r="E25044"/>
        </row>
        <row r="25045">
          <cell r="C25045" t="str">
            <v>C21H46NO6P</v>
          </cell>
          <cell r="D25045" t="str">
            <v>[PC methyl(12:2)] 1-dodecyl-2-methyl-sn-glycero-3-phosphocholine</v>
          </cell>
          <cell r="E25045"/>
        </row>
        <row r="25046">
          <cell r="C25046" t="str">
            <v>C21H46NO6P</v>
          </cell>
          <cell r="D25046" t="str">
            <v>[PE(16:2)] 1-hexadecyl-sn-glycero-3-phosphoethanolamine</v>
          </cell>
          <cell r="E25046"/>
        </row>
        <row r="25047">
          <cell r="C25047" t="str">
            <v>C28H41NO3</v>
          </cell>
          <cell r="D25047" t="str">
            <v>Arachidonoyl dopamine</v>
          </cell>
          <cell r="E25047"/>
        </row>
        <row r="25048">
          <cell r="C25048" t="str">
            <v>C28H41NO3</v>
          </cell>
          <cell r="D25048" t="str">
            <v>N-arachidonoyl vanillylamine</v>
          </cell>
          <cell r="E25048"/>
        </row>
        <row r="25049">
          <cell r="C25049" t="str">
            <v>C27H53NO3</v>
          </cell>
          <cell r="D25049" t="str">
            <v>Pentacosanoylglycine</v>
          </cell>
          <cell r="E25049"/>
        </row>
        <row r="25050">
          <cell r="C25050" t="str">
            <v>C12H18N4O8P2S</v>
          </cell>
          <cell r="D25050" t="str">
            <v>2'-methoxythiamin pyrophosphate</v>
          </cell>
          <cell r="E25050"/>
        </row>
        <row r="25051">
          <cell r="C25051" t="str">
            <v>C18H16O11S</v>
          </cell>
          <cell r="D25051" t="str">
            <v>Jaceidin 4'-O-sulfate</v>
          </cell>
          <cell r="E25051"/>
        </row>
        <row r="25052">
          <cell r="C25052" t="str">
            <v>C18H16O11S</v>
          </cell>
          <cell r="D25052" t="str">
            <v>Veronicafolin 3-O-sulfate</v>
          </cell>
          <cell r="E25052"/>
        </row>
        <row r="25053">
          <cell r="C25053" t="str">
            <v>C18H16O11S</v>
          </cell>
          <cell r="D25053" t="str">
            <v>Eupatin 3-O-sulfate</v>
          </cell>
          <cell r="E25053"/>
        </row>
        <row r="25054">
          <cell r="C25054" t="str">
            <v>C18H16O11S</v>
          </cell>
          <cell r="D25054" t="str">
            <v>Quercetagetin 6,3',4'-trimethyl ether 3-O-sulfate</v>
          </cell>
          <cell r="E25054"/>
        </row>
        <row r="25055">
          <cell r="C25055" t="str">
            <v>C20H16F3N2O2ClS</v>
          </cell>
          <cell r="D25055" t="str">
            <v>N-(4-Chloro-3-methyl-5-isothiazolyl)-N-methyl-2-[p- [(alpha,alpha,alpha-trifluoro-p-tolyl)oxy]phenyl]acetamide</v>
          </cell>
          <cell r="E25055"/>
        </row>
        <row r="25056">
          <cell r="C25056" t="str">
            <v>C22H16O10</v>
          </cell>
          <cell r="D25056" t="str">
            <v>6a,12b-Dihydro-3,10,11,12-tetrahydroxy-6-(3,4,5-trihydroxyphenyl)-[2]benzopyrano[3,4-c]benzopyran-8(6H)-one</v>
          </cell>
          <cell r="E25056"/>
        </row>
        <row r="25057">
          <cell r="C25057" t="str">
            <v>C22H16O10</v>
          </cell>
          <cell r="D25057" t="str">
            <v>(-)-Amurensisin</v>
          </cell>
          <cell r="E25057"/>
        </row>
        <row r="25058">
          <cell r="C25058" t="str">
            <v>C18H34Br2O2</v>
          </cell>
          <cell r="D25058" t="str">
            <v>9,10-dibromo-stearic acid</v>
          </cell>
          <cell r="E25058"/>
        </row>
        <row r="25059">
          <cell r="C25059" t="str">
            <v>C14H24N4O8S2</v>
          </cell>
          <cell r="D25059" t="str">
            <v>Asp-Thr-Cys-Cys</v>
          </cell>
          <cell r="E25059"/>
        </row>
        <row r="25060">
          <cell r="C25060" t="str">
            <v>C14H24N4O8S2</v>
          </cell>
          <cell r="D25060" t="str">
            <v>Glu-Cys-Cys-Ser</v>
          </cell>
          <cell r="E25060"/>
        </row>
        <row r="25061">
          <cell r="C25061" t="str">
            <v>C23H20O9</v>
          </cell>
          <cell r="D25061" t="str">
            <v>Pongamoside A</v>
          </cell>
          <cell r="E25061"/>
        </row>
        <row r="25062">
          <cell r="C25062" t="str">
            <v>C20H24O9S</v>
          </cell>
          <cell r="D25062" t="str">
            <v>Hallactone B</v>
          </cell>
          <cell r="E25062"/>
        </row>
        <row r="25063">
          <cell r="C25063" t="str">
            <v>C15H28N4O5S3</v>
          </cell>
          <cell r="D25063" t="str">
            <v>Cys-Leu-Cys-Cys</v>
          </cell>
          <cell r="E25063"/>
        </row>
        <row r="25064">
          <cell r="C25064" t="str">
            <v>C15H28N4O5S3</v>
          </cell>
          <cell r="D25064" t="str">
            <v>Cys-Met-Met-Gly</v>
          </cell>
          <cell r="E25064"/>
        </row>
        <row r="25065">
          <cell r="C25065" t="str">
            <v>C15H28N4O5S3</v>
          </cell>
          <cell r="D25065" t="str">
            <v>Ile-Cys-Cys-Cys</v>
          </cell>
          <cell r="E25065"/>
        </row>
        <row r="25066">
          <cell r="C25066" t="str">
            <v>C20H24O11</v>
          </cell>
          <cell r="D25066" t="str">
            <v>Ginkgolide C</v>
          </cell>
          <cell r="E25066"/>
        </row>
        <row r="25067">
          <cell r="C25067" t="str">
            <v>C18H24N4O7S</v>
          </cell>
          <cell r="D25067" t="str">
            <v>Asp-Phe-Cys-Gly</v>
          </cell>
          <cell r="E25067"/>
        </row>
        <row r="25068">
          <cell r="C25068" t="str">
            <v>C18H24N4O7S</v>
          </cell>
          <cell r="D25068" t="str">
            <v>phenylacetohydroximoyl-glutathione</v>
          </cell>
          <cell r="E25068"/>
        </row>
        <row r="25069">
          <cell r="C25069" t="str">
            <v>C15H28N4O7S2</v>
          </cell>
          <cell r="D25069" t="str">
            <v>Cys-Met-Thr-Ser</v>
          </cell>
          <cell r="E25069"/>
        </row>
        <row r="25070">
          <cell r="C25070" t="str">
            <v>C24H24O8</v>
          </cell>
          <cell r="D25070" t="str">
            <v>(+)-12a-Hydroxyerythynone</v>
          </cell>
          <cell r="E25070"/>
        </row>
        <row r="25071">
          <cell r="C25071" t="str">
            <v>C24H24O8</v>
          </cell>
          <cell r="D25071" t="str">
            <v>3,5,8-Trimethoxy-3',4'-methylenedioxy-7-prenyloxyflavone</v>
          </cell>
          <cell r="E25071"/>
        </row>
        <row r="25072">
          <cell r="C25072" t="str">
            <v>C18H24N4O9</v>
          </cell>
          <cell r="D25072" t="str">
            <v>Asp-Gly-Ser-Tyr</v>
          </cell>
          <cell r="E25072"/>
        </row>
        <row r="25073">
          <cell r="C25073" t="str">
            <v>C19H20N8O5</v>
          </cell>
          <cell r="D25073" t="str">
            <v>Aminopterin</v>
          </cell>
          <cell r="E25073"/>
        </row>
        <row r="25074">
          <cell r="C25074" t="str">
            <v>C24H20N6O3</v>
          </cell>
          <cell r="D25074" t="str">
            <v>Candesartan</v>
          </cell>
          <cell r="E25074"/>
        </row>
        <row r="25075">
          <cell r="C25075" t="str">
            <v>C28H24O5</v>
          </cell>
          <cell r="D25075" t="str">
            <v>Marchantin A</v>
          </cell>
          <cell r="E25075"/>
        </row>
        <row r="25076">
          <cell r="C25076" t="str">
            <v>C19H28N4O6S</v>
          </cell>
          <cell r="D25076" t="str">
            <v>Ala-Met-Gly-Tyr</v>
          </cell>
          <cell r="E25076"/>
        </row>
        <row r="25077">
          <cell r="C25077" t="str">
            <v>C19H28N4O6S</v>
          </cell>
          <cell r="D25077" t="str">
            <v>Ala-Phe-Thr-Cys</v>
          </cell>
          <cell r="E25077"/>
        </row>
        <row r="25078">
          <cell r="C25078" t="str">
            <v>C19H28N4O6S</v>
          </cell>
          <cell r="D25078" t="str">
            <v>Cys-Val-Gly-Tyr</v>
          </cell>
          <cell r="E25078"/>
        </row>
        <row r="25079">
          <cell r="C25079" t="str">
            <v>C19H28N4O6S</v>
          </cell>
          <cell r="D25079" t="str">
            <v>Met-Gln-Tyr</v>
          </cell>
          <cell r="E25079"/>
        </row>
        <row r="25080">
          <cell r="C25080" t="str">
            <v>C19H28N4O6S</v>
          </cell>
          <cell r="D25080" t="str">
            <v>Met-Phe-Gly-Ser</v>
          </cell>
          <cell r="E25080"/>
        </row>
        <row r="25081">
          <cell r="C25081" t="str">
            <v>C16H24N8O7</v>
          </cell>
          <cell r="D25081" t="str">
            <v>Asn-Asn-Gly-His</v>
          </cell>
          <cell r="E25081"/>
        </row>
        <row r="25082">
          <cell r="C25082" t="str">
            <v>C24H26FN4OCl</v>
          </cell>
          <cell r="D25082" t="str">
            <v>Sertindole</v>
          </cell>
          <cell r="E25082"/>
        </row>
        <row r="25083">
          <cell r="C25083" t="str">
            <v>C25H28O7</v>
          </cell>
          <cell r="D25083" t="str">
            <v>[Fv] Lonchocarpol E</v>
          </cell>
          <cell r="E25083"/>
        </row>
        <row r="25084">
          <cell r="C25084" t="str">
            <v>C25H28O7</v>
          </cell>
          <cell r="D25084" t="str">
            <v>[Fv hydroxy,hydroxy,methyl,dimethyl(4:2/9:1)] 5,4'-Dihydroxy-8-(2,3-dihydroxy-3-methylbutyl)-6'',6''-dimethylpyrano[2'',3'':7,6]flavanone</v>
          </cell>
          <cell r="E25084"/>
        </row>
        <row r="25085">
          <cell r="C25085" t="str">
            <v>C25H28O7</v>
          </cell>
          <cell r="D25085" t="str">
            <v>[Fv] Epidorsmanin F</v>
          </cell>
          <cell r="E25085"/>
        </row>
        <row r="25086">
          <cell r="C25086" t="str">
            <v>C25H28O7</v>
          </cell>
          <cell r="D25086" t="str">
            <v>[Fv Hydroxy,methyl,ethyl,trihydroxy(9:1)] (-)-6,7-[2''-(1-Hydroxy-1-methylethyl)dihydrofurano]-8-prenyl-5,3',4'-trihydroxyflavanone</v>
          </cell>
          <cell r="E25086"/>
        </row>
        <row r="25087">
          <cell r="C25087" t="str">
            <v>C25H28O7</v>
          </cell>
          <cell r="D25087" t="str">
            <v>[Fv] Epidorsmanin G</v>
          </cell>
          <cell r="E25087"/>
        </row>
        <row r="25088">
          <cell r="C25088" t="str">
            <v>C25H28O7</v>
          </cell>
          <cell r="D25088" t="str">
            <v>[Fv hydroxy,hydroxy,methyl(4:0/4:0/9:1)] 5,7,3',4'-Tetrahydroxy-6-prenyl-8-(2-hydroxy-3-methylbut-3-enyl)flavanone</v>
          </cell>
          <cell r="E25088"/>
        </row>
        <row r="25089">
          <cell r="C25089" t="str">
            <v>C25H28O7</v>
          </cell>
          <cell r="D25089" t="str">
            <v>[Fv Trihydroxy,hydroxy,dimethyl(9:1)] 5,7,3'-Trihydroxy-2'-prenyl-(5''-hydroxy-6'',6''-dimethyldihydropyrano[2'',3'':4',5'])flavanone</v>
          </cell>
          <cell r="E25089"/>
        </row>
        <row r="25090">
          <cell r="C25090" t="str">
            <v>C25H28O7</v>
          </cell>
          <cell r="D25090" t="str">
            <v>[Fv hydroxy,hydroxy,dimethyl,dimethyl(9:1)] 5,7-Dihydroxy-(5''-hydroxy-6'',6''-dimethylpyrano[2'',3'':7,6])-6''',6'''-dimethyldihydropyrano[2''',3''':4',3']flavanone</v>
          </cell>
          <cell r="E25090"/>
        </row>
        <row r="25091">
          <cell r="C25091" t="str">
            <v>C25H28O7</v>
          </cell>
          <cell r="D25091" t="str">
            <v>[Fv] Sophoraflavanone D</v>
          </cell>
          <cell r="E25091"/>
        </row>
        <row r="25092">
          <cell r="C25092" t="str">
            <v>C25H28O7</v>
          </cell>
          <cell r="D25092" t="str">
            <v>[Fv] Sophoraflavanone E</v>
          </cell>
          <cell r="E25092"/>
        </row>
        <row r="25093">
          <cell r="C25093" t="str">
            <v>C25H28O7</v>
          </cell>
          <cell r="D25093" t="str">
            <v>[Fv] Kenusanone B</v>
          </cell>
          <cell r="E25093"/>
        </row>
        <row r="25094">
          <cell r="C25094" t="str">
            <v>C25H28O7</v>
          </cell>
          <cell r="D25094" t="str">
            <v>[Fv] Exiguaflavanone C</v>
          </cell>
          <cell r="E25094"/>
        </row>
        <row r="25095">
          <cell r="C25095" t="str">
            <v>C25H28O7</v>
          </cell>
          <cell r="D25095" t="str">
            <v>[Fv] Exiguaflavanone G</v>
          </cell>
          <cell r="E25095"/>
        </row>
        <row r="25096">
          <cell r="C25096" t="str">
            <v>C18H28N6O5S</v>
          </cell>
          <cell r="D25096" t="str">
            <v>Cys-Tyr-Arg</v>
          </cell>
          <cell r="E25096"/>
        </row>
        <row r="25097">
          <cell r="C25097" t="str">
            <v>C18H28N6O5S</v>
          </cell>
          <cell r="D25097" t="str">
            <v>His-Met-Gly-Pro</v>
          </cell>
          <cell r="E25097"/>
        </row>
        <row r="25098">
          <cell r="C25098" t="str">
            <v>C26H24N4O3</v>
          </cell>
          <cell r="D25098" t="str">
            <v>holyrine A</v>
          </cell>
          <cell r="E25098"/>
        </row>
        <row r="25099">
          <cell r="C25099" t="str">
            <v>C19H28N4O8</v>
          </cell>
          <cell r="D25099" t="str">
            <v>Ala-Thr-Ser-Tyr</v>
          </cell>
          <cell r="E25099"/>
        </row>
        <row r="25100">
          <cell r="C25100" t="str">
            <v>C19H28N4O8</v>
          </cell>
          <cell r="D25100" t="str">
            <v>Phe-Thr-Ser-Ser</v>
          </cell>
          <cell r="E25100"/>
        </row>
        <row r="25101">
          <cell r="C25101" t="str">
            <v>C19H28N4O8</v>
          </cell>
          <cell r="D25101" t="str">
            <v>Thr-Thr-Gly-Tyr</v>
          </cell>
          <cell r="E25101"/>
        </row>
        <row r="25102">
          <cell r="C25102" t="str">
            <v>C23H33O6Cl</v>
          </cell>
          <cell r="D25102" t="str">
            <v>methyl 7S-acetoxy-9-oxo-10-chloro-12S-hydroxy-5Z,10E,14Z-prostatrienoate-cyclo[8R,12S]</v>
          </cell>
          <cell r="E25102"/>
        </row>
        <row r="25103">
          <cell r="C25103" t="str">
            <v>C23H33ClO6</v>
          </cell>
          <cell r="D25103" t="str">
            <v xml:space="preserve"> 7-Acetoxy-7,8-dihydrochlorovulone II </v>
          </cell>
          <cell r="E25103"/>
        </row>
        <row r="25104">
          <cell r="C25104" t="str">
            <v>C18H28N6O7</v>
          </cell>
          <cell r="D25104" t="str">
            <v>Ala-Val-Asp-His</v>
          </cell>
          <cell r="E25104"/>
        </row>
        <row r="25105">
          <cell r="C25105" t="str">
            <v>C18H28N6O7</v>
          </cell>
          <cell r="D25105" t="str">
            <v>Asn-Asn-Pro-Pro</v>
          </cell>
          <cell r="E25105"/>
        </row>
        <row r="25106">
          <cell r="C25106" t="str">
            <v>C18H28N6O7</v>
          </cell>
          <cell r="D25106" t="str">
            <v>Asp-Leu-Gly-His</v>
          </cell>
          <cell r="E25106"/>
        </row>
        <row r="25107">
          <cell r="C25107" t="str">
            <v>C18H28N6O7</v>
          </cell>
          <cell r="D25107" t="str">
            <v>Glu-Val-Gly-His</v>
          </cell>
          <cell r="E25107"/>
        </row>
        <row r="25108">
          <cell r="C25108" t="str">
            <v>C18H28N6O7</v>
          </cell>
          <cell r="D25108" t="str">
            <v>His-Thr-Pro-Ser</v>
          </cell>
          <cell r="E25108"/>
        </row>
        <row r="25109">
          <cell r="C25109" t="str">
            <v>C18H28N6O7</v>
          </cell>
          <cell r="D25109" t="str">
            <v>Ile-Asp-Gly-His</v>
          </cell>
          <cell r="E25109"/>
        </row>
        <row r="25110">
          <cell r="C25110" t="str">
            <v>C22H32O9</v>
          </cell>
          <cell r="D25110" t="str">
            <v>10-Deacetyl-2-debenzoylbaccatin III</v>
          </cell>
          <cell r="E25110"/>
        </row>
        <row r="25111">
          <cell r="C25111" t="str">
            <v>C23H28N4O5</v>
          </cell>
          <cell r="D25111" t="str">
            <v>Ala-Phe-Phe-Gly</v>
          </cell>
          <cell r="E25111"/>
        </row>
        <row r="25112">
          <cell r="C25112" t="str">
            <v>C23H28N4O5</v>
          </cell>
          <cell r="D25112" t="str">
            <v>Phe-Phe-Gln</v>
          </cell>
          <cell r="E25112"/>
        </row>
        <row r="25113">
          <cell r="C25113" t="str">
            <v>C20H32N4O5S</v>
          </cell>
          <cell r="D25113" t="str">
            <v>Lys-Met-Tyr</v>
          </cell>
          <cell r="E25113"/>
        </row>
        <row r="25114">
          <cell r="C25114" t="str">
            <v>C20H32N4O5S</v>
          </cell>
          <cell r="D25114" t="str">
            <v>Met-Pro-Pro-Pro</v>
          </cell>
          <cell r="E25114"/>
        </row>
        <row r="25115">
          <cell r="C25115" t="str">
            <v>C17H28N8O6</v>
          </cell>
          <cell r="D25115" t="str">
            <v>Glu-Arg-His</v>
          </cell>
          <cell r="E25115"/>
        </row>
        <row r="25116">
          <cell r="C25116" t="str">
            <v>C22H28N6O4</v>
          </cell>
          <cell r="D25116" t="str">
            <v>Trp-Val-His</v>
          </cell>
          <cell r="E25116"/>
        </row>
        <row r="25117">
          <cell r="C25117" t="str">
            <v>C26H32O6</v>
          </cell>
          <cell r="D25117" t="str">
            <v>[Fv hydroxy,methoxy(4:0/2:0)] 3,2',4',6'-Tetrahydroxy-4-methoxy-3',5-diprenyldihydrochalcone</v>
          </cell>
          <cell r="E25117"/>
        </row>
        <row r="25118">
          <cell r="C25118" t="str">
            <v>C26H32O6</v>
          </cell>
          <cell r="D25118" t="str">
            <v>[Fv hydroxy,methoxy(4:0)] 3'-Geranyl-3,4,2',4'-tetrahydroxy-6'-methoxydihydrochalcone</v>
          </cell>
          <cell r="E25118"/>
        </row>
        <row r="25119">
          <cell r="C25119" t="str">
            <v>C26H32O6</v>
          </cell>
          <cell r="D25119" t="str">
            <v>[Fv hydroxy,methoxy,hydroxy,methyl(4:2/9:1)] 5,7-Dihydroxy-4'-methoxy-8-C-prenyl-3'-(3-hydroxy-3-methylbutyl)flavanone</v>
          </cell>
          <cell r="E25119"/>
        </row>
        <row r="25120">
          <cell r="C25120" t="str">
            <v>C20H32N4O7</v>
          </cell>
          <cell r="D25120" t="str">
            <v>Asp-Leu-Pro-Pro</v>
          </cell>
          <cell r="E25120"/>
        </row>
        <row r="25121">
          <cell r="C25121" t="str">
            <v>C20H32N4O7</v>
          </cell>
          <cell r="D25121" t="str">
            <v>Glu-Val-Pro-Pro</v>
          </cell>
          <cell r="E25121"/>
        </row>
        <row r="25122">
          <cell r="C25122" t="str">
            <v>C20H32N4O7</v>
          </cell>
          <cell r="D25122" t="str">
            <v>Ile-Asp-Pro-Pro</v>
          </cell>
          <cell r="E25122"/>
        </row>
        <row r="25123">
          <cell r="C25123" t="str">
            <v>C22H36N2O5S</v>
          </cell>
          <cell r="D25123" t="str">
            <v>Tirofiban</v>
          </cell>
          <cell r="E25123"/>
        </row>
        <row r="25124">
          <cell r="C25124" t="str">
            <v>C19H32N6O6</v>
          </cell>
          <cell r="D25124" t="str">
            <v>Ala-Leu-Thr-His</v>
          </cell>
          <cell r="E25124"/>
        </row>
        <row r="25125">
          <cell r="C25125" t="str">
            <v>C19H32N6O6</v>
          </cell>
          <cell r="D25125" t="str">
            <v>His-Val-Val-Ser</v>
          </cell>
          <cell r="E25125"/>
        </row>
        <row r="25126">
          <cell r="C25126" t="str">
            <v>C19H32N6O6</v>
          </cell>
          <cell r="D25126" t="str">
            <v>Ile-Thr-Ala-His</v>
          </cell>
          <cell r="E25126"/>
        </row>
        <row r="25127">
          <cell r="C25127" t="str">
            <v>C24H32N4O4</v>
          </cell>
          <cell r="D25127" t="str">
            <v>Lys-Phe-Phe</v>
          </cell>
          <cell r="E25127"/>
        </row>
        <row r="25128">
          <cell r="C25128" t="str">
            <v>C26H39F3O2</v>
          </cell>
          <cell r="D25128" t="str">
            <v>[ST (2:0/2:0/2:0)] (5Z,7E)-(3S)-26,26,26-trifluoro-27-nor-9,10-seco-5,7,10(19)-cholestatriene-3,25-diol</v>
          </cell>
          <cell r="E25128"/>
        </row>
        <row r="25129">
          <cell r="C25129" t="str">
            <v>C22H40N4O5</v>
          </cell>
          <cell r="D25129" t="str">
            <v>Ile-Ile-Pro-Val</v>
          </cell>
          <cell r="E25129"/>
        </row>
        <row r="25130">
          <cell r="C25130" t="str">
            <v>C22H40N4O5</v>
          </cell>
          <cell r="D25130" t="str">
            <v>Ile-Leu-Val-Pro</v>
          </cell>
          <cell r="E25130"/>
        </row>
        <row r="25131">
          <cell r="C25131" t="str">
            <v>C22H40N4O5</v>
          </cell>
          <cell r="D25131" t="str">
            <v>Leu-Leu-Val-Pro</v>
          </cell>
          <cell r="E25131"/>
        </row>
        <row r="25132">
          <cell r="C25132" t="str">
            <v>C29H44O3</v>
          </cell>
          <cell r="D25132" t="str">
            <v>13'-hydroxy-alpha-tocotrienol</v>
          </cell>
          <cell r="E25132"/>
        </row>
        <row r="25133">
          <cell r="C25133" t="str">
            <v>C29H44O3</v>
          </cell>
          <cell r="D25133" t="str">
            <v>5alpha,8alpha-epidioxy-stigmasta-6,9(11),22E-trien-3beta-ol</v>
          </cell>
          <cell r="E25133"/>
        </row>
        <row r="25134">
          <cell r="C25134" t="str">
            <v>C29H44O3</v>
          </cell>
          <cell r="D25134" t="str">
            <v>Stoloniferone D</v>
          </cell>
          <cell r="E25134"/>
        </row>
        <row r="25135">
          <cell r="C25135" t="str">
            <v>C29H44O3</v>
          </cell>
          <cell r="D25135" t="str">
            <v>Stoloniferone Q</v>
          </cell>
          <cell r="E25135"/>
        </row>
        <row r="25136">
          <cell r="C25136" t="str">
            <v>C29H44O3</v>
          </cell>
          <cell r="D25136" t="str">
            <v>[ST (3:0)] (5Z,7E)-(1S,3R,11S)-11-ethynyl-9,10-seco-5,7,10(19)-cholestatriene-1,3,25-triol</v>
          </cell>
          <cell r="E25136"/>
        </row>
        <row r="25137">
          <cell r="C25137" t="str">
            <v>C29H44O3</v>
          </cell>
          <cell r="D25137" t="str">
            <v>[ST (13:0)] dihomo-seco-cholestapentaene-triol</v>
          </cell>
          <cell r="E25137"/>
        </row>
        <row r="25138">
          <cell r="C25138" t="str">
            <v>C29H44O3</v>
          </cell>
          <cell r="D25138" t="str">
            <v>[ST (5:0/5:0/3:0)] (5Z,7E,22E,24E)-(1S,3R)-24a,24b-dihomo-9,10-seco-5,7,10(19),22,24-cholestapentaene-1,3,25-triol</v>
          </cell>
          <cell r="E25138"/>
        </row>
        <row r="25139">
          <cell r="C25139" t="str">
            <v>C29H44O3</v>
          </cell>
          <cell r="D25139" t="str">
            <v>[ST dimethyl(9:0)] dimethyl-seco-cholestatrien-yne-triol</v>
          </cell>
          <cell r="E25139"/>
        </row>
        <row r="25140">
          <cell r="C25140" t="str">
            <v>C29H44O3</v>
          </cell>
          <cell r="D25140" t="str">
            <v>[ST dimethyl(3:0/3:0/3:0)] (5Z,7E)-(1S,3R)-26,27-dimethyl-9,10-seco-5,7,10(19)-cholestatrien-22-yne-1,3,25-triol</v>
          </cell>
          <cell r="E25140"/>
        </row>
        <row r="25141">
          <cell r="C25141" t="str">
            <v>C29H44O3</v>
          </cell>
          <cell r="D25141" t="str">
            <v>[ST dimethyl(3:0/3:0/3:0)] (5Z,7E)-(1S,3R,20R)-26,27-dimethyl-9,10-seco-5,7,10(19)-cholestatrien-22-yne-1,3,25-triol</v>
          </cell>
          <cell r="E25141"/>
        </row>
        <row r="25142">
          <cell r="C25142" t="str">
            <v>C29H44O3</v>
          </cell>
          <cell r="D25142" t="str">
            <v>[ST (10:2)] cyclopropyl-nor-seco-cholestatetraene-triol</v>
          </cell>
          <cell r="E25142"/>
        </row>
        <row r="25143">
          <cell r="C25143" t="str">
            <v>C29H44O3</v>
          </cell>
          <cell r="D25143" t="str">
            <v>[ST (3:2/4:0/3:0)] (5Z,7E,)-(1S,3R,20S)-20-cyclopropyl-21-nor-9,10-seco-5,7,10(19),16-cholestatetraene-1,3,25-triol</v>
          </cell>
          <cell r="E25143"/>
        </row>
        <row r="25144">
          <cell r="C25144" t="str">
            <v>C29H44O3</v>
          </cell>
          <cell r="D25144" t="str">
            <v>[ST (3:0/3:0/3:0)] (5Z,7E,24aE)-(1S,3R)-24a,24b-dihomo-9,10-seco-5,7,10(19),24a-cholestatrien-1,3,25-triol</v>
          </cell>
          <cell r="E25144"/>
        </row>
        <row r="25145">
          <cell r="C25145" t="str">
            <v>C28H44N2O2</v>
          </cell>
          <cell r="D25145" t="str">
            <v>17-[[3-(1-Pyrrolidinyl)propyl]imino]androst-5-en-3beta-ol acetate</v>
          </cell>
          <cell r="E25145"/>
        </row>
        <row r="25146">
          <cell r="C25146" t="str">
            <v>C30H48O2</v>
          </cell>
          <cell r="D25146" t="str">
            <v>4-4-dimethyl-14alpha-formyl-5alpha-cholesta-8-24-dien-3beta-ol</v>
          </cell>
          <cell r="E25146"/>
        </row>
        <row r="25147">
          <cell r="C25147" t="str">
            <v>C30H48O2</v>
          </cell>
          <cell r="D25147" t="str">
            <v>30:6(12Z,15Z,18Z,21Z,24Z,27Z)</v>
          </cell>
          <cell r="E25147"/>
        </row>
        <row r="25148">
          <cell r="C25148" t="str">
            <v>C30H48O2</v>
          </cell>
          <cell r="D25148" t="str">
            <v>Theonellasterol C</v>
          </cell>
          <cell r="E25148"/>
        </row>
        <row r="25149">
          <cell r="C25149" t="str">
            <v>C30H48O2</v>
          </cell>
          <cell r="D25149" t="str">
            <v>[ST (4:0/4:0/2:0)] (5Z,7E,22E)-(1S,3R)-26,27-dihomo-9,10-seco-5,7,10(19),22-ergostatetraen-1,3-diol</v>
          </cell>
          <cell r="E25149"/>
        </row>
        <row r="25150">
          <cell r="C25150" t="str">
            <v>C30H48O2</v>
          </cell>
          <cell r="D25150" t="str">
            <v>[ST methyl(4:0/4:0/2:0)] (5Z,7E,22E)-(1S,3R,24S)-24-methyl-26,27-dihomo-9,10-seco-5,7,10(19),22-ergostatetraen-1,3-diol</v>
          </cell>
          <cell r="E25150"/>
        </row>
        <row r="25151">
          <cell r="C25151" t="str">
            <v>C27H52O4</v>
          </cell>
          <cell r="D25151" t="str">
            <v>MG(0:0/24:1(15Z)/0:0)</v>
          </cell>
          <cell r="E25151"/>
        </row>
        <row r="25152">
          <cell r="C25152" t="str">
            <v>C27H52O4</v>
          </cell>
          <cell r="D25152" t="str">
            <v>MG(24:1(15Z)/0:0/0:0)</v>
          </cell>
          <cell r="E25152"/>
        </row>
        <row r="25153">
          <cell r="C25153" t="str">
            <v>C31H52O</v>
          </cell>
          <cell r="D25153" t="str">
            <v>24-Methylenecycloartanol</v>
          </cell>
          <cell r="E25153"/>
        </row>
        <row r="25154">
          <cell r="C25154" t="str">
            <v>C31H52O</v>
          </cell>
          <cell r="D25154" t="str">
            <v>[PR methy] (+)-24-methyl-cycloarta-24-en-3beta-ol</v>
          </cell>
          <cell r="E25154"/>
        </row>
        <row r="25155">
          <cell r="C25155" t="str">
            <v>C31H52O</v>
          </cell>
          <cell r="D25155" t="str">
            <v>Isoxestospongesterol</v>
          </cell>
          <cell r="E25155"/>
        </row>
        <row r="25156">
          <cell r="C25156" t="str">
            <v>C31H52O</v>
          </cell>
          <cell r="D25156" t="str">
            <v>Xestospongesterol</v>
          </cell>
          <cell r="E25156"/>
        </row>
        <row r="25157">
          <cell r="C25157" t="str">
            <v>C31H52O</v>
          </cell>
          <cell r="D25157" t="str">
            <v>25-methylxestosterol</v>
          </cell>
          <cell r="E25157"/>
        </row>
        <row r="25158">
          <cell r="C25158" t="str">
            <v>C31H52O</v>
          </cell>
          <cell r="D25158" t="str">
            <v>Sipalosterol</v>
          </cell>
          <cell r="E25158"/>
        </row>
        <row r="25159">
          <cell r="C25159" t="str">
            <v>C31H52O</v>
          </cell>
          <cell r="D25159" t="str">
            <v>28-methylxestosterol</v>
          </cell>
          <cell r="E25159"/>
        </row>
        <row r="25160">
          <cell r="C25160" t="str">
            <v>C31H52O</v>
          </cell>
          <cell r="D25160" t="str">
            <v>(25E)-26-methylstrongylosterol</v>
          </cell>
          <cell r="E25160"/>
        </row>
        <row r="25161">
          <cell r="C25161" t="str">
            <v>C31H52O</v>
          </cell>
          <cell r="D25161" t="str">
            <v>(25Z)-26-methylstrongylosterol</v>
          </cell>
          <cell r="E25161"/>
        </row>
        <row r="25162">
          <cell r="C25162" t="str">
            <v>C31H52O</v>
          </cell>
          <cell r="D25162" t="str">
            <v>Sutinasterol</v>
          </cell>
          <cell r="E25162"/>
        </row>
        <row r="25163">
          <cell r="C25163" t="str">
            <v>C31H52O</v>
          </cell>
          <cell r="D25163" t="str">
            <v>24-ethyl-23,26-dimethylcholest-5,24E(28)-dien-3beta-ol</v>
          </cell>
          <cell r="E25163"/>
        </row>
        <row r="25164">
          <cell r="C25164" t="str">
            <v>C31H52O</v>
          </cell>
          <cell r="D25164" t="str">
            <v>24-Ethyl-24-methyl-22E-dehydrocholesterol</v>
          </cell>
          <cell r="E25164"/>
        </row>
        <row r="25165">
          <cell r="C25165" t="str">
            <v>C31H52O</v>
          </cell>
          <cell r="D25165" t="str">
            <v>25-Methyl-24-isopropenyl-cholesterol</v>
          </cell>
          <cell r="E25165"/>
        </row>
        <row r="25166">
          <cell r="C25166" t="str">
            <v>C31H52O</v>
          </cell>
          <cell r="D25166" t="str">
            <v>[ST methy] 24-methylene-9beta,19-cyclo-lanostan-3beta-ol</v>
          </cell>
          <cell r="E25166"/>
        </row>
        <row r="25167">
          <cell r="C25167" t="str">
            <v>C28H56O3</v>
          </cell>
          <cell r="D25167" t="str">
            <v>Mycolipanolic acid (C28)</v>
          </cell>
          <cell r="E25167"/>
        </row>
        <row r="25168">
          <cell r="C25168" t="str">
            <v>C28H56O3</v>
          </cell>
          <cell r="D25168" t="str">
            <v>[FA hydroxy(28:0)] 28-hydroxy-octacosanoic acid</v>
          </cell>
          <cell r="E25168"/>
        </row>
        <row r="25169">
          <cell r="C25169" t="str">
            <v>C13H23N5O6S3</v>
          </cell>
          <cell r="D25169" t="str">
            <v>Asn-Cys-Cys-Cys</v>
          </cell>
          <cell r="E25169"/>
        </row>
        <row r="25170">
          <cell r="C25170" t="str">
            <v>C18H23N3O8S</v>
          </cell>
          <cell r="D25170" t="str">
            <v>S-D-mandeloylglutathione</v>
          </cell>
          <cell r="E25170"/>
        </row>
        <row r="25171">
          <cell r="C25171" t="str">
            <v>C20H25O9S</v>
          </cell>
          <cell r="D25171" t="str">
            <v>9-hydroxy-3,5,7,11,13,15,17-octaoxo-eicosanoyl-[acp]</v>
          </cell>
          <cell r="E25171"/>
        </row>
        <row r="25172">
          <cell r="C25172" t="str">
            <v>C19H27N3O5S2</v>
          </cell>
          <cell r="D25172" t="str">
            <v>Dofetilide</v>
          </cell>
          <cell r="E25172"/>
        </row>
        <row r="25173">
          <cell r="C25173" t="str">
            <v>C19H19N7O6</v>
          </cell>
          <cell r="D25173" t="str">
            <v>Folate</v>
          </cell>
          <cell r="E25173"/>
        </row>
        <row r="25174">
          <cell r="C25174" t="str">
            <v>C19H27N3O7S</v>
          </cell>
          <cell r="D25174" t="str">
            <v>Glu-Met-Tyr</v>
          </cell>
          <cell r="E25174"/>
        </row>
        <row r="25175">
          <cell r="C25175" t="str">
            <v>C16H23N7O8</v>
          </cell>
          <cell r="D25175" t="str">
            <v>Asn-Asp-Gly-His</v>
          </cell>
          <cell r="E25175"/>
        </row>
        <row r="25176">
          <cell r="C25176" t="str">
            <v>C24H27NO5S</v>
          </cell>
          <cell r="D25176" t="str">
            <v>troglitazone</v>
          </cell>
          <cell r="E25176"/>
        </row>
        <row r="25177">
          <cell r="C25177" t="str">
            <v>C18H27N5O8</v>
          </cell>
          <cell r="D25177" t="str">
            <v>Asn-Asp-Pro-Pro</v>
          </cell>
          <cell r="E25177"/>
        </row>
        <row r="25178">
          <cell r="C25178" t="str">
            <v>C23H27N3O6</v>
          </cell>
          <cell r="D25178" t="str">
            <v>Glu-Phe-Phe</v>
          </cell>
          <cell r="E25178"/>
        </row>
        <row r="25179">
          <cell r="C25179" t="str">
            <v>C23H27N3O6</v>
          </cell>
          <cell r="D25179" t="str">
            <v>Pro-Tyr-Tyr</v>
          </cell>
          <cell r="E25179"/>
        </row>
        <row r="25180">
          <cell r="C25180" t="str">
            <v>C17H27N7O7</v>
          </cell>
          <cell r="D25180" t="str">
            <v>Ala-Gln-Ser-His</v>
          </cell>
          <cell r="E25180"/>
        </row>
        <row r="25181">
          <cell r="C25181" t="str">
            <v>C17H27N7O7</v>
          </cell>
          <cell r="D25181" t="str">
            <v>Ala-Thr-Asn-His</v>
          </cell>
          <cell r="E25181"/>
        </row>
        <row r="25182">
          <cell r="C25182" t="str">
            <v>C17H27N7O7</v>
          </cell>
          <cell r="D25182" t="str">
            <v>Gln-Thr-Gly-His</v>
          </cell>
          <cell r="E25182"/>
        </row>
        <row r="25183">
          <cell r="C25183" t="str">
            <v>C18H36NO9P</v>
          </cell>
          <cell r="D25183" t="str">
            <v>PS(12:0/0:0)</v>
          </cell>
          <cell r="E25183"/>
        </row>
        <row r="25184">
          <cell r="C25184" t="str">
            <v>C19H31N5O7</v>
          </cell>
          <cell r="D25184" t="str">
            <v>Gln-Thr-Pro-Pro</v>
          </cell>
          <cell r="E25184"/>
        </row>
        <row r="25185">
          <cell r="C25185" t="str">
            <v>C24H31N3O5</v>
          </cell>
          <cell r="D25185" t="str">
            <v>Ile-Phe-Tyr</v>
          </cell>
          <cell r="E25185"/>
        </row>
        <row r="25186">
          <cell r="C25186" t="str">
            <v>C24H31N3O5</v>
          </cell>
          <cell r="D25186" t="str">
            <v>Leu-Phe-Tyr</v>
          </cell>
          <cell r="E25186"/>
        </row>
        <row r="25187">
          <cell r="C25187" t="str">
            <v>C18H31N7O6</v>
          </cell>
          <cell r="D25187" t="str">
            <v>Ala-Lys-Ser-His</v>
          </cell>
          <cell r="E25187"/>
        </row>
        <row r="25188">
          <cell r="C25188" t="str">
            <v>C18H31N7O6</v>
          </cell>
          <cell r="D25188" t="str">
            <v>His-Lys-Thr-Gly</v>
          </cell>
          <cell r="E25188"/>
        </row>
        <row r="25189">
          <cell r="C25189" t="str">
            <v>C23H39NO5S</v>
          </cell>
          <cell r="D25189" t="str">
            <v>LeukotrieneE3</v>
          </cell>
          <cell r="E25189"/>
        </row>
        <row r="25190">
          <cell r="C25190" t="str">
            <v>C20H35N5O6</v>
          </cell>
          <cell r="D25190" t="str">
            <v>Asn-Leu-Val-Pro</v>
          </cell>
          <cell r="E25190"/>
        </row>
        <row r="25191">
          <cell r="C25191" t="str">
            <v>C20H35N5O6</v>
          </cell>
          <cell r="D25191" t="str">
            <v>Gln-Val-Val-Pro</v>
          </cell>
          <cell r="E25191"/>
        </row>
        <row r="25192">
          <cell r="C25192" t="str">
            <v>C20H35N5O6</v>
          </cell>
          <cell r="D25192" t="str">
            <v>Ile-Val-Asn-Pro</v>
          </cell>
          <cell r="E25192"/>
        </row>
        <row r="25193">
          <cell r="C25193" t="str">
            <v>C20H35N5O6</v>
          </cell>
          <cell r="D25193" t="str">
            <v>Lys-Thr-Pro-Pro</v>
          </cell>
          <cell r="E25193"/>
        </row>
        <row r="25194">
          <cell r="C25194" t="str">
            <v>C19H35N7O5</v>
          </cell>
          <cell r="D25194" t="str">
            <v>Ala-Val-Pro-Arg</v>
          </cell>
          <cell r="E25194"/>
        </row>
        <row r="25195">
          <cell r="C25195" t="str">
            <v>C19H35N7O5</v>
          </cell>
          <cell r="D25195" t="str">
            <v>Arg-Leu-Gly-Pro</v>
          </cell>
          <cell r="E25195"/>
        </row>
        <row r="25196">
          <cell r="C25196" t="str">
            <v>C19H35N7O5</v>
          </cell>
          <cell r="D25196" t="str">
            <v>Ile-Gly-Pro-Arg</v>
          </cell>
          <cell r="E25196"/>
        </row>
        <row r="25197">
          <cell r="C25197" t="str">
            <v>C21H39N5O5</v>
          </cell>
          <cell r="D25197" t="str">
            <v>Lys-Val-Val-Pro</v>
          </cell>
          <cell r="E25197"/>
        </row>
        <row r="25198">
          <cell r="C25198" t="str">
            <v>C26H39N3O3</v>
          </cell>
          <cell r="D25198" t="str">
            <v>N-arachidonoyl histidine</v>
          </cell>
          <cell r="E25198"/>
        </row>
        <row r="25199">
          <cell r="C25199" t="str">
            <v>C25H47NO5</v>
          </cell>
          <cell r="D25199" t="str">
            <v>3-Hydroxy-11Z-octadecenoylcarnitine</v>
          </cell>
          <cell r="E25199"/>
        </row>
        <row r="25200">
          <cell r="C25200" t="str">
            <v>C25H47NO5</v>
          </cell>
          <cell r="D25200" t="str">
            <v>3-Hydroxy-9Z-octadecenoylcarnitine</v>
          </cell>
          <cell r="E25200"/>
        </row>
        <row r="25201">
          <cell r="C25201" t="str">
            <v>C19H24Br2O2</v>
          </cell>
          <cell r="D25201" t="str">
            <v>Methyl-dibromo-octadecadien-diynoate</v>
          </cell>
          <cell r="E25201"/>
        </row>
        <row r="25202">
          <cell r="C25202" t="str">
            <v>C19H24Br2O2</v>
          </cell>
          <cell r="D25202" t="str">
            <v>Methyl 16,18-dibromo-15Z,17E-octadecadien-5,7-diynoate</v>
          </cell>
          <cell r="E25202"/>
        </row>
        <row r="25203">
          <cell r="C25203" t="str">
            <v>C19H24Br2O2</v>
          </cell>
          <cell r="D25203" t="str">
            <v>Methyl 18,18-dibromo-9E,17-octadecadien-5,7-diynoate</v>
          </cell>
          <cell r="E25203"/>
        </row>
        <row r="25204">
          <cell r="C25204" t="str">
            <v>C13H22N4O7S3</v>
          </cell>
          <cell r="D25204" t="str">
            <v>Asp-Cys-Cys-Cys</v>
          </cell>
          <cell r="E25204"/>
        </row>
        <row r="25205">
          <cell r="C25205" t="str">
            <v>C22H18O10</v>
          </cell>
          <cell r="D25205" t="str">
            <v>Robinetinidol 3-O-gallate</v>
          </cell>
          <cell r="E25205"/>
        </row>
        <row r="25206">
          <cell r="C25206" t="str">
            <v>C22H18O10</v>
          </cell>
          <cell r="D25206" t="str">
            <v>ent-Robinetinidol 3-O-gallate</v>
          </cell>
          <cell r="E25206"/>
        </row>
        <row r="25207">
          <cell r="C25207" t="str">
            <v>C22H18O10</v>
          </cell>
          <cell r="D25207" t="str">
            <v>Catechin 3-O-gallate</v>
          </cell>
          <cell r="E25207"/>
        </row>
        <row r="25208">
          <cell r="C25208" t="str">
            <v>C22H18O10</v>
          </cell>
          <cell r="D25208" t="str">
            <v>(-)-Epicatechin 3-O-gallate</v>
          </cell>
          <cell r="E25208"/>
        </row>
        <row r="25209">
          <cell r="C25209" t="str">
            <v>C22H18O10</v>
          </cell>
          <cell r="D25209" t="str">
            <v>ent-Catechin 3-O-gallate</v>
          </cell>
          <cell r="E25209"/>
        </row>
        <row r="25210">
          <cell r="C25210" t="str">
            <v>C22H18O10</v>
          </cell>
          <cell r="D25210" t="str">
            <v>ent-Epicatechin 3-O-gallate</v>
          </cell>
          <cell r="E25210"/>
        </row>
        <row r="25211">
          <cell r="C25211" t="str">
            <v>C22H18O10</v>
          </cell>
          <cell r="D25211" t="str">
            <v>Catechin 5-O-gallate</v>
          </cell>
          <cell r="E25211"/>
        </row>
        <row r="25212">
          <cell r="C25212" t="str">
            <v>C22H18O10</v>
          </cell>
          <cell r="D25212" t="str">
            <v>Catechin 7-O-gallate</v>
          </cell>
          <cell r="E25212"/>
        </row>
        <row r="25213">
          <cell r="C25213" t="str">
            <v>C22H18O10</v>
          </cell>
          <cell r="D25213" t="str">
            <v>Catechin 3'-O-gallate</v>
          </cell>
          <cell r="E25213"/>
        </row>
        <row r="25214">
          <cell r="C25214" t="str">
            <v>C22H18O10</v>
          </cell>
          <cell r="D25214" t="str">
            <v>Catechin 4'-O-gallate</v>
          </cell>
          <cell r="E25214"/>
        </row>
        <row r="25215">
          <cell r="C25215" t="str">
            <v>C14H26N4O6S3</v>
          </cell>
          <cell r="D25215" t="str">
            <v>Cys-Met-Cys-Ser</v>
          </cell>
          <cell r="E25215"/>
        </row>
        <row r="25216">
          <cell r="C25216" t="str">
            <v>C23H22O9</v>
          </cell>
          <cell r="D25216" t="str">
            <v>Villol</v>
          </cell>
          <cell r="E25216"/>
        </row>
        <row r="25217">
          <cell r="C25217" t="str">
            <v>C23H22O9</v>
          </cell>
          <cell r="D25217" t="str">
            <v>Flaccidine</v>
          </cell>
          <cell r="E25217"/>
        </row>
        <row r="25218">
          <cell r="C25218" t="str">
            <v>C23H22O9</v>
          </cell>
          <cell r="D25218" t="str">
            <v>Pratensin A</v>
          </cell>
          <cell r="E25218"/>
        </row>
        <row r="25219">
          <cell r="C25219" t="str">
            <v>C18H26N4O5S2</v>
          </cell>
          <cell r="D25219" t="str">
            <v>Ala-Phe-Cys-Cys</v>
          </cell>
          <cell r="E25219"/>
        </row>
        <row r="25220">
          <cell r="C25220" t="str">
            <v>C22H22N2O8</v>
          </cell>
          <cell r="D25220" t="str">
            <v>12-Dehydrotetracycline</v>
          </cell>
          <cell r="E25220"/>
        </row>
        <row r="25221">
          <cell r="C25221" t="str">
            <v>C22H22N2O8</v>
          </cell>
          <cell r="D25221" t="str">
            <v>Methacycline</v>
          </cell>
          <cell r="E25221"/>
        </row>
        <row r="25222">
          <cell r="C25222" t="str">
            <v>C16H22N6O9</v>
          </cell>
          <cell r="D25222" t="str">
            <v>Asp-Asp-Gly-His</v>
          </cell>
          <cell r="E25222"/>
        </row>
        <row r="25223">
          <cell r="C25223" t="str">
            <v>C18H26N4O7S</v>
          </cell>
          <cell r="D25223" t="str">
            <v>Ala-Cys-Ser-Tyr</v>
          </cell>
          <cell r="E25223"/>
        </row>
        <row r="25224">
          <cell r="C25224" t="str">
            <v>C18H26N4O7S</v>
          </cell>
          <cell r="D25224" t="str">
            <v>Cys-Phe-Ser-Ser</v>
          </cell>
          <cell r="E25224"/>
        </row>
        <row r="25225">
          <cell r="C25225" t="str">
            <v>C18H26N4O7S</v>
          </cell>
          <cell r="D25225" t="str">
            <v>Cys-Thr-Gly-Tyr</v>
          </cell>
          <cell r="E25225"/>
        </row>
        <row r="25226">
          <cell r="C25226" t="str">
            <v>C24H26O8</v>
          </cell>
          <cell r="D25226" t="str">
            <v>Mallotochromene</v>
          </cell>
          <cell r="E25226"/>
        </row>
        <row r="25227">
          <cell r="C25227" t="str">
            <v>C24H26O8</v>
          </cell>
          <cell r="D25227" t="str">
            <v>6-Prenylisocaviunin</v>
          </cell>
          <cell r="E25227"/>
        </row>
        <row r="25228">
          <cell r="C25228" t="str">
            <v>C24H26O8</v>
          </cell>
          <cell r="D25228" t="str">
            <v>4'-Hydroxy-3,5,8,3'-tetramethoxy-7-prenyloxyflavone</v>
          </cell>
          <cell r="E25228"/>
        </row>
        <row r="25229">
          <cell r="C25229" t="str">
            <v>C17H26N6O6S</v>
          </cell>
          <cell r="D25229" t="str">
            <v>Cys-Pro-Ser-His</v>
          </cell>
          <cell r="E25229"/>
        </row>
        <row r="25230">
          <cell r="C25230" t="str">
            <v>C21H30O8S</v>
          </cell>
          <cell r="D25230" t="str">
            <v>[ST trihydroxy(2:0)] 11beta,17,21-trihydroxypregn-4-ene-3,20-dione, 21-sulfate</v>
          </cell>
          <cell r="E25230"/>
        </row>
        <row r="25231">
          <cell r="C25231" t="str">
            <v>C21H30O8S</v>
          </cell>
          <cell r="D25231" t="str">
            <v>11beta,17-dihydroxy-3,20-dioxopregn-4-en-21-yl hydrogen sulfate</v>
          </cell>
          <cell r="E25231"/>
        </row>
        <row r="25232">
          <cell r="C25232" t="str">
            <v>C18H26N4O9</v>
          </cell>
          <cell r="D25232" t="str">
            <v>Asp-Asp-Pro-Pro</v>
          </cell>
          <cell r="E25232"/>
        </row>
        <row r="25233">
          <cell r="C25233" t="str">
            <v>C18H26N4O9</v>
          </cell>
          <cell r="D25233" t="str">
            <v>Ser-Ser-Ser-Tyr</v>
          </cell>
          <cell r="E25233"/>
        </row>
        <row r="25234">
          <cell r="C25234" t="str">
            <v>C17H26N6O8</v>
          </cell>
          <cell r="D25234" t="str">
            <v>Ala-Thr-Asp-His</v>
          </cell>
          <cell r="E25234"/>
        </row>
        <row r="25235">
          <cell r="C25235" t="str">
            <v>C17H26N6O8</v>
          </cell>
          <cell r="D25235" t="str">
            <v>Glu-Ala-Ser-His</v>
          </cell>
          <cell r="E25235"/>
        </row>
        <row r="25236">
          <cell r="C25236" t="str">
            <v>C17H26N6O8</v>
          </cell>
          <cell r="D25236" t="str">
            <v>Glu-Thr-Gly-His</v>
          </cell>
          <cell r="E25236"/>
        </row>
        <row r="25237">
          <cell r="C25237" t="str">
            <v>C21H30O10</v>
          </cell>
          <cell r="D25237" t="str">
            <v>Lusitanicoside</v>
          </cell>
          <cell r="E25237"/>
        </row>
        <row r="25238">
          <cell r="C25238" t="str">
            <v>C22H26N4O6</v>
          </cell>
          <cell r="D25238" t="str">
            <v>Phe-Asn-Tyr</v>
          </cell>
          <cell r="E25238"/>
        </row>
        <row r="25239">
          <cell r="C25239" t="str">
            <v>C22H26N4O6</v>
          </cell>
          <cell r="D25239" t="str">
            <v>Phe-Gly-Gly-Tyr</v>
          </cell>
          <cell r="E25239"/>
        </row>
        <row r="25240">
          <cell r="C25240" t="str">
            <v>C21H26N6O5</v>
          </cell>
          <cell r="D25240" t="str">
            <v>Thr-Trp-His</v>
          </cell>
          <cell r="E25240"/>
        </row>
        <row r="25241">
          <cell r="C25241" t="str">
            <v>C18H35O10P</v>
          </cell>
          <cell r="D25241" t="str">
            <v>[PG (6:0/6:0)] 1,2-dihexanoyl-sn-glycero-3-phospho-(1'-sn-glycerol)</v>
          </cell>
          <cell r="E25241"/>
        </row>
        <row r="25242">
          <cell r="C25242" t="str">
            <v>C18H35O10P</v>
          </cell>
          <cell r="D25242" t="str">
            <v>PG(6:0/6:0)</v>
          </cell>
          <cell r="E25242"/>
        </row>
        <row r="25243">
          <cell r="C25243" t="str">
            <v>C25H30O7</v>
          </cell>
          <cell r="D25243" t="str">
            <v>[Fv] Exiguaflavanone M</v>
          </cell>
          <cell r="E25243"/>
        </row>
        <row r="25244">
          <cell r="C25244" t="str">
            <v>C25H30O7</v>
          </cell>
          <cell r="D25244" t="str">
            <v>[Fv] Lonchocarpol B</v>
          </cell>
          <cell r="E25244"/>
        </row>
        <row r="25245">
          <cell r="C25245" t="str">
            <v>C18H30N6O5S</v>
          </cell>
          <cell r="D25245" t="str">
            <v>Ala-Leu-Cys-His</v>
          </cell>
          <cell r="E25245"/>
        </row>
        <row r="25246">
          <cell r="C25246" t="str">
            <v>C18H30N6O5S</v>
          </cell>
          <cell r="D25246" t="str">
            <v>His-Met-Val-Gly</v>
          </cell>
          <cell r="E25246"/>
        </row>
        <row r="25247">
          <cell r="C25247" t="str">
            <v>C18H30N6O5S</v>
          </cell>
          <cell r="D25247" t="str">
            <v>Ile-Ala-Cys-His</v>
          </cell>
          <cell r="E25247"/>
        </row>
        <row r="25248">
          <cell r="C25248" t="str">
            <v>C19H30N4O8</v>
          </cell>
          <cell r="D25248" t="str">
            <v>Glu-Thr-Pro-Pro</v>
          </cell>
          <cell r="E25248"/>
        </row>
        <row r="25249">
          <cell r="C25249" t="str">
            <v>C17H30N8O4S</v>
          </cell>
          <cell r="D25249" t="str">
            <v>Met-Arg-His</v>
          </cell>
          <cell r="E25249"/>
        </row>
        <row r="25250">
          <cell r="C25250" t="str">
            <v>C18H30N6O7</v>
          </cell>
          <cell r="D25250" t="str">
            <v>Ala-Gln-Gln-Pro</v>
          </cell>
          <cell r="E25250"/>
        </row>
        <row r="25251">
          <cell r="C25251" t="str">
            <v>C18H30N6O7</v>
          </cell>
          <cell r="D25251" t="str">
            <v>Asn-Val-Asn-Pro</v>
          </cell>
          <cell r="E25251"/>
        </row>
        <row r="25252">
          <cell r="C25252" t="str">
            <v>C18H30N6O7</v>
          </cell>
          <cell r="D25252" t="str">
            <v>His-Leu-Ser-Ser</v>
          </cell>
          <cell r="E25252"/>
        </row>
        <row r="25253">
          <cell r="C25253" t="str">
            <v>C18H30N6O7</v>
          </cell>
          <cell r="D25253" t="str">
            <v>His-Thr-Val-Ser</v>
          </cell>
          <cell r="E25253"/>
        </row>
        <row r="25254">
          <cell r="C25254" t="str">
            <v>C18H30N6O7</v>
          </cell>
          <cell r="D25254" t="str">
            <v>Ile-Ser-Ser-His</v>
          </cell>
          <cell r="E25254"/>
        </row>
        <row r="25255">
          <cell r="C25255" t="str">
            <v>C20H34N4O5S</v>
          </cell>
          <cell r="D25255" t="str">
            <v>Met-Val-Pro-Pro</v>
          </cell>
          <cell r="E25255"/>
        </row>
        <row r="25256">
          <cell r="C25256" t="str">
            <v>C17H30N8O6</v>
          </cell>
          <cell r="D25256" t="str">
            <v>Arg-Asn-Gly-Pro</v>
          </cell>
          <cell r="E25256"/>
        </row>
        <row r="25257">
          <cell r="C25257" t="str">
            <v>C19H39O9P</v>
          </cell>
          <cell r="D25257" t="str">
            <v>[PG (13:0)] 1-tridecanoyl-sn-glycero-3-phospho-(1'-sn-glycerol)</v>
          </cell>
          <cell r="E25257"/>
        </row>
        <row r="25258">
          <cell r="C25258" t="str">
            <v>C26H34O6</v>
          </cell>
          <cell r="D25258" t="str">
            <v>Scillirosidin</v>
          </cell>
          <cell r="E25258"/>
        </row>
        <row r="25259">
          <cell r="C25259" t="str">
            <v>C20H34N4O7</v>
          </cell>
          <cell r="D25259" t="str">
            <v>Asp-Leu-Val-Pro</v>
          </cell>
          <cell r="E25259"/>
        </row>
        <row r="25260">
          <cell r="C25260" t="str">
            <v>C20H34N4O7</v>
          </cell>
          <cell r="D25260" t="str">
            <v>Glu-Val-Val-Pro</v>
          </cell>
          <cell r="E25260"/>
        </row>
        <row r="25261">
          <cell r="C25261" t="str">
            <v>C20H34N4O7</v>
          </cell>
          <cell r="D25261" t="str">
            <v>Ile-Val-Asp-Pro</v>
          </cell>
          <cell r="E25261"/>
        </row>
        <row r="25262">
          <cell r="C25262" t="str">
            <v>C24H43BrO2</v>
          </cell>
          <cell r="D25262" t="str">
            <v>6-bromo-tetracosa-5E,9Z-dienoic acid</v>
          </cell>
          <cell r="E25262"/>
        </row>
        <row r="25263">
          <cell r="C25263" t="str">
            <v>C19H34N6O6</v>
          </cell>
          <cell r="D25263" t="str">
            <v>Ala-Lys-Gln-Pro</v>
          </cell>
          <cell r="E25263"/>
        </row>
        <row r="25264">
          <cell r="C25264" t="str">
            <v>C21H38N4O6</v>
          </cell>
          <cell r="D25264" t="str">
            <v>Ile-Ile-Pro-Thr</v>
          </cell>
          <cell r="E25264"/>
        </row>
        <row r="25265">
          <cell r="C25265" t="str">
            <v>C21H38N4O6</v>
          </cell>
          <cell r="D25265" t="str">
            <v>Ile-Leu-Thr-Pro</v>
          </cell>
          <cell r="E25265"/>
        </row>
        <row r="25266">
          <cell r="C25266" t="str">
            <v>C21H38N4O6</v>
          </cell>
          <cell r="D25266" t="str">
            <v>Leu-Leu-Thr-Pro</v>
          </cell>
          <cell r="E25266"/>
        </row>
        <row r="25267">
          <cell r="C25267" t="str">
            <v>C20H38N6O5</v>
          </cell>
          <cell r="D25267" t="str">
            <v>Ala-Lys-Lys-Pro</v>
          </cell>
          <cell r="E25267"/>
        </row>
        <row r="25268">
          <cell r="C25268" t="str">
            <v>C28H42O4</v>
          </cell>
          <cell r="D25268" t="str">
            <v>[ST (12:0) homo-seco-cholestatrien-tetrol</v>
          </cell>
          <cell r="E25268"/>
        </row>
        <row r="25269">
          <cell r="C25269" t="str">
            <v>C28H42O4</v>
          </cell>
          <cell r="D25269" t="str">
            <v>[ST (4:0/4:0/4:0)] (5Z,7E)-(1S,3R,20R,22S)-24a-homo-9,10-seco-5,7,10(19)-cholestatrien-23-yne-1,3,22,25-tetrol</v>
          </cell>
          <cell r="E25269"/>
        </row>
        <row r="25270">
          <cell r="C25270" t="str">
            <v>C28H42O4</v>
          </cell>
          <cell r="D25270" t="str">
            <v>[ST hydroxy,methyl(5:2/2:0)] (5Z,7E)-(1S,3R)-18-(4-hydroxy-4-methyl-2-pentynyloxy)-23,24-dinor-9,10-seco-5,7,10(19)-cholatriene-1,3-diol</v>
          </cell>
          <cell r="E25270"/>
        </row>
        <row r="25271">
          <cell r="C25271" t="str">
            <v>C22H42N4O5</v>
          </cell>
          <cell r="D25271" t="str">
            <v>Ile-Ile-Val-Val</v>
          </cell>
          <cell r="E25271"/>
        </row>
        <row r="25272">
          <cell r="C25272" t="str">
            <v>C22H42N4O5</v>
          </cell>
          <cell r="D25272" t="str">
            <v>Ile-Leu-Val-Val</v>
          </cell>
          <cell r="E25272"/>
        </row>
        <row r="25273">
          <cell r="C25273" t="str">
            <v>C22H42N4O5</v>
          </cell>
          <cell r="D25273" t="str">
            <v>Leu-Leu-Val-Val</v>
          </cell>
          <cell r="E25273"/>
        </row>
        <row r="25274">
          <cell r="C25274" t="str">
            <v>C27H42N2O3</v>
          </cell>
          <cell r="D25274" t="str">
            <v>N-palmitoyl tryptophan</v>
          </cell>
          <cell r="E25274"/>
        </row>
        <row r="25275">
          <cell r="C25275" t="str">
            <v>C29H46O3</v>
          </cell>
          <cell r="D25275" t="str">
            <v>4alpha-Methylzymosterol-4-carboxylate</v>
          </cell>
          <cell r="E25275"/>
        </row>
        <row r="25276">
          <cell r="C25276" t="str">
            <v>C29H46O3</v>
          </cell>
          <cell r="D25276" t="str">
            <v>Testosterone decanoate</v>
          </cell>
          <cell r="E25276"/>
        </row>
        <row r="25277">
          <cell r="C25277" t="str">
            <v>C29H46O3</v>
          </cell>
          <cell r="D25277" t="str">
            <v>3beta-acetoxy-cholest-5-en-7-one</v>
          </cell>
          <cell r="E25277"/>
        </row>
        <row r="25278">
          <cell r="C25278" t="str">
            <v>C29H46O3</v>
          </cell>
          <cell r="D25278" t="str">
            <v>Nebrosteroid I</v>
          </cell>
          <cell r="E25278"/>
        </row>
        <row r="25279">
          <cell r="C25279" t="str">
            <v>C29H46O3</v>
          </cell>
          <cell r="D25279" t="str">
            <v>5alpha,8alpha-epidioxy-24E-ethylidene-cholest-6-en-3beta-ol</v>
          </cell>
          <cell r="E25279"/>
        </row>
        <row r="25280">
          <cell r="C25280" t="str">
            <v>C29H46O3</v>
          </cell>
          <cell r="D25280" t="str">
            <v>[ST methyl(7:0)] methyl-seco-ergostatetraene-triol</v>
          </cell>
          <cell r="E25280"/>
        </row>
        <row r="25281">
          <cell r="C25281" t="str">
            <v>C29H46O3</v>
          </cell>
          <cell r="D25281" t="str">
            <v>[ST methyl(4:0/3:0)] (5Z,7E,22E)-(1S,3R)-24-methyl-9,10-seco-5,7,10(19),22-ergostatetraene-1,3,25-triol</v>
          </cell>
          <cell r="E25281"/>
        </row>
        <row r="25282">
          <cell r="C25282" t="str">
            <v>C29H46O3</v>
          </cell>
          <cell r="D25282" t="str">
            <v>[ST (3:0)] acetoxy-seco-cholestatrien-ol</v>
          </cell>
          <cell r="E25282"/>
        </row>
        <row r="25283">
          <cell r="C25283" t="str">
            <v>C29H46O3</v>
          </cell>
          <cell r="D25283" t="str">
            <v>[ST (3:0)] (5Z,7E)-(3S)-18-acetoxy-9,10-seco-5,7,10(19)-cholestatrien-3-ol</v>
          </cell>
          <cell r="E25283"/>
        </row>
        <row r="25284">
          <cell r="C25284" t="str">
            <v>C29H46O3</v>
          </cell>
          <cell r="D25284" t="str">
            <v>[ST (3:0)] (5Z,7E)-(1S,3R,11S)-11-vinyl-9,10-seco-5,7,10(19)-cholestatriene-1,3,25-triol</v>
          </cell>
          <cell r="E25284"/>
        </row>
        <row r="25285">
          <cell r="C25285" t="str">
            <v>C29H46O3</v>
          </cell>
          <cell r="D25285" t="str">
            <v>[ST dimethyl(4:0/3:0)] (5Z,7E,22E)-(1S,3R)-26,27-dimethyl-9,10-seco-5,7,10(19),22-cholestatetraene-1,3,25-triol</v>
          </cell>
          <cell r="E25285"/>
        </row>
        <row r="25286">
          <cell r="C25286" t="str">
            <v>C29H46O3</v>
          </cell>
          <cell r="D25286" t="str">
            <v>[ST (4:0/4:0/3:0)] (5Z,7E,22E)-(1S,3R)-24a,24b-dihomo-9,10-seco-5,7,10(19),22-cholestatetraene-1,3,25-triol</v>
          </cell>
          <cell r="E25286"/>
        </row>
        <row r="25287">
          <cell r="C25287" t="str">
            <v>C29H46O3</v>
          </cell>
          <cell r="D25287" t="str">
            <v>[ST (3:0)] (5Z,7E)-(1S,3R)-26,27-ethano-9,10-seco-5,7,10(19)-cholestatriene-1,3,25-triol</v>
          </cell>
          <cell r="E25287"/>
        </row>
        <row r="25288">
          <cell r="C25288" t="str">
            <v>C29H46O3</v>
          </cell>
          <cell r="D25288" t="str">
            <v>[ST (4:0/4:0/3:0)] (5Z,7E,24E)-(1S,3R)-24a,24b-dihomo-9,10-seco-5,7,10(19),24-cholestatetraene-1,3,25-triol</v>
          </cell>
          <cell r="E25288"/>
        </row>
        <row r="25289">
          <cell r="C25289" t="str">
            <v>C29H46O3</v>
          </cell>
          <cell r="D25289" t="str">
            <v>[ST (11:0)] dihomo-seco-cholestatetraene-triol</v>
          </cell>
          <cell r="E25289"/>
        </row>
        <row r="25290">
          <cell r="C25290" t="str">
            <v>C29H46O3</v>
          </cell>
          <cell r="D25290" t="str">
            <v>[ST (4:0/4:0/3:0)] (5Z,7E,24aE)-(1S,3R)-24a,24b-dihomo-9,10-seco-5,7,10(19),24a-cholestatetraene-1,3,25-triol</v>
          </cell>
          <cell r="E25290"/>
        </row>
        <row r="25291">
          <cell r="C25291" t="str">
            <v>C29H46O3</v>
          </cell>
          <cell r="D25291" t="str">
            <v>[ST hydroxy(9:6)] hydroxy-seco-cholestatrien epoxy-propylether</v>
          </cell>
          <cell r="E25291"/>
        </row>
        <row r="25292">
          <cell r="C25292" t="str">
            <v>C29H46O3</v>
          </cell>
          <cell r="D25292" t="str">
            <v>[ST hydroxy(3:2/3:2/3:2)] (5Z,7E)-25-hydroxy-9,10-seco-5,7,10(19)-cholestatrien 3R-(1,2-epoxy-propyl)ether</v>
          </cell>
          <cell r="E25292"/>
        </row>
        <row r="25293">
          <cell r="C25293" t="str">
            <v>C30H50O2</v>
          </cell>
          <cell r="D25293" t="str">
            <v>[ST dimethyl,methy] 4alpha,14alpha-dimethyl-24-methylene-cholest-8-en-3beta-ol</v>
          </cell>
          <cell r="E25293"/>
        </row>
        <row r="25294">
          <cell r="C25294" t="str">
            <v>C30H50O2</v>
          </cell>
          <cell r="D25294" t="str">
            <v>[ST (2:0/2:0)] lanosta-8,24-dien-3beta,30-diol</v>
          </cell>
          <cell r="E25294"/>
        </row>
        <row r="25295">
          <cell r="C25295" t="str">
            <v>C30H50O2</v>
          </cell>
          <cell r="D25295" t="str">
            <v>Betulin</v>
          </cell>
          <cell r="E25295"/>
        </row>
        <row r="25296">
          <cell r="C25296" t="str">
            <v>C30H50O2</v>
          </cell>
          <cell r="D25296" t="str">
            <v>Dipterocarpol</v>
          </cell>
          <cell r="E25296"/>
        </row>
        <row r="25297">
          <cell r="C25297" t="str">
            <v>C30H50O2</v>
          </cell>
          <cell r="D25297" t="str">
            <v>Allobetulinol</v>
          </cell>
          <cell r="E25297"/>
        </row>
        <row r="25298">
          <cell r="C25298" t="str">
            <v>C30H50O2</v>
          </cell>
          <cell r="D25298" t="str">
            <v>Erythrodiol</v>
          </cell>
          <cell r="E25298"/>
        </row>
        <row r="25299">
          <cell r="C25299" t="str">
            <v>C30H50O2</v>
          </cell>
          <cell r="D25299" t="str">
            <v>Uvaol</v>
          </cell>
          <cell r="E25299"/>
        </row>
        <row r="25300">
          <cell r="C25300" t="str">
            <v>C30H50O2</v>
          </cell>
          <cell r="D25300" t="str">
            <v>4-4-Dimethyl-14alpha-formyl-5alpha-cholesta-8-en-3beta-ol</v>
          </cell>
          <cell r="E25300"/>
        </row>
        <row r="25301">
          <cell r="C25301" t="str">
            <v>C30H50O2</v>
          </cell>
          <cell r="D25301" t="str">
            <v>30:5(15Z,18Z,21Z,24Z,27Z)</v>
          </cell>
          <cell r="E25301"/>
        </row>
        <row r="25302">
          <cell r="C25302" t="str">
            <v>C30H50O2</v>
          </cell>
          <cell r="D25302" t="str">
            <v>30:5(12Z,15Z,18Z,21Z,24Z)</v>
          </cell>
          <cell r="E25302"/>
        </row>
        <row r="25303">
          <cell r="C25303" t="str">
            <v>C30H50O2</v>
          </cell>
          <cell r="D25303" t="str">
            <v>2-hydroperoxy-squalene</v>
          </cell>
          <cell r="E25303"/>
        </row>
        <row r="25304">
          <cell r="C25304" t="str">
            <v>C30H50O2</v>
          </cell>
          <cell r="D25304" t="str">
            <v>11-hydroperoxy-squalene</v>
          </cell>
          <cell r="E25304"/>
        </row>
        <row r="25305">
          <cell r="C25305" t="str">
            <v>C30H50O2</v>
          </cell>
          <cell r="D25305" t="str">
            <v>3-hydroperoxy-squalene</v>
          </cell>
          <cell r="E25305"/>
        </row>
        <row r="25306">
          <cell r="C25306" t="str">
            <v>C30H50O2</v>
          </cell>
          <cell r="D25306" t="str">
            <v>6-hydroperoxy-squalene</v>
          </cell>
          <cell r="E25306"/>
        </row>
        <row r="25307">
          <cell r="C25307" t="str">
            <v>C30H50O2</v>
          </cell>
          <cell r="D25307" t="str">
            <v>7-hydroperoxy-squalene</v>
          </cell>
          <cell r="E25307"/>
        </row>
        <row r="25308">
          <cell r="C25308" t="str">
            <v>C30H50O2</v>
          </cell>
          <cell r="D25308" t="str">
            <v>10-hydroperoxy-squalene</v>
          </cell>
          <cell r="E25308"/>
        </row>
        <row r="25309">
          <cell r="C25309" t="str">
            <v>C30H50O2</v>
          </cell>
          <cell r="D25309" t="str">
            <v>[PR] (+)-22(29)-Hopen-6alpha-21beta-diol</v>
          </cell>
          <cell r="E25309"/>
        </row>
        <row r="25310">
          <cell r="C25310" t="str">
            <v>C30H50O2</v>
          </cell>
          <cell r="D25310" t="str">
            <v>thalianol epoxide</v>
          </cell>
          <cell r="E25310"/>
        </row>
        <row r="25311">
          <cell r="C25311" t="str">
            <v>C30H50O2</v>
          </cell>
          <cell r="D25311" t="str">
            <v>4,4-dimethyl-14&amp;alpha;-formyl-5&amp;alpha;-cholesta-8-en-3&amp;beta;-ol</v>
          </cell>
          <cell r="E25311"/>
        </row>
        <row r="25312">
          <cell r="C25312" t="str">
            <v>C30H50O2</v>
          </cell>
          <cell r="D25312" t="str">
            <v>olean-12-ene-3&amp;beta;,24-diol</v>
          </cell>
          <cell r="E25312"/>
        </row>
        <row r="25313">
          <cell r="C25313" t="str">
            <v>C30H50O2</v>
          </cell>
          <cell r="D25313" t="str">
            <v>sophoradiol</v>
          </cell>
          <cell r="E25313"/>
        </row>
        <row r="25314">
          <cell r="C25314" t="str">
            <v>C27H54O4</v>
          </cell>
          <cell r="D25314" t="str">
            <v>MG(24:0)</v>
          </cell>
          <cell r="E25314"/>
        </row>
        <row r="25315">
          <cell r="C25315" t="str">
            <v>C27H54O4</v>
          </cell>
          <cell r="D25315" t="str">
            <v>MG(0:0/24:0/0:0)</v>
          </cell>
          <cell r="E25315"/>
        </row>
        <row r="25316">
          <cell r="C25316" t="str">
            <v>C27H54O4</v>
          </cell>
          <cell r="D25316" t="str">
            <v>MG(24:0/0:0/0:0)</v>
          </cell>
          <cell r="E25316"/>
        </row>
        <row r="25317">
          <cell r="C25317" t="str">
            <v>C31H54O</v>
          </cell>
          <cell r="D25317" t="str">
            <v>[ST] gorgost-5-en-3beta-ol</v>
          </cell>
          <cell r="E25317"/>
        </row>
        <row r="25318">
          <cell r="C25318" t="str">
            <v>C10H15N5O9P2S</v>
          </cell>
          <cell r="D25318" t="str">
            <v>Adenosine 5-O-(3-thiodiphophate)</v>
          </cell>
          <cell r="E25318"/>
        </row>
        <row r="25319">
          <cell r="C25319" t="str">
            <v>C10H15N5O11P2</v>
          </cell>
          <cell r="D25319" t="str">
            <v>GDP</v>
          </cell>
          <cell r="E25319"/>
        </row>
        <row r="25320">
          <cell r="C25320" t="str">
            <v>C24H17N3O6</v>
          </cell>
          <cell r="D25320" t="str">
            <v>2,4-bis(5,6-dihydroxy-1H-indol-2-yl)-1H-indole-5,6-diol</v>
          </cell>
          <cell r="E25320"/>
        </row>
        <row r="25321">
          <cell r="C25321" t="str">
            <v>C24H17N3O6</v>
          </cell>
          <cell r="D25321" t="str">
            <v>4-(5,6-dihydroxy-1H-indol-2-yl)-2--(5,6-dihydroxy-1H-indol-4-yl)-1H-indole-5,6-diol</v>
          </cell>
          <cell r="E25321"/>
        </row>
        <row r="25322">
          <cell r="C25322" t="str">
            <v>C24H17N3O6</v>
          </cell>
          <cell r="D25322" t="str">
            <v>4-(5,6-dihydroxy-1H-indol-2-yl)-2-(5,6-dihydroxy-1H-indol-7-yl)-1H-indole-5,6-diol</v>
          </cell>
          <cell r="E25322"/>
        </row>
        <row r="25323">
          <cell r="C25323" t="str">
            <v>C19H29N3O5S2</v>
          </cell>
          <cell r="D25323" t="str">
            <v>Met-Met-Tyr</v>
          </cell>
          <cell r="E25323"/>
        </row>
        <row r="25324">
          <cell r="C25324" t="str">
            <v>C19H21N7O6</v>
          </cell>
          <cell r="D25324" t="str">
            <v>Dihydrofolate</v>
          </cell>
          <cell r="E25324"/>
        </row>
        <row r="25325">
          <cell r="C25325" t="str">
            <v>C16H25N7O6S</v>
          </cell>
          <cell r="D25325" t="str">
            <v>Ala-Asn-Cys-His</v>
          </cell>
          <cell r="E25325"/>
        </row>
        <row r="25326">
          <cell r="C25326" t="str">
            <v>C16H25N7O6S</v>
          </cell>
          <cell r="D25326" t="str">
            <v>Cys-Gln-Gly-His</v>
          </cell>
          <cell r="E25326"/>
        </row>
        <row r="25327">
          <cell r="C25327" t="str">
            <v>C22H25N3O7</v>
          </cell>
          <cell r="D25327" t="str">
            <v>Phe-Asp-Tyr</v>
          </cell>
          <cell r="E25327"/>
        </row>
        <row r="25328">
          <cell r="C25328" t="str">
            <v>C16H25N7O8</v>
          </cell>
          <cell r="D25328" t="str">
            <v>Asn-Ser-Ser-His</v>
          </cell>
          <cell r="E25328"/>
        </row>
        <row r="25329">
          <cell r="C25329" t="str">
            <v>C18H29N5O6S</v>
          </cell>
          <cell r="D25329" t="str">
            <v>Cys-Gln-Pro-Pro</v>
          </cell>
          <cell r="E25329"/>
        </row>
        <row r="25330">
          <cell r="C25330" t="str">
            <v>C23H29N3O4S</v>
          </cell>
          <cell r="D25330" t="str">
            <v>Met-Phe-Phe</v>
          </cell>
          <cell r="E25330"/>
        </row>
        <row r="25331">
          <cell r="C25331" t="str">
            <v>C17H29N7O5S</v>
          </cell>
          <cell r="D25331" t="str">
            <v>Cys-Lys-Gly-His</v>
          </cell>
          <cell r="E25331"/>
        </row>
        <row r="25332">
          <cell r="C25332" t="str">
            <v>C18H29N5O8</v>
          </cell>
          <cell r="D25332" t="str">
            <v>Asn-Val-Asp-Pro</v>
          </cell>
          <cell r="E25332"/>
        </row>
        <row r="25333">
          <cell r="C25333" t="str">
            <v>C18H29N5O8</v>
          </cell>
          <cell r="D25333" t="str">
            <v>Glu-Ala-Gln-Pro</v>
          </cell>
          <cell r="E25333"/>
        </row>
        <row r="25334">
          <cell r="C25334" t="str">
            <v>C23H29N3O6</v>
          </cell>
          <cell r="D25334" t="str">
            <v>Val-Tyr-Tyr</v>
          </cell>
          <cell r="E25334"/>
        </row>
        <row r="25335">
          <cell r="C25335" t="str">
            <v>C17H29N7O7</v>
          </cell>
          <cell r="D25335" t="str">
            <v>Arg-Asp-Gly-Pro</v>
          </cell>
          <cell r="E25335"/>
        </row>
        <row r="25336">
          <cell r="C25336" t="str">
            <v>C22H29N5O5</v>
          </cell>
          <cell r="D25336" t="str">
            <v>Ala-Trp-Ala-Pro</v>
          </cell>
          <cell r="E25336"/>
        </row>
        <row r="25337">
          <cell r="C25337" t="str">
            <v>C19H33N5O5S</v>
          </cell>
          <cell r="D25337" t="str">
            <v>Cys-Lys-Pro-Pro</v>
          </cell>
          <cell r="E25337"/>
        </row>
        <row r="25338">
          <cell r="C25338" t="str">
            <v>C25H33NO6</v>
          </cell>
          <cell r="D25338" t="str">
            <v>Proansamitocin</v>
          </cell>
          <cell r="E25338"/>
        </row>
        <row r="25339">
          <cell r="C25339" t="str">
            <v>C19H33N5O7</v>
          </cell>
          <cell r="D25339" t="str">
            <v>Asn-Leu-Thr-Pro</v>
          </cell>
          <cell r="E25339"/>
        </row>
        <row r="25340">
          <cell r="C25340" t="str">
            <v>C19H33N5O7</v>
          </cell>
          <cell r="D25340" t="str">
            <v>Gln-Leu-Pro-Ser</v>
          </cell>
          <cell r="E25340"/>
        </row>
        <row r="25341">
          <cell r="C25341" t="str">
            <v>C19H33N5O7</v>
          </cell>
          <cell r="D25341" t="str">
            <v>Gln-Thr-Val-Pro</v>
          </cell>
          <cell r="E25341"/>
        </row>
        <row r="25342">
          <cell r="C25342" t="str">
            <v>C19H33N5O7</v>
          </cell>
          <cell r="D25342" t="str">
            <v>Glu-Lys-Ala-Pro</v>
          </cell>
          <cell r="E25342"/>
        </row>
        <row r="25343">
          <cell r="C25343" t="str">
            <v>C19H33N5O7</v>
          </cell>
          <cell r="D25343" t="str">
            <v>Ile-Gln-Pro-Ser</v>
          </cell>
          <cell r="E25343"/>
        </row>
        <row r="25344">
          <cell r="C25344" t="str">
            <v>C19H33N5O7</v>
          </cell>
          <cell r="D25344" t="str">
            <v>Ile-Thr-Asn-Pro</v>
          </cell>
          <cell r="E25344"/>
        </row>
        <row r="25345">
          <cell r="C25345" t="str">
            <v>C18H33N7O6</v>
          </cell>
          <cell r="D25345" t="str">
            <v>Ala-Thr-Pro-Arg</v>
          </cell>
          <cell r="E25345"/>
        </row>
        <row r="25346">
          <cell r="C25346" t="str">
            <v>C20H37N5O6</v>
          </cell>
          <cell r="D25346" t="str">
            <v>Ala-Ile-Gln-Ile</v>
          </cell>
          <cell r="E25346"/>
        </row>
        <row r="25347">
          <cell r="C25347" t="str">
            <v>C20H37N5O6</v>
          </cell>
          <cell r="D25347" t="str">
            <v>Ala-Leu-Leu-Gln</v>
          </cell>
          <cell r="E25347"/>
        </row>
        <row r="25348">
          <cell r="C25348" t="str">
            <v>C20H37N5O6</v>
          </cell>
          <cell r="D25348" t="str">
            <v>Asn-Leu-Val-Val</v>
          </cell>
          <cell r="E25348"/>
        </row>
        <row r="25349">
          <cell r="C25349" t="str">
            <v>C20H37N5O6</v>
          </cell>
          <cell r="D25349" t="str">
            <v>Gln-Val-Val-Val</v>
          </cell>
          <cell r="E25349"/>
        </row>
        <row r="25350">
          <cell r="C25350" t="str">
            <v>C20H37N5O6</v>
          </cell>
          <cell r="D25350" t="str">
            <v>Ile-Leu-Ala-Gln</v>
          </cell>
          <cell r="E25350"/>
        </row>
        <row r="25351">
          <cell r="C25351" t="str">
            <v>C20H37N5O6</v>
          </cell>
          <cell r="D25351" t="str">
            <v>Ile-Lys-Pro-Ser</v>
          </cell>
          <cell r="E25351"/>
        </row>
        <row r="25352">
          <cell r="C25352" t="str">
            <v>C20H37N5O6</v>
          </cell>
          <cell r="D25352" t="str">
            <v>Ile-Val-Val-Asn</v>
          </cell>
          <cell r="E25352"/>
        </row>
        <row r="25353">
          <cell r="C25353" t="str">
            <v>C20H37N5O6</v>
          </cell>
          <cell r="D25353" t="str">
            <v>Leu-Lys-Pro-Ser</v>
          </cell>
          <cell r="E25353"/>
        </row>
        <row r="25354">
          <cell r="C25354" t="str">
            <v>C20H37N5O6</v>
          </cell>
          <cell r="D25354" t="str">
            <v>Lys-Thr-Val-Pro</v>
          </cell>
          <cell r="E25354"/>
        </row>
        <row r="25355">
          <cell r="C25355" t="str">
            <v>C19H37N7O5</v>
          </cell>
          <cell r="D25355" t="str">
            <v>Ala-Val-Val-Arg</v>
          </cell>
          <cell r="E25355"/>
        </row>
        <row r="25356">
          <cell r="C25356" t="str">
            <v>C19H37N7O5</v>
          </cell>
          <cell r="D25356" t="str">
            <v>Arg-Leu-Val-Gly</v>
          </cell>
          <cell r="E25356"/>
        </row>
        <row r="25357">
          <cell r="C25357" t="str">
            <v>C19H37N7O5</v>
          </cell>
          <cell r="D25357" t="str">
            <v>Ile-Val-Gly-Arg</v>
          </cell>
          <cell r="E25357"/>
        </row>
        <row r="25358">
          <cell r="C25358" t="str">
            <v>C18H37N9O4</v>
          </cell>
          <cell r="D25358" t="str">
            <v>Ile-Arg-Arg</v>
          </cell>
          <cell r="E25358"/>
        </row>
        <row r="25359">
          <cell r="C25359" t="str">
            <v>C18H37N9O4</v>
          </cell>
          <cell r="D25359" t="str">
            <v>Leu-Arg-Arg</v>
          </cell>
          <cell r="E25359"/>
        </row>
        <row r="25360">
          <cell r="C25360" t="str">
            <v>C21H41N5O5</v>
          </cell>
          <cell r="D25360" t="str">
            <v>Ala-Ile-Ile-Lys</v>
          </cell>
          <cell r="E25360"/>
        </row>
        <row r="25361">
          <cell r="C25361" t="str">
            <v>C21H41N5O5</v>
          </cell>
          <cell r="D25361" t="str">
            <v>Ala-Leu-Leu-Lys</v>
          </cell>
          <cell r="E25361"/>
        </row>
        <row r="25362">
          <cell r="C25362" t="str">
            <v>C21H41N5O5</v>
          </cell>
          <cell r="D25362" t="str">
            <v>Ile-Leu-Lys-Ala</v>
          </cell>
          <cell r="E25362"/>
        </row>
        <row r="25363">
          <cell r="C25363" t="str">
            <v>C21H41N5O5</v>
          </cell>
          <cell r="D25363" t="str">
            <v>Lys-Val-Val-Val</v>
          </cell>
          <cell r="E25363"/>
        </row>
        <row r="25364">
          <cell r="C25364" t="str">
            <v>C25H49NO5</v>
          </cell>
          <cell r="D25364" t="str">
            <v>12-Hydroxy-12-octadecanoylcarnitine</v>
          </cell>
          <cell r="E25364"/>
        </row>
        <row r="25365">
          <cell r="C25365" t="str">
            <v>C10H14N4O10P2S</v>
          </cell>
          <cell r="D25365" t="str">
            <v>6-Mercaptopurine ribonucleoside 5'-diphosphate</v>
          </cell>
          <cell r="E25365"/>
        </row>
        <row r="25366">
          <cell r="C25366" t="str">
            <v>C10H14N4O12P2</v>
          </cell>
          <cell r="D25366" t="str">
            <v>XDP</v>
          </cell>
          <cell r="E25366"/>
        </row>
        <row r="25367">
          <cell r="C25367" t="str">
            <v>C19H26Br2O2</v>
          </cell>
          <cell r="D25367" t="str">
            <v>Methyl 18,18-dibromo-17-octadecen-5,7-diynoate</v>
          </cell>
          <cell r="E25367"/>
        </row>
        <row r="25368">
          <cell r="C25368" t="str">
            <v>C9H12HgN3O5</v>
          </cell>
          <cell r="D25368" t="str">
            <v>5-mercuriocytidine</v>
          </cell>
          <cell r="E25368"/>
        </row>
        <row r="25369">
          <cell r="C25369" t="str">
            <v>C22H20O10</v>
          </cell>
          <cell r="D25369" t="str">
            <v>Granaticin</v>
          </cell>
          <cell r="E25369"/>
        </row>
        <row r="25370">
          <cell r="C25370" t="str">
            <v>C22H20O10</v>
          </cell>
          <cell r="D25370" t="str">
            <v>Pseudobaptigenin 7-O-glucoside</v>
          </cell>
          <cell r="E25370"/>
        </row>
        <row r="25371">
          <cell r="C25371" t="str">
            <v>C22H20O10</v>
          </cell>
          <cell r="D25371" t="str">
            <v>3'-O-Methylderhamnosylmaysin</v>
          </cell>
          <cell r="E25371"/>
        </row>
        <row r="25372">
          <cell r="C25372" t="str">
            <v>C22H20O10</v>
          </cell>
          <cell r="D25372" t="str">
            <v>enterocin</v>
          </cell>
          <cell r="E25372"/>
        </row>
        <row r="25373">
          <cell r="C25373" t="str">
            <v>C17H24N4O6S2</v>
          </cell>
          <cell r="D25373" t="str">
            <v>Cys-Cys-Gly-Tyr</v>
          </cell>
          <cell r="E25373"/>
        </row>
        <row r="25374">
          <cell r="C25374" t="str">
            <v>C26H20O7</v>
          </cell>
          <cell r="D25374" t="str">
            <v>Artomunoxanthentrione</v>
          </cell>
          <cell r="E25374"/>
        </row>
        <row r="25375">
          <cell r="C25375" t="str">
            <v>C15H28N2O11S</v>
          </cell>
          <cell r="D25375" t="str">
            <v>desacetylmycothiol</v>
          </cell>
          <cell r="E25375"/>
        </row>
        <row r="25376">
          <cell r="C25376" t="str">
            <v>C23H24O9</v>
          </cell>
          <cell r="D25376" t="str">
            <v>Isovolubilin</v>
          </cell>
          <cell r="E25376"/>
        </row>
        <row r="25377">
          <cell r="C25377" t="str">
            <v>C23H24O9</v>
          </cell>
          <cell r="D25377" t="str">
            <v>Volubilin</v>
          </cell>
          <cell r="E25377"/>
        </row>
        <row r="25378">
          <cell r="C25378" t="str">
            <v>C23H24O9</v>
          </cell>
          <cell r="D25378" t="str">
            <v>7-Hydroxy-5,4'-dimethoxyflavone 8-C-rhamnoside</v>
          </cell>
          <cell r="E25378"/>
        </row>
        <row r="25379">
          <cell r="C25379" t="str">
            <v>C23H24O9</v>
          </cell>
          <cell r="D25379" t="str">
            <v>Pratensin B</v>
          </cell>
          <cell r="E25379"/>
        </row>
        <row r="25380">
          <cell r="C25380" t="str">
            <v>C23H24O9</v>
          </cell>
          <cell r="D25380" t="str">
            <v>5,7,8-Trihydroxy-3,6,4'-trimethoxy-flavone 8-isovalerate</v>
          </cell>
          <cell r="E25380"/>
        </row>
        <row r="25381">
          <cell r="C25381" t="str">
            <v>C23H24O9</v>
          </cell>
          <cell r="D25381" t="str">
            <v>6-methoxypodophyllotoxin</v>
          </cell>
          <cell r="E25381"/>
        </row>
        <row r="25382">
          <cell r="C25382" t="str">
            <v>C16H24N6O7S</v>
          </cell>
          <cell r="D25382" t="str">
            <v>Ala-Asp-Cys-His</v>
          </cell>
          <cell r="E25382"/>
        </row>
        <row r="25383">
          <cell r="C25383" t="str">
            <v>C16H24N6O7S</v>
          </cell>
          <cell r="D25383" t="str">
            <v>Glu-Cys-Gly-His</v>
          </cell>
          <cell r="E25383"/>
        </row>
        <row r="25384">
          <cell r="C25384" t="str">
            <v>C22H24N2O8</v>
          </cell>
          <cell r="D25384" t="str">
            <v>Tetracycline</v>
          </cell>
          <cell r="E25384"/>
        </row>
        <row r="25385">
          <cell r="C25385" t="str">
            <v>C22H24N2O8</v>
          </cell>
          <cell r="D25385" t="str">
            <v>Doxycycline</v>
          </cell>
          <cell r="E25385"/>
        </row>
        <row r="25386">
          <cell r="C25386" t="str">
            <v>C20H24N6O4S</v>
          </cell>
          <cell r="D25386" t="str">
            <v>Trp-Cys-His</v>
          </cell>
          <cell r="E25386"/>
        </row>
        <row r="25387">
          <cell r="C25387" t="str">
            <v>C16H24N6O9</v>
          </cell>
          <cell r="D25387" t="str">
            <v>Asp-Ser-Ser-His</v>
          </cell>
          <cell r="E25387"/>
        </row>
        <row r="25388">
          <cell r="C25388" t="str">
            <v>C18H28N4O7S</v>
          </cell>
          <cell r="D25388" t="str">
            <v>Glu-Cys-Pro-Pro</v>
          </cell>
          <cell r="E25388"/>
        </row>
        <row r="25389">
          <cell r="C25389" t="str">
            <v>C17H28N6O6S</v>
          </cell>
          <cell r="D25389" t="str">
            <v>Ala-Met-Ser-His</v>
          </cell>
          <cell r="E25389"/>
        </row>
        <row r="25390">
          <cell r="C25390" t="str">
            <v>C17H28N6O6S</v>
          </cell>
          <cell r="D25390" t="str">
            <v>Cys-Val-Ser-His</v>
          </cell>
          <cell r="E25390"/>
        </row>
        <row r="25391">
          <cell r="C25391" t="str">
            <v>C17H28N6O6S</v>
          </cell>
          <cell r="D25391" t="str">
            <v>His-Met-Thr-Gly</v>
          </cell>
          <cell r="E25391"/>
        </row>
        <row r="25392">
          <cell r="C25392" t="str">
            <v>C18H28N4O9</v>
          </cell>
          <cell r="D25392" t="str">
            <v>Ala-Glu-Glu-Pro</v>
          </cell>
          <cell r="E25392"/>
        </row>
        <row r="25393">
          <cell r="C25393" t="str">
            <v>C18H28N4O9</v>
          </cell>
          <cell r="D25393" t="str">
            <v>Asp-Val-Asp-Pro</v>
          </cell>
          <cell r="E25393"/>
        </row>
        <row r="25394">
          <cell r="C25394" t="str">
            <v>C19H24N8O5</v>
          </cell>
          <cell r="D25394" t="str">
            <v>4-amino-4-deoxy-THF</v>
          </cell>
          <cell r="E25394"/>
        </row>
        <row r="25395">
          <cell r="C25395" t="str">
            <v>C17H28N6O8</v>
          </cell>
          <cell r="D25395" t="str">
            <v>Asn-Gln-Pro-Ser</v>
          </cell>
          <cell r="E25395"/>
        </row>
        <row r="25396">
          <cell r="C25396" t="str">
            <v>C17H28N6O8</v>
          </cell>
          <cell r="D25396" t="str">
            <v>Asn-Thr-Asn-Pro</v>
          </cell>
          <cell r="E25396"/>
        </row>
        <row r="25397">
          <cell r="C25397" t="str">
            <v>C17H28N6O8</v>
          </cell>
          <cell r="D25397" t="str">
            <v>His-Thr-Thr-Ser</v>
          </cell>
          <cell r="E25397"/>
        </row>
        <row r="25398">
          <cell r="C25398" t="str">
            <v>C21H32O10</v>
          </cell>
          <cell r="D25398" t="str">
            <v>dihydrophaseic acid 4-O-beta-D-glucoside</v>
          </cell>
          <cell r="E25398"/>
        </row>
        <row r="25399">
          <cell r="C25399" t="str">
            <v>C22H28N4O6</v>
          </cell>
          <cell r="D25399" t="str">
            <v>Mitoxantrone</v>
          </cell>
          <cell r="E25399"/>
        </row>
        <row r="25400">
          <cell r="C25400" t="str">
            <v>C19H32N4O6S</v>
          </cell>
          <cell r="D25400" t="str">
            <v>Met-Thr-Pro-Pro</v>
          </cell>
          <cell r="E25400"/>
        </row>
        <row r="25401">
          <cell r="C25401" t="str">
            <v>C21H28N6O5</v>
          </cell>
          <cell r="D25401" t="str">
            <v>Ala-Phe-Ala-His</v>
          </cell>
          <cell r="E25401"/>
        </row>
        <row r="25402">
          <cell r="C25402" t="str">
            <v>C25H32O7</v>
          </cell>
          <cell r="D25402" t="str">
            <v>methyl 4R,12S-diacetoxy-9-oxo-5Z,7E,10Z,13Z,17Z-prostapentaenoate-cyclo[8,12]</v>
          </cell>
          <cell r="E25402"/>
        </row>
        <row r="25403">
          <cell r="C25403" t="str">
            <v>C19H32N4O8</v>
          </cell>
          <cell r="D25403" t="str">
            <v>Asp-Leu-Thr-Pro</v>
          </cell>
          <cell r="E25403"/>
        </row>
        <row r="25404">
          <cell r="C25404" t="str">
            <v>C19H32N4O8</v>
          </cell>
          <cell r="D25404" t="str">
            <v>Glu-Ile-Pro-Ser</v>
          </cell>
          <cell r="E25404"/>
        </row>
        <row r="25405">
          <cell r="C25405" t="str">
            <v>C19H32N4O8</v>
          </cell>
          <cell r="D25405" t="str">
            <v>Glu-Leu-Pro-Ser</v>
          </cell>
          <cell r="E25405"/>
        </row>
        <row r="25406">
          <cell r="C25406" t="str">
            <v>C19H32N4O8</v>
          </cell>
          <cell r="D25406" t="str">
            <v>Glu-Thr-Val-Pro</v>
          </cell>
          <cell r="E25406"/>
        </row>
        <row r="25407">
          <cell r="C25407" t="str">
            <v>C19H32N4O8</v>
          </cell>
          <cell r="D25407" t="str">
            <v>Ile-Thr-Asp-Pro</v>
          </cell>
          <cell r="E25407"/>
        </row>
        <row r="25408">
          <cell r="C25408" t="str">
            <v>C18H32N6O7</v>
          </cell>
          <cell r="D25408" t="str">
            <v>Ala-Leu-Asn-Gln</v>
          </cell>
          <cell r="E25408"/>
        </row>
        <row r="25409">
          <cell r="C25409" t="str">
            <v>C18H32N6O7</v>
          </cell>
          <cell r="D25409" t="str">
            <v>Ala-Val-Gln-Gln</v>
          </cell>
          <cell r="E25409"/>
        </row>
        <row r="25410">
          <cell r="C25410" t="str">
            <v>C18H32N6O7</v>
          </cell>
          <cell r="D25410" t="str">
            <v>Asn-Lys-Pro-Ser</v>
          </cell>
          <cell r="E25410"/>
        </row>
        <row r="25411">
          <cell r="C25411" t="str">
            <v>C18H32N6O7</v>
          </cell>
          <cell r="D25411" t="str">
            <v>Asn-Val-Val-Asn</v>
          </cell>
          <cell r="E25411"/>
        </row>
        <row r="25412">
          <cell r="C25412" t="str">
            <v>C18H32N6O7</v>
          </cell>
          <cell r="D25412" t="str">
            <v>Gln-Leu-Gln-Gly</v>
          </cell>
          <cell r="E25412"/>
        </row>
        <row r="25413">
          <cell r="C25413" t="str">
            <v>C18H32N6O7</v>
          </cell>
          <cell r="D25413" t="str">
            <v>Ile-Ala-Asn-Gln</v>
          </cell>
          <cell r="E25413"/>
        </row>
        <row r="25414">
          <cell r="C25414" t="str">
            <v>C18H32N6O7</v>
          </cell>
          <cell r="D25414" t="str">
            <v>Ile-Gln-Gln-Gly</v>
          </cell>
          <cell r="E25414"/>
        </row>
        <row r="25415">
          <cell r="C25415" t="str">
            <v>C20H36N4O5S</v>
          </cell>
          <cell r="D25415" t="str">
            <v>Cys-Ile-Ile-Pro</v>
          </cell>
          <cell r="E25415"/>
        </row>
        <row r="25416">
          <cell r="C25416" t="str">
            <v>C20H36N4O5S</v>
          </cell>
          <cell r="D25416" t="str">
            <v>Cys-Leu-Leu-Pro</v>
          </cell>
          <cell r="E25416"/>
        </row>
        <row r="25417">
          <cell r="C25417" t="str">
            <v>C20H36N4O5S</v>
          </cell>
          <cell r="D25417" t="str">
            <v>Ile-Leu-Cys-Pro</v>
          </cell>
          <cell r="E25417"/>
        </row>
        <row r="25418">
          <cell r="C25418" t="str">
            <v>C20H36N4O5S</v>
          </cell>
          <cell r="D25418" t="str">
            <v>Met-Val-Val-Pro</v>
          </cell>
          <cell r="E25418"/>
        </row>
        <row r="25419">
          <cell r="C25419" t="str">
            <v>C17H32N8O6</v>
          </cell>
          <cell r="D25419" t="str">
            <v>Ala-Ala-Gln-Arg</v>
          </cell>
          <cell r="E25419"/>
        </row>
        <row r="25420">
          <cell r="C25420" t="str">
            <v>C17H32N8O6</v>
          </cell>
          <cell r="D25420" t="str">
            <v>Arg-Val-Asn-Gly</v>
          </cell>
          <cell r="E25420"/>
        </row>
        <row r="25421">
          <cell r="C25421" t="str">
            <v>C16H32N10O5</v>
          </cell>
          <cell r="D25421" t="str">
            <v>Arg-Gly-Gly-Arg</v>
          </cell>
          <cell r="E25421"/>
        </row>
        <row r="25422">
          <cell r="C25422" t="str">
            <v>C16H32N10O5</v>
          </cell>
          <cell r="D25422" t="str">
            <v>Asn-Arg-Arg</v>
          </cell>
          <cell r="E25422"/>
        </row>
        <row r="25423">
          <cell r="C25423" t="str">
            <v>C20H36N4O7</v>
          </cell>
          <cell r="D25423" t="str">
            <v>Ala-Glu-Ile-Ile</v>
          </cell>
          <cell r="E25423"/>
        </row>
        <row r="25424">
          <cell r="C25424" t="str">
            <v>C20H36N4O7</v>
          </cell>
          <cell r="D25424" t="str">
            <v>Ala-Glu-Ile-Leu</v>
          </cell>
          <cell r="E25424"/>
        </row>
        <row r="25425">
          <cell r="C25425" t="str">
            <v>C20H36N4O7</v>
          </cell>
          <cell r="D25425" t="str">
            <v>Asp-Leu-Val-Val</v>
          </cell>
          <cell r="E25425"/>
        </row>
        <row r="25426">
          <cell r="C25426" t="str">
            <v>C20H36N4O7</v>
          </cell>
          <cell r="D25426" t="str">
            <v>Glu-Leu-Leu-Ala</v>
          </cell>
          <cell r="E25426"/>
        </row>
        <row r="25427">
          <cell r="C25427" t="str">
            <v>C20H36N4O7</v>
          </cell>
          <cell r="D25427" t="str">
            <v>Glu-Val-Val-Val</v>
          </cell>
          <cell r="E25427"/>
        </row>
        <row r="25428">
          <cell r="C25428" t="str">
            <v>C20H36N4O7</v>
          </cell>
          <cell r="D25428" t="str">
            <v>Ile-Val-Val-Asp</v>
          </cell>
          <cell r="E25428"/>
        </row>
        <row r="25429">
          <cell r="C25429" t="str">
            <v>C23H41O6P</v>
          </cell>
          <cell r="D25429" t="str">
            <v>sn-3-O-(Geranylgeranyl)glycerol 1-phosphate</v>
          </cell>
          <cell r="E25429"/>
        </row>
        <row r="25430">
          <cell r="C25430" t="str">
            <v>C19H36N6O6</v>
          </cell>
          <cell r="D25430" t="str">
            <v>Ala-Leu-Lys-Asn</v>
          </cell>
          <cell r="E25430"/>
        </row>
        <row r="25431">
          <cell r="C25431" t="str">
            <v>C19H36N6O6</v>
          </cell>
          <cell r="D25431" t="str">
            <v>Ala-Lys-Val-Gln</v>
          </cell>
          <cell r="E25431"/>
        </row>
        <row r="25432">
          <cell r="C25432" t="str">
            <v>C19H36N6O6</v>
          </cell>
          <cell r="D25432" t="str">
            <v>Gln-Leu-Lys-Gly</v>
          </cell>
          <cell r="E25432"/>
        </row>
        <row r="25433">
          <cell r="C25433" t="str">
            <v>C19H36N6O6</v>
          </cell>
          <cell r="D25433" t="str">
            <v>Ile-Lys-Ala-Asn</v>
          </cell>
          <cell r="E25433"/>
        </row>
        <row r="25434">
          <cell r="C25434" t="str">
            <v>C19H36N6O6</v>
          </cell>
          <cell r="D25434" t="str">
            <v>Ile-Lys-Gln-Gly</v>
          </cell>
          <cell r="E25434"/>
        </row>
        <row r="25435">
          <cell r="C25435" t="str">
            <v>C23H40O8</v>
          </cell>
          <cell r="D25435" t="str">
            <v>6-oxo-9S,11R,15S-trihydroxy-13E-prostenoic acid 1(3)-glyceryl ester</v>
          </cell>
          <cell r="E25435"/>
        </row>
        <row r="25436">
          <cell r="C25436" t="str">
            <v>C23H40O8</v>
          </cell>
          <cell r="D25436" t="str">
            <v>6-oxo-9S,11R,15S-trihydroxy-13E-prostenoic acid 2-glyceryl ester</v>
          </cell>
          <cell r="E25436"/>
        </row>
        <row r="25437">
          <cell r="C25437" t="str">
            <v>C18H36N8O5</v>
          </cell>
          <cell r="D25437" t="str">
            <v>Ala-Lys-Ala-Arg</v>
          </cell>
          <cell r="E25437"/>
        </row>
        <row r="25438">
          <cell r="C25438" t="str">
            <v>C27H40O5</v>
          </cell>
          <cell r="D25438" t="str">
            <v>1-25-DihydroxyvitaminD3-26-23-lactone</v>
          </cell>
          <cell r="E25438"/>
        </row>
        <row r="25439">
          <cell r="C25439" t="str">
            <v>C27H40O5</v>
          </cell>
          <cell r="D25439" t="str">
            <v>Kammogenin</v>
          </cell>
          <cell r="E25439"/>
        </row>
        <row r="25440">
          <cell r="C25440" t="str">
            <v>C27H40O5</v>
          </cell>
          <cell r="D25440" t="str">
            <v>[ST hydroxy(3:0)] dihydroxyseco-cholestatrieno-peroxylactone</v>
          </cell>
          <cell r="E25440"/>
        </row>
        <row r="25441">
          <cell r="C25441" t="str">
            <v>C27H40O5</v>
          </cell>
          <cell r="D25441" t="str">
            <v>[ST hydroxy(3:0)] (5Z,7E)-(3S,23S,25R)-3,25-dihydroxy-9,10-seco-5,7,10(19)-cholestatrieno-26,23-peroxylactone</v>
          </cell>
          <cell r="E25441"/>
        </row>
        <row r="25442">
          <cell r="C25442" t="str">
            <v>C27H40O5</v>
          </cell>
          <cell r="D25442" t="str">
            <v>[ST trihydroxy(3:0)] trihydroxy-seco-cholestatrieno-lactone</v>
          </cell>
          <cell r="E25442"/>
        </row>
        <row r="25443">
          <cell r="C25443" t="str">
            <v>C27H40O5</v>
          </cell>
          <cell r="D25443" t="str">
            <v>[ST trihydroxy(3:0)] (5Z,7E)-(1S,3R,23R,25R)-1,3,25-trihydroxy-9,10-seco-5,7,10(19)-cholestatrieno-26,23-lactone</v>
          </cell>
          <cell r="E25443"/>
        </row>
        <row r="25444">
          <cell r="C25444" t="str">
            <v>C27H40O5</v>
          </cell>
          <cell r="D25444" t="str">
            <v>[ST trihydroxy(3:0)] (5Z,7E)-(1S,3R,23S,25R)-1,3,25-trihydroxy-9,10-seco-5,7,10(19)-cholestatrieno-26,23-lactone</v>
          </cell>
          <cell r="E25444"/>
        </row>
        <row r="25445">
          <cell r="C25445" t="str">
            <v>C27H40O5</v>
          </cell>
          <cell r="D25445" t="str">
            <v>[ST trihydroxy(3:0)] (5Z,7E)-(1S,3R,23R,25S)-1,3,25-trihydroxy-9,10-seco-5,7,10(19)-cholestatrieno-26,23-lactone</v>
          </cell>
          <cell r="E25445"/>
        </row>
        <row r="25446">
          <cell r="C25446" t="str">
            <v>C27H40O5</v>
          </cell>
          <cell r="D25446" t="str">
            <v>[ST trihydroxy(3:0)] (5Z,7E)-(1S,3R,23S,25S)-1,3,25-trihydroxy-9,10-seco-5,7,10(19)-cholestatrieno-26,23-lactone</v>
          </cell>
          <cell r="E25446"/>
        </row>
        <row r="25447">
          <cell r="C25447" t="str">
            <v>C21H40N4O6</v>
          </cell>
          <cell r="D25447" t="str">
            <v>Ile-Ile-Ile-Ser</v>
          </cell>
          <cell r="E25447"/>
        </row>
        <row r="25448">
          <cell r="C25448" t="str">
            <v>C21H40N4O6</v>
          </cell>
          <cell r="D25448" t="str">
            <v>Ile-Ile-Leu-Ser</v>
          </cell>
          <cell r="E25448"/>
        </row>
        <row r="25449">
          <cell r="C25449" t="str">
            <v>C21H40N4O6</v>
          </cell>
          <cell r="D25449" t="str">
            <v>Ile-Ile-Thr-Val</v>
          </cell>
          <cell r="E25449"/>
        </row>
        <row r="25450">
          <cell r="C25450" t="str">
            <v>C21H40N4O6</v>
          </cell>
          <cell r="D25450" t="str">
            <v>Ile-Leu-Leu-Ser</v>
          </cell>
          <cell r="E25450"/>
        </row>
        <row r="25451">
          <cell r="C25451" t="str">
            <v>C21H40N4O6</v>
          </cell>
          <cell r="D25451" t="str">
            <v>Ile-Leu-Thr-Val</v>
          </cell>
          <cell r="E25451"/>
        </row>
        <row r="25452">
          <cell r="C25452" t="str">
            <v>C21H40N4O6</v>
          </cell>
          <cell r="D25452" t="str">
            <v>Leu-Leu-Leu-Ser</v>
          </cell>
          <cell r="E25452"/>
        </row>
        <row r="25453">
          <cell r="C25453" t="str">
            <v>C21H40N4O6</v>
          </cell>
          <cell r="D25453" t="str">
            <v>Leu-Leu-Thr-Val</v>
          </cell>
          <cell r="E25453"/>
        </row>
        <row r="25454">
          <cell r="C25454" t="str">
            <v>C31H40O2</v>
          </cell>
          <cell r="D25454" t="str">
            <v>menaquinone-4</v>
          </cell>
          <cell r="E25454"/>
        </row>
        <row r="25455">
          <cell r="C25455" t="str">
            <v>C20H40N6O5</v>
          </cell>
          <cell r="D25455" t="str">
            <v>Ala-Lys-Lys-Val</v>
          </cell>
          <cell r="E25455"/>
        </row>
        <row r="25456">
          <cell r="C25456" t="str">
            <v>C20H40N6O5</v>
          </cell>
          <cell r="D25456" t="str">
            <v>Ile-Lys-Lys-Gly</v>
          </cell>
          <cell r="E25456"/>
        </row>
        <row r="25457">
          <cell r="C25457" t="str">
            <v>C20H40N6O5</v>
          </cell>
          <cell r="D25457" t="str">
            <v>Leu-Lys-Lys-Gly</v>
          </cell>
          <cell r="E25457"/>
        </row>
        <row r="25458">
          <cell r="C25458" t="str">
            <v>C28H44O4</v>
          </cell>
          <cell r="D25458" t="str">
            <v>1-a-24R-25-TrihydroxyvitaminD2</v>
          </cell>
          <cell r="E25458"/>
        </row>
        <row r="25459">
          <cell r="C25459" t="str">
            <v>C28H44O4</v>
          </cell>
          <cell r="D25459" t="str">
            <v>Stoloniferone H</v>
          </cell>
          <cell r="E25459"/>
        </row>
        <row r="25460">
          <cell r="C25460" t="str">
            <v>C28H44O4</v>
          </cell>
          <cell r="D25460" t="str">
            <v>Stoloniferone I</v>
          </cell>
          <cell r="E25460"/>
        </row>
        <row r="25461">
          <cell r="C25461" t="str">
            <v>C28H44O4</v>
          </cell>
          <cell r="D25461" t="str">
            <v>Stoloniferone L</v>
          </cell>
          <cell r="E25461"/>
        </row>
        <row r="25462">
          <cell r="C25462" t="str">
            <v>C28H44O4</v>
          </cell>
          <cell r="D25462" t="str">
            <v>9(11)-dehydroxyhecogenin</v>
          </cell>
          <cell r="E25462"/>
        </row>
        <row r="25463">
          <cell r="C25463" t="str">
            <v>C28H44O4</v>
          </cell>
          <cell r="D25463" t="str">
            <v>[ST (8:0)] seco-ergostatetraene-tetrol</v>
          </cell>
          <cell r="E25463"/>
        </row>
        <row r="25464">
          <cell r="C25464" t="str">
            <v>C28H44O4</v>
          </cell>
          <cell r="D25464" t="str">
            <v>[ST (4:0/4:0)] (5Z,7E,22E)-(1S,3R,25S)-9,10-seco-5,7,10(19),22-ergostatetraene-1,3,25,26-tetrol</v>
          </cell>
          <cell r="E25464"/>
        </row>
        <row r="25465">
          <cell r="C25465" t="str">
            <v>C28H44O4</v>
          </cell>
          <cell r="D25465" t="str">
            <v>[ST (4:0/4:0)] (5Z,7E,22E)-(1S,3R)-9,10-seco-5,7,10(19),22-ergostatetraene-1,3,25,28-tetrol</v>
          </cell>
          <cell r="E25465"/>
        </row>
        <row r="25466">
          <cell r="C25466" t="str">
            <v>C29H48O3</v>
          </cell>
          <cell r="D25466" t="str">
            <v>3beta-Hydroxy-4beta-methyl-5alpha-cholest-7-ene-4alpha-carboxylate</v>
          </cell>
          <cell r="E25466"/>
        </row>
        <row r="25467">
          <cell r="C25467" t="str">
            <v>C29H48O3</v>
          </cell>
          <cell r="D25467" t="str">
            <v>4alpha-carboxy-4beta-methyl-5alpha-cholesta-8-en-3beta-ol</v>
          </cell>
          <cell r="E25467"/>
        </row>
        <row r="25468">
          <cell r="C25468" t="str">
            <v>C29H48O3</v>
          </cell>
          <cell r="D25468" t="str">
            <v>3beta-hydroxy-4alpha-methyl-5alpha-cholest-7-ene-4beta-carboxylic acid</v>
          </cell>
          <cell r="E25468"/>
        </row>
        <row r="25469">
          <cell r="C25469" t="str">
            <v>C29H48O3</v>
          </cell>
          <cell r="D25469" t="str">
            <v>Conicasterol D</v>
          </cell>
          <cell r="E25469"/>
        </row>
        <row r="25470">
          <cell r="C25470" t="str">
            <v>C29H48O3</v>
          </cell>
          <cell r="D25470" t="str">
            <v>[ST ethyl(3:0)] (5Z,7E)-(1S,3R,11S)-11-ethyl-9,10-seco-5,7,10(19)-cholestatriene-1,3,25-triol</v>
          </cell>
          <cell r="E25470"/>
        </row>
        <row r="25471">
          <cell r="C25471" t="str">
            <v>C29H48O3</v>
          </cell>
          <cell r="D25471" t="str">
            <v>[ST dimethyl(3:0)] (5Z,7E)-(1S,3R)-26,27-dimethyl-9,10-seco-5,7,10(19)-cholestatriene-1,3,25-triol</v>
          </cell>
          <cell r="E25471"/>
        </row>
        <row r="25472">
          <cell r="C25472" t="str">
            <v>C29H48O3</v>
          </cell>
          <cell r="D25472" t="str">
            <v>[ST (3:0/3:0)] (5Z,7E)-(1S,3R)-24a,24b-dihomo-9,10-seco-5,7,10(19)-cholestatriene-1,3,25-triol</v>
          </cell>
          <cell r="E25472"/>
        </row>
        <row r="25473">
          <cell r="C25473" t="str">
            <v>C29H48O3</v>
          </cell>
          <cell r="D25473" t="str">
            <v>[ST (3:0/3:0)] (5Z,7E)-(1S,3R,20S)-24a,24b-dihomo-9,10-seco-5,7,10(19)-cholestatriene-1,3,25-triol</v>
          </cell>
          <cell r="E25473"/>
        </row>
        <row r="25474">
          <cell r="C25474" t="str">
            <v>C29H48O3</v>
          </cell>
          <cell r="D25474" t="str">
            <v>4&amp;alpha;-carboxy-4&amp;beta;-methyl-5&amp;alpha;-cholesta-8-en-3&amp;beta;-ol</v>
          </cell>
          <cell r="E25474"/>
        </row>
        <row r="25475">
          <cell r="C25475" t="str">
            <v>C30H52O2</v>
          </cell>
          <cell r="D25475" t="str">
            <v>[PR] (+)-24-Dammarene-3beta-20S-diol</v>
          </cell>
          <cell r="E25475"/>
        </row>
        <row r="25476">
          <cell r="C25476" t="str">
            <v>C30H52O2</v>
          </cell>
          <cell r="D25476" t="str">
            <v>4-4-Dimethyl-14alpha-hydroxymethyl-5alpha-cholesta-8-en-3beta-ol</v>
          </cell>
          <cell r="E25476"/>
        </row>
        <row r="25477">
          <cell r="C25477" t="str">
            <v>C30H52O2</v>
          </cell>
          <cell r="D25477" t="str">
            <v>30:4(15Z,18Z,21Z,24Z)</v>
          </cell>
          <cell r="E25477"/>
        </row>
        <row r="25478">
          <cell r="C25478" t="str">
            <v>C30H52O2</v>
          </cell>
          <cell r="D25478" t="str">
            <v>Saoussazine</v>
          </cell>
          <cell r="E25478"/>
        </row>
        <row r="25479">
          <cell r="C25479" t="str">
            <v>C30H52O2</v>
          </cell>
          <cell r="D25479" t="str">
            <v>3,20-dihydroxylupane</v>
          </cell>
          <cell r="E25479"/>
        </row>
        <row r="25480">
          <cell r="C25480" t="str">
            <v>C30H52O2</v>
          </cell>
          <cell r="D25480" t="str">
            <v>4,4-dimethyl-14&amp;alpha;-hydroxymethyl-5&amp;alpha;-cholesta-8-en-3&amp;beta;-ol</v>
          </cell>
          <cell r="E25480"/>
        </row>
        <row r="25481">
          <cell r="C25481" t="str">
            <v>C30H52O2</v>
          </cell>
          <cell r="D25481" t="str">
            <v>arabidiol</v>
          </cell>
          <cell r="E25481"/>
        </row>
        <row r="25482">
          <cell r="C25482" t="str">
            <v>C16H24N5O8P</v>
          </cell>
          <cell r="D25482" t="str">
            <v>O-Hexanoyl-adnosine monophosphate</v>
          </cell>
          <cell r="E25482"/>
        </row>
        <row r="25483">
          <cell r="C25483" t="str">
            <v>C16H24N5O8P</v>
          </cell>
          <cell r="D25483" t="str">
            <v>O-hexanoyl-adenosine monophosphate</v>
          </cell>
          <cell r="E25483"/>
        </row>
        <row r="25484">
          <cell r="C25484" t="str">
            <v>C19H23N7O6</v>
          </cell>
          <cell r="D25484" t="str">
            <v>Tetrahydrofolate</v>
          </cell>
          <cell r="E25484"/>
        </row>
        <row r="25485">
          <cell r="C25485" t="str">
            <v>C23H27NO8</v>
          </cell>
          <cell r="D25485" t="str">
            <v>Narceine</v>
          </cell>
          <cell r="E25485"/>
        </row>
        <row r="25486">
          <cell r="C25486" t="str">
            <v>C23H27NO8</v>
          </cell>
          <cell r="D25486" t="str">
            <v>Dubiusine</v>
          </cell>
          <cell r="E25486"/>
        </row>
        <row r="25487">
          <cell r="C25487" t="str">
            <v>C17H27N5O9</v>
          </cell>
          <cell r="D25487" t="str">
            <v>Asn-Thr-Asp-Pro</v>
          </cell>
          <cell r="E25487"/>
        </row>
        <row r="25488">
          <cell r="C25488" t="str">
            <v>C17H27N5O9</v>
          </cell>
          <cell r="D25488" t="str">
            <v>Asp-Gln-Pro-Ser</v>
          </cell>
          <cell r="E25488"/>
        </row>
        <row r="25489">
          <cell r="C25489" t="str">
            <v>C17H27N5O9</v>
          </cell>
          <cell r="D25489" t="str">
            <v>Glu-Asn-Pro-Ser</v>
          </cell>
          <cell r="E25489"/>
        </row>
        <row r="25490">
          <cell r="C25490" t="str">
            <v>C22H27N3O7</v>
          </cell>
          <cell r="D25490" t="str">
            <v>Thr-Tyr-Tyr</v>
          </cell>
          <cell r="E25490"/>
        </row>
        <row r="25491">
          <cell r="C25491" t="str">
            <v>C20H32NO8P</v>
          </cell>
          <cell r="D25491" t="str">
            <v>[PC(12:4)] sn-glycero-phosphocholine</v>
          </cell>
          <cell r="E25491"/>
        </row>
        <row r="25492">
          <cell r="C25492" t="str">
            <v>C20H32NO8P</v>
          </cell>
          <cell r="D25492" t="str">
            <v>[PC(6:2/6:2)] 1,2-di-(2E,4E-hexadienoyl)-sn-glycero-3-phosphocholine</v>
          </cell>
          <cell r="E25492"/>
        </row>
        <row r="25493">
          <cell r="C25493" t="str">
            <v>C16H27N7O8</v>
          </cell>
          <cell r="D25493" t="str">
            <v>Ala-Asn-Asn-Gln</v>
          </cell>
          <cell r="E25493"/>
        </row>
        <row r="25494">
          <cell r="C25494" t="str">
            <v>C16H27N7O8</v>
          </cell>
          <cell r="D25494" t="str">
            <v>Asn-Gln-Gln-Gly</v>
          </cell>
          <cell r="E25494"/>
        </row>
        <row r="25495">
          <cell r="C25495" t="str">
            <v>C21H27N5O6</v>
          </cell>
          <cell r="D25495" t="str">
            <v>Pro-Trp-Gly-Ser</v>
          </cell>
          <cell r="E25495"/>
        </row>
        <row r="25496">
          <cell r="C25496" t="str">
            <v>C18H31N5O6S</v>
          </cell>
          <cell r="D25496" t="str">
            <v>Ala-Met-Gln-Pro</v>
          </cell>
          <cell r="E25496"/>
        </row>
        <row r="25497">
          <cell r="C25497" t="str">
            <v>C18H31N5O6S</v>
          </cell>
          <cell r="D25497" t="str">
            <v>Asn-Leu-Cys-Pro</v>
          </cell>
          <cell r="E25497"/>
        </row>
        <row r="25498">
          <cell r="C25498" t="str">
            <v>C18H31N5O6S</v>
          </cell>
          <cell r="D25498" t="str">
            <v>Cys-Val-Gln-Pro</v>
          </cell>
          <cell r="E25498"/>
        </row>
        <row r="25499">
          <cell r="C25499" t="str">
            <v>C18H31N5O6S</v>
          </cell>
          <cell r="D25499" t="str">
            <v>Ile-Asn-Cys-Pro</v>
          </cell>
          <cell r="E25499"/>
        </row>
        <row r="25500">
          <cell r="C25500" t="str">
            <v>C17H31N7O5S</v>
          </cell>
          <cell r="D25500" t="str">
            <v>Ala-Cys-Pro-Arg</v>
          </cell>
          <cell r="E25500"/>
        </row>
        <row r="25501">
          <cell r="C25501" t="str">
            <v>C18H31N5O8</v>
          </cell>
          <cell r="D25501" t="str">
            <v>Ala-Glu-Asn-Ile</v>
          </cell>
          <cell r="E25501"/>
        </row>
        <row r="25502">
          <cell r="C25502" t="str">
            <v>C18H31N5O8</v>
          </cell>
          <cell r="D25502" t="str">
            <v>Ala-Leu-Asp-Gln</v>
          </cell>
          <cell r="E25502"/>
        </row>
        <row r="25503">
          <cell r="C25503" t="str">
            <v>C18H31N5O8</v>
          </cell>
          <cell r="D25503" t="str">
            <v>Asn-Val-Val-Asp</v>
          </cell>
          <cell r="E25503"/>
        </row>
        <row r="25504">
          <cell r="C25504" t="str">
            <v>C18H31N5O8</v>
          </cell>
          <cell r="D25504" t="str">
            <v>Asp-Lys-Pro-Ser</v>
          </cell>
          <cell r="E25504"/>
        </row>
        <row r="25505">
          <cell r="C25505" t="str">
            <v>C18H31N5O8</v>
          </cell>
          <cell r="D25505" t="str">
            <v>Gln-Thr-Thr-Pro</v>
          </cell>
          <cell r="E25505"/>
        </row>
        <row r="25506">
          <cell r="C25506" t="str">
            <v>C18H31N5O8</v>
          </cell>
          <cell r="D25506" t="str">
            <v>Glu-Ile-Gln-Gly</v>
          </cell>
          <cell r="E25506"/>
        </row>
        <row r="25507">
          <cell r="C25507" t="str">
            <v>C18H31N5O8</v>
          </cell>
          <cell r="D25507" t="str">
            <v>Glu-Leu-Ala-Asn</v>
          </cell>
          <cell r="E25507"/>
        </row>
        <row r="25508">
          <cell r="C25508" t="str">
            <v>C18H31N5O8</v>
          </cell>
          <cell r="D25508" t="str">
            <v>Glu-Leu-Gln-Gly</v>
          </cell>
          <cell r="E25508"/>
        </row>
        <row r="25509">
          <cell r="C25509" t="str">
            <v>C18H31N5O8</v>
          </cell>
          <cell r="D25509" t="str">
            <v>Glu-Val-Ala-Gln</v>
          </cell>
          <cell r="E25509"/>
        </row>
        <row r="25510">
          <cell r="C25510" t="str">
            <v>C18H31N5O8</v>
          </cell>
          <cell r="D25510" t="str">
            <v>Ile-Ala-Asp-Gln</v>
          </cell>
          <cell r="E25510"/>
        </row>
        <row r="25511">
          <cell r="C25511" t="str">
            <v>C17H31N7O7</v>
          </cell>
          <cell r="D25511" t="str">
            <v>Ala-Lys-Asn-Asn</v>
          </cell>
          <cell r="E25511"/>
        </row>
        <row r="25512">
          <cell r="C25512" t="str">
            <v>C17H31N7O7</v>
          </cell>
          <cell r="D25512" t="str">
            <v>Arg-Pro-Ser-Ser</v>
          </cell>
          <cell r="E25512"/>
        </row>
        <row r="25513">
          <cell r="C25513" t="str">
            <v>C17H31N7O7</v>
          </cell>
          <cell r="D25513" t="str">
            <v>Arg-Val-Asp-Gly</v>
          </cell>
          <cell r="E25513"/>
        </row>
        <row r="25514">
          <cell r="C25514" t="str">
            <v>C17H31N7O7</v>
          </cell>
          <cell r="D25514" t="str">
            <v>Asn-Lys-Gln-Gly</v>
          </cell>
          <cell r="E25514"/>
        </row>
        <row r="25515">
          <cell r="C25515" t="str">
            <v>C17H31N7O7</v>
          </cell>
          <cell r="D25515" t="str">
            <v>Glu-Ala-Ala-Arg</v>
          </cell>
          <cell r="E25515"/>
        </row>
        <row r="25516">
          <cell r="C25516" t="str">
            <v>C22H31N5O5</v>
          </cell>
          <cell r="D25516" t="str">
            <v>Ala-Leu-Trp-Gly</v>
          </cell>
          <cell r="E25516"/>
        </row>
        <row r="25517">
          <cell r="C25517" t="str">
            <v>C22H31N5O5</v>
          </cell>
          <cell r="D25517" t="str">
            <v>Ala-Trp-Val-Ala</v>
          </cell>
          <cell r="E25517"/>
        </row>
        <row r="25518">
          <cell r="C25518" t="str">
            <v>C22H31N5O5</v>
          </cell>
          <cell r="D25518" t="str">
            <v>Ile-Gln-Trp</v>
          </cell>
          <cell r="E25518"/>
        </row>
        <row r="25519">
          <cell r="C25519" t="str">
            <v>C22H31N5O5</v>
          </cell>
          <cell r="D25519" t="str">
            <v>Ile-Trp-Ala-Gly</v>
          </cell>
          <cell r="E25519"/>
        </row>
        <row r="25520">
          <cell r="C25520" t="str">
            <v>C22H31N5O5</v>
          </cell>
          <cell r="D25520" t="str">
            <v>Leu-Trp-Gln</v>
          </cell>
          <cell r="E25520"/>
        </row>
        <row r="25521">
          <cell r="C25521" t="str">
            <v>C19H35N5O5S</v>
          </cell>
          <cell r="D25521" t="str">
            <v>Ala-Lys-Met-Pro</v>
          </cell>
          <cell r="E25521"/>
        </row>
        <row r="25522">
          <cell r="C25522" t="str">
            <v>C19H35N5O5S</v>
          </cell>
          <cell r="D25522" t="str">
            <v>Cys-Lys-Val-Pro</v>
          </cell>
          <cell r="E25522"/>
        </row>
        <row r="25523">
          <cell r="C25523" t="str">
            <v>C16H31N9O6</v>
          </cell>
          <cell r="D25523" t="str">
            <v>Asp-Arg-Arg</v>
          </cell>
          <cell r="E25523"/>
        </row>
        <row r="25524">
          <cell r="C25524" t="str">
            <v>C19H35N5O7</v>
          </cell>
          <cell r="D25524" t="str">
            <v>Ala-Leu-Lys-Asp</v>
          </cell>
          <cell r="E25524"/>
        </row>
        <row r="25525">
          <cell r="C25525" t="str">
            <v>C19H35N5O7</v>
          </cell>
          <cell r="D25525" t="str">
            <v>Asn-Ile-Ile-Ser</v>
          </cell>
          <cell r="E25525"/>
        </row>
        <row r="25526">
          <cell r="C25526" t="str">
            <v>C19H35N5O7</v>
          </cell>
          <cell r="D25526" t="str">
            <v>Asn-Leu-Leu-Ser</v>
          </cell>
          <cell r="E25526"/>
        </row>
        <row r="25527">
          <cell r="C25527" t="str">
            <v>C19H35N5O7</v>
          </cell>
          <cell r="D25527" t="str">
            <v>Asn-Leu-Thr-Val</v>
          </cell>
          <cell r="E25527"/>
        </row>
        <row r="25528">
          <cell r="C25528" t="str">
            <v>C19H35N5O7</v>
          </cell>
          <cell r="D25528" t="str">
            <v>Gln-Leu-Val-Ser</v>
          </cell>
          <cell r="E25528"/>
        </row>
        <row r="25529">
          <cell r="C25529" t="str">
            <v>C19H35N5O7</v>
          </cell>
          <cell r="D25529" t="str">
            <v>Gln-Thr-Val-Val</v>
          </cell>
          <cell r="E25529"/>
        </row>
        <row r="25530">
          <cell r="C25530" t="str">
            <v>C19H35N5O7</v>
          </cell>
          <cell r="D25530" t="str">
            <v>Glu-Ile-Gly-Lys</v>
          </cell>
          <cell r="E25530"/>
        </row>
        <row r="25531">
          <cell r="C25531" t="str">
            <v>C19H35N5O7</v>
          </cell>
          <cell r="D25531" t="str">
            <v>Glu-Leu-Lys-Gly</v>
          </cell>
          <cell r="E25531"/>
        </row>
        <row r="25532">
          <cell r="C25532" t="str">
            <v>C19H35N5O7</v>
          </cell>
          <cell r="D25532" t="str">
            <v>Glu-Lys-Val-Ala</v>
          </cell>
          <cell r="E25532"/>
        </row>
        <row r="25533">
          <cell r="C25533" t="str">
            <v>C19H35N5O7</v>
          </cell>
          <cell r="D25533" t="str">
            <v>Ile-Leu-Asn-Ser</v>
          </cell>
          <cell r="E25533"/>
        </row>
        <row r="25534">
          <cell r="C25534" t="str">
            <v>C19H35N5O7</v>
          </cell>
          <cell r="D25534" t="str">
            <v>Ile-Lys-Ala-Asp</v>
          </cell>
          <cell r="E25534"/>
        </row>
        <row r="25535">
          <cell r="C25535" t="str">
            <v>C19H35N5O7</v>
          </cell>
          <cell r="D25535" t="str">
            <v>Ile-Thr-Val-Asn</v>
          </cell>
          <cell r="E25535"/>
        </row>
        <row r="25536">
          <cell r="C25536" t="str">
            <v>C19H35N5O7</v>
          </cell>
          <cell r="D25536" t="str">
            <v>Ile-Val-Gln-Ser</v>
          </cell>
          <cell r="E25536"/>
        </row>
        <row r="25537">
          <cell r="C25537" t="str">
            <v>C19H35N5O7</v>
          </cell>
          <cell r="D25537" t="str">
            <v>Lys-Thr-Thr-Pro</v>
          </cell>
          <cell r="E25537"/>
        </row>
        <row r="25538">
          <cell r="C25538" t="str">
            <v>C18H35N7O6</v>
          </cell>
          <cell r="D25538" t="str">
            <v>Ala-Leu-Ser-Arg</v>
          </cell>
          <cell r="E25538"/>
        </row>
        <row r="25539">
          <cell r="C25539" t="str">
            <v>C18H35N7O6</v>
          </cell>
          <cell r="D25539" t="str">
            <v>Ala-Thr-Val-Arg</v>
          </cell>
          <cell r="E25539"/>
        </row>
        <row r="25540">
          <cell r="C25540" t="str">
            <v>C18H35N7O6</v>
          </cell>
          <cell r="D25540" t="str">
            <v>Arg-Leu-Thr-Gly</v>
          </cell>
          <cell r="E25540"/>
        </row>
        <row r="25541">
          <cell r="C25541" t="str">
            <v>C18H35N7O6</v>
          </cell>
          <cell r="D25541" t="str">
            <v>Asn-Lys-Lys-Gly</v>
          </cell>
          <cell r="E25541"/>
        </row>
        <row r="25542">
          <cell r="C25542" t="str">
            <v>C18H35N7O6</v>
          </cell>
          <cell r="D25542" t="str">
            <v>Ile-Ala-Ser-Arg</v>
          </cell>
          <cell r="E25542"/>
        </row>
        <row r="25543">
          <cell r="C25543" t="str">
            <v>C18H35N7O6</v>
          </cell>
          <cell r="D25543" t="str">
            <v>Ile-Thr-Gly-Arg</v>
          </cell>
          <cell r="E25543"/>
        </row>
        <row r="25544">
          <cell r="C25544" t="str">
            <v>C23H35N5O4</v>
          </cell>
          <cell r="D25544" t="str">
            <v>Ile-Lys-Trp</v>
          </cell>
          <cell r="E25544"/>
        </row>
        <row r="25545">
          <cell r="C25545" t="str">
            <v>C23H35N5O4</v>
          </cell>
          <cell r="D25545" t="str">
            <v>Leu-Lys-Trp</v>
          </cell>
          <cell r="E25545"/>
        </row>
        <row r="25546">
          <cell r="C25546" t="str">
            <v>C20H39N5O6</v>
          </cell>
          <cell r="D25546" t="str">
            <v>Ile-Lys-Val-Ser</v>
          </cell>
          <cell r="E25546"/>
        </row>
        <row r="25547">
          <cell r="C25547" t="str">
            <v>C20H39N5O6</v>
          </cell>
          <cell r="D25547" t="str">
            <v>Leu-Lys-Val-Ser</v>
          </cell>
          <cell r="E25547"/>
        </row>
        <row r="25548">
          <cell r="C25548" t="str">
            <v>C20H39N5O6</v>
          </cell>
          <cell r="D25548" t="str">
            <v>Lys-Thr-Val-Val</v>
          </cell>
          <cell r="E25548"/>
        </row>
        <row r="25549">
          <cell r="C25549" t="str">
            <v>C18H39N9O4</v>
          </cell>
          <cell r="D25549" t="str">
            <v>Dynorphin A (6-8)</v>
          </cell>
          <cell r="E25549"/>
        </row>
        <row r="25550">
          <cell r="C25550" t="str">
            <v>C27H43NO4</v>
          </cell>
          <cell r="D25550" t="str">
            <v>N-oleoyl tyrosine</v>
          </cell>
          <cell r="E25550"/>
        </row>
        <row r="25551">
          <cell r="C25551" t="str">
            <v>C27H43NO4</v>
          </cell>
          <cell r="D25551" t="str">
            <v>[ST oxo(3:0)] (5Z,7E)-(1S,3R,24R)-23-aza-22-oxo-9,10-seco-5,7,10(19)-ergostatriene-1,3,25-triol</v>
          </cell>
          <cell r="E25551"/>
        </row>
        <row r="25552">
          <cell r="C25552" t="str">
            <v>C28H45O4</v>
          </cell>
          <cell r="D25552" t="str">
            <v>13'-Carboxy-gama-tocopherol</v>
          </cell>
          <cell r="E25552"/>
        </row>
        <row r="25553">
          <cell r="C25553" t="str">
            <v>C28H45O4</v>
          </cell>
          <cell r="D25553" t="str">
            <v>[ST trihydroxy(3:0)] (5Z,7E)-(1S,3R)-1,3,25-trihydroxy-9,10-seco-5,7,10(19)-cholestatrien-18-al</v>
          </cell>
          <cell r="E25553"/>
        </row>
        <row r="25554">
          <cell r="C25554" t="str">
            <v>C15H10O12S2</v>
          </cell>
          <cell r="D25554" t="str">
            <v>Luteolin 7,3'-disulfate</v>
          </cell>
          <cell r="E25554"/>
        </row>
        <row r="25555">
          <cell r="C25555" t="str">
            <v>C15H10O12S2</v>
          </cell>
          <cell r="D25555" t="str">
            <v>Kaempferol 3,7-di-O-sulfate</v>
          </cell>
          <cell r="E25555"/>
        </row>
        <row r="25556">
          <cell r="C25556" t="str">
            <v>C12H22FeO14</v>
          </cell>
          <cell r="D25556" t="str">
            <v>ferric dicitrate</v>
          </cell>
          <cell r="E25556"/>
        </row>
        <row r="25557">
          <cell r="C25557" t="str">
            <v>C11H20N4O11P2</v>
          </cell>
          <cell r="D25557" t="str">
            <v>CDP-ethanolamine</v>
          </cell>
          <cell r="E25557"/>
        </row>
        <row r="25558">
          <cell r="C25558" t="str">
            <v>C15H22N6O5Se</v>
          </cell>
          <cell r="D25558" t="str">
            <v>Se-Adenosylselenomethionine</v>
          </cell>
          <cell r="E25558"/>
        </row>
        <row r="25559">
          <cell r="C25559" t="str">
            <v>C21H18O11</v>
          </cell>
          <cell r="D25559" t="str">
            <v>Baicalin</v>
          </cell>
          <cell r="E25559"/>
        </row>
        <row r="25560">
          <cell r="C25560" t="str">
            <v>C21H18O11</v>
          </cell>
          <cell r="D25560" t="str">
            <v>5,7,2'-Trihydroxyflavone 7-glucuronide</v>
          </cell>
          <cell r="E25560"/>
        </row>
        <row r="25561">
          <cell r="C25561" t="str">
            <v>C21H18O11</v>
          </cell>
          <cell r="D25561" t="str">
            <v>Apigenin 7-glucuronide</v>
          </cell>
          <cell r="E25561"/>
        </row>
        <row r="25562">
          <cell r="C25562" t="str">
            <v>C21H18O11</v>
          </cell>
          <cell r="D25562" t="str">
            <v>Apigenin 7-galacturonide</v>
          </cell>
          <cell r="E25562"/>
        </row>
        <row r="25563">
          <cell r="C25563" t="str">
            <v>C21H18O11</v>
          </cell>
          <cell r="D25563" t="str">
            <v>Apigenin 4'-glucuronide</v>
          </cell>
          <cell r="E25563"/>
        </row>
        <row r="25564">
          <cell r="C25564" t="str">
            <v>C21H18O11</v>
          </cell>
          <cell r="D25564" t="str">
            <v>Baicalein 6-glucuronide</v>
          </cell>
          <cell r="E25564"/>
        </row>
        <row r="25565">
          <cell r="C25565" t="str">
            <v>C21H18O11</v>
          </cell>
          <cell r="D25565" t="str">
            <v>Norwogonin 7-glucuronide</v>
          </cell>
          <cell r="E25565"/>
        </row>
        <row r="25566">
          <cell r="C25566" t="str">
            <v>C21H18O11</v>
          </cell>
          <cell r="D25566" t="str">
            <v>Norwogonin 8-glucuronide</v>
          </cell>
          <cell r="E25566"/>
        </row>
        <row r="25567">
          <cell r="C25567" t="str">
            <v>C18H22O11S</v>
          </cell>
          <cell r="D25567" t="str">
            <v>Paederoside</v>
          </cell>
          <cell r="E25567"/>
        </row>
        <row r="25568">
          <cell r="C25568" t="str">
            <v>C16H22N4O9S</v>
          </cell>
          <cell r="D25568" t="str">
            <v>Cephamycin C</v>
          </cell>
          <cell r="E25568"/>
        </row>
        <row r="25569">
          <cell r="C25569" t="str">
            <v>C22H22O10</v>
          </cell>
          <cell r="D25569" t="str">
            <v>Biochanin A-beta-D-glucoside</v>
          </cell>
          <cell r="E25569"/>
        </row>
        <row r="25570">
          <cell r="C25570" t="str">
            <v>C22H22O10</v>
          </cell>
          <cell r="D25570" t="str">
            <v>Obtusifolin 2-glucoside</v>
          </cell>
          <cell r="E25570"/>
        </row>
        <row r="25571">
          <cell r="C25571" t="str">
            <v>C22H22O10</v>
          </cell>
          <cell r="D25571" t="str">
            <v>Physcion 8-glucoside</v>
          </cell>
          <cell r="E25571"/>
        </row>
        <row r="25572">
          <cell r="C25572" t="str">
            <v>C22H22O10</v>
          </cell>
          <cell r="D25572" t="str">
            <v>Trifolirhizin</v>
          </cell>
          <cell r="E25572"/>
        </row>
        <row r="25573">
          <cell r="C25573" t="str">
            <v>C22H22O10</v>
          </cell>
          <cell r="D25573" t="str">
            <v>Glycitin</v>
          </cell>
          <cell r="E25573"/>
        </row>
        <row r="25574">
          <cell r="C25574" t="str">
            <v>C22H22O10</v>
          </cell>
          <cell r="D25574" t="str">
            <v>Pueraria glycoside 3</v>
          </cell>
          <cell r="E25574"/>
        </row>
        <row r="25575">
          <cell r="C25575" t="str">
            <v>C22H22O10</v>
          </cell>
          <cell r="D25575" t="str">
            <v>Calycosin 7-O-glucoside</v>
          </cell>
          <cell r="E25575"/>
        </row>
        <row r="25576">
          <cell r="C25576" t="str">
            <v>C22H22O10</v>
          </cell>
          <cell r="D25576" t="str">
            <v>Calycosin 7-O-galactoside</v>
          </cell>
          <cell r="E25576"/>
        </row>
        <row r="25577">
          <cell r="C25577" t="str">
            <v>C22H22O10</v>
          </cell>
          <cell r="D25577" t="str">
            <v>Texasin 7-O-glucoside</v>
          </cell>
          <cell r="E25577"/>
        </row>
        <row r="25578">
          <cell r="C25578" t="str">
            <v>C22H22O10</v>
          </cell>
          <cell r="D25578" t="str">
            <v>Glycitein 7-O-glucoside</v>
          </cell>
          <cell r="E25578"/>
        </row>
        <row r="25579">
          <cell r="C25579" t="str">
            <v>C22H22O10</v>
          </cell>
          <cell r="D25579" t="str">
            <v>Retusin 7-O-glucoside</v>
          </cell>
          <cell r="E25579"/>
        </row>
        <row r="25580">
          <cell r="C25580" t="str">
            <v>C22H22O10</v>
          </cell>
          <cell r="D25580" t="str">
            <v>Biochanin A 7-O-glucoside</v>
          </cell>
          <cell r="E25580"/>
        </row>
        <row r="25581">
          <cell r="C25581" t="str">
            <v>C22H22O10</v>
          </cell>
          <cell r="D25581" t="str">
            <v>5-O-Methylgenistein 7-O-glucoside</v>
          </cell>
          <cell r="E25581"/>
        </row>
        <row r="25582">
          <cell r="C25582" t="str">
            <v>C22H22O10</v>
          </cell>
          <cell r="D25582" t="str">
            <v>Prunetin 8-C-glucoside</v>
          </cell>
          <cell r="E25582"/>
        </row>
        <row r="25583">
          <cell r="C25583" t="str">
            <v>C22H22O10</v>
          </cell>
          <cell r="D25583" t="str">
            <v>Prunetin 4'-O-glucoside</v>
          </cell>
          <cell r="E25583"/>
        </row>
        <row r="25584">
          <cell r="C25584" t="str">
            <v>C22H22O10</v>
          </cell>
          <cell r="D25584" t="str">
            <v>Prunetin 5-O-glucoside</v>
          </cell>
          <cell r="E25584"/>
        </row>
        <row r="25585">
          <cell r="C25585" t="str">
            <v>C22H22O10</v>
          </cell>
          <cell r="D25585" t="str">
            <v>Prunetin 4'-O-galactoside</v>
          </cell>
          <cell r="E25585"/>
        </row>
        <row r="25586">
          <cell r="C25586" t="str">
            <v>C22H22O10</v>
          </cell>
          <cell r="D25586" t="str">
            <v>(+)-Maackiain 3-O-glucoside</v>
          </cell>
          <cell r="E25586"/>
        </row>
        <row r="25587">
          <cell r="C25587" t="str">
            <v>C22H22O10</v>
          </cell>
          <cell r="D25587" t="str">
            <v>Maackiain 3-O-galactoside</v>
          </cell>
          <cell r="E25587"/>
        </row>
        <row r="25588">
          <cell r="C25588" t="str">
            <v>C22H22O10</v>
          </cell>
          <cell r="D25588" t="str">
            <v>5,4'-Dihydroxy-7-methoxy-4-phenylcoumarin 5-O-galactoside</v>
          </cell>
          <cell r="E25588"/>
        </row>
        <row r="25589">
          <cell r="C25589" t="str">
            <v>C22H22O10</v>
          </cell>
          <cell r="D25589" t="str">
            <v>7,4'-Dihydroxy-3'-methoxyflavone 7-glucoside</v>
          </cell>
          <cell r="E25589"/>
        </row>
        <row r="25590">
          <cell r="C25590" t="str">
            <v>C22H22O10</v>
          </cell>
          <cell r="D25590" t="str">
            <v>Echioidin</v>
          </cell>
          <cell r="E25590"/>
        </row>
        <row r="25591">
          <cell r="C25591" t="str">
            <v>C22H22O10</v>
          </cell>
          <cell r="D25591" t="str">
            <v>Echioidinin 5-O-glucoside</v>
          </cell>
          <cell r="E25591"/>
        </row>
        <row r="25592">
          <cell r="C25592" t="str">
            <v>C22H22O10</v>
          </cell>
          <cell r="D25592" t="str">
            <v>Apigenin 7-(6''-methylgalacturonide)</v>
          </cell>
          <cell r="E25592"/>
        </row>
        <row r="25593">
          <cell r="C25593" t="str">
            <v>C22H22O10</v>
          </cell>
          <cell r="D25593" t="str">
            <v>Isocytisoside</v>
          </cell>
          <cell r="E25593"/>
        </row>
        <row r="25594">
          <cell r="C25594" t="str">
            <v>C22H22O10</v>
          </cell>
          <cell r="D25594" t="str">
            <v>Cytisoside</v>
          </cell>
          <cell r="E25594"/>
        </row>
        <row r="25595">
          <cell r="C25595" t="str">
            <v>C22H22O10</v>
          </cell>
          <cell r="D25595" t="str">
            <v>Acacetin 7-glucoside</v>
          </cell>
          <cell r="E25595"/>
        </row>
        <row r="25596">
          <cell r="C25596" t="str">
            <v>C22H22O10</v>
          </cell>
          <cell r="D25596" t="str">
            <v>Acacetin 7-galactoside</v>
          </cell>
          <cell r="E25596"/>
        </row>
        <row r="25597">
          <cell r="C25597" t="str">
            <v>C22H22O10</v>
          </cell>
          <cell r="D25597" t="str">
            <v>3-C-Methylluteolin 5-rhamnoside</v>
          </cell>
          <cell r="E25597"/>
        </row>
        <row r="25598">
          <cell r="C25598" t="str">
            <v>C22H22O10</v>
          </cell>
          <cell r="D25598" t="str">
            <v>Luteolin 5-galactoside</v>
          </cell>
          <cell r="E25598"/>
        </row>
        <row r="25599">
          <cell r="C25599" t="str">
            <v>C22H22O10</v>
          </cell>
          <cell r="D25599" t="str">
            <v>Luteolin 3'-methyl ether 7-rhamnoside</v>
          </cell>
          <cell r="E25599"/>
        </row>
        <row r="25600">
          <cell r="C25600" t="str">
            <v>C22H22O10</v>
          </cell>
          <cell r="D25600" t="str">
            <v>Swertisin</v>
          </cell>
          <cell r="E25600"/>
        </row>
        <row r="25601">
          <cell r="C25601" t="str">
            <v>C22H22O10</v>
          </cell>
          <cell r="D25601" t="str">
            <v>Isoswertisin</v>
          </cell>
          <cell r="E25601"/>
        </row>
        <row r="25602">
          <cell r="C25602" t="str">
            <v>C22H22O10</v>
          </cell>
          <cell r="D25602" t="str">
            <v>Apigenin 7-methyl ether 5-glucoside</v>
          </cell>
          <cell r="E25602"/>
        </row>
        <row r="25603">
          <cell r="C25603" t="str">
            <v>C22H22O10</v>
          </cell>
          <cell r="D25603" t="str">
            <v>Apigenin 7-methyl ether 4'-glucoside</v>
          </cell>
          <cell r="E25603"/>
        </row>
        <row r="25604">
          <cell r="C25604" t="str">
            <v>C22H22O10</v>
          </cell>
          <cell r="D25604" t="str">
            <v>Luteolin 7-methyl ether 4'-rhamnoside</v>
          </cell>
          <cell r="E25604"/>
        </row>
        <row r="25605">
          <cell r="C25605" t="str">
            <v>C22H22O10</v>
          </cell>
          <cell r="D25605" t="str">
            <v>Baicalein 6-methyl ether 7-glucoside</v>
          </cell>
          <cell r="E25605"/>
        </row>
        <row r="25606">
          <cell r="C25606" t="str">
            <v>C22H22O10</v>
          </cell>
          <cell r="D25606" t="str">
            <v>6,7-Dihydroxy-5-methoxyflavone 7-glucoside</v>
          </cell>
          <cell r="E25606"/>
        </row>
        <row r="25607">
          <cell r="C25607" t="str">
            <v>C22H22O10</v>
          </cell>
          <cell r="D25607" t="str">
            <v>5,6-Dihydroxy-7-methoxyflavone 6-O-beta-D-glucopyranoside</v>
          </cell>
          <cell r="E25607"/>
        </row>
        <row r="25608">
          <cell r="C25608" t="str">
            <v>C22H22O10</v>
          </cell>
          <cell r="D25608" t="str">
            <v>Hispidulin 7-rhamnoside</v>
          </cell>
          <cell r="E25608"/>
        </row>
        <row r="25609">
          <cell r="C25609" t="str">
            <v>C22H22O10</v>
          </cell>
          <cell r="D25609" t="str">
            <v>Wogonin 5-glucoside</v>
          </cell>
          <cell r="E25609"/>
        </row>
        <row r="25610">
          <cell r="C25610" t="str">
            <v>C22H22O10</v>
          </cell>
          <cell r="D25610" t="str">
            <v>Wogonin 7-glucoside</v>
          </cell>
          <cell r="E25610"/>
        </row>
        <row r="25611">
          <cell r="C25611" t="str">
            <v>C22H22O10</v>
          </cell>
          <cell r="D25611" t="str">
            <v>3,6,7-Trihydroxy-4'-methoxyflavone 7-rhamnoside</v>
          </cell>
          <cell r="E25611"/>
        </row>
        <row r="25612">
          <cell r="C25612" t="str">
            <v>C22H22O10</v>
          </cell>
          <cell r="D25612" t="str">
            <v>Galangin 3-methyl ether 7-glucoside</v>
          </cell>
          <cell r="E25612"/>
        </row>
        <row r="25613">
          <cell r="C25613" t="str">
            <v>C22H22O10</v>
          </cell>
          <cell r="D25613" t="str">
            <v>Kaempferide 3-rhamnoside</v>
          </cell>
          <cell r="E25613"/>
        </row>
        <row r="25614">
          <cell r="C25614" t="str">
            <v>C22H22O10</v>
          </cell>
          <cell r="D25614" t="str">
            <v>Rhamnocitrin 3-rhamnoside</v>
          </cell>
          <cell r="E25614"/>
        </row>
        <row r="25615">
          <cell r="C25615" t="str">
            <v>C22H22O10</v>
          </cell>
          <cell r="D25615" t="str">
            <v>Isokaempferide 7-rhamnoside</v>
          </cell>
          <cell r="E25615"/>
        </row>
        <row r="25616">
          <cell r="C25616" t="str">
            <v>C22H22O10</v>
          </cell>
          <cell r="D25616" t="str">
            <v>5,8-Dihydroxy-3,7,2',3',4'-pentamethoxyflavone 8-acetate</v>
          </cell>
          <cell r="E25616"/>
        </row>
        <row r="25617">
          <cell r="C25617" t="str">
            <v>C26H22O7</v>
          </cell>
          <cell r="D25617" t="str">
            <v>[Fv] Longicaudatin</v>
          </cell>
          <cell r="E25617"/>
        </row>
        <row r="25618">
          <cell r="C25618" t="str">
            <v>C16H26N6O5S2</v>
          </cell>
          <cell r="D25618" t="str">
            <v>Cys-Met-Gly-His</v>
          </cell>
          <cell r="E25618"/>
        </row>
        <row r="25619">
          <cell r="C25619" t="str">
            <v>C19H22N6O7</v>
          </cell>
          <cell r="D25619" t="str">
            <v>2-hydroxy-2-deaminotetrahydrofolate</v>
          </cell>
          <cell r="E25619"/>
        </row>
        <row r="25620">
          <cell r="C25620" t="str">
            <v>C23H26O9</v>
          </cell>
          <cell r="D25620" t="str">
            <v>[Fv Hydroxy,dimethoxy(9:1)] 5-Hydroxy-7,8-dimethoxyflavanone 5-rhamnoside</v>
          </cell>
          <cell r="E25620"/>
        </row>
        <row r="25621">
          <cell r="C25621" t="str">
            <v>C16H26N6O7S</v>
          </cell>
          <cell r="D25621" t="str">
            <v>Asn-Asn-Cys-Pro</v>
          </cell>
          <cell r="E25621"/>
        </row>
        <row r="25622">
          <cell r="C25622" t="str">
            <v>C16H26N6O7S</v>
          </cell>
          <cell r="D25622" t="str">
            <v>Cys-Thr-Ser-His</v>
          </cell>
          <cell r="E25622"/>
        </row>
        <row r="25623">
          <cell r="C25623" t="str">
            <v>C17H26N4O10</v>
          </cell>
          <cell r="D25623" t="str">
            <v>Asp-Thr-Asp-Pro</v>
          </cell>
          <cell r="E25623"/>
        </row>
        <row r="25624">
          <cell r="C25624" t="str">
            <v>C17H26N4O10</v>
          </cell>
          <cell r="D25624" t="str">
            <v>Glu-Asp-Pro-Ser</v>
          </cell>
          <cell r="E25624"/>
        </row>
        <row r="25625">
          <cell r="C25625" t="str">
            <v>C18H30N4O5S2</v>
          </cell>
          <cell r="D25625" t="str">
            <v>Cys-Met-Pro-Pro</v>
          </cell>
          <cell r="E25625"/>
        </row>
        <row r="25626">
          <cell r="C25626" t="str">
            <v>C16H26N6O9</v>
          </cell>
          <cell r="D25626" t="str">
            <v>Ala-Asn-Asp-Gln</v>
          </cell>
          <cell r="E25626"/>
        </row>
        <row r="25627">
          <cell r="C25627" t="str">
            <v>C16H26N6O9</v>
          </cell>
          <cell r="D25627" t="str">
            <v>Asp-Gln-Gln-Gly</v>
          </cell>
          <cell r="E25627"/>
        </row>
        <row r="25628">
          <cell r="C25628" t="str">
            <v>C16H26N6O9</v>
          </cell>
          <cell r="D25628" t="str">
            <v>Glu-Ala-Asn-Asn</v>
          </cell>
          <cell r="E25628"/>
        </row>
        <row r="25629">
          <cell r="C25629" t="str">
            <v>C16H26N6O9</v>
          </cell>
          <cell r="D25629" t="str">
            <v>Glu-Asn-Gln-Gly</v>
          </cell>
          <cell r="E25629"/>
        </row>
        <row r="25630">
          <cell r="C25630" t="str">
            <v>C25H35BrO2</v>
          </cell>
          <cell r="D25630" t="str">
            <v>Ethyl 18-bromo-8E,17E19Z-tricosatrien-4,6-diynoate</v>
          </cell>
          <cell r="E25630"/>
        </row>
        <row r="25631">
          <cell r="C25631" t="str">
            <v>C18H30N4O7S</v>
          </cell>
          <cell r="D25631" t="str">
            <v>Asp-Leu-Cys-Pro</v>
          </cell>
          <cell r="E25631"/>
        </row>
        <row r="25632">
          <cell r="C25632" t="str">
            <v>C18H30N4O7S</v>
          </cell>
          <cell r="D25632" t="str">
            <v>Glu-Met-Ala-Pro</v>
          </cell>
          <cell r="E25632"/>
        </row>
        <row r="25633">
          <cell r="C25633" t="str">
            <v>C18H30N4O7S</v>
          </cell>
          <cell r="D25633" t="str">
            <v>Glu-Val-Cys-Pro</v>
          </cell>
          <cell r="E25633"/>
        </row>
        <row r="25634">
          <cell r="C25634" t="str">
            <v>C18H30N4O7S</v>
          </cell>
          <cell r="D25634" t="str">
            <v>Ile-Asp-Cys-Pro</v>
          </cell>
          <cell r="E25634"/>
        </row>
        <row r="25635">
          <cell r="C25635" t="str">
            <v>C20H26N6O6</v>
          </cell>
          <cell r="D25635" t="str">
            <v>Ala-Gly-Tyr-His</v>
          </cell>
          <cell r="E25635"/>
        </row>
        <row r="25636">
          <cell r="C25636" t="str">
            <v>C20H26N6O6</v>
          </cell>
          <cell r="D25636" t="str">
            <v>Ala-Trp-Asn-Gly</v>
          </cell>
          <cell r="E25636"/>
        </row>
        <row r="25637">
          <cell r="C25637" t="str">
            <v>C20H26N6O6</v>
          </cell>
          <cell r="D25637" t="str">
            <v>Gln-Trp-Gly-Gly</v>
          </cell>
          <cell r="E25637"/>
        </row>
        <row r="25638">
          <cell r="C25638" t="str">
            <v>C20H26N6O6</v>
          </cell>
          <cell r="D25638" t="str">
            <v>Gln-Tyr-His</v>
          </cell>
          <cell r="E25638"/>
        </row>
        <row r="25639">
          <cell r="C25639" t="str">
            <v>C20H26N6O6</v>
          </cell>
          <cell r="D25639" t="str">
            <v>His-Phe-Gly-Ser</v>
          </cell>
          <cell r="E25639"/>
        </row>
        <row r="25640">
          <cell r="C25640" t="str">
            <v>C20H26N6O6</v>
          </cell>
          <cell r="D25640" t="str">
            <v>Trp-Asn-Gln</v>
          </cell>
          <cell r="E25640"/>
        </row>
        <row r="25641">
          <cell r="C25641" t="str">
            <v>C24H30O8</v>
          </cell>
          <cell r="D25641" t="str">
            <v>Yangambin</v>
          </cell>
          <cell r="E25641"/>
        </row>
        <row r="25642">
          <cell r="C25642" t="str">
            <v>C24H30O8</v>
          </cell>
          <cell r="D25642" t="str">
            <v>[ST hydroxy(3:0)] 3-hydroxy-estra-1,3,5(10)-trien-17-one 3-D-glucuronide</v>
          </cell>
          <cell r="E25642"/>
        </row>
        <row r="25643">
          <cell r="C25643" t="str">
            <v>C21H34O8S</v>
          </cell>
          <cell r="D25643" t="str">
            <v>Ptilosteroid A</v>
          </cell>
          <cell r="E25643"/>
        </row>
        <row r="25644">
          <cell r="C25644" t="str">
            <v>C18H30N4O9</v>
          </cell>
          <cell r="D25644" t="str">
            <v>Ala-Glu-Asp-Ile</v>
          </cell>
          <cell r="E25644"/>
        </row>
        <row r="25645">
          <cell r="C25645" t="str">
            <v>C18H30N4O9</v>
          </cell>
          <cell r="D25645" t="str">
            <v>Ala-Glu-Glu-Val</v>
          </cell>
          <cell r="E25645"/>
        </row>
        <row r="25646">
          <cell r="C25646" t="str">
            <v>C18H30N4O9</v>
          </cell>
          <cell r="D25646" t="str">
            <v>Asp-Val-Val-Asp</v>
          </cell>
          <cell r="E25646"/>
        </row>
        <row r="25647">
          <cell r="C25647" t="str">
            <v>C18H30N4O9</v>
          </cell>
          <cell r="D25647" t="str">
            <v>Glu-Glu-Gly-Ile</v>
          </cell>
          <cell r="E25647"/>
        </row>
        <row r="25648">
          <cell r="C25648" t="str">
            <v>C18H30N4O9</v>
          </cell>
          <cell r="D25648" t="str">
            <v>Glu-Glu-Gly-Leu</v>
          </cell>
          <cell r="E25648"/>
        </row>
        <row r="25649">
          <cell r="C25649" t="str">
            <v>C18H30N4O9</v>
          </cell>
          <cell r="D25649" t="str">
            <v>Glu-Leu-Ala-Asp</v>
          </cell>
          <cell r="E25649"/>
        </row>
        <row r="25650">
          <cell r="C25650" t="str">
            <v>C18H30N4O9</v>
          </cell>
          <cell r="D25650" t="str">
            <v>Glu-Thr-Thr-Pro</v>
          </cell>
          <cell r="E25650"/>
        </row>
        <row r="25651">
          <cell r="C25651" t="str">
            <v>C19H26N8O5</v>
          </cell>
          <cell r="D25651" t="str">
            <v>His-Gly-Pro-His</v>
          </cell>
          <cell r="E25651"/>
        </row>
        <row r="25652">
          <cell r="C25652" t="str">
            <v>C17H30N6O8</v>
          </cell>
          <cell r="D25652" t="str">
            <v>Ala-Lys-Asn-Asp</v>
          </cell>
          <cell r="E25652"/>
        </row>
        <row r="25653">
          <cell r="C25653" t="str">
            <v>C17H30N6O8</v>
          </cell>
          <cell r="D25653" t="str">
            <v>Ala-Thr-Gln-Gln</v>
          </cell>
          <cell r="E25653"/>
        </row>
        <row r="25654">
          <cell r="C25654" t="str">
            <v>C17H30N6O8</v>
          </cell>
          <cell r="D25654" t="str">
            <v>Asn-Leu-Asn-Ser</v>
          </cell>
          <cell r="E25654"/>
        </row>
        <row r="25655">
          <cell r="C25655" t="str">
            <v>C17H30N6O8</v>
          </cell>
          <cell r="D25655" t="str">
            <v>Asn-Thr-Val-Asn</v>
          </cell>
          <cell r="E25655"/>
        </row>
        <row r="25656">
          <cell r="C25656" t="str">
            <v>C17H30N6O8</v>
          </cell>
          <cell r="D25656" t="str">
            <v>Asn-Val-Gln-Ser</v>
          </cell>
          <cell r="E25656"/>
        </row>
        <row r="25657">
          <cell r="C25657" t="str">
            <v>C17H30N6O8</v>
          </cell>
          <cell r="D25657" t="str">
            <v>Asp-Lys-Gln-Gly</v>
          </cell>
          <cell r="E25657"/>
        </row>
        <row r="25658">
          <cell r="C25658" t="str">
            <v>C17H30N6O8</v>
          </cell>
          <cell r="D25658" t="str">
            <v>Glu-Lys-Asn-Gly</v>
          </cell>
          <cell r="E25658"/>
        </row>
        <row r="25659">
          <cell r="C25659" t="str">
            <v>C17H30N6O8</v>
          </cell>
          <cell r="D25659" t="str">
            <v>Ile-Asn-Asn-Ser</v>
          </cell>
          <cell r="E25659"/>
        </row>
        <row r="25660">
          <cell r="C25660" t="str">
            <v>C22H30N4O6</v>
          </cell>
          <cell r="D25660" t="str">
            <v>Ala-Pro-Pro-Tyr</v>
          </cell>
          <cell r="E25660"/>
        </row>
        <row r="25661">
          <cell r="C25661" t="str">
            <v>C22H30N4O6</v>
          </cell>
          <cell r="D25661" t="str">
            <v>Glu-Ile-Trp</v>
          </cell>
          <cell r="E25661"/>
        </row>
        <row r="25662">
          <cell r="C25662" t="str">
            <v>C22H30N4O6</v>
          </cell>
          <cell r="D25662" t="str">
            <v>Glu-Leu-Trp</v>
          </cell>
          <cell r="E25662"/>
        </row>
        <row r="25663">
          <cell r="C25663" t="str">
            <v>C22H30N4O6</v>
          </cell>
          <cell r="D25663" t="str">
            <v>Phe-Pro-Pro-Ser</v>
          </cell>
          <cell r="E25663"/>
        </row>
        <row r="25664">
          <cell r="C25664" t="str">
            <v>C19H34N4O6S</v>
          </cell>
          <cell r="D25664" t="str">
            <v>Ile-Met-Pro-Ser</v>
          </cell>
          <cell r="E25664"/>
        </row>
        <row r="25665">
          <cell r="C25665" t="str">
            <v>C19H34N4O6S</v>
          </cell>
          <cell r="D25665" t="str">
            <v>Leu-Met-Pro-Ser</v>
          </cell>
          <cell r="E25665"/>
        </row>
        <row r="25666">
          <cell r="C25666" t="str">
            <v>C19H34N4O6S</v>
          </cell>
          <cell r="D25666" t="str">
            <v>Met-Thr-Val-Pro</v>
          </cell>
          <cell r="E25666"/>
        </row>
        <row r="25667">
          <cell r="C25667" t="str">
            <v>C16H30N8O7</v>
          </cell>
          <cell r="D25667" t="str">
            <v>Ala-Asn-Ser-Arg</v>
          </cell>
          <cell r="E25667"/>
        </row>
        <row r="25668">
          <cell r="C25668" t="str">
            <v>C16H30N8O7</v>
          </cell>
          <cell r="D25668" t="str">
            <v>Arg-Gln-Gly-Ser</v>
          </cell>
          <cell r="E25668"/>
        </row>
        <row r="25669">
          <cell r="C25669" t="str">
            <v>C16H30N8O7</v>
          </cell>
          <cell r="D25669" t="str">
            <v>Arg-Thr-Asn-Gly</v>
          </cell>
          <cell r="E25669"/>
        </row>
        <row r="25670">
          <cell r="C25670" t="str">
            <v>C21H30N6O5</v>
          </cell>
          <cell r="D25670" t="str">
            <v>His-Pro-Pro-Pro</v>
          </cell>
          <cell r="E25670"/>
        </row>
        <row r="25671">
          <cell r="C25671" t="str">
            <v>C21H30N6O5</v>
          </cell>
          <cell r="D25671" t="str">
            <v>Lys-Trp-Asn</v>
          </cell>
          <cell r="E25671"/>
        </row>
        <row r="25672">
          <cell r="C25672" t="str">
            <v>C21H30N6O5</v>
          </cell>
          <cell r="D25672" t="str">
            <v>Lys-Trp-Gly-Gly</v>
          </cell>
          <cell r="E25672"/>
        </row>
        <row r="25673">
          <cell r="C25673" t="str">
            <v>C21H30N6O5</v>
          </cell>
          <cell r="D25673" t="str">
            <v>Lys-Tyr-His</v>
          </cell>
          <cell r="E25673"/>
        </row>
        <row r="25674">
          <cell r="C25674" t="str">
            <v>C25H34O7</v>
          </cell>
          <cell r="D25674" t="str">
            <v>Gradolide</v>
          </cell>
          <cell r="E25674"/>
        </row>
        <row r="25675">
          <cell r="C25675" t="str">
            <v>C25H34O7</v>
          </cell>
          <cell r="D25675" t="str">
            <v>methyl 4R,12S-diacetoxy-9-oxo-5Z,7E,10Z,13Z-prostatetraenoate-cyclo[8,12]</v>
          </cell>
          <cell r="E25675"/>
        </row>
        <row r="25676">
          <cell r="C25676" t="str">
            <v>C25H34O7</v>
          </cell>
          <cell r="D25676" t="str">
            <v>methyl 4R,12S-diacetoxy-9-oxo-5E,7E,10Z,13Z-prostatetraenoate-cyclo[8,12]</v>
          </cell>
          <cell r="E25676"/>
        </row>
        <row r="25677">
          <cell r="C25677" t="str">
            <v>C25H34O7</v>
          </cell>
          <cell r="D25677" t="str">
            <v>methyl 4R,12S-diacetoxy-9-oxo-5E,7Z,10Z,13Z-prostatetraenoate-cyclo[8,12]</v>
          </cell>
          <cell r="E25677"/>
        </row>
        <row r="25678">
          <cell r="C25678" t="str">
            <v>C25H34O7</v>
          </cell>
          <cell r="D25678" t="str">
            <v>methyl 4R,12S-diacetoxy-9-oxo-5Z,7Z,10Z,13Z-prostatetraenoate-cyclo[8,12]</v>
          </cell>
          <cell r="E25678"/>
        </row>
        <row r="25679">
          <cell r="C25679" t="str">
            <v>C25H34O7</v>
          </cell>
          <cell r="D25679" t="str">
            <v>methyl 4S,12S-diacetoxy-9-oxo-5E,7E,10Z,13Z-prostatetraenoate-cyclo[8,12]</v>
          </cell>
          <cell r="E25679"/>
        </row>
        <row r="25680">
          <cell r="C25680" t="str">
            <v>C25H34O7</v>
          </cell>
          <cell r="D25680" t="str">
            <v>methyl 4S,12S-diacetoxy-9-oxo-5Z,7Z,10Z,13Z-prostatetraenoate-cyclo[8,12]</v>
          </cell>
          <cell r="E25680"/>
        </row>
        <row r="25681">
          <cell r="C25681" t="str">
            <v>C25H34O7</v>
          </cell>
          <cell r="D25681" t="str">
            <v>Semimyrtucommulone</v>
          </cell>
          <cell r="E25681"/>
        </row>
        <row r="25682">
          <cell r="C25682" t="str">
            <v>C19H34N4O8</v>
          </cell>
          <cell r="D25682" t="str">
            <v>Asp-Ile-Ile-Ser</v>
          </cell>
          <cell r="E25682"/>
        </row>
        <row r="25683">
          <cell r="C25683" t="str">
            <v>C19H34N4O8</v>
          </cell>
          <cell r="D25683" t="str">
            <v>Asp-Leu-Leu-Ser</v>
          </cell>
          <cell r="E25683"/>
        </row>
        <row r="25684">
          <cell r="C25684" t="str">
            <v>C19H34N4O8</v>
          </cell>
          <cell r="D25684" t="str">
            <v>Asp-Leu-Thr-Val</v>
          </cell>
          <cell r="E25684"/>
        </row>
        <row r="25685">
          <cell r="C25685" t="str">
            <v>C19H34N4O8</v>
          </cell>
          <cell r="D25685" t="str">
            <v>Glu-Ile-Ser-Val</v>
          </cell>
          <cell r="E25685"/>
        </row>
        <row r="25686">
          <cell r="C25686" t="str">
            <v>C19H34N4O8</v>
          </cell>
          <cell r="D25686" t="str">
            <v>Glu-Leu-Val-Ser</v>
          </cell>
          <cell r="E25686"/>
        </row>
        <row r="25687">
          <cell r="C25687" t="str">
            <v>C19H34N4O8</v>
          </cell>
          <cell r="D25687" t="str">
            <v>Glu-Thr-Val-Val</v>
          </cell>
          <cell r="E25687"/>
        </row>
        <row r="25688">
          <cell r="C25688" t="str">
            <v>C19H34N4O8</v>
          </cell>
          <cell r="D25688" t="str">
            <v>Ile-Leu-Asp-Ser</v>
          </cell>
          <cell r="E25688"/>
        </row>
        <row r="25689">
          <cell r="C25689" t="str">
            <v>C19H34N4O8</v>
          </cell>
          <cell r="D25689" t="str">
            <v>Ile-Thr-Val-Asp</v>
          </cell>
          <cell r="E25689"/>
        </row>
        <row r="25690">
          <cell r="C25690" t="str">
            <v>C25H30N6O2</v>
          </cell>
          <cell r="D25690" t="str">
            <v>MC-207,110</v>
          </cell>
          <cell r="E25690"/>
        </row>
        <row r="25691">
          <cell r="C25691" t="str">
            <v>C18H34N6O7</v>
          </cell>
          <cell r="D25691" t="str">
            <v>Ala-Lys-Thr-Gln</v>
          </cell>
          <cell r="E25691"/>
        </row>
        <row r="25692">
          <cell r="C25692" t="str">
            <v>C18H34N6O7</v>
          </cell>
          <cell r="D25692" t="str">
            <v>Asn-Lys-Val-Ser</v>
          </cell>
          <cell r="E25692"/>
        </row>
        <row r="25693">
          <cell r="C25693" t="str">
            <v>C18H34N6O7</v>
          </cell>
          <cell r="D25693" t="str">
            <v>Asp-Lys-Lys-Gly</v>
          </cell>
          <cell r="E25693"/>
        </row>
        <row r="25694">
          <cell r="C25694" t="str">
            <v>C23H34N4O5</v>
          </cell>
          <cell r="D25694" t="str">
            <v>Ala-Leu-Phe-Pro</v>
          </cell>
          <cell r="E25694"/>
        </row>
        <row r="25695">
          <cell r="C25695" t="str">
            <v>C23H34N4O5</v>
          </cell>
          <cell r="D25695" t="str">
            <v>Ile-Phe-Ala-Pro</v>
          </cell>
          <cell r="E25695"/>
        </row>
        <row r="25696">
          <cell r="C25696" t="str">
            <v>C20H38N4O5S</v>
          </cell>
          <cell r="D25696" t="str">
            <v>Ala-Ile-Ile-Met</v>
          </cell>
          <cell r="E25696"/>
        </row>
        <row r="25697">
          <cell r="C25697" t="str">
            <v>C20H38N4O5S</v>
          </cell>
          <cell r="D25697" t="str">
            <v>Ala-Leu-Leu-Met</v>
          </cell>
          <cell r="E25697"/>
        </row>
        <row r="25698">
          <cell r="C25698" t="str">
            <v>C20H38N4O5S</v>
          </cell>
          <cell r="D25698" t="str">
            <v>Cys-Ile-Ile-Val</v>
          </cell>
          <cell r="E25698"/>
        </row>
        <row r="25699">
          <cell r="C25699" t="str">
            <v>C20H38N4O5S</v>
          </cell>
          <cell r="D25699" t="str">
            <v>Cys-Leu-Leu-Val</v>
          </cell>
          <cell r="E25699"/>
        </row>
        <row r="25700">
          <cell r="C25700" t="str">
            <v>C20H38N4O5S</v>
          </cell>
          <cell r="D25700" t="str">
            <v>Ile-Leu-Met-Ala</v>
          </cell>
          <cell r="E25700"/>
        </row>
        <row r="25701">
          <cell r="C25701" t="str">
            <v>C20H38N4O5S</v>
          </cell>
          <cell r="D25701" t="str">
            <v>Ile-Leu-Val-Cys</v>
          </cell>
          <cell r="E25701"/>
        </row>
        <row r="25702">
          <cell r="C25702" t="str">
            <v>C20H38N4O5S</v>
          </cell>
          <cell r="D25702" t="str">
            <v>Met-Val-Val-Val</v>
          </cell>
          <cell r="E25702"/>
        </row>
        <row r="25703">
          <cell r="C25703" t="str">
            <v>C17H34N8O6</v>
          </cell>
          <cell r="D25703" t="str">
            <v>Arg-Lys-Gly-Ser</v>
          </cell>
          <cell r="E25703"/>
        </row>
        <row r="25704">
          <cell r="C25704" t="str">
            <v>C20H38N4O7</v>
          </cell>
          <cell r="D25704" t="str">
            <v>Ile-Ile-Thr-Thr</v>
          </cell>
          <cell r="E25704"/>
        </row>
        <row r="25705">
          <cell r="C25705" t="str">
            <v>C20H38N4O7</v>
          </cell>
          <cell r="D25705" t="str">
            <v>Ile-Leu-Thr-Thr</v>
          </cell>
          <cell r="E25705"/>
        </row>
        <row r="25706">
          <cell r="C25706" t="str">
            <v>C20H38N4O7</v>
          </cell>
          <cell r="D25706" t="str">
            <v>Leu-Leu-Thr-Thr</v>
          </cell>
          <cell r="E25706"/>
        </row>
        <row r="25707">
          <cell r="C25707" t="str">
            <v>C19H38N6O6</v>
          </cell>
          <cell r="D25707" t="str">
            <v>Ala-Lys-Lys-Thr</v>
          </cell>
          <cell r="E25707"/>
        </row>
        <row r="25708">
          <cell r="C25708" t="str">
            <v>C20H40N5O6</v>
          </cell>
          <cell r="D25708" t="str">
            <v>Dynorphin B (10-13)</v>
          </cell>
          <cell r="E25708"/>
        </row>
        <row r="25709">
          <cell r="C25709" t="str">
            <v>C27H42O5</v>
          </cell>
          <cell r="D25709" t="str">
            <v>3-Dehydro-2-deoxyecdysone</v>
          </cell>
          <cell r="E25709"/>
        </row>
        <row r="25710">
          <cell r="C25710" t="str">
            <v>C27H42O5</v>
          </cell>
          <cell r="D25710" t="str">
            <v xml:space="preserve">Pinnasterol </v>
          </cell>
          <cell r="E25710"/>
        </row>
        <row r="25711">
          <cell r="C25711" t="str">
            <v>C27H42O5</v>
          </cell>
          <cell r="D25711" t="str">
            <v>Protometagenin</v>
          </cell>
          <cell r="E25711"/>
        </row>
        <row r="25712">
          <cell r="C25712" t="str">
            <v>C27H42O5</v>
          </cell>
          <cell r="D25712" t="str">
            <v>Karatavegenin C</v>
          </cell>
          <cell r="E25712"/>
        </row>
        <row r="25713">
          <cell r="C25713" t="str">
            <v>C27H42O5</v>
          </cell>
          <cell r="D25713" t="str">
            <v>[ST trihydroxy(3:0)] (5Z,7E)-(1S,3R,23S,25R)-1,3,25-trihydroxy-9,10-seco- 5,7,10,(19)-cholestatrieno-26,23-lactol</v>
          </cell>
          <cell r="E25713"/>
        </row>
        <row r="25714">
          <cell r="C25714" t="str">
            <v>C27H42O5</v>
          </cell>
          <cell r="D25714" t="str">
            <v>[ST hydroxy(4:0/3:0)] (5Z,7E)-(1S,3R,23R)-1,3,23,25-tetrahydroxy-9-10-seco-5,7,10(19)-cholestatrien-24-one</v>
          </cell>
          <cell r="E25714"/>
        </row>
        <row r="25715">
          <cell r="C25715" t="str">
            <v>C27H42O5</v>
          </cell>
          <cell r="D25715" t="str">
            <v>[ST hydroxy(4:0/3:0)] (5Z,7E)-(1S,3R,23S)-1,3,23,25-tetrahydroxy-9-10-seco-5,7,10(19)-cholestatrien-24-one</v>
          </cell>
          <cell r="E25715"/>
        </row>
        <row r="25716">
          <cell r="C25716" t="str">
            <v>C27H42O5</v>
          </cell>
          <cell r="D25716" t="str">
            <v>[ST hydroxy,ox] 7alpha,12alpha-dihydroxy-3-oxocholest-4-en-26-oic acid</v>
          </cell>
          <cell r="E25716"/>
        </row>
        <row r="25717">
          <cell r="C25717" t="str">
            <v>C28H43FO3</v>
          </cell>
          <cell r="D25717" t="str">
            <v>[ST (7:0)] fluoro-seco-ergostatetraene-triol</v>
          </cell>
          <cell r="E25717"/>
        </row>
        <row r="25718">
          <cell r="C25718" t="str">
            <v>C28H43FO3</v>
          </cell>
          <cell r="D25718" t="str">
            <v>[ST (4:0/3:0)] (5Z,7E,22E)-(1S,3R,24R)-24-fluoro-9,10-seco-5,7,10(19),22-ergostatetraene-1,3,25-triol</v>
          </cell>
          <cell r="E25718"/>
        </row>
        <row r="25719">
          <cell r="C25719" t="str">
            <v>C28H43FO3</v>
          </cell>
          <cell r="D25719" t="str">
            <v>[ST (4:0/3:0)] (5Z,7E,22E)-(1S,3R,24S)-24-fluoro-9,10-seco-5,7,10(19),22-ergostatetraene-1,3,25-triol</v>
          </cell>
          <cell r="E25719"/>
        </row>
        <row r="25720">
          <cell r="C25720" t="str">
            <v>C20H42N6O5</v>
          </cell>
          <cell r="D25720" t="str">
            <v>N8,N'8-citryl-bis(spermidine)</v>
          </cell>
          <cell r="E25720"/>
        </row>
        <row r="25721">
          <cell r="C25721" t="str">
            <v>C28H46O4</v>
          </cell>
          <cell r="D25721" t="str">
            <v>3-Dehydroteasterone</v>
          </cell>
          <cell r="E25721"/>
        </row>
        <row r="25722">
          <cell r="C25722" t="str">
            <v>C28H46O4</v>
          </cell>
          <cell r="D25722" t="str">
            <v>Stylisterol B</v>
          </cell>
          <cell r="E25722"/>
        </row>
        <row r="25723">
          <cell r="C25723" t="str">
            <v>C28H46O4</v>
          </cell>
          <cell r="D25723" t="str">
            <v>Di-n-decyl phthalate</v>
          </cell>
          <cell r="E25723"/>
        </row>
        <row r="25724">
          <cell r="C25724" t="str">
            <v>C28H46O4</v>
          </cell>
          <cell r="D25724" t="str">
            <v>Diisodecyl phthalate</v>
          </cell>
          <cell r="E25724"/>
        </row>
        <row r="25725">
          <cell r="C25725" t="str">
            <v>C28H46O4</v>
          </cell>
          <cell r="D25725" t="str">
            <v>[ST dioxo(2:0)] 3,6-dioxo-campestan-22R,23R-diol</v>
          </cell>
          <cell r="E25725"/>
        </row>
        <row r="25726">
          <cell r="C25726" t="str">
            <v>C28H46O4</v>
          </cell>
          <cell r="D25726" t="str">
            <v>(20S,24S)-Thornasterol B</v>
          </cell>
          <cell r="E25726"/>
        </row>
        <row r="25727">
          <cell r="C25727" t="str">
            <v>C28H46O4</v>
          </cell>
          <cell r="D25727" t="str">
            <v>920S,24R)-Thornasterol B</v>
          </cell>
          <cell r="E25727"/>
        </row>
        <row r="25728">
          <cell r="C25728" t="str">
            <v>C28H46O4</v>
          </cell>
          <cell r="D25728" t="str">
            <v>22R,23S-epoxy-5alpha-campest-9(11)-en-3beta,6alpha,20S-triol</v>
          </cell>
          <cell r="E25728"/>
        </row>
        <row r="25729">
          <cell r="C25729" t="str">
            <v>C28H46O4</v>
          </cell>
          <cell r="D25729" t="str">
            <v>Stoloniferone K</v>
          </cell>
          <cell r="E25729"/>
        </row>
        <row r="25730">
          <cell r="C25730" t="str">
            <v>C28H46O4</v>
          </cell>
          <cell r="D25730" t="str">
            <v>Stoloniferone N</v>
          </cell>
          <cell r="E25730"/>
        </row>
        <row r="25731">
          <cell r="C25731" t="str">
            <v>C28H46O4</v>
          </cell>
          <cell r="D25731" t="str">
            <v>Isonarthogenin</v>
          </cell>
          <cell r="E25731"/>
        </row>
        <row r="25732">
          <cell r="C25732" t="str">
            <v>C28H46O4</v>
          </cell>
          <cell r="D25732" t="str">
            <v>[ST dimethyl(7:0)] dimethyl-oxa-seco-cholestatetraene-triol</v>
          </cell>
          <cell r="E25732"/>
        </row>
        <row r="25733">
          <cell r="C25733" t="str">
            <v>C28H46O4</v>
          </cell>
          <cell r="D25733" t="str">
            <v>[ST dimethyl(4:0/3:0)] (5Z,7E)-(1S,3R)-26,27-dimethyl-23-oxa-9,10-seco-5,7,10(19),20-cholestatetraene-1,3,25-triol</v>
          </cell>
          <cell r="E25733"/>
        </row>
        <row r="25734">
          <cell r="C25734" t="str">
            <v>C28H46O4</v>
          </cell>
          <cell r="D25734" t="str">
            <v>[ST dimethyl(3:0)] (5Z,7E)-(1S,3R,24R)-26,27-dimethyl-22-oxa-9,10-seco-5,7,10(19)-cholestatriene-1,3,24-triol</v>
          </cell>
          <cell r="E25734"/>
        </row>
        <row r="25735">
          <cell r="C25735" t="str">
            <v>C28H46O4</v>
          </cell>
          <cell r="D25735" t="str">
            <v>[ST dimethyl(3:0)] dimethyl-oxa-seco-cholestatriene-triol</v>
          </cell>
          <cell r="E25735"/>
        </row>
        <row r="25736">
          <cell r="C25736" t="str">
            <v>C28H46O4</v>
          </cell>
          <cell r="D25736" t="str">
            <v>[ST dimethyl(3:0)] (5Z,7E)-(1S,3R,24S)-26,27-dimethyl-22-oxa-9,10-seco-5,7,10(19)-cholestatriene-1,3,24-triol</v>
          </cell>
          <cell r="E25736"/>
        </row>
        <row r="25737">
          <cell r="C25737" t="str">
            <v>C28H46O4</v>
          </cell>
          <cell r="D25737" t="str">
            <v>[ST methoxy(3:0)] methoxy-seco-cholestatriene-triol</v>
          </cell>
          <cell r="E25737"/>
        </row>
        <row r="25738">
          <cell r="C25738" t="str">
            <v>C28H46O4</v>
          </cell>
          <cell r="D25738" t="str">
            <v>[ST methoxy(3:0)] (5Z,7E)-(1S,3R,11S)-11-methoxy-9,10-seco-5,7,10(19)-cholestatriene-1,3,25-triol</v>
          </cell>
          <cell r="E25738"/>
        </row>
        <row r="25739">
          <cell r="C25739" t="str">
            <v>C28H46O4</v>
          </cell>
          <cell r="D25739" t="str">
            <v>[ST hydroxy,methyl(3:0)] (5Z,7E)-(1S,3R,11S)-11-(hydroxymethyl)-9,10-seco-5,7,10(19)-cholestatriene-1,3,25-triol</v>
          </cell>
          <cell r="E25739"/>
        </row>
        <row r="25740">
          <cell r="C25740" t="str">
            <v>C28H46O4</v>
          </cell>
          <cell r="D25740" t="str">
            <v>[ST methoxy(3:0)] (5Z,7E)-(1S,3R,11R)-11-methoxy-9,10-seco-5,7,10(19)-cholestatriene-1,3,25-triol</v>
          </cell>
          <cell r="E25740"/>
        </row>
        <row r="25741">
          <cell r="C25741" t="str">
            <v>C28H46O4</v>
          </cell>
          <cell r="D25741" t="str">
            <v>[ST methoxy(3:0)] (5Z,7E)-(1S,3R,20S)-20-methoxy-9,10-seco-5,7,10(19)-cholestatriene-1,3,25-triol</v>
          </cell>
          <cell r="E25741"/>
        </row>
        <row r="25742">
          <cell r="C25742" t="str">
            <v>C28H46O4</v>
          </cell>
          <cell r="D25742" t="str">
            <v>[ST (3:0/3:0)] (5Z,7E)-(1S,3R)-24a,24b-dihomo-22-oxa-9,10-seco-5,7,10(19)-cholestatriene-1,3,25-triol</v>
          </cell>
          <cell r="E25742"/>
        </row>
        <row r="25743">
          <cell r="C25743" t="str">
            <v>C28H46O4</v>
          </cell>
          <cell r="D25743" t="str">
            <v>[ST (9:0)] dihomo-oxa-seco-cholestatrien-triol</v>
          </cell>
          <cell r="E25743"/>
        </row>
        <row r="25744">
          <cell r="C25744" t="str">
            <v>C28H46O4</v>
          </cell>
          <cell r="D25744" t="str">
            <v>[ST (3:0/3:0/3:0)] (5Z,7E)-(1S,3R,20R)-24a,24b-dihomo-22-oxa-9,10-seco-5,7,10(19) -cholestatrien-1,3,25-triol</v>
          </cell>
          <cell r="E25744"/>
        </row>
        <row r="25745">
          <cell r="C25745" t="str">
            <v>C28H46O4</v>
          </cell>
          <cell r="D25745" t="str">
            <v>[ST dimethyl(3:0)] (5Z,7E)-(1S,3R)-26,27-dimethyl-22-oxa-9,10-seco-5,7,10(19)-cholestatriene-1,3,25-triol</v>
          </cell>
          <cell r="E25745"/>
        </row>
        <row r="25746">
          <cell r="C25746" t="str">
            <v>C28H46O4</v>
          </cell>
          <cell r="D25746" t="str">
            <v>[ST (3:0/3:0)] (5Z,7E)-(1S,3R)-24a,24b-dihomo-23-oxa-9,10-seco-5,7,10(19)-cholestatriene-1,3,25-triol</v>
          </cell>
          <cell r="E25746"/>
        </row>
        <row r="25747">
          <cell r="C25747" t="str">
            <v>C28H46O4</v>
          </cell>
          <cell r="D25747" t="str">
            <v>[ST (3:0/3:0)] (5Z,7E)-(1S,3R,20R)-24a,24b-dihomo-23-oxa-9,10-seco-5,7,10(19)-cholestatriene-1,3,25-triol</v>
          </cell>
          <cell r="E25747"/>
        </row>
        <row r="25748">
          <cell r="C25748" t="str">
            <v>C28H46O4</v>
          </cell>
          <cell r="D25748" t="str">
            <v>[ST (4:0)] (5Z,7E)-(1S,3R,20S)-24a-homo-9,10-seco-5,7,10(19)-cholestatriene-1,3,20,25-tetrol</v>
          </cell>
          <cell r="E25748"/>
        </row>
        <row r="25749">
          <cell r="C25749" t="str">
            <v>C28H46O4</v>
          </cell>
          <cell r="D25749" t="str">
            <v>[ST methyl(12:0)] methyl-seco-cholestatrien-tetrol</v>
          </cell>
          <cell r="E25749"/>
        </row>
        <row r="25750">
          <cell r="C25750" t="str">
            <v>C28H46O4</v>
          </cell>
          <cell r="D25750" t="str">
            <v>[ST methyl(4:0/4:0/4:0)] (5Z,7E)-(1S,3R,23R)-23-methyl-9,10-seco-5,7,10(19)-cholestatrien-1,3,23,25-tetrol</v>
          </cell>
          <cell r="E25750"/>
        </row>
        <row r="25751">
          <cell r="C25751" t="str">
            <v>C28H46O4</v>
          </cell>
          <cell r="D25751" t="str">
            <v>[ST hydroxy,methyl(7:2)] hydroxy-methylpentyloxy-dinor-seco-cholatriene-diol</v>
          </cell>
          <cell r="E25751"/>
        </row>
        <row r="25752">
          <cell r="C25752" t="str">
            <v>C28H46O4</v>
          </cell>
          <cell r="D25752" t="str">
            <v>[ST hydroxy,methyl(5:2/2:0)] (5Z,7E)-(1S,3R)-18-(4-hydroxy-4-methylpentyloxy)-23,24-dinor-9,10-seco-5,7,10(19)-cholatriene-1,3-diol</v>
          </cell>
          <cell r="E25752"/>
        </row>
        <row r="25753">
          <cell r="C25753" t="str">
            <v>C28H46O4</v>
          </cell>
          <cell r="D25753" t="str">
            <v>[ST methoxy(3:0)] (5Z,7E)-(1R,2R,3R)-2-methoxy-9,10-seco-5,7,10(19)-cholestatriene-1,3,25-triol</v>
          </cell>
          <cell r="E25753"/>
        </row>
        <row r="25754">
          <cell r="C25754" t="str">
            <v>C28H46O4</v>
          </cell>
          <cell r="D25754" t="str">
            <v>[ST (3:0/3:0)] (5E,7E)-(1S,3R,20R)-22-oxa-24a,24b-dihomo-9,10-seco-5,7,10(19)-cholestatriene-1,3,25-triol</v>
          </cell>
          <cell r="E25754"/>
        </row>
        <row r="25755">
          <cell r="C25755" t="str">
            <v>C29H50O3</v>
          </cell>
          <cell r="D25755" t="str">
            <v>Nebrosteroid M</v>
          </cell>
          <cell r="E25755"/>
        </row>
        <row r="25756">
          <cell r="C25756" t="str">
            <v>C29H50O3</v>
          </cell>
          <cell r="D25756" t="str">
            <v>13'-hydroxy-&amp;alpha;-tocopherol</v>
          </cell>
          <cell r="E25756"/>
        </row>
        <row r="25757">
          <cell r="C25757" t="str">
            <v>C29H50O3</v>
          </cell>
          <cell r="D25757" t="str">
            <v>24-hydroperoxy-24-vinylcholesterol</v>
          </cell>
          <cell r="E25757"/>
        </row>
        <row r="25758">
          <cell r="C25758" t="str">
            <v>C29H50O3</v>
          </cell>
          <cell r="D25758" t="str">
            <v>24-ethyl-5alpha-cholest-25-en-3alpha,12alpha,16alpha-triol</v>
          </cell>
          <cell r="E25758"/>
        </row>
        <row r="25759">
          <cell r="C25759" t="str">
            <v>C30H54O2</v>
          </cell>
          <cell r="D25759" t="str">
            <v>30:3(5Z,9Z,23Z)</v>
          </cell>
          <cell r="E25759"/>
        </row>
        <row r="25760">
          <cell r="C25760" t="str">
            <v>C30H54O2</v>
          </cell>
          <cell r="D25760" t="str">
            <v>Lauryl linolenate</v>
          </cell>
          <cell r="E25760"/>
        </row>
        <row r="25761">
          <cell r="C25761" t="str">
            <v>C30H54O2</v>
          </cell>
          <cell r="D25761" t="str">
            <v>Linolenyl laurate</v>
          </cell>
          <cell r="E25761"/>
        </row>
        <row r="25762">
          <cell r="C25762" t="str">
            <v>C16H25N5O8S</v>
          </cell>
          <cell r="D25762" t="str">
            <v>Asn-Asp-Cys-Pro</v>
          </cell>
          <cell r="E25762"/>
        </row>
        <row r="25763">
          <cell r="C25763" t="str">
            <v>C21H25N3O6S</v>
          </cell>
          <cell r="D25763" t="str">
            <v>Cys-Tyr-Tyr</v>
          </cell>
          <cell r="E25763"/>
        </row>
        <row r="25764">
          <cell r="C25764" t="str">
            <v>C23H27N3O2Cl2</v>
          </cell>
          <cell r="D25764" t="str">
            <v>Aripiprazole</v>
          </cell>
          <cell r="E25764"/>
        </row>
        <row r="25765">
          <cell r="C25765" t="str">
            <v>C16H25N5O10</v>
          </cell>
          <cell r="D25765" t="str">
            <v>Ala-Asp-Asp-Gln</v>
          </cell>
          <cell r="E25765"/>
        </row>
        <row r="25766">
          <cell r="C25766" t="str">
            <v>C16H25N5O10</v>
          </cell>
          <cell r="D25766" t="str">
            <v>Asn-Glu-Glu-Gly</v>
          </cell>
          <cell r="E25766"/>
        </row>
        <row r="25767">
          <cell r="C25767" t="str">
            <v>C16H25N5O10</v>
          </cell>
          <cell r="D25767" t="str">
            <v>Glu-Ala-Asn-Asp</v>
          </cell>
          <cell r="E25767"/>
        </row>
        <row r="25768">
          <cell r="C25768" t="str">
            <v>C16H25N5O10</v>
          </cell>
          <cell r="D25768" t="str">
            <v>Glu-Asp-Gln-Gly</v>
          </cell>
          <cell r="E25768"/>
        </row>
        <row r="25769">
          <cell r="C25769" t="str">
            <v>C15H25N7O9</v>
          </cell>
          <cell r="D25769" t="str">
            <v>Asn-Asn-Asn-Ser</v>
          </cell>
          <cell r="E25769"/>
        </row>
        <row r="25770">
          <cell r="C25770" t="str">
            <v>C20H25N5O7</v>
          </cell>
          <cell r="D25770" t="str">
            <v>Ala-Trp-Asp-Gly</v>
          </cell>
          <cell r="E25770"/>
        </row>
        <row r="25771">
          <cell r="C25771" t="str">
            <v>C20H25N5O7</v>
          </cell>
          <cell r="D25771" t="str">
            <v>Glu-Asn-Trp</v>
          </cell>
          <cell r="E25771"/>
        </row>
        <row r="25772">
          <cell r="C25772" t="str">
            <v>C20H25N5O7</v>
          </cell>
          <cell r="D25772" t="str">
            <v>Glu-His-Tyr</v>
          </cell>
          <cell r="E25772"/>
        </row>
        <row r="25773">
          <cell r="C25773" t="str">
            <v>C20H25N5O7</v>
          </cell>
          <cell r="D25773" t="str">
            <v>Glu-Trp-Gly-Gly</v>
          </cell>
          <cell r="E25773"/>
        </row>
        <row r="25774">
          <cell r="C25774" t="str">
            <v>C20H25N5O7</v>
          </cell>
          <cell r="D25774" t="str">
            <v>Trp-Asp-Gln</v>
          </cell>
          <cell r="E25774"/>
        </row>
        <row r="25775">
          <cell r="C25775" t="str">
            <v>C17H29N5O7S</v>
          </cell>
          <cell r="D25775" t="str">
            <v>Asn-Met-Pro-Ser</v>
          </cell>
          <cell r="E25775"/>
        </row>
        <row r="25776">
          <cell r="C25776" t="str">
            <v>C17H29N5O7S</v>
          </cell>
          <cell r="D25776" t="str">
            <v>Cys-Thr-Gln-Pro</v>
          </cell>
          <cell r="E25776"/>
        </row>
        <row r="25777">
          <cell r="C25777" t="str">
            <v>C24H25N5O4</v>
          </cell>
          <cell r="D25777" t="str">
            <v>Trp-Trp-Gly</v>
          </cell>
          <cell r="E25777"/>
        </row>
        <row r="25778">
          <cell r="C25778" t="str">
            <v>C17H29N5O9</v>
          </cell>
          <cell r="D25778" t="str">
            <v>Ala-Lys-Asp-Asp</v>
          </cell>
          <cell r="E25778"/>
        </row>
        <row r="25779">
          <cell r="C25779" t="str">
            <v>C17H29N5O9</v>
          </cell>
          <cell r="D25779" t="str">
            <v>Asn-Leu-Asp-Ser</v>
          </cell>
          <cell r="E25779"/>
        </row>
        <row r="25780">
          <cell r="C25780" t="str">
            <v>C17H29N5O9</v>
          </cell>
          <cell r="D25780" t="str">
            <v>Asn-Thr-Val-Asp</v>
          </cell>
          <cell r="E25780"/>
        </row>
        <row r="25781">
          <cell r="C25781" t="str">
            <v>C17H29N5O9</v>
          </cell>
          <cell r="D25781" t="str">
            <v>Asp-Val-Gln-Ser</v>
          </cell>
          <cell r="E25781"/>
        </row>
        <row r="25782">
          <cell r="C25782" t="str">
            <v>C17H29N5O9</v>
          </cell>
          <cell r="D25782" t="str">
            <v>Glu-Lys-Asp-Gly</v>
          </cell>
          <cell r="E25782"/>
        </row>
        <row r="25783">
          <cell r="C25783" t="str">
            <v>C17H29N5O9</v>
          </cell>
          <cell r="D25783" t="str">
            <v>Glu-Thr-Ala-Gln</v>
          </cell>
          <cell r="E25783"/>
        </row>
        <row r="25784">
          <cell r="C25784" t="str">
            <v>C17H29N5O9</v>
          </cell>
          <cell r="D25784" t="str">
            <v>Glu-Val-Asn-Ser</v>
          </cell>
          <cell r="E25784"/>
        </row>
        <row r="25785">
          <cell r="C25785" t="str">
            <v>C17H29N5O9</v>
          </cell>
          <cell r="D25785" t="str">
            <v>Ile-Asn-Asp-Ser</v>
          </cell>
          <cell r="E25785"/>
        </row>
        <row r="25786">
          <cell r="C25786" t="str">
            <v>C24H31O8</v>
          </cell>
          <cell r="D25786" t="str">
            <v>17beta-Estradiol 17-(beta-D-glucuronide)</v>
          </cell>
          <cell r="E25786"/>
        </row>
        <row r="25787">
          <cell r="C25787" t="str">
            <v>C24H31O8</v>
          </cell>
          <cell r="D25787" t="str">
            <v>[ST (2:0)] estra-1,3,5(10)-triene-3,17beta-diol 17-D-glucuronoside</v>
          </cell>
          <cell r="E25787"/>
        </row>
        <row r="25788">
          <cell r="C25788" t="str">
            <v>C16H29N7O8</v>
          </cell>
          <cell r="D25788" t="str">
            <v>Ala-Asp-Ser-Arg</v>
          </cell>
          <cell r="E25788"/>
        </row>
        <row r="25789">
          <cell r="C25789" t="str">
            <v>C16H29N7O8</v>
          </cell>
          <cell r="D25789" t="str">
            <v>Arg-Thr-Asp-Gly</v>
          </cell>
          <cell r="E25789"/>
        </row>
        <row r="25790">
          <cell r="C25790" t="str">
            <v>C16H29N7O8</v>
          </cell>
          <cell r="D25790" t="str">
            <v>Glu-Gly-Ser-Arg</v>
          </cell>
          <cell r="E25790"/>
        </row>
        <row r="25791">
          <cell r="C25791" t="str">
            <v>C21H29N5O6</v>
          </cell>
          <cell r="D25791" t="str">
            <v>Ala-Phe-Asn-Pro</v>
          </cell>
          <cell r="E25791"/>
        </row>
        <row r="25792">
          <cell r="C25792" t="str">
            <v>C21H29N5O6</v>
          </cell>
          <cell r="D25792" t="str">
            <v>Ala-Thr-Trp-Ala</v>
          </cell>
          <cell r="E25792"/>
        </row>
        <row r="25793">
          <cell r="C25793" t="str">
            <v>C21H29N5O6</v>
          </cell>
          <cell r="D25793" t="str">
            <v>Gln-Phe-Gly-Pro</v>
          </cell>
          <cell r="E25793"/>
        </row>
        <row r="25794">
          <cell r="C25794" t="str">
            <v>C21H29N5O6</v>
          </cell>
          <cell r="D25794" t="str">
            <v>Lys-Trp-Asp</v>
          </cell>
          <cell r="E25794"/>
        </row>
        <row r="25795">
          <cell r="C25795" t="str">
            <v>C21H29N5O6</v>
          </cell>
          <cell r="D25795" t="str">
            <v>Ser-Trp-Val-Gly</v>
          </cell>
          <cell r="E25795"/>
        </row>
        <row r="25796">
          <cell r="C25796" t="str">
            <v>C18H33N5O6S</v>
          </cell>
          <cell r="D25796" t="str">
            <v>Ala-Leu-Met-Asn</v>
          </cell>
          <cell r="E25796"/>
        </row>
        <row r="25797">
          <cell r="C25797" t="str">
            <v>C18H33N5O6S</v>
          </cell>
          <cell r="D25797" t="str">
            <v>Ala-Met-Val-Gln</v>
          </cell>
          <cell r="E25797"/>
        </row>
        <row r="25798">
          <cell r="C25798" t="str">
            <v>C18H33N5O6S</v>
          </cell>
          <cell r="D25798" t="str">
            <v>Asn-Leu-Val-Cys</v>
          </cell>
          <cell r="E25798"/>
        </row>
        <row r="25799">
          <cell r="C25799" t="str">
            <v>C18H33N5O6S</v>
          </cell>
          <cell r="D25799" t="str">
            <v>Cys-Lys-Thr-Pro</v>
          </cell>
          <cell r="E25799"/>
        </row>
        <row r="25800">
          <cell r="C25800" t="str">
            <v>C18H33N5O6S</v>
          </cell>
          <cell r="D25800" t="str">
            <v>Cys-Val-Val-Gln</v>
          </cell>
          <cell r="E25800"/>
        </row>
        <row r="25801">
          <cell r="C25801" t="str">
            <v>C18H33N5O6S</v>
          </cell>
          <cell r="D25801" t="str">
            <v>Gln-Leu-Met-Gly</v>
          </cell>
          <cell r="E25801"/>
        </row>
        <row r="25802">
          <cell r="C25802" t="str">
            <v>C18H33N5O6S</v>
          </cell>
          <cell r="D25802" t="str">
            <v>Ile-Met-Ala-Asn</v>
          </cell>
          <cell r="E25802"/>
        </row>
        <row r="25803">
          <cell r="C25803" t="str">
            <v>C18H33N5O6S</v>
          </cell>
          <cell r="D25803" t="str">
            <v>Ile-Met-Gln-Gly</v>
          </cell>
          <cell r="E25803"/>
        </row>
        <row r="25804">
          <cell r="C25804" t="str">
            <v>C18H33N5O6S</v>
          </cell>
          <cell r="D25804" t="str">
            <v>Ile-Val-Asn-Cys</v>
          </cell>
          <cell r="E25804"/>
        </row>
        <row r="25805">
          <cell r="C25805" t="str">
            <v>C20H29N7O5</v>
          </cell>
          <cell r="D25805" t="str">
            <v>Trp-Ser-Arg</v>
          </cell>
          <cell r="E25805"/>
        </row>
        <row r="25806">
          <cell r="C25806" t="str">
            <v>C17H33N7O5S</v>
          </cell>
          <cell r="D25806" t="str">
            <v>Ala-Met-Ala-Arg</v>
          </cell>
          <cell r="E25806"/>
        </row>
        <row r="25807">
          <cell r="C25807" t="str">
            <v>C17H33N7O5S</v>
          </cell>
          <cell r="D25807" t="str">
            <v>Ala-Val-Cys-Arg</v>
          </cell>
          <cell r="E25807"/>
        </row>
        <row r="25808">
          <cell r="C25808" t="str">
            <v>C17H33N7O5S</v>
          </cell>
          <cell r="D25808" t="str">
            <v>Arg-Leu-Cys-Gly</v>
          </cell>
          <cell r="E25808"/>
        </row>
        <row r="25809">
          <cell r="C25809" t="str">
            <v>C17H33N7O5S</v>
          </cell>
          <cell r="D25809" t="str">
            <v>Ile-Cys-Gly-Arg</v>
          </cell>
          <cell r="E25809"/>
        </row>
        <row r="25810">
          <cell r="C25810" t="str">
            <v>C18H33N5O8</v>
          </cell>
          <cell r="D25810" t="str">
            <v>Asn-Leu-Thr-Thr</v>
          </cell>
          <cell r="E25810"/>
        </row>
        <row r="25811">
          <cell r="C25811" t="str">
            <v>C18H33N5O8</v>
          </cell>
          <cell r="D25811" t="str">
            <v>Asp-Lys-Val-Ser</v>
          </cell>
          <cell r="E25811"/>
        </row>
        <row r="25812">
          <cell r="C25812" t="str">
            <v>C18H33N5O8</v>
          </cell>
          <cell r="D25812" t="str">
            <v>Gln-Leu-Thr-Ser</v>
          </cell>
          <cell r="E25812"/>
        </row>
        <row r="25813">
          <cell r="C25813" t="str">
            <v>C18H33N5O8</v>
          </cell>
          <cell r="D25813" t="str">
            <v>Gln-Thr-Thr-Val</v>
          </cell>
          <cell r="E25813"/>
        </row>
        <row r="25814">
          <cell r="C25814" t="str">
            <v>C18H33N5O8</v>
          </cell>
          <cell r="D25814" t="str">
            <v>Glu-Lys-Thr-Ala</v>
          </cell>
          <cell r="E25814"/>
        </row>
        <row r="25815">
          <cell r="C25815" t="str">
            <v>C18H33N5O8</v>
          </cell>
          <cell r="D25815" t="str">
            <v>Ile-Thr-Gln-Ser</v>
          </cell>
          <cell r="E25815"/>
        </row>
        <row r="25816">
          <cell r="C25816" t="str">
            <v>C18H33N5O8</v>
          </cell>
          <cell r="D25816" t="str">
            <v>Ile-Thr-Thr-Asn</v>
          </cell>
          <cell r="E25816"/>
        </row>
        <row r="25817">
          <cell r="C25817" t="str">
            <v>C20H37N3O6S</v>
          </cell>
          <cell r="D25817" t="str">
            <v>S-Decyl GSH</v>
          </cell>
          <cell r="E25817"/>
        </row>
        <row r="25818">
          <cell r="C25818" t="str">
            <v>C17H33N7O7</v>
          </cell>
          <cell r="D25818" t="str">
            <v>Ala-Thr-Thr-Arg</v>
          </cell>
          <cell r="E25818"/>
        </row>
        <row r="25819">
          <cell r="C25819" t="str">
            <v>C17H33N7O7</v>
          </cell>
          <cell r="D25819" t="str">
            <v>Arg-Val-Ser-Ser</v>
          </cell>
          <cell r="E25819"/>
        </row>
        <row r="25820">
          <cell r="C25820" t="str">
            <v>C22H33N5O5</v>
          </cell>
          <cell r="D25820" t="str">
            <v>Lys-Phe-Gly-Pro</v>
          </cell>
          <cell r="E25820"/>
        </row>
        <row r="25821">
          <cell r="C25821" t="str">
            <v>C19H37N5O5S</v>
          </cell>
          <cell r="D25821" t="str">
            <v>Ala-Lys-Met-Val</v>
          </cell>
          <cell r="E25821"/>
        </row>
        <row r="25822">
          <cell r="C25822" t="str">
            <v>C19H37N5O5S</v>
          </cell>
          <cell r="D25822" t="str">
            <v>Cys-Lys-Val-Val</v>
          </cell>
          <cell r="E25822"/>
        </row>
        <row r="25823">
          <cell r="C25823" t="str">
            <v>C19H37N5O5S</v>
          </cell>
          <cell r="D25823" t="str">
            <v>Ile-Lys-Met-Gly</v>
          </cell>
          <cell r="E25823"/>
        </row>
        <row r="25824">
          <cell r="C25824" t="str">
            <v>C19H37N5O5S</v>
          </cell>
          <cell r="D25824" t="str">
            <v>Leu-Lys-Met-Gly</v>
          </cell>
          <cell r="E25824"/>
        </row>
        <row r="25825">
          <cell r="C25825" t="str">
            <v>C19H37N5O7</v>
          </cell>
          <cell r="D25825" t="str">
            <v>Sisomicin</v>
          </cell>
          <cell r="E25825"/>
        </row>
        <row r="25826">
          <cell r="C25826" t="str">
            <v>C19H37N5O7</v>
          </cell>
          <cell r="D25826" t="str">
            <v>Ile-Lys-Thr-Ser</v>
          </cell>
          <cell r="E25826"/>
        </row>
        <row r="25827">
          <cell r="C25827" t="str">
            <v>C19H37N5O7</v>
          </cell>
          <cell r="D25827" t="str">
            <v>Leu-Lys-Thr-Ser</v>
          </cell>
          <cell r="E25827"/>
        </row>
        <row r="25828">
          <cell r="C25828" t="str">
            <v>C19H37N5O7</v>
          </cell>
          <cell r="D25828" t="str">
            <v>Lys-Thr-Thr-Val</v>
          </cell>
          <cell r="E25828"/>
        </row>
        <row r="25829">
          <cell r="C25829" t="str">
            <v>C27H45NO4</v>
          </cell>
          <cell r="D25829" t="str">
            <v>N-stearoyl tyrosine</v>
          </cell>
          <cell r="E25829"/>
        </row>
        <row r="25830">
          <cell r="C25830" t="str">
            <v>C24H49NO4S</v>
          </cell>
          <cell r="D25830" t="str">
            <v>N-docosanoyl-taurine</v>
          </cell>
          <cell r="E25830"/>
        </row>
        <row r="25831">
          <cell r="C25831" t="str">
            <v>C28H33D8NO3</v>
          </cell>
          <cell r="D25831" t="str">
            <v xml:space="preserve">N-[2-(3,4-dihydroxyphenyl)ethyl]-5Z,8Z,11Z,14Z-eicosatetraenamide-5,6,8,9,11,12,14,15-d8 </v>
          </cell>
          <cell r="E25831"/>
        </row>
        <row r="25832">
          <cell r="C25832" t="str">
            <v>C8H4Cl5CuNO2S2</v>
          </cell>
          <cell r="D25832" t="str">
            <v>trichloromethylthioester of Cu:pyrimidine-2,6-bis(thiocarboxylate)</v>
          </cell>
          <cell r="E25832"/>
        </row>
        <row r="25833">
          <cell r="C25833" t="str">
            <v>C16H20N2O9S2</v>
          </cell>
          <cell r="D25833" t="str">
            <v>Glucobrassicin</v>
          </cell>
          <cell r="E25833"/>
        </row>
        <row r="25834">
          <cell r="C25834" t="str">
            <v>C16H20N2O9S2</v>
          </cell>
          <cell r="D25834" t="str">
            <v>indolylmethyl-glucosinolate</v>
          </cell>
          <cell r="E25834"/>
        </row>
        <row r="25835">
          <cell r="C25835" t="str">
            <v>C21H20O11</v>
          </cell>
          <cell r="D25835" t="str">
            <v>Quercitrin</v>
          </cell>
          <cell r="E25835"/>
        </row>
        <row r="25836">
          <cell r="C25836" t="str">
            <v>C21H20O11</v>
          </cell>
          <cell r="D25836" t="str">
            <v>Isoorientin</v>
          </cell>
          <cell r="E25836"/>
        </row>
        <row r="25837">
          <cell r="C25837" t="str">
            <v>C21H20O11</v>
          </cell>
          <cell r="D25837" t="str">
            <v>Luteolin 7-O-beta-D-glucoside</v>
          </cell>
          <cell r="E25837"/>
        </row>
        <row r="25838">
          <cell r="C25838" t="str">
            <v>C21H20O11</v>
          </cell>
          <cell r="D25838" t="str">
            <v>Carthamone</v>
          </cell>
          <cell r="E25838"/>
        </row>
        <row r="25839">
          <cell r="C25839" t="str">
            <v>C21H20O11</v>
          </cell>
          <cell r="D25839" t="str">
            <v>Cyanidin 3-O-glucoside</v>
          </cell>
          <cell r="E25839"/>
        </row>
        <row r="25840">
          <cell r="C25840" t="str">
            <v>C21H20O11</v>
          </cell>
          <cell r="D25840" t="str">
            <v>Cyanidin 3-O-galactoside</v>
          </cell>
          <cell r="E25840"/>
        </row>
        <row r="25841">
          <cell r="C25841" t="str">
            <v>C21H20O11</v>
          </cell>
          <cell r="D25841" t="str">
            <v>Fisetin 8-C-glucoside</v>
          </cell>
          <cell r="E25841"/>
        </row>
        <row r="25842">
          <cell r="C25842" t="str">
            <v>C21H20O11</v>
          </cell>
          <cell r="D25842" t="str">
            <v>Orientin</v>
          </cell>
          <cell r="E25842"/>
        </row>
        <row r="25843">
          <cell r="C25843" t="str">
            <v>C21H20O11</v>
          </cell>
          <cell r="D25843" t="str">
            <v>Kaempferol 3-O-glucoside</v>
          </cell>
          <cell r="E25843"/>
        </row>
        <row r="25844">
          <cell r="C25844" t="str">
            <v>C21H20O11</v>
          </cell>
          <cell r="D25844" t="str">
            <v>Kaempferol 3-O-beta-D-galactoside</v>
          </cell>
          <cell r="E25844"/>
        </row>
        <row r="25845">
          <cell r="C25845" t="str">
            <v>C21H20O11</v>
          </cell>
          <cell r="D25845" t="str">
            <v>Cyanidin 5-O-glucoside</v>
          </cell>
          <cell r="E25845"/>
        </row>
        <row r="25846">
          <cell r="C25846" t="str">
            <v>C21H20O11</v>
          </cell>
          <cell r="D25846" t="str">
            <v>Aureusidin 6-O-glucoside</v>
          </cell>
          <cell r="E25846"/>
        </row>
        <row r="25847">
          <cell r="C25847" t="str">
            <v>C21H20O11</v>
          </cell>
          <cell r="D25847" t="str">
            <v>8-C-Glucosylorobol</v>
          </cell>
          <cell r="E25847"/>
        </row>
        <row r="25848">
          <cell r="C25848" t="str">
            <v>C21H20O11</v>
          </cell>
          <cell r="D25848" t="str">
            <v>6-C-Glucosylorobol</v>
          </cell>
          <cell r="E25848"/>
        </row>
        <row r="25849">
          <cell r="C25849" t="str">
            <v>C21H20O11</v>
          </cell>
          <cell r="D25849" t="str">
            <v>Orobol 7-O-glucoside</v>
          </cell>
          <cell r="E25849"/>
        </row>
        <row r="25850">
          <cell r="C25850" t="str">
            <v>C21H20O11</v>
          </cell>
          <cell r="D25850" t="str">
            <v>5,7,3',4'-Tetrahydroxy-4-phenylcoumarin 5-O-glucoside</v>
          </cell>
          <cell r="E25850"/>
        </row>
        <row r="25851">
          <cell r="C25851" t="str">
            <v>C21H20O11</v>
          </cell>
          <cell r="D25851" t="str">
            <v>evolvuside B</v>
          </cell>
          <cell r="E25851"/>
        </row>
        <row r="25852">
          <cell r="C25852" t="str">
            <v>C21H20O11</v>
          </cell>
          <cell r="D25852" t="str">
            <v>5,7,2',6'-Tetrahydroxyflavone 2'-O-glucoside</v>
          </cell>
          <cell r="E25852"/>
        </row>
        <row r="25853">
          <cell r="C25853" t="str">
            <v>C21H20O11</v>
          </cell>
          <cell r="D25853" t="str">
            <v>6-C-Galactosylluteolin</v>
          </cell>
          <cell r="E25853"/>
        </row>
        <row r="25854">
          <cell r="C25854" t="str">
            <v>C21H20O11</v>
          </cell>
          <cell r="D25854" t="str">
            <v>8-C-Galactosylluteolin</v>
          </cell>
          <cell r="E25854"/>
        </row>
        <row r="25855">
          <cell r="C25855" t="str">
            <v>C21H20O11</v>
          </cell>
          <cell r="D25855" t="str">
            <v>Isorhamnetin 3-alpha-L-arabinofuranoside</v>
          </cell>
          <cell r="E25855"/>
        </row>
        <row r="25856">
          <cell r="C25856" t="str">
            <v>C21H20O11</v>
          </cell>
          <cell r="D25856" t="str">
            <v>Distichin</v>
          </cell>
          <cell r="E25856"/>
        </row>
        <row r="25857">
          <cell r="C25857" t="str">
            <v>C21H20O11</v>
          </cell>
          <cell r="D25857" t="str">
            <v>Isorhamnetin 3-xyloside</v>
          </cell>
          <cell r="E25857"/>
        </row>
        <row r="25858">
          <cell r="C25858" t="str">
            <v>C21H20O11</v>
          </cell>
          <cell r="D25858" t="str">
            <v>Luteolin 5-glucoside</v>
          </cell>
          <cell r="E25858"/>
        </row>
        <row r="25859">
          <cell r="C25859" t="str">
            <v>C21H20O11</v>
          </cell>
          <cell r="D25859" t="str">
            <v>Luteolin 7-glucoside</v>
          </cell>
          <cell r="E25859"/>
        </row>
        <row r="25860">
          <cell r="C25860" t="str">
            <v>C21H20O11</v>
          </cell>
          <cell r="D25860" t="str">
            <v>Luteolin 7-galactoside</v>
          </cell>
          <cell r="E25860"/>
        </row>
        <row r="25861">
          <cell r="C25861" t="str">
            <v>C21H20O11</v>
          </cell>
          <cell r="D25861" t="str">
            <v>Luteolin 3'-glucoside</v>
          </cell>
          <cell r="E25861"/>
        </row>
        <row r="25862">
          <cell r="C25862" t="str">
            <v>C21H20O11</v>
          </cell>
          <cell r="D25862" t="str">
            <v>Luteolin 4'-glucoside</v>
          </cell>
          <cell r="E25862"/>
        </row>
        <row r="25863">
          <cell r="C25863" t="str">
            <v>C21H20O11</v>
          </cell>
          <cell r="D25863" t="str">
            <v>Scutellarein 6-glucoside</v>
          </cell>
          <cell r="E25863"/>
        </row>
        <row r="25864">
          <cell r="C25864" t="str">
            <v>C21H20O11</v>
          </cell>
          <cell r="D25864" t="str">
            <v>Scutellarein 7-glucoside</v>
          </cell>
          <cell r="E25864"/>
        </row>
        <row r="25865">
          <cell r="C25865" t="str">
            <v>C21H20O11</v>
          </cell>
          <cell r="D25865" t="str">
            <v>6-Hydroxyluteolin 5-rhamnoside</v>
          </cell>
          <cell r="E25865"/>
        </row>
        <row r="25866">
          <cell r="C25866" t="str">
            <v>C21H20O11</v>
          </cell>
          <cell r="D25866" t="str">
            <v>6-Hydroxyluteolin 7-rhamnoside</v>
          </cell>
          <cell r="E25866"/>
        </row>
        <row r="25867">
          <cell r="C25867" t="str">
            <v>C21H20O11</v>
          </cell>
          <cell r="D25867" t="str">
            <v>6-Hydroxyluteolin 6-rhamnoside</v>
          </cell>
          <cell r="E25867"/>
        </row>
        <row r="25868">
          <cell r="C25868" t="str">
            <v>C21H20O11</v>
          </cell>
          <cell r="D25868" t="str">
            <v>6-C-Galactosylisoscutellarein</v>
          </cell>
          <cell r="E25868"/>
        </row>
        <row r="25869">
          <cell r="C25869" t="str">
            <v>C21H20O11</v>
          </cell>
          <cell r="D25869" t="str">
            <v>Isoscutellarein 7-glucoside</v>
          </cell>
          <cell r="E25869"/>
        </row>
        <row r="25870">
          <cell r="C25870" t="str">
            <v>C21H20O11</v>
          </cell>
          <cell r="D25870" t="str">
            <v>Hypolaetin 8-rhamnoside</v>
          </cell>
          <cell r="E25870"/>
        </row>
        <row r="25871">
          <cell r="C25871" t="str">
            <v>C21H20O11</v>
          </cell>
          <cell r="D25871" t="str">
            <v>Fisetin 3-glucoside</v>
          </cell>
          <cell r="E25871"/>
        </row>
        <row r="25872">
          <cell r="C25872" t="str">
            <v>C21H20O11</v>
          </cell>
          <cell r="D25872" t="str">
            <v>Fisetin 7-glucoside</v>
          </cell>
          <cell r="E25872"/>
        </row>
        <row r="25873">
          <cell r="C25873" t="str">
            <v>C21H20O11</v>
          </cell>
          <cell r="D25873" t="str">
            <v>Fisetin 4'-glucoside</v>
          </cell>
          <cell r="E25873"/>
        </row>
        <row r="25874">
          <cell r="C25874" t="str">
            <v>C21H20O11</v>
          </cell>
          <cell r="D25874" t="str">
            <v>Datiscanin</v>
          </cell>
          <cell r="E25874"/>
        </row>
        <row r="25875">
          <cell r="C25875" t="str">
            <v>C21H20O11</v>
          </cell>
          <cell r="D25875" t="str">
            <v>6-C-Glucopyranosylkaempferol</v>
          </cell>
          <cell r="E25875"/>
        </row>
        <row r="25876">
          <cell r="C25876" t="str">
            <v>C21H20O11</v>
          </cell>
          <cell r="D25876" t="str">
            <v>8-C-beta-D-Glucopyranosylkaempferol</v>
          </cell>
          <cell r="E25876"/>
        </row>
        <row r="25877">
          <cell r="C25877" t="str">
            <v>C21H20O11</v>
          </cell>
          <cell r="D25877" t="str">
            <v>Kaempferol 3-alpha-D-galactoside</v>
          </cell>
          <cell r="E25877"/>
        </row>
        <row r="25878">
          <cell r="C25878" t="str">
            <v>C21H20O11</v>
          </cell>
          <cell r="D25878" t="str">
            <v>Trifolin</v>
          </cell>
          <cell r="E25878"/>
        </row>
        <row r="25879">
          <cell r="C25879" t="str">
            <v>C21H20O11</v>
          </cell>
          <cell r="D25879" t="str">
            <v>Astragalin</v>
          </cell>
          <cell r="E25879"/>
        </row>
        <row r="25880">
          <cell r="C25880" t="str">
            <v>C21H20O11</v>
          </cell>
          <cell r="D25880" t="str">
            <v>Kaempferol 3-alpha-D-glucoside</v>
          </cell>
          <cell r="E25880"/>
        </row>
        <row r="25881">
          <cell r="C25881" t="str">
            <v>C21H20O11</v>
          </cell>
          <cell r="D25881" t="str">
            <v>Kaempferol 5-glucoside</v>
          </cell>
          <cell r="E25881"/>
        </row>
        <row r="25882">
          <cell r="C25882" t="str">
            <v>C21H20O11</v>
          </cell>
          <cell r="D25882" t="str">
            <v>Kaempferol 7-alloside</v>
          </cell>
          <cell r="E25882"/>
        </row>
        <row r="25883">
          <cell r="C25883" t="str">
            <v>C21H20O11</v>
          </cell>
          <cell r="D25883" t="str">
            <v>Kaempferol 7-galactoside</v>
          </cell>
          <cell r="E25883"/>
        </row>
        <row r="25884">
          <cell r="C25884" t="str">
            <v>C21H20O11</v>
          </cell>
          <cell r="D25884" t="str">
            <v>Kaempferol 4'-glucoside</v>
          </cell>
          <cell r="E25884"/>
        </row>
        <row r="25885">
          <cell r="C25885" t="str">
            <v>C21H20O11</v>
          </cell>
          <cell r="D25885" t="str">
            <v>8-C-Methylquercetin 3-xyloside</v>
          </cell>
          <cell r="E25885"/>
        </row>
        <row r="25886">
          <cell r="C25886" t="str">
            <v>C21H20O11</v>
          </cell>
          <cell r="D25886" t="str">
            <v>Quercetin 7-rhamnoside</v>
          </cell>
          <cell r="E25886"/>
        </row>
        <row r="25887">
          <cell r="C25887" t="str">
            <v>C21H20O11</v>
          </cell>
          <cell r="D25887" t="str">
            <v>Rhamnetin 3-alpha-L-arabinofuranoside</v>
          </cell>
          <cell r="E25887"/>
        </row>
        <row r="25888">
          <cell r="C25888" t="str">
            <v>C21H20O11</v>
          </cell>
          <cell r="D25888" t="str">
            <v>Rhamnetin 3-alpha-L-arabinopyranoside</v>
          </cell>
          <cell r="E25888"/>
        </row>
        <row r="25889">
          <cell r="C25889" t="str">
            <v>C21H20O11</v>
          </cell>
          <cell r="D25889" t="str">
            <v>Quercetin 3-methyl ether 3'-xyloside</v>
          </cell>
          <cell r="E25889"/>
        </row>
        <row r="25890">
          <cell r="C25890" t="str">
            <v>C21H20O11</v>
          </cell>
          <cell r="D25890" t="str">
            <v>Herbacetin 7-rhamnoside</v>
          </cell>
          <cell r="E25890"/>
        </row>
        <row r="25891">
          <cell r="C25891" t="str">
            <v>C21H20O11</v>
          </cell>
          <cell r="D25891" t="str">
            <v>Herbacetin 8-rhamnoside</v>
          </cell>
          <cell r="E25891"/>
        </row>
        <row r="25892">
          <cell r="C25892" t="str">
            <v>C21H20O11</v>
          </cell>
          <cell r="D25892" t="str">
            <v>[Fv] Maritimein</v>
          </cell>
          <cell r="E25892"/>
        </row>
        <row r="25893">
          <cell r="C25893" t="str">
            <v>C21H20O11</v>
          </cell>
          <cell r="D25893" t="str">
            <v>[Fv] Maritimetin 7-glucoside</v>
          </cell>
          <cell r="E25893"/>
        </row>
        <row r="25894">
          <cell r="C25894" t="str">
            <v>C21H20O11</v>
          </cell>
          <cell r="D25894" t="str">
            <v>[Fv] Cernuoside</v>
          </cell>
          <cell r="E25894"/>
        </row>
        <row r="25895">
          <cell r="C25895" t="str">
            <v>C21H20O11</v>
          </cell>
          <cell r="D25895" t="str">
            <v>[Fv] Aureusin</v>
          </cell>
          <cell r="E25895"/>
        </row>
        <row r="25896">
          <cell r="C25896" t="str">
            <v>C21H20O11</v>
          </cell>
          <cell r="D25896" t="str">
            <v>[Fv] Dihydrobaicalein 7-O-glucuronide</v>
          </cell>
          <cell r="E25896"/>
        </row>
        <row r="25897">
          <cell r="C25897" t="str">
            <v>C21H20O11</v>
          </cell>
          <cell r="D25897" t="str">
            <v>[Fv] Dihydronorwogonin 7-O-glucuronide</v>
          </cell>
          <cell r="E25897"/>
        </row>
        <row r="25898">
          <cell r="C25898" t="str">
            <v>C21H20O11</v>
          </cell>
          <cell r="D25898" t="str">
            <v>kaempferol 7-O-glucoside</v>
          </cell>
          <cell r="E25898"/>
        </row>
        <row r="25899">
          <cell r="C25899" t="str">
            <v>C21H20O11</v>
          </cell>
          <cell r="D25899" t="str">
            <v>quercetin 3'-O-glucoside</v>
          </cell>
          <cell r="E25899"/>
        </row>
        <row r="25900">
          <cell r="C25900" t="str">
            <v>C21H20O11</v>
          </cell>
          <cell r="D25900" t="str">
            <v>quercetin 3-O-rhamnoside</v>
          </cell>
          <cell r="E25900"/>
        </row>
        <row r="25901">
          <cell r="C25901" t="str">
            <v>C21H20O11</v>
          </cell>
          <cell r="D25901" t="str">
            <v>quercetin 4'-O-glucoside</v>
          </cell>
          <cell r="E25901"/>
        </row>
        <row r="25902">
          <cell r="C25902" t="str">
            <v>C14H21N6O9P</v>
          </cell>
          <cell r="D25902" t="str">
            <v>L-aspartol adenylate</v>
          </cell>
          <cell r="E25902"/>
        </row>
        <row r="25903">
          <cell r="C25903" t="str">
            <v>C14H21N6O9P</v>
          </cell>
          <cell r="D25903" t="str">
            <v>L-threonyl-AMP</v>
          </cell>
          <cell r="E25903"/>
        </row>
        <row r="25904">
          <cell r="C25904" t="str">
            <v>C21H24N2O5S2</v>
          </cell>
          <cell r="D25904" t="str">
            <v>Temocaprilat</v>
          </cell>
          <cell r="E25904"/>
        </row>
        <row r="25905">
          <cell r="C25905" t="str">
            <v>C25H20O8</v>
          </cell>
          <cell r="D25905" t="str">
            <v>Artonin P</v>
          </cell>
          <cell r="E25905"/>
        </row>
        <row r="25906">
          <cell r="C25906" t="str">
            <v>C15H24N6O6S2</v>
          </cell>
          <cell r="D25906" t="str">
            <v>Cys-Cys-Ser-His</v>
          </cell>
          <cell r="E25906"/>
        </row>
        <row r="25907">
          <cell r="C25907" t="str">
            <v>C16H24N4O9S</v>
          </cell>
          <cell r="D25907" t="str">
            <v>Asp-Asp-Cys-Pro</v>
          </cell>
          <cell r="E25907"/>
        </row>
        <row r="25908">
          <cell r="C25908" t="str">
            <v>C22H24O10</v>
          </cell>
          <cell r="D25908" t="str">
            <v>Agehoustin C</v>
          </cell>
          <cell r="E25908"/>
        </row>
        <row r="25909">
          <cell r="C25909" t="str">
            <v>C22H24O10</v>
          </cell>
          <cell r="D25909" t="str">
            <v>3'-Hydroxy-3,5,6,7,8,4',5'-heptamethoxyflavone</v>
          </cell>
          <cell r="E25909"/>
        </row>
        <row r="25910">
          <cell r="C25910" t="str">
            <v>C22H24O10</v>
          </cell>
          <cell r="D25910" t="str">
            <v>5-Hydroxy-3,6,7,8,3',4',5'-heptamethoxyflavone</v>
          </cell>
          <cell r="E25910"/>
        </row>
        <row r="25911">
          <cell r="C25911" t="str">
            <v>C22H24O10</v>
          </cell>
          <cell r="D25911" t="str">
            <v>[Fv] Homobutein 4-glucoside</v>
          </cell>
          <cell r="E25911"/>
        </row>
        <row r="25912">
          <cell r="C25912" t="str">
            <v>C22H24O10</v>
          </cell>
          <cell r="D25912" t="str">
            <v>[Fv Trihydroxy,methox] 4,2',4'-Trihydroxy-3-methoxychalcone 4'-O-glucoside</v>
          </cell>
          <cell r="E25912"/>
        </row>
        <row r="25913">
          <cell r="C25913" t="str">
            <v>C22H24O10</v>
          </cell>
          <cell r="D25913" t="str">
            <v>[Fv Trihydroxy,methox] 2,2',6'-Trihydroxy-4'-methoxychalcone 2'-O-glucoside</v>
          </cell>
          <cell r="E25913"/>
        </row>
        <row r="25914">
          <cell r="C25914" t="str">
            <v>C22H24O10</v>
          </cell>
          <cell r="D25914" t="str">
            <v>[Fv Trihydroxy,methox] 4,2',4'-Trihydroxy-6'-methoxychalcone 4-glucoside</v>
          </cell>
          <cell r="E25914"/>
        </row>
        <row r="25915">
          <cell r="C25915" t="str">
            <v>C22H24O10</v>
          </cell>
          <cell r="D25915" t="str">
            <v>[Fv] Helichrysin</v>
          </cell>
          <cell r="E25915"/>
        </row>
        <row r="25916">
          <cell r="C25916" t="str">
            <v>C22H24O10</v>
          </cell>
          <cell r="D25916" t="str">
            <v>[Fv] Neosakuranin</v>
          </cell>
          <cell r="E25916"/>
        </row>
        <row r="25917">
          <cell r="C25917" t="str">
            <v>C22H24O10</v>
          </cell>
          <cell r="D25917" t="str">
            <v>[Fv] Haplanthin</v>
          </cell>
          <cell r="E25917"/>
        </row>
        <row r="25918">
          <cell r="C25918" t="str">
            <v>C22H24O10</v>
          </cell>
          <cell r="D25918" t="str">
            <v>[Fv] Poriolin</v>
          </cell>
          <cell r="E25918"/>
        </row>
        <row r="25919">
          <cell r="C25919" t="str">
            <v>C22H24O10</v>
          </cell>
          <cell r="D25919" t="str">
            <v>[Fv] Isosakuranetin 5-O-glucoside</v>
          </cell>
          <cell r="E25919"/>
        </row>
        <row r="25920">
          <cell r="C25920" t="str">
            <v>C22H24O10</v>
          </cell>
          <cell r="D25920" t="str">
            <v>[Fv] Isosakuranin</v>
          </cell>
          <cell r="E25920"/>
        </row>
        <row r="25921">
          <cell r="C25921" t="str">
            <v>C22H24O10</v>
          </cell>
          <cell r="D25921" t="str">
            <v>[Fv] Puddumin B</v>
          </cell>
          <cell r="E25921"/>
        </row>
        <row r="25922">
          <cell r="C25922" t="str">
            <v>C22H24O10</v>
          </cell>
          <cell r="D25922" t="str">
            <v>[Fv] Hesperetin 7-O-rhamnoside</v>
          </cell>
          <cell r="E25922"/>
        </row>
        <row r="25923">
          <cell r="C25923" t="str">
            <v>C22H24O10</v>
          </cell>
          <cell r="D25923" t="str">
            <v>[Fv] Puddumin A</v>
          </cell>
          <cell r="E25923"/>
        </row>
        <row r="25924">
          <cell r="C25924" t="str">
            <v>C22H24O10</v>
          </cell>
          <cell r="D25924" t="str">
            <v>[Fv hydroxy,methoxy(9:1)] 7,4'-Dihydroxy-5-methoxyflavanone 4'-glucoside</v>
          </cell>
          <cell r="E25924"/>
        </row>
        <row r="25925">
          <cell r="C25925" t="str">
            <v>C22H24O10</v>
          </cell>
          <cell r="D25925" t="str">
            <v>[Fv] Sakuranin</v>
          </cell>
          <cell r="E25925"/>
        </row>
        <row r="25926">
          <cell r="C25926" t="str">
            <v>C22H24O10</v>
          </cell>
          <cell r="D25926" t="str">
            <v>[Fv hydroxy,methoxy(9:1)] 6,7-Dihydroxy-5-methoxyflavanone 7-O-glucoside</v>
          </cell>
          <cell r="E25926"/>
        </row>
        <row r="25927">
          <cell r="C25927" t="str">
            <v>C22H24O10</v>
          </cell>
          <cell r="D25927" t="str">
            <v>[Fv] Dihydrowogonin 7-O-glucoside</v>
          </cell>
          <cell r="E25927"/>
        </row>
        <row r="25928">
          <cell r="C25928" t="str">
            <v>C16H24N4O11</v>
          </cell>
          <cell r="D25928" t="str">
            <v>Asp-Glu-Glu-Gly</v>
          </cell>
          <cell r="E25928"/>
        </row>
        <row r="25929">
          <cell r="C25929" t="str">
            <v>C16H24N4O11</v>
          </cell>
          <cell r="D25929" t="str">
            <v>Glu-Ala-Asp-Asp</v>
          </cell>
          <cell r="E25929"/>
        </row>
        <row r="25930">
          <cell r="C25930" t="str">
            <v>C26H24O7</v>
          </cell>
          <cell r="D25930" t="str">
            <v>Cycloartomunin</v>
          </cell>
          <cell r="E25930"/>
        </row>
        <row r="25931">
          <cell r="C25931" t="str">
            <v>C26H24O7</v>
          </cell>
          <cell r="D25931" t="str">
            <v>Cycloartomunoxanthone</v>
          </cell>
          <cell r="E25931"/>
        </row>
        <row r="25932">
          <cell r="C25932" t="str">
            <v>C26H24O7</v>
          </cell>
          <cell r="D25932" t="str">
            <v>Artomunoxanthone</v>
          </cell>
          <cell r="E25932"/>
        </row>
        <row r="25933">
          <cell r="C25933" t="str">
            <v>C26H24O7</v>
          </cell>
          <cell r="D25933" t="str">
            <v>Artonol E</v>
          </cell>
          <cell r="E25933"/>
        </row>
        <row r="25934">
          <cell r="C25934" t="str">
            <v>C15H24N6O10</v>
          </cell>
          <cell r="D25934" t="str">
            <v>Asn-Asn-Asp-Ser</v>
          </cell>
          <cell r="E25934"/>
        </row>
        <row r="25935">
          <cell r="C25935" t="str">
            <v>C20H24N4O8</v>
          </cell>
          <cell r="D25935" t="str">
            <v>Glu-Asp-Trp</v>
          </cell>
          <cell r="E25935"/>
        </row>
        <row r="25936">
          <cell r="C25936" t="str">
            <v>C17H28N4O8S</v>
          </cell>
          <cell r="D25936" t="str">
            <v>Asp-Met-Pro-Ser</v>
          </cell>
          <cell r="E25936"/>
        </row>
        <row r="25937">
          <cell r="C25937" t="str">
            <v>C17H28N4O8S</v>
          </cell>
          <cell r="D25937" t="str">
            <v>Glu-Thr-Cys-Pro</v>
          </cell>
          <cell r="E25937"/>
        </row>
        <row r="25938">
          <cell r="C25938" t="str">
            <v>C23H28O9</v>
          </cell>
          <cell r="D25938" t="str">
            <v>Dichotosin</v>
          </cell>
          <cell r="E25938"/>
        </row>
        <row r="25939">
          <cell r="C25939" t="str">
            <v>C23H28O9</v>
          </cell>
          <cell r="D25939" t="str">
            <v>[Fv methoxy(8:0)] 2,3,4,5,2',3',4',6'-Octamethoxychalcone</v>
          </cell>
          <cell r="E25939"/>
        </row>
        <row r="25940">
          <cell r="C25940" t="str">
            <v>C16H28N6O7S</v>
          </cell>
          <cell r="D25940" t="str">
            <v>Ala-Cys-Gln-Gln</v>
          </cell>
          <cell r="E25940"/>
        </row>
        <row r="25941">
          <cell r="C25941" t="str">
            <v>C16H28N6O7S</v>
          </cell>
          <cell r="D25941" t="str">
            <v>Ala-Met-Asn-Asn</v>
          </cell>
          <cell r="E25941"/>
        </row>
        <row r="25942">
          <cell r="C25942" t="str">
            <v>C16H28N6O7S</v>
          </cell>
          <cell r="D25942" t="str">
            <v>Asn-Met-Gln-Gly</v>
          </cell>
          <cell r="E25942"/>
        </row>
        <row r="25943">
          <cell r="C25943" t="str">
            <v>C16H28N6O7S</v>
          </cell>
          <cell r="D25943" t="str">
            <v>Asn-Val-Asn-Cys</v>
          </cell>
          <cell r="E25943"/>
        </row>
        <row r="25944">
          <cell r="C25944" t="str">
            <v>C17H28N4O10</v>
          </cell>
          <cell r="D25944" t="str">
            <v>Ala-Glu-Glu-Thr</v>
          </cell>
          <cell r="E25944"/>
        </row>
        <row r="25945">
          <cell r="C25945" t="str">
            <v>C17H28N4O10</v>
          </cell>
          <cell r="D25945" t="str">
            <v>Asp-Leu-Asp-Ser</v>
          </cell>
          <cell r="E25945"/>
        </row>
        <row r="25946">
          <cell r="C25946" t="str">
            <v>C17H28N4O10</v>
          </cell>
          <cell r="D25946" t="str">
            <v>Asp-Thr-Val-Asp</v>
          </cell>
          <cell r="E25946"/>
        </row>
        <row r="25947">
          <cell r="C25947" t="str">
            <v>C17H28N4O10</v>
          </cell>
          <cell r="D25947" t="str">
            <v>Glu-Val-Asp-Ser</v>
          </cell>
          <cell r="E25947"/>
        </row>
        <row r="25948">
          <cell r="C25948" t="str">
            <v>C17H28N4O10</v>
          </cell>
          <cell r="D25948" t="str">
            <v>Ile-Asp-Asp-Ser</v>
          </cell>
          <cell r="E25948"/>
        </row>
        <row r="25949">
          <cell r="C25949" t="str">
            <v>C18H32N4O5S2</v>
          </cell>
          <cell r="D25949" t="str">
            <v>Ala-Met-Met-Pro</v>
          </cell>
          <cell r="E25949"/>
        </row>
        <row r="25950">
          <cell r="C25950" t="str">
            <v>C18H32N4O5S2</v>
          </cell>
          <cell r="D25950" t="str">
            <v>Cys-Met-Val-Pro</v>
          </cell>
          <cell r="E25950"/>
        </row>
        <row r="25951">
          <cell r="C25951" t="str">
            <v>C15H28N8O6S</v>
          </cell>
          <cell r="D25951" t="str">
            <v>Arg-Asn-Cys-Gly</v>
          </cell>
          <cell r="E25951"/>
        </row>
        <row r="25952">
          <cell r="C25952" t="str">
            <v>C27H28O6</v>
          </cell>
          <cell r="D25952" t="str">
            <v>Lonchocarpenin</v>
          </cell>
          <cell r="E25952"/>
        </row>
        <row r="25953">
          <cell r="C25953" t="str">
            <v>C16H28N6O9</v>
          </cell>
          <cell r="D25953" t="str">
            <v>Asn-Thr-Gln-Ser</v>
          </cell>
          <cell r="E25953"/>
        </row>
        <row r="25954">
          <cell r="C25954" t="str">
            <v>C16H28N6O9</v>
          </cell>
          <cell r="D25954" t="str">
            <v>Asn-Thr-Thr-Asn</v>
          </cell>
          <cell r="E25954"/>
        </row>
        <row r="25955">
          <cell r="C25955" t="str">
            <v>C16H28N6O9</v>
          </cell>
          <cell r="D25955" t="str">
            <v>Gln-Gln-Ser-Ser</v>
          </cell>
          <cell r="E25955"/>
        </row>
        <row r="25956">
          <cell r="C25956" t="str">
            <v>C21H28N4O7</v>
          </cell>
          <cell r="D25956" t="str">
            <v>Ala-Phe-Asp-Pro</v>
          </cell>
          <cell r="E25956"/>
        </row>
        <row r="25957">
          <cell r="C25957" t="str">
            <v>C21H28N4O7</v>
          </cell>
          <cell r="D25957" t="str">
            <v>Glu-Phe-Gly-Pro</v>
          </cell>
          <cell r="E25957"/>
        </row>
        <row r="25958">
          <cell r="C25958" t="str">
            <v>C18H32N4O7S</v>
          </cell>
          <cell r="D25958" t="str">
            <v>Ala-Leu-Met-Asp</v>
          </cell>
          <cell r="E25958"/>
        </row>
        <row r="25959">
          <cell r="C25959" t="str">
            <v>C18H32N4O7S</v>
          </cell>
          <cell r="D25959" t="str">
            <v>Asp-Leu-Val-Cys</v>
          </cell>
          <cell r="E25959"/>
        </row>
        <row r="25960">
          <cell r="C25960" t="str">
            <v>C18H32N4O7S</v>
          </cell>
          <cell r="D25960" t="str">
            <v>Glu-Ile-Gly-Met</v>
          </cell>
          <cell r="E25960"/>
        </row>
        <row r="25961">
          <cell r="C25961" t="str">
            <v>C18H32N4O7S</v>
          </cell>
          <cell r="D25961" t="str">
            <v>Glu-Leu-Met-Gly</v>
          </cell>
          <cell r="E25961"/>
        </row>
        <row r="25962">
          <cell r="C25962" t="str">
            <v>C18H32N4O7S</v>
          </cell>
          <cell r="D25962" t="str">
            <v>Glu-Met-Val-Ala</v>
          </cell>
          <cell r="E25962"/>
        </row>
        <row r="25963">
          <cell r="C25963" t="str">
            <v>C18H32N4O7S</v>
          </cell>
          <cell r="D25963" t="str">
            <v>Glu-Val-Val-Cys</v>
          </cell>
          <cell r="E25963"/>
        </row>
        <row r="25964">
          <cell r="C25964" t="str">
            <v>C18H32N4O7S</v>
          </cell>
          <cell r="D25964" t="str">
            <v>Ile-Met-Ala-Asp</v>
          </cell>
          <cell r="E25964"/>
        </row>
        <row r="25965">
          <cell r="C25965" t="str">
            <v>C18H32N4O7S</v>
          </cell>
          <cell r="D25965" t="str">
            <v>Ile-Val-Asp-Cys</v>
          </cell>
          <cell r="E25965"/>
        </row>
        <row r="25966">
          <cell r="C25966" t="str">
            <v>C18H32N4O7S</v>
          </cell>
          <cell r="D25966" t="str">
            <v>Met-Thr-Thr-Pro</v>
          </cell>
          <cell r="E25966"/>
        </row>
        <row r="25967">
          <cell r="C25967" t="str">
            <v>C26H28N2O5</v>
          </cell>
          <cell r="D25967" t="str">
            <v>Obliquine</v>
          </cell>
          <cell r="E25967"/>
        </row>
        <row r="25968">
          <cell r="C25968" t="str">
            <v>C24H32O8</v>
          </cell>
          <cell r="D25968" t="str">
            <v>[ST (2:0)] estra-1,3,5(10)-triene-3,17alpha-diol 3-D-glucuronide</v>
          </cell>
          <cell r="E25968"/>
        </row>
        <row r="25969">
          <cell r="C25969" t="str">
            <v>C24H32O8</v>
          </cell>
          <cell r="D25969" t="str">
            <v>[ST (2:0)] estra-1,3,5(10)-triene-3,17beta-diol 3-D-glucuronide</v>
          </cell>
          <cell r="E25969"/>
        </row>
        <row r="25970">
          <cell r="C25970" t="str">
            <v>C24H32O8</v>
          </cell>
          <cell r="D25970" t="str">
            <v>17-beta-estradiol-3-glucuronide</v>
          </cell>
          <cell r="E25970"/>
        </row>
        <row r="25971">
          <cell r="C25971" t="str">
            <v>C24H32O8</v>
          </cell>
          <cell r="D25971" t="str">
            <v>17-beta-estradiolglucuronide</v>
          </cell>
          <cell r="E25971"/>
        </row>
        <row r="25972">
          <cell r="C25972" t="str">
            <v>C24H32O8</v>
          </cell>
          <cell r="D25972" t="str">
            <v>estriol-16a-glucuronide</v>
          </cell>
          <cell r="E25972"/>
        </row>
        <row r="25973">
          <cell r="C25973" t="str">
            <v>C24H32O8</v>
          </cell>
          <cell r="D25973" t="str">
            <v>17alpha-hydroxyestra-1,3,5(10)-trien-3-yl beta-D-glucopyranosiduronic acid</v>
          </cell>
          <cell r="E25973"/>
        </row>
        <row r="25974">
          <cell r="C25974" t="str">
            <v>C17H32N6O6S</v>
          </cell>
          <cell r="D25974" t="str">
            <v>Ala-Lys-Cys-Gln</v>
          </cell>
          <cell r="E25974"/>
        </row>
        <row r="25975">
          <cell r="C25975" t="str">
            <v>C17H32N6O6S</v>
          </cell>
          <cell r="D25975" t="str">
            <v>Asn-Lys-Met-Gly</v>
          </cell>
          <cell r="E25975"/>
        </row>
        <row r="25976">
          <cell r="C25976" t="str">
            <v>C25H28N4O4</v>
          </cell>
          <cell r="D25976" t="str">
            <v>Phe-Trp-Pro</v>
          </cell>
          <cell r="E25976"/>
        </row>
        <row r="25977">
          <cell r="C25977" t="str">
            <v>C22H32N4O4S</v>
          </cell>
          <cell r="D25977" t="str">
            <v>Ile-Met-Trp</v>
          </cell>
          <cell r="E25977"/>
        </row>
        <row r="25978">
          <cell r="C25978" t="str">
            <v>C22H32N4O4S</v>
          </cell>
          <cell r="D25978" t="str">
            <v>Leu-Met-Trp</v>
          </cell>
          <cell r="E25978"/>
        </row>
        <row r="25979">
          <cell r="C25979" t="str">
            <v>C18H32N4O9</v>
          </cell>
          <cell r="D25979" t="str">
            <v>Asp-Leu-Thr-Thr</v>
          </cell>
          <cell r="E25979"/>
        </row>
        <row r="25980">
          <cell r="C25980" t="str">
            <v>C18H32N4O9</v>
          </cell>
          <cell r="D25980" t="str">
            <v>Glu-Ile-Ser-Thr</v>
          </cell>
          <cell r="E25980"/>
        </row>
        <row r="25981">
          <cell r="C25981" t="str">
            <v>C18H32N4O9</v>
          </cell>
          <cell r="D25981" t="str">
            <v>Glu-Leu-Thr-Ser</v>
          </cell>
          <cell r="E25981"/>
        </row>
        <row r="25982">
          <cell r="C25982" t="str">
            <v>C18H32N4O9</v>
          </cell>
          <cell r="D25982" t="str">
            <v>Glu-Thr-Thr-Val</v>
          </cell>
          <cell r="E25982"/>
        </row>
        <row r="25983">
          <cell r="C25983" t="str">
            <v>C18H32N4O9</v>
          </cell>
          <cell r="D25983" t="str">
            <v>Ile-Thr-Thr-Asp</v>
          </cell>
          <cell r="E25983"/>
        </row>
        <row r="25984">
          <cell r="C25984" t="str">
            <v>C19H28N8O5</v>
          </cell>
          <cell r="D25984" t="str">
            <v>His-Val-Gly-His</v>
          </cell>
          <cell r="E25984"/>
        </row>
        <row r="25985">
          <cell r="C25985" t="str">
            <v>C17H32N6O8</v>
          </cell>
          <cell r="D25985" t="str">
            <v>Asn-Lys-Thr-Ser</v>
          </cell>
          <cell r="E25985"/>
        </row>
        <row r="25986">
          <cell r="C25986" t="str">
            <v>C17H32N6O8</v>
          </cell>
          <cell r="D25986" t="str">
            <v>Gln-Lys-Ser-Ser</v>
          </cell>
          <cell r="E25986"/>
        </row>
        <row r="25987">
          <cell r="C25987" t="str">
            <v>C18H28N10O4</v>
          </cell>
          <cell r="D25987" t="str">
            <v>Arg-His-His</v>
          </cell>
          <cell r="E25987"/>
        </row>
        <row r="25988">
          <cell r="C25988" t="str">
            <v>C22H32N4O6</v>
          </cell>
          <cell r="D25988" t="str">
            <v>Ala-Val-Pro-Tyr</v>
          </cell>
          <cell r="E25988"/>
        </row>
        <row r="25989">
          <cell r="C25989" t="str">
            <v>C22H32N4O6</v>
          </cell>
          <cell r="D25989" t="str">
            <v>Ile-Gly-Pro-Tyr</v>
          </cell>
          <cell r="E25989"/>
        </row>
        <row r="25990">
          <cell r="C25990" t="str">
            <v>C22H32N4O6</v>
          </cell>
          <cell r="D25990" t="str">
            <v>Leu-Gly-Pro-Tyr</v>
          </cell>
          <cell r="E25990"/>
        </row>
        <row r="25991">
          <cell r="C25991" t="str">
            <v>C22H32N4O6</v>
          </cell>
          <cell r="D25991" t="str">
            <v>Phe-Val-Pro-Ser</v>
          </cell>
          <cell r="E25991"/>
        </row>
        <row r="25992">
          <cell r="C25992" t="str">
            <v>C19H36N4O6S</v>
          </cell>
          <cell r="D25992" t="str">
            <v>Cys-Ile-Ile-Thr</v>
          </cell>
          <cell r="E25992"/>
        </row>
        <row r="25993">
          <cell r="C25993" t="str">
            <v>C19H36N4O6S</v>
          </cell>
          <cell r="D25993" t="str">
            <v>Cys-Leu-Leu-Thr</v>
          </cell>
          <cell r="E25993"/>
        </row>
        <row r="25994">
          <cell r="C25994" t="str">
            <v>C19H36N4O6S</v>
          </cell>
          <cell r="D25994" t="str">
            <v>Ile-Leu-Thr-Cys</v>
          </cell>
          <cell r="E25994"/>
        </row>
        <row r="25995">
          <cell r="C25995" t="str">
            <v>C19H36N4O6S</v>
          </cell>
          <cell r="D25995" t="str">
            <v>Ile-Met-Val-Ser</v>
          </cell>
          <cell r="E25995"/>
        </row>
        <row r="25996">
          <cell r="C25996" t="str">
            <v>C19H36N4O6S</v>
          </cell>
          <cell r="D25996" t="str">
            <v>Leu-Met-Val-Ser</v>
          </cell>
          <cell r="E25996"/>
        </row>
        <row r="25997">
          <cell r="C25997" t="str">
            <v>C19H36N4O6S</v>
          </cell>
          <cell r="D25997" t="str">
            <v>Met-Thr-Val-Val</v>
          </cell>
          <cell r="E25997"/>
        </row>
        <row r="25998">
          <cell r="C25998" t="str">
            <v>C21H32N6O5</v>
          </cell>
          <cell r="D25998" t="str">
            <v>His-Val-Pro-Pro</v>
          </cell>
          <cell r="E25998"/>
        </row>
        <row r="25999">
          <cell r="C25999" t="str">
            <v>C18H36N6O5S</v>
          </cell>
          <cell r="D25999" t="str">
            <v>Glutathionylaminopropylcadaverine</v>
          </cell>
          <cell r="E25999"/>
        </row>
        <row r="26000">
          <cell r="C26000" t="str">
            <v>C18H36N6O5S</v>
          </cell>
          <cell r="D26000" t="str">
            <v>Ala-Lys-Lys-Cys</v>
          </cell>
          <cell r="E26000"/>
        </row>
        <row r="26001">
          <cell r="C26001" t="str">
            <v>C29H36O4</v>
          </cell>
          <cell r="D26001" t="str">
            <v>16alpha,17alpha-Dihydroxyprogesterone acetophenide</v>
          </cell>
          <cell r="E26001"/>
        </row>
        <row r="26002">
          <cell r="C26002" t="str">
            <v>C18H36N6O7</v>
          </cell>
          <cell r="D26002" t="str">
            <v>Lys-Lys-Ser-Ser</v>
          </cell>
          <cell r="E26002"/>
        </row>
        <row r="26003">
          <cell r="C26003" t="str">
            <v>C23H36N4O5</v>
          </cell>
          <cell r="D26003" t="str">
            <v>N-Acetyl-leu-leu-tyr-amide</v>
          </cell>
          <cell r="E26003"/>
        </row>
        <row r="26004">
          <cell r="C26004" t="str">
            <v>C23H36N4O5</v>
          </cell>
          <cell r="D26004" t="str">
            <v>Ala-Leu-Phe-Val</v>
          </cell>
          <cell r="E26004"/>
        </row>
        <row r="26005">
          <cell r="C26005" t="str">
            <v>C23H36N4O5</v>
          </cell>
          <cell r="D26005" t="str">
            <v>Ile-Ile-Gly-Phe</v>
          </cell>
          <cell r="E26005"/>
        </row>
        <row r="26006">
          <cell r="C26006" t="str">
            <v>C23H36N4O5</v>
          </cell>
          <cell r="D26006" t="str">
            <v>Ile-Leu-Phe-Gly</v>
          </cell>
          <cell r="E26006"/>
        </row>
        <row r="26007">
          <cell r="C26007" t="str">
            <v>C23H36N4O5</v>
          </cell>
          <cell r="D26007" t="str">
            <v>Ile-Phe-Val-Ala</v>
          </cell>
          <cell r="E26007"/>
        </row>
        <row r="26008">
          <cell r="C26008" t="str">
            <v>C23H36N4O5</v>
          </cell>
          <cell r="D26008" t="str">
            <v>Leu-Leu-Phe-Gly</v>
          </cell>
          <cell r="E26008"/>
        </row>
        <row r="26009">
          <cell r="C26009" t="str">
            <v>C26H40O6</v>
          </cell>
          <cell r="D26009" t="str">
            <v>16-feruloyloxypalmitate</v>
          </cell>
          <cell r="E26009"/>
        </row>
        <row r="26010">
          <cell r="C26010" t="str">
            <v>C27H44O3S</v>
          </cell>
          <cell r="D26010" t="str">
            <v>[ST (4:0)] epithio-seco-cholestadienol S,S-dioxide</v>
          </cell>
          <cell r="E26010"/>
        </row>
        <row r="26011">
          <cell r="C26011" t="str">
            <v>C27H44O3S</v>
          </cell>
          <cell r="D26011" t="str">
            <v>[ST (2:0/2:0)] (7E)-(3S,6R)-6,19-epithio-9,10-seco-5(10),7-cholestadien-3-ol S,S-dioxide</v>
          </cell>
          <cell r="E26011"/>
        </row>
        <row r="26012">
          <cell r="C26012" t="str">
            <v>C27H44O3S</v>
          </cell>
          <cell r="D26012" t="str">
            <v>[ST (2:0/2:0)] (7E)-(3S,6S)-6,19-epithio-9,10-seco-5(10),7-cholestadien-3-ol S,S-dioxide</v>
          </cell>
          <cell r="E26012"/>
        </row>
        <row r="26013">
          <cell r="C26013" t="str">
            <v>C27H44O3S</v>
          </cell>
          <cell r="D26013" t="str">
            <v>[ST (3:0)] homo-secothia-cholestatriene-triol</v>
          </cell>
          <cell r="E26013"/>
        </row>
        <row r="26014">
          <cell r="C26014" t="str">
            <v>C27H44O3S</v>
          </cell>
          <cell r="D26014" t="str">
            <v>[ST (3:0)] (5Z,7E)-(1S,3R)-24a-homo-9,10-seco-22-thia-5,7,10(19)-cholestatriene-1,3,25-triol</v>
          </cell>
          <cell r="E26014"/>
        </row>
        <row r="26015">
          <cell r="C26015" t="str">
            <v>C27H44O3S</v>
          </cell>
          <cell r="D26015" t="str">
            <v>[ST (3:0)] (5Z,7E)-(1S,3R,20R)-24a-homo-9,10-seco-22-thia-5,7,10(19)-cholestatriene-1,3,25-triol</v>
          </cell>
          <cell r="E26015"/>
        </row>
        <row r="26016">
          <cell r="C26016" t="str">
            <v>C27H44O5</v>
          </cell>
          <cell r="D26016" t="str">
            <v>3alpha,7alpha,12alpha-trihydroxy-5alpha-23E-cholesten-26-oic acid</v>
          </cell>
          <cell r="E26016"/>
        </row>
        <row r="26017">
          <cell r="C26017" t="str">
            <v>C27H44O5</v>
          </cell>
          <cell r="D26017" t="str">
            <v>Convallagenin A</v>
          </cell>
          <cell r="E26017"/>
        </row>
        <row r="26018">
          <cell r="C26018" t="str">
            <v>C27H44O5</v>
          </cell>
          <cell r="D26018" t="str">
            <v>Digitogenin</v>
          </cell>
          <cell r="E26018"/>
        </row>
        <row r="26019">
          <cell r="C26019" t="str">
            <v>C27H44O5</v>
          </cell>
          <cell r="D26019" t="str">
            <v>2-Deoxyecdysone</v>
          </cell>
          <cell r="E26019"/>
        </row>
        <row r="26020">
          <cell r="C26020" t="str">
            <v>C27H44O5</v>
          </cell>
          <cell r="D26020" t="str">
            <v>25-deoxyecdysone</v>
          </cell>
          <cell r="E26020"/>
        </row>
        <row r="26021">
          <cell r="C26021" t="str">
            <v>C27H44O5</v>
          </cell>
          <cell r="D26021" t="str">
            <v>[ST (3:0)] 25R-spirostan-2beta,3beta,6beta-triol</v>
          </cell>
          <cell r="E26021"/>
        </row>
        <row r="26022">
          <cell r="C26022" t="str">
            <v>C27H44O5</v>
          </cell>
          <cell r="D26022" t="str">
            <v>Agigenin</v>
          </cell>
          <cell r="E26022"/>
        </row>
        <row r="26023">
          <cell r="C26023" t="str">
            <v>C27H44O5</v>
          </cell>
          <cell r="D26023" t="str">
            <v>Paniculogenin</v>
          </cell>
          <cell r="E26023"/>
        </row>
        <row r="26024">
          <cell r="C26024" t="str">
            <v>C27H44O5</v>
          </cell>
          <cell r="D26024" t="str">
            <v>Neoagigenin</v>
          </cell>
          <cell r="E26024"/>
        </row>
        <row r="26025">
          <cell r="C26025" t="str">
            <v>C27H44O5</v>
          </cell>
          <cell r="D26025" t="str">
            <v>Tokorogenin</v>
          </cell>
          <cell r="E26025"/>
        </row>
        <row r="26026">
          <cell r="C26026" t="str">
            <v>C27H44O5</v>
          </cell>
          <cell r="D26026" t="str">
            <v>Epimetagenin</v>
          </cell>
          <cell r="E26026"/>
        </row>
        <row r="26027">
          <cell r="C26027" t="str">
            <v>C27H44O5</v>
          </cell>
          <cell r="D26027" t="str">
            <v>Metagenin</v>
          </cell>
          <cell r="E26027"/>
        </row>
        <row r="26028">
          <cell r="C26028" t="str">
            <v>C27H44O5</v>
          </cell>
          <cell r="D26028" t="str">
            <v>Neotokorogenin</v>
          </cell>
          <cell r="E26028"/>
        </row>
        <row r="26029">
          <cell r="C26029" t="str">
            <v>C27H44O5</v>
          </cell>
          <cell r="D26029" t="str">
            <v>Hispigenin</v>
          </cell>
          <cell r="E26029"/>
        </row>
        <row r="26030">
          <cell r="C26030" t="str">
            <v>C27H44O5</v>
          </cell>
          <cell r="D26030" t="str">
            <v>Solaspigenin</v>
          </cell>
          <cell r="E26030"/>
        </row>
        <row r="26031">
          <cell r="C26031" t="str">
            <v>C27H44O5</v>
          </cell>
          <cell r="D26031" t="str">
            <v>Neosolaspigenin</v>
          </cell>
          <cell r="E26031"/>
        </row>
        <row r="26032">
          <cell r="C26032" t="str">
            <v>C27H44O5</v>
          </cell>
          <cell r="D26032" t="str">
            <v>[ST (3:0)] epidioxy-seco-cholestadiene-triol</v>
          </cell>
          <cell r="E26032"/>
        </row>
        <row r="26033">
          <cell r="C26033" t="str">
            <v>C27H44O5</v>
          </cell>
          <cell r="D26033" t="str">
            <v>[ST (3:0)] (7E)-(1S,3R,24R)-6,19-epidioxy-9,10-seco-5(10),7-cholestadiene-1,3,24-triol</v>
          </cell>
          <cell r="E26033"/>
        </row>
        <row r="26034">
          <cell r="C26034" t="str">
            <v>C27H44O5</v>
          </cell>
          <cell r="D26034" t="str">
            <v>[ST (3:0)] (7E)-(1S,3R)-6,19-epidioxy-9,10-seco-5(10),7-cholestadiene-1,3,25-triol</v>
          </cell>
          <cell r="E26034"/>
        </row>
        <row r="26035">
          <cell r="C26035" t="str">
            <v>C27H44O5</v>
          </cell>
          <cell r="D26035" t="str">
            <v>[ST (5:0)] seco-cholestatriene-pentol</v>
          </cell>
          <cell r="E26035"/>
        </row>
        <row r="26036">
          <cell r="C26036" t="str">
            <v>C27H44O5</v>
          </cell>
          <cell r="D26036" t="str">
            <v>[ST (5:0)] (5Z,7E)-(1S,3R,23S,25R)-9,10-seco-5,7,10(19)-cholestatriene-1,3,23,25,26-pentol</v>
          </cell>
          <cell r="E26036"/>
        </row>
        <row r="26037">
          <cell r="C26037" t="str">
            <v>C27H44O5</v>
          </cell>
          <cell r="D26037" t="str">
            <v>[ST (5:0)] (5Z,7E)-(1S,3R,23R,25S)-9,10-seco-5,7,10(19)-cholestatriene-1,3,23,25,26-pentol</v>
          </cell>
          <cell r="E26037"/>
        </row>
        <row r="26038">
          <cell r="C26038" t="str">
            <v>C27H44O5</v>
          </cell>
          <cell r="D26038" t="str">
            <v>[ST hydroxy,ox] Dihydroxy-oxo-cholestan-oic acid</v>
          </cell>
          <cell r="E26038"/>
        </row>
        <row r="26039">
          <cell r="C26039" t="str">
            <v>C27H44O5</v>
          </cell>
          <cell r="D26039" t="str">
            <v>[ST hydroxy,ox] 7beta,12alpha-Dihydroxy-3-oxo-5beta-cholestan-26-oic acid</v>
          </cell>
          <cell r="E26039"/>
        </row>
        <row r="26040">
          <cell r="C26040" t="str">
            <v>C27H44O5</v>
          </cell>
          <cell r="D26040" t="str">
            <v>[ST hydroxy,ox] 7alpha,12alpha-Dihydroxy-3-oxo-5beta-cholestan-26-oic acid</v>
          </cell>
          <cell r="E26040"/>
        </row>
        <row r="26041">
          <cell r="C26041" t="str">
            <v>C27H44O5</v>
          </cell>
          <cell r="D26041" t="str">
            <v>[ST hydroxy,ox] 7alpha,12alpha-Dihydroxy-3-oxo-5alpha-cholestan-26-oic acid</v>
          </cell>
          <cell r="E26041"/>
        </row>
        <row r="26042">
          <cell r="C26042" t="str">
            <v>C27H44O5</v>
          </cell>
          <cell r="D26042" t="str">
            <v>[ST hydroxy,ox] 3alpha,12alpha-Dihydroxy-7-oxo-5beta-cholestan-26-oic acid</v>
          </cell>
          <cell r="E26042"/>
        </row>
        <row r="26043">
          <cell r="C26043" t="str">
            <v>C27H44O5</v>
          </cell>
          <cell r="D26043" t="str">
            <v>[ST Trihydrox] 3alpha,7alpha,12alpha-Trihydroxy-5beta-cholest-24-en-26-oic acid</v>
          </cell>
          <cell r="E26043"/>
        </row>
        <row r="26044">
          <cell r="C26044" t="str">
            <v>C27H44O5</v>
          </cell>
          <cell r="D26044" t="str">
            <v>[ST Trihydrox] Trihydroxy-cholestenoic acid</v>
          </cell>
          <cell r="E26044"/>
        </row>
        <row r="26045">
          <cell r="C26045" t="str">
            <v>C27H44O5</v>
          </cell>
          <cell r="D26045" t="str">
            <v>[ST Trihydrox] 3alpha,7alpha,12alpha-Trihydroxy-5beta-cholest-23-en-26-oic acid</v>
          </cell>
          <cell r="E26045"/>
        </row>
        <row r="26046">
          <cell r="C26046" t="str">
            <v>C27H44O5</v>
          </cell>
          <cell r="D26046" t="str">
            <v>[ST Trihydrox] 3alpha,7alpha,12alpha-Trihydroxy-5alpha-cholest-23-en-26-oic acid</v>
          </cell>
          <cell r="E26046"/>
        </row>
        <row r="26047">
          <cell r="C26047" t="str">
            <v>C27H44O5</v>
          </cell>
          <cell r="D26047" t="str">
            <v>[ST hydroxy,ox] 3alpha,7alpha-Dihydroxy-12-oxo-5alpha-cholestan-26-oic acid</v>
          </cell>
          <cell r="E26047"/>
        </row>
        <row r="26048">
          <cell r="C26048" t="str">
            <v>C27H44O5</v>
          </cell>
          <cell r="D26048" t="str">
            <v>3alpha,7alpha,12alpha-Trihydroxy-5beta-24Z-cholesten-26-oic acid</v>
          </cell>
          <cell r="E26048"/>
        </row>
        <row r="26049">
          <cell r="C26049" t="str">
            <v>C28H45FO3</v>
          </cell>
          <cell r="D26049" t="str">
            <v>[ST methyl(3:0/3:0/3:0)] (5Z,7E)-(1S,3R,24R)-25-fluoro-24-methyl-9,10-seco-5,7,10(19)-cholestatrien-1,3,24-triol</v>
          </cell>
          <cell r="E26049"/>
        </row>
        <row r="26050">
          <cell r="C26050" t="str">
            <v>C28H45FO3</v>
          </cell>
          <cell r="D26050" t="str">
            <v>[ST methyl(3:0)] (5Z,7E)-(1S,3R,11S)-11-(fluoromethyl)-9,10-seco-5,7,10(19)-cholestatriene-1,3,25-triol</v>
          </cell>
          <cell r="E26050"/>
        </row>
        <row r="26051">
          <cell r="C26051" t="str">
            <v>C28H48O4</v>
          </cell>
          <cell r="D26051" t="str">
            <v>Teasterone</v>
          </cell>
          <cell r="E26051"/>
        </row>
        <row r="26052">
          <cell r="C26052" t="str">
            <v>C28H48O4</v>
          </cell>
          <cell r="D26052" t="str">
            <v>Typhasterol</v>
          </cell>
          <cell r="E26052"/>
        </row>
        <row r="26053">
          <cell r="C26053" t="str">
            <v>C28H48O4</v>
          </cell>
          <cell r="D26053" t="str">
            <v>[ST oxo(3:0)] 6-oxo-campestan-3beta,22R,23R-triol</v>
          </cell>
          <cell r="E26053"/>
        </row>
        <row r="26054">
          <cell r="C26054" t="str">
            <v>C28H48O4</v>
          </cell>
          <cell r="D26054" t="str">
            <v>[ST oxo(3:0)] 6-oxo-campestan-3alpha,22R,23R-triol</v>
          </cell>
          <cell r="E26054"/>
        </row>
        <row r="26055">
          <cell r="C26055" t="str">
            <v>C28H48O4</v>
          </cell>
          <cell r="D26055" t="str">
            <v>Chlorogenin</v>
          </cell>
          <cell r="E26055"/>
        </row>
        <row r="26056">
          <cell r="C26056" t="str">
            <v>C30H56O2</v>
          </cell>
          <cell r="D26056" t="str">
            <v>29:2(5Z,9Z)(26Me)</v>
          </cell>
          <cell r="E26056"/>
        </row>
        <row r="26057">
          <cell r="C26057" t="str">
            <v>C30H56O2</v>
          </cell>
          <cell r="D26057" t="str">
            <v>29:2(5Z,9Z)(22Me)</v>
          </cell>
          <cell r="E26057"/>
        </row>
        <row r="26058">
          <cell r="C26058" t="str">
            <v>C30H56O2</v>
          </cell>
          <cell r="D26058" t="str">
            <v>30:2(9Z,23Z)</v>
          </cell>
          <cell r="E26058"/>
        </row>
        <row r="26059">
          <cell r="C26059" t="str">
            <v>C30H56O2</v>
          </cell>
          <cell r="D26059" t="str">
            <v>Lauryl linoleate</v>
          </cell>
          <cell r="E26059"/>
        </row>
        <row r="26060">
          <cell r="C26060" t="str">
            <v>C30H56O2</v>
          </cell>
          <cell r="D26060" t="str">
            <v>Linoleyl laurate</v>
          </cell>
          <cell r="E26060"/>
        </row>
        <row r="26061">
          <cell r="C26061" t="str">
            <v>C30H56O2</v>
          </cell>
          <cell r="D26061" t="str">
            <v>Myristolel palmitoleate</v>
          </cell>
          <cell r="E26061"/>
        </row>
        <row r="26062">
          <cell r="C26062" t="str">
            <v>C30H56O2</v>
          </cell>
          <cell r="D26062" t="str">
            <v>Palmitoleyl myristoleate</v>
          </cell>
          <cell r="E26062"/>
        </row>
        <row r="26063">
          <cell r="C26063" t="str">
            <v>C30H56O2</v>
          </cell>
          <cell r="D26063" t="str">
            <v>26:2(5Z,9Z)(13Me,17Me,21Me,25Me)</v>
          </cell>
          <cell r="E26063"/>
        </row>
        <row r="26064">
          <cell r="C26064" t="str">
            <v>C30H56O2</v>
          </cell>
          <cell r="D26064" t="str">
            <v>5Z,9Z-triacontadienoic acid</v>
          </cell>
          <cell r="E26064"/>
        </row>
        <row r="26065">
          <cell r="C26065" t="str">
            <v>C31H60O</v>
          </cell>
          <cell r="D26065" t="str">
            <v>6-hentriacotene-2-one</v>
          </cell>
          <cell r="E26065"/>
        </row>
        <row r="26066">
          <cell r="C26066" t="str">
            <v>C31H60O</v>
          </cell>
          <cell r="D26066" t="str">
            <v>9-hentriacotene-2-one</v>
          </cell>
          <cell r="E26066"/>
        </row>
        <row r="26067">
          <cell r="C26067" t="str">
            <v>C32H64</v>
          </cell>
          <cell r="D26067" t="str">
            <v>13-Methyl-1-hentriacontene</v>
          </cell>
          <cell r="E26067"/>
        </row>
        <row r="26068">
          <cell r="C26068" t="str">
            <v>C14H27NO9S3</v>
          </cell>
          <cell r="D26068" t="str">
            <v>6-methylthiohexylglucosinolate</v>
          </cell>
          <cell r="E26068"/>
        </row>
        <row r="26069">
          <cell r="C26069" t="str">
            <v>C23H19F3NO3Cl</v>
          </cell>
          <cell r="D26069" t="str">
            <v>Cyhalothrin</v>
          </cell>
          <cell r="E26069"/>
        </row>
        <row r="26070">
          <cell r="C26070" t="str">
            <v>C21H21O11</v>
          </cell>
          <cell r="D26070" t="str">
            <v>Idaein</v>
          </cell>
          <cell r="E26070"/>
        </row>
        <row r="26071">
          <cell r="C26071" t="str">
            <v>C21H21O11</v>
          </cell>
          <cell r="D26071" t="str">
            <v>6-Hydroxypelargonidin 3-glucoside</v>
          </cell>
          <cell r="E26071"/>
        </row>
        <row r="26072">
          <cell r="C26072" t="str">
            <v>C15H23N5O11</v>
          </cell>
          <cell r="D26072" t="str">
            <v>Asn-Asp-Asp-Ser</v>
          </cell>
          <cell r="E26072"/>
        </row>
        <row r="26073">
          <cell r="C26073" t="str">
            <v>C16H27N5O6S2</v>
          </cell>
          <cell r="D26073" t="str">
            <v>Cys-Cys-Gln-Pro</v>
          </cell>
          <cell r="E26073"/>
        </row>
        <row r="26074">
          <cell r="C26074" t="str">
            <v>C16H27N5O8S</v>
          </cell>
          <cell r="D26074" t="str">
            <v>Ala-Met-Asn-Asp</v>
          </cell>
          <cell r="E26074"/>
        </row>
        <row r="26075">
          <cell r="C26075" t="str">
            <v>C16H27N5O8S</v>
          </cell>
          <cell r="D26075" t="str">
            <v>Asn-Val-Asp-Cys</v>
          </cell>
          <cell r="E26075"/>
        </row>
        <row r="26076">
          <cell r="C26076" t="str">
            <v>C16H27N5O8S</v>
          </cell>
          <cell r="D26076" t="str">
            <v>Asp-Met-Gln-Gly</v>
          </cell>
          <cell r="E26076"/>
        </row>
        <row r="26077">
          <cell r="C26077" t="str">
            <v>C16H27N5O8S</v>
          </cell>
          <cell r="D26077" t="str">
            <v>Glu-Ala-Cys-Gln</v>
          </cell>
          <cell r="E26077"/>
        </row>
        <row r="26078">
          <cell r="C26078" t="str">
            <v>C16H27N5O8S</v>
          </cell>
          <cell r="D26078" t="str">
            <v>Glu-Met-Asn-Gly</v>
          </cell>
          <cell r="E26078"/>
        </row>
        <row r="26079">
          <cell r="C26079" t="str">
            <v>C15H27N7O7S</v>
          </cell>
          <cell r="D26079" t="str">
            <v>Arg-Asp-Cys-Gly</v>
          </cell>
          <cell r="E26079"/>
        </row>
        <row r="26080">
          <cell r="C26080" t="str">
            <v>C20H27N5O5S</v>
          </cell>
          <cell r="D26080" t="str">
            <v>Ala-Trp-Ala-Cys</v>
          </cell>
          <cell r="E26080"/>
        </row>
        <row r="26081">
          <cell r="C26081" t="str">
            <v>C20H27N5O5S</v>
          </cell>
          <cell r="D26081" t="str">
            <v>Met-Trp-Asn</v>
          </cell>
          <cell r="E26081"/>
        </row>
        <row r="26082">
          <cell r="C26082" t="str">
            <v>C20H27N5O5S</v>
          </cell>
          <cell r="D26082" t="str">
            <v>Met-Trp-Gly-Gly</v>
          </cell>
          <cell r="E26082"/>
        </row>
        <row r="26083">
          <cell r="C26083" t="str">
            <v>C20H27N5O5S</v>
          </cell>
          <cell r="D26083" t="str">
            <v>Met-Tyr-His</v>
          </cell>
          <cell r="E26083"/>
        </row>
        <row r="26084">
          <cell r="C26084" t="str">
            <v>C16H27N5O10</v>
          </cell>
          <cell r="D26084" t="str">
            <v>Asn-Thr-Thr-Asp</v>
          </cell>
          <cell r="E26084"/>
        </row>
        <row r="26085">
          <cell r="C26085" t="str">
            <v>C16H27N5O10</v>
          </cell>
          <cell r="D26085" t="str">
            <v>Asp-Thr-Gln-Ser</v>
          </cell>
          <cell r="E26085"/>
        </row>
        <row r="26086">
          <cell r="C26086" t="str">
            <v>C16H27N5O10</v>
          </cell>
          <cell r="D26086" t="str">
            <v>Glu-Gln-Ser-Ser</v>
          </cell>
          <cell r="E26086"/>
        </row>
        <row r="26087">
          <cell r="C26087" t="str">
            <v>C16H27N5O10</v>
          </cell>
          <cell r="D26087" t="str">
            <v>Glu-Thr-Asn-Ser</v>
          </cell>
          <cell r="E26087"/>
        </row>
        <row r="26088">
          <cell r="C26088" t="str">
            <v>C17H31N5O5S2</v>
          </cell>
          <cell r="D26088" t="str">
            <v>Cys-Lys-Cys-Pro</v>
          </cell>
          <cell r="E26088"/>
        </row>
        <row r="26089">
          <cell r="C26089" t="str">
            <v>C20H27N5O7</v>
          </cell>
          <cell r="D26089" t="str">
            <v>Ala-Trp-Ser-Ser</v>
          </cell>
          <cell r="E26089"/>
        </row>
        <row r="26090">
          <cell r="C26090" t="str">
            <v>C20H27N5O7</v>
          </cell>
          <cell r="D26090" t="str">
            <v>Asn-Gly-Pro-Tyr</v>
          </cell>
          <cell r="E26090"/>
        </row>
        <row r="26091">
          <cell r="C26091" t="str">
            <v>C20H27N5O7</v>
          </cell>
          <cell r="D26091" t="str">
            <v>Ser-Thr-Trp-Gly</v>
          </cell>
          <cell r="E26091"/>
        </row>
        <row r="26092">
          <cell r="C26092" t="str">
            <v>C17H31N5O7S</v>
          </cell>
          <cell r="D26092" t="str">
            <v>Ala-Met-Thr-Gln</v>
          </cell>
          <cell r="E26092"/>
        </row>
        <row r="26093">
          <cell r="C26093" t="str">
            <v>C17H31N5O7S</v>
          </cell>
          <cell r="D26093" t="str">
            <v>Asn-Leu-Thr-Cys</v>
          </cell>
          <cell r="E26093"/>
        </row>
        <row r="26094">
          <cell r="C26094" t="str">
            <v>C17H31N5O7S</v>
          </cell>
          <cell r="D26094" t="str">
            <v>Asn-Met-Val-Ser</v>
          </cell>
          <cell r="E26094"/>
        </row>
        <row r="26095">
          <cell r="C26095" t="str">
            <v>C17H31N5O7S</v>
          </cell>
          <cell r="D26095" t="str">
            <v>Asp-Lys-Met-Gly</v>
          </cell>
          <cell r="E26095"/>
        </row>
        <row r="26096">
          <cell r="C26096" t="str">
            <v>C17H31N5O7S</v>
          </cell>
          <cell r="D26096" t="str">
            <v>Cys-Leu-Gln-Ser</v>
          </cell>
          <cell r="E26096"/>
        </row>
        <row r="26097">
          <cell r="C26097" t="str">
            <v>C17H31N5O7S</v>
          </cell>
          <cell r="D26097" t="str">
            <v>Cys-Thr-Val-Gln</v>
          </cell>
          <cell r="E26097"/>
        </row>
        <row r="26098">
          <cell r="C26098" t="str">
            <v>C17H31N5O7S</v>
          </cell>
          <cell r="D26098" t="str">
            <v>Glu-Lys-Ala-Cys</v>
          </cell>
          <cell r="E26098"/>
        </row>
        <row r="26099">
          <cell r="C26099" t="str">
            <v>C17H31N5O7S</v>
          </cell>
          <cell r="D26099" t="str">
            <v>Ile-Cys-Gln-Ser</v>
          </cell>
          <cell r="E26099"/>
        </row>
        <row r="26100">
          <cell r="C26100" t="str">
            <v>C17H31N5O7S</v>
          </cell>
          <cell r="D26100" t="str">
            <v>Ile-Thr-Asn-Cys</v>
          </cell>
          <cell r="E26100"/>
        </row>
        <row r="26101">
          <cell r="C26101" t="str">
            <v>C16H31N7O6S</v>
          </cell>
          <cell r="D26101" t="str">
            <v>Ala-Thr-Cys-Arg</v>
          </cell>
          <cell r="E26101"/>
        </row>
        <row r="26102">
          <cell r="C26102" t="str">
            <v>C16H31N7O6S</v>
          </cell>
          <cell r="D26102" t="str">
            <v>Arg-Met-Gly-Ser</v>
          </cell>
          <cell r="E26102"/>
        </row>
        <row r="26103">
          <cell r="C26103" t="str">
            <v>C24H27N5O4</v>
          </cell>
          <cell r="D26103" t="str">
            <v>Phe-Phe-His</v>
          </cell>
          <cell r="E26103"/>
        </row>
        <row r="26104">
          <cell r="C26104" t="str">
            <v>C17H31N5O9</v>
          </cell>
          <cell r="D26104" t="str">
            <v>Asp-Lys-Thr-Ser</v>
          </cell>
          <cell r="E26104"/>
        </row>
        <row r="26105">
          <cell r="C26105" t="str">
            <v>C17H31N5O9</v>
          </cell>
          <cell r="D26105" t="str">
            <v>Gln-Thr-Thr-Thr</v>
          </cell>
          <cell r="E26105"/>
        </row>
        <row r="26106">
          <cell r="C26106" t="str">
            <v>C17H31N5O9</v>
          </cell>
          <cell r="D26106" t="str">
            <v>Glu-Lys-Ser-Ser</v>
          </cell>
          <cell r="E26106"/>
        </row>
        <row r="26107">
          <cell r="C26107" t="str">
            <v>C16H31N7O8</v>
          </cell>
          <cell r="D26107" t="str">
            <v>Arg-Thr-Ser-Ser</v>
          </cell>
          <cell r="E26107"/>
        </row>
        <row r="26108">
          <cell r="C26108" t="str">
            <v>C21H31N5O6</v>
          </cell>
          <cell r="D26108" t="str">
            <v>Ala-Phe-Val-Asn</v>
          </cell>
          <cell r="E26108"/>
        </row>
        <row r="26109">
          <cell r="C26109" t="str">
            <v>C21H31N5O6</v>
          </cell>
          <cell r="D26109" t="str">
            <v>Asn-Leu-Phe-Gly</v>
          </cell>
          <cell r="E26109"/>
        </row>
        <row r="26110">
          <cell r="C26110" t="str">
            <v>C21H31N5O6</v>
          </cell>
          <cell r="D26110" t="str">
            <v>Gln-Phe-Val-Gly</v>
          </cell>
          <cell r="E26110"/>
        </row>
        <row r="26111">
          <cell r="C26111" t="str">
            <v>C21H31N5O6</v>
          </cell>
          <cell r="D26111" t="str">
            <v>Ile-Phe-Asn-Gly</v>
          </cell>
          <cell r="E26111"/>
        </row>
        <row r="26112">
          <cell r="C26112" t="str">
            <v>C18H35N5O6S</v>
          </cell>
          <cell r="D26112" t="str">
            <v>Ala-Lys-Met-Thr</v>
          </cell>
          <cell r="E26112"/>
        </row>
        <row r="26113">
          <cell r="C26113" t="str">
            <v>C18H35N5O6S</v>
          </cell>
          <cell r="D26113" t="str">
            <v>Cys-Leu-Lys-Ser</v>
          </cell>
          <cell r="E26113"/>
        </row>
        <row r="26114">
          <cell r="C26114" t="str">
            <v>C18H35N5O6S</v>
          </cell>
          <cell r="D26114" t="str">
            <v>Cys-Lys-Thr-Val</v>
          </cell>
          <cell r="E26114"/>
        </row>
        <row r="26115">
          <cell r="C26115" t="str">
            <v>C18H35N5O6S</v>
          </cell>
          <cell r="D26115" t="str">
            <v>Ile-Lys-Cys-Ser</v>
          </cell>
          <cell r="E26115"/>
        </row>
        <row r="26116">
          <cell r="C26116" t="str">
            <v>C20H31N7O5</v>
          </cell>
          <cell r="D26116" t="str">
            <v>Ala-Phe-Gly-Arg</v>
          </cell>
          <cell r="E26116"/>
        </row>
        <row r="26117">
          <cell r="C26117" t="str">
            <v>C20H31N7O5</v>
          </cell>
          <cell r="D26117" t="str">
            <v>Phe-Gln-Arg</v>
          </cell>
          <cell r="E26117"/>
        </row>
        <row r="26118">
          <cell r="C26118" t="str">
            <v>C18H35N5O8</v>
          </cell>
          <cell r="D26118" t="str">
            <v>Lys-Thr-Thr-Thr</v>
          </cell>
          <cell r="E26118"/>
        </row>
        <row r="26119">
          <cell r="C26119" t="str">
            <v>C23H35N3O6</v>
          </cell>
          <cell r="D26119" t="str">
            <v>N-Acetyl-leu-leu-tyr</v>
          </cell>
          <cell r="E26119"/>
        </row>
        <row r="26120">
          <cell r="C26120" t="str">
            <v>C22H35N5O5</v>
          </cell>
          <cell r="D26120" t="str">
            <v>Lys-Phe-Val-Gly</v>
          </cell>
          <cell r="E26120"/>
        </row>
        <row r="26121">
          <cell r="C26121" t="str">
            <v>C21H35N7O4</v>
          </cell>
          <cell r="D26121" t="str">
            <v>Lys-Phe-Arg</v>
          </cell>
          <cell r="E26121"/>
        </row>
        <row r="26122">
          <cell r="C26122" t="str">
            <v>C25H39NO6</v>
          </cell>
          <cell r="D26122" t="str">
            <v>Condelphine</v>
          </cell>
          <cell r="E26122"/>
        </row>
        <row r="26123">
          <cell r="C26123" t="str">
            <v>C25H39NO6</v>
          </cell>
          <cell r="D26123" t="str">
            <v>Erythrophleguine</v>
          </cell>
          <cell r="E26123"/>
        </row>
        <row r="26124">
          <cell r="C26124" t="str">
            <v>C21H42N2O6P</v>
          </cell>
          <cell r="D26124" t="str">
            <v>[SP] N-(acyl)-sphing-4-enine-1-phosphoethanolamine</v>
          </cell>
          <cell r="E26124"/>
        </row>
        <row r="26125">
          <cell r="C26125" t="str">
            <v>C19H39N5O7</v>
          </cell>
          <cell r="D26125" t="str">
            <v>Gentamicin C1a</v>
          </cell>
          <cell r="E26125"/>
        </row>
        <row r="26126">
          <cell r="C26126" t="str">
            <v>C26H43NO5</v>
          </cell>
          <cell r="D26126" t="str">
            <v>Chenodeoxyglycocholate</v>
          </cell>
          <cell r="E26126"/>
        </row>
        <row r="26127">
          <cell r="C26127" t="str">
            <v>C26H43NO5</v>
          </cell>
          <cell r="D26127" t="str">
            <v>Glycodeoxycholate</v>
          </cell>
          <cell r="E26127"/>
        </row>
        <row r="26128">
          <cell r="C26128" t="str">
            <v>C26H43NO5</v>
          </cell>
          <cell r="D26128" t="str">
            <v>Glycochenodeoxycholate</v>
          </cell>
          <cell r="E26128"/>
        </row>
        <row r="26129">
          <cell r="C26129" t="str">
            <v>C26H43NO5</v>
          </cell>
          <cell r="D26129" t="str">
            <v>[ST hydrox] N-(3alpha,12alpha-dihydroxy-5beta-cholan-24-oyl)-glycine</v>
          </cell>
          <cell r="E26129"/>
        </row>
        <row r="26130">
          <cell r="C26130" t="str">
            <v>C26H43NO5</v>
          </cell>
          <cell r="D26130" t="str">
            <v>Glycoursodeoxycholicacid</v>
          </cell>
          <cell r="E26130"/>
        </row>
        <row r="26131">
          <cell r="C26131" t="str">
            <v>C13H19N6O8PS</v>
          </cell>
          <cell r="D26131" t="str">
            <v>cysteine-adenylate</v>
          </cell>
          <cell r="E26131"/>
        </row>
        <row r="26132">
          <cell r="C26132" t="str">
            <v>C20H18O12</v>
          </cell>
          <cell r="D26132" t="str">
            <v>Myricetin 3-α-L-arabinopyranoside</v>
          </cell>
          <cell r="E26132"/>
        </row>
        <row r="26133">
          <cell r="C26133" t="str">
            <v>C20H18O12</v>
          </cell>
          <cell r="D26133" t="str">
            <v>Quercetin 4'-galactoside</v>
          </cell>
          <cell r="E26133"/>
        </row>
        <row r="26134">
          <cell r="C26134" t="str">
            <v>C20H18O12</v>
          </cell>
          <cell r="D26134" t="str">
            <v>Myricetin 3-alpha-L-arabinofuranoside</v>
          </cell>
          <cell r="E26134"/>
        </row>
        <row r="26135">
          <cell r="C26135" t="str">
            <v>C20H18O12</v>
          </cell>
          <cell r="D26135" t="str">
            <v>Myricetin 3-xyloside</v>
          </cell>
          <cell r="E26135"/>
        </row>
        <row r="26136">
          <cell r="C26136" t="str">
            <v>C20H18O12</v>
          </cell>
          <cell r="D26136" t="str">
            <v>Myricetin 3'-xyloside</v>
          </cell>
          <cell r="E26136"/>
        </row>
        <row r="26137">
          <cell r="C26137" t="str">
            <v>C20H22N2O6S2</v>
          </cell>
          <cell r="D26137" t="str">
            <v>Exserohilone</v>
          </cell>
          <cell r="E26137"/>
        </row>
        <row r="26138">
          <cell r="C26138" t="str">
            <v>C21H22O11</v>
          </cell>
          <cell r="D26138" t="str">
            <v>Neoastilbin</v>
          </cell>
          <cell r="E26138"/>
        </row>
        <row r="26139">
          <cell r="C26139" t="str">
            <v>C21H22O11</v>
          </cell>
          <cell r="D26139" t="str">
            <v>2',3,4,4',6'-Peptahydroxychalcone 4'-O-glucoside</v>
          </cell>
          <cell r="E26139"/>
        </row>
        <row r="26140">
          <cell r="C26140" t="str">
            <v>C21H22O11</v>
          </cell>
          <cell r="D26140" t="str">
            <v>Macrocarposide</v>
          </cell>
          <cell r="E26140"/>
        </row>
        <row r="26141">
          <cell r="C26141" t="str">
            <v>C21H22O11</v>
          </cell>
          <cell r="D26141" t="str">
            <v>[Fv] Stillopsin</v>
          </cell>
          <cell r="E26141"/>
        </row>
        <row r="26142">
          <cell r="C26142" t="str">
            <v>C21H22O11</v>
          </cell>
          <cell r="D26142" t="str">
            <v>[Fv] Okanin 3'-glucoside</v>
          </cell>
          <cell r="E26142"/>
        </row>
        <row r="26143">
          <cell r="C26143" t="str">
            <v>C21H22O11</v>
          </cell>
          <cell r="D26143" t="str">
            <v>[Fv] Marein</v>
          </cell>
          <cell r="E26143"/>
        </row>
        <row r="26144">
          <cell r="C26144" t="str">
            <v>C21H22O11</v>
          </cell>
          <cell r="D26144" t="str">
            <v>[Fv hydroxy(5:0)] 3,4,2',4',6'-Pentahydroxychalcone 2'-glucoside</v>
          </cell>
          <cell r="E26144"/>
        </row>
        <row r="26145">
          <cell r="C26145" t="str">
            <v>C21H22O11</v>
          </cell>
          <cell r="D26145" t="str">
            <v>[Fv hydroxy(5:0)] 3,4,2',4',6'-Pentahydroxychalcone 4'-glucoside</v>
          </cell>
          <cell r="E26145"/>
        </row>
        <row r="26146">
          <cell r="C26146" t="str">
            <v>C21H22O11</v>
          </cell>
          <cell r="D26146" t="str">
            <v>[Fv hydroxy(4:0/9:1)] 2,4,6,4'-Tetrahydroxy-2-benzylcoumaranone 4-O-glucoside</v>
          </cell>
          <cell r="E26146"/>
        </row>
        <row r="26147">
          <cell r="C26147" t="str">
            <v>C21H22O11</v>
          </cell>
          <cell r="D26147" t="str">
            <v>[Fv hydroxy(4:0/9:1)] 2,4,6,4'-Tetrahydroxy-2-benzylcoumaranone 6-beta-D-glucopyranoside</v>
          </cell>
          <cell r="E26147"/>
        </row>
        <row r="26148">
          <cell r="C26148" t="str">
            <v>C21H22O11</v>
          </cell>
          <cell r="D26148" t="str">
            <v>[Fv] Isookaninglucoside</v>
          </cell>
          <cell r="E26148"/>
        </row>
        <row r="26149">
          <cell r="C26149" t="str">
            <v>C21H22O11</v>
          </cell>
          <cell r="D26149" t="str">
            <v>[Fv hydroxy(4:0/9:1)] 5,7,2',5'-Tetrahydroxyflavanone 7-glucoside</v>
          </cell>
          <cell r="E26149"/>
        </row>
        <row r="26150">
          <cell r="C26150" t="str">
            <v>C21H22O11</v>
          </cell>
          <cell r="D26150" t="str">
            <v>[Fv] 8-C-Glucopyranosyleriodictylol</v>
          </cell>
          <cell r="E26150"/>
        </row>
        <row r="26151">
          <cell r="C26151" t="str">
            <v>C21H22O11</v>
          </cell>
          <cell r="D26151" t="str">
            <v>[Fv] Eriodictyol 5-O-glucoside</v>
          </cell>
          <cell r="E26151"/>
        </row>
        <row r="26152">
          <cell r="C26152" t="str">
            <v>C21H22O11</v>
          </cell>
          <cell r="D26152" t="str">
            <v>[Fv] Eriodictyol 7-O-glucoside</v>
          </cell>
          <cell r="E26152"/>
        </row>
        <row r="26153">
          <cell r="C26153" t="str">
            <v>C21H22O11</v>
          </cell>
          <cell r="D26153" t="str">
            <v>[Fv] Eriodictyol 3'-O-glucoside</v>
          </cell>
          <cell r="E26153"/>
        </row>
        <row r="26154">
          <cell r="C26154" t="str">
            <v>C21H22O11</v>
          </cell>
          <cell r="D26154" t="str">
            <v>[Fv hydroxy(4:0/9:1)] (2R)-5,7,3',4'-Tetrahydroxyflavanone 6-C-glucoside</v>
          </cell>
          <cell r="E26154"/>
        </row>
        <row r="26155">
          <cell r="C26155" t="str">
            <v>C21H22O11</v>
          </cell>
          <cell r="D26155" t="str">
            <v>[Fv hydroxy(4:0/9:1)] (2S)-5,7,3',4'-Tetrahydroxyflavanone 6-C-glucoside</v>
          </cell>
          <cell r="E26155"/>
        </row>
        <row r="26156">
          <cell r="C26156" t="str">
            <v>C21H22O11</v>
          </cell>
          <cell r="D26156" t="str">
            <v>[Fv] Stepposide</v>
          </cell>
          <cell r="E26156"/>
        </row>
        <row r="26157">
          <cell r="C26157" t="str">
            <v>C21H22O11</v>
          </cell>
          <cell r="D26157" t="str">
            <v>[Fv hydroxy(4:0/9:1)] 5,7,2',4'-Tetrahydroxyflavanone 4'-glucoside</v>
          </cell>
          <cell r="E26157"/>
        </row>
        <row r="26158">
          <cell r="C26158" t="str">
            <v>C21H22O11</v>
          </cell>
          <cell r="D26158" t="str">
            <v>[Fv] Carthamidin 5-glucoside</v>
          </cell>
          <cell r="E26158"/>
        </row>
        <row r="26159">
          <cell r="C26159" t="str">
            <v>C21H22O11</v>
          </cell>
          <cell r="D26159" t="str">
            <v>[Fv hydroxy(4:0/9:1)] 5,7,8,4'-Tetrahydroxyflavanone 8-glucoside</v>
          </cell>
          <cell r="E26159"/>
        </row>
        <row r="26160">
          <cell r="C26160" t="str">
            <v>C21H22O11</v>
          </cell>
          <cell r="D26160" t="str">
            <v>[Fv hydroxy(4:0/9:1)] 2,5,7,4'-Tetrahydroxyflavanone 7-glucoside</v>
          </cell>
          <cell r="E26160"/>
        </row>
        <row r="26161">
          <cell r="C26161" t="str">
            <v>C15H22N4O12</v>
          </cell>
          <cell r="D26161" t="str">
            <v>Asp-Asp-Asp-Ser</v>
          </cell>
          <cell r="E26161"/>
        </row>
        <row r="26162">
          <cell r="C26162" t="str">
            <v>C16H26N4O7S2</v>
          </cell>
          <cell r="D26162" t="str">
            <v>Glu-Cys-Cys-Pro</v>
          </cell>
          <cell r="E26162"/>
        </row>
        <row r="26163">
          <cell r="C26163" t="str">
            <v>C25H22O8</v>
          </cell>
          <cell r="D26163" t="str">
            <v>Tephrodin</v>
          </cell>
          <cell r="E26163"/>
        </row>
        <row r="26164">
          <cell r="C26164" t="str">
            <v>C16H26N4O9S</v>
          </cell>
          <cell r="D26164" t="str">
            <v>Ala-Glu-Cys-Glu</v>
          </cell>
          <cell r="E26164"/>
        </row>
        <row r="26165">
          <cell r="C26165" t="str">
            <v>C16H26N4O9S</v>
          </cell>
          <cell r="D26165" t="str">
            <v>Ala-Met-Asp-Asp</v>
          </cell>
          <cell r="E26165"/>
        </row>
        <row r="26166">
          <cell r="C26166" t="str">
            <v>C16H26N4O9S</v>
          </cell>
          <cell r="D26166" t="str">
            <v>Asp-Val-Asp-Cys</v>
          </cell>
          <cell r="E26166"/>
        </row>
        <row r="26167">
          <cell r="C26167" t="str">
            <v>C16H26N4O9S</v>
          </cell>
          <cell r="D26167" t="str">
            <v>Glu-Met-Asp-Gly</v>
          </cell>
          <cell r="E26167"/>
        </row>
        <row r="26168">
          <cell r="C26168" t="str">
            <v>C22H26O10</v>
          </cell>
          <cell r="D26168" t="str">
            <v>Auriculoside</v>
          </cell>
          <cell r="E26168"/>
        </row>
        <row r="26169">
          <cell r="C26169" t="str">
            <v>C22H26O10</v>
          </cell>
          <cell r="D26169" t="str">
            <v>[Fv Trihydroxy,methox] 2',4',6'-Trihydroxy-4-methoxydihydrochalcone 2'-O-glucoside</v>
          </cell>
          <cell r="E26169"/>
        </row>
        <row r="26170">
          <cell r="C26170" t="str">
            <v>C22H26O10</v>
          </cell>
          <cell r="D26170" t="str">
            <v>[Fv] Asebotin</v>
          </cell>
          <cell r="E26170"/>
        </row>
        <row r="26171">
          <cell r="C26171" t="str">
            <v>C15H26N6O8S</v>
          </cell>
          <cell r="D26171" t="str">
            <v>Asn-Cys-Gln-Ser</v>
          </cell>
          <cell r="E26171"/>
        </row>
        <row r="26172">
          <cell r="C26172" t="str">
            <v>C15H26N6O8S</v>
          </cell>
          <cell r="D26172" t="str">
            <v>Asn-Thr-Asn-Cys</v>
          </cell>
          <cell r="E26172"/>
        </row>
        <row r="26173">
          <cell r="C26173" t="str">
            <v>C20H26N4O6S</v>
          </cell>
          <cell r="D26173" t="str">
            <v>Met-Trp-Asp</v>
          </cell>
          <cell r="E26173"/>
        </row>
        <row r="26174">
          <cell r="C26174" t="str">
            <v>C16H26N4O11</v>
          </cell>
          <cell r="D26174" t="str">
            <v>Asp-Thr-Thr-Asp</v>
          </cell>
          <cell r="E26174"/>
        </row>
        <row r="26175">
          <cell r="C26175" t="str">
            <v>C16H26N4O11</v>
          </cell>
          <cell r="D26175" t="str">
            <v>Glu-Glu-Ser-Ser</v>
          </cell>
          <cell r="E26175"/>
        </row>
        <row r="26176">
          <cell r="C26176" t="str">
            <v>C16H26N4O11</v>
          </cell>
          <cell r="D26176" t="str">
            <v>Glu-Thr-Asp-Ser</v>
          </cell>
          <cell r="E26176"/>
        </row>
        <row r="26177">
          <cell r="C26177" t="str">
            <v>C17H30N4O6S2</v>
          </cell>
          <cell r="D26177" t="str">
            <v>Cys-Met-Thr-Pro</v>
          </cell>
          <cell r="E26177"/>
        </row>
        <row r="26178">
          <cell r="C26178" t="str">
            <v>C26H26O7</v>
          </cell>
          <cell r="D26178" t="str">
            <v>4-Benzyloxy-2'-hydroxy-3',4',5',6'-tetramethoxychalcone</v>
          </cell>
          <cell r="E26178"/>
        </row>
        <row r="26179">
          <cell r="C26179" t="str">
            <v>C26H26O7</v>
          </cell>
          <cell r="D26179" t="str">
            <v>Euchrenone b5</v>
          </cell>
          <cell r="E26179"/>
        </row>
        <row r="26180">
          <cell r="C26180" t="str">
            <v>C26H26O7</v>
          </cell>
          <cell r="D26180" t="str">
            <v>Cajaisoflavone</v>
          </cell>
          <cell r="E26180"/>
        </row>
        <row r="26181">
          <cell r="C26181" t="str">
            <v>C26H26O7</v>
          </cell>
          <cell r="D26181" t="str">
            <v>Dihydrocycloartomunin</v>
          </cell>
          <cell r="E26181"/>
        </row>
        <row r="26182">
          <cell r="C26182" t="str">
            <v>C26H26O7</v>
          </cell>
          <cell r="D26182" t="str">
            <v>Cycloaltilisin</v>
          </cell>
          <cell r="E26182"/>
        </row>
        <row r="26183">
          <cell r="C26183" t="str">
            <v>C26H26O7</v>
          </cell>
          <cell r="D26183" t="str">
            <v>Dihydroisocycloartomunin</v>
          </cell>
          <cell r="E26183"/>
        </row>
        <row r="26184">
          <cell r="C26184" t="str">
            <v>C26H26O7</v>
          </cell>
          <cell r="D26184" t="str">
            <v>Artonin T</v>
          </cell>
          <cell r="E26184"/>
        </row>
        <row r="26185">
          <cell r="C26185" t="str">
            <v>C26H26O7</v>
          </cell>
          <cell r="D26185" t="str">
            <v>Broussoflavonol A</v>
          </cell>
          <cell r="E26185"/>
        </row>
        <row r="26186">
          <cell r="C26186" t="str">
            <v>C26H26O7</v>
          </cell>
          <cell r="D26186" t="str">
            <v>8-Dimethylallyllisetin</v>
          </cell>
          <cell r="E26186"/>
        </row>
        <row r="26187">
          <cell r="C26187" t="str">
            <v>C20H26N4O8</v>
          </cell>
          <cell r="D26187" t="str">
            <v>Asp-Gly-Pro-Tyr</v>
          </cell>
          <cell r="E26187"/>
        </row>
        <row r="26188">
          <cell r="C26188" t="str">
            <v>C17H30N4O8S</v>
          </cell>
          <cell r="D26188" t="str">
            <v>Asp-Leu-Thr-Cys</v>
          </cell>
          <cell r="E26188"/>
        </row>
        <row r="26189">
          <cell r="C26189" t="str">
            <v>C17H30N4O8S</v>
          </cell>
          <cell r="D26189" t="str">
            <v>Asp-Met-Val-Ser</v>
          </cell>
          <cell r="E26189"/>
        </row>
        <row r="26190">
          <cell r="C26190" t="str">
            <v>C17H30N4O8S</v>
          </cell>
          <cell r="D26190" t="str">
            <v>Cys-Glu-Ile-Ser</v>
          </cell>
          <cell r="E26190"/>
        </row>
        <row r="26191">
          <cell r="C26191" t="str">
            <v>C17H30N4O8S</v>
          </cell>
          <cell r="D26191" t="str">
            <v>Glu-Leu-Cys-Ser</v>
          </cell>
          <cell r="E26191"/>
        </row>
        <row r="26192">
          <cell r="C26192" t="str">
            <v>C17H30N4O8S</v>
          </cell>
          <cell r="D26192" t="str">
            <v>Glu-Met-Thr-Ala</v>
          </cell>
          <cell r="E26192"/>
        </row>
        <row r="26193">
          <cell r="C26193" t="str">
            <v>C17H30N4O8S</v>
          </cell>
          <cell r="D26193" t="str">
            <v>Glu-Thr-Val-Cys</v>
          </cell>
          <cell r="E26193"/>
        </row>
        <row r="26194">
          <cell r="C26194" t="str">
            <v>C17H30N4O8S</v>
          </cell>
          <cell r="D26194" t="str">
            <v>Ile-Thr-Asp-Cys</v>
          </cell>
          <cell r="E26194"/>
        </row>
        <row r="26195">
          <cell r="C26195" t="str">
            <v>C19H26N6O7</v>
          </cell>
          <cell r="D26195" t="str">
            <v>Asn-Phe-Asn-Gly</v>
          </cell>
          <cell r="E26195"/>
        </row>
        <row r="26196">
          <cell r="C26196" t="str">
            <v>C23H30O9</v>
          </cell>
          <cell r="D26196" t="str">
            <v>[PR] Neoglabrescin A</v>
          </cell>
          <cell r="E26196"/>
        </row>
        <row r="26197">
          <cell r="C26197" t="str">
            <v>C16H30N6O7S</v>
          </cell>
          <cell r="D26197" t="str">
            <v>Asn-Lys-Cys-Ser</v>
          </cell>
          <cell r="E26197"/>
        </row>
        <row r="26198">
          <cell r="C26198" t="str">
            <v>C20H36O7P2</v>
          </cell>
          <cell r="D26198" t="str">
            <v>[PR tetramethyl(4:0/16:4/2:0)] 3,7,11,15-tetramethyl-2Z,6Z,10Z,14-hexadecatetraen-1-ol diphosphate</v>
          </cell>
          <cell r="E26198"/>
        </row>
        <row r="26199">
          <cell r="C26199" t="str">
            <v>C20H36O7P2</v>
          </cell>
          <cell r="D26199" t="str">
            <v>trans,trans,cis-Geranylgeranyl diphosphate</v>
          </cell>
          <cell r="E26199"/>
        </row>
        <row r="26200">
          <cell r="C26200" t="str">
            <v>C20H36O7P2</v>
          </cell>
          <cell r="D26200" t="str">
            <v>ent-Copalyl diphosphate</v>
          </cell>
          <cell r="E26200"/>
        </row>
        <row r="26201">
          <cell r="C26201" t="str">
            <v>C20H36O7P2</v>
          </cell>
          <cell r="D26201" t="str">
            <v>Copalyl diphosphate</v>
          </cell>
          <cell r="E26201"/>
        </row>
        <row r="26202">
          <cell r="C26202" t="str">
            <v>C20H36O7P2</v>
          </cell>
          <cell r="D26202" t="str">
            <v>syn-Copalyl diphosphate</v>
          </cell>
          <cell r="E26202"/>
        </row>
        <row r="26203">
          <cell r="C26203" t="str">
            <v>C20H36O7P2</v>
          </cell>
          <cell r="D26203" t="str">
            <v>2-trans,6-cis,10-trans-geranylgeranyl diphosphate</v>
          </cell>
          <cell r="E26203"/>
        </row>
        <row r="26204">
          <cell r="C26204" t="str">
            <v>C20H36O7P2</v>
          </cell>
          <cell r="D26204" t="str">
            <v>tuberculosinyl diphosphate</v>
          </cell>
          <cell r="E26204"/>
        </row>
        <row r="26205">
          <cell r="C26205" t="str">
            <v>C20H36O7P2</v>
          </cell>
          <cell r="D26205" t="str">
            <v>terpentedienyl diphosphate</v>
          </cell>
          <cell r="E26205"/>
        </row>
        <row r="26206">
          <cell r="C26206" t="str">
            <v>C20H36O7P2</v>
          </cell>
          <cell r="D26206" t="str">
            <v>(-)-syn-copalyl diphosphate</v>
          </cell>
          <cell r="E26206"/>
        </row>
        <row r="26207">
          <cell r="C26207" t="str">
            <v>C20H36O7P2</v>
          </cell>
          <cell r="D26207" t="str">
            <v>2,6-cis,10-trans-tetraprenyl diphosphate</v>
          </cell>
          <cell r="E26207"/>
        </row>
        <row r="26208">
          <cell r="C26208" t="str">
            <v>C20H36O7P2</v>
          </cell>
          <cell r="D26208" t="str">
            <v>tuberculosinol diphosphate</v>
          </cell>
          <cell r="E26208"/>
        </row>
        <row r="26209">
          <cell r="C26209" t="str">
            <v>C21H30N4O5S</v>
          </cell>
          <cell r="D26209" t="str">
            <v>Acotiamide</v>
          </cell>
          <cell r="E26209"/>
        </row>
        <row r="26210">
          <cell r="C26210" t="str">
            <v>C21H30N4O5S</v>
          </cell>
          <cell r="D26210" t="str">
            <v>Met-Phe-Gly-Pro</v>
          </cell>
          <cell r="E26210"/>
        </row>
        <row r="26211">
          <cell r="C26211" t="str">
            <v>C17H30N4O10</v>
          </cell>
          <cell r="D26211" t="str">
            <v>Glu-Thr-Thr-Thr</v>
          </cell>
          <cell r="E26211"/>
        </row>
        <row r="26212">
          <cell r="C26212" t="str">
            <v>C18H34N4O5S2</v>
          </cell>
          <cell r="D26212" t="str">
            <v>Ala-Met-Met-Val</v>
          </cell>
          <cell r="E26212"/>
        </row>
        <row r="26213">
          <cell r="C26213" t="str">
            <v>C18H34N4O5S2</v>
          </cell>
          <cell r="D26213" t="str">
            <v>Cys-Ile-Cys-Ile</v>
          </cell>
          <cell r="E26213"/>
        </row>
        <row r="26214">
          <cell r="C26214" t="str">
            <v>C18H34N4O5S2</v>
          </cell>
          <cell r="D26214" t="str">
            <v>Cys-Leu-Leu-Cys</v>
          </cell>
          <cell r="E26214"/>
        </row>
        <row r="26215">
          <cell r="C26215" t="str">
            <v>C18H34N4O5S2</v>
          </cell>
          <cell r="D26215" t="str">
            <v>Cys-Met-Val-Val</v>
          </cell>
          <cell r="E26215"/>
        </row>
        <row r="26216">
          <cell r="C26216" t="str">
            <v>C18H34N4O5S2</v>
          </cell>
          <cell r="D26216" t="str">
            <v>Ile-Leu-Cys-Cys</v>
          </cell>
          <cell r="E26216"/>
        </row>
        <row r="26217">
          <cell r="C26217" t="str">
            <v>C18H34N4O5S2</v>
          </cell>
          <cell r="D26217" t="str">
            <v>Ile-Met-Met-Gly</v>
          </cell>
          <cell r="E26217"/>
        </row>
        <row r="26218">
          <cell r="C26218" t="str">
            <v>C18H34N4O5S2</v>
          </cell>
          <cell r="D26218" t="str">
            <v>Leu-Met-Met-Gly</v>
          </cell>
          <cell r="E26218"/>
        </row>
        <row r="26219">
          <cell r="C26219" t="str">
            <v>C18H26N8O6</v>
          </cell>
          <cell r="D26219" t="str">
            <v>Ala-Ser-His-His</v>
          </cell>
          <cell r="E26219"/>
        </row>
        <row r="26220">
          <cell r="C26220" t="str">
            <v>C18H26N8O6</v>
          </cell>
          <cell r="D26220" t="str">
            <v>His-Thr-Gly-His</v>
          </cell>
          <cell r="E26220"/>
        </row>
        <row r="26221">
          <cell r="C26221" t="str">
            <v>C27H30O6</v>
          </cell>
          <cell r="D26221" t="str">
            <v>Glabrescione B</v>
          </cell>
          <cell r="E26221"/>
        </row>
        <row r="26222">
          <cell r="C26222" t="str">
            <v>C21H30N4O7</v>
          </cell>
          <cell r="D26222" t="str">
            <v>Ala-Phe-Val-Asp</v>
          </cell>
          <cell r="E26222"/>
        </row>
        <row r="26223">
          <cell r="C26223" t="str">
            <v>C21H30N4O7</v>
          </cell>
          <cell r="D26223" t="str">
            <v>Ala-Thr-Pro-Tyr</v>
          </cell>
          <cell r="E26223"/>
        </row>
        <row r="26224">
          <cell r="C26224" t="str">
            <v>C21H30N4O7</v>
          </cell>
          <cell r="D26224" t="str">
            <v>Asp-Leu-Phe-Gly</v>
          </cell>
          <cell r="E26224"/>
        </row>
        <row r="26225">
          <cell r="C26225" t="str">
            <v>C21H30N4O7</v>
          </cell>
          <cell r="D26225" t="str">
            <v>Glu-Phe-Val-Gly</v>
          </cell>
          <cell r="E26225"/>
        </row>
        <row r="26226">
          <cell r="C26226" t="str">
            <v>C21H30N4O7</v>
          </cell>
          <cell r="D26226" t="str">
            <v>Ile-Phe-Asp-Gly</v>
          </cell>
          <cell r="E26226"/>
        </row>
        <row r="26227">
          <cell r="C26227" t="str">
            <v>C21H30N4O7</v>
          </cell>
          <cell r="D26227" t="str">
            <v>Phe-Thr-Pro-Ser</v>
          </cell>
          <cell r="E26227"/>
        </row>
        <row r="26228">
          <cell r="C26228" t="str">
            <v>C21H31N6O3Cl</v>
          </cell>
          <cell r="D26228" t="str">
            <v>D-Phe-Pro-Arg-CH2Cl</v>
          </cell>
          <cell r="E26228"/>
        </row>
        <row r="26229">
          <cell r="C26229" t="str">
            <v>C18H34N4O7S</v>
          </cell>
          <cell r="D26229" t="str">
            <v>Ile-Met-Thr-Ser</v>
          </cell>
          <cell r="E26229"/>
        </row>
        <row r="26230">
          <cell r="C26230" t="str">
            <v>C18H34N4O7S</v>
          </cell>
          <cell r="D26230" t="str">
            <v>Leu-Met-Thr-Ser</v>
          </cell>
          <cell r="E26230"/>
        </row>
        <row r="26231">
          <cell r="C26231" t="str">
            <v>C18H34N4O7S</v>
          </cell>
          <cell r="D26231" t="str">
            <v>Met-Thr-Thr-Val</v>
          </cell>
          <cell r="E26231"/>
        </row>
        <row r="26232">
          <cell r="C26232" t="str">
            <v>C20H30N6O6</v>
          </cell>
          <cell r="D26232" t="str">
            <v>Glu-Arg-Phe</v>
          </cell>
          <cell r="E26232"/>
        </row>
        <row r="26233">
          <cell r="C26233" t="str">
            <v>C20H30N6O6</v>
          </cell>
          <cell r="D26233" t="str">
            <v>His-Thr-Pro-Pro</v>
          </cell>
          <cell r="E26233"/>
        </row>
        <row r="26234">
          <cell r="C26234" t="str">
            <v>C25H30N4O4</v>
          </cell>
          <cell r="D26234" t="str">
            <v>Phe-Trp-Val</v>
          </cell>
          <cell r="E26234"/>
        </row>
        <row r="26235">
          <cell r="C26235" t="str">
            <v>C22H34N4O6</v>
          </cell>
          <cell r="D26235" t="str">
            <v>Ala-Leu-Phe-Thr</v>
          </cell>
          <cell r="E26235"/>
        </row>
        <row r="26236">
          <cell r="C26236" t="str">
            <v>C22H34N4O6</v>
          </cell>
          <cell r="D26236" t="str">
            <v>Ala-Val-Val-Tyr</v>
          </cell>
          <cell r="E26236"/>
        </row>
        <row r="26237">
          <cell r="C26237" t="str">
            <v>C22H34N4O6</v>
          </cell>
          <cell r="D26237" t="str">
            <v>Ile-Phe-Thr-Ala</v>
          </cell>
          <cell r="E26237"/>
        </row>
        <row r="26238">
          <cell r="C26238" t="str">
            <v>C22H34N4O6</v>
          </cell>
          <cell r="D26238" t="str">
            <v>Ile-Val-Gly-Tyr</v>
          </cell>
          <cell r="E26238"/>
        </row>
        <row r="26239">
          <cell r="C26239" t="str">
            <v>C22H34N4O6</v>
          </cell>
          <cell r="D26239" t="str">
            <v>Leu-Val-Gly-Tyr</v>
          </cell>
          <cell r="E26239"/>
        </row>
        <row r="26240">
          <cell r="C26240" t="str">
            <v>C22H34N4O6</v>
          </cell>
          <cell r="D26240" t="str">
            <v>Phe-Val-Val-Ser</v>
          </cell>
          <cell r="E26240"/>
        </row>
        <row r="26241">
          <cell r="C26241" t="str">
            <v>C21H34N6O5</v>
          </cell>
          <cell r="D26241" t="str">
            <v>His-Val-Val-Pro</v>
          </cell>
          <cell r="E26241"/>
        </row>
        <row r="26242">
          <cell r="C26242" t="str">
            <v>C21H34N6O5</v>
          </cell>
          <cell r="D26242" t="str">
            <v>Ile-Arg-Tyr</v>
          </cell>
          <cell r="E26242"/>
        </row>
        <row r="26243">
          <cell r="C26243" t="str">
            <v>C21H34N6O5</v>
          </cell>
          <cell r="D26243" t="str">
            <v>Leu-Tyr-Arg</v>
          </cell>
          <cell r="E26243"/>
        </row>
        <row r="26244">
          <cell r="C26244" t="str">
            <v>C25H38O7</v>
          </cell>
          <cell r="D26244" t="str">
            <v>Laserpitin</v>
          </cell>
          <cell r="E26244"/>
        </row>
        <row r="26245">
          <cell r="C26245" t="str">
            <v>C22H43O7P</v>
          </cell>
          <cell r="D26245" t="str">
            <v>PA(19:1(9Z)/0:0)</v>
          </cell>
          <cell r="E26245"/>
        </row>
        <row r="26246">
          <cell r="C26246" t="str">
            <v>C29H38O4</v>
          </cell>
          <cell r="D26246" t="str">
            <v>Celastrol</v>
          </cell>
          <cell r="E26246"/>
        </row>
        <row r="26247">
          <cell r="C26247" t="str">
            <v>C30H34N4</v>
          </cell>
          <cell r="D26247" t="str">
            <v>Usambarine</v>
          </cell>
          <cell r="E26247"/>
        </row>
        <row r="26248">
          <cell r="C26248" t="str">
            <v>C26H43O4P</v>
          </cell>
          <cell r="D26248" t="str">
            <v>[ST dimethoxy(3:0)] (5Z,7E)-(3S)-24-(dimethoxyphosphoryl)-9,10-seco-5,7,10(19)-cholatrien-3-ol</v>
          </cell>
          <cell r="E26248"/>
        </row>
        <row r="26249">
          <cell r="C26249" t="str">
            <v>C27H43O3Cl</v>
          </cell>
          <cell r="D26249" t="str">
            <v>[ST (3:0)] chloro-seco-cholestatriene-triol</v>
          </cell>
          <cell r="E26249"/>
        </row>
        <row r="26250">
          <cell r="C26250" t="str">
            <v>C27H43O3Cl</v>
          </cell>
          <cell r="D26250" t="str">
            <v>[ST (3:0)] (5Z,7E)-(1S,2S,3R)-2-chloro-9,10-seco-5,7,10(19)-cholestatriene-1,3,25-triol</v>
          </cell>
          <cell r="E26250"/>
        </row>
        <row r="26251">
          <cell r="C26251" t="str">
            <v>C27H43O3Cl</v>
          </cell>
          <cell r="D26251" t="str">
            <v>[ST (3:0)] (5Z,7E)-(1R,2R,3R)-2-chloro-9,10-seco-5,7,10(19)-cholestatriene-1,3,25-triol</v>
          </cell>
          <cell r="E26251"/>
        </row>
        <row r="26252">
          <cell r="C26252" t="str">
            <v>C22H38N6O4</v>
          </cell>
          <cell r="D26252" t="str">
            <v>Chaksine</v>
          </cell>
          <cell r="E26252"/>
        </row>
        <row r="26253">
          <cell r="C26253" t="str">
            <v>C23H47O6P</v>
          </cell>
          <cell r="D26253" t="str">
            <v>PA(P-20:0/0:0)</v>
          </cell>
          <cell r="E26253"/>
        </row>
        <row r="26254">
          <cell r="C26254" t="str">
            <v>C22H47N2O5P</v>
          </cell>
          <cell r="D26254" t="str">
            <v>C17 sphingosine-1-phosphocholine</v>
          </cell>
          <cell r="E26254"/>
        </row>
        <row r="26255">
          <cell r="C26255" t="str">
            <v>C22H47N2O5P</v>
          </cell>
          <cell r="D26255" t="str">
            <v>heptadecasphing-4-enine-1-phosphocholine</v>
          </cell>
          <cell r="E26255"/>
        </row>
        <row r="26256">
          <cell r="C26256" t="str">
            <v>C27H46O5</v>
          </cell>
          <cell r="D26256" t="str">
            <v>3alpha,7alpha,12alpha-Trihydroxy-5beta-cholestanoate</v>
          </cell>
          <cell r="E26256"/>
        </row>
        <row r="26257">
          <cell r="C26257" t="str">
            <v>C27H46O5</v>
          </cell>
          <cell r="D26257" t="str">
            <v>[ST trihydrox] trihydroxy-cholestan-oic acid</v>
          </cell>
          <cell r="E26257"/>
        </row>
        <row r="26258">
          <cell r="C26258" t="str">
            <v>C27H46O5</v>
          </cell>
          <cell r="D26258" t="str">
            <v>[ST trihydrox] 3Alpha,7Alpha,12Alpha-trihydroxy-5Beta-cholestan-26-oic acid</v>
          </cell>
          <cell r="E26258"/>
        </row>
        <row r="26259">
          <cell r="C26259" t="str">
            <v>C27H46O5</v>
          </cell>
          <cell r="D26259" t="str">
            <v>[ST Trihydrox] 3beta,7alpha,12alpha-Trihydroxy-5alpha-cholestan-26-oic acid</v>
          </cell>
          <cell r="E26259"/>
        </row>
        <row r="26260">
          <cell r="C26260" t="str">
            <v>C27H46O5</v>
          </cell>
          <cell r="D26260" t="str">
            <v>[ST Trihydrox] 3alpha,12alpha,22-Trihydroxy-5beta-cholestan-26-oic acid</v>
          </cell>
          <cell r="E26260"/>
        </row>
        <row r="26261">
          <cell r="C26261" t="str">
            <v>C27H46O5</v>
          </cell>
          <cell r="D26261" t="str">
            <v>[ST Trihydrox] 3alpha,7alpha,24-Trihydroxy-5beta-cholestan-26-oic acid</v>
          </cell>
          <cell r="E26261"/>
        </row>
        <row r="26262">
          <cell r="C26262" t="str">
            <v>C27H46O5</v>
          </cell>
          <cell r="D26262" t="str">
            <v>[ST Trihydrox] 3beta,7alpha,12alpha-Trihydroxy-5beta-cholestan-26-oic acid</v>
          </cell>
          <cell r="E26262"/>
        </row>
        <row r="26263">
          <cell r="C26263" t="str">
            <v>C27H46O5</v>
          </cell>
          <cell r="D26263" t="str">
            <v>[ST Trihydrox] 3alpha,7alpha,12alpha-Trihydroxy-5alpha-cholestan-26-oic acid</v>
          </cell>
          <cell r="E26263"/>
        </row>
        <row r="26264">
          <cell r="C26264" t="str">
            <v>C27H46O5</v>
          </cell>
          <cell r="D26264" t="str">
            <v>[ST (5:0)] 5-Cholestene-3beta,7alpha,12alpha,24,25-pentol</v>
          </cell>
          <cell r="E26264"/>
        </row>
        <row r="26265">
          <cell r="C26265" t="str">
            <v>C27H46O5</v>
          </cell>
          <cell r="D26265" t="str">
            <v>[ST (5:0)] 5-Cholestene-3beta,7alpha,12alpha,25,26-pentol</v>
          </cell>
          <cell r="E26265"/>
        </row>
        <row r="26266">
          <cell r="C26266" t="str">
            <v>C27H46O5</v>
          </cell>
          <cell r="D26266" t="str">
            <v>(25R)-3alpha,7alpha,12alpha-trihydroxy-5beta-cholestan-26-oic acid</v>
          </cell>
          <cell r="E26266"/>
        </row>
        <row r="26267">
          <cell r="C26267" t="str">
            <v>C27H46O5</v>
          </cell>
          <cell r="D26267" t="str">
            <v>(25S)-3alpha,7alpha,12alpha-trihydroxy-5beta-cholestan-26-oic acid</v>
          </cell>
          <cell r="E26267"/>
        </row>
        <row r="26268">
          <cell r="C26268" t="str">
            <v>C27H46O5</v>
          </cell>
          <cell r="D26268" t="str">
            <v>3alpha,7alpha,12alpha,24-tetrahydroxy-5beta-cholestan-26-al</v>
          </cell>
          <cell r="E26268"/>
        </row>
        <row r="26269">
          <cell r="C26269" t="str">
            <v>C27H46O5</v>
          </cell>
          <cell r="D26269" t="str">
            <v>(25R)-3alpha,7alpha,12alpha-trihydroxy-5alpha-cholestan-26-oic acid</v>
          </cell>
          <cell r="E26269"/>
        </row>
        <row r="26270">
          <cell r="C26270" t="str">
            <v>C27H46O5</v>
          </cell>
          <cell r="D26270" t="str">
            <v>(25S)-3alpha,7alpha,12alpha-trihydroxy-5alpha-cholestan-26-oic acid</v>
          </cell>
          <cell r="E26270"/>
        </row>
        <row r="26271">
          <cell r="C26271" t="str">
            <v>C27H46O5</v>
          </cell>
          <cell r="D26271" t="str">
            <v>(25R)-3alpha,7alpha,24-trihydroxy-5alpha-cholestan-26-oic acid</v>
          </cell>
          <cell r="E26271"/>
        </row>
        <row r="26272">
          <cell r="C26272" t="str">
            <v>C27H46O5</v>
          </cell>
          <cell r="D26272" t="str">
            <v>3alpha,7alpha,24-trihydroxy-5alpha-cholestan-26-oic acid</v>
          </cell>
          <cell r="E26272"/>
        </row>
        <row r="26273">
          <cell r="C26273" t="str">
            <v>C27H46O5</v>
          </cell>
          <cell r="D26273" t="str">
            <v>(25R)-1beta,3alpha,7alpha-trihydroxy-5beta-cholestan-26-oic acid</v>
          </cell>
          <cell r="E26273"/>
        </row>
        <row r="26274">
          <cell r="C26274" t="str">
            <v>C27H46O5</v>
          </cell>
          <cell r="D26274" t="str">
            <v>3alpha,7beta,12alpha-Trihydroxy-5beta-cholestan-26-oic acid</v>
          </cell>
          <cell r="E26274"/>
        </row>
        <row r="26275">
          <cell r="C26275" t="str">
            <v>C27H46O5</v>
          </cell>
          <cell r="D26275" t="str">
            <v>3alpha,12alpha,22S-Trihydroxy-5&amp;#946;-cholestan-26-oic acid</v>
          </cell>
          <cell r="E26275"/>
        </row>
        <row r="26276">
          <cell r="C26276" t="str">
            <v>C27H46O5</v>
          </cell>
          <cell r="D26276" t="str">
            <v>3alpha,12alpha,24R-Trihydroxy-5&amp;#946;-cholestan-26-oic acid</v>
          </cell>
          <cell r="E26276"/>
        </row>
        <row r="26277">
          <cell r="C26277" t="str">
            <v>C27H46O5</v>
          </cell>
          <cell r="D26277" t="str">
            <v>3alpha,7alpha,15alpha-Trihydroxy-5beta-cholestan-26-oic acid</v>
          </cell>
          <cell r="E26277"/>
        </row>
        <row r="26278">
          <cell r="C26278" t="str">
            <v>C27H46O5</v>
          </cell>
          <cell r="D26278" t="str">
            <v>3alpha,7alpha,16alpha-Trihydroxy-5beta-cholestan-26-oic acid</v>
          </cell>
          <cell r="E26278"/>
        </row>
        <row r="26279">
          <cell r="C26279" t="str">
            <v>C31H46O2</v>
          </cell>
          <cell r="D26279" t="str">
            <v>Phylloquinone</v>
          </cell>
          <cell r="E26279"/>
        </row>
        <row r="26280">
          <cell r="C26280" t="str">
            <v>C28H50O4</v>
          </cell>
          <cell r="D26280" t="str">
            <v>6-Deoxocastasterone</v>
          </cell>
          <cell r="E26280"/>
        </row>
        <row r="26281">
          <cell r="C26281" t="str">
            <v>C28H50O4</v>
          </cell>
          <cell r="D26281" t="str">
            <v>[ST (4:0)] campestan-2alpha,3alpha,22R,23R-tetrol</v>
          </cell>
          <cell r="E26281"/>
        </row>
        <row r="26282">
          <cell r="C26282" t="str">
            <v>C28H50O4</v>
          </cell>
          <cell r="D26282" t="str">
            <v>ergosta-3beta,5alpha,6beta,25-tetrol</v>
          </cell>
          <cell r="E26282"/>
        </row>
        <row r="26283">
          <cell r="C26283" t="str">
            <v>C30H58O2</v>
          </cell>
          <cell r="D26283" t="str">
            <v>[FA (30:0)] 21Z-triacontenoic acid</v>
          </cell>
          <cell r="E26283"/>
        </row>
        <row r="26284">
          <cell r="C26284" t="str">
            <v>C30H58O2</v>
          </cell>
          <cell r="D26284" t="str">
            <v>30:1(23Z))</v>
          </cell>
          <cell r="E26284"/>
        </row>
        <row r="26285">
          <cell r="C26285" t="str">
            <v>C30H58O2</v>
          </cell>
          <cell r="D26285" t="str">
            <v>Myristyl palmitoleate</v>
          </cell>
          <cell r="E26285"/>
        </row>
        <row r="26286">
          <cell r="C26286" t="str">
            <v>C30H58O2</v>
          </cell>
          <cell r="D26286" t="str">
            <v>Lauryl oleate</v>
          </cell>
          <cell r="E26286"/>
        </row>
        <row r="26287">
          <cell r="C26287" t="str">
            <v>C30H58O2</v>
          </cell>
          <cell r="D26287" t="str">
            <v>Myristoleyl palmitate</v>
          </cell>
          <cell r="E26287"/>
        </row>
        <row r="26288">
          <cell r="C26288" t="str">
            <v>C30H58O2</v>
          </cell>
          <cell r="D26288" t="str">
            <v>Oleyl laurate</v>
          </cell>
          <cell r="E26288"/>
        </row>
        <row r="26289">
          <cell r="C26289" t="str">
            <v>C30H58O2</v>
          </cell>
          <cell r="D26289" t="str">
            <v>Palmitoleyl myristate</v>
          </cell>
          <cell r="E26289"/>
        </row>
        <row r="26290">
          <cell r="C26290" t="str">
            <v>C30H58O2</v>
          </cell>
          <cell r="D26290" t="str">
            <v>Palmityl myristoleate</v>
          </cell>
          <cell r="E26290"/>
        </row>
        <row r="26291">
          <cell r="C26291" t="str">
            <v>C30H58O2</v>
          </cell>
          <cell r="D26291" t="str">
            <v>26:1(5Z)(13Me,17Me,21Me,25Me)</v>
          </cell>
          <cell r="E26291"/>
        </row>
        <row r="26292">
          <cell r="C26292" t="str">
            <v>C31H62O</v>
          </cell>
          <cell r="D26292" t="str">
            <v>Hentriacontan-16-one</v>
          </cell>
          <cell r="E26292"/>
        </row>
        <row r="26293">
          <cell r="C26293" t="str">
            <v>C31H62O</v>
          </cell>
          <cell r="D26293" t="str">
            <v>3S,11S-Dimethylnonacosan-2-one</v>
          </cell>
          <cell r="E26293"/>
        </row>
        <row r="26294">
          <cell r="C26294" t="str">
            <v>C31H62O</v>
          </cell>
          <cell r="D26294" t="str">
            <v>3,11-Dimethylnonacosan-2-one</v>
          </cell>
          <cell r="E26294"/>
        </row>
        <row r="26295">
          <cell r="C26295" t="str">
            <v>C31H62O</v>
          </cell>
          <cell r="D26295" t="str">
            <v>2-hentriacontanone</v>
          </cell>
          <cell r="E26295"/>
        </row>
        <row r="26296">
          <cell r="C26296" t="str">
            <v>C32H66</v>
          </cell>
          <cell r="D26296" t="str">
            <v>11-Methylhentriacontane</v>
          </cell>
          <cell r="E26296"/>
        </row>
        <row r="26297">
          <cell r="C26297" t="str">
            <v>C32H66</v>
          </cell>
          <cell r="D26297" t="str">
            <v>12,16-Dimethyltriacontane</v>
          </cell>
          <cell r="E26297"/>
        </row>
        <row r="26298">
          <cell r="C26298" t="str">
            <v>C32H66</v>
          </cell>
          <cell r="D26298" t="str">
            <v>12-Methylhentriacontane</v>
          </cell>
          <cell r="E26298"/>
        </row>
        <row r="26299">
          <cell r="C26299" t="str">
            <v>C32H66</v>
          </cell>
          <cell r="D26299" t="str">
            <v>13,17-Dimethyltriacontane</v>
          </cell>
          <cell r="E26299"/>
        </row>
        <row r="26300">
          <cell r="C26300" t="str">
            <v>C32H66</v>
          </cell>
          <cell r="D26300" t="str">
            <v>13-Methylhentriacontane</v>
          </cell>
          <cell r="E26300"/>
        </row>
        <row r="26301">
          <cell r="C26301" t="str">
            <v>C32H66</v>
          </cell>
          <cell r="D26301" t="str">
            <v>15-Methylhentriacontane</v>
          </cell>
          <cell r="E26301"/>
        </row>
        <row r="26302">
          <cell r="C26302" t="str">
            <v>C32H66</v>
          </cell>
          <cell r="D26302" t="str">
            <v>2-Methylhentriacontane</v>
          </cell>
          <cell r="E26302"/>
        </row>
        <row r="26303">
          <cell r="C26303" t="str">
            <v>C32H66</v>
          </cell>
          <cell r="D26303" t="str">
            <v>3,7,11-Trimethylnonacosane</v>
          </cell>
          <cell r="E26303"/>
        </row>
        <row r="26304">
          <cell r="C26304" t="str">
            <v>C32H66</v>
          </cell>
          <cell r="D26304" t="str">
            <v>3,7,15-Trimethylnonacosane</v>
          </cell>
          <cell r="E26304"/>
        </row>
        <row r="26305">
          <cell r="C26305" t="str">
            <v>C32H66</v>
          </cell>
          <cell r="D26305" t="str">
            <v>3-Methylhentriacontane</v>
          </cell>
          <cell r="E26305"/>
        </row>
        <row r="26306">
          <cell r="C26306" t="str">
            <v>C32H66</v>
          </cell>
          <cell r="D26306" t="str">
            <v>4,10-Dimethyltriacontane</v>
          </cell>
          <cell r="E26306"/>
        </row>
        <row r="26307">
          <cell r="C26307" t="str">
            <v>C32H66</v>
          </cell>
          <cell r="D26307" t="str">
            <v>5-Methylhentriacontane</v>
          </cell>
          <cell r="E26307"/>
        </row>
        <row r="26308">
          <cell r="C26308" t="str">
            <v>C32H66</v>
          </cell>
          <cell r="D26308" t="str">
            <v>6,10-Dimethyltriacontane</v>
          </cell>
          <cell r="E26308"/>
        </row>
        <row r="26309">
          <cell r="C26309" t="str">
            <v>C32H66</v>
          </cell>
          <cell r="D26309" t="str">
            <v>7-Methylhentriacontane</v>
          </cell>
          <cell r="E26309"/>
        </row>
        <row r="26310">
          <cell r="C26310" t="str">
            <v>C32H66</v>
          </cell>
          <cell r="D26310" t="str">
            <v>9-Methylhentriacontane</v>
          </cell>
          <cell r="E26310"/>
        </row>
        <row r="26311">
          <cell r="C26311" t="str">
            <v>C32H66</v>
          </cell>
          <cell r="D26311" t="str">
            <v>Dotriacontane</v>
          </cell>
          <cell r="E26311"/>
        </row>
        <row r="26312">
          <cell r="C26312" t="str">
            <v>C13H25NO10S3</v>
          </cell>
          <cell r="D26312" t="str">
            <v>5-methylsulfinylpentyl glucosinolate</v>
          </cell>
          <cell r="E26312"/>
        </row>
        <row r="26313">
          <cell r="C26313" t="str">
            <v>C17H18N5O8P</v>
          </cell>
          <cell r="D26313" t="str">
            <v>5'-Benzoylphosphoadenosine</v>
          </cell>
          <cell r="E26313"/>
        </row>
        <row r="26314">
          <cell r="C26314" t="str">
            <v>C15H25N5O9S</v>
          </cell>
          <cell r="D26314" t="str">
            <v>Asn-Thr-Asp-Cys</v>
          </cell>
          <cell r="E26314"/>
        </row>
        <row r="26315">
          <cell r="C26315" t="str">
            <v>C15H25N5O9S</v>
          </cell>
          <cell r="D26315" t="str">
            <v>Asp-Cys-Gln-Ser</v>
          </cell>
          <cell r="E26315"/>
        </row>
        <row r="26316">
          <cell r="C26316" t="str">
            <v>C15H25N5O9S</v>
          </cell>
          <cell r="D26316" t="str">
            <v>Glu-Asn-Cys-Ser</v>
          </cell>
          <cell r="E26316"/>
        </row>
        <row r="26317">
          <cell r="C26317" t="str">
            <v>C20H25N3O7S</v>
          </cell>
          <cell r="D26317" t="str">
            <v>(1R)-Hydroxy-(2R)-glutathionyl-1,2-dihydronaphthalene</v>
          </cell>
          <cell r="E26317"/>
        </row>
        <row r="26318">
          <cell r="C26318" t="str">
            <v>C20H25N3O7S</v>
          </cell>
          <cell r="D26318" t="str">
            <v>(1S)-Hydroxy-(2S)-glutathionyl-1,2-dihydronaphthalene</v>
          </cell>
          <cell r="E26318"/>
        </row>
        <row r="26319">
          <cell r="C26319" t="str">
            <v>C20H25N3O7S</v>
          </cell>
          <cell r="D26319" t="str">
            <v>(1R)-Glutathionyl-(2R)-hydroxy-1,2-dihydronaphthalene</v>
          </cell>
          <cell r="E26319"/>
        </row>
        <row r="26320">
          <cell r="C26320" t="str">
            <v>C19H25N5O6S</v>
          </cell>
          <cell r="D26320" t="str">
            <v>Cys-Trp-Gly-Ser</v>
          </cell>
          <cell r="E26320"/>
        </row>
        <row r="26321">
          <cell r="C26321" t="str">
            <v>C16H29N5O6S2</v>
          </cell>
          <cell r="D26321" t="str">
            <v>Ala-Met-Cys-Gln</v>
          </cell>
          <cell r="E26321"/>
        </row>
        <row r="26322">
          <cell r="C26322" t="str">
            <v>C16H29N5O6S2</v>
          </cell>
          <cell r="D26322" t="str">
            <v>Asn-Leu-Cys-Cys</v>
          </cell>
          <cell r="E26322"/>
        </row>
        <row r="26323">
          <cell r="C26323" t="str">
            <v>C16H29N5O6S2</v>
          </cell>
          <cell r="D26323" t="str">
            <v>Asn-Met-Met-Gly</v>
          </cell>
          <cell r="E26323"/>
        </row>
        <row r="26324">
          <cell r="C26324" t="str">
            <v>C16H29N5O6S2</v>
          </cell>
          <cell r="D26324" t="str">
            <v>Cys-Val-Cys-Gln</v>
          </cell>
          <cell r="E26324"/>
        </row>
        <row r="26325">
          <cell r="C26325" t="str">
            <v>C16H29N5O6S2</v>
          </cell>
          <cell r="D26325" t="str">
            <v>Ile-Asn-Cys-Cys</v>
          </cell>
          <cell r="E26325"/>
        </row>
        <row r="26326">
          <cell r="C26326" t="str">
            <v>C26H23F2NO4</v>
          </cell>
          <cell r="D26326" t="str">
            <v>Flucythrinate</v>
          </cell>
          <cell r="E26326"/>
        </row>
        <row r="26327">
          <cell r="C26327" t="str">
            <v>C15H29N7O5S2</v>
          </cell>
          <cell r="D26327" t="str">
            <v>Ala-Cys-Cys-Arg</v>
          </cell>
          <cell r="E26327"/>
        </row>
        <row r="26328">
          <cell r="C26328" t="str">
            <v>C19H25N5O8</v>
          </cell>
          <cell r="D26328" t="str">
            <v>Asn-Phe-Asp-Gly</v>
          </cell>
          <cell r="E26328"/>
        </row>
        <row r="26329">
          <cell r="C26329" t="str">
            <v>C16H29N5O8S</v>
          </cell>
          <cell r="D26329" t="str">
            <v>Asn-Met-Thr-Ser</v>
          </cell>
          <cell r="E26329"/>
        </row>
        <row r="26330">
          <cell r="C26330" t="str">
            <v>C16H29N5O8S</v>
          </cell>
          <cell r="D26330" t="str">
            <v>Asp-Lys-Cys-Ser</v>
          </cell>
          <cell r="E26330"/>
        </row>
        <row r="26331">
          <cell r="C26331" t="str">
            <v>C16H29N5O8S</v>
          </cell>
          <cell r="D26331" t="str">
            <v>Cys-Thr-Thr-Gln</v>
          </cell>
          <cell r="E26331"/>
        </row>
        <row r="26332">
          <cell r="C26332" t="str">
            <v>C16H29N5O8S</v>
          </cell>
          <cell r="D26332" t="str">
            <v>Gln-Met-Ser-Ser</v>
          </cell>
          <cell r="E26332"/>
        </row>
        <row r="26333">
          <cell r="C26333" t="str">
            <v>C15H29N7O7S</v>
          </cell>
          <cell r="D26333" t="str">
            <v>Arg-Cys-Ser-Ser</v>
          </cell>
          <cell r="E26333"/>
        </row>
        <row r="26334">
          <cell r="C26334" t="str">
            <v>C23H25N5O5</v>
          </cell>
          <cell r="D26334" t="str">
            <v>Doxazosin</v>
          </cell>
          <cell r="E26334"/>
        </row>
        <row r="26335">
          <cell r="C26335" t="str">
            <v>C17H33N5O5S2</v>
          </cell>
          <cell r="D26335" t="str">
            <v>Ala-Lys-Met-Cys</v>
          </cell>
          <cell r="E26335"/>
        </row>
        <row r="26336">
          <cell r="C26336" t="str">
            <v>C17H33N5O5S2</v>
          </cell>
          <cell r="D26336" t="str">
            <v>Cys-Lys-Val-Cys</v>
          </cell>
          <cell r="E26336"/>
        </row>
        <row r="26337">
          <cell r="C26337" t="str">
            <v>C26H29NO6</v>
          </cell>
          <cell r="D26337" t="str">
            <v>Piscerythramine</v>
          </cell>
          <cell r="E26337"/>
        </row>
        <row r="26338">
          <cell r="C26338" t="str">
            <v>C20H29N5O7</v>
          </cell>
          <cell r="D26338" t="str">
            <v>Ala-Ala-Gln-Tyr</v>
          </cell>
          <cell r="E26338"/>
        </row>
        <row r="26339">
          <cell r="C26339" t="str">
            <v>C20H29N5O7</v>
          </cell>
          <cell r="D26339" t="str">
            <v>Ala-Phe-Gln-Ser</v>
          </cell>
          <cell r="E26339"/>
        </row>
        <row r="26340">
          <cell r="C26340" t="str">
            <v>C20H29N5O7</v>
          </cell>
          <cell r="D26340" t="str">
            <v>Ala-Phe-Thr-Asn</v>
          </cell>
          <cell r="E26340"/>
        </row>
        <row r="26341">
          <cell r="C26341" t="str">
            <v>C20H29N5O7</v>
          </cell>
          <cell r="D26341" t="str">
            <v>Asn-Val-Gly-Tyr</v>
          </cell>
          <cell r="E26341"/>
        </row>
        <row r="26342">
          <cell r="C26342" t="str">
            <v>C20H29N5O7</v>
          </cell>
          <cell r="D26342" t="str">
            <v>Gln-Phe-Thr-Gly</v>
          </cell>
          <cell r="E26342"/>
        </row>
        <row r="26343">
          <cell r="C26343" t="str">
            <v>C17H33N5O7S</v>
          </cell>
          <cell r="D26343" t="str">
            <v>Cys-Lys-Thr-Thr</v>
          </cell>
          <cell r="E26343"/>
        </row>
        <row r="26344">
          <cell r="C26344" t="str">
            <v>C17H33N5O7S</v>
          </cell>
          <cell r="D26344" t="str">
            <v>Lys-Met-Ser-Ser</v>
          </cell>
          <cell r="E26344"/>
        </row>
        <row r="26345">
          <cell r="C26345" t="str">
            <v>C22H33N3O5S</v>
          </cell>
          <cell r="D26345" t="str">
            <v>Formylmethionyl-leucyl-phenylalanine methyl ester</v>
          </cell>
          <cell r="E26345"/>
        </row>
        <row r="26346">
          <cell r="C26346" t="str">
            <v>C19H29N7O6</v>
          </cell>
          <cell r="D26346" t="str">
            <v>Ala-Gln-Pro-His</v>
          </cell>
          <cell r="E26346"/>
        </row>
        <row r="26347">
          <cell r="C26347" t="str">
            <v>C19H29N7O6</v>
          </cell>
          <cell r="D26347" t="str">
            <v>Arg-Gly-Gly-Tyr</v>
          </cell>
          <cell r="E26347"/>
        </row>
        <row r="26348">
          <cell r="C26348" t="str">
            <v>C19H29N7O6</v>
          </cell>
          <cell r="D26348" t="str">
            <v>Asn-Tyr-Arg</v>
          </cell>
          <cell r="E26348"/>
        </row>
        <row r="26349">
          <cell r="C26349" t="str">
            <v>C21H33N5O6</v>
          </cell>
          <cell r="D26349" t="str">
            <v>Ala-Lys-Ala-Tyr</v>
          </cell>
          <cell r="E26349"/>
        </row>
        <row r="26350">
          <cell r="C26350" t="str">
            <v>C21H33N5O6</v>
          </cell>
          <cell r="D26350" t="str">
            <v>Ala-Lys-Phe-Ser</v>
          </cell>
          <cell r="E26350"/>
        </row>
        <row r="26351">
          <cell r="C26351" t="str">
            <v>C21H33N5O6</v>
          </cell>
          <cell r="D26351" t="str">
            <v>Lys-Phe-Thr-Gly</v>
          </cell>
          <cell r="E26351"/>
        </row>
        <row r="26352">
          <cell r="C26352" t="str">
            <v>C20H33N7O5</v>
          </cell>
          <cell r="D26352" t="str">
            <v>Ala-Lys-Pro-His</v>
          </cell>
          <cell r="E26352"/>
        </row>
        <row r="26353">
          <cell r="C26353" t="str">
            <v>C21H42NO7P</v>
          </cell>
          <cell r="D26353" t="str">
            <v>LysoPE(16:1)</v>
          </cell>
          <cell r="E26353"/>
        </row>
        <row r="26354">
          <cell r="C26354" t="str">
            <v>C21H42NO7P</v>
          </cell>
          <cell r="D26354" t="str">
            <v>LysoPE(0:0/16:1(9Z))</v>
          </cell>
          <cell r="E26354"/>
        </row>
        <row r="26355">
          <cell r="C26355" t="str">
            <v>C21H42NO7P</v>
          </cell>
          <cell r="D26355" t="str">
            <v>LysoPE(16:1(9Z)/0:0)</v>
          </cell>
          <cell r="E26355"/>
        </row>
        <row r="26356">
          <cell r="C26356" t="str">
            <v>C21H42NO7P</v>
          </cell>
          <cell r="D26356" t="str">
            <v>PC(O-13:1)</v>
          </cell>
          <cell r="E26356"/>
        </row>
        <row r="26357">
          <cell r="C26357" t="str">
            <v>C21H42NO7P</v>
          </cell>
          <cell r="D26357" t="str">
            <v>PC(O-11:1(10E)/2:0)</v>
          </cell>
          <cell r="E26357"/>
        </row>
        <row r="26358">
          <cell r="C26358" t="str">
            <v>C21H42NO7P</v>
          </cell>
          <cell r="D26358" t="str">
            <v>1-16:1-lysophosphatidylethanolamine</v>
          </cell>
          <cell r="E26358"/>
        </row>
        <row r="26359">
          <cell r="C26359" t="str">
            <v>C26H37N5O2</v>
          </cell>
          <cell r="D26359" t="str">
            <v>Cabergoline</v>
          </cell>
          <cell r="E26359"/>
        </row>
        <row r="26360">
          <cell r="C26360" t="str">
            <v>C22H46NO6P</v>
          </cell>
          <cell r="D26360" t="str">
            <v>PC(14:1)</v>
          </cell>
          <cell r="E26360"/>
        </row>
        <row r="26361">
          <cell r="C26361" t="str">
            <v>C22H46NO6P</v>
          </cell>
          <cell r="D26361" t="str">
            <v>[PC(14:1)] 1-(1E-tetradecenyl)-sn-glycero-3-phosphocholine</v>
          </cell>
          <cell r="E26361"/>
        </row>
        <row r="26362">
          <cell r="C26362" t="str">
            <v>C22H46NO6P</v>
          </cell>
          <cell r="D26362" t="str">
            <v>[PC(14:1)] 1-(1Z-tetradecenyl)-sn-glycero-3-phosphocholine</v>
          </cell>
          <cell r="E26362"/>
        </row>
        <row r="26363">
          <cell r="C26363" t="str">
            <v>C12H22NO11S3</v>
          </cell>
          <cell r="D26363" t="str">
            <v>Glucoerysolin</v>
          </cell>
          <cell r="E26363"/>
        </row>
        <row r="26364">
          <cell r="C26364" t="str">
            <v>C24H20O9</v>
          </cell>
          <cell r="D26364" t="str">
            <v>Cinchonain 1a</v>
          </cell>
          <cell r="E26364"/>
        </row>
        <row r="26365">
          <cell r="C26365" t="str">
            <v>C24H20O9</v>
          </cell>
          <cell r="D26365" t="str">
            <v>9,10-Dihydro-10-(3,4-dihydroxyphenyl)-pyrano[2,3-h]catechin-8-one</v>
          </cell>
          <cell r="E26365"/>
        </row>
        <row r="26366">
          <cell r="C26366" t="str">
            <v>C24H20O9</v>
          </cell>
          <cell r="D26366" t="str">
            <v>Cinchonain Ic</v>
          </cell>
          <cell r="E26366"/>
        </row>
        <row r="26367">
          <cell r="C26367" t="str">
            <v>C24H20O9</v>
          </cell>
          <cell r="D26367" t="str">
            <v>Cinchonain Id</v>
          </cell>
          <cell r="E26367"/>
        </row>
        <row r="26368">
          <cell r="C26368" t="str">
            <v>C24H20O9</v>
          </cell>
          <cell r="D26368" t="str">
            <v>Epigallocatechin 3-O-p-coumarate</v>
          </cell>
          <cell r="E26368"/>
        </row>
        <row r="26369">
          <cell r="C26369" t="str">
            <v>C14H24N6O7S2</v>
          </cell>
          <cell r="D26369" t="str">
            <v>Asn-Asn-Cys-Cys</v>
          </cell>
          <cell r="E26369"/>
        </row>
        <row r="26370">
          <cell r="C26370" t="str">
            <v>C15H24N4O10S</v>
          </cell>
          <cell r="D26370" t="str">
            <v>Asp-Thr-Asp-Cys</v>
          </cell>
          <cell r="E26370"/>
        </row>
        <row r="26371">
          <cell r="C26371" t="str">
            <v>C15H24N4O10S</v>
          </cell>
          <cell r="D26371" t="str">
            <v>Glu-Asp-Cys-Ser</v>
          </cell>
          <cell r="E26371"/>
        </row>
        <row r="26372">
          <cell r="C26372" t="str">
            <v>C16H28N4O5S3</v>
          </cell>
          <cell r="D26372" t="str">
            <v>Cys-Met-Cys-Pro</v>
          </cell>
          <cell r="E26372"/>
        </row>
        <row r="26373">
          <cell r="C26373" t="str">
            <v>C21H24O11</v>
          </cell>
          <cell r="D26373" t="str">
            <v>6-C-Glucopyranosylepicatechin</v>
          </cell>
          <cell r="E26373"/>
        </row>
        <row r="26374">
          <cell r="C26374" t="str">
            <v>C21H24O11</v>
          </cell>
          <cell r="D26374" t="str">
            <v>8-C-Glucopyranosylepicatechin</v>
          </cell>
          <cell r="E26374"/>
        </row>
        <row r="26375">
          <cell r="C26375" t="str">
            <v>C21H24O11</v>
          </cell>
          <cell r="D26375" t="str">
            <v>6-C-Glucopyranosylcatechin</v>
          </cell>
          <cell r="E26375"/>
        </row>
        <row r="26376">
          <cell r="C26376" t="str">
            <v>C21H24O11</v>
          </cell>
          <cell r="D26376" t="str">
            <v>8-C-Glucopyranosylcatechin</v>
          </cell>
          <cell r="E26376"/>
        </row>
        <row r="26377">
          <cell r="C26377" t="str">
            <v>C21H24O11</v>
          </cell>
          <cell r="D26377" t="str">
            <v>Epicatechin 8-C-beta-D-galactoside</v>
          </cell>
          <cell r="E26377"/>
        </row>
        <row r="26378">
          <cell r="C26378" t="str">
            <v>C21H24O11</v>
          </cell>
          <cell r="D26378" t="str">
            <v>Epicatechin 3-O-beta-D-allopyranoside</v>
          </cell>
          <cell r="E26378"/>
        </row>
        <row r="26379">
          <cell r="C26379" t="str">
            <v>C21H24O11</v>
          </cell>
          <cell r="D26379" t="str">
            <v>Catechin 3-O-beta-D-glucopyranoside</v>
          </cell>
          <cell r="E26379"/>
        </row>
        <row r="26380">
          <cell r="C26380" t="str">
            <v>C21H24O11</v>
          </cell>
          <cell r="D26380" t="str">
            <v>Epicatechin 3-O-beta-D-glucopyranoside</v>
          </cell>
          <cell r="E26380"/>
        </row>
        <row r="26381">
          <cell r="C26381" t="str">
            <v>C21H24O11</v>
          </cell>
          <cell r="D26381" t="str">
            <v>Catechin 5-O-beta-D-glucopyranoside</v>
          </cell>
          <cell r="E26381"/>
        </row>
        <row r="26382">
          <cell r="C26382" t="str">
            <v>C21H24O11</v>
          </cell>
          <cell r="D26382" t="str">
            <v>Epicatechin 5-O-beta-D-glucopyranoside</v>
          </cell>
          <cell r="E26382"/>
        </row>
        <row r="26383">
          <cell r="C26383" t="str">
            <v>C21H24O11</v>
          </cell>
          <cell r="D26383" t="str">
            <v>Catechin 7-O-beta-D-glucopyranoside</v>
          </cell>
          <cell r="E26383"/>
        </row>
        <row r="26384">
          <cell r="C26384" t="str">
            <v>C21H24O11</v>
          </cell>
          <cell r="D26384" t="str">
            <v>ent-Catechin 7-O-beta-D-glucopyranoside</v>
          </cell>
          <cell r="E26384"/>
        </row>
        <row r="26385">
          <cell r="C26385" t="str">
            <v>C21H24O11</v>
          </cell>
          <cell r="D26385" t="str">
            <v>Catechin 3'-O-beta-D-glucopyranoside</v>
          </cell>
          <cell r="E26385"/>
        </row>
        <row r="26386">
          <cell r="C26386" t="str">
            <v>C21H24O11</v>
          </cell>
          <cell r="D26386" t="str">
            <v>Catechin 4'-O-beta-D-glucopyranoside</v>
          </cell>
          <cell r="E26386"/>
        </row>
        <row r="26387">
          <cell r="C26387" t="str">
            <v>C21H24O11</v>
          </cell>
          <cell r="D26387" t="str">
            <v>Leucopelargonidin 3-O-glucoside</v>
          </cell>
          <cell r="E26387"/>
        </row>
        <row r="26388">
          <cell r="C26388" t="str">
            <v>C21H24O11</v>
          </cell>
          <cell r="D26388" t="str">
            <v>Catechin-4-ol 3-O-alpha-L-rhamnopyranoside</v>
          </cell>
          <cell r="E26388"/>
        </row>
        <row r="26389">
          <cell r="C26389" t="str">
            <v>C21H24O11</v>
          </cell>
          <cell r="D26389" t="str">
            <v>[Fv hydroxy,trihydroxy(3:0/9:1)] 3-(3,4-Dihydroxyphenyl)-1-(3-beta-D-glucopyranosyl-2,4,6-trihydroxyphenyl)-1-propanone</v>
          </cell>
          <cell r="E26389"/>
        </row>
        <row r="26390">
          <cell r="C26390" t="str">
            <v>C21H24O11</v>
          </cell>
          <cell r="D26390" t="str">
            <v>[Fv] Sieboldin</v>
          </cell>
          <cell r="E26390"/>
        </row>
        <row r="26391">
          <cell r="C26391" t="str">
            <v>C21H24O11</v>
          </cell>
          <cell r="D26391" t="str">
            <v>[Fv] Coatline B</v>
          </cell>
          <cell r="E26391"/>
        </row>
        <row r="26392">
          <cell r="C26392" t="str">
            <v>C16H28N4O7S2</v>
          </cell>
          <cell r="D26392" t="str">
            <v>5-methylthiopentylhydroximoyl-glutathione</v>
          </cell>
          <cell r="E26392"/>
        </row>
        <row r="26393">
          <cell r="C26393" t="str">
            <v>C16H28N4O7S2</v>
          </cell>
          <cell r="D26393" t="str">
            <v>Asp-Leu-Cys-Cys</v>
          </cell>
          <cell r="E26393"/>
        </row>
        <row r="26394">
          <cell r="C26394" t="str">
            <v>C16H28N4O7S2</v>
          </cell>
          <cell r="D26394" t="str">
            <v>Asp-Met-Met-Gly</v>
          </cell>
          <cell r="E26394"/>
        </row>
        <row r="26395">
          <cell r="C26395" t="str">
            <v>C16H28N4O7S2</v>
          </cell>
          <cell r="D26395" t="str">
            <v>Glu-Met-Ala-Cys</v>
          </cell>
          <cell r="E26395"/>
        </row>
        <row r="26396">
          <cell r="C26396" t="str">
            <v>C16H28N4O7S2</v>
          </cell>
          <cell r="D26396" t="str">
            <v>Glu-Val-Cys-Cys</v>
          </cell>
          <cell r="E26396"/>
        </row>
        <row r="26397">
          <cell r="C26397" t="str">
            <v>C16H28N4O7S2</v>
          </cell>
          <cell r="D26397" t="str">
            <v>Ile-Asp-Cys-Cys</v>
          </cell>
          <cell r="E26397"/>
        </row>
        <row r="26398">
          <cell r="C26398" t="str">
            <v>C20H24N2O10</v>
          </cell>
          <cell r="D26398" t="str">
            <v>indole-3-acetyl-aspartate-N-beta-D-glucose</v>
          </cell>
          <cell r="E26398"/>
        </row>
        <row r="26399">
          <cell r="C26399" t="str">
            <v>C25H24O8</v>
          </cell>
          <cell r="D26399" t="str">
            <v>Urdamycinone B</v>
          </cell>
          <cell r="E26399"/>
        </row>
        <row r="26400">
          <cell r="C26400" t="str">
            <v>C25H24O8</v>
          </cell>
          <cell r="D26400" t="str">
            <v>(9R,10S)-rel-(-)-9,10-bis(Acetyloxy)-9,10-dihydro-5-methoxy-8,8-dimethyl-2-phenyl-4H,8H-benzo[1,2-b:3,4-b']dipyran-4-one</v>
          </cell>
          <cell r="E26400"/>
        </row>
        <row r="26401">
          <cell r="C26401" t="str">
            <v>C25H24O8</v>
          </cell>
          <cell r="D26401" t="str">
            <v>Epimedokoreanin A</v>
          </cell>
          <cell r="E26401"/>
        </row>
        <row r="26402">
          <cell r="C26402" t="str">
            <v>C19H24N4O9</v>
          </cell>
          <cell r="D26402" t="str">
            <v>Asp-Phe-Asp-Gly</v>
          </cell>
          <cell r="E26402"/>
        </row>
        <row r="26403">
          <cell r="C26403" t="str">
            <v>C16H28N4O9S</v>
          </cell>
          <cell r="D26403" t="str">
            <v>Asp-Met-Thr-Ser</v>
          </cell>
          <cell r="E26403"/>
        </row>
        <row r="26404">
          <cell r="C26404" t="str">
            <v>C16H28N4O9S</v>
          </cell>
          <cell r="D26404" t="str">
            <v>Glu-Met-Ser-Ser</v>
          </cell>
          <cell r="E26404"/>
        </row>
        <row r="26405">
          <cell r="C26405" t="str">
            <v>C16H28N4O9S</v>
          </cell>
          <cell r="D26405" t="str">
            <v>Glu-Thr-Thr-Cys</v>
          </cell>
          <cell r="E26405"/>
        </row>
        <row r="26406">
          <cell r="C26406" t="str">
            <v>C17H24N8O5S</v>
          </cell>
          <cell r="D26406" t="str">
            <v>Cys-Gly-His-His</v>
          </cell>
          <cell r="E26406"/>
        </row>
        <row r="26407">
          <cell r="C26407" t="str">
            <v>C29H24O5</v>
          </cell>
          <cell r="D26407" t="str">
            <v>[Fv hydroxy,hydroxy,methyl(3:0/9:1)] 1-[1,3-Dihydroxy-4-[(2-hydroxyphenyl)methyl]-9H-xanthen-2-yl]-3-phenyl-1-propanone</v>
          </cell>
          <cell r="E26407"/>
        </row>
        <row r="26408">
          <cell r="C26408" t="str">
            <v>C20H28N4O6S</v>
          </cell>
          <cell r="D26408" t="str">
            <v>Ala-Cys-Pro-Tyr</v>
          </cell>
          <cell r="E26408"/>
        </row>
        <row r="26409">
          <cell r="C26409" t="str">
            <v>C20H28N4O6S</v>
          </cell>
          <cell r="D26409" t="str">
            <v>Cys-Phe-Pro-Ser</v>
          </cell>
          <cell r="E26409"/>
        </row>
        <row r="26410">
          <cell r="C26410" t="str">
            <v>C17H32N4O6S2</v>
          </cell>
          <cell r="D26410" t="str">
            <v>Ala-Met-Met-Thr</v>
          </cell>
          <cell r="E26410"/>
        </row>
        <row r="26411">
          <cell r="C26411" t="str">
            <v>C17H32N4O6S2</v>
          </cell>
          <cell r="D26411" t="str">
            <v>Cys-Leu-Met-Ser</v>
          </cell>
          <cell r="E26411"/>
        </row>
        <row r="26412">
          <cell r="C26412" t="str">
            <v>C17H32N4O6S2</v>
          </cell>
          <cell r="D26412" t="str">
            <v>Cys-Met-Thr-Val</v>
          </cell>
          <cell r="E26412"/>
        </row>
        <row r="26413">
          <cell r="C26413" t="str">
            <v>C17H32N4O6S2</v>
          </cell>
          <cell r="D26413" t="str">
            <v>Ile-Met-Cys-Ser</v>
          </cell>
          <cell r="E26413"/>
        </row>
        <row r="26414">
          <cell r="C26414" t="str">
            <v>C26H28O7</v>
          </cell>
          <cell r="D26414" t="str">
            <v>Heteroartonin A</v>
          </cell>
          <cell r="E26414"/>
        </row>
        <row r="26415">
          <cell r="C26415" t="str">
            <v>C26H28O7</v>
          </cell>
          <cell r="D26415" t="str">
            <v>Artonin S</v>
          </cell>
          <cell r="E26415"/>
        </row>
        <row r="26416">
          <cell r="C26416" t="str">
            <v>C26H28O7</v>
          </cell>
          <cell r="D26416" t="str">
            <v>Dorsmanin D</v>
          </cell>
          <cell r="E26416"/>
        </row>
        <row r="26417">
          <cell r="C26417" t="str">
            <v>C26H28O7</v>
          </cell>
          <cell r="D26417" t="str">
            <v>Broussoflavonol B</v>
          </cell>
          <cell r="E26417"/>
        </row>
        <row r="26418">
          <cell r="C26418" t="str">
            <v>C26H28O7</v>
          </cell>
          <cell r="D26418" t="str">
            <v>5,7-Dihydroxy-8-methoxy-3,4'-diprenyloxyflavone</v>
          </cell>
          <cell r="E26418"/>
        </row>
        <row r="26419">
          <cell r="C26419" t="str">
            <v>C26H28O7</v>
          </cell>
          <cell r="D26419" t="str">
            <v>[Fv] Derrichalcone</v>
          </cell>
          <cell r="E26419"/>
        </row>
        <row r="26420">
          <cell r="C26420" t="str">
            <v>C26H28O7</v>
          </cell>
          <cell r="D26420" t="str">
            <v>[Fv] Derriflavanone</v>
          </cell>
          <cell r="E26420"/>
        </row>
        <row r="26421">
          <cell r="C26421" t="str">
            <v>C26H28O7</v>
          </cell>
          <cell r="D26421" t="str">
            <v>[Fv] epi-Derriflavanone</v>
          </cell>
          <cell r="E26421"/>
        </row>
        <row r="26422">
          <cell r="C26422" t="str">
            <v>C26H28O7</v>
          </cell>
          <cell r="D26422" t="str">
            <v>[Fv] 3',4'-Dihydroxy-7-methoxy-8-(3-methylbut-2-enyl)-2'''-(1-hydroxy-1-methylethyl)-furano-(4'',5'':6,5)favanone</v>
          </cell>
          <cell r="E26422"/>
        </row>
        <row r="26423">
          <cell r="C26423" t="str">
            <v>C19H28N6O5S</v>
          </cell>
          <cell r="D26423" t="str">
            <v>Cys-Pro-Pro-His</v>
          </cell>
          <cell r="E26423"/>
        </row>
        <row r="26424">
          <cell r="C26424" t="str">
            <v>C27H24N4O3</v>
          </cell>
          <cell r="D26424" t="str">
            <v>3'-Demethylstaurosporine</v>
          </cell>
          <cell r="E26424"/>
        </row>
        <row r="26425">
          <cell r="C26425" t="str">
            <v>C20H28N4O8</v>
          </cell>
          <cell r="D26425" t="str">
            <v>Ala-Phe-Thr-Asp</v>
          </cell>
          <cell r="E26425"/>
        </row>
        <row r="26426">
          <cell r="C26426" t="str">
            <v>C20H28N4O8</v>
          </cell>
          <cell r="D26426" t="str">
            <v>Asp-Val-Gly-Tyr</v>
          </cell>
          <cell r="E26426"/>
        </row>
        <row r="26427">
          <cell r="C26427" t="str">
            <v>C20H28N4O8</v>
          </cell>
          <cell r="D26427" t="str">
            <v>Glu-Ala-Ala-Tyr</v>
          </cell>
          <cell r="E26427"/>
        </row>
        <row r="26428">
          <cell r="C26428" t="str">
            <v>C20H28N4O8</v>
          </cell>
          <cell r="D26428" t="str">
            <v>Glu-Phe-Ala-Ser</v>
          </cell>
          <cell r="E26428"/>
        </row>
        <row r="26429">
          <cell r="C26429" t="str">
            <v>C20H28N4O8</v>
          </cell>
          <cell r="D26429" t="str">
            <v>Glu-Phe-Thr-Gly</v>
          </cell>
          <cell r="E26429"/>
        </row>
        <row r="26430">
          <cell r="C26430" t="str">
            <v>C20H28N4O8</v>
          </cell>
          <cell r="D26430" t="str">
            <v>Pro-Ser-Ser-Tyr</v>
          </cell>
          <cell r="E26430"/>
        </row>
        <row r="26431">
          <cell r="C26431" t="str">
            <v>C17H32N4O8S</v>
          </cell>
          <cell r="D26431" t="str">
            <v>Met-Thr-Thr-Thr</v>
          </cell>
          <cell r="E26431"/>
        </row>
        <row r="26432">
          <cell r="C26432" t="str">
            <v>C19H28N6O7</v>
          </cell>
          <cell r="D26432" t="str">
            <v>Asp-Tyr-Arg</v>
          </cell>
          <cell r="E26432"/>
        </row>
        <row r="26433">
          <cell r="C26433" t="str">
            <v>C19H28N6O7</v>
          </cell>
          <cell r="D26433" t="str">
            <v>Glu-Ala-Pro-His</v>
          </cell>
          <cell r="E26433"/>
        </row>
        <row r="26434">
          <cell r="C26434" t="str">
            <v>C24H28N4O5</v>
          </cell>
          <cell r="D26434" t="str">
            <v>Phe-Thr-Trp</v>
          </cell>
          <cell r="E26434"/>
        </row>
        <row r="26435">
          <cell r="C26435" t="str">
            <v>C20H38O7P2</v>
          </cell>
          <cell r="D26435" t="str">
            <v>dihydrogeranylgeranyl-PP</v>
          </cell>
          <cell r="E26435"/>
        </row>
        <row r="26436">
          <cell r="C26436" t="str">
            <v>C21H32N4O5S</v>
          </cell>
          <cell r="D26436" t="str">
            <v>Ala-Leu-Phe-Cys</v>
          </cell>
          <cell r="E26436"/>
        </row>
        <row r="26437">
          <cell r="C26437" t="str">
            <v>C21H32N4O5S</v>
          </cell>
          <cell r="D26437" t="str">
            <v>Ile-Phe-Ala-Cys</v>
          </cell>
          <cell r="E26437"/>
        </row>
        <row r="26438">
          <cell r="C26438" t="str">
            <v>C21H32N4O5S</v>
          </cell>
          <cell r="D26438" t="str">
            <v>Met-Phe-Val-Gly</v>
          </cell>
          <cell r="E26438"/>
        </row>
        <row r="26439">
          <cell r="C26439" t="str">
            <v>C23H34NO6S</v>
          </cell>
          <cell r="D26439" t="str">
            <v>20-Oxo-leukotriene E4</v>
          </cell>
          <cell r="E26439"/>
        </row>
        <row r="26440">
          <cell r="C26440" t="str">
            <v>C27H32O6</v>
          </cell>
          <cell r="D26440" t="str">
            <v>17beta-Acetyl-1,2,3,4,6alpha,7alpha,10,12,13,14alpha,16,17- dodecahydro-3beta-hydroxy-10beta,13beta-dimethyl-5beta,8beta-etheno- 15H-cyclopenta[a]phenanthrene-6,7-dicarboxylic anhydride acetate</v>
          </cell>
          <cell r="E26440"/>
        </row>
        <row r="26441">
          <cell r="C26441" t="str">
            <v>C27H32O6</v>
          </cell>
          <cell r="D26441" t="str">
            <v>[Fv] Kushenol D</v>
          </cell>
          <cell r="E26441"/>
        </row>
        <row r="26442">
          <cell r="C26442" t="str">
            <v>C27H32O6</v>
          </cell>
          <cell r="D26442" t="str">
            <v>[Fv hydroxy,dimethoxy(9:1)] (2S)-7,4'-Dihydroxy-8-lavandulyl-5,2'-dimethoxyflavanone</v>
          </cell>
          <cell r="E26442"/>
        </row>
        <row r="26443">
          <cell r="C26443" t="str">
            <v>C27H32O6</v>
          </cell>
          <cell r="D26443" t="str">
            <v>[Fv] Amoradinin</v>
          </cell>
          <cell r="E26443"/>
        </row>
        <row r="26444">
          <cell r="C26444" t="str">
            <v>C20H32N6O4S</v>
          </cell>
          <cell r="D26444" t="str">
            <v>Met-Phe-Arg</v>
          </cell>
          <cell r="E26444"/>
        </row>
        <row r="26445">
          <cell r="C26445" t="str">
            <v>C21H32N4O7</v>
          </cell>
          <cell r="D26445" t="str">
            <v>Ala-Leu-Ser-Tyr</v>
          </cell>
          <cell r="E26445"/>
        </row>
        <row r="26446">
          <cell r="C26446" t="str">
            <v>C21H32N4O7</v>
          </cell>
          <cell r="D26446" t="str">
            <v>Ala-Thr-Val-Tyr</v>
          </cell>
          <cell r="E26446"/>
        </row>
        <row r="26447">
          <cell r="C26447" t="str">
            <v>C21H32N4O7</v>
          </cell>
          <cell r="D26447" t="str">
            <v>Ile-Ala-Ser-Tyr</v>
          </cell>
          <cell r="E26447"/>
        </row>
        <row r="26448">
          <cell r="C26448" t="str">
            <v>C21H32N4O7</v>
          </cell>
          <cell r="D26448" t="str">
            <v>Ile-Phe-Ser-Ser</v>
          </cell>
          <cell r="E26448"/>
        </row>
        <row r="26449">
          <cell r="C26449" t="str">
            <v>C21H32N4O7</v>
          </cell>
          <cell r="D26449" t="str">
            <v>Ile-Thr-Gly-Tyr</v>
          </cell>
          <cell r="E26449"/>
        </row>
        <row r="26450">
          <cell r="C26450" t="str">
            <v>C21H32N4O7</v>
          </cell>
          <cell r="D26450" t="str">
            <v>Leu-Phe-Ser-Ser</v>
          </cell>
          <cell r="E26450"/>
        </row>
        <row r="26451">
          <cell r="C26451" t="str">
            <v>C21H32N4O7</v>
          </cell>
          <cell r="D26451" t="str">
            <v>Leu-Thr-Gly-Tyr</v>
          </cell>
          <cell r="E26451"/>
        </row>
        <row r="26452">
          <cell r="C26452" t="str">
            <v>C21H32N4O7</v>
          </cell>
          <cell r="D26452" t="str">
            <v>Phe-Thr-Val-Ser</v>
          </cell>
          <cell r="E26452"/>
        </row>
        <row r="26453">
          <cell r="C26453" t="str">
            <v>C27H28N6O</v>
          </cell>
          <cell r="D26453" t="str">
            <v>Hoechst 33342</v>
          </cell>
          <cell r="E26453"/>
        </row>
        <row r="26454">
          <cell r="C26454" t="str">
            <v>C20H32N6O6</v>
          </cell>
          <cell r="D26454" t="str">
            <v>His-Leu-Pro-Ser</v>
          </cell>
          <cell r="E26454"/>
        </row>
        <row r="26455">
          <cell r="C26455" t="str">
            <v>C20H32N6O6</v>
          </cell>
          <cell r="D26455" t="str">
            <v>His-Thr-Val-Pro</v>
          </cell>
          <cell r="E26455"/>
        </row>
        <row r="26456">
          <cell r="C26456" t="str">
            <v>C20H32N6O6</v>
          </cell>
          <cell r="D26456" t="str">
            <v>Ile-Pro-Ser-His</v>
          </cell>
          <cell r="E26456"/>
        </row>
        <row r="26457">
          <cell r="C26457" t="str">
            <v>C30H32N2O2</v>
          </cell>
          <cell r="D26457" t="str">
            <v>Diphenoxylate</v>
          </cell>
          <cell r="E26457"/>
        </row>
        <row r="26458">
          <cell r="C26458" t="str">
            <v>C27H36N2O4</v>
          </cell>
          <cell r="D26458" t="str">
            <v>Repaglinide</v>
          </cell>
          <cell r="E26458"/>
        </row>
        <row r="26459">
          <cell r="C26459" t="str">
            <v>C21H36N6O5</v>
          </cell>
          <cell r="D26459" t="str">
            <v>Ala-Ile-His-Ile</v>
          </cell>
          <cell r="E26459"/>
        </row>
        <row r="26460">
          <cell r="C26460" t="str">
            <v>C21H36N6O5</v>
          </cell>
          <cell r="D26460" t="str">
            <v>Ala-Leu-Leu-His</v>
          </cell>
          <cell r="E26460"/>
        </row>
        <row r="26461">
          <cell r="C26461" t="str">
            <v>C21H36N6O5</v>
          </cell>
          <cell r="D26461" t="str">
            <v>His-Val-Val-Val</v>
          </cell>
          <cell r="E26461"/>
        </row>
        <row r="26462">
          <cell r="C26462" t="str">
            <v>C21H36N6O5</v>
          </cell>
          <cell r="D26462" t="str">
            <v>Ile-Leu-Ala-His</v>
          </cell>
          <cell r="E26462"/>
        </row>
        <row r="26463">
          <cell r="C26463" t="str">
            <v>C22H45O7P</v>
          </cell>
          <cell r="D26463" t="str">
            <v>PA(19:0/0:0)</v>
          </cell>
          <cell r="E26463"/>
        </row>
        <row r="26464">
          <cell r="C26464" t="str">
            <v>C29H40O4</v>
          </cell>
          <cell r="D26464" t="str">
            <v>Norselic acid A</v>
          </cell>
          <cell r="E26464"/>
        </row>
        <row r="26465">
          <cell r="C26465" t="str">
            <v>C27H42F2O3</v>
          </cell>
          <cell r="D26465" t="str">
            <v>[ST (6:0)] difluoro-seco-cholestatriene-triol</v>
          </cell>
          <cell r="E26465"/>
        </row>
        <row r="26466">
          <cell r="C26466" t="str">
            <v>C27H42F2O3</v>
          </cell>
          <cell r="D26466" t="str">
            <v>[ST (3:0/3:0)] (5E,7E)-(1S,3S)-4,4-difluoro-9,10-seco-5,7,10(19)-cholestatriene-1,3,25-triol</v>
          </cell>
          <cell r="E26466"/>
        </row>
        <row r="26467">
          <cell r="C26467" t="str">
            <v>C27H42F2O3</v>
          </cell>
          <cell r="D26467" t="str">
            <v>[ST (3:0/3:0)] (5Z,7E)-(1S,3S)-4,4-difluoro-9,10-seco-5,7,10(19)-cholestatriene-1,3,25-triol</v>
          </cell>
          <cell r="E26467"/>
        </row>
        <row r="26468">
          <cell r="C26468" t="str">
            <v>C27H42F2O3</v>
          </cell>
          <cell r="D26468" t="str">
            <v>[ST (3:0/3:0)] (5Z,7E)-(1S,3R)-23,23-difluoro-9,10-seco-5,7,10(19)-cholestatriene-1,3,25-triol</v>
          </cell>
          <cell r="E26468"/>
        </row>
        <row r="26469">
          <cell r="C26469" t="str">
            <v>C27H42F2O3</v>
          </cell>
          <cell r="D26469" t="str">
            <v>[ST (3:0/3:0)] (5Z,7E)-(1S,3R)-24,24-difluoro-9,10-seco-5,7,10(19)-cholestatriene-1,3,25-triol</v>
          </cell>
          <cell r="E26469"/>
        </row>
        <row r="26470">
          <cell r="C26470" t="str">
            <v>C23H49O6P</v>
          </cell>
          <cell r="D26470" t="str">
            <v>PA(O-20:0/0:0)</v>
          </cell>
          <cell r="E26470"/>
        </row>
        <row r="26471">
          <cell r="C26471" t="str">
            <v>C30H44O3</v>
          </cell>
          <cell r="D26471" t="str">
            <v>[ST dimethyl(4:0/3:0)] (5Z,7E,17E)-(1S,3R)-26,27-dimethyl-24a-homo-9,10-seco-5,7,10(19),17(20)-cholestatetraen-22-yne-1,3,25-triol</v>
          </cell>
          <cell r="E26471"/>
        </row>
        <row r="26472">
          <cell r="C26472" t="str">
            <v>C30H44O3</v>
          </cell>
          <cell r="D26472" t="str">
            <v>[ST dimethyl(4:0/3:0)] (5Z,7E,17Z)-(1S,3R)-26,27-dimethyl-24a-homo-9,10-seco-5,7,10(19),17(20)-cholestatetraen-22-yne-1,3,25-triol</v>
          </cell>
          <cell r="E26472"/>
        </row>
        <row r="26473">
          <cell r="C26473" t="str">
            <v>C30H44O3</v>
          </cell>
          <cell r="D26473" t="str">
            <v>[ST dimethyl(4:0/3:0)] (5Z,7E)-(1S,3R)-26,27-dimethyl-24a-homo-9,10-seco-5,7,10(19),20-cholestatetraen-22-yne-1,3,25-triol</v>
          </cell>
          <cell r="E26473"/>
        </row>
        <row r="26474">
          <cell r="C26474" t="str">
            <v>C30H44O3</v>
          </cell>
          <cell r="D26474" t="str">
            <v>[ST (6:0/6:0/6:0/3:0)] (5Z,7E,22E,24E,24bE)-(1S,3R)-24a,24b,24c-trihomo-9,10-seco-5,7,10(19),22,24,24b-cholestahexaene-1,3,25-triol</v>
          </cell>
          <cell r="E26474"/>
        </row>
        <row r="26475">
          <cell r="C26475" t="str">
            <v>C30H44O3</v>
          </cell>
          <cell r="D26475" t="str">
            <v>[ST dimethyl(6:0/3:0)] (5Z,7E,16Z,22E,24E)-(1S,3R)-26,27-dimethyl-24a-homo-9,10-seco-5,7,10(19),22,24-cholestahexaene-1,3,25-triol</v>
          </cell>
          <cell r="E26475"/>
        </row>
        <row r="26476">
          <cell r="C26476" t="str">
            <v>C30H44O3</v>
          </cell>
          <cell r="D26476" t="str">
            <v>[ST dimethyl(6:0/3:0)] (5Z,7E,16Z,22E,24E)-(1S,3R,20S)-26,27-dimethyl-24a-homo-9,10-seco-5,7,10(19),22,24-cholestahexaene-1,3,25-triol</v>
          </cell>
          <cell r="E26476"/>
        </row>
        <row r="26477">
          <cell r="C26477" t="str">
            <v>C27H48O5</v>
          </cell>
          <cell r="D26477" t="str">
            <v>5beta-Cholestane-3alpha,7alpha,12alpha,23,25-pentol</v>
          </cell>
          <cell r="E26477"/>
        </row>
        <row r="26478">
          <cell r="C26478" t="str">
            <v>C27H48O5</v>
          </cell>
          <cell r="D26478" t="str">
            <v>5b-Cholestane-3a-7a-12a-23R-25-pentol</v>
          </cell>
          <cell r="E26478"/>
        </row>
        <row r="26479">
          <cell r="C26479" t="str">
            <v>C27H48O5</v>
          </cell>
          <cell r="D26479" t="str">
            <v>5b-Cholestane-3a-7a-12a-24-25-pentol</v>
          </cell>
          <cell r="E26479"/>
        </row>
        <row r="26480">
          <cell r="C26480" t="str">
            <v>C27H48O5</v>
          </cell>
          <cell r="D26480" t="str">
            <v>5a-Cholestane-3a-7a-12a-23-25-pentol</v>
          </cell>
          <cell r="E26480"/>
        </row>
        <row r="26481">
          <cell r="C26481" t="str">
            <v>C27H48O5</v>
          </cell>
          <cell r="D26481" t="str">
            <v>[ST (5:0)] 5alpha-Cholestane-3alpha,7alpha,12alpha,23,25-pentol</v>
          </cell>
          <cell r="E26481"/>
        </row>
        <row r="26482">
          <cell r="C26482" t="str">
            <v>C27H48O5</v>
          </cell>
          <cell r="D26482" t="str">
            <v>[ST (5:0)] 5beta-Cholestane-3alpha,7alpha,12alpha,25,26-pentol</v>
          </cell>
          <cell r="E26482"/>
        </row>
        <row r="26483">
          <cell r="C26483" t="str">
            <v>C27H48O5</v>
          </cell>
          <cell r="D26483" t="str">
            <v>Cholestane-3-7-12-24-25-pentol</v>
          </cell>
          <cell r="E26483"/>
        </row>
        <row r="26484">
          <cell r="C26484" t="str">
            <v>C27H48O5</v>
          </cell>
          <cell r="D26484" t="str">
            <v>5alpha-cholestan-3beta,6alpha,8beta,15alpha,24S-triol</v>
          </cell>
          <cell r="E26484"/>
        </row>
        <row r="26485">
          <cell r="C26485" t="str">
            <v>C27H48O5</v>
          </cell>
          <cell r="D26485" t="str">
            <v>(25S)-5alpha-cholestan-3beta,6beta,15alpha,16beta,26-pentol</v>
          </cell>
          <cell r="E26485"/>
        </row>
        <row r="26486">
          <cell r="C26486" t="str">
            <v>C27H48O5</v>
          </cell>
          <cell r="D26486" t="str">
            <v>[ST (5:0)] 5beta-Cholestane-3alpha,6beta,7alpha,25,26-pentol</v>
          </cell>
          <cell r="E26486"/>
        </row>
        <row r="26487">
          <cell r="C26487" t="str">
            <v>C27H48O5</v>
          </cell>
          <cell r="D26487" t="str">
            <v>[ST (5:0)] 5beta-Cholestane-2beta,3alpha,7alpha,12alpha,26-pentol</v>
          </cell>
          <cell r="E26487"/>
        </row>
        <row r="26488">
          <cell r="C26488" t="str">
            <v>C27H48O5</v>
          </cell>
          <cell r="D26488" t="str">
            <v>[ST (5:0)] 5alpha-Cholestane-3beta,7alpha,12alpha,26,27-pentol</v>
          </cell>
          <cell r="E26488"/>
        </row>
        <row r="26489">
          <cell r="C26489" t="str">
            <v>C27H48O5</v>
          </cell>
          <cell r="D26489" t="str">
            <v>[ST (5:0)] 5alpha-Cholestane-3beta,7alpha,12alpha,25,26-pentol</v>
          </cell>
          <cell r="E26489"/>
        </row>
        <row r="26490">
          <cell r="C26490" t="str">
            <v>C27H48O5</v>
          </cell>
          <cell r="D26490" t="str">
            <v>[ST (5:0)] 5alpha-Cholestane-3alpha,7alpha,12alpha,25,26-pentol</v>
          </cell>
          <cell r="E26490"/>
        </row>
        <row r="26491">
          <cell r="C26491" t="str">
            <v>C27H48O5</v>
          </cell>
          <cell r="D26491" t="str">
            <v>[ST (5:0)] 5alpha-Cholestane-3alpha,7alpha,12alpha,24,26-pentol</v>
          </cell>
          <cell r="E26491"/>
        </row>
        <row r="26492">
          <cell r="C26492" t="str">
            <v>C27H48O5</v>
          </cell>
          <cell r="D26492" t="str">
            <v>[ST (5:0)] 5beta-Cholestane-3alpha,7alpha,12alpha,24,26-pentol</v>
          </cell>
          <cell r="E26492"/>
        </row>
        <row r="26493">
          <cell r="C26493" t="str">
            <v>C27H48O5</v>
          </cell>
          <cell r="D26493" t="str">
            <v>[ST (5:0)] 5alpha-Cholestane-3alpha,7alpha,12alpha,26,27-pentol</v>
          </cell>
          <cell r="E26493"/>
        </row>
        <row r="26494">
          <cell r="C26494" t="str">
            <v>C27H48O5</v>
          </cell>
          <cell r="D26494" t="str">
            <v>[ST (5:0)] 5beta-Cholestane-3alpha,6beta,7beta,25,26-pentol</v>
          </cell>
          <cell r="E26494"/>
        </row>
        <row r="26495">
          <cell r="C26495" t="str">
            <v>C27H48O5</v>
          </cell>
          <cell r="D26495" t="str">
            <v>[ST (5:0)] 5beta-Cholestane-3alpha,6alpha,7beta,25,26-pentol</v>
          </cell>
          <cell r="E26495"/>
        </row>
        <row r="26496">
          <cell r="C26496" t="str">
            <v>C27H48O5</v>
          </cell>
          <cell r="D26496" t="str">
            <v>[ST (5:0)] 5beta-Cholestane-3alpha,7alpha,12alpha,22,25-pentol</v>
          </cell>
          <cell r="E26496"/>
        </row>
        <row r="26497">
          <cell r="C26497" t="str">
            <v>C27H48O5</v>
          </cell>
          <cell r="D26497" t="str">
            <v>[ST (5:0)] 5beta-Cholestane-3alpha,7alpha,12alpha,26,27-pentol</v>
          </cell>
          <cell r="E26497"/>
        </row>
        <row r="26498">
          <cell r="C26498" t="str">
            <v>C27H48O5</v>
          </cell>
          <cell r="D26498" t="str">
            <v>[ST (5:0)] 5beta-Cholestane-3alpha,7alpha,12alpha,22,26-pentol</v>
          </cell>
          <cell r="E26498"/>
        </row>
        <row r="26499">
          <cell r="C26499" t="str">
            <v>C27H48O5</v>
          </cell>
          <cell r="D26499" t="str">
            <v>[ST (5:0)] 5beta-Cholestane-3alpha,7alpha,12alpha,23,26-pentol</v>
          </cell>
          <cell r="E26499"/>
        </row>
        <row r="26500">
          <cell r="C26500" t="str">
            <v>C31H48O2</v>
          </cell>
          <cell r="D26500" t="str">
            <v>Vitamin K hydroquinone</v>
          </cell>
          <cell r="E26500"/>
        </row>
        <row r="26501">
          <cell r="C26501" t="str">
            <v>C28H52O4</v>
          </cell>
          <cell r="D26501" t="str">
            <v>2-Hydroxy-24-keto-octacosanolide</v>
          </cell>
          <cell r="E26501"/>
        </row>
        <row r="26502">
          <cell r="C26502" t="str">
            <v>C30H60O2</v>
          </cell>
          <cell r="D26502" t="str">
            <v>FA (30:0)</v>
          </cell>
          <cell r="E26502"/>
        </row>
        <row r="26503">
          <cell r="C26503" t="str">
            <v>C30H60O2</v>
          </cell>
          <cell r="D26503" t="str">
            <v>FA dimethyl(28:0)</v>
          </cell>
          <cell r="E26503"/>
        </row>
        <row r="26504">
          <cell r="C26504" t="str">
            <v>C30H60O2</v>
          </cell>
          <cell r="D26504" t="str">
            <v>[FA (30:0)] triacontanoic acid</v>
          </cell>
          <cell r="E26504"/>
        </row>
        <row r="26505">
          <cell r="C26505" t="str">
            <v>C30H60O2</v>
          </cell>
          <cell r="D26505" t="str">
            <v>[FA dimethyl(28:0)] 9,10-dimethyl-octacosanoic acid</v>
          </cell>
          <cell r="E26505"/>
        </row>
        <row r="26506">
          <cell r="C26506" t="str">
            <v>C30H60O2</v>
          </cell>
          <cell r="D26506" t="str">
            <v>Mycocerosic acid (C30)</v>
          </cell>
          <cell r="E26506"/>
        </row>
        <row r="26507">
          <cell r="C26507" t="str">
            <v>C30H60O2</v>
          </cell>
          <cell r="D26507" t="str">
            <v>[FA (14:2/16:0)] 1-tetradecyl-hexadecanoate</v>
          </cell>
          <cell r="E26507"/>
        </row>
        <row r="26508">
          <cell r="C26508" t="str">
            <v>C30H60O2</v>
          </cell>
          <cell r="D26508" t="str">
            <v>Lauryl stearate</v>
          </cell>
          <cell r="E26508"/>
        </row>
        <row r="26509">
          <cell r="C26509" t="str">
            <v>C30H60O2</v>
          </cell>
          <cell r="D26509" t="str">
            <v>Palmityl myristate</v>
          </cell>
          <cell r="E26509"/>
        </row>
        <row r="26510">
          <cell r="C26510" t="str">
            <v>C30H60O2</v>
          </cell>
          <cell r="D26510" t="str">
            <v>Stearyl laurate</v>
          </cell>
          <cell r="E26510"/>
        </row>
        <row r="26511">
          <cell r="C26511" t="str">
            <v>C30H60O2</v>
          </cell>
          <cell r="D26511" t="str">
            <v>melissate</v>
          </cell>
          <cell r="E26511"/>
        </row>
        <row r="26512">
          <cell r="C26512" t="str">
            <v>C31H64O</v>
          </cell>
          <cell r="D26512" t="str">
            <v>Hentriacontan-1-ol</v>
          </cell>
          <cell r="E26512"/>
        </row>
        <row r="26513">
          <cell r="C26513" t="str">
            <v>C31H64O</v>
          </cell>
          <cell r="D26513" t="str">
            <v>hentriacontan-16-ol</v>
          </cell>
          <cell r="E26513"/>
        </row>
        <row r="26514">
          <cell r="C26514" t="str">
            <v>C22H13Cl2N3O4</v>
          </cell>
          <cell r="D26514" t="str">
            <v>dichlorochromopyrrolate</v>
          </cell>
          <cell r="E26514"/>
        </row>
        <row r="26515">
          <cell r="C26515" t="str">
            <v>C16H15N5O7S2</v>
          </cell>
          <cell r="D26515" t="str">
            <v>Cefixime</v>
          </cell>
          <cell r="E26515"/>
        </row>
        <row r="26516">
          <cell r="C26516" t="str">
            <v>C19H17FN3O5ClS</v>
          </cell>
          <cell r="D26516" t="str">
            <v>Flucloxacillin</v>
          </cell>
          <cell r="E26516"/>
        </row>
        <row r="26517">
          <cell r="C26517" t="str">
            <v>C17H16FN5O7S</v>
          </cell>
          <cell r="D26517" t="str">
            <v>5'-[p-(fluorosulphonyl)benzoyl]adenosine</v>
          </cell>
          <cell r="E26517"/>
        </row>
        <row r="26518">
          <cell r="C26518" t="str">
            <v>C20H21O10S</v>
          </cell>
          <cell r="D26518" t="str">
            <v>3,5,7,9,11,13,15,17,19-nonaoxo-eicosanoyl-[acp]</v>
          </cell>
          <cell r="E26518"/>
        </row>
        <row r="26519">
          <cell r="C26519" t="str">
            <v>C14H23N5O8S2</v>
          </cell>
          <cell r="D26519" t="str">
            <v>Asn-Asp-Cys-Cys</v>
          </cell>
          <cell r="E26519"/>
        </row>
        <row r="26520">
          <cell r="C26520" t="str">
            <v>C26H19N3O5</v>
          </cell>
          <cell r="D26520" t="str">
            <v>K252b</v>
          </cell>
          <cell r="E26520"/>
        </row>
        <row r="26521">
          <cell r="C26521" t="str">
            <v>C15H27N5O7S2</v>
          </cell>
          <cell r="D26521" t="str">
            <v>Asn-Met-Cys-Ser</v>
          </cell>
          <cell r="E26521"/>
        </row>
        <row r="26522">
          <cell r="C26522" t="str">
            <v>C15H27N5O7S2</v>
          </cell>
          <cell r="D26522" t="str">
            <v>Cys-Thr-Cys-Gln</v>
          </cell>
          <cell r="E26522"/>
        </row>
        <row r="26523">
          <cell r="C26523" t="str">
            <v>C19H27N5O6S</v>
          </cell>
          <cell r="D26523" t="str">
            <v>Ala-Phe-Asn-Cys</v>
          </cell>
          <cell r="E26523"/>
        </row>
        <row r="26524">
          <cell r="C26524" t="str">
            <v>C19H27N5O6S</v>
          </cell>
          <cell r="D26524" t="str">
            <v>Cys-Phe-Gln-Gly</v>
          </cell>
          <cell r="E26524"/>
        </row>
        <row r="26525">
          <cell r="C26525" t="str">
            <v>C16H31N5O6S2</v>
          </cell>
          <cell r="D26525" t="str">
            <v>Cys-Lys-Thr-Cys</v>
          </cell>
          <cell r="E26525"/>
        </row>
        <row r="26526">
          <cell r="C26526" t="str">
            <v>C19H27N5O8</v>
          </cell>
          <cell r="D26526" t="str">
            <v>Ala-Asn-Ser-Tyr</v>
          </cell>
          <cell r="E26526"/>
        </row>
        <row r="26527">
          <cell r="C26527" t="str">
            <v>C19H27N5O8</v>
          </cell>
          <cell r="D26527" t="str">
            <v>Asn-Phe-Ser-Ser</v>
          </cell>
          <cell r="E26527"/>
        </row>
        <row r="26528">
          <cell r="C26528" t="str">
            <v>C19H27N5O8</v>
          </cell>
          <cell r="D26528" t="str">
            <v>Asn-Thr-Gly-Tyr</v>
          </cell>
          <cell r="E26528"/>
        </row>
        <row r="26529">
          <cell r="C26529" t="str">
            <v>C19H27N5O8</v>
          </cell>
          <cell r="D26529" t="str">
            <v>Gln-Gly-Ser-Tyr</v>
          </cell>
          <cell r="E26529"/>
        </row>
        <row r="26530">
          <cell r="C26530" t="str">
            <v>C18H27N7O7</v>
          </cell>
          <cell r="D26530" t="str">
            <v>Asn-Pro-Ser-His</v>
          </cell>
          <cell r="E26530"/>
        </row>
        <row r="26531">
          <cell r="C26531" t="str">
            <v>C20H31N5O5S</v>
          </cell>
          <cell r="D26531" t="str">
            <v>Cys-Lys-Phe-Gly</v>
          </cell>
          <cell r="E26531"/>
        </row>
        <row r="26532">
          <cell r="C26532" t="str">
            <v>C20H31N5O7</v>
          </cell>
          <cell r="D26532" t="str">
            <v>Lys-Gly-Ser-Tyr</v>
          </cell>
          <cell r="E26532"/>
        </row>
        <row r="26533">
          <cell r="C26533" t="str">
            <v>C25H31N3O5</v>
          </cell>
          <cell r="D26533" t="str">
            <v>moiramide B</v>
          </cell>
          <cell r="E26533"/>
        </row>
        <row r="26534">
          <cell r="C26534" t="str">
            <v>C19H31N7O6</v>
          </cell>
          <cell r="D26534" t="str">
            <v>Ala-Leu-Asn-His</v>
          </cell>
          <cell r="E26534"/>
        </row>
        <row r="26535">
          <cell r="C26535" t="str">
            <v>C19H31N7O6</v>
          </cell>
          <cell r="D26535" t="str">
            <v>Ala-Val-Gln-His</v>
          </cell>
          <cell r="E26535"/>
        </row>
        <row r="26536">
          <cell r="C26536" t="str">
            <v>C19H31N7O6</v>
          </cell>
          <cell r="D26536" t="str">
            <v>Gln-Leu-Gly-His</v>
          </cell>
          <cell r="E26536"/>
        </row>
        <row r="26537">
          <cell r="C26537" t="str">
            <v>C19H31N7O6</v>
          </cell>
          <cell r="D26537" t="str">
            <v>Ile-Ala-Asn-His</v>
          </cell>
          <cell r="E26537"/>
        </row>
        <row r="26538">
          <cell r="C26538" t="str">
            <v>C19H31N7O6</v>
          </cell>
          <cell r="D26538" t="str">
            <v>Ile-Gln-Gly-His</v>
          </cell>
          <cell r="E26538"/>
        </row>
        <row r="26539">
          <cell r="C26539" t="str">
            <v>C18H31N9O5</v>
          </cell>
          <cell r="D26539" t="str">
            <v>Ala-Ala-Arg-His</v>
          </cell>
          <cell r="E26539"/>
        </row>
        <row r="26540">
          <cell r="C26540" t="str">
            <v>C20H40NO8P</v>
          </cell>
          <cell r="D26540" t="str">
            <v>PC(12:0)</v>
          </cell>
          <cell r="E26540"/>
        </row>
        <row r="26541">
          <cell r="C26541" t="str">
            <v>C20H40NO8P</v>
          </cell>
          <cell r="D26541" t="str">
            <v>[PC(6:0/6:0)] 1,2-dihexanoyl-sn-glycero-3-phosphocholine</v>
          </cell>
          <cell r="E26541"/>
        </row>
        <row r="26542">
          <cell r="C26542" t="str">
            <v>C20H40NO8P</v>
          </cell>
          <cell r="D26542" t="str">
            <v>[PC(6:0/6:0)] 2,3-dihexanoyl-sn-glycero-1-phosphocholine</v>
          </cell>
          <cell r="E26542"/>
        </row>
        <row r="26543">
          <cell r="C26543" t="str">
            <v>C20H40NO8P</v>
          </cell>
          <cell r="D26543" t="str">
            <v>[PC(6:0/6:0)] 1-hexanoyl-2-hexanoyl-sn-glycero-3-phosphocholine</v>
          </cell>
          <cell r="E26543"/>
        </row>
        <row r="26544">
          <cell r="C26544" t="str">
            <v>C21H35N5O6</v>
          </cell>
          <cell r="D26544" t="str">
            <v>Gln-Leu-Pro-Pro</v>
          </cell>
          <cell r="E26544"/>
        </row>
        <row r="26545">
          <cell r="C26545" t="str">
            <v>C21H35N5O6</v>
          </cell>
          <cell r="D26545" t="str">
            <v>Ile-Gln-Pro-Pro</v>
          </cell>
          <cell r="E26545"/>
        </row>
        <row r="26546">
          <cell r="C26546" t="str">
            <v>C20H35N7O5</v>
          </cell>
          <cell r="D26546" t="str">
            <v>Ala-Lys-Val-His</v>
          </cell>
          <cell r="E26546"/>
        </row>
        <row r="26547">
          <cell r="C26547" t="str">
            <v>C20H35N7O5</v>
          </cell>
          <cell r="D26547" t="str">
            <v>His-Leu-Lys-Gly</v>
          </cell>
          <cell r="E26547"/>
        </row>
        <row r="26548">
          <cell r="C26548" t="str">
            <v>C20H35N7O5</v>
          </cell>
          <cell r="D26548" t="str">
            <v>Ile-Lys-Gly-His</v>
          </cell>
          <cell r="E26548"/>
        </row>
        <row r="26549">
          <cell r="C26549" t="str">
            <v>C24H39NO7</v>
          </cell>
          <cell r="D26549" t="str">
            <v>Delcosine</v>
          </cell>
          <cell r="E26549"/>
        </row>
        <row r="26550">
          <cell r="C26550" t="str">
            <v>C21H44NO7P</v>
          </cell>
          <cell r="D26550" t="str">
            <v>LysoPE(16:0)</v>
          </cell>
          <cell r="E26550"/>
        </row>
        <row r="26551">
          <cell r="C26551" t="str">
            <v>C21H44NO7P</v>
          </cell>
          <cell r="D26551" t="str">
            <v>PE(16:0)</v>
          </cell>
          <cell r="E26551"/>
        </row>
        <row r="26552">
          <cell r="C26552" t="str">
            <v>C21H44NO7P</v>
          </cell>
          <cell r="D26552" t="str">
            <v>PC(13:0)</v>
          </cell>
          <cell r="E26552"/>
        </row>
        <row r="26553">
          <cell r="C26553" t="str">
            <v>C21H44NO7P</v>
          </cell>
          <cell r="D26553" t="str">
            <v>LysoPE(0:0/16:0)</v>
          </cell>
          <cell r="E26553"/>
        </row>
        <row r="26554">
          <cell r="C26554" t="str">
            <v>C21H44NO7P</v>
          </cell>
          <cell r="D26554" t="str">
            <v>[PE(16:0)] 1-hexadecanoyl-sn-glycero-3-phosphoethanolamine</v>
          </cell>
          <cell r="E26554"/>
        </row>
        <row r="26555">
          <cell r="C26555" t="str">
            <v>C21H44NO7P</v>
          </cell>
          <cell r="D26555" t="str">
            <v>PC(13:0/0:0)</v>
          </cell>
          <cell r="E26555"/>
        </row>
        <row r="26556">
          <cell r="C26556" t="str">
            <v>C21H44NO7P</v>
          </cell>
          <cell r="D26556" t="str">
            <v>[PC(13:0)] 1-tridecanoyl-sn-glycero-3-phosphocholine</v>
          </cell>
          <cell r="E26556"/>
        </row>
        <row r="26557">
          <cell r="C26557" t="str">
            <v>C21H44NO7P</v>
          </cell>
          <cell r="D26557" t="str">
            <v>1-16:0-lysophosphatidylethanolamine</v>
          </cell>
          <cell r="E26557"/>
        </row>
        <row r="26558">
          <cell r="C26558" t="str">
            <v>C21H44NO7P</v>
          </cell>
          <cell r="D26558" t="str">
            <v>2-acyl-sn-glycero-3-phosphoethanolamine (n-C16:0)</v>
          </cell>
          <cell r="E26558"/>
        </row>
        <row r="26559">
          <cell r="C26559" t="str">
            <v>C22H39N5O5</v>
          </cell>
          <cell r="D26559" t="str">
            <v>Ile-Lys-Pro-Pro</v>
          </cell>
          <cell r="E26559"/>
        </row>
        <row r="26560">
          <cell r="C26560" t="str">
            <v>C22H39N5O5</v>
          </cell>
          <cell r="D26560" t="str">
            <v>Leu-Lys-Pro-Pro</v>
          </cell>
          <cell r="E26560"/>
        </row>
        <row r="26561">
          <cell r="C26561" t="str">
            <v>C29H41O4</v>
          </cell>
          <cell r="D26561" t="str">
            <v>13'-carboxy-alpha-tocotrienol</v>
          </cell>
          <cell r="E26561"/>
        </row>
        <row r="26562">
          <cell r="C26562" t="str">
            <v>C25H43NO6</v>
          </cell>
          <cell r="D26562" t="str">
            <v>[PK] 10-Deoxymethymycin</v>
          </cell>
          <cell r="E26562"/>
        </row>
        <row r="26563">
          <cell r="C26563" t="str">
            <v>C22H48NO6P</v>
          </cell>
          <cell r="D26563" t="str">
            <v>PC(14:2)</v>
          </cell>
          <cell r="E26563"/>
        </row>
        <row r="26564">
          <cell r="C26564" t="str">
            <v>C22H48NO6P</v>
          </cell>
          <cell r="D26564" t="str">
            <v>[PC ethyl(12:2)] 1-dodecyl-2-ethyl-sn-glycero-3-phosphocholine</v>
          </cell>
          <cell r="E26564"/>
        </row>
        <row r="26565">
          <cell r="C26565" t="str">
            <v>C22H48NO6P</v>
          </cell>
          <cell r="D26565" t="str">
            <v>[PC methyl(13:2)] 1-tridecyl-2-methyl-sn-glycero-3-phosphocholine</v>
          </cell>
          <cell r="E26565"/>
        </row>
        <row r="26566">
          <cell r="C26566" t="str">
            <v>C22H48NO6P</v>
          </cell>
          <cell r="D26566" t="str">
            <v>[PC(7:2/7:2)] 1-heptyl-2-heptyl-sn-glycero-3-phosphocholine</v>
          </cell>
          <cell r="E26566"/>
        </row>
        <row r="26567">
          <cell r="C26567" t="str">
            <v>C22H48NO6P</v>
          </cell>
          <cell r="D26567" t="str">
            <v>[PC(14:2)] 1-tetradecyl-sn-glycero-3-phosphocholine</v>
          </cell>
          <cell r="E26567"/>
        </row>
        <row r="26568">
          <cell r="C26568" t="str">
            <v>C16H10N2O6S4</v>
          </cell>
          <cell r="D26568" t="str">
            <v>DIDS</v>
          </cell>
          <cell r="E26568"/>
        </row>
        <row r="26569">
          <cell r="C26569" t="str">
            <v>C17H14N2O7S3</v>
          </cell>
          <cell r="D26569" t="str">
            <v>4-Acetamido-4'-isothiocyanostilbene-2,2'-disulphonic acid</v>
          </cell>
          <cell r="E26569"/>
        </row>
        <row r="26570">
          <cell r="C26570" t="str">
            <v>C13H19N4O12P</v>
          </cell>
          <cell r="D26570" t="str">
            <v>1-(5'-Phosphoribosyl)-5-amino-4-(N-succinocarboxamide)-imidazole</v>
          </cell>
          <cell r="E26570"/>
        </row>
        <row r="26571">
          <cell r="C26571" t="str">
            <v>C14H22N4O9S2</v>
          </cell>
          <cell r="D26571" t="str">
            <v>Asp-Asp-Cys-Cys</v>
          </cell>
          <cell r="E26571"/>
        </row>
        <row r="26572">
          <cell r="C26572" t="str">
            <v>C22H18N2O9</v>
          </cell>
          <cell r="D26572" t="str">
            <v>Kinamycin D</v>
          </cell>
          <cell r="E26572"/>
        </row>
        <row r="26573">
          <cell r="C26573" t="str">
            <v>C15H26N4O8S2</v>
          </cell>
          <cell r="D26573" t="str">
            <v>Asp-Met-Cys-Ser</v>
          </cell>
          <cell r="E26573"/>
        </row>
        <row r="26574">
          <cell r="C26574" t="str">
            <v>C15H26N4O8S2</v>
          </cell>
          <cell r="D26574" t="str">
            <v>Glu-Thr-Cys-Cys</v>
          </cell>
          <cell r="E26574"/>
        </row>
        <row r="26575">
          <cell r="C26575" t="str">
            <v>C23H22N2O6S</v>
          </cell>
          <cell r="D26575" t="str">
            <v>Carfecillin</v>
          </cell>
          <cell r="E26575"/>
        </row>
        <row r="26576">
          <cell r="C26576" t="str">
            <v>C22H31IO2</v>
          </cell>
          <cell r="D26576" t="str">
            <v>5-iodo-4-hydroxy-docosa-7Z,10Z,13Z,16Z,19Z-pentaenoic acid delta lactone</v>
          </cell>
          <cell r="E26576"/>
        </row>
        <row r="26577">
          <cell r="C26577" t="str">
            <v>C16H30N4O5S3</v>
          </cell>
          <cell r="D26577" t="str">
            <v>Ala-Met-Met-Cys</v>
          </cell>
          <cell r="E26577"/>
        </row>
        <row r="26578">
          <cell r="C26578" t="str">
            <v>C16H30N4O5S3</v>
          </cell>
          <cell r="D26578" t="str">
            <v>Cys-Met-Val-Cys</v>
          </cell>
          <cell r="E26578"/>
        </row>
        <row r="26579">
          <cell r="C26579" t="str">
            <v>C22H27O8Cl</v>
          </cell>
          <cell r="D26579" t="str">
            <v>Eupachlorin acetate</v>
          </cell>
          <cell r="E26579"/>
        </row>
        <row r="26580">
          <cell r="C26580" t="str">
            <v>C20H26N2O8S</v>
          </cell>
          <cell r="D26580" t="str">
            <v>Sirodesmin H</v>
          </cell>
          <cell r="E26580"/>
        </row>
        <row r="26581">
          <cell r="C26581" t="str">
            <v>C28H22O6</v>
          </cell>
          <cell r="D26581" t="str">
            <v>Gnetin A</v>
          </cell>
          <cell r="E26581"/>
        </row>
        <row r="26582">
          <cell r="C26582" t="str">
            <v>C28H22O6</v>
          </cell>
          <cell r="D26582" t="str">
            <v>epsilon-Viniferin</v>
          </cell>
          <cell r="E26582"/>
        </row>
        <row r="26583">
          <cell r="C26583" t="str">
            <v>C28H22O6</v>
          </cell>
          <cell r="D26583" t="str">
            <v>&amp;epsilon;-viniferin</v>
          </cell>
          <cell r="E26583"/>
        </row>
        <row r="26584">
          <cell r="C26584" t="str">
            <v>C19H26N4O7S</v>
          </cell>
          <cell r="D26584" t="str">
            <v>Ala-Phe-Asp-Cys</v>
          </cell>
          <cell r="E26584"/>
        </row>
        <row r="26585">
          <cell r="C26585" t="str">
            <v>C19H26N4O7S</v>
          </cell>
          <cell r="D26585" t="str">
            <v>Glu-Phe-Cys-Gly</v>
          </cell>
          <cell r="E26585"/>
        </row>
        <row r="26586">
          <cell r="C26586" t="str">
            <v>C16H30N4O7S2</v>
          </cell>
          <cell r="D26586" t="str">
            <v>Cys-Met-Thr-Thr</v>
          </cell>
          <cell r="E26586"/>
        </row>
        <row r="26587">
          <cell r="C26587" t="str">
            <v>C16H30N4O7S2</v>
          </cell>
          <cell r="D26587" t="str">
            <v>Met-Met-Ser-Ser</v>
          </cell>
          <cell r="E26587"/>
        </row>
        <row r="26588">
          <cell r="C26588" t="str">
            <v>C25H26O8</v>
          </cell>
          <cell r="D26588" t="str">
            <v>5,2',4',5'-Tetrahydroxy-3-(3-hydroxy-3-methylbutyl)-6'',6''-dimethylpyrano[2'',3'':7,8]flavone</v>
          </cell>
          <cell r="E26588"/>
        </row>
        <row r="26589">
          <cell r="C26589" t="str">
            <v>C25H26O8</v>
          </cell>
          <cell r="D26589" t="str">
            <v>7,8,3',4',5'-Pentamethoxy-6'',6''-dimethylpyrano[2'',3'':5,6]flavone</v>
          </cell>
          <cell r="E26589"/>
        </row>
        <row r="26590">
          <cell r="C26590" t="str">
            <v>C23H26N4O4S</v>
          </cell>
          <cell r="D26590" t="str">
            <v>Phe-Trp-Cys</v>
          </cell>
          <cell r="E26590"/>
        </row>
        <row r="26591">
          <cell r="C26591" t="str">
            <v>C19H26N4O9</v>
          </cell>
          <cell r="D26591" t="str">
            <v>Ala-Asp-Ser-Tyr</v>
          </cell>
          <cell r="E26591"/>
        </row>
        <row r="26592">
          <cell r="C26592" t="str">
            <v>C19H26N4O9</v>
          </cell>
          <cell r="D26592" t="str">
            <v>Asp-Phe-Ser-Ser</v>
          </cell>
          <cell r="E26592"/>
        </row>
        <row r="26593">
          <cell r="C26593" t="str">
            <v>C19H26N4O9</v>
          </cell>
          <cell r="D26593" t="str">
            <v>Asp-Thr-Gly-Tyr</v>
          </cell>
          <cell r="E26593"/>
        </row>
        <row r="26594">
          <cell r="C26594" t="str">
            <v>C19H26N4O9</v>
          </cell>
          <cell r="D26594" t="str">
            <v>Glu-Gly-Ser-Tyr</v>
          </cell>
          <cell r="E26594"/>
        </row>
        <row r="26595">
          <cell r="C26595" t="str">
            <v>C20H22N8O5</v>
          </cell>
          <cell r="D26595" t="str">
            <v>Methotrexate</v>
          </cell>
          <cell r="E26595"/>
        </row>
        <row r="26596">
          <cell r="C26596" t="str">
            <v>C18H26N6O8</v>
          </cell>
          <cell r="D26596" t="str">
            <v>Asp-Pro-Ser-His</v>
          </cell>
          <cell r="E26596"/>
        </row>
        <row r="26597">
          <cell r="C26597" t="str">
            <v>C23H26N4O6</v>
          </cell>
          <cell r="D26597" t="str">
            <v>Trp-Ser-Tyr</v>
          </cell>
          <cell r="E26597"/>
        </row>
        <row r="26598">
          <cell r="C26598" t="str">
            <v>C20H30N4O6S</v>
          </cell>
          <cell r="D26598" t="str">
            <v>Ala-Met-Ala-Tyr</v>
          </cell>
          <cell r="E26598"/>
        </row>
        <row r="26599">
          <cell r="C26599" t="str">
            <v>C20H30N4O6S</v>
          </cell>
          <cell r="D26599" t="str">
            <v>Ala-Met-Phe-Ser</v>
          </cell>
          <cell r="E26599"/>
        </row>
        <row r="26600">
          <cell r="C26600" t="str">
            <v>C20H30N4O6S</v>
          </cell>
          <cell r="D26600" t="str">
            <v>Ala-Val-Cys-Tyr</v>
          </cell>
          <cell r="E26600"/>
        </row>
        <row r="26601">
          <cell r="C26601" t="str">
            <v>C20H30N4O6S</v>
          </cell>
          <cell r="D26601" t="str">
            <v>Cys-Leu-Gly-Tyr</v>
          </cell>
          <cell r="E26601"/>
        </row>
        <row r="26602">
          <cell r="C26602" t="str">
            <v>C20H30N4O6S</v>
          </cell>
          <cell r="D26602" t="str">
            <v>Cys-Phe-Val-Ser</v>
          </cell>
          <cell r="E26602"/>
        </row>
        <row r="26603">
          <cell r="C26603" t="str">
            <v>C20H30N4O6S</v>
          </cell>
          <cell r="D26603" t="str">
            <v>Ile-Cys-Gly-Tyr</v>
          </cell>
          <cell r="E26603"/>
        </row>
        <row r="26604">
          <cell r="C26604" t="str">
            <v>C20H30N4O6S</v>
          </cell>
          <cell r="D26604" t="str">
            <v>Met-Phe-Thr-Gly</v>
          </cell>
          <cell r="E26604"/>
        </row>
        <row r="26605">
          <cell r="C26605" t="str">
            <v>C17H26N8O7</v>
          </cell>
          <cell r="D26605" t="str">
            <v>Ala-Asn-Asn-His</v>
          </cell>
          <cell r="E26605"/>
        </row>
        <row r="26606">
          <cell r="C26606" t="str">
            <v>C17H26N8O7</v>
          </cell>
          <cell r="D26606" t="str">
            <v>Asn-Gln-Gly-His</v>
          </cell>
          <cell r="E26606"/>
        </row>
        <row r="26607">
          <cell r="C26607" t="str">
            <v>C26H30O7</v>
          </cell>
          <cell r="D26607" t="str">
            <v>Obacunone</v>
          </cell>
          <cell r="E26607"/>
        </row>
        <row r="26608">
          <cell r="C26608" t="str">
            <v>C26H30O7</v>
          </cell>
          <cell r="D26608" t="str">
            <v>[Fv] Leachianone D</v>
          </cell>
          <cell r="E26608"/>
        </row>
        <row r="26609">
          <cell r="C26609" t="str">
            <v>C19H30N6O5S</v>
          </cell>
          <cell r="D26609" t="str">
            <v>Ala-Met-Pro-His</v>
          </cell>
          <cell r="E26609"/>
        </row>
        <row r="26610">
          <cell r="C26610" t="str">
            <v>C19H30N6O5S</v>
          </cell>
          <cell r="D26610" t="str">
            <v>Cys-Val-Pro-His</v>
          </cell>
          <cell r="E26610"/>
        </row>
        <row r="26611">
          <cell r="C26611" t="str">
            <v>C19H34O12</v>
          </cell>
          <cell r="D26611" t="str">
            <v>3-O-(alpha-L-arabinopyranosyl-(1-&gt;6)-beta-D-glucopyranosyl) butyl 3S-hydroxybutanoate</v>
          </cell>
          <cell r="E26611"/>
        </row>
        <row r="26612">
          <cell r="C26612" t="str">
            <v>C19H34O12</v>
          </cell>
          <cell r="D26612" t="str">
            <v>3-O-(alpha-L-arabinopyranosyl-(1-&gt;6)-beta-D-glucopyranosyl) butyl 3R-hydroxybutanoate</v>
          </cell>
          <cell r="E26612"/>
        </row>
        <row r="26613">
          <cell r="C26613" t="str">
            <v>C20H30N4O8</v>
          </cell>
          <cell r="D26613" t="str">
            <v>Ala-Thr-Thr-Tyr</v>
          </cell>
          <cell r="E26613"/>
        </row>
        <row r="26614">
          <cell r="C26614" t="str">
            <v>C20H30N4O8</v>
          </cell>
          <cell r="D26614" t="str">
            <v>Phe-Thr-Thr-Ser</v>
          </cell>
          <cell r="E26614"/>
        </row>
        <row r="26615">
          <cell r="C26615" t="str">
            <v>C20H30N4O8</v>
          </cell>
          <cell r="D26615" t="str">
            <v>Ser-Val-Ser-Tyr</v>
          </cell>
          <cell r="E26615"/>
        </row>
        <row r="26616">
          <cell r="C26616" t="str">
            <v>C19H30N6O7</v>
          </cell>
          <cell r="D26616" t="str">
            <v>Ala-Leu-Asp-His</v>
          </cell>
          <cell r="E26616"/>
        </row>
        <row r="26617">
          <cell r="C26617" t="str">
            <v>C19H30N6O7</v>
          </cell>
          <cell r="D26617" t="str">
            <v>Asn-Gln-Pro-Pro</v>
          </cell>
          <cell r="E26617"/>
        </row>
        <row r="26618">
          <cell r="C26618" t="str">
            <v>C19H30N6O7</v>
          </cell>
          <cell r="D26618" t="str">
            <v>Glu-Ile-Gly-His</v>
          </cell>
          <cell r="E26618"/>
        </row>
        <row r="26619">
          <cell r="C26619" t="str">
            <v>C19H30N6O7</v>
          </cell>
          <cell r="D26619" t="str">
            <v>Glu-Leu-Gly-His</v>
          </cell>
          <cell r="E26619"/>
        </row>
        <row r="26620">
          <cell r="C26620" t="str">
            <v>C19H30N6O7</v>
          </cell>
          <cell r="D26620" t="str">
            <v>Glu-Val-Ala-His</v>
          </cell>
          <cell r="E26620"/>
        </row>
        <row r="26621">
          <cell r="C26621" t="str">
            <v>C19H30N6O7</v>
          </cell>
          <cell r="D26621" t="str">
            <v>His-Thr-Thr-Pro</v>
          </cell>
          <cell r="E26621"/>
        </row>
        <row r="26622">
          <cell r="C26622" t="str">
            <v>C19H30N6O7</v>
          </cell>
          <cell r="D26622" t="str">
            <v>Ile-Ala-Asp-His</v>
          </cell>
          <cell r="E26622"/>
        </row>
        <row r="26623">
          <cell r="C26623" t="str">
            <v>C24H30N4O5</v>
          </cell>
          <cell r="D26623" t="str">
            <v>Ala-Phe-Phe-Ala</v>
          </cell>
          <cell r="E26623"/>
        </row>
        <row r="26624">
          <cell r="C26624" t="str">
            <v>C20H40O7P2</v>
          </cell>
          <cell r="D26624" t="str">
            <v>tetrahydrogeranylgeranyl-PP</v>
          </cell>
          <cell r="E26624"/>
        </row>
        <row r="26625">
          <cell r="C26625" t="str">
            <v>C17H34N4O10</v>
          </cell>
          <cell r="D26625" t="str">
            <v>Vistamycin</v>
          </cell>
          <cell r="E26625"/>
        </row>
        <row r="26626">
          <cell r="C26626" t="str">
            <v>C18H30N8O6</v>
          </cell>
          <cell r="D26626" t="str">
            <v>Asn-Lys-Gly-His</v>
          </cell>
          <cell r="E26626"/>
        </row>
        <row r="26627">
          <cell r="C26627" t="str">
            <v>C23H30N6O4</v>
          </cell>
          <cell r="D26627" t="str">
            <v>Ile-His-Trp</v>
          </cell>
          <cell r="E26627"/>
        </row>
        <row r="26628">
          <cell r="C26628" t="str">
            <v>C23H30N6O4</v>
          </cell>
          <cell r="D26628" t="str">
            <v>Leu-Trp-His</v>
          </cell>
          <cell r="E26628"/>
        </row>
        <row r="26629">
          <cell r="C26629" t="str">
            <v>C20H39O9P</v>
          </cell>
          <cell r="D26629" t="str">
            <v>PG(14:1(9Z)/0:0)</v>
          </cell>
          <cell r="E26629"/>
        </row>
        <row r="26630">
          <cell r="C26630" t="str">
            <v>C20H38O11</v>
          </cell>
          <cell r="D26630" t="str">
            <v>octyl &amp;beta;-1,6-D-galactofuranosyl-&amp;alpha;-D-glucopyranoside</v>
          </cell>
          <cell r="E26630"/>
        </row>
        <row r="26631">
          <cell r="C26631" t="str">
            <v>C21H34N4O7</v>
          </cell>
          <cell r="D26631" t="str">
            <v>Glu-Ile-Pro-Pro</v>
          </cell>
          <cell r="E26631"/>
        </row>
        <row r="26632">
          <cell r="C26632" t="str">
            <v>C21H34N4O7</v>
          </cell>
          <cell r="D26632" t="str">
            <v>Glu-Leu-Pro-Pro</v>
          </cell>
          <cell r="E26632"/>
        </row>
        <row r="26633">
          <cell r="C26633" t="str">
            <v>C20H34N6O6</v>
          </cell>
          <cell r="D26633" t="str">
            <v>Asn-Lys-Pro-Pro</v>
          </cell>
          <cell r="E26633"/>
        </row>
        <row r="26634">
          <cell r="C26634" t="str">
            <v>C20H34N6O6</v>
          </cell>
          <cell r="D26634" t="str">
            <v>His-Leu-Val-Ser</v>
          </cell>
          <cell r="E26634"/>
        </row>
        <row r="26635">
          <cell r="C26635" t="str">
            <v>C20H34N6O6</v>
          </cell>
          <cell r="D26635" t="str">
            <v>His-Thr-Val-Val</v>
          </cell>
          <cell r="E26635"/>
        </row>
        <row r="26636">
          <cell r="C26636" t="str">
            <v>C20H34N6O6</v>
          </cell>
          <cell r="D26636" t="str">
            <v>Ile-Val-Ser-His</v>
          </cell>
          <cell r="E26636"/>
        </row>
        <row r="26637">
          <cell r="C26637" t="str">
            <v>C24H38O8</v>
          </cell>
          <cell r="D26637" t="str">
            <v>Rhodojaponin IV</v>
          </cell>
          <cell r="E26637"/>
        </row>
        <row r="26638">
          <cell r="C26638" t="str">
            <v>C24H38O8</v>
          </cell>
          <cell r="D26638" t="str">
            <v>9S,15S-dihydroxy-11R,18-diacetoxy-5Z,13E-prostadienoic acid</v>
          </cell>
          <cell r="E26638"/>
        </row>
        <row r="26639">
          <cell r="C26639" t="str">
            <v>C28H38O5</v>
          </cell>
          <cell r="D26639" t="str">
            <v>Minabeolide-5</v>
          </cell>
          <cell r="E26639"/>
        </row>
        <row r="26640">
          <cell r="C26640" t="str">
            <v>C27H38N2O4</v>
          </cell>
          <cell r="D26640" t="str">
            <v>Verapamil</v>
          </cell>
          <cell r="E26640"/>
        </row>
        <row r="26641">
          <cell r="C26641" t="str">
            <v>C27H41F3O2</v>
          </cell>
          <cell r="D26641" t="str">
            <v>[ST (2:0/2:0/2:0)] (5Z,7E)-(3S)-26,26,26-trifluoro-9,10-seco-5,7,10(19)-cholestatriene-3,25-diol</v>
          </cell>
          <cell r="E26641"/>
        </row>
        <row r="26642">
          <cell r="C26642" t="str">
            <v>C29H42O4</v>
          </cell>
          <cell r="D26642" t="str">
            <v>[PR] Coenzyme Q4</v>
          </cell>
          <cell r="E26642"/>
        </row>
        <row r="26643">
          <cell r="C26643" t="str">
            <v>C29H42O4</v>
          </cell>
          <cell r="D26643" t="str">
            <v>[ST (3:0/3:0)] (5Z,7E)-(1S,3R)-24a,24b-dihomo-24a,24b-epoxy-9,10-seco-5,7,10(19)-cholestatriene-23-yne-1,3,25-triol</v>
          </cell>
          <cell r="E26643"/>
        </row>
        <row r="26644">
          <cell r="C26644" t="str">
            <v>C23H42N4O5</v>
          </cell>
          <cell r="D26644" t="str">
            <v>Ile-Ile-Ile-Pro</v>
          </cell>
          <cell r="E26644"/>
        </row>
        <row r="26645">
          <cell r="C26645" t="str">
            <v>C23H42N4O5</v>
          </cell>
          <cell r="D26645" t="str">
            <v>Ile-Ile-Leu-Pro</v>
          </cell>
          <cell r="E26645"/>
        </row>
        <row r="26646">
          <cell r="C26646" t="str">
            <v>C23H42N4O5</v>
          </cell>
          <cell r="D26646" t="str">
            <v>Ile-Leu-Leu-Pro</v>
          </cell>
          <cell r="E26646"/>
        </row>
        <row r="26647">
          <cell r="C26647" t="str">
            <v>C23H42N4O5</v>
          </cell>
          <cell r="D26647" t="str">
            <v>Leu-Leu-Leu-Pro</v>
          </cell>
          <cell r="E26647"/>
        </row>
        <row r="26648">
          <cell r="C26648" t="str">
            <v>C26H46O6</v>
          </cell>
          <cell r="D26648" t="str">
            <v>27-Norcholestanehexol</v>
          </cell>
          <cell r="E26648"/>
        </row>
        <row r="26649">
          <cell r="C26649" t="str">
            <v>C30H46O3</v>
          </cell>
          <cell r="D26649" t="str">
            <v>Moronic acid</v>
          </cell>
          <cell r="E26649"/>
        </row>
        <row r="26650">
          <cell r="C26650" t="str">
            <v>C30H46O3</v>
          </cell>
          <cell r="D26650" t="str">
            <v>[ST dimethyl(5:0/3:0)] (5Z,7E,22E,24E)-(1S,3R)-26,27-dimethyl-24a-homo-9,10-seco-5,7,10(19),22,24-cholestapentaene-1,3,25-triol</v>
          </cell>
          <cell r="E26650"/>
        </row>
        <row r="26651">
          <cell r="C26651" t="str">
            <v>C30H46O3</v>
          </cell>
          <cell r="D26651" t="str">
            <v>[ST dimethyl(3:0/3:0/3:0)] (5Z,7E)-(1S,3R)-26,27-dimethyl-24a-homo-9,10-seco-5,7,10(19)-cholestatrien-22-yne-1,3,25-triol</v>
          </cell>
          <cell r="E26651"/>
        </row>
        <row r="26652">
          <cell r="C26652" t="str">
            <v>C30H46O3</v>
          </cell>
          <cell r="D26652" t="str">
            <v>[ST dimethyl(3:0/3:0/3:0)] (5Z,7E)-(1S,3R,20R)-26,27-dimethyl-24a-homo-9,10-seco-5,7,10(19)-cholestatrien-22-yne-1,3,25-triol</v>
          </cell>
          <cell r="E26652"/>
        </row>
        <row r="26653">
          <cell r="C26653" t="str">
            <v>C30H46O3</v>
          </cell>
          <cell r="D26653" t="str">
            <v>[ST (3:2/4:0/3:0)] (5Z,7E,22E)-(1S,3R)-24-cyclopropyl-9,10-seco-5,7,10(19),22-cholestatetraene-1,3,24-triol</v>
          </cell>
          <cell r="E26653"/>
        </row>
        <row r="26654">
          <cell r="C26654" t="str">
            <v>C30H46O3</v>
          </cell>
          <cell r="D26654" t="str">
            <v>EB 1129</v>
          </cell>
          <cell r="E26654"/>
        </row>
        <row r="26655">
          <cell r="C26655" t="str">
            <v>C31H50O2</v>
          </cell>
          <cell r="D26655" t="str">
            <v>[ST (4:0/4:0/4:0)] (5Z,7E)-(3S)-9,10-seco-5,7,10(19)-cholestatrien-3-butanoate</v>
          </cell>
          <cell r="E26655"/>
        </row>
        <row r="26656">
          <cell r="C26656" t="str">
            <v>C32H54O</v>
          </cell>
          <cell r="D26656" t="str">
            <v>24R-Ethyl-26,26,27-trimethyl-3beta-hydroxycholesta-7,26-(30)-diene</v>
          </cell>
          <cell r="E26656"/>
        </row>
        <row r="26657">
          <cell r="C26657" t="str">
            <v>C29H58O3</v>
          </cell>
          <cell r="D26657" t="str">
            <v>2-hydroxynonacosanoate</v>
          </cell>
          <cell r="E26657"/>
        </row>
        <row r="26658">
          <cell r="C26658" t="str">
            <v>C30H62O2</v>
          </cell>
          <cell r="D26658" t="str">
            <v>triacontan-1,14-diol</v>
          </cell>
          <cell r="E26658"/>
        </row>
        <row r="26659">
          <cell r="C26659" t="str">
            <v>C16H17N5O7S2</v>
          </cell>
          <cell r="D26659" t="str">
            <v>Cefotaxime</v>
          </cell>
          <cell r="E26659"/>
        </row>
        <row r="26660">
          <cell r="C26660" t="str">
            <v>C14H25N5O6S3</v>
          </cell>
          <cell r="D26660" t="str">
            <v>Cys-Cys-Cys-Gln</v>
          </cell>
          <cell r="E26660"/>
        </row>
        <row r="26661">
          <cell r="C26661" t="str">
            <v>C20H23O10S</v>
          </cell>
          <cell r="D26661" t="str">
            <v>9-hydroxy-3,5,7,11,13,15,17,19-nonaoxo-eicosanoyl-[acp]</v>
          </cell>
          <cell r="E26661"/>
        </row>
        <row r="26662">
          <cell r="C26662" t="str">
            <v>C15H29N5O5S3</v>
          </cell>
          <cell r="D26662" t="str">
            <v>Cys-Lys-Cys-Cys</v>
          </cell>
          <cell r="E26662"/>
        </row>
        <row r="26663">
          <cell r="C26663" t="str">
            <v>C18H25N5O7S</v>
          </cell>
          <cell r="D26663" t="str">
            <v>Asn-Cys-Gly-Tyr</v>
          </cell>
          <cell r="E26663"/>
        </row>
        <row r="26664">
          <cell r="C26664" t="str">
            <v>C26H21N3O5</v>
          </cell>
          <cell r="D26664" t="str">
            <v>2-deoxy-5-keto-dihydrostreptosyl-K252c</v>
          </cell>
          <cell r="E26664"/>
        </row>
        <row r="26665">
          <cell r="C26665" t="str">
            <v>C20H21N7O6</v>
          </cell>
          <cell r="D26665" t="str">
            <v>5,10-Methenyltetrahydrofolate</v>
          </cell>
          <cell r="E26665"/>
        </row>
        <row r="26666">
          <cell r="C26666" t="str">
            <v>C17H25N7O8</v>
          </cell>
          <cell r="D26666" t="str">
            <v>Ala-Asn-Asp-His</v>
          </cell>
          <cell r="E26666"/>
        </row>
        <row r="26667">
          <cell r="C26667" t="str">
            <v>C17H25N7O8</v>
          </cell>
          <cell r="D26667" t="str">
            <v>Asp-Gln-Gly-His</v>
          </cell>
          <cell r="E26667"/>
        </row>
        <row r="26668">
          <cell r="C26668" t="str">
            <v>C17H25N7O8</v>
          </cell>
          <cell r="D26668" t="str">
            <v>Glu-Asn-Gly-His</v>
          </cell>
          <cell r="E26668"/>
        </row>
        <row r="26669">
          <cell r="C26669" t="str">
            <v>C20H29N3O9</v>
          </cell>
          <cell r="D26669" t="str">
            <v>N1-(3,4-dihydroxybenzoyl)-N8-citryl-spermidine</v>
          </cell>
          <cell r="E26669"/>
        </row>
        <row r="26670">
          <cell r="C26670" t="str">
            <v>C21H25N7O5</v>
          </cell>
          <cell r="D26670" t="str">
            <v>His-Trp-Gly-Gly</v>
          </cell>
          <cell r="E26670"/>
        </row>
        <row r="26671">
          <cell r="C26671" t="str">
            <v>C21H25N7O5</v>
          </cell>
          <cell r="D26671" t="str">
            <v>Trp-Asn-His</v>
          </cell>
          <cell r="E26671"/>
        </row>
        <row r="26672">
          <cell r="C26672" t="str">
            <v>C21H25N7O5</v>
          </cell>
          <cell r="D26672" t="str">
            <v>Tyr-His-His</v>
          </cell>
          <cell r="E26672"/>
        </row>
        <row r="26673">
          <cell r="C26673" t="str">
            <v>C18H34NO10P</v>
          </cell>
          <cell r="D26673" t="str">
            <v>PS(12:0)</v>
          </cell>
          <cell r="E26673"/>
        </row>
        <row r="26674">
          <cell r="C26674" t="str">
            <v>C18H34NO10P</v>
          </cell>
          <cell r="D26674" t="str">
            <v>PS(6:0/6:0)</v>
          </cell>
          <cell r="E26674"/>
        </row>
        <row r="26675">
          <cell r="C26675" t="str">
            <v>C18H34NO10P</v>
          </cell>
          <cell r="D26675" t="str">
            <v>[PS(6:0/6:0)] 1,2-dihexanoyl-sn-glycero-3-phosphoserine</v>
          </cell>
          <cell r="E26675"/>
        </row>
        <row r="26676">
          <cell r="C26676" t="str">
            <v>C19H29N5O8</v>
          </cell>
          <cell r="D26676" t="str">
            <v>Asp-Gln-Pro-Pro</v>
          </cell>
          <cell r="E26676"/>
        </row>
        <row r="26677">
          <cell r="C26677" t="str">
            <v>C19H29N5O8</v>
          </cell>
          <cell r="D26677" t="str">
            <v>Glu-Asn-Pro-Pro</v>
          </cell>
          <cell r="E26677"/>
        </row>
        <row r="26678">
          <cell r="C26678" t="str">
            <v>C18H29N7O7</v>
          </cell>
          <cell r="D26678" t="str">
            <v>Ala-Thr-Gln-His</v>
          </cell>
          <cell r="E26678"/>
        </row>
        <row r="26679">
          <cell r="C26679" t="str">
            <v>C18H29N7O7</v>
          </cell>
          <cell r="D26679" t="str">
            <v>Asn-Val-Ser-His</v>
          </cell>
          <cell r="E26679"/>
        </row>
        <row r="26680">
          <cell r="C26680" t="str">
            <v>C18H29N7O7</v>
          </cell>
          <cell r="D26680" t="str">
            <v>Asp-Lys-Gly-His</v>
          </cell>
          <cell r="E26680"/>
        </row>
        <row r="26681">
          <cell r="C26681" t="str">
            <v>C23H29N5O5</v>
          </cell>
          <cell r="D26681" t="str">
            <v>Pro-Trp-Gly-Pro</v>
          </cell>
          <cell r="E26681"/>
        </row>
        <row r="26682">
          <cell r="C26682" t="str">
            <v>C17H29N9O6</v>
          </cell>
          <cell r="D26682" t="str">
            <v>Arg-Gly-Ser-His</v>
          </cell>
          <cell r="E26682"/>
        </row>
        <row r="26683">
          <cell r="C26683" t="str">
            <v>C19H38NO9P</v>
          </cell>
          <cell r="D26683" t="str">
            <v>[PS(13:0)] 1-tridecanoyl-sn-glycero-3-phosphoserine</v>
          </cell>
          <cell r="E26683"/>
        </row>
        <row r="26684">
          <cell r="C26684" t="str">
            <v>C23H37NO6S</v>
          </cell>
          <cell r="D26684" t="str">
            <v>5S,20-dihydroxy,6R-(S-cysteinyl),7E,9E,11Z,14Z-eicosatetraenoic acid</v>
          </cell>
          <cell r="E26684"/>
        </row>
        <row r="26685">
          <cell r="C26685" t="str">
            <v>C23H37NO6S</v>
          </cell>
          <cell r="D26685" t="str">
            <v>Lipoxin E4</v>
          </cell>
          <cell r="E26685"/>
        </row>
        <row r="26686">
          <cell r="C26686" t="str">
            <v>C20H33N5O7</v>
          </cell>
          <cell r="D26686" t="str">
            <v>Asp-Lys-Pro-Pro</v>
          </cell>
          <cell r="E26686"/>
        </row>
        <row r="26687">
          <cell r="C26687" t="str">
            <v>C19H33N7O6</v>
          </cell>
          <cell r="D26687" t="str">
            <v>Ala-Lys-Thr-His</v>
          </cell>
          <cell r="E26687"/>
        </row>
        <row r="26688">
          <cell r="C26688" t="str">
            <v>C19H33N7O6</v>
          </cell>
          <cell r="D26688" t="str">
            <v>Arg-Pro-Pro-Ser</v>
          </cell>
          <cell r="E26688"/>
        </row>
        <row r="26689">
          <cell r="C26689" t="str">
            <v>C21H37N5O6</v>
          </cell>
          <cell r="D26689" t="str">
            <v>Asn-Ile-Ile-Pro</v>
          </cell>
          <cell r="E26689"/>
        </row>
        <row r="26690">
          <cell r="C26690" t="str">
            <v>C21H37N5O6</v>
          </cell>
          <cell r="D26690" t="str">
            <v>Asn-Leu-Leu-Pro</v>
          </cell>
          <cell r="E26690"/>
        </row>
        <row r="26691">
          <cell r="C26691" t="str">
            <v>C21H37N5O6</v>
          </cell>
          <cell r="D26691" t="str">
            <v>Gln-Leu-Val-Pro</v>
          </cell>
          <cell r="E26691"/>
        </row>
        <row r="26692">
          <cell r="C26692" t="str">
            <v>C21H37N5O6</v>
          </cell>
          <cell r="D26692" t="str">
            <v>Ile-Leu-Asn-Pro</v>
          </cell>
          <cell r="E26692"/>
        </row>
        <row r="26693">
          <cell r="C26693" t="str">
            <v>C21H37N5O6</v>
          </cell>
          <cell r="D26693" t="str">
            <v>Ile-Val-Gln-Pro</v>
          </cell>
          <cell r="E26693"/>
        </row>
        <row r="26694">
          <cell r="C26694" t="str">
            <v>C20H37N7O5</v>
          </cell>
          <cell r="D26694" t="str">
            <v>Ala-Leu-Pro-Arg</v>
          </cell>
          <cell r="E26694"/>
        </row>
        <row r="26695">
          <cell r="C26695" t="str">
            <v>C20H37N7O5</v>
          </cell>
          <cell r="D26695" t="str">
            <v>Ile-Ala-Pro-Arg</v>
          </cell>
          <cell r="E26695"/>
        </row>
        <row r="26696">
          <cell r="C26696" t="str">
            <v>C28H41NO4</v>
          </cell>
          <cell r="D26696" t="str">
            <v>15-HETE-DA</v>
          </cell>
          <cell r="E26696"/>
        </row>
        <row r="26697">
          <cell r="C26697" t="str">
            <v>C28H41NO4</v>
          </cell>
          <cell r="D26697" t="str">
            <v>15-HETE-VA</v>
          </cell>
          <cell r="E26697"/>
        </row>
        <row r="26698">
          <cell r="C26698" t="str">
            <v>C22H41N5O5</v>
          </cell>
          <cell r="D26698" t="str">
            <v>Ile-Lys-Val-Pro</v>
          </cell>
          <cell r="E26698"/>
        </row>
        <row r="26699">
          <cell r="C26699" t="str">
            <v>C22H41N5O5</v>
          </cell>
          <cell r="D26699" t="str">
            <v>Leu-Lys-Val-Pro</v>
          </cell>
          <cell r="E26699"/>
        </row>
        <row r="26700">
          <cell r="C26700" t="str">
            <v>C29H45NO3</v>
          </cell>
          <cell r="D26700" t="str">
            <v>[ST oxo(3:0/3:0)] (5Z,7E)-(1S,3R)-24-oxo-25-aza-26,27-propano-9,10-seco-5,7,10(19)-cholestatriene-1,3,25-triol</v>
          </cell>
          <cell r="E26700"/>
        </row>
        <row r="26701">
          <cell r="C26701" t="str">
            <v>C27H53NO4</v>
          </cell>
          <cell r="D26701" t="str">
            <v>Arachidylcarnitine</v>
          </cell>
          <cell r="E26701"/>
        </row>
        <row r="26702">
          <cell r="C26702" t="str">
            <v>C12H18N4O7P2S2</v>
          </cell>
          <cell r="D26702" t="str">
            <v>thiamine thiothiazolone pyrophosphate</v>
          </cell>
          <cell r="E26702"/>
        </row>
        <row r="26703">
          <cell r="C26703" t="str">
            <v>C14H24N4O7S3</v>
          </cell>
          <cell r="D26703" t="str">
            <v>Glu-Cys-Cys-Cys</v>
          </cell>
          <cell r="E26703"/>
        </row>
        <row r="26704">
          <cell r="C26704" t="str">
            <v>C17H21N4O9P</v>
          </cell>
          <cell r="D26704" t="str">
            <v>FMN</v>
          </cell>
          <cell r="E26704"/>
        </row>
        <row r="26705">
          <cell r="C26705" t="str">
            <v>C23H20O10</v>
          </cell>
          <cell r="D26705" t="str">
            <v>Epicatechin 3-O-(3-O-methylgallate)</v>
          </cell>
          <cell r="E26705"/>
        </row>
        <row r="26706">
          <cell r="C26706" t="str">
            <v>C23H20O10</v>
          </cell>
          <cell r="D26706" t="str">
            <v>Epicatechin 3-O-(4-O-methylgallate)</v>
          </cell>
          <cell r="E26706"/>
        </row>
        <row r="26707">
          <cell r="C26707" t="str">
            <v>C23H20O10</v>
          </cell>
          <cell r="D26707" t="str">
            <v>Epigallocatechin 3-O-vanillate</v>
          </cell>
          <cell r="E26707"/>
        </row>
        <row r="26708">
          <cell r="C26708" t="str">
            <v>C23H20O10</v>
          </cell>
          <cell r="D26708" t="str">
            <v>3,5,7-Tris(acetyloxy)-8-methoxy-2-(4-methoxyphenyl)-4H-1-benzopyran-4-one</v>
          </cell>
          <cell r="E26708"/>
        </row>
        <row r="26709">
          <cell r="C26709" t="str">
            <v>C15H28N4O6S3</v>
          </cell>
          <cell r="D26709" t="str">
            <v>Cys-Met-Thr-Cys</v>
          </cell>
          <cell r="E26709"/>
        </row>
        <row r="26710">
          <cell r="C26710" t="str">
            <v>C18H24N4O8S</v>
          </cell>
          <cell r="D26710" t="str">
            <v>Asp-Cys-Gly-Tyr</v>
          </cell>
          <cell r="E26710"/>
        </row>
        <row r="26711">
          <cell r="C26711" t="str">
            <v>C24H24O9</v>
          </cell>
          <cell r="D26711" t="str">
            <v>Steganacin</v>
          </cell>
          <cell r="E26711"/>
        </row>
        <row r="26712">
          <cell r="C26712" t="str">
            <v>C19H28N4O5S2</v>
          </cell>
          <cell r="D26712" t="str">
            <v>Cys-Met-Phe-Gly</v>
          </cell>
          <cell r="E26712"/>
        </row>
        <row r="26713">
          <cell r="C26713" t="str">
            <v>C17H24N6O9</v>
          </cell>
          <cell r="D26713" t="str">
            <v>Ala-Asp-Asp-His</v>
          </cell>
          <cell r="E26713"/>
        </row>
        <row r="26714">
          <cell r="C26714" t="str">
            <v>C17H24N6O9</v>
          </cell>
          <cell r="D26714" t="str">
            <v>Glu-Asp-Gly-His</v>
          </cell>
          <cell r="E26714"/>
        </row>
        <row r="26715">
          <cell r="C26715" t="str">
            <v>C18H28N6O4S2</v>
          </cell>
          <cell r="D26715" t="str">
            <v>Ovothiol disulfide</v>
          </cell>
          <cell r="E26715"/>
        </row>
        <row r="26716">
          <cell r="C26716" t="str">
            <v>C19H28N4O7S</v>
          </cell>
          <cell r="D26716" t="str">
            <v>Ala-Thr-Cys-Tyr</v>
          </cell>
          <cell r="E26716"/>
        </row>
        <row r="26717">
          <cell r="C26717" t="str">
            <v>C19H28N4O7S</v>
          </cell>
          <cell r="D26717" t="str">
            <v>Cys-Phe-Thr-Ser</v>
          </cell>
          <cell r="E26717"/>
        </row>
        <row r="26718">
          <cell r="C26718" t="str">
            <v>C19H28N4O7S</v>
          </cell>
          <cell r="D26718" t="str">
            <v>Met-Gly-Ser-Tyr</v>
          </cell>
          <cell r="E26718"/>
        </row>
        <row r="26719">
          <cell r="C26719" t="str">
            <v>C21H24N6O6</v>
          </cell>
          <cell r="D26719" t="str">
            <v>5,10-methylenetetrahydropteroyltriglutamate</v>
          </cell>
          <cell r="E26719"/>
        </row>
        <row r="26720">
          <cell r="C26720" t="str">
            <v>C21H24N6O6</v>
          </cell>
          <cell r="D26720" t="str">
            <v>Trp-Asp-His</v>
          </cell>
          <cell r="E26720"/>
        </row>
        <row r="26721">
          <cell r="C26721" t="str">
            <v>C25H28O8</v>
          </cell>
          <cell r="D26721" t="str">
            <v>Lupinisoflavone M</v>
          </cell>
          <cell r="E26721"/>
        </row>
        <row r="26722">
          <cell r="C26722" t="str">
            <v>C25H28O8</v>
          </cell>
          <cell r="D26722" t="str">
            <v>2-[3,5-Dimethoxy-4-[(3-methyl-2-butenyl)oxy]phenyl]-5,6,7-trimethoxy-4H-1-benzopyran-4-one</v>
          </cell>
          <cell r="E26722"/>
        </row>
        <row r="26723">
          <cell r="C26723" t="str">
            <v>C25H28O8</v>
          </cell>
          <cell r="D26723" t="str">
            <v>Kushenol G</v>
          </cell>
          <cell r="E26723"/>
        </row>
        <row r="26724">
          <cell r="C26724" t="str">
            <v>C25H28O8</v>
          </cell>
          <cell r="D26724" t="str">
            <v>3,5,8,3',4'-Pentamethoxy-7-prenyloxyflavone</v>
          </cell>
          <cell r="E26724"/>
        </row>
        <row r="26725">
          <cell r="C26725" t="str">
            <v>C18H28N6O6S</v>
          </cell>
          <cell r="D26725" t="str">
            <v>Cys-Thr-Pro-His</v>
          </cell>
          <cell r="E26725"/>
        </row>
        <row r="26726">
          <cell r="C26726" t="str">
            <v>C26H24N4O4</v>
          </cell>
          <cell r="D26726" t="str">
            <v>holyrine B</v>
          </cell>
          <cell r="E26726"/>
        </row>
        <row r="26727">
          <cell r="C26727" t="str">
            <v>C19H28N4O9</v>
          </cell>
          <cell r="D26727" t="str">
            <v>Glu-Asp-Pro-Pro</v>
          </cell>
          <cell r="E26727"/>
        </row>
        <row r="26728">
          <cell r="C26728" t="str">
            <v>C19H28N4O9</v>
          </cell>
          <cell r="D26728" t="str">
            <v>Ser-Thr-Ser-Tyr</v>
          </cell>
          <cell r="E26728"/>
        </row>
        <row r="26729">
          <cell r="C26729" t="str">
            <v>C22H28N6O3S</v>
          </cell>
          <cell r="D26729" t="str">
            <v>Delavirdine</v>
          </cell>
          <cell r="E26729"/>
        </row>
        <row r="26730">
          <cell r="C26730" t="str">
            <v>C18H28N6O8</v>
          </cell>
          <cell r="D26730" t="str">
            <v>Asp-Val-Ser-His</v>
          </cell>
          <cell r="E26730"/>
        </row>
        <row r="26731">
          <cell r="C26731" t="str">
            <v>C18H28N6O8</v>
          </cell>
          <cell r="D26731" t="str">
            <v>Glu-Thr-Ala-His</v>
          </cell>
          <cell r="E26731"/>
        </row>
        <row r="26732">
          <cell r="C26732" t="str">
            <v>C23H28N4O6</v>
          </cell>
          <cell r="D26732" t="str">
            <v>Ala-Phe-Gly-Tyr</v>
          </cell>
          <cell r="E26732"/>
        </row>
        <row r="26733">
          <cell r="C26733" t="str">
            <v>C23H28N4O6</v>
          </cell>
          <cell r="D26733" t="str">
            <v>Phe-Gln-Tyr</v>
          </cell>
          <cell r="E26733"/>
        </row>
        <row r="26734">
          <cell r="C26734" t="str">
            <v>C23H28N4O6</v>
          </cell>
          <cell r="D26734" t="str">
            <v>Phe-Phe-Gly-Ser</v>
          </cell>
          <cell r="E26734"/>
        </row>
        <row r="26735">
          <cell r="C26735" t="str">
            <v>C22H28N6O5</v>
          </cell>
          <cell r="D26735" t="str">
            <v>His-Phe-Gly-Pro</v>
          </cell>
          <cell r="E26735"/>
        </row>
        <row r="26736">
          <cell r="C26736" t="str">
            <v>C26H32O7</v>
          </cell>
          <cell r="D26736" t="str">
            <v>[Fv] Antiarone J</v>
          </cell>
          <cell r="E26736"/>
        </row>
        <row r="26737">
          <cell r="C26737" t="str">
            <v>C26H32O7</v>
          </cell>
          <cell r="D26737" t="str">
            <v>[Fv] Kuraridinol</v>
          </cell>
          <cell r="E26737"/>
        </row>
        <row r="26738">
          <cell r="C26738" t="str">
            <v>C26H32O7</v>
          </cell>
          <cell r="D26738" t="str">
            <v>[Fv hydroxy,hydroxy,methyl(4:0/3:2/6:1/9:1)] 5,7,2',4'-Tetrahydroxy-8-[2-(2-hydroxyisopropyl)-5-methyl-4-hexenyl]flavanone</v>
          </cell>
          <cell r="E26738"/>
        </row>
        <row r="26739">
          <cell r="C26739" t="str">
            <v>C26H32O7</v>
          </cell>
          <cell r="D26739" t="str">
            <v>[Fv Trihydroxy,methoxy,hydroxy,methyl(3:1/6:2/9:1)] (2S)-5,7,4'-Trihydroxy-2'-methoxy-8-(5-hydroxy-5-methyl-2-isopropenylhexyl)flavanone</v>
          </cell>
          <cell r="E26739"/>
        </row>
        <row r="26740">
          <cell r="C26740" t="str">
            <v>C19H32N6O5S</v>
          </cell>
          <cell r="D26740" t="str">
            <v>Ala-Met-Val-His</v>
          </cell>
          <cell r="E26740"/>
        </row>
        <row r="26741">
          <cell r="C26741" t="str">
            <v>C19H32N6O5S</v>
          </cell>
          <cell r="D26741" t="str">
            <v>Cys-Val-Val-His</v>
          </cell>
          <cell r="E26741"/>
        </row>
        <row r="26742">
          <cell r="C26742" t="str">
            <v>C19H32N6O5S</v>
          </cell>
          <cell r="D26742" t="str">
            <v>His-Leu-Met-Gly</v>
          </cell>
          <cell r="E26742"/>
        </row>
        <row r="26743">
          <cell r="C26743" t="str">
            <v>C19H32N6O5S</v>
          </cell>
          <cell r="D26743" t="str">
            <v>Ile-Met-Gly-His</v>
          </cell>
          <cell r="E26743"/>
        </row>
        <row r="26744">
          <cell r="C26744" t="str">
            <v>C25H32N2O6</v>
          </cell>
          <cell r="D26744" t="str">
            <v>Vindoline</v>
          </cell>
          <cell r="E26744"/>
        </row>
        <row r="26745">
          <cell r="C26745" t="str">
            <v>C23H37O7P</v>
          </cell>
          <cell r="D26745" t="str">
            <v>1-Lyso-2-arachidonoyl-phosphatidate</v>
          </cell>
          <cell r="E26745"/>
        </row>
        <row r="26746">
          <cell r="C26746" t="str">
            <v>C23H37O7P</v>
          </cell>
          <cell r="D26746" t="str">
            <v>PA(20:5(5Z,8Z,11Z,14Z,17Z)/0:0)</v>
          </cell>
          <cell r="E26746"/>
        </row>
        <row r="26747">
          <cell r="C26747" t="str">
            <v>C19H32N6O7</v>
          </cell>
          <cell r="D26747" t="str">
            <v>Asn-Leu-Asn-Pro</v>
          </cell>
          <cell r="E26747"/>
        </row>
        <row r="26748">
          <cell r="C26748" t="str">
            <v>C19H32N6O7</v>
          </cell>
          <cell r="D26748" t="str">
            <v>Asn-Val-Gln-Pro</v>
          </cell>
          <cell r="E26748"/>
        </row>
        <row r="26749">
          <cell r="C26749" t="str">
            <v>C19H32N6O7</v>
          </cell>
          <cell r="D26749" t="str">
            <v>His-Leu-Thr-Ser</v>
          </cell>
          <cell r="E26749"/>
        </row>
        <row r="26750">
          <cell r="C26750" t="str">
            <v>C19H32N6O7</v>
          </cell>
          <cell r="D26750" t="str">
            <v>His-Thr-Thr-Val</v>
          </cell>
          <cell r="E26750"/>
        </row>
        <row r="26751">
          <cell r="C26751" t="str">
            <v>C19H32N6O7</v>
          </cell>
          <cell r="D26751" t="str">
            <v>Ile-Asn-Asn-Pro</v>
          </cell>
          <cell r="E26751"/>
        </row>
        <row r="26752">
          <cell r="C26752" t="str">
            <v>C19H32N6O7</v>
          </cell>
          <cell r="D26752" t="str">
            <v>Ile-Thr-Ser-His</v>
          </cell>
          <cell r="E26752"/>
        </row>
        <row r="26753">
          <cell r="C26753" t="str">
            <v>C24H32N4O5</v>
          </cell>
          <cell r="D26753" t="str">
            <v>Lys-Phe-Tyr</v>
          </cell>
          <cell r="E26753"/>
        </row>
        <row r="26754">
          <cell r="C26754" t="str">
            <v>C24H32N4O5</v>
          </cell>
          <cell r="D26754" t="str">
            <v>Phe-Pro-Pro-Pro</v>
          </cell>
          <cell r="E26754"/>
        </row>
        <row r="26755">
          <cell r="C26755" t="str">
            <v>C20H42O7P2</v>
          </cell>
          <cell r="D26755" t="str">
            <v>[PR tetramethyl(4:0/16:1/2:0)] 3R,7R,11R,15-tetramethyl-2E-hexadecen-1-ol diphosphate</v>
          </cell>
          <cell r="E26755"/>
        </row>
        <row r="26756">
          <cell r="C26756" t="str">
            <v>C20H42O7P2</v>
          </cell>
          <cell r="D26756" t="str">
            <v>(2E)-3,7,11,15-tetramethylhexadec-2-en-1-yl trihydrogen diphosphate</v>
          </cell>
          <cell r="E26756"/>
        </row>
        <row r="26757">
          <cell r="C26757" t="str">
            <v>C21H36N4O5S</v>
          </cell>
          <cell r="D26757" t="str">
            <v>D1927</v>
          </cell>
          <cell r="E26757"/>
        </row>
        <row r="26758">
          <cell r="C26758" t="str">
            <v>C21H36N4O5S</v>
          </cell>
          <cell r="D26758" t="str">
            <v>Ile-Met-Pro-Pro</v>
          </cell>
          <cell r="E26758"/>
        </row>
        <row r="26759">
          <cell r="C26759" t="str">
            <v>C21H36N4O5S</v>
          </cell>
          <cell r="D26759" t="str">
            <v>Leu-Met-Pro-Pro</v>
          </cell>
          <cell r="E26759"/>
        </row>
        <row r="26760">
          <cell r="C26760" t="str">
            <v>C23H38NO6S</v>
          </cell>
          <cell r="D26760" t="str">
            <v>10,11-Dihydro-12R-hydroxy-leukotriene E4</v>
          </cell>
          <cell r="E26760"/>
        </row>
        <row r="26761">
          <cell r="C26761" t="str">
            <v>C18H32N8O6</v>
          </cell>
          <cell r="D26761" t="str">
            <v>Rigin</v>
          </cell>
          <cell r="E26761"/>
        </row>
        <row r="26762">
          <cell r="C26762" t="str">
            <v>C18H32N8O6</v>
          </cell>
          <cell r="D26762" t="str">
            <v>Ala-Asn-Pro-Arg</v>
          </cell>
          <cell r="E26762"/>
        </row>
        <row r="26763">
          <cell r="C26763" t="str">
            <v>C18H32N8O6</v>
          </cell>
          <cell r="D26763" t="str">
            <v>Arg-Gln-Gly-Pro</v>
          </cell>
          <cell r="E26763"/>
        </row>
        <row r="26764">
          <cell r="C26764" t="str">
            <v>C20H41O9P</v>
          </cell>
          <cell r="D26764" t="str">
            <v>PG (14:0)</v>
          </cell>
          <cell r="E26764"/>
        </row>
        <row r="26765">
          <cell r="C26765" t="str">
            <v>C20H41O9P</v>
          </cell>
          <cell r="D26765" t="str">
            <v>[PG (14:0)] 1-tetradecanoyl-sn-glycero-3-phospho-(1'-sn-glycerol)</v>
          </cell>
          <cell r="E26765"/>
        </row>
        <row r="26766">
          <cell r="C26766" t="str">
            <v>C20H41O9P</v>
          </cell>
          <cell r="D26766" t="str">
            <v>PG(14:0/0:0)</v>
          </cell>
          <cell r="E26766"/>
        </row>
        <row r="26767">
          <cell r="C26767" t="str">
            <v>C20H41O9P</v>
          </cell>
          <cell r="D26767" t="str">
            <v>1-acyl-sn-glycero-3-phosphoglycerol (n-C14:0)</v>
          </cell>
          <cell r="E26767"/>
        </row>
        <row r="26768">
          <cell r="C26768" t="str">
            <v>C20H41O9P</v>
          </cell>
          <cell r="D26768" t="str">
            <v>2-14:0-lysoPG</v>
          </cell>
          <cell r="E26768"/>
        </row>
        <row r="26769">
          <cell r="C26769" t="str">
            <v>C24H40O6S</v>
          </cell>
          <cell r="D26769" t="str">
            <v>Sulfolithocholicacid</v>
          </cell>
          <cell r="E26769"/>
        </row>
        <row r="26770">
          <cell r="C26770" t="str">
            <v>C21H36N4O7</v>
          </cell>
          <cell r="D26770" t="str">
            <v>Asp-Ile-Ile-Pro</v>
          </cell>
          <cell r="E26770"/>
        </row>
        <row r="26771">
          <cell r="C26771" t="str">
            <v>C21H36N4O7</v>
          </cell>
          <cell r="D26771" t="str">
            <v>Asp-Leu-Leu-Pro</v>
          </cell>
          <cell r="E26771"/>
        </row>
        <row r="26772">
          <cell r="C26772" t="str">
            <v>C21H36N4O7</v>
          </cell>
          <cell r="D26772" t="str">
            <v>Glu-Ile-Pro-Val</v>
          </cell>
          <cell r="E26772"/>
        </row>
        <row r="26773">
          <cell r="C26773" t="str">
            <v>C21H36N4O7</v>
          </cell>
          <cell r="D26773" t="str">
            <v>Glu-Leu-Val-Pro</v>
          </cell>
          <cell r="E26773"/>
        </row>
        <row r="26774">
          <cell r="C26774" t="str">
            <v>C21H36N4O7</v>
          </cell>
          <cell r="D26774" t="str">
            <v>Ile-Leu-Asp-Pro</v>
          </cell>
          <cell r="E26774"/>
        </row>
        <row r="26775">
          <cell r="C26775" t="str">
            <v>C25H45BrO2</v>
          </cell>
          <cell r="D26775" t="str">
            <v>6-bromo-23-methyl-tetracosa-5E,9Z-dienoic acid</v>
          </cell>
          <cell r="E26775"/>
        </row>
        <row r="26776">
          <cell r="C26776" t="str">
            <v>C25H45BrO2</v>
          </cell>
          <cell r="D26776" t="str">
            <v>6-bromo-pentacosa-5E,9Z-dienoic acid</v>
          </cell>
          <cell r="E26776"/>
        </row>
        <row r="26777">
          <cell r="C26777" t="str">
            <v>C20H36N6O6</v>
          </cell>
          <cell r="D26777" t="str">
            <v>Asn-Lys-Val-Pro</v>
          </cell>
          <cell r="E26777"/>
        </row>
        <row r="26778">
          <cell r="C26778" t="str">
            <v>C19H36N8O5</v>
          </cell>
          <cell r="D26778" t="str">
            <v>Arg-Lys-Gly-Pro</v>
          </cell>
          <cell r="E26778"/>
        </row>
        <row r="26779">
          <cell r="C26779" t="str">
            <v>C28H40O5</v>
          </cell>
          <cell r="D26779" t="str">
            <v>Minabeolide-7</v>
          </cell>
          <cell r="E26779"/>
        </row>
        <row r="26780">
          <cell r="C26780" t="str">
            <v>C27H40N2O4</v>
          </cell>
          <cell r="D26780" t="str">
            <v>N-docosahexaenoyl glutamine</v>
          </cell>
          <cell r="E26780"/>
        </row>
        <row r="26781">
          <cell r="C26781" t="str">
            <v>C26H42F2O4</v>
          </cell>
          <cell r="D26781" t="str">
            <v>[ST (4:0/4:0)] (7E)-(1R,3R)-24,24-difluoro-19-nor-9,10-seco-5,7-cholestadiene-1,3,25,26-tetrol</v>
          </cell>
          <cell r="E26781"/>
        </row>
        <row r="26782">
          <cell r="C26782" t="str">
            <v>C29H44O4</v>
          </cell>
          <cell r="D26782" t="str">
            <v>Norselic acid B</v>
          </cell>
          <cell r="E26782"/>
        </row>
        <row r="26783">
          <cell r="C26783" t="str">
            <v>C29H44O4</v>
          </cell>
          <cell r="D26783" t="str">
            <v>Norselic acid D</v>
          </cell>
          <cell r="E26783"/>
        </row>
        <row r="26784">
          <cell r="C26784" t="str">
            <v>C29H44O4</v>
          </cell>
          <cell r="D26784" t="str">
            <v>(25R)-12alpha-hydroxy-24R,26R-dimethyl-26,27-cyclo-cholest-4-en-3,6-dione</v>
          </cell>
          <cell r="E26784"/>
        </row>
        <row r="26785">
          <cell r="C26785" t="str">
            <v>C29H44O4</v>
          </cell>
          <cell r="D26785" t="str">
            <v>[ST dimethyl(12:0)] dimethyl-seco-cholestatrienyne-tetrol</v>
          </cell>
          <cell r="E26785"/>
        </row>
        <row r="26786">
          <cell r="C26786" t="str">
            <v>C29H44O4</v>
          </cell>
          <cell r="D26786" t="str">
            <v>[ST dimethyl(4:0/4:0/4:0)] (5Z,7E)-(1S,3R,22S)-26,27-dimethyl-9,10-seco-5,7,10(19)-cholestatrien-23-yne-1,3,22,25-tetrol</v>
          </cell>
          <cell r="E26786"/>
        </row>
        <row r="26787">
          <cell r="C26787" t="str">
            <v>C29H44O4</v>
          </cell>
          <cell r="D26787" t="str">
            <v>[ST (3:0/3:0/4:0)] (5Z,7E)-(1S,3R,20R,22R)-24a,24b-dihomo-9,10-seco-5,7,10(19)-cholestatrien-23-yne-1,3,22,25-tetrol</v>
          </cell>
          <cell r="E26787"/>
        </row>
        <row r="26788">
          <cell r="C26788" t="str">
            <v>C29H44O4</v>
          </cell>
          <cell r="D26788" t="str">
            <v>[ST (10:0)] dihomo-seco-cholestatrienyne-tetrol</v>
          </cell>
          <cell r="E26788"/>
        </row>
        <row r="26789">
          <cell r="C26789" t="str">
            <v>C29H44O4</v>
          </cell>
          <cell r="D26789" t="str">
            <v>[ST (3:0/3:0/4:0)] (5Z,7E)-(1S,3R,20R,22S)-24a,24b-dihomo-9,10-seco-5,7,10(19)-cholestatrien-23-yne-1,3,22,25-tetrol</v>
          </cell>
          <cell r="E26789"/>
        </row>
        <row r="26790">
          <cell r="C26790" t="str">
            <v>C29H44O4</v>
          </cell>
          <cell r="D26790" t="str">
            <v>[ST dimethyl(4:0/4:0/4:0)] (5Z,7E)-(1S,3R,20R,22R)-26,27-dimethyl-9,10-seco-5,7,10(19)-cholestatrien-23-yne-1,3,22,25-tetrol</v>
          </cell>
          <cell r="E26790"/>
        </row>
        <row r="26791">
          <cell r="C26791" t="str">
            <v>C29H44O4</v>
          </cell>
          <cell r="D26791" t="str">
            <v>[ST hydroxy,methyl(6:2/2:0)] (5Z,7E)-(1S,3R)-18-(5-hydroxy-5-methyl-2-hexynyloxy)-23,24-dinor-9,10-seco-5,7,10(19)-cholatriene-1,3-diol</v>
          </cell>
          <cell r="E26791"/>
        </row>
        <row r="26792">
          <cell r="C26792" t="str">
            <v>C29H44O4</v>
          </cell>
          <cell r="D26792" t="str">
            <v>[ST hydroxy,methyl(8:2)] hydroxy-methyl-hexynyloxy-dinor-seco-cholatriene-diol</v>
          </cell>
          <cell r="E26792"/>
        </row>
        <row r="26793">
          <cell r="C26793" t="str">
            <v>C29H44O4</v>
          </cell>
          <cell r="D26793" t="str">
            <v>[ST hydroxy,methyl(6:2/2:0)] (5Z,7E)-(1S,3R)-18-(5-hydroxy-5-methyl-3-hexynyloxy)-23,24-dinor-9,10-seco-5,7,10(19)-cholatriene-1,3-diol</v>
          </cell>
          <cell r="E26793"/>
        </row>
        <row r="26794">
          <cell r="C26794" t="str">
            <v>C23H44N4O5</v>
          </cell>
          <cell r="D26794" t="str">
            <v>Ile-Ile-Ile-Val</v>
          </cell>
          <cell r="E26794"/>
        </row>
        <row r="26795">
          <cell r="C26795" t="str">
            <v>C23H44N4O5</v>
          </cell>
          <cell r="D26795" t="str">
            <v>Ile-Ile-Leu-Val</v>
          </cell>
          <cell r="E26795"/>
        </row>
        <row r="26796">
          <cell r="C26796" t="str">
            <v>C23H44N4O5</v>
          </cell>
          <cell r="D26796" t="str">
            <v>Ile-Leu-Leu-Val</v>
          </cell>
          <cell r="E26796"/>
        </row>
        <row r="26797">
          <cell r="C26797" t="str">
            <v>C23H44N4O5</v>
          </cell>
          <cell r="D26797" t="str">
            <v>Leu-Leu-Leu-Val</v>
          </cell>
          <cell r="E26797"/>
        </row>
        <row r="26798">
          <cell r="C26798" t="str">
            <v>C30H48O3</v>
          </cell>
          <cell r="D26798" t="str">
            <v>Betulinic acid</v>
          </cell>
          <cell r="E26798"/>
        </row>
        <row r="26799">
          <cell r="C26799" t="str">
            <v>C30H48O3</v>
          </cell>
          <cell r="D26799" t="str">
            <v>alpha-Elemolic acid</v>
          </cell>
          <cell r="E26799"/>
        </row>
        <row r="26800">
          <cell r="C26800" t="str">
            <v>C30H48O3</v>
          </cell>
          <cell r="D26800" t="str">
            <v>Ursolic acid</v>
          </cell>
          <cell r="E26800"/>
        </row>
        <row r="26801">
          <cell r="C26801" t="str">
            <v>C30H48O3</v>
          </cell>
          <cell r="D26801" t="str">
            <v>oleanolate</v>
          </cell>
          <cell r="E26801"/>
        </row>
        <row r="26802">
          <cell r="C26802" t="str">
            <v>C30H48O3</v>
          </cell>
          <cell r="D26802" t="str">
            <v>Boswellicacid</v>
          </cell>
          <cell r="E26802"/>
        </row>
        <row r="26803">
          <cell r="C26803" t="str">
            <v>C30H48O3</v>
          </cell>
          <cell r="D26803" t="str">
            <v>[PR hydrox] (+)-3beta-hydroxy-12-ursen-28-oic acid</v>
          </cell>
          <cell r="E26803"/>
        </row>
        <row r="26804">
          <cell r="C26804" t="str">
            <v>C30H48O3</v>
          </cell>
          <cell r="D26804" t="str">
            <v>Penasterol</v>
          </cell>
          <cell r="E26804"/>
        </row>
        <row r="26805">
          <cell r="C26805" t="str">
            <v>C30H48O3</v>
          </cell>
          <cell r="D26805" t="str">
            <v>[ST (4:0/4:0/4:0/3:0)] (5Z,7E,22E)-(1S,3R)-24a,24b,24c-trihomo-9,10-seco-5,7,10(19),22-cholestatetraene-1,3,25-triol</v>
          </cell>
          <cell r="E26805"/>
        </row>
        <row r="26806">
          <cell r="C26806" t="str">
            <v>C30H48O3</v>
          </cell>
          <cell r="D26806" t="str">
            <v>[ST dimethyl(4:0/3:0)] (5Z,7E,22E)-(1S,3R)-26,27-dimethyl-24a-homo-9,10-seco-5,7,10(19),22-cholestatetraene-1,3,25-triol</v>
          </cell>
          <cell r="E26806"/>
        </row>
        <row r="26807">
          <cell r="C26807" t="str">
            <v>C30H48O3</v>
          </cell>
          <cell r="D26807" t="str">
            <v>[ST dimethyl(4:0/3:0)] (5Z,7E,22E)-(1S,3R,20S)-26,27-dimethyl-24a-homo-9,10-seco-5,7,10(19),22-cholestatetraene-1,3,25-triol</v>
          </cell>
          <cell r="E26807"/>
        </row>
        <row r="26808">
          <cell r="C26808" t="str">
            <v>C30H48O3</v>
          </cell>
          <cell r="D26808" t="str">
            <v>[ST dimethyl(4:0/3:0)] (5Z,7E,22Z)-(1S,3R,20S)-26,27-dimethyl-24a-homo-9,10-seco-5,7,10(19),22-cholestatetraene-1,3,25-triol</v>
          </cell>
          <cell r="E26808"/>
        </row>
        <row r="26809">
          <cell r="C26809" t="str">
            <v>C30H48O3</v>
          </cell>
          <cell r="D26809" t="str">
            <v>[ST hydroxy,methyl,dimethyl(4:0/2:0)] (5Z,7E)-(1S,3S)-1-hydroxymethyl-26,27-dimethyl-9,10-seco-5,7,10(19),16-cholestatetraene-3,25-diol</v>
          </cell>
          <cell r="E26809"/>
        </row>
        <row r="26810">
          <cell r="C26810" t="str">
            <v>C30H48O3</v>
          </cell>
          <cell r="D26810" t="str">
            <v>[ST hydroxy,methyl,dimethyl(4:0/2:0)] (5Z,7E)-(1R,3R)-1-hydroxymethyl-26,27-dimethyl-9,10-seco-5,7,10(19),16-cholestatetraene-3,25-diol</v>
          </cell>
          <cell r="E26810"/>
        </row>
        <row r="26811">
          <cell r="C26811" t="str">
            <v>C30H48O3</v>
          </cell>
          <cell r="D26811" t="str">
            <v>[ST (4:2/4:0/3:0)] (5Z,7E,)-(1S,3R,20S)-20-butyl-21-nor-9,10-seco-5,7,10(19),16-cholestatetraene-1,3,25-triol</v>
          </cell>
          <cell r="E26811"/>
        </row>
        <row r="26812">
          <cell r="C26812" t="str">
            <v>C30H48O3</v>
          </cell>
          <cell r="D26812" t="str">
            <v>4,4-dimethyl-14&amp;alpha;-formyl-5&amp;alpha;-cholesta-8,24-dien-3&amp;beta;,15&amp;alpha;-diol</v>
          </cell>
          <cell r="E26812"/>
        </row>
        <row r="26813">
          <cell r="C26813" t="str">
            <v>C30H48O3</v>
          </cell>
          <cell r="D26813" t="str">
            <v>soyasapogenol E</v>
          </cell>
          <cell r="E26813"/>
        </row>
        <row r="26814">
          <cell r="C26814" t="str">
            <v>C27H52O5</v>
          </cell>
          <cell r="D26814" t="str">
            <v>DG(24:0)</v>
          </cell>
          <cell r="E26814"/>
        </row>
        <row r="26815">
          <cell r="C26815" t="str">
            <v>C27H52O5</v>
          </cell>
          <cell r="D26815" t="str">
            <v>DG(12:0/12:0/0:0)[iso2]</v>
          </cell>
          <cell r="E26815"/>
        </row>
        <row r="26816">
          <cell r="C26816" t="str">
            <v>C31H52O2</v>
          </cell>
          <cell r="D26816" t="str">
            <v>[PR (2:0)] 8(26),14(27)-onoceradiene-3beta,21alpha-diol</v>
          </cell>
          <cell r="E26816"/>
        </row>
        <row r="26817">
          <cell r="C26817" t="str">
            <v>C32H56O</v>
          </cell>
          <cell r="D26817" t="str">
            <v>[PR] 2-methyl-hopane-17beta,21beta-homohopanol</v>
          </cell>
          <cell r="E26817"/>
        </row>
        <row r="26818">
          <cell r="C26818" t="str">
            <v>C27H24N3O2Cl</v>
          </cell>
          <cell r="D26818" t="str">
            <v>LY-202769</v>
          </cell>
          <cell r="E26818"/>
        </row>
        <row r="26819">
          <cell r="C26819" t="str">
            <v>C20H27NO11</v>
          </cell>
          <cell r="D26819" t="str">
            <v>(R)-Amygdalin</v>
          </cell>
          <cell r="E26819"/>
        </row>
        <row r="26820">
          <cell r="C26820" t="str">
            <v>C20H27NO11</v>
          </cell>
          <cell r="D26820" t="str">
            <v>Amygdalin</v>
          </cell>
          <cell r="E26820"/>
        </row>
        <row r="26821">
          <cell r="C26821" t="str">
            <v>C26H23N3O5</v>
          </cell>
          <cell r="D26821" t="str">
            <v>K252d</v>
          </cell>
          <cell r="E26821"/>
        </row>
        <row r="26822">
          <cell r="C26822" t="str">
            <v>C20H23N7O6</v>
          </cell>
          <cell r="D26822" t="str">
            <v>5,10-Methylenetetrahydrofolate</v>
          </cell>
          <cell r="E26822"/>
        </row>
        <row r="26823">
          <cell r="C26823" t="str">
            <v>C20H23N7O6</v>
          </cell>
          <cell r="D26823" t="str">
            <v>5-Methyldihydrofolicacid</v>
          </cell>
          <cell r="E26823"/>
        </row>
        <row r="26824">
          <cell r="C26824" t="str">
            <v>C20H23N7O6</v>
          </cell>
          <cell r="D26824" t="str">
            <v>chryscandin</v>
          </cell>
          <cell r="E26824"/>
        </row>
        <row r="26825">
          <cell r="C26825" t="str">
            <v>C17H27N7O6S</v>
          </cell>
          <cell r="D26825" t="str">
            <v>Ala-Cys-Gln-His</v>
          </cell>
          <cell r="E26825"/>
        </row>
        <row r="26826">
          <cell r="C26826" t="str">
            <v>C17H27N7O6S</v>
          </cell>
          <cell r="D26826" t="str">
            <v>Asn-Met-Gly-His</v>
          </cell>
          <cell r="E26826"/>
        </row>
        <row r="26827">
          <cell r="C26827" t="str">
            <v>C23H27N3O7</v>
          </cell>
          <cell r="D26827" t="str">
            <v>Minocycline</v>
          </cell>
          <cell r="E26827"/>
        </row>
        <row r="26828">
          <cell r="C26828" t="str">
            <v>C23H27N3O7</v>
          </cell>
          <cell r="D26828" t="str">
            <v>Glu-Phe-Tyr</v>
          </cell>
          <cell r="E26828"/>
        </row>
        <row r="26829">
          <cell r="C26829" t="str">
            <v>C23H28N5O3Cl</v>
          </cell>
          <cell r="D26829" t="str">
            <v>Azimilide</v>
          </cell>
          <cell r="E26829"/>
        </row>
        <row r="26830">
          <cell r="C26830" t="str">
            <v>C17H27N7O8</v>
          </cell>
          <cell r="D26830" t="str">
            <v>Asn-Asn-Asn-Pro</v>
          </cell>
          <cell r="E26830"/>
        </row>
        <row r="26831">
          <cell r="C26831" t="str">
            <v>C17H27N7O8</v>
          </cell>
          <cell r="D26831" t="str">
            <v>Asn-Thr-Ser-His</v>
          </cell>
          <cell r="E26831"/>
        </row>
        <row r="26832">
          <cell r="C26832" t="str">
            <v>C17H27N7O8</v>
          </cell>
          <cell r="D26832" t="str">
            <v>Gln-Ser-Ser-His</v>
          </cell>
          <cell r="E26832"/>
        </row>
        <row r="26833">
          <cell r="C26833" t="str">
            <v>C19H31N5O6S</v>
          </cell>
          <cell r="D26833" t="str">
            <v>Asn-Met-Pro-Pro</v>
          </cell>
          <cell r="E26833"/>
        </row>
        <row r="26834">
          <cell r="C26834" t="str">
            <v>C21H27N7O5</v>
          </cell>
          <cell r="D26834" t="str">
            <v>O-Demethylpuromycin</v>
          </cell>
          <cell r="E26834"/>
        </row>
        <row r="26835">
          <cell r="C26835" t="str">
            <v>C18H31N7O5S</v>
          </cell>
          <cell r="D26835" t="str">
            <v>Ala-Lys-Cys-His</v>
          </cell>
          <cell r="E26835"/>
        </row>
        <row r="26836">
          <cell r="C26836" t="str">
            <v>C19H31N5O8</v>
          </cell>
          <cell r="D26836" t="str">
            <v>Asn-Leu-Asp-Pro</v>
          </cell>
          <cell r="E26836"/>
        </row>
        <row r="26837">
          <cell r="C26837" t="str">
            <v>C19H31N5O8</v>
          </cell>
          <cell r="D26837" t="str">
            <v>Asp-Val-Gln-Pro</v>
          </cell>
          <cell r="E26837"/>
        </row>
        <row r="26838">
          <cell r="C26838" t="str">
            <v>C19H31N5O8</v>
          </cell>
          <cell r="D26838" t="str">
            <v>Glu-Val-Asn-Pro</v>
          </cell>
          <cell r="E26838"/>
        </row>
        <row r="26839">
          <cell r="C26839" t="str">
            <v>C19H31N5O8</v>
          </cell>
          <cell r="D26839" t="str">
            <v>Ile-Asn-Asp-Pro</v>
          </cell>
          <cell r="E26839"/>
        </row>
        <row r="26840">
          <cell r="C26840" t="str">
            <v>C24H31N3O6</v>
          </cell>
          <cell r="D26840" t="str">
            <v>Ile-Tyr-Tyr</v>
          </cell>
          <cell r="E26840"/>
        </row>
        <row r="26841">
          <cell r="C26841" t="str">
            <v>C24H31N3O6</v>
          </cell>
          <cell r="D26841" t="str">
            <v>Leu-Tyr-Tyr</v>
          </cell>
          <cell r="E26841"/>
        </row>
        <row r="26842">
          <cell r="C26842" t="str">
            <v>C18H31N7O7</v>
          </cell>
          <cell r="D26842" t="str">
            <v>Ala-Asp-Pro-Arg</v>
          </cell>
          <cell r="E26842"/>
        </row>
        <row r="26843">
          <cell r="C26843" t="str">
            <v>C18H31N7O7</v>
          </cell>
          <cell r="D26843" t="str">
            <v>Glu-Gly-Pro-Arg</v>
          </cell>
          <cell r="E26843"/>
        </row>
        <row r="26844">
          <cell r="C26844" t="str">
            <v>C18H31N7O7</v>
          </cell>
          <cell r="D26844" t="str">
            <v>His-Lys-Ser-Ser</v>
          </cell>
          <cell r="E26844"/>
        </row>
        <row r="26845">
          <cell r="C26845" t="str">
            <v>C23H31N5O5</v>
          </cell>
          <cell r="D26845" t="str">
            <v>Pro-Trp-Val-Gly</v>
          </cell>
          <cell r="E26845"/>
        </row>
        <row r="26846">
          <cell r="C26846" t="str">
            <v>C22H31N7O4</v>
          </cell>
          <cell r="D26846" t="str">
            <v>Trp-Pro-Arg</v>
          </cell>
          <cell r="E26846"/>
        </row>
        <row r="26847">
          <cell r="C26847" t="str">
            <v>C20H35N5O7</v>
          </cell>
          <cell r="D26847" t="str">
            <v>Asp-Lys-Val-Pro</v>
          </cell>
          <cell r="E26847"/>
        </row>
        <row r="26848">
          <cell r="C26848" t="str">
            <v>C20H35N5O7</v>
          </cell>
          <cell r="D26848" t="str">
            <v>Gln-Leu-Thr-Pro</v>
          </cell>
          <cell r="E26848"/>
        </row>
        <row r="26849">
          <cell r="C26849" t="str">
            <v>C20H35N5O7</v>
          </cell>
          <cell r="D26849" t="str">
            <v>Ile-Thr-Gln-Pro</v>
          </cell>
          <cell r="E26849"/>
        </row>
        <row r="26850">
          <cell r="C26850" t="str">
            <v>C19H35N7O6</v>
          </cell>
          <cell r="D26850" t="str">
            <v>Arg-Val-Pro-Ser</v>
          </cell>
          <cell r="E26850"/>
        </row>
        <row r="26851">
          <cell r="C26851" t="str">
            <v>C27H39NO5</v>
          </cell>
          <cell r="D26851" t="str">
            <v>N-docosahexaenoyl glutamic acid</v>
          </cell>
          <cell r="E26851"/>
        </row>
        <row r="26852">
          <cell r="C26852" t="str">
            <v>C21H39N5O6</v>
          </cell>
          <cell r="D26852" t="str">
            <v>Asn-Ile-Ile-Val</v>
          </cell>
          <cell r="E26852"/>
        </row>
        <row r="26853">
          <cell r="C26853" t="str">
            <v>C21H39N5O6</v>
          </cell>
          <cell r="D26853" t="str">
            <v>Asn-Leu-Leu-Val</v>
          </cell>
          <cell r="E26853"/>
        </row>
        <row r="26854">
          <cell r="C26854" t="str">
            <v>C21H39N5O6</v>
          </cell>
          <cell r="D26854" t="str">
            <v>Gln-Leu-Val-Val</v>
          </cell>
          <cell r="E26854"/>
        </row>
        <row r="26855">
          <cell r="C26855" t="str">
            <v>C21H39N5O6</v>
          </cell>
          <cell r="D26855" t="str">
            <v>Ile-Leu-Val-Asn</v>
          </cell>
          <cell r="E26855"/>
        </row>
        <row r="26856">
          <cell r="C26856" t="str">
            <v>C21H39N5O6</v>
          </cell>
          <cell r="D26856" t="str">
            <v>Ile-Lys-Thr-Pro</v>
          </cell>
          <cell r="E26856"/>
        </row>
        <row r="26857">
          <cell r="C26857" t="str">
            <v>C21H39N5O6</v>
          </cell>
          <cell r="D26857" t="str">
            <v>Ile-Val-Val-Gln</v>
          </cell>
          <cell r="E26857"/>
        </row>
        <row r="26858">
          <cell r="C26858" t="str">
            <v>C21H39N5O6</v>
          </cell>
          <cell r="D26858" t="str">
            <v>Leu-Lys-Thr-Pro</v>
          </cell>
          <cell r="E26858"/>
        </row>
        <row r="26859">
          <cell r="C26859" t="str">
            <v>C20H39N7O5</v>
          </cell>
          <cell r="D26859" t="str">
            <v>Ala-Leu-Val-Arg</v>
          </cell>
          <cell r="E26859"/>
        </row>
        <row r="26860">
          <cell r="C26860" t="str">
            <v>C20H39N7O5</v>
          </cell>
          <cell r="D26860" t="str">
            <v>Arg-Ile-Gly-Ile</v>
          </cell>
          <cell r="E26860"/>
        </row>
        <row r="26861">
          <cell r="C26861" t="str">
            <v>C20H39N7O5</v>
          </cell>
          <cell r="D26861" t="str">
            <v>Arg-Leu-Leu-Gly</v>
          </cell>
          <cell r="E26861"/>
        </row>
        <row r="26862">
          <cell r="C26862" t="str">
            <v>C20H39N7O5</v>
          </cell>
          <cell r="D26862" t="str">
            <v>Ile-Leu-Gly-Arg</v>
          </cell>
          <cell r="E26862"/>
        </row>
        <row r="26863">
          <cell r="C26863" t="str">
            <v>C20H39N7O5</v>
          </cell>
          <cell r="D26863" t="str">
            <v>Ile-Val-Ala-Arg</v>
          </cell>
          <cell r="E26863"/>
        </row>
        <row r="26864">
          <cell r="C26864" t="str">
            <v>C22H43N5O5</v>
          </cell>
          <cell r="D26864" t="str">
            <v>Ile-Lys-Val-Val</v>
          </cell>
          <cell r="E26864"/>
        </row>
        <row r="26865">
          <cell r="C26865" t="str">
            <v>C22H43N5O5</v>
          </cell>
          <cell r="D26865" t="str">
            <v>Leu-Lys-Val-Val</v>
          </cell>
          <cell r="E26865"/>
        </row>
        <row r="26866">
          <cell r="C26866" t="str">
            <v>C30H51NO2</v>
          </cell>
          <cell r="D26866" t="str">
            <v>[ST amino(3:2/3:0)] (5Z,7E)-(3S)-3-(3'-O-amino-propyl)-9,10-seco-5,7,10(19)-cholestatriene-3,25-triol</v>
          </cell>
          <cell r="E26866"/>
        </row>
        <row r="26867">
          <cell r="C26867" t="str">
            <v>C14H26N4O5S4</v>
          </cell>
          <cell r="D26867" t="str">
            <v>Cys-Met-Cys-Cys</v>
          </cell>
          <cell r="E26867"/>
        </row>
        <row r="26868">
          <cell r="C26868" t="str">
            <v>C22H18O11</v>
          </cell>
          <cell r="D26868" t="str">
            <v>Epigallocatechin 3-gallate</v>
          </cell>
          <cell r="E26868"/>
        </row>
        <row r="26869">
          <cell r="C26869" t="str">
            <v>C22H18O11</v>
          </cell>
          <cell r="D26869" t="str">
            <v>8-Demethyltetracenomycin C</v>
          </cell>
          <cell r="E26869"/>
        </row>
        <row r="26870">
          <cell r="C26870" t="str">
            <v>C22H18O11</v>
          </cell>
          <cell r="D26870" t="str">
            <v>Gallocatechin 3-O-gallate</v>
          </cell>
          <cell r="E26870"/>
        </row>
        <row r="26871">
          <cell r="C26871" t="str">
            <v>C22H18O11</v>
          </cell>
          <cell r="D26871" t="str">
            <v>Epigallocatechin 7-O-gallate</v>
          </cell>
          <cell r="E26871"/>
        </row>
        <row r="26872">
          <cell r="C26872" t="str">
            <v>C22H18O11</v>
          </cell>
          <cell r="D26872" t="str">
            <v>Gallocatechin 3'-O-gallate</v>
          </cell>
          <cell r="E26872"/>
        </row>
        <row r="26873">
          <cell r="C26873" t="str">
            <v>C17H23N4O9P</v>
          </cell>
          <cell r="D26873" t="str">
            <v>Reduced FMN</v>
          </cell>
          <cell r="E26873"/>
        </row>
        <row r="26874">
          <cell r="C26874" t="str">
            <v>C23H22O10</v>
          </cell>
          <cell r="D26874" t="str">
            <v>Puerarin 6''-acetate</v>
          </cell>
          <cell r="E26874"/>
        </row>
        <row r="26875">
          <cell r="C26875" t="str">
            <v>C23H22O10</v>
          </cell>
          <cell r="D26875" t="str">
            <v>Daidzein 6''-O-acetate</v>
          </cell>
          <cell r="E26875"/>
        </row>
        <row r="26876">
          <cell r="C26876" t="str">
            <v>C23H22O10</v>
          </cell>
          <cell r="D26876" t="str">
            <v>Chrysin 7-(4''-acetylglucoside)</v>
          </cell>
          <cell r="E26876"/>
        </row>
        <row r="26877">
          <cell r="C26877" t="str">
            <v>C21H22N4O6S</v>
          </cell>
          <cell r="D26877" t="str">
            <v>ICI D1694</v>
          </cell>
          <cell r="E26877"/>
        </row>
        <row r="26878">
          <cell r="C26878" t="str">
            <v>C18H26N4O6S2</v>
          </cell>
          <cell r="D26878" t="str">
            <v>Ala-Cys-Cys-Tyr</v>
          </cell>
          <cell r="E26878"/>
        </row>
        <row r="26879">
          <cell r="C26879" t="str">
            <v>C18H26N4O6S2</v>
          </cell>
          <cell r="D26879" t="str">
            <v>Cys-Phe-Cys-Ser</v>
          </cell>
          <cell r="E26879"/>
        </row>
        <row r="26880">
          <cell r="C26880" t="str">
            <v>C17H26N6O5S2</v>
          </cell>
          <cell r="D26880" t="str">
            <v>Cys-Cys-Pro-His</v>
          </cell>
          <cell r="E26880"/>
        </row>
        <row r="26881">
          <cell r="C26881" t="str">
            <v>C18H26N4O8S</v>
          </cell>
          <cell r="D26881" t="str">
            <v>Cys-Ser-Ser-Tyr</v>
          </cell>
          <cell r="E26881"/>
        </row>
        <row r="26882">
          <cell r="C26882" t="str">
            <v>C24H26O9</v>
          </cell>
          <cell r="D26882" t="str">
            <v>7-Hydroxy-5,4'-dimethoxy-8-methylisoflavone 7-O-rhamnoside</v>
          </cell>
          <cell r="E26882"/>
        </row>
        <row r="26883">
          <cell r="C26883" t="str">
            <v>C17H26N6O7S</v>
          </cell>
          <cell r="D26883" t="str">
            <v>Asp-Met-Gly-His</v>
          </cell>
          <cell r="E26883"/>
        </row>
        <row r="26884">
          <cell r="C26884" t="str">
            <v>C17H26N6O7S</v>
          </cell>
          <cell r="D26884" t="str">
            <v>Glu-Ala-Cys-His</v>
          </cell>
          <cell r="E26884"/>
        </row>
        <row r="26885">
          <cell r="C26885" t="str">
            <v>C17H26N6O9</v>
          </cell>
          <cell r="D26885" t="str">
            <v>Asn-Asn-Asp-Pro</v>
          </cell>
          <cell r="E26885"/>
        </row>
        <row r="26886">
          <cell r="C26886" t="str">
            <v>C17H26N6O9</v>
          </cell>
          <cell r="D26886" t="str">
            <v>Asp-Thr-Ser-His</v>
          </cell>
          <cell r="E26886"/>
        </row>
        <row r="26887">
          <cell r="C26887" t="str">
            <v>C17H26N6O9</v>
          </cell>
          <cell r="D26887" t="str">
            <v>Glu-Ser-Ser-His</v>
          </cell>
          <cell r="E26887"/>
        </row>
        <row r="26888">
          <cell r="C26888" t="str">
            <v>C22H26N4O7</v>
          </cell>
          <cell r="D26888" t="str">
            <v>Asn-Tyr-Tyr</v>
          </cell>
          <cell r="E26888"/>
        </row>
        <row r="26889">
          <cell r="C26889" t="str">
            <v>C22H26N4O7</v>
          </cell>
          <cell r="D26889" t="str">
            <v>Tyr-Gly-Gly-Tyr</v>
          </cell>
          <cell r="E26889"/>
        </row>
        <row r="26890">
          <cell r="C26890" t="str">
            <v>C19H30N4O7S</v>
          </cell>
          <cell r="D26890" t="str">
            <v>Asp-Met-Pro-Pro</v>
          </cell>
          <cell r="E26890"/>
        </row>
        <row r="26891">
          <cell r="C26891" t="str">
            <v>C25H30O8</v>
          </cell>
          <cell r="D26891" t="str">
            <v>Eruberin A</v>
          </cell>
          <cell r="E26891"/>
        </row>
        <row r="26892">
          <cell r="C26892" t="str">
            <v>C18H30N6O6S</v>
          </cell>
          <cell r="D26892" t="str">
            <v>Ala-Met-Thr-His</v>
          </cell>
          <cell r="E26892"/>
        </row>
        <row r="26893">
          <cell r="C26893" t="str">
            <v>C18H30N6O6S</v>
          </cell>
          <cell r="D26893" t="str">
            <v>Cys-Leu-Ser-His</v>
          </cell>
          <cell r="E26893"/>
        </row>
        <row r="26894">
          <cell r="C26894" t="str">
            <v>C18H30N6O6S</v>
          </cell>
          <cell r="D26894" t="str">
            <v>Cys-Thr-Val-His</v>
          </cell>
          <cell r="E26894"/>
        </row>
        <row r="26895">
          <cell r="C26895" t="str">
            <v>C18H30N6O6S</v>
          </cell>
          <cell r="D26895" t="str">
            <v>Ile-Cys-Ser-His</v>
          </cell>
          <cell r="E26895"/>
        </row>
        <row r="26896">
          <cell r="C26896" t="str">
            <v>C19H30N4O9</v>
          </cell>
          <cell r="D26896" t="str">
            <v>Asp-Leu-Asp-Pro</v>
          </cell>
          <cell r="E26896"/>
        </row>
        <row r="26897">
          <cell r="C26897" t="str">
            <v>C19H30N4O9</v>
          </cell>
          <cell r="D26897" t="str">
            <v>Glu-Val-Asp-Pro</v>
          </cell>
          <cell r="E26897"/>
        </row>
        <row r="26898">
          <cell r="C26898" t="str">
            <v>C19H30N4O9</v>
          </cell>
          <cell r="D26898" t="str">
            <v>Ile-Asp-Asp-Pro</v>
          </cell>
          <cell r="E26898"/>
        </row>
        <row r="26899">
          <cell r="C26899" t="str">
            <v>C18H30N6O8</v>
          </cell>
          <cell r="D26899" t="str">
            <v>Asn-Thr-Gln-Pro</v>
          </cell>
          <cell r="E26899"/>
        </row>
        <row r="26900">
          <cell r="C26900" t="str">
            <v>C18H30N6O8</v>
          </cell>
          <cell r="D26900" t="str">
            <v>Gln-Gln-Pro-Ser</v>
          </cell>
          <cell r="E26900"/>
        </row>
        <row r="26901">
          <cell r="C26901" t="str">
            <v>C18H30N6O8</v>
          </cell>
          <cell r="D26901" t="str">
            <v>His-Thr-Thr-Thr</v>
          </cell>
          <cell r="E26901"/>
        </row>
        <row r="26902">
          <cell r="C26902" t="str">
            <v>C22H30N6O5</v>
          </cell>
          <cell r="D26902" t="str">
            <v>His-Phe-Val-Gly</v>
          </cell>
          <cell r="E26902"/>
        </row>
        <row r="26903">
          <cell r="C26903" t="str">
            <v>C26H34O7</v>
          </cell>
          <cell r="D26903" t="str">
            <v>Hellebrigenin 3-acetate</v>
          </cell>
          <cell r="E26903"/>
        </row>
        <row r="26904">
          <cell r="C26904" t="str">
            <v>C26H34O7</v>
          </cell>
          <cell r="D26904" t="str">
            <v>Fumagillin</v>
          </cell>
          <cell r="E26904"/>
        </row>
        <row r="26905">
          <cell r="C26905" t="str">
            <v>C23H38O7S</v>
          </cell>
          <cell r="D26905" t="str">
            <v>3-Sulfodeoxycholicacid</v>
          </cell>
          <cell r="E26905"/>
        </row>
        <row r="26906">
          <cell r="C26906" t="str">
            <v>C20H34N4O8</v>
          </cell>
          <cell r="D26906" t="str">
            <v>Glu-Ile-Pro-Thr</v>
          </cell>
          <cell r="E26906"/>
        </row>
        <row r="26907">
          <cell r="C26907" t="str">
            <v>C20H34N4O8</v>
          </cell>
          <cell r="D26907" t="str">
            <v>Glu-Leu-Thr-Pro</v>
          </cell>
          <cell r="E26907"/>
        </row>
        <row r="26908">
          <cell r="C26908" t="str">
            <v>C21H30N8O4</v>
          </cell>
          <cell r="D26908" t="str">
            <v>Phe-Arg-His</v>
          </cell>
          <cell r="E26908"/>
        </row>
        <row r="26909">
          <cell r="C26909" t="str">
            <v>C23H39O7P</v>
          </cell>
          <cell r="D26909" t="str">
            <v>[PA(20:4(5Z,8Z,11Z,14Z)/0:0)] 1-(5Z,8Z,11Z,14Z-eicosatetraenoyl)-sn-glycero-3-phosphate</v>
          </cell>
          <cell r="E26909"/>
        </row>
        <row r="26910">
          <cell r="C26910" t="str">
            <v>C30H34O4</v>
          </cell>
          <cell r="D26910" t="str">
            <v>[Fv] Sophoradochromene</v>
          </cell>
          <cell r="E26910"/>
        </row>
        <row r="26911">
          <cell r="C26911" t="str">
            <v>C30H34O4</v>
          </cell>
          <cell r="D26911" t="str">
            <v>[Fv] 3'-Prenylrubranine</v>
          </cell>
          <cell r="E26911"/>
        </row>
        <row r="26912">
          <cell r="C26912" t="str">
            <v>C30H34O4</v>
          </cell>
          <cell r="D26912" t="str">
            <v>[Fv] Sophoranochromene</v>
          </cell>
          <cell r="E26912"/>
        </row>
        <row r="26913">
          <cell r="C26913" t="str">
            <v>C28H31FN4O</v>
          </cell>
          <cell r="D26913" t="str">
            <v>Astemizole</v>
          </cell>
          <cell r="E26913"/>
        </row>
        <row r="26914">
          <cell r="C26914" t="str">
            <v>C19H34N6O7</v>
          </cell>
          <cell r="D26914" t="str">
            <v>Ala-Leu-Gln-Gln</v>
          </cell>
          <cell r="E26914"/>
        </row>
        <row r="26915">
          <cell r="C26915" t="str">
            <v>C19H34N6O7</v>
          </cell>
          <cell r="D26915" t="str">
            <v>Asn-Leu-Val-Asn</v>
          </cell>
          <cell r="E26915"/>
        </row>
        <row r="26916">
          <cell r="C26916" t="str">
            <v>C19H34N6O7</v>
          </cell>
          <cell r="D26916" t="str">
            <v>Asn-Lys-Thr-Pro</v>
          </cell>
          <cell r="E26916"/>
        </row>
        <row r="26917">
          <cell r="C26917" t="str">
            <v>C19H34N6O7</v>
          </cell>
          <cell r="D26917" t="str">
            <v>Asn-Val-Val-Gln</v>
          </cell>
          <cell r="E26917"/>
        </row>
        <row r="26918">
          <cell r="C26918" t="str">
            <v>C19H34N6O7</v>
          </cell>
          <cell r="D26918" t="str">
            <v>Gln-Lys-Pro-Ser</v>
          </cell>
          <cell r="E26918"/>
        </row>
        <row r="26919">
          <cell r="C26919" t="str">
            <v>C19H34N6O7</v>
          </cell>
          <cell r="D26919" t="str">
            <v>Ile-Ala-Gln-Gln</v>
          </cell>
          <cell r="E26919"/>
        </row>
        <row r="26920">
          <cell r="C26920" t="str">
            <v>C19H34N6O7</v>
          </cell>
          <cell r="D26920" t="str">
            <v>Ile-Val-Asn-Asn</v>
          </cell>
          <cell r="E26920"/>
        </row>
        <row r="26921">
          <cell r="C26921" t="str">
            <v>C24H34N4O5</v>
          </cell>
          <cell r="D26921" t="str">
            <v>Phe-Val-Pro-Pro</v>
          </cell>
          <cell r="E26921"/>
        </row>
        <row r="26922">
          <cell r="C26922" t="str">
            <v>C21H38N4O5S</v>
          </cell>
          <cell r="D26922" t="str">
            <v>Ile-Met-Val-Pro</v>
          </cell>
          <cell r="E26922"/>
        </row>
        <row r="26923">
          <cell r="C26923" t="str">
            <v>C21H38N4O5S</v>
          </cell>
          <cell r="D26923" t="str">
            <v>Leu-Met-Val-Pro</v>
          </cell>
          <cell r="E26923"/>
        </row>
        <row r="26924">
          <cell r="C26924" t="str">
            <v>C18H34N8O6</v>
          </cell>
          <cell r="D26924" t="str">
            <v>Ala-Val-Asn-Arg</v>
          </cell>
          <cell r="E26924"/>
        </row>
        <row r="26925">
          <cell r="C26925" t="str">
            <v>C18H34N8O6</v>
          </cell>
          <cell r="D26925" t="str">
            <v>Arg-Leu-Asn-Gly</v>
          </cell>
          <cell r="E26925"/>
        </row>
        <row r="26926">
          <cell r="C26926" t="str">
            <v>C18H34N8O6</v>
          </cell>
          <cell r="D26926" t="str">
            <v>Arg-Val-Gln-Gly</v>
          </cell>
          <cell r="E26926"/>
        </row>
        <row r="26927">
          <cell r="C26927" t="str">
            <v>C18H34N8O6</v>
          </cell>
          <cell r="D26927" t="str">
            <v>Ile-Asn-Gly-Arg</v>
          </cell>
          <cell r="E26927"/>
        </row>
        <row r="26928">
          <cell r="C26928" t="str">
            <v>C26H38N2O3S</v>
          </cell>
          <cell r="D26928" t="str">
            <v>N-(4-benzenesulfonamide)-5Z,8Z,11Z,14Z-eicosatetraenoyl amine</v>
          </cell>
          <cell r="E26928"/>
        </row>
        <row r="26929">
          <cell r="C26929" t="str">
            <v>C27H38O6</v>
          </cell>
          <cell r="D26929" t="str">
            <v>Prednisolone tebutate</v>
          </cell>
          <cell r="E26929"/>
        </row>
        <row r="26930">
          <cell r="C26930" t="str">
            <v>C17H34N10O5</v>
          </cell>
          <cell r="D26930" t="str">
            <v>Ala-Gly-Arg-Arg</v>
          </cell>
          <cell r="E26930"/>
        </row>
        <row r="26931">
          <cell r="C26931" t="str">
            <v>C17H34N10O5</v>
          </cell>
          <cell r="D26931" t="str">
            <v>Gln-Arg-Arg</v>
          </cell>
          <cell r="E26931"/>
        </row>
        <row r="26932">
          <cell r="C26932" t="str">
            <v>C21H38N4O7</v>
          </cell>
          <cell r="D26932" t="str">
            <v>Asp-Ile-Ile-Val</v>
          </cell>
          <cell r="E26932"/>
        </row>
        <row r="26933">
          <cell r="C26933" t="str">
            <v>C21H38N4O7</v>
          </cell>
          <cell r="D26933" t="str">
            <v>Asp-Leu-Leu-Val</v>
          </cell>
          <cell r="E26933"/>
        </row>
        <row r="26934">
          <cell r="C26934" t="str">
            <v>C21H38N4O7</v>
          </cell>
          <cell r="D26934" t="str">
            <v>Glu-Ile-Val-Val</v>
          </cell>
          <cell r="E26934"/>
        </row>
        <row r="26935">
          <cell r="C26935" t="str">
            <v>C21H38N4O7</v>
          </cell>
          <cell r="D26935" t="str">
            <v>Glu-Leu-Val-Val</v>
          </cell>
          <cell r="E26935"/>
        </row>
        <row r="26936">
          <cell r="C26936" t="str">
            <v>C21H38N4O7</v>
          </cell>
          <cell r="D26936" t="str">
            <v>Ile-Leu-Val-Asp</v>
          </cell>
          <cell r="E26936"/>
        </row>
        <row r="26937">
          <cell r="C26937" t="str">
            <v>C20H38N6O6</v>
          </cell>
          <cell r="D26937" t="str">
            <v>Ala-Leu-Lys-Gln</v>
          </cell>
          <cell r="E26937"/>
        </row>
        <row r="26938">
          <cell r="C26938" t="str">
            <v>C20H38N6O6</v>
          </cell>
          <cell r="D26938" t="str">
            <v>Asn-Lys-Val-Val</v>
          </cell>
          <cell r="E26938"/>
        </row>
        <row r="26939">
          <cell r="C26939" t="str">
            <v>C20H38N6O6</v>
          </cell>
          <cell r="D26939" t="str">
            <v>Ile-Lys-Ala-Gln</v>
          </cell>
          <cell r="E26939"/>
        </row>
        <row r="26940">
          <cell r="C26940" t="str">
            <v>C20H38N6O6</v>
          </cell>
          <cell r="D26940" t="str">
            <v>Lys-Lys-Pro-Ser</v>
          </cell>
          <cell r="E26940"/>
        </row>
        <row r="26941">
          <cell r="C26941" t="str">
            <v>C19H38N8O5</v>
          </cell>
          <cell r="D26941" t="str">
            <v>Arg-Lys-Val-Gly</v>
          </cell>
          <cell r="E26941"/>
        </row>
        <row r="26942">
          <cell r="C26942" t="str">
            <v>C18H38N10O4</v>
          </cell>
          <cell r="D26942" t="str">
            <v>Lys-Arg-Arg</v>
          </cell>
          <cell r="E26942"/>
        </row>
        <row r="26943">
          <cell r="C26943" t="str">
            <v>C22H42N4O6</v>
          </cell>
          <cell r="D26943" t="str">
            <v>Ile-Ile-Ile-Thr</v>
          </cell>
          <cell r="E26943"/>
        </row>
        <row r="26944">
          <cell r="C26944" t="str">
            <v>C22H42N4O6</v>
          </cell>
          <cell r="D26944" t="str">
            <v>Ile-Ile-Leu-Thr</v>
          </cell>
          <cell r="E26944"/>
        </row>
        <row r="26945">
          <cell r="C26945" t="str">
            <v>C22H42N4O6</v>
          </cell>
          <cell r="D26945" t="str">
            <v>Ile-Leu-Leu-Thr</v>
          </cell>
          <cell r="E26945"/>
        </row>
        <row r="26946">
          <cell r="C26946" t="str">
            <v>C22H42N4O6</v>
          </cell>
          <cell r="D26946" t="str">
            <v>Leu-Leu-Leu-Thr</v>
          </cell>
          <cell r="E26946"/>
        </row>
        <row r="26947">
          <cell r="C26947" t="str">
            <v>C21H42N6O5</v>
          </cell>
          <cell r="D26947" t="str">
            <v>Ala-Leu-Lys-Lys</v>
          </cell>
          <cell r="E26947"/>
        </row>
        <row r="26948">
          <cell r="C26948" t="str">
            <v>C21H42N6O5</v>
          </cell>
          <cell r="D26948" t="str">
            <v>Ile-Lys-Lys-Ala</v>
          </cell>
          <cell r="E26948"/>
        </row>
        <row r="26949">
          <cell r="C26949" t="str">
            <v>C29H46O4</v>
          </cell>
          <cell r="D26949" t="str">
            <v>Stoloniferone J</v>
          </cell>
          <cell r="E26949"/>
        </row>
        <row r="26950">
          <cell r="C26950" t="str">
            <v>C29H46O4</v>
          </cell>
          <cell r="D26950" t="str">
            <v>Stoloniferone M</v>
          </cell>
          <cell r="E26950"/>
        </row>
        <row r="26951">
          <cell r="C26951" t="str">
            <v>C29H46O4</v>
          </cell>
          <cell r="D26951" t="str">
            <v>[ST (2:0)] acetoxy-seco-cholestatriene-diol</v>
          </cell>
          <cell r="E26951"/>
        </row>
        <row r="26952">
          <cell r="C26952" t="str">
            <v>C29H46O4</v>
          </cell>
          <cell r="D26952" t="str">
            <v>[ST (2:0)] (5Z,7E)-(1S,3R)-18-acetoxy-9,10-seco-5,7,10(19)-cholestatriene-1,3-diol</v>
          </cell>
          <cell r="E26952"/>
        </row>
        <row r="26953">
          <cell r="C26953" t="str">
            <v>C29H46O4</v>
          </cell>
          <cell r="D26953" t="str">
            <v>[ST (2:0)] (5Z,7E)-(3S)-18-acetoxy-9,10-seco-5,7,10(19)-cholestatriene-3,25-diol</v>
          </cell>
          <cell r="E26953"/>
        </row>
        <row r="26954">
          <cell r="C26954" t="str">
            <v>C29H46O4</v>
          </cell>
          <cell r="D26954" t="str">
            <v>[ST (3:0)]oxiranyl-seco-cholestatriene-triol</v>
          </cell>
          <cell r="E26954"/>
        </row>
        <row r="26955">
          <cell r="C26955" t="str">
            <v>C29H46O4</v>
          </cell>
          <cell r="D26955" t="str">
            <v>[ST (3:0)] (5Z,7E)-(1S,3R,11S)-11-[(1R)-oxiranyl]-9,10-seco-5,7,10(19)-cholestatriene-1,3,25-triol</v>
          </cell>
          <cell r="E26955"/>
        </row>
        <row r="26956">
          <cell r="C26956" t="str">
            <v>C29H46O4</v>
          </cell>
          <cell r="D26956" t="str">
            <v>[ST (3:0)] (5Z,7E)-(1S,3R,11S)-11-[(1S)-oxiranyl]-9,10-seco-5,7,10(19)-cholestatriene-1,3,25-triol</v>
          </cell>
          <cell r="E26956"/>
        </row>
        <row r="26957">
          <cell r="C26957" t="str">
            <v>C29H46O4</v>
          </cell>
          <cell r="D26957" t="str">
            <v>[ST dimethyl(3:0)] (5Z,7E)-(1S,3R)-26,27-dimethyl-20,21-methano-23-oxa-9,10-seco-5,7,10(19)-cholestatriene-1,3,25-triol</v>
          </cell>
          <cell r="E26957"/>
        </row>
        <row r="26958">
          <cell r="C26958" t="str">
            <v>C30H50O3</v>
          </cell>
          <cell r="D26958" t="str">
            <v>Soyasapogenol B</v>
          </cell>
          <cell r="E26958"/>
        </row>
        <row r="26959">
          <cell r="C26959" t="str">
            <v>C30H50O3</v>
          </cell>
          <cell r="D26959" t="str">
            <v>[PR] (+)-3beta-Hydroxy-ursan-28-oic acid</v>
          </cell>
          <cell r="E26959"/>
        </row>
        <row r="26960">
          <cell r="C26960" t="str">
            <v>C30H50O3</v>
          </cell>
          <cell r="D26960" t="str">
            <v>Conicasterol C</v>
          </cell>
          <cell r="E26960"/>
        </row>
        <row r="26961">
          <cell r="C26961" t="str">
            <v>C30H50O3</v>
          </cell>
          <cell r="D26961" t="str">
            <v>Theonellasterol E</v>
          </cell>
          <cell r="E26961"/>
        </row>
        <row r="26962">
          <cell r="C26962" t="str">
            <v>C30H50O3</v>
          </cell>
          <cell r="D26962" t="str">
            <v>Theonellasterol F</v>
          </cell>
          <cell r="E26962"/>
        </row>
        <row r="26963">
          <cell r="C26963" t="str">
            <v>C30H50O3</v>
          </cell>
          <cell r="D26963" t="str">
            <v>[ST (3:0/3:0/3:0/3:0)] (5Z,7E)-(1S,3R)-24a,24b,24c-trihomo-9,10-seco-5,7,10(19)-cholestatrien-1,3,25-triol</v>
          </cell>
          <cell r="E26963"/>
        </row>
        <row r="26964">
          <cell r="C26964" t="str">
            <v>C30H50O3</v>
          </cell>
          <cell r="D26964" t="str">
            <v>[ST dimethyl(3:0/3:0/3:0)] (5Z,7E)-(1S,3R)-26,27-dimethyl-24a-homo-9,10-seco-5,7,10(19)-cholestatrien-1,3,25-triol</v>
          </cell>
          <cell r="E26964"/>
        </row>
        <row r="26965">
          <cell r="C26965" t="str">
            <v>C30H50O3</v>
          </cell>
          <cell r="D26965" t="str">
            <v>[ST dimethyl(3:0)] (5Z,7E)-(1S,3R,20S)-26,27-dimethyl-24a-homo-9,10-seco-5,7,10(19)-cholestatriene-1,3,25-triol</v>
          </cell>
          <cell r="E26965"/>
        </row>
        <row r="26966">
          <cell r="C26966" t="str">
            <v>C30H50O3</v>
          </cell>
          <cell r="D26966" t="str">
            <v>[ST dimethyl(3:0/3:0)] (7E,22E)-(1R,3R)-26,27-dimethyl-24a,24b-dihomo-19-nor-9,10-seco-5,7,22-cholestatriene-1,3,25-triol</v>
          </cell>
          <cell r="E26966"/>
        </row>
        <row r="26967">
          <cell r="C26967" t="str">
            <v>C13H17N9O4S3</v>
          </cell>
          <cell r="D26967" t="str">
            <v>Cefazolin</v>
          </cell>
          <cell r="E26967"/>
        </row>
        <row r="26968">
          <cell r="C26968" t="str">
            <v>C14H21NO14S</v>
          </cell>
          <cell r="D26968" t="str">
            <v>4-Deoxy-beta-D-gluc-4-enuronosyl-(1,3)-N-acetyl-D-galactosamine 4-sulfate</v>
          </cell>
          <cell r="E26968"/>
        </row>
        <row r="26969">
          <cell r="C26969" t="str">
            <v>C14H21NO14S</v>
          </cell>
          <cell r="D26969" t="str">
            <v>4-Deoxy-beta-D-gluc-4-enuronosyl-(1,3)-N-acetyl-D-galactosamine 6-sulfate</v>
          </cell>
          <cell r="E26969"/>
        </row>
        <row r="26970">
          <cell r="C26970" t="str">
            <v>C16H25N7O7S</v>
          </cell>
          <cell r="D26970" t="str">
            <v>Asn-Cys-Ser-His</v>
          </cell>
          <cell r="E26970"/>
        </row>
        <row r="26971">
          <cell r="C26971" t="str">
            <v>C17H25N5O10</v>
          </cell>
          <cell r="D26971" t="str">
            <v>Asn-Asp-Asp-Pro</v>
          </cell>
          <cell r="E26971"/>
        </row>
        <row r="26972">
          <cell r="C26972" t="str">
            <v>C22H25N3O8</v>
          </cell>
          <cell r="D26972" t="str">
            <v>Asp-Tyr-Tyr</v>
          </cell>
          <cell r="E26972"/>
        </row>
        <row r="26973">
          <cell r="C26973" t="str">
            <v>C21H30NO8Cl</v>
          </cell>
          <cell r="D26973" t="str">
            <v>Doronine</v>
          </cell>
          <cell r="E26973"/>
        </row>
        <row r="26974">
          <cell r="C26974" t="str">
            <v>C23H29N3O5S</v>
          </cell>
          <cell r="D26974" t="str">
            <v>Met-Phe-Tyr</v>
          </cell>
          <cell r="E26974"/>
        </row>
        <row r="26975">
          <cell r="C26975" t="str">
            <v>C20H25N7O6</v>
          </cell>
          <cell r="D26975" t="str">
            <v>5-Methyltetrahydrofolate</v>
          </cell>
          <cell r="E26975"/>
        </row>
        <row r="26976">
          <cell r="C26976" t="str">
            <v>C20H25N7O6</v>
          </cell>
          <cell r="D26976" t="str">
            <v>10-methyl-5,6,7,8-tetrahydropteroylglutamate</v>
          </cell>
          <cell r="E26976"/>
        </row>
        <row r="26977">
          <cell r="C26977" t="str">
            <v>C20H25N7O6</v>
          </cell>
          <cell r="D26977" t="str">
            <v>N5-methyltetrahydropteroylmonoglutamate</v>
          </cell>
          <cell r="E26977"/>
        </row>
        <row r="26978">
          <cell r="C26978" t="str">
            <v>C18H29N5O9</v>
          </cell>
          <cell r="D26978" t="str">
            <v>Asp-Thr-Gln-Pro</v>
          </cell>
          <cell r="E26978"/>
        </row>
        <row r="26979">
          <cell r="C26979" t="str">
            <v>C18H29N5O9</v>
          </cell>
          <cell r="D26979" t="str">
            <v>Glu-Gln-Pro-Ser</v>
          </cell>
          <cell r="E26979"/>
        </row>
        <row r="26980">
          <cell r="C26980" t="str">
            <v>C18H29N5O9</v>
          </cell>
          <cell r="D26980" t="str">
            <v>Glu-Thr-Asn-Pro</v>
          </cell>
          <cell r="E26980"/>
        </row>
        <row r="26981">
          <cell r="C26981" t="str">
            <v>C17H29N7O8</v>
          </cell>
          <cell r="D26981" t="str">
            <v>Ala-Asn-Gln-Gln</v>
          </cell>
          <cell r="E26981"/>
        </row>
        <row r="26982">
          <cell r="C26982" t="str">
            <v>C17H29N7O8</v>
          </cell>
          <cell r="D26982" t="str">
            <v>Asn-Val-Asn-Asn</v>
          </cell>
          <cell r="E26982"/>
        </row>
        <row r="26983">
          <cell r="C26983" t="str">
            <v>C17H29N7O8</v>
          </cell>
          <cell r="D26983" t="str">
            <v>Gln-Gln-Gln-Gly</v>
          </cell>
          <cell r="E26983"/>
        </row>
        <row r="26984">
          <cell r="C26984" t="str">
            <v>C22H29N5O6</v>
          </cell>
          <cell r="D26984" t="str">
            <v>Ala-Trp-Pro-Ser</v>
          </cell>
          <cell r="E26984"/>
        </row>
        <row r="26985">
          <cell r="C26985" t="str">
            <v>C22H29N5O6</v>
          </cell>
          <cell r="D26985" t="str">
            <v>Pro-Thr-Trp-Gly</v>
          </cell>
          <cell r="E26985"/>
        </row>
        <row r="26986">
          <cell r="C26986" t="str">
            <v>C19H33N5O6S</v>
          </cell>
          <cell r="D26986" t="str">
            <v>Asn-Met-Val-Pro</v>
          </cell>
          <cell r="E26986"/>
        </row>
        <row r="26987">
          <cell r="C26987" t="str">
            <v>C19H33N5O6S</v>
          </cell>
          <cell r="D26987" t="str">
            <v>Cys-Leu-Gln-Pro</v>
          </cell>
          <cell r="E26987"/>
        </row>
        <row r="26988">
          <cell r="C26988" t="str">
            <v>C19H33N5O6S</v>
          </cell>
          <cell r="D26988" t="str">
            <v>Ile-Cys-Gln-Pro</v>
          </cell>
          <cell r="E26988"/>
        </row>
        <row r="26989">
          <cell r="C26989" t="str">
            <v>C27H29N3O4</v>
          </cell>
          <cell r="D26989" t="str">
            <v>Phe-Phe-Phe</v>
          </cell>
          <cell r="E26989"/>
        </row>
        <row r="26990">
          <cell r="C26990" t="str">
            <v>C16H29N9O7</v>
          </cell>
          <cell r="D26990" t="str">
            <v>Arg-Asn-Asn-Gly</v>
          </cell>
          <cell r="E26990"/>
        </row>
        <row r="26991">
          <cell r="C26991" t="str">
            <v>C25H33NO7</v>
          </cell>
          <cell r="D26991" t="str">
            <v>Lankacidin C</v>
          </cell>
          <cell r="E26991"/>
        </row>
        <row r="26992">
          <cell r="C26992" t="str">
            <v>C18H33N7O5S</v>
          </cell>
          <cell r="D26992" t="str">
            <v>Arg-Met-Gly-Pro</v>
          </cell>
          <cell r="E26992"/>
        </row>
        <row r="26993">
          <cell r="C26993" t="str">
            <v>C19H33N5O8</v>
          </cell>
          <cell r="D26993" t="str">
            <v>Ala-Glu-Gln-Ile</v>
          </cell>
          <cell r="E26993"/>
        </row>
        <row r="26994">
          <cell r="C26994" t="str">
            <v>C19H33N5O8</v>
          </cell>
          <cell r="D26994" t="str">
            <v>Asn-Leu-Val-Asp</v>
          </cell>
          <cell r="E26994"/>
        </row>
        <row r="26995">
          <cell r="C26995" t="str">
            <v>C19H33N5O8</v>
          </cell>
          <cell r="D26995" t="str">
            <v>Asp-Lys-Thr-Pro</v>
          </cell>
          <cell r="E26995"/>
        </row>
        <row r="26996">
          <cell r="C26996" t="str">
            <v>C19H33N5O8</v>
          </cell>
          <cell r="D26996" t="str">
            <v>Asp-Val-Val-Gln</v>
          </cell>
          <cell r="E26996"/>
        </row>
        <row r="26997">
          <cell r="C26997" t="str">
            <v>C19H33N5O8</v>
          </cell>
          <cell r="D26997" t="str">
            <v>Glu-Leu-Ala-Gln</v>
          </cell>
          <cell r="E26997"/>
        </row>
        <row r="26998">
          <cell r="C26998" t="str">
            <v>C19H33N5O8</v>
          </cell>
          <cell r="D26998" t="str">
            <v>Glu-Lys-Pro-Ser</v>
          </cell>
          <cell r="E26998"/>
        </row>
        <row r="26999">
          <cell r="C26999" t="str">
            <v>C19H33N5O8</v>
          </cell>
          <cell r="D26999" t="str">
            <v>Glu-Val-Val-Asn</v>
          </cell>
          <cell r="E26999"/>
        </row>
        <row r="27000">
          <cell r="C27000" t="str">
            <v>C19H33N5O8</v>
          </cell>
          <cell r="D27000" t="str">
            <v>Ile-Val-Asn-Asp</v>
          </cell>
          <cell r="E27000"/>
        </row>
        <row r="27001">
          <cell r="C27001" t="str">
            <v>C26H34FNO5</v>
          </cell>
          <cell r="D27001" t="str">
            <v>Cerivastatin</v>
          </cell>
          <cell r="E27001"/>
        </row>
        <row r="27002">
          <cell r="C27002" t="str">
            <v>C18H33N7O7</v>
          </cell>
          <cell r="D27002" t="str">
            <v>Ala-Lys-Asn-Gln</v>
          </cell>
          <cell r="E27002"/>
        </row>
        <row r="27003">
          <cell r="C27003" t="str">
            <v>C18H33N7O7</v>
          </cell>
          <cell r="D27003" t="str">
            <v>Ala-Val-Asp-Arg</v>
          </cell>
          <cell r="E27003"/>
        </row>
        <row r="27004">
          <cell r="C27004" t="str">
            <v>C18H33N7O7</v>
          </cell>
          <cell r="D27004" t="str">
            <v>Arg-Leu-Asp-Gly</v>
          </cell>
          <cell r="E27004"/>
        </row>
        <row r="27005">
          <cell r="C27005" t="str">
            <v>C18H33N7O7</v>
          </cell>
          <cell r="D27005" t="str">
            <v>Arg-Thr-Pro-Ser</v>
          </cell>
          <cell r="E27005"/>
        </row>
        <row r="27006">
          <cell r="C27006" t="str">
            <v>C18H33N7O7</v>
          </cell>
          <cell r="D27006" t="str">
            <v>Gln-Lys-Gln-Gly</v>
          </cell>
          <cell r="E27006"/>
        </row>
        <row r="27007">
          <cell r="C27007" t="str">
            <v>C18H33N7O7</v>
          </cell>
          <cell r="D27007" t="str">
            <v>Glu-Val-Gly-Arg</v>
          </cell>
          <cell r="E27007"/>
        </row>
        <row r="27008">
          <cell r="C27008" t="str">
            <v>C18H33N7O7</v>
          </cell>
          <cell r="D27008" t="str">
            <v>Ile-Asp-Gly-Arg</v>
          </cell>
          <cell r="E27008"/>
        </row>
        <row r="27009">
          <cell r="C27009" t="str">
            <v>C23H33N5O5</v>
          </cell>
          <cell r="D27009" t="str">
            <v>Ala-Leu-Trp-Ala</v>
          </cell>
          <cell r="E27009"/>
        </row>
        <row r="27010">
          <cell r="C27010" t="str">
            <v>C23H33N5O5</v>
          </cell>
          <cell r="D27010" t="str">
            <v>Ile-Trp-Ala-Ala</v>
          </cell>
          <cell r="E27010"/>
        </row>
        <row r="27011">
          <cell r="C27011" t="str">
            <v>C23H33N5O5</v>
          </cell>
          <cell r="D27011" t="str">
            <v>Trp-Val-Val-Gly</v>
          </cell>
          <cell r="E27011"/>
        </row>
        <row r="27012">
          <cell r="C27012" t="str">
            <v>C20H37N5O5S</v>
          </cell>
          <cell r="D27012" t="str">
            <v>Cys-Leu-Lys-Pro</v>
          </cell>
          <cell r="E27012"/>
        </row>
        <row r="27013">
          <cell r="C27013" t="str">
            <v>C20H37N5O5S</v>
          </cell>
          <cell r="D27013" t="str">
            <v>Ile-Lys-Cys-Pro</v>
          </cell>
          <cell r="E27013"/>
        </row>
        <row r="27014">
          <cell r="C27014" t="str">
            <v>C17H33N9O6</v>
          </cell>
          <cell r="D27014" t="str">
            <v>Glu-Arg-Arg</v>
          </cell>
          <cell r="E27014"/>
        </row>
        <row r="27015">
          <cell r="C27015" t="str">
            <v>C22H33N7O4</v>
          </cell>
          <cell r="D27015" t="str">
            <v>Trp-Val-Arg</v>
          </cell>
          <cell r="E27015"/>
        </row>
        <row r="27016">
          <cell r="C27016" t="str">
            <v>C26H37NO6</v>
          </cell>
          <cell r="D27016" t="str">
            <v>Militarinone A</v>
          </cell>
          <cell r="E27016"/>
        </row>
        <row r="27017">
          <cell r="C27017" t="str">
            <v>C20H37N5O7</v>
          </cell>
          <cell r="D27017" t="str">
            <v>Ala-Glu-Ile-Lys</v>
          </cell>
          <cell r="E27017"/>
        </row>
        <row r="27018">
          <cell r="C27018" t="str">
            <v>C20H37N5O7</v>
          </cell>
          <cell r="D27018" t="str">
            <v>Asn-Ile-Ile-Thr</v>
          </cell>
          <cell r="E27018"/>
        </row>
        <row r="27019">
          <cell r="C27019" t="str">
            <v>C20H37N5O7</v>
          </cell>
          <cell r="D27019" t="str">
            <v>Asn-Leu-Leu-Thr</v>
          </cell>
          <cell r="E27019"/>
        </row>
        <row r="27020">
          <cell r="C27020" t="str">
            <v>C20H37N5O7</v>
          </cell>
          <cell r="D27020" t="str">
            <v>Asp-Lys-Val-Val</v>
          </cell>
          <cell r="E27020"/>
        </row>
        <row r="27021">
          <cell r="C27021" t="str">
            <v>C20H37N5O7</v>
          </cell>
          <cell r="D27021" t="str">
            <v>Gln-Ile-Ile-Ser</v>
          </cell>
          <cell r="E27021"/>
        </row>
        <row r="27022">
          <cell r="C27022" t="str">
            <v>C20H37N5O7</v>
          </cell>
          <cell r="D27022" t="str">
            <v>Gln-Leu-Leu-Ser</v>
          </cell>
          <cell r="E27022"/>
        </row>
        <row r="27023">
          <cell r="C27023" t="str">
            <v>C20H37N5O7</v>
          </cell>
          <cell r="D27023" t="str">
            <v>Gln-Leu-Thr-Val</v>
          </cell>
          <cell r="E27023"/>
        </row>
        <row r="27024">
          <cell r="C27024" t="str">
            <v>C20H37N5O7</v>
          </cell>
          <cell r="D27024" t="str">
            <v>Glu-Leu-Lys-Ala</v>
          </cell>
          <cell r="E27024"/>
        </row>
        <row r="27025">
          <cell r="C27025" t="str">
            <v>C20H37N5O7</v>
          </cell>
          <cell r="D27025" t="str">
            <v>Ile-Leu-Gln-Ser</v>
          </cell>
          <cell r="E27025"/>
        </row>
        <row r="27026">
          <cell r="C27026" t="str">
            <v>C20H37N5O7</v>
          </cell>
          <cell r="D27026" t="str">
            <v>Ile-Leu-Thr-Asn</v>
          </cell>
          <cell r="E27026"/>
        </row>
        <row r="27027">
          <cell r="C27027" t="str">
            <v>C20H37N5O7</v>
          </cell>
          <cell r="D27027" t="str">
            <v>Ile-Thr-Val-Gln</v>
          </cell>
          <cell r="E27027"/>
        </row>
        <row r="27028">
          <cell r="C27028" t="str">
            <v>C19H37N7O6</v>
          </cell>
          <cell r="D27028" t="str">
            <v>Ala-Leu-Thr-Arg</v>
          </cell>
          <cell r="E27028"/>
        </row>
        <row r="27029">
          <cell r="C27029" t="str">
            <v>C19H37N7O6</v>
          </cell>
          <cell r="D27029" t="str">
            <v>Ala-Lys-Lys-Asn</v>
          </cell>
          <cell r="E27029"/>
        </row>
        <row r="27030">
          <cell r="C27030" t="str">
            <v>C19H37N7O6</v>
          </cell>
          <cell r="D27030" t="str">
            <v>Arg-Val-Val-Ser</v>
          </cell>
          <cell r="E27030"/>
        </row>
        <row r="27031">
          <cell r="C27031" t="str">
            <v>C19H37N7O6</v>
          </cell>
          <cell r="D27031" t="str">
            <v>Gln-Lys-Lys-Gly</v>
          </cell>
          <cell r="E27031"/>
        </row>
        <row r="27032">
          <cell r="C27032" t="str">
            <v>C19H37N7O6</v>
          </cell>
          <cell r="D27032" t="str">
            <v>Ile-Thr-Ala-Arg</v>
          </cell>
          <cell r="E27032"/>
        </row>
        <row r="27033">
          <cell r="C27033" t="str">
            <v>C29H37N3O2</v>
          </cell>
          <cell r="D27033" t="str">
            <v>Deoxytubulosine</v>
          </cell>
          <cell r="E27033"/>
        </row>
        <row r="27034">
          <cell r="C27034" t="str">
            <v>C21H41N5O6</v>
          </cell>
          <cell r="D27034" t="str">
            <v>Ile-Ile-Lys-Ser</v>
          </cell>
          <cell r="E27034"/>
        </row>
        <row r="27035">
          <cell r="C27035" t="str">
            <v>C21H41N5O6</v>
          </cell>
          <cell r="D27035" t="str">
            <v>Ile-Leu-Lys-Ser</v>
          </cell>
          <cell r="E27035"/>
        </row>
        <row r="27036">
          <cell r="C27036" t="str">
            <v>C21H41N5O6</v>
          </cell>
          <cell r="D27036" t="str">
            <v>Ile-Lys-Thr-Val</v>
          </cell>
          <cell r="E27036"/>
        </row>
        <row r="27037">
          <cell r="C27037" t="str">
            <v>C21H41N5O6</v>
          </cell>
          <cell r="D27037" t="str">
            <v>Leu-Leu-Lys-Ser</v>
          </cell>
          <cell r="E27037"/>
        </row>
        <row r="27038">
          <cell r="C27038" t="str">
            <v>C21H41N5O6</v>
          </cell>
          <cell r="D27038" t="str">
            <v>Leu-Lys-Thr-Val</v>
          </cell>
          <cell r="E27038"/>
        </row>
        <row r="27039">
          <cell r="C27039" t="str">
            <v>C20H41N7O5</v>
          </cell>
          <cell r="D27039" t="str">
            <v>Lys-Lys-Lys-Gly</v>
          </cell>
          <cell r="E27039"/>
        </row>
        <row r="27040">
          <cell r="C27040" t="str">
            <v>C29H47O4</v>
          </cell>
          <cell r="D27040" t="str">
            <v>13'-carboxy-alpha-tocopherol</v>
          </cell>
          <cell r="E27040"/>
        </row>
        <row r="27041">
          <cell r="C27041" t="str">
            <v>C33H49N</v>
          </cell>
          <cell r="D27041" t="str">
            <v>1'H-5alpha-Cholest-2-eno[3,2-b]indole</v>
          </cell>
          <cell r="E27041"/>
        </row>
        <row r="27042">
          <cell r="C27042" t="str">
            <v>C16H12O12S2</v>
          </cell>
          <cell r="D27042" t="str">
            <v>Luteolin 4'-methyl ether 7,3'-disulfate</v>
          </cell>
          <cell r="E27042"/>
        </row>
        <row r="27043">
          <cell r="C27043" t="str">
            <v>C16H12O12S2</v>
          </cell>
          <cell r="D27043" t="str">
            <v>Hispidulin 7,4'-disulfate</v>
          </cell>
          <cell r="E27043"/>
        </row>
        <row r="27044">
          <cell r="C27044" t="str">
            <v>C20H23N2O2Cl3S</v>
          </cell>
          <cell r="D27044" t="str">
            <v>Barbamide</v>
          </cell>
          <cell r="E27044"/>
        </row>
        <row r="27045">
          <cell r="C27045" t="str">
            <v>C12H22N4O11P2</v>
          </cell>
          <cell r="D27045" t="str">
            <v>CDP-N-methylethanolamine</v>
          </cell>
          <cell r="E27045"/>
        </row>
        <row r="27046">
          <cell r="C27046" t="str">
            <v>C20H20N4O5S2</v>
          </cell>
          <cell r="D27046" t="str">
            <v>SM-17466</v>
          </cell>
          <cell r="E27046"/>
        </row>
        <row r="27047">
          <cell r="C27047" t="str">
            <v>C19H20N6O4S2</v>
          </cell>
          <cell r="D27047" t="str">
            <v>tenuecyclamide A</v>
          </cell>
          <cell r="E27047"/>
        </row>
        <row r="27048">
          <cell r="C27048" t="str">
            <v>C22H20O11</v>
          </cell>
          <cell r="D27048" t="str">
            <v>5-Hydroxypseudobaptigenin 7-O-glucoside</v>
          </cell>
          <cell r="E27048"/>
        </row>
        <row r="27049">
          <cell r="C27049" t="str">
            <v>C22H20O11</v>
          </cell>
          <cell r="D27049" t="str">
            <v>Irilone 4'-O-glucoside</v>
          </cell>
          <cell r="E27049"/>
        </row>
        <row r="27050">
          <cell r="C27050" t="str">
            <v>C22H20O11</v>
          </cell>
          <cell r="D27050" t="str">
            <v>Apigenin 7-(6''-methylglucuronide)</v>
          </cell>
          <cell r="E27050"/>
        </row>
        <row r="27051">
          <cell r="C27051" t="str">
            <v>C22H20O11</v>
          </cell>
          <cell r="D27051" t="str">
            <v>Acacetin 7-glucuronide</v>
          </cell>
          <cell r="E27051"/>
        </row>
        <row r="27052">
          <cell r="C27052" t="str">
            <v>C22H20O11</v>
          </cell>
          <cell r="D27052" t="str">
            <v>Baicalein 6-methyl ether 7-glucuronide</v>
          </cell>
          <cell r="E27052"/>
        </row>
        <row r="27053">
          <cell r="C27053" t="str">
            <v>C22H20O11</v>
          </cell>
          <cell r="D27053" t="str">
            <v>Palustrinoside</v>
          </cell>
          <cell r="E27053"/>
        </row>
        <row r="27054">
          <cell r="C27054" t="str">
            <v>C22H20O11</v>
          </cell>
          <cell r="D27054" t="str">
            <v>Wogonin 7-glucuronide</v>
          </cell>
          <cell r="E27054"/>
        </row>
        <row r="27055">
          <cell r="C27055" t="str">
            <v>C15H21N6O9P</v>
          </cell>
          <cell r="D27055" t="str">
            <v>&amp;beta;-ketophosphonate</v>
          </cell>
          <cell r="E27055"/>
        </row>
        <row r="27056">
          <cell r="C27056" t="str">
            <v>C23H24O10</v>
          </cell>
          <cell r="D27056" t="str">
            <v>Cladrin 7-O-glucoside</v>
          </cell>
          <cell r="E27056"/>
        </row>
        <row r="27057">
          <cell r="C27057" t="str">
            <v>C23H24O10</v>
          </cell>
          <cell r="D27057" t="str">
            <v>Afrormosin 7-O-glucoside</v>
          </cell>
          <cell r="E27057"/>
        </row>
        <row r="27058">
          <cell r="C27058" t="str">
            <v>C23H24O10</v>
          </cell>
          <cell r="D27058" t="str">
            <v>8-O-Methylretusin 7-O-glucoside</v>
          </cell>
          <cell r="E27058"/>
        </row>
        <row r="27059">
          <cell r="C27059" t="str">
            <v>C23H24O10</v>
          </cell>
          <cell r="D27059" t="str">
            <v>Irisolidone 7-O-rhamnoside</v>
          </cell>
          <cell r="E27059"/>
        </row>
        <row r="27060">
          <cell r="C27060" t="str">
            <v>C23H24O10</v>
          </cell>
          <cell r="D27060" t="str">
            <v>5-Hydroxy-7,4'-dimethoxy-4-phenylcoumarin 5-O-galactoside</v>
          </cell>
          <cell r="E27060"/>
        </row>
        <row r="27061">
          <cell r="C27061" t="str">
            <v>C23H24O10</v>
          </cell>
          <cell r="D27061" t="str">
            <v>Luteolin 3',4'-dimethyl ether 7-rhamnoside</v>
          </cell>
          <cell r="E27061"/>
        </row>
        <row r="27062">
          <cell r="C27062" t="str">
            <v>C23H24O10</v>
          </cell>
          <cell r="D27062" t="str">
            <v>Apigenin 5,7-dimethyl ether 4'-galactoside</v>
          </cell>
          <cell r="E27062"/>
        </row>
        <row r="27063">
          <cell r="C27063" t="str">
            <v>C23H24O10</v>
          </cell>
          <cell r="D27063" t="str">
            <v>Isoembigenin</v>
          </cell>
          <cell r="E27063"/>
        </row>
        <row r="27064">
          <cell r="C27064" t="str">
            <v>C23H24O10</v>
          </cell>
          <cell r="D27064" t="str">
            <v>Embigenin</v>
          </cell>
          <cell r="E27064"/>
        </row>
        <row r="27065">
          <cell r="C27065" t="str">
            <v>C23H24O10</v>
          </cell>
          <cell r="D27065" t="str">
            <v>Luteolin 7,3'-dimethyl ether 5-rhamnoside</v>
          </cell>
          <cell r="E27065"/>
        </row>
        <row r="27066">
          <cell r="C27066" t="str">
            <v>C23H24O10</v>
          </cell>
          <cell r="D27066" t="str">
            <v>7-Hydroxy-5,6-dimethoxyflavone 7-glucoside</v>
          </cell>
          <cell r="E27066"/>
        </row>
        <row r="27067">
          <cell r="C27067" t="str">
            <v>C23H24O10</v>
          </cell>
          <cell r="D27067" t="str">
            <v>Pectolinarigenin 7-rhamnoside</v>
          </cell>
          <cell r="E27067"/>
        </row>
        <row r="27068">
          <cell r="C27068" t="str">
            <v>C23H24O10</v>
          </cell>
          <cell r="D27068" t="str">
            <v>5-Hydroxy-7,8-dimethoxyflavone 5-glucoside</v>
          </cell>
          <cell r="E27068"/>
        </row>
        <row r="27069">
          <cell r="C27069" t="str">
            <v>C23H24O10</v>
          </cell>
          <cell r="D27069" t="str">
            <v>Immaculoside</v>
          </cell>
          <cell r="E27069"/>
        </row>
        <row r="27070">
          <cell r="C27070" t="str">
            <v>C23H24O10</v>
          </cell>
          <cell r="D27070" t="str">
            <v>afrormosin-7-O-glucoside</v>
          </cell>
          <cell r="E27070"/>
        </row>
        <row r="27071">
          <cell r="C27071" t="str">
            <v>C16H24N6O8S</v>
          </cell>
          <cell r="D27071" t="str">
            <v>Asp-Cys-Ser-His</v>
          </cell>
          <cell r="E27071"/>
        </row>
        <row r="27072">
          <cell r="C27072" t="str">
            <v>C17H24N4O11</v>
          </cell>
          <cell r="D27072" t="str">
            <v>Asp-Asp-Asp-Pro</v>
          </cell>
          <cell r="E27072"/>
        </row>
        <row r="27073">
          <cell r="C27073" t="str">
            <v>C22H24N2O9</v>
          </cell>
          <cell r="D27073" t="str">
            <v>Oxytetracycline</v>
          </cell>
          <cell r="E27073"/>
        </row>
        <row r="27074">
          <cell r="C27074" t="str">
            <v>C17H28N6O5S2</v>
          </cell>
          <cell r="D27074" t="str">
            <v>Ala-Met-Cys-His</v>
          </cell>
          <cell r="E27074"/>
        </row>
        <row r="27075">
          <cell r="C27075" t="str">
            <v>C17H28N6O5S2</v>
          </cell>
          <cell r="D27075" t="str">
            <v>Cys-Val-Cys-His</v>
          </cell>
          <cell r="E27075"/>
        </row>
        <row r="27076">
          <cell r="C27076" t="str">
            <v>C20H28O12</v>
          </cell>
          <cell r="D27076" t="str">
            <v>Paeonolide</v>
          </cell>
          <cell r="E27076"/>
        </row>
        <row r="27077">
          <cell r="C27077" t="str">
            <v>C24H28O9</v>
          </cell>
          <cell r="D27077" t="str">
            <v>6-Acetylpicropolin</v>
          </cell>
          <cell r="E27077"/>
        </row>
        <row r="27078">
          <cell r="C27078" t="str">
            <v>C17H28N6O7S</v>
          </cell>
          <cell r="D27078" t="str">
            <v>Asn-Cys-Gln-Pro</v>
          </cell>
          <cell r="E27078"/>
        </row>
        <row r="27079">
          <cell r="C27079" t="str">
            <v>C17H28N6O7S</v>
          </cell>
          <cell r="D27079" t="str">
            <v>Cys-Thr-Thr-His</v>
          </cell>
          <cell r="E27079"/>
        </row>
        <row r="27080">
          <cell r="C27080" t="str">
            <v>C17H28N6O7S</v>
          </cell>
          <cell r="D27080" t="str">
            <v>His-Met-Ser-Ser</v>
          </cell>
          <cell r="E27080"/>
        </row>
        <row r="27081">
          <cell r="C27081" t="str">
            <v>C18H28N4O10</v>
          </cell>
          <cell r="D27081" t="str">
            <v>Glu-Glu-Pro-Ser</v>
          </cell>
          <cell r="E27081"/>
        </row>
        <row r="27082">
          <cell r="C27082" t="str">
            <v>C18H28N4O10</v>
          </cell>
          <cell r="D27082" t="str">
            <v>Glu-Thr-Asp-Pro</v>
          </cell>
          <cell r="E27082"/>
        </row>
        <row r="27083">
          <cell r="C27083" t="str">
            <v>C17H28N6O9</v>
          </cell>
          <cell r="D27083" t="str">
            <v>Ala-Asp-Gln-Gln</v>
          </cell>
          <cell r="E27083"/>
        </row>
        <row r="27084">
          <cell r="C27084" t="str">
            <v>C17H28N6O9</v>
          </cell>
          <cell r="D27084" t="str">
            <v>Asn-Val-Asn-Asp</v>
          </cell>
          <cell r="E27084"/>
        </row>
        <row r="27085">
          <cell r="C27085" t="str">
            <v>C17H28N6O9</v>
          </cell>
          <cell r="D27085" t="str">
            <v>Glu-Ala-Asn-Gln</v>
          </cell>
          <cell r="E27085"/>
        </row>
        <row r="27086">
          <cell r="C27086" t="str">
            <v>C17H28N6O9</v>
          </cell>
          <cell r="D27086" t="str">
            <v>Glu-Gln-Gln-Gly</v>
          </cell>
          <cell r="E27086"/>
        </row>
        <row r="27087">
          <cell r="C27087" t="str">
            <v>C19H32N4O7S</v>
          </cell>
          <cell r="D27087" t="str">
            <v>Asp-Met-Val-Pro</v>
          </cell>
          <cell r="E27087"/>
        </row>
        <row r="27088">
          <cell r="C27088" t="str">
            <v>C19H32N4O7S</v>
          </cell>
          <cell r="D27088" t="str">
            <v>Cys-Glu-Ile-Pro</v>
          </cell>
          <cell r="E27088"/>
        </row>
        <row r="27089">
          <cell r="C27089" t="str">
            <v>C19H32N4O7S</v>
          </cell>
          <cell r="D27089" t="str">
            <v>Glu-Leu-Cys-Pro</v>
          </cell>
          <cell r="E27089"/>
        </row>
        <row r="27090">
          <cell r="C27090" t="str">
            <v>C16H28N8O8</v>
          </cell>
          <cell r="D27090" t="str">
            <v>Arg-Asn-Asp-Gly</v>
          </cell>
          <cell r="E27090"/>
        </row>
        <row r="27091">
          <cell r="C27091" t="str">
            <v>C21H28N6O6</v>
          </cell>
          <cell r="D27091" t="str">
            <v>Ala-Ala-Tyr-His</v>
          </cell>
          <cell r="E27091"/>
        </row>
        <row r="27092">
          <cell r="C27092" t="str">
            <v>C21H28N6O6</v>
          </cell>
          <cell r="D27092" t="str">
            <v>Ala-Phe-Ser-His</v>
          </cell>
          <cell r="E27092"/>
        </row>
        <row r="27093">
          <cell r="C27093" t="str">
            <v>C21H28N6O6</v>
          </cell>
          <cell r="D27093" t="str">
            <v>Ala-Trp-Ala-Asn</v>
          </cell>
          <cell r="E27093"/>
        </row>
        <row r="27094">
          <cell r="C27094" t="str">
            <v>C21H28N6O6</v>
          </cell>
          <cell r="D27094" t="str">
            <v>Ala-Trp-Gln-Gly</v>
          </cell>
          <cell r="E27094"/>
        </row>
        <row r="27095">
          <cell r="C27095" t="str">
            <v>C21H28N6O6</v>
          </cell>
          <cell r="D27095" t="str">
            <v>His-Phe-Thr-Gly</v>
          </cell>
          <cell r="E27095"/>
        </row>
        <row r="27096">
          <cell r="C27096" t="str">
            <v>C21H28N6O6</v>
          </cell>
          <cell r="D27096" t="str">
            <v>Trp-Gln-Gln</v>
          </cell>
          <cell r="E27096"/>
        </row>
        <row r="27097">
          <cell r="C27097" t="str">
            <v>C25H32O8</v>
          </cell>
          <cell r="D27097" t="str">
            <v>Aspidin</v>
          </cell>
          <cell r="E27097"/>
        </row>
        <row r="27098">
          <cell r="C27098" t="str">
            <v>C25H32O8</v>
          </cell>
          <cell r="D27098" t="str">
            <v>alpha-Kosin</v>
          </cell>
          <cell r="E27098"/>
        </row>
        <row r="27099">
          <cell r="C27099" t="str">
            <v>C25H32O8</v>
          </cell>
          <cell r="D27099" t="str">
            <v>17,21-Dihydroxypregn-4-ene-3,11,20-trione 21-(hydrogensuccinate)</v>
          </cell>
          <cell r="E27099"/>
        </row>
        <row r="27100">
          <cell r="C27100" t="str">
            <v>C18H32N6O6S</v>
          </cell>
          <cell r="D27100" t="str">
            <v>Asn-Lys-Cys-Pro</v>
          </cell>
          <cell r="E27100"/>
        </row>
        <row r="27101">
          <cell r="C27101" t="str">
            <v>C19H32N4O9</v>
          </cell>
          <cell r="D27101" t="str">
            <v>Ala-Glu-Glu-Ile</v>
          </cell>
          <cell r="E27101"/>
        </row>
        <row r="27102">
          <cell r="C27102" t="str">
            <v>C19H32N4O9</v>
          </cell>
          <cell r="D27102" t="str">
            <v>Ala-Glu-Glu-Leu</v>
          </cell>
          <cell r="E27102"/>
        </row>
        <row r="27103">
          <cell r="C27103" t="str">
            <v>C19H32N4O9</v>
          </cell>
          <cell r="D27103" t="str">
            <v>Asp-Leu-Val-Asp</v>
          </cell>
          <cell r="E27103"/>
        </row>
        <row r="27104">
          <cell r="C27104" t="str">
            <v>C19H32N4O9</v>
          </cell>
          <cell r="D27104" t="str">
            <v>Glu-Val-Val-Asp</v>
          </cell>
          <cell r="E27104"/>
        </row>
        <row r="27105">
          <cell r="C27105" t="str">
            <v>C19H32N4O9</v>
          </cell>
          <cell r="D27105" t="str">
            <v>Ile-Val-Asp-Asp</v>
          </cell>
          <cell r="E27105"/>
        </row>
        <row r="27106">
          <cell r="C27106" t="str">
            <v>C20H28N8O5</v>
          </cell>
          <cell r="D27106" t="str">
            <v>Ala-Pro-His-His</v>
          </cell>
          <cell r="E27106"/>
        </row>
        <row r="27107">
          <cell r="C27107" t="str">
            <v>C18H32N6O8</v>
          </cell>
          <cell r="D27107" t="str">
            <v>Ala-Lys-Asp-Gln</v>
          </cell>
          <cell r="E27107"/>
        </row>
        <row r="27108">
          <cell r="C27108" t="str">
            <v>C18H32N6O8</v>
          </cell>
          <cell r="D27108" t="str">
            <v>Asn-Leu-Gln-Ser</v>
          </cell>
          <cell r="E27108"/>
        </row>
        <row r="27109">
          <cell r="C27109" t="str">
            <v>C18H32N6O8</v>
          </cell>
          <cell r="D27109" t="str">
            <v>Asn-Leu-Thr-Asn</v>
          </cell>
          <cell r="E27109"/>
        </row>
        <row r="27110">
          <cell r="C27110" t="str">
            <v>C18H32N6O8</v>
          </cell>
          <cell r="D27110" t="str">
            <v>Asn-Thr-Val-Gln</v>
          </cell>
          <cell r="E27110"/>
        </row>
        <row r="27111">
          <cell r="C27111" t="str">
            <v>C18H32N6O8</v>
          </cell>
          <cell r="D27111" t="str">
            <v>Gln-Val-Gln-Ser</v>
          </cell>
          <cell r="E27111"/>
        </row>
        <row r="27112">
          <cell r="C27112" t="str">
            <v>C18H32N6O8</v>
          </cell>
          <cell r="D27112" t="str">
            <v>Glu-Lys-Ala-Asn</v>
          </cell>
          <cell r="E27112"/>
        </row>
        <row r="27113">
          <cell r="C27113" t="str">
            <v>C18H32N6O8</v>
          </cell>
          <cell r="D27113" t="str">
            <v>Glu-Lys-Gln-Gly</v>
          </cell>
          <cell r="E27113"/>
        </row>
        <row r="27114">
          <cell r="C27114" t="str">
            <v>C18H32N6O8</v>
          </cell>
          <cell r="D27114" t="str">
            <v>Ile-Asn-Gln-Ser</v>
          </cell>
          <cell r="E27114"/>
        </row>
        <row r="27115">
          <cell r="C27115" t="str">
            <v>C18H32N6O8</v>
          </cell>
          <cell r="D27115" t="str">
            <v>Ile-Thr-Asn-Asn</v>
          </cell>
          <cell r="E27115"/>
        </row>
        <row r="27116">
          <cell r="C27116" t="str">
            <v>C23H32N4O6</v>
          </cell>
          <cell r="D27116" t="str">
            <v>Phe-Thr-Pro-Pro</v>
          </cell>
          <cell r="E27116"/>
        </row>
        <row r="27117">
          <cell r="C27117" t="str">
            <v>C20H36N4O6S</v>
          </cell>
          <cell r="D27117" t="str">
            <v>Ile-Met-Thr-Pro</v>
          </cell>
          <cell r="E27117"/>
        </row>
        <row r="27118">
          <cell r="C27118" t="str">
            <v>C20H36N4O6S</v>
          </cell>
          <cell r="D27118" t="str">
            <v>Leu-Met-Thr-Pro</v>
          </cell>
          <cell r="E27118"/>
        </row>
        <row r="27119">
          <cell r="C27119" t="str">
            <v>C17H32N8O7</v>
          </cell>
          <cell r="D27119" t="str">
            <v>Ala-Gln-Ser-Arg</v>
          </cell>
          <cell r="E27119"/>
        </row>
        <row r="27120">
          <cell r="C27120" t="str">
            <v>C17H32N8O7</v>
          </cell>
          <cell r="D27120" t="str">
            <v>Ala-Thr-Asn-Arg</v>
          </cell>
          <cell r="E27120"/>
        </row>
        <row r="27121">
          <cell r="C27121" t="str">
            <v>C17H32N8O7</v>
          </cell>
          <cell r="D27121" t="str">
            <v>Arg-Thr-Gln-Gly</v>
          </cell>
          <cell r="E27121"/>
        </row>
        <row r="27122">
          <cell r="C27122" t="str">
            <v>C22H32N6O5</v>
          </cell>
          <cell r="D27122" t="str">
            <v>Ala-Lys-Trp-Gly</v>
          </cell>
          <cell r="E27122"/>
        </row>
        <row r="27123">
          <cell r="C27123" t="str">
            <v>C22H32N6O5</v>
          </cell>
          <cell r="D27123" t="str">
            <v>Lys-Trp-Gln</v>
          </cell>
          <cell r="E27123"/>
        </row>
        <row r="27124">
          <cell r="C27124" t="str">
            <v>C20H36N4O8</v>
          </cell>
          <cell r="D27124" t="str">
            <v>Asp-Ile-Ile-Thr</v>
          </cell>
          <cell r="E27124"/>
        </row>
        <row r="27125">
          <cell r="C27125" t="str">
            <v>C20H36N4O8</v>
          </cell>
          <cell r="D27125" t="str">
            <v>Asp-Leu-Leu-Thr</v>
          </cell>
          <cell r="E27125"/>
        </row>
        <row r="27126">
          <cell r="C27126" t="str">
            <v>C20H36N4O8</v>
          </cell>
          <cell r="D27126" t="str">
            <v>Glu-Ile-Ile-Ser</v>
          </cell>
          <cell r="E27126"/>
        </row>
        <row r="27127">
          <cell r="C27127" t="str">
            <v>C20H36N4O8</v>
          </cell>
          <cell r="D27127" t="str">
            <v>Glu-Ile-Leu-Ser</v>
          </cell>
          <cell r="E27127"/>
        </row>
        <row r="27128">
          <cell r="C27128" t="str">
            <v>C20H36N4O8</v>
          </cell>
          <cell r="D27128" t="str">
            <v>Glu-Ile-Thr-Val</v>
          </cell>
          <cell r="E27128"/>
        </row>
        <row r="27129">
          <cell r="C27129" t="str">
            <v>C20H36N4O8</v>
          </cell>
          <cell r="D27129" t="str">
            <v>Glu-Leu-Leu-Ser</v>
          </cell>
          <cell r="E27129"/>
        </row>
        <row r="27130">
          <cell r="C27130" t="str">
            <v>C20H36N4O8</v>
          </cell>
          <cell r="D27130" t="str">
            <v>Glu-Leu-Thr-Val</v>
          </cell>
          <cell r="E27130"/>
        </row>
        <row r="27131">
          <cell r="C27131" t="str">
            <v>C20H36N4O8</v>
          </cell>
          <cell r="D27131" t="str">
            <v>Ile-Leu-Thr-Asp</v>
          </cell>
          <cell r="E27131"/>
        </row>
        <row r="27132">
          <cell r="C27132" t="str">
            <v>C23H41O7P</v>
          </cell>
          <cell r="D27132" t="str">
            <v>PA(20:3(8Z,11Z,14Z)/0:0)</v>
          </cell>
          <cell r="E27132"/>
        </row>
        <row r="27133">
          <cell r="C27133" t="str">
            <v>C30H36O4</v>
          </cell>
          <cell r="D27133" t="str">
            <v>Sophoranone</v>
          </cell>
          <cell r="E27133"/>
        </row>
        <row r="27134">
          <cell r="C27134" t="str">
            <v>C30H36O4</v>
          </cell>
          <cell r="D27134" t="str">
            <v>Kazinol H</v>
          </cell>
          <cell r="E27134"/>
        </row>
        <row r="27135">
          <cell r="C27135" t="str">
            <v>C30H36O4</v>
          </cell>
          <cell r="D27135" t="str">
            <v>[Fv] Sophoradin</v>
          </cell>
          <cell r="E27135"/>
        </row>
        <row r="27136">
          <cell r="C27136" t="str">
            <v>C30H36O4</v>
          </cell>
          <cell r="D27136" t="str">
            <v>[Fv] Munchiwarin</v>
          </cell>
          <cell r="E27136"/>
        </row>
        <row r="27137">
          <cell r="C27137" t="str">
            <v>C19H36N6O7</v>
          </cell>
          <cell r="D27137" t="str">
            <v>Ala-Lys-Lys-Asp</v>
          </cell>
          <cell r="E27137"/>
        </row>
        <row r="27138">
          <cell r="C27138" t="str">
            <v>C19H36N6O7</v>
          </cell>
          <cell r="D27138" t="str">
            <v>Asn-Leu-Lys-Ser</v>
          </cell>
          <cell r="E27138"/>
        </row>
        <row r="27139">
          <cell r="C27139" t="str">
            <v>C19H36N6O7</v>
          </cell>
          <cell r="D27139" t="str">
            <v>Asn-Lys-Thr-Val</v>
          </cell>
          <cell r="E27139"/>
        </row>
        <row r="27140">
          <cell r="C27140" t="str">
            <v>C19H36N6O7</v>
          </cell>
          <cell r="D27140" t="str">
            <v>Gln-Lys-Val-Ser</v>
          </cell>
          <cell r="E27140"/>
        </row>
        <row r="27141">
          <cell r="C27141" t="str">
            <v>C19H36N6O7</v>
          </cell>
          <cell r="D27141" t="str">
            <v>Glu-Lys-Lys-Gly</v>
          </cell>
          <cell r="E27141"/>
        </row>
        <row r="27142">
          <cell r="C27142" t="str">
            <v>C19H36N6O7</v>
          </cell>
          <cell r="D27142" t="str">
            <v>Ile-Lys-Asn-Ser</v>
          </cell>
          <cell r="E27142"/>
        </row>
        <row r="27143">
          <cell r="C27143" t="str">
            <v>C24H36N4O5</v>
          </cell>
          <cell r="D27143" t="str">
            <v>Phe-Val-Val-Pro</v>
          </cell>
          <cell r="E27143"/>
        </row>
        <row r="27144">
          <cell r="C27144" t="str">
            <v>C21H40N4O5S</v>
          </cell>
          <cell r="D27144" t="str">
            <v>Cys-Ile-Ile-Ile</v>
          </cell>
          <cell r="E27144"/>
        </row>
        <row r="27145">
          <cell r="C27145" t="str">
            <v>C21H40N4O5S</v>
          </cell>
          <cell r="D27145" t="str">
            <v>Cys-Ile-Ile-Leu</v>
          </cell>
          <cell r="E27145"/>
        </row>
        <row r="27146">
          <cell r="C27146" t="str">
            <v>C21H40N4O5S</v>
          </cell>
          <cell r="D27146" t="str">
            <v>Cys-Leu-Leu-Leu</v>
          </cell>
          <cell r="E27146"/>
        </row>
        <row r="27147">
          <cell r="C27147" t="str">
            <v>C21H40N4O5S</v>
          </cell>
          <cell r="D27147" t="str">
            <v>Ile-Leu-Leu-Cys</v>
          </cell>
          <cell r="E27147"/>
        </row>
        <row r="27148">
          <cell r="C27148" t="str">
            <v>C21H40N4O5S</v>
          </cell>
          <cell r="D27148" t="str">
            <v>Ile-Met-Val-Val</v>
          </cell>
          <cell r="E27148"/>
        </row>
        <row r="27149">
          <cell r="C27149" t="str">
            <v>C21H40N4O5S</v>
          </cell>
          <cell r="D27149" t="str">
            <v>Leu-Met-Val-Val</v>
          </cell>
          <cell r="E27149"/>
        </row>
        <row r="27150">
          <cell r="C27150" t="str">
            <v>C18H36N8O6</v>
          </cell>
          <cell r="D27150" t="str">
            <v>Ala-Lys-Ser-Arg</v>
          </cell>
          <cell r="E27150"/>
        </row>
        <row r="27151">
          <cell r="C27151" t="str">
            <v>C18H36N8O6</v>
          </cell>
          <cell r="D27151" t="str">
            <v>Arg-Lys-Thr-Gly</v>
          </cell>
          <cell r="E27151"/>
        </row>
        <row r="27152">
          <cell r="C27152" t="str">
            <v>C23H36N6O4</v>
          </cell>
          <cell r="D27152" t="str">
            <v>Lys-Lys-Trp</v>
          </cell>
          <cell r="E27152"/>
        </row>
        <row r="27153">
          <cell r="C27153" t="str">
            <v>C27H40O6</v>
          </cell>
          <cell r="D27153" t="str">
            <v>[ST trihydroxy(12:0)] trihydroxypregn-dione-hexanoate</v>
          </cell>
          <cell r="E27153"/>
        </row>
        <row r="27154">
          <cell r="C27154" t="str">
            <v>C27H40O6</v>
          </cell>
          <cell r="D27154" t="str">
            <v>[ST trihydroxy(6:0/6:0)] 11beta,17,21-trihydroxypregn-4-ene-3,20-dione 21-hexanoate</v>
          </cell>
          <cell r="E27154"/>
        </row>
        <row r="27155">
          <cell r="C27155" t="str">
            <v>C20H40N6O6</v>
          </cell>
          <cell r="D27155" t="str">
            <v>Lys-Lys-Val-Ser</v>
          </cell>
          <cell r="E27155"/>
        </row>
        <row r="27156">
          <cell r="C27156" t="str">
            <v>C28H44O3S</v>
          </cell>
          <cell r="D27156" t="str">
            <v>[ST (6:0)] epithio-seco-ergostatrien-dioxide</v>
          </cell>
          <cell r="E27156"/>
        </row>
        <row r="27157">
          <cell r="C27157" t="str">
            <v>C28H44O3S</v>
          </cell>
          <cell r="D27157" t="str">
            <v>[ST (2:0/2:0/2:0)] (7E)-(3S,6R)-6,19-epithio-9,10-seco-5(10),7,22-ergostatrien-3-ol S,S-dioxide</v>
          </cell>
          <cell r="E27157"/>
        </row>
        <row r="27158">
          <cell r="C27158" t="str">
            <v>C28H44O3S</v>
          </cell>
          <cell r="D27158" t="str">
            <v>[ST (2:0/2:0/2:0)] (7E)-(3S,6S)-6,19-epithio-9,10-seco-5(10),7,22-ergostatrien-3-ol S,S-dioxide</v>
          </cell>
          <cell r="E27158"/>
        </row>
        <row r="27159">
          <cell r="C27159" t="str">
            <v>C28H44O5</v>
          </cell>
          <cell r="D27159" t="str">
            <v>Stoloniferone G</v>
          </cell>
          <cell r="E27159"/>
        </row>
        <row r="27160">
          <cell r="C27160" t="str">
            <v>C28H44O5</v>
          </cell>
          <cell r="D27160" t="str">
            <v>[ST (9:0)] seco-ergostatetraene-pentol</v>
          </cell>
          <cell r="E27160"/>
        </row>
        <row r="27161">
          <cell r="C27161" t="str">
            <v>C28H44O5</v>
          </cell>
          <cell r="D27161" t="str">
            <v>[ST (4:0/5:0)] (5Z,7E,22E)-(1S,3R,24R,25)-9,10-seco-5,7,10(19),22-ergostatetraene-1,3,24,25,26-pentol</v>
          </cell>
          <cell r="E27161"/>
        </row>
        <row r="27162">
          <cell r="C27162" t="str">
            <v>C28H44O5</v>
          </cell>
          <cell r="D27162" t="str">
            <v>[ST (4:0/5:0)] (5Z,7E,22E)-(1S,3R)-9,10-seco-5,7,10(19),22-ergostatetraene-1,3,24,25,28-pentol</v>
          </cell>
          <cell r="E27162"/>
        </row>
        <row r="27163">
          <cell r="C27163" t="str">
            <v>C28H44O5</v>
          </cell>
          <cell r="D27163" t="str">
            <v>[ST hydrox] 3beta,6alpha-dihydroxy-11-acetoxy-24-nor-9,11-seco-cholest-7,22E-diene-9-one</v>
          </cell>
          <cell r="E27163"/>
        </row>
        <row r="27164">
          <cell r="C27164" t="str">
            <v>C29H48O4</v>
          </cell>
          <cell r="D27164" t="str">
            <v xml:space="preserve"> (20S,24S)-24-ethylthornasterol</v>
          </cell>
          <cell r="E27164"/>
        </row>
        <row r="27165">
          <cell r="C27165" t="str">
            <v>C29H48O4</v>
          </cell>
          <cell r="D27165" t="str">
            <v>[ST hydroxy(2:0)] (5Z,7E)-(1R,2R,3R)-2-(2-hydroxyethoxy)-9,10-seco-5,7,10(19)-cholestatriene-1,3-diol</v>
          </cell>
          <cell r="E27165"/>
        </row>
        <row r="27166">
          <cell r="C27166" t="str">
            <v>C29H48O4</v>
          </cell>
          <cell r="D27166" t="str">
            <v>[ST methoxy(3:0)] (5Z,7E)-(1S,3R,20S)-20-methoxy-24a-homo-9,10-seco-5,7,10(19)-cholestatriene-1,3,25-triol</v>
          </cell>
          <cell r="E27166"/>
        </row>
        <row r="27167">
          <cell r="C27167" t="str">
            <v>C29H48O4</v>
          </cell>
          <cell r="D27167" t="str">
            <v>[ST (3:0/3:0/3:0)] (5Z,7E)-(1S,3R)-24a,24b,24c-trihomo-22-oxa-9,10-seco-5,7,10(19)-cholestatriene-1,3,25-triol</v>
          </cell>
          <cell r="E27167"/>
        </row>
        <row r="27168">
          <cell r="C27168" t="str">
            <v>C29H48O4</v>
          </cell>
          <cell r="D27168" t="str">
            <v>[ST dimethyl(3:0/3:0/3:0)] (5Z,7E)-(1S,3R)-26,27-dimethyl-24a-homo-22-oxa-9,10-seco-5,7,10(19)-cholestatrien-1,3,25-triol</v>
          </cell>
          <cell r="E27168"/>
        </row>
        <row r="27169">
          <cell r="C27169" t="str">
            <v>C29H48O4</v>
          </cell>
          <cell r="D27169" t="str">
            <v>[ST trimethyl(3:0)] (5Z,7E)-(1S,3R)-20,26,27-trimethyl-23-oxa-9,10-seco-5,7,10(19)-cholestatriene-1,3,25-triol</v>
          </cell>
          <cell r="E27169"/>
        </row>
        <row r="27170">
          <cell r="C27170" t="str">
            <v>C29H48O4</v>
          </cell>
          <cell r="D27170" t="str">
            <v>[ST dimethyl(3:0)] (5Z,7E)-(1S,3R,20R)-26,27-dimethyl-24a-homo-22-oxa-9,10-seco-5,7,10(19)-cholestatriene-1,3,25-triol</v>
          </cell>
          <cell r="E27170"/>
        </row>
        <row r="27171">
          <cell r="C27171" t="str">
            <v>C29H48O4</v>
          </cell>
          <cell r="D27171" t="str">
            <v>[ST hydroxy,ethyl(3:0)] (5Z,7E)-(1S,3R,11S)-11-(2-hydroxyethyl)-9,10-seco-5,7,10(19)-cholestatriene-1,3,25-triol</v>
          </cell>
          <cell r="E27171"/>
        </row>
        <row r="27172">
          <cell r="C27172" t="str">
            <v>C29H48O4</v>
          </cell>
          <cell r="D27172" t="str">
            <v>[ST hydroxy,ethyl(3:0)] (5Z,7E)-(1S,3R,11R)-11-(2-hydroxyethyl)-9,10-seco-5,7,10(19)-cholestatriene-1,3,25-triol</v>
          </cell>
          <cell r="E27172"/>
        </row>
        <row r="27173">
          <cell r="C27173" t="str">
            <v>C29H48O4</v>
          </cell>
          <cell r="D27173" t="str">
            <v>[ST (4:0/4:0)] (5Z,7E)-(1S,3R,20R,22R)-24a,24b-dihomo-9,10-seco-5,7,10(19)-cholestatriene-1,3,22,25-tetrol</v>
          </cell>
          <cell r="E27173"/>
        </row>
        <row r="27174">
          <cell r="C27174" t="str">
            <v>C29H48O4</v>
          </cell>
          <cell r="D27174" t="str">
            <v>[ST (4:0/4:0)] (5Z,7E)-(1S,3R,20S)-24a,24b-dihomo-9,10-seco-5,7,10(19)-cholestatriene-1,3,20,25-tetrol</v>
          </cell>
          <cell r="E27174"/>
        </row>
        <row r="27175">
          <cell r="C27175" t="str">
            <v>C29H48O4</v>
          </cell>
          <cell r="D27175" t="str">
            <v>[ST dimethyl(4:0)] (5Z,7E)-(1S,3R,20S)-26,27-dimethyl-9,10-seco-5,7,10(19)-cholestatriene-1,3,20,25-tetrol</v>
          </cell>
          <cell r="E27175"/>
        </row>
        <row r="27176">
          <cell r="C27176" t="str">
            <v>C29H48O4</v>
          </cell>
          <cell r="D27176" t="str">
            <v>[ST dimethyl(4:0)] (5Z,7E)-(1S,3R,20R,22R)-26,27-dimethyl-9,10-seco-5,7,10(19)-cholestatriene-1,3,22,25-tetrol</v>
          </cell>
          <cell r="E27176"/>
        </row>
        <row r="27177">
          <cell r="C27177" t="str">
            <v>C29H48O4</v>
          </cell>
          <cell r="D27177" t="str">
            <v>[ST dimethyl(4:0)] (5Z,7E)-(1S,3R,22S)-26,27-dimethyl-9,10-seco-5,7,10(19)-cholestatriene-1,3,22,25-tetrol</v>
          </cell>
          <cell r="E27177"/>
        </row>
        <row r="27178">
          <cell r="C27178" t="str">
            <v>C29H48O4</v>
          </cell>
          <cell r="D27178" t="str">
            <v>[ST dimethyl(4:0)] (5Z,7E)-(1S,3R,20S)-26,27-dimethyl-24a-homo-9,10-seco-5,7,10(19)-cholestatriene-1,3,20,25-tetrol</v>
          </cell>
          <cell r="E27178"/>
        </row>
        <row r="27179">
          <cell r="C27179" t="str">
            <v>C29H48O4</v>
          </cell>
          <cell r="D27179" t="str">
            <v>[ST hydroxy,methyl(6:2/2:0)] (5Z,7E)-(1S,3R)-18-(5-hydroxy-5-methylhexyloxy)-23,24-dinor-9,10-seco-5,7,10(19)-cholatriene-1,3-diol</v>
          </cell>
          <cell r="E27179"/>
        </row>
        <row r="27180">
          <cell r="C27180" t="str">
            <v>C30H52O3</v>
          </cell>
          <cell r="D27180" t="str">
            <v>[PR] (+)-24-Dammarene-3alpha,12beta,20S-triol</v>
          </cell>
          <cell r="E27180"/>
        </row>
        <row r="27181">
          <cell r="C27181" t="str">
            <v>C30H52O3</v>
          </cell>
          <cell r="D27181" t="str">
            <v>Protopanaxadiol</v>
          </cell>
          <cell r="E27181"/>
        </row>
        <row r="27182">
          <cell r="C27182" t="str">
            <v>C30H52O3</v>
          </cell>
          <cell r="D27182" t="str">
            <v>[PR] Taraxastane-3beta,16beta,20beta-triol</v>
          </cell>
          <cell r="E27182"/>
        </row>
        <row r="27183">
          <cell r="C27183" t="str">
            <v>C30H52O3</v>
          </cell>
          <cell r="D27183" t="str">
            <v>[PR] Myrrhanol A</v>
          </cell>
          <cell r="E27183"/>
        </row>
        <row r="27184">
          <cell r="C27184" t="str">
            <v>C33H64</v>
          </cell>
          <cell r="D27184" t="str">
            <v>5Z,27Z-Tritriacontadiene</v>
          </cell>
          <cell r="E27184"/>
        </row>
        <row r="27185">
          <cell r="C27185" t="str">
            <v>C33H64</v>
          </cell>
          <cell r="D27185" t="str">
            <v>9Z,18Z-Tritricontadiene</v>
          </cell>
          <cell r="E27185"/>
        </row>
        <row r="27186">
          <cell r="C27186" t="str">
            <v>C33H64</v>
          </cell>
          <cell r="D27186" t="str">
            <v>9Z,19Z-Tritriacontadiene</v>
          </cell>
          <cell r="E27186"/>
        </row>
        <row r="27187">
          <cell r="C27187" t="str">
            <v>C33H64</v>
          </cell>
          <cell r="D27187" t="str">
            <v>8,24-Tritricontadiene</v>
          </cell>
          <cell r="E27187"/>
        </row>
        <row r="27188">
          <cell r="C27188" t="str">
            <v>C13H24N3O11PS</v>
          </cell>
          <cell r="D27188" t="str">
            <v>3-Phosphoglycerol-glutathione</v>
          </cell>
          <cell r="E27188"/>
        </row>
        <row r="27189">
          <cell r="C27189" t="str">
            <v>C14H19N7O9S</v>
          </cell>
          <cell r="D27189" t="str">
            <v>5'-O-[N-(L-Aspartyl)sulfamoyl]adenosine</v>
          </cell>
          <cell r="E27189"/>
        </row>
        <row r="27190">
          <cell r="C27190" t="str">
            <v>C20H23N5O6S</v>
          </cell>
          <cell r="D27190" t="str">
            <v>Azlocillin</v>
          </cell>
          <cell r="E27190"/>
        </row>
        <row r="27191">
          <cell r="C27191" t="str">
            <v>C17H27N5O8S</v>
          </cell>
          <cell r="D27191" t="str">
            <v>Asp-Cys-Gln-Pro</v>
          </cell>
          <cell r="E27191"/>
        </row>
        <row r="27192">
          <cell r="C27192" t="str">
            <v>C17H27N5O8S</v>
          </cell>
          <cell r="D27192" t="str">
            <v>Glu-Asn-Cys-Pro</v>
          </cell>
          <cell r="E27192"/>
        </row>
        <row r="27193">
          <cell r="C27193" t="str">
            <v>C23H27NO9</v>
          </cell>
          <cell r="D27193" t="str">
            <v>Morphine-6-glucuronide</v>
          </cell>
          <cell r="E27193"/>
        </row>
        <row r="27194">
          <cell r="C27194" t="str">
            <v>C21H27N5O5S</v>
          </cell>
          <cell r="D27194" t="str">
            <v>Cys-Trp-Gly-Pro</v>
          </cell>
          <cell r="E27194"/>
        </row>
        <row r="27195">
          <cell r="C27195" t="str">
            <v>C17H27N5O10</v>
          </cell>
          <cell r="D27195" t="str">
            <v>Ala-Glu-Asn-Glu</v>
          </cell>
          <cell r="E27195"/>
        </row>
        <row r="27196">
          <cell r="C27196" t="str">
            <v>C17H27N5O10</v>
          </cell>
          <cell r="D27196" t="str">
            <v>Asn-Val-Asp-Asp</v>
          </cell>
          <cell r="E27196"/>
        </row>
        <row r="27197">
          <cell r="C27197" t="str">
            <v>C17H27N5O10</v>
          </cell>
          <cell r="D27197" t="str">
            <v>Glu-Ala-Asp-Gln</v>
          </cell>
          <cell r="E27197"/>
        </row>
        <row r="27198">
          <cell r="C27198" t="str">
            <v>C17H27N5O10</v>
          </cell>
          <cell r="D27198" t="str">
            <v>Glu-Glu-Gln-Gly</v>
          </cell>
          <cell r="E27198"/>
        </row>
        <row r="27199">
          <cell r="C27199" t="str">
            <v>C16H27N7O9</v>
          </cell>
          <cell r="D27199" t="str">
            <v>Arg-Asp-Asp-Gly</v>
          </cell>
          <cell r="E27199"/>
        </row>
        <row r="27200">
          <cell r="C27200" t="str">
            <v>C16H27N7O9</v>
          </cell>
          <cell r="D27200" t="str">
            <v>Asn-Asn-Gln-Ser</v>
          </cell>
          <cell r="E27200"/>
        </row>
        <row r="27201">
          <cell r="C27201" t="str">
            <v>C16H27N7O9</v>
          </cell>
          <cell r="D27201" t="str">
            <v>Asn-Thr-Asn-Asn</v>
          </cell>
          <cell r="E27201"/>
        </row>
        <row r="27202">
          <cell r="C27202" t="str">
            <v>C21H27N5O7</v>
          </cell>
          <cell r="D27202" t="str">
            <v>Ala-Trp-Ala-Asp</v>
          </cell>
          <cell r="E27202"/>
        </row>
        <row r="27203">
          <cell r="C27203" t="str">
            <v>C21H27N5O7</v>
          </cell>
          <cell r="D27203" t="str">
            <v>Glu-Gln-Trp</v>
          </cell>
          <cell r="E27203"/>
        </row>
        <row r="27204">
          <cell r="C27204" t="str">
            <v>C21H27N5O7</v>
          </cell>
          <cell r="D27204" t="str">
            <v>Glu-Trp-Ala-Gly</v>
          </cell>
          <cell r="E27204"/>
        </row>
        <row r="27205">
          <cell r="C27205" t="str">
            <v>C18H31N5O7S</v>
          </cell>
          <cell r="D27205" t="str">
            <v>Asn-Met-Thr-Pro</v>
          </cell>
          <cell r="E27205"/>
        </row>
        <row r="27206">
          <cell r="C27206" t="str">
            <v>C18H31N5O7S</v>
          </cell>
          <cell r="D27206" t="str">
            <v>Asp-Lys-Cys-Pro</v>
          </cell>
          <cell r="E27206"/>
        </row>
        <row r="27207">
          <cell r="C27207" t="str">
            <v>C18H31N5O7S</v>
          </cell>
          <cell r="D27207" t="str">
            <v>Gln-Met-Pro-Ser</v>
          </cell>
          <cell r="E27207"/>
        </row>
        <row r="27208">
          <cell r="C27208" t="str">
            <v>C17H31N7O6S</v>
          </cell>
          <cell r="D27208" t="str">
            <v>Arg-Cys-Pro-Ser</v>
          </cell>
          <cell r="E27208"/>
        </row>
        <row r="27209">
          <cell r="C27209" t="str">
            <v>C19H36NO8SNa</v>
          </cell>
          <cell r="D27209" t="str">
            <v>[SP] Sulfamisterin</v>
          </cell>
          <cell r="E27209"/>
        </row>
        <row r="27210">
          <cell r="C27210" t="str">
            <v>C25H27N5O4</v>
          </cell>
          <cell r="D27210" t="str">
            <v>Trp-Trp-Ala</v>
          </cell>
          <cell r="E27210"/>
        </row>
        <row r="27211">
          <cell r="C27211" t="str">
            <v>C18H31N5O9</v>
          </cell>
          <cell r="D27211" t="str">
            <v>Asn-Glu-Ile-Ser</v>
          </cell>
          <cell r="E27211"/>
        </row>
        <row r="27212">
          <cell r="C27212" t="str">
            <v>C18H31N5O9</v>
          </cell>
          <cell r="D27212" t="str">
            <v>Asn-Leu-Thr-Asp</v>
          </cell>
          <cell r="E27212"/>
        </row>
        <row r="27213">
          <cell r="C27213" t="str">
            <v>C18H31N5O9</v>
          </cell>
          <cell r="D27213" t="str">
            <v>Asp-Leu-Gln-Ser</v>
          </cell>
          <cell r="E27213"/>
        </row>
        <row r="27214">
          <cell r="C27214" t="str">
            <v>C18H31N5O9</v>
          </cell>
          <cell r="D27214" t="str">
            <v>Asp-Thr-Val-Gln</v>
          </cell>
          <cell r="E27214"/>
        </row>
        <row r="27215">
          <cell r="C27215" t="str">
            <v>C18H31N5O9</v>
          </cell>
          <cell r="D27215" t="str">
            <v>Glu-Glu-Gly-Lys</v>
          </cell>
          <cell r="E27215"/>
        </row>
        <row r="27216">
          <cell r="C27216" t="str">
            <v>C18H31N5O9</v>
          </cell>
          <cell r="D27216" t="str">
            <v>Glu-Leu-Asn-Ser</v>
          </cell>
          <cell r="E27216"/>
        </row>
        <row r="27217">
          <cell r="C27217" t="str">
            <v>C18H31N5O9</v>
          </cell>
          <cell r="D27217" t="str">
            <v>Glu-Lys-Ala-Asp</v>
          </cell>
          <cell r="E27217"/>
        </row>
        <row r="27218">
          <cell r="C27218" t="str">
            <v>C18H31N5O9</v>
          </cell>
          <cell r="D27218" t="str">
            <v>Glu-Thr-Val-Asn</v>
          </cell>
          <cell r="E27218"/>
        </row>
        <row r="27219">
          <cell r="C27219" t="str">
            <v>C18H31N5O9</v>
          </cell>
          <cell r="D27219" t="str">
            <v>Glu-Val-Gln-Ser</v>
          </cell>
          <cell r="E27219"/>
        </row>
        <row r="27220">
          <cell r="C27220" t="str">
            <v>C18H31N5O9</v>
          </cell>
          <cell r="D27220" t="str">
            <v>Ile-Asp-Gln-Ser</v>
          </cell>
          <cell r="E27220"/>
        </row>
        <row r="27221">
          <cell r="C27221" t="str">
            <v>C18H31N5O9</v>
          </cell>
          <cell r="D27221" t="str">
            <v>Ile-Thr-Asn-Asp</v>
          </cell>
          <cell r="E27221"/>
        </row>
        <row r="27222">
          <cell r="C27222" t="str">
            <v>C18H31N5O9</v>
          </cell>
          <cell r="D27222" t="str">
            <v>L-Ala-&amp;gamma;-D-Glu-DAP-D-Ala</v>
          </cell>
          <cell r="E27222"/>
        </row>
        <row r="27223">
          <cell r="C27223" t="str">
            <v>C18H31N5O9</v>
          </cell>
          <cell r="D27223" t="str">
            <v>L-Ala-D-Glu-meso-A2pm-D-Ala</v>
          </cell>
          <cell r="E27223"/>
        </row>
        <row r="27224">
          <cell r="C27224" t="str">
            <v>C18H31N5O9</v>
          </cell>
          <cell r="D27224" t="str">
            <v>L-alanine-D-glutamate-meso-2,6-diaminoheptanedioate-D-alanine</v>
          </cell>
          <cell r="E27224"/>
        </row>
        <row r="27225">
          <cell r="C27225" t="str">
            <v>C28H31NO5</v>
          </cell>
          <cell r="D27225" t="str">
            <v>Bitolterol</v>
          </cell>
          <cell r="E27225"/>
        </row>
        <row r="27226">
          <cell r="C27226" t="str">
            <v>C17H31N7O8</v>
          </cell>
          <cell r="D27226" t="str">
            <v>Ala-Thr-Asp-Arg</v>
          </cell>
          <cell r="E27226"/>
        </row>
        <row r="27227">
          <cell r="C27227" t="str">
            <v>C17H31N7O8</v>
          </cell>
          <cell r="D27227" t="str">
            <v>Asn-Lys-Asn-Ser</v>
          </cell>
          <cell r="E27227"/>
        </row>
        <row r="27228">
          <cell r="C27228" t="str">
            <v>C17H31N7O8</v>
          </cell>
          <cell r="D27228" t="str">
            <v>Glu-Ala-Ser-Arg</v>
          </cell>
          <cell r="E27228"/>
        </row>
        <row r="27229">
          <cell r="C27229" t="str">
            <v>C17H31N7O8</v>
          </cell>
          <cell r="D27229" t="str">
            <v>Glu-Thr-Gly-Arg</v>
          </cell>
          <cell r="E27229"/>
        </row>
        <row r="27230">
          <cell r="C27230" t="str">
            <v>C22H31N5O6</v>
          </cell>
          <cell r="D27230" t="str">
            <v>Ala-Phe-Gln-Pro</v>
          </cell>
          <cell r="E27230"/>
        </row>
        <row r="27231">
          <cell r="C27231" t="str">
            <v>C22H31N5O6</v>
          </cell>
          <cell r="D27231" t="str">
            <v>Ala-Trp-Val-Ser</v>
          </cell>
          <cell r="E27231"/>
        </row>
        <row r="27232">
          <cell r="C27232" t="str">
            <v>C22H31N5O6</v>
          </cell>
          <cell r="D27232" t="str">
            <v>Glu-Lys-Trp</v>
          </cell>
          <cell r="E27232"/>
        </row>
        <row r="27233">
          <cell r="C27233" t="str">
            <v>C22H31N5O6</v>
          </cell>
          <cell r="D27233" t="str">
            <v>Ile-Trp-Gly-Ser</v>
          </cell>
          <cell r="E27233"/>
        </row>
        <row r="27234">
          <cell r="C27234" t="str">
            <v>C22H31N5O6</v>
          </cell>
          <cell r="D27234" t="str">
            <v>Leu-Trp-Gly-Ser</v>
          </cell>
          <cell r="E27234"/>
        </row>
        <row r="27235">
          <cell r="C27235" t="str">
            <v>C22H31N5O6</v>
          </cell>
          <cell r="D27235" t="str">
            <v>Thr-Trp-Val-Gly</v>
          </cell>
          <cell r="E27235"/>
        </row>
        <row r="27236">
          <cell r="C27236" t="str">
            <v>C28H29F2N3O</v>
          </cell>
          <cell r="D27236" t="str">
            <v>Pimozide</v>
          </cell>
          <cell r="E27236"/>
        </row>
        <row r="27237">
          <cell r="C27237" t="str">
            <v>C19H35N5O6S</v>
          </cell>
          <cell r="D27237" t="str">
            <v>Ala-Leu-Met-Gln</v>
          </cell>
          <cell r="E27237"/>
        </row>
        <row r="27238">
          <cell r="C27238" t="str">
            <v>C19H35N5O6S</v>
          </cell>
          <cell r="D27238" t="str">
            <v>Asn-Ile-Cys-Ile</v>
          </cell>
          <cell r="E27238"/>
        </row>
        <row r="27239">
          <cell r="C27239" t="str">
            <v>C19H35N5O6S</v>
          </cell>
          <cell r="D27239" t="str">
            <v>Asn-Leu-Leu-Cys</v>
          </cell>
          <cell r="E27239"/>
        </row>
        <row r="27240">
          <cell r="C27240" t="str">
            <v>C19H35N5O6S</v>
          </cell>
          <cell r="D27240" t="str">
            <v>Asn-Met-Val-Val</v>
          </cell>
          <cell r="E27240"/>
        </row>
        <row r="27241">
          <cell r="C27241" t="str">
            <v>C19H35N5O6S</v>
          </cell>
          <cell r="D27241" t="str">
            <v>Cys-Leu-Val-Gln</v>
          </cell>
          <cell r="E27241"/>
        </row>
        <row r="27242">
          <cell r="C27242" t="str">
            <v>C19H35N5O6S</v>
          </cell>
          <cell r="D27242" t="str">
            <v>Ile-Leu-Asn-Cys</v>
          </cell>
          <cell r="E27242"/>
        </row>
        <row r="27243">
          <cell r="C27243" t="str">
            <v>C19H35N5O6S</v>
          </cell>
          <cell r="D27243" t="str">
            <v>Ile-Met-Ala-Gln</v>
          </cell>
          <cell r="E27243"/>
        </row>
        <row r="27244">
          <cell r="C27244" t="str">
            <v>C19H35N5O6S</v>
          </cell>
          <cell r="D27244" t="str">
            <v>Ile-Val-Cys-Gln</v>
          </cell>
          <cell r="E27244"/>
        </row>
        <row r="27245">
          <cell r="C27245" t="str">
            <v>C19H35N5O6S</v>
          </cell>
          <cell r="D27245" t="str">
            <v>Lys-Met-Pro-Ser</v>
          </cell>
          <cell r="E27245"/>
        </row>
        <row r="27246">
          <cell r="C27246" t="str">
            <v>C21H31N7O5</v>
          </cell>
          <cell r="D27246" t="str">
            <v>Thr-Trp-Arg</v>
          </cell>
          <cell r="E27246"/>
        </row>
        <row r="27247">
          <cell r="C27247" t="str">
            <v>C18H35N7O5S</v>
          </cell>
          <cell r="D27247" t="str">
            <v>Ala-Leu-Cys-Arg</v>
          </cell>
          <cell r="E27247"/>
        </row>
        <row r="27248">
          <cell r="C27248" t="str">
            <v>C18H35N7O5S</v>
          </cell>
          <cell r="D27248" t="str">
            <v>Arg-Met-Val-Gly</v>
          </cell>
          <cell r="E27248"/>
        </row>
        <row r="27249">
          <cell r="C27249" t="str">
            <v>C18H35N7O5S</v>
          </cell>
          <cell r="D27249" t="str">
            <v>Ile-Ala-Cys-Arg</v>
          </cell>
          <cell r="E27249"/>
        </row>
        <row r="27250">
          <cell r="C27250" t="str">
            <v>C19H35N5O8</v>
          </cell>
          <cell r="D27250" t="str">
            <v>Asp-Leu-Lys-Ser</v>
          </cell>
          <cell r="E27250"/>
        </row>
        <row r="27251">
          <cell r="C27251" t="str">
            <v>C19H35N5O8</v>
          </cell>
          <cell r="D27251" t="str">
            <v>Asp-Lys-Thr-Val</v>
          </cell>
          <cell r="E27251"/>
        </row>
        <row r="27252">
          <cell r="C27252" t="str">
            <v>C19H35N5O8</v>
          </cell>
          <cell r="D27252" t="str">
            <v>Gln-Leu-Thr-Thr</v>
          </cell>
          <cell r="E27252"/>
        </row>
        <row r="27253">
          <cell r="C27253" t="str">
            <v>C19H35N5O8</v>
          </cell>
          <cell r="D27253" t="str">
            <v>Glu-Lys-Val-Ser</v>
          </cell>
          <cell r="E27253"/>
        </row>
        <row r="27254">
          <cell r="C27254" t="str">
            <v>C19H35N5O8</v>
          </cell>
          <cell r="D27254" t="str">
            <v>Ile-Lys-Asp-Ser</v>
          </cell>
          <cell r="E27254"/>
        </row>
        <row r="27255">
          <cell r="C27255" t="str">
            <v>C19H35N5O8</v>
          </cell>
          <cell r="D27255" t="str">
            <v>Ile-Thr-Thr-Gln</v>
          </cell>
          <cell r="E27255"/>
        </row>
        <row r="27256">
          <cell r="C27256" t="str">
            <v>C17H35N9O4S</v>
          </cell>
          <cell r="D27256" t="str">
            <v>Met-Arg-Arg</v>
          </cell>
          <cell r="E27256"/>
        </row>
        <row r="27257">
          <cell r="C27257" t="str">
            <v>C18H35N7O7</v>
          </cell>
          <cell r="D27257" t="str">
            <v>Arg-Leu-Ser-Ser</v>
          </cell>
          <cell r="E27257"/>
        </row>
        <row r="27258">
          <cell r="C27258" t="str">
            <v>C18H35N7O7</v>
          </cell>
          <cell r="D27258" t="str">
            <v>Arg-Thr-Val-Ser</v>
          </cell>
          <cell r="E27258"/>
        </row>
        <row r="27259">
          <cell r="C27259" t="str">
            <v>C18H35N7O7</v>
          </cell>
          <cell r="D27259" t="str">
            <v>Ile-Ser-Ser-Arg</v>
          </cell>
          <cell r="E27259"/>
        </row>
        <row r="27260">
          <cell r="C27260" t="str">
            <v>C23H35N5O5</v>
          </cell>
          <cell r="D27260" t="str">
            <v>Ala-Lys-Phe-Pro</v>
          </cell>
          <cell r="E27260"/>
        </row>
        <row r="27261">
          <cell r="C27261" t="str">
            <v>C20H39N5O5S</v>
          </cell>
          <cell r="D27261" t="str">
            <v>Ala-Leu-Lys-Met</v>
          </cell>
          <cell r="E27261"/>
        </row>
        <row r="27262">
          <cell r="C27262" t="str">
            <v>C20H39N5O5S</v>
          </cell>
          <cell r="D27262" t="str">
            <v>Cys-Leu-Lys-Val</v>
          </cell>
          <cell r="E27262"/>
        </row>
        <row r="27263">
          <cell r="C27263" t="str">
            <v>C20H39N5O5S</v>
          </cell>
          <cell r="D27263" t="str">
            <v>Ile-Lys-Met-Ala</v>
          </cell>
          <cell r="E27263"/>
        </row>
        <row r="27264">
          <cell r="C27264" t="str">
            <v>C20H39N5O5S</v>
          </cell>
          <cell r="D27264" t="str">
            <v>Ile-Lys-Val-Cys</v>
          </cell>
          <cell r="E27264"/>
        </row>
        <row r="27265">
          <cell r="C27265" t="str">
            <v>C20H39N5O7</v>
          </cell>
          <cell r="D27265" t="str">
            <v>Ile-Lys-Thr-Thr</v>
          </cell>
          <cell r="E27265"/>
        </row>
        <row r="27266">
          <cell r="C27266" t="str">
            <v>C20H39N5O7</v>
          </cell>
          <cell r="D27266" t="str">
            <v>Leu-Lys-Thr-Thr</v>
          </cell>
          <cell r="E27266"/>
        </row>
        <row r="27267">
          <cell r="C27267" t="str">
            <v>C24H47NO7</v>
          </cell>
          <cell r="D27267" t="str">
            <v>Psychosine</v>
          </cell>
          <cell r="E27267"/>
        </row>
        <row r="27268">
          <cell r="C27268" t="str">
            <v>C24H47NO7</v>
          </cell>
          <cell r="D27268" t="str">
            <v>D-Glucosylsphingosine</v>
          </cell>
          <cell r="E27268"/>
        </row>
        <row r="27269">
          <cell r="C27269" t="str">
            <v>C24H47NO7</v>
          </cell>
          <cell r="D27269" t="str">
            <v>Glucosyl sphingosine</v>
          </cell>
          <cell r="E27269"/>
        </row>
        <row r="27270">
          <cell r="C27270" t="str">
            <v>H3O6Sb3</v>
          </cell>
          <cell r="D27270" t="str">
            <v>Sb3H3O6</v>
          </cell>
          <cell r="E27270"/>
        </row>
        <row r="27271">
          <cell r="C27271" t="str">
            <v>C15H10O13S2</v>
          </cell>
          <cell r="D27271" t="str">
            <v>Quercetin 3,3'-bissulfate</v>
          </cell>
          <cell r="E27271"/>
        </row>
        <row r="27272">
          <cell r="C27272" t="str">
            <v>C15H10O13S2</v>
          </cell>
          <cell r="D27272" t="str">
            <v>Quercetin 3,4'-bissulfate</v>
          </cell>
          <cell r="E27272"/>
        </row>
        <row r="27273">
          <cell r="C27273" t="str">
            <v>C15H10O13S2</v>
          </cell>
          <cell r="D27273" t="str">
            <v>Tricetin 7,3'-disulfate</v>
          </cell>
          <cell r="E27273"/>
        </row>
        <row r="27274">
          <cell r="C27274" t="str">
            <v>C15H10O13S2</v>
          </cell>
          <cell r="D27274" t="str">
            <v>6-Hydroxyluteolin 6,7-disulfate</v>
          </cell>
          <cell r="E27274"/>
        </row>
        <row r="27275">
          <cell r="C27275" t="str">
            <v>C15H10O13S2</v>
          </cell>
          <cell r="D27275" t="str">
            <v>Quercetin 3,7-di-O-sulfate</v>
          </cell>
          <cell r="E27275"/>
        </row>
        <row r="27276">
          <cell r="C27276" t="str">
            <v>C20H32O2Br2</v>
          </cell>
          <cell r="D27276" t="str">
            <v>[PR] Iriediol</v>
          </cell>
          <cell r="E27276"/>
        </row>
        <row r="27277">
          <cell r="C27277" t="str">
            <v>C18H18N6O5S2</v>
          </cell>
          <cell r="D27277" t="str">
            <v>Cefamandole</v>
          </cell>
          <cell r="E27277"/>
        </row>
        <row r="27278">
          <cell r="C27278" t="str">
            <v>C22H21N4OCl3</v>
          </cell>
          <cell r="D27278" t="str">
            <v>SR 141716</v>
          </cell>
          <cell r="E27278"/>
        </row>
        <row r="27279">
          <cell r="C27279" t="str">
            <v>C21H18O12</v>
          </cell>
          <cell r="D27279" t="str">
            <v>Luteolin 7-O-glucuronide</v>
          </cell>
          <cell r="E27279"/>
        </row>
        <row r="27280">
          <cell r="C27280" t="str">
            <v>C21H18O12</v>
          </cell>
          <cell r="D27280" t="str">
            <v>Demethylwedelolactone 3-O-glucoside</v>
          </cell>
          <cell r="E27280"/>
        </row>
        <row r="27281">
          <cell r="C27281" t="str">
            <v>C21H18O12</v>
          </cell>
          <cell r="D27281" t="str">
            <v>Luteolin 5-glucuronide</v>
          </cell>
          <cell r="E27281"/>
        </row>
        <row r="27282">
          <cell r="C27282" t="str">
            <v>C21H18O12</v>
          </cell>
          <cell r="D27282" t="str">
            <v>Luteolin 7-glucuronide</v>
          </cell>
          <cell r="E27282"/>
        </row>
        <row r="27283">
          <cell r="C27283" t="str">
            <v>C21H18O12</v>
          </cell>
          <cell r="D27283" t="str">
            <v>Luteolin 7-galacturonide</v>
          </cell>
          <cell r="E27283"/>
        </row>
        <row r="27284">
          <cell r="C27284" t="str">
            <v>C21H18O12</v>
          </cell>
          <cell r="D27284" t="str">
            <v>Luteolin 3'-glucuronide</v>
          </cell>
          <cell r="E27284"/>
        </row>
        <row r="27285">
          <cell r="C27285" t="str">
            <v>C21H18O12</v>
          </cell>
          <cell r="D27285" t="str">
            <v>Luteolin 3'-galacturonide</v>
          </cell>
          <cell r="E27285"/>
        </row>
        <row r="27286">
          <cell r="C27286" t="str">
            <v>C21H18O12</v>
          </cell>
          <cell r="D27286" t="str">
            <v>5,6,7,2'-Tetrahydroxyflavone 7-glucuronide</v>
          </cell>
          <cell r="E27286"/>
        </row>
        <row r="27287">
          <cell r="C27287" t="str">
            <v>C21H18O12</v>
          </cell>
          <cell r="D27287" t="str">
            <v>Scutellarein 5-glucuronide</v>
          </cell>
          <cell r="E27287"/>
        </row>
        <row r="27288">
          <cell r="C27288" t="str">
            <v>C21H18O12</v>
          </cell>
          <cell r="D27288" t="str">
            <v>Scutellarein 7-glucuronide</v>
          </cell>
          <cell r="E27288"/>
        </row>
        <row r="27289">
          <cell r="C27289" t="str">
            <v>C21H18O12</v>
          </cell>
          <cell r="D27289" t="str">
            <v>5,7,8,2'-Tetrahydroxyflavone 7-glucuronide</v>
          </cell>
          <cell r="E27289"/>
        </row>
        <row r="27290">
          <cell r="C27290" t="str">
            <v>C21H18O12</v>
          </cell>
          <cell r="D27290" t="str">
            <v>Isoscutellarein 8-glucuronide</v>
          </cell>
          <cell r="E27290"/>
        </row>
        <row r="27291">
          <cell r="C27291" t="str">
            <v>C21H18O12</v>
          </cell>
          <cell r="D27291" t="str">
            <v>Kaempferol 3-glucuronide</v>
          </cell>
          <cell r="E27291"/>
        </row>
        <row r="27292">
          <cell r="C27292" t="str">
            <v>C21H18O12</v>
          </cell>
          <cell r="D27292" t="str">
            <v>Kaempferol 7-glucuronide</v>
          </cell>
          <cell r="E27292"/>
        </row>
        <row r="27293">
          <cell r="C27293" t="str">
            <v>C21H18O12</v>
          </cell>
          <cell r="D27293" t="str">
            <v>Kaempferol 5-glucuronide</v>
          </cell>
          <cell r="E27293"/>
        </row>
        <row r="27294">
          <cell r="C27294" t="str">
            <v>C21H18O12</v>
          </cell>
          <cell r="D27294" t="str">
            <v>[Fv] Aureusidin 6-glucuronide</v>
          </cell>
          <cell r="E27294"/>
        </row>
        <row r="27295">
          <cell r="C27295" t="str">
            <v>C15H29O10P3</v>
          </cell>
          <cell r="D27295" t="str">
            <v>Farnesyl triphosphate</v>
          </cell>
          <cell r="E27295"/>
        </row>
        <row r="27296">
          <cell r="C27296" t="str">
            <v>C22H22O11</v>
          </cell>
          <cell r="D27296" t="str">
            <v>Isoscoparine</v>
          </cell>
          <cell r="E27296"/>
        </row>
        <row r="27297">
          <cell r="C27297" t="str">
            <v>C22H22O11</v>
          </cell>
          <cell r="D27297" t="str">
            <v>6-Methoxyluteolin 7-rhamnoside</v>
          </cell>
          <cell r="E27297"/>
        </row>
        <row r="27298">
          <cell r="C27298" t="str">
            <v>C22H22O11</v>
          </cell>
          <cell r="D27298" t="str">
            <v>Swertiajaponin</v>
          </cell>
          <cell r="E27298"/>
        </row>
        <row r="27299">
          <cell r="C27299" t="str">
            <v>C22H22O11</v>
          </cell>
          <cell r="D27299" t="str">
            <v>Tectoridin</v>
          </cell>
          <cell r="E27299"/>
        </row>
        <row r="27300">
          <cell r="C27300" t="str">
            <v>C22H22O11</v>
          </cell>
          <cell r="D27300" t="str">
            <v>Peonidin 3-O-glucoside</v>
          </cell>
          <cell r="E27300"/>
        </row>
        <row r="27301">
          <cell r="C27301" t="str">
            <v>C22H22O11</v>
          </cell>
          <cell r="D27301" t="str">
            <v>Dalpanitin</v>
          </cell>
          <cell r="E27301"/>
        </row>
        <row r="27302">
          <cell r="C27302" t="str">
            <v>C22H22O11</v>
          </cell>
          <cell r="D27302" t="str">
            <v>3'-O-Methylorobol 7-O-glucoside</v>
          </cell>
          <cell r="E27302"/>
        </row>
        <row r="27303">
          <cell r="C27303" t="str">
            <v>C22H22O11</v>
          </cell>
          <cell r="D27303" t="str">
            <v>Pratensein 7-O-glucoside</v>
          </cell>
          <cell r="E27303"/>
        </row>
        <row r="27304">
          <cell r="C27304" t="str">
            <v>C22H22O11</v>
          </cell>
          <cell r="D27304" t="str">
            <v>Isotectorigenin 7-O-glucoside</v>
          </cell>
          <cell r="E27304"/>
        </row>
        <row r="27305">
          <cell r="C27305" t="str">
            <v>C22H22O11</v>
          </cell>
          <cell r="D27305" t="str">
            <v>5,3',4'-Trihydroxy-7-methoxy-4-phenylcoumarin 5-O-glucoside</v>
          </cell>
          <cell r="E27305"/>
        </row>
        <row r="27306">
          <cell r="C27306" t="str">
            <v>C22H22O11</v>
          </cell>
          <cell r="D27306" t="str">
            <v>5,3',4'-Trihydroxy-7-methoxy-4-phenylcoumarin 5-O-galactoside</v>
          </cell>
          <cell r="E27306"/>
        </row>
        <row r="27307">
          <cell r="C27307" t="str">
            <v>C22H22O11</v>
          </cell>
          <cell r="D27307" t="str">
            <v>5,2',6'-Trihydroxy-7-methoxyflavone 2'-O-glucoside</v>
          </cell>
          <cell r="E27307"/>
        </row>
        <row r="27308">
          <cell r="C27308" t="str">
            <v>C22H22O11</v>
          </cell>
          <cell r="D27308" t="str">
            <v>Mumenin</v>
          </cell>
          <cell r="E27308"/>
        </row>
        <row r="27309">
          <cell r="C27309" t="str">
            <v>C22H22O11</v>
          </cell>
          <cell r="D27309" t="str">
            <v>Isorhamnetin 3-rhamnoside</v>
          </cell>
          <cell r="E27309"/>
        </row>
        <row r="27310">
          <cell r="C27310" t="str">
            <v>C22H22O11</v>
          </cell>
          <cell r="D27310" t="str">
            <v>Tamarixetin 3-rhamnoside</v>
          </cell>
          <cell r="E27310"/>
        </row>
        <row r="27311">
          <cell r="C27311" t="str">
            <v>C22H22O11</v>
          </cell>
          <cell r="D27311" t="str">
            <v>Isoscoparin</v>
          </cell>
          <cell r="E27311"/>
        </row>
        <row r="27312">
          <cell r="C27312" t="str">
            <v>C22H22O11</v>
          </cell>
          <cell r="D27312" t="str">
            <v>Scoparin</v>
          </cell>
          <cell r="E27312"/>
        </row>
        <row r="27313">
          <cell r="C27313" t="str">
            <v>C22H22O11</v>
          </cell>
          <cell r="D27313" t="str">
            <v>Episcoparin</v>
          </cell>
          <cell r="E27313"/>
        </row>
        <row r="27314">
          <cell r="C27314" t="str">
            <v>C22H22O11</v>
          </cell>
          <cell r="D27314" t="str">
            <v>Luteolin 3'-methyl ether 5-glucoside</v>
          </cell>
          <cell r="E27314"/>
        </row>
        <row r="27315">
          <cell r="C27315" t="str">
            <v>C22H22O11</v>
          </cell>
          <cell r="D27315" t="str">
            <v>Luteolin 3'-methyl ether 7-glucoside</v>
          </cell>
          <cell r="E27315"/>
        </row>
        <row r="27316">
          <cell r="C27316" t="str">
            <v>C22H22O11</v>
          </cell>
          <cell r="D27316" t="str">
            <v>Luteolin 3'-methyl ether 4'-glucoside</v>
          </cell>
          <cell r="E27316"/>
        </row>
        <row r="27317">
          <cell r="C27317" t="str">
            <v>C22H22O11</v>
          </cell>
          <cell r="D27317" t="str">
            <v>8-C-beta-D-Glucopyranosyldiosmetin</v>
          </cell>
          <cell r="E27317"/>
        </row>
        <row r="27318">
          <cell r="C27318" t="str">
            <v>C22H22O11</v>
          </cell>
          <cell r="D27318" t="str">
            <v>6-C-beta-D-Glucopyranosyldiosmetin</v>
          </cell>
          <cell r="E27318"/>
        </row>
        <row r="27319">
          <cell r="C27319" t="str">
            <v>C22H22O11</v>
          </cell>
          <cell r="D27319" t="str">
            <v>Luteolin 4'-methyl ether 7-glucoside</v>
          </cell>
          <cell r="E27319"/>
        </row>
        <row r="27320">
          <cell r="C27320" t="str">
            <v>C22H22O11</v>
          </cell>
          <cell r="D27320" t="str">
            <v>Diosmetin 3'-glucoside</v>
          </cell>
          <cell r="E27320"/>
        </row>
        <row r="27321">
          <cell r="C27321" t="str">
            <v>C22H22O11</v>
          </cell>
          <cell r="D27321" t="str">
            <v>Tricin 7-xyloside</v>
          </cell>
          <cell r="E27321"/>
        </row>
        <row r="27322">
          <cell r="C27322" t="str">
            <v>C22H22O11</v>
          </cell>
          <cell r="D27322" t="str">
            <v>Tricin 4'-apioside</v>
          </cell>
          <cell r="E27322"/>
        </row>
        <row r="27323">
          <cell r="C27323" t="str">
            <v>C22H22O11</v>
          </cell>
          <cell r="D27323" t="str">
            <v>Parkinsonin A</v>
          </cell>
          <cell r="E27323"/>
        </row>
        <row r="27324">
          <cell r="C27324" t="str">
            <v>C22H22O11</v>
          </cell>
          <cell r="D27324" t="str">
            <v>Luteolin 5-methyl ether 7-glucoside</v>
          </cell>
          <cell r="E27324"/>
        </row>
        <row r="27325">
          <cell r="C27325" t="str">
            <v>C22H22O11</v>
          </cell>
          <cell r="D27325" t="str">
            <v>Luteorin 5-methyl ether 3'-glucoside</v>
          </cell>
          <cell r="E27325"/>
        </row>
        <row r="27326">
          <cell r="C27326" t="str">
            <v>C22H22O11</v>
          </cell>
          <cell r="D27326" t="str">
            <v>Isoswertiajaponin</v>
          </cell>
          <cell r="E27326"/>
        </row>
        <row r="27327">
          <cell r="C27327" t="str">
            <v>C22H22O11</v>
          </cell>
          <cell r="D27327" t="str">
            <v>Luteolin 7-methyl ether 5-glucoside</v>
          </cell>
          <cell r="E27327"/>
        </row>
        <row r="27328">
          <cell r="C27328" t="str">
            <v>C22H22O11</v>
          </cell>
          <cell r="D27328" t="str">
            <v>5,7,2'-Trihydroxy-6-methoxyflavone 7-O-glucoside</v>
          </cell>
          <cell r="E27328"/>
        </row>
        <row r="27329">
          <cell r="C27329" t="str">
            <v>C22H22O11</v>
          </cell>
          <cell r="D27329" t="str">
            <v>Hispidulin 7-glucoside</v>
          </cell>
          <cell r="E27329"/>
        </row>
        <row r="27330">
          <cell r="C27330" t="str">
            <v>C22H22O11</v>
          </cell>
          <cell r="D27330" t="str">
            <v>Scutellarein 7-methyl ether 6-galactoside</v>
          </cell>
          <cell r="E27330"/>
        </row>
        <row r="27331">
          <cell r="C27331" t="str">
            <v>C22H22O11</v>
          </cell>
          <cell r="D27331" t="str">
            <v>Scutellarein 7-methyl ether 6-glucoside</v>
          </cell>
          <cell r="E27331"/>
        </row>
        <row r="27332">
          <cell r="C27332" t="str">
            <v>C22H22O11</v>
          </cell>
          <cell r="D27332" t="str">
            <v>Scutellarein 4'-methyl ether 7-glucoside</v>
          </cell>
          <cell r="E27332"/>
        </row>
        <row r="27333">
          <cell r="C27333" t="str">
            <v>C22H22O11</v>
          </cell>
          <cell r="D27333" t="str">
            <v>Hispidulin 4'-glucoside</v>
          </cell>
          <cell r="E27333"/>
        </row>
        <row r="27334">
          <cell r="C27334" t="str">
            <v>C22H22O11</v>
          </cell>
          <cell r="D27334" t="str">
            <v>Isoscutellarein 4'-methyl ether 8-glucoside</v>
          </cell>
          <cell r="E27334"/>
        </row>
        <row r="27335">
          <cell r="C27335" t="str">
            <v>C22H22O11</v>
          </cell>
          <cell r="D27335" t="str">
            <v>Geraldol 4'-glucoside</v>
          </cell>
          <cell r="E27335"/>
        </row>
        <row r="27336">
          <cell r="C27336" t="str">
            <v>C22H22O11</v>
          </cell>
          <cell r="D27336" t="str">
            <v>6-C-Methylkaempferol 3-glucoside</v>
          </cell>
          <cell r="E27336"/>
        </row>
        <row r="27337">
          <cell r="C27337" t="str">
            <v>C22H22O11</v>
          </cell>
          <cell r="D27337" t="str">
            <v>8-C-Methylkaempferol 7-glucoside</v>
          </cell>
          <cell r="E27337"/>
        </row>
        <row r="27338">
          <cell r="C27338" t="str">
            <v>C22H22O11</v>
          </cell>
          <cell r="D27338" t="str">
            <v>Kaempferide 3-galactoside</v>
          </cell>
          <cell r="E27338"/>
        </row>
        <row r="27339">
          <cell r="C27339" t="str">
            <v>C22H22O11</v>
          </cell>
          <cell r="D27339" t="str">
            <v>Kaempferide 3-glucoside</v>
          </cell>
          <cell r="E27339"/>
        </row>
        <row r="27340">
          <cell r="C27340" t="str">
            <v>C22H22O11</v>
          </cell>
          <cell r="D27340" t="str">
            <v>Isorhamnetin 5-galactoside</v>
          </cell>
          <cell r="E27340"/>
        </row>
        <row r="27341">
          <cell r="C27341" t="str">
            <v>C22H22O11</v>
          </cell>
          <cell r="D27341" t="str">
            <v>Isorhamnetin 7-rhamnoside</v>
          </cell>
          <cell r="E27341"/>
        </row>
        <row r="27342">
          <cell r="C27342" t="str">
            <v>C22H22O11</v>
          </cell>
          <cell r="D27342" t="str">
            <v>Kaempferol 5-methyl ether 3-galactoside</v>
          </cell>
          <cell r="E27342"/>
        </row>
        <row r="27343">
          <cell r="C27343" t="str">
            <v>C22H22O11</v>
          </cell>
          <cell r="D27343" t="str">
            <v>Azaleatin 3-rhamnoside</v>
          </cell>
          <cell r="E27343"/>
        </row>
        <row r="27344">
          <cell r="C27344" t="str">
            <v>C22H22O11</v>
          </cell>
          <cell r="D27344" t="str">
            <v>Keyakinin</v>
          </cell>
          <cell r="E27344"/>
        </row>
        <row r="27345">
          <cell r="C27345" t="str">
            <v>C22H22O11</v>
          </cell>
          <cell r="D27345" t="str">
            <v>Rhamnocitrin 3-galactoside</v>
          </cell>
          <cell r="E27345"/>
        </row>
        <row r="27346">
          <cell r="C27346" t="str">
            <v>C22H22O11</v>
          </cell>
          <cell r="D27346" t="str">
            <v>Rhamnocitrin 3-glucoside</v>
          </cell>
          <cell r="E27346"/>
        </row>
        <row r="27347">
          <cell r="C27347" t="str">
            <v>C22H22O11</v>
          </cell>
          <cell r="D27347" t="str">
            <v>Rhamnocitrin 3-alloside</v>
          </cell>
          <cell r="E27347"/>
        </row>
        <row r="27348">
          <cell r="C27348" t="str">
            <v>C22H22O11</v>
          </cell>
          <cell r="D27348" t="str">
            <v>Rhamnocitrin 5-glucoside</v>
          </cell>
          <cell r="E27348"/>
        </row>
        <row r="27349">
          <cell r="C27349" t="str">
            <v>C22H22O11</v>
          </cell>
          <cell r="D27349" t="str">
            <v>Kaempferol 7-methyl ether 4'-glucoside</v>
          </cell>
          <cell r="E27349"/>
        </row>
        <row r="27350">
          <cell r="C27350" t="str">
            <v>C22H22O11</v>
          </cell>
          <cell r="D27350" t="str">
            <v>Rhamnetin 3-rhamnoside</v>
          </cell>
          <cell r="E27350"/>
        </row>
        <row r="27351">
          <cell r="C27351" t="str">
            <v>C22H22O11</v>
          </cell>
          <cell r="D27351" t="str">
            <v>Ombuin 3-arabinofuranoside</v>
          </cell>
          <cell r="E27351"/>
        </row>
        <row r="27352">
          <cell r="C27352" t="str">
            <v>C22H22O11</v>
          </cell>
          <cell r="D27352" t="str">
            <v>Isokaempferide 7-glucoside</v>
          </cell>
          <cell r="E27352"/>
        </row>
        <row r="27353">
          <cell r="C27353" t="str">
            <v>C22H22O11</v>
          </cell>
          <cell r="D27353" t="str">
            <v>Quercetin 3-methyl ether 7-rhamnoside</v>
          </cell>
          <cell r="E27353"/>
        </row>
        <row r="27354">
          <cell r="C27354" t="str">
            <v>C22H22O11</v>
          </cell>
          <cell r="D27354" t="str">
            <v>Vogelin</v>
          </cell>
          <cell r="E27354"/>
        </row>
        <row r="27355">
          <cell r="C27355" t="str">
            <v>C22H22O11</v>
          </cell>
          <cell r="D27355" t="str">
            <v>6-Methoxykaempferol 3-rhamnoside</v>
          </cell>
          <cell r="E27355"/>
        </row>
        <row r="27356">
          <cell r="C27356" t="str">
            <v>C22H22O11</v>
          </cell>
          <cell r="D27356" t="str">
            <v>6-Methoxykaempferol 4'-rhamnoside</v>
          </cell>
          <cell r="E27356"/>
        </row>
        <row r="27357">
          <cell r="C27357" t="str">
            <v>C22H22O11</v>
          </cell>
          <cell r="D27357" t="str">
            <v>[Fv] Leptosin</v>
          </cell>
          <cell r="E27357"/>
        </row>
        <row r="27358">
          <cell r="C27358" t="str">
            <v>C16H26N6O6S2</v>
          </cell>
          <cell r="D27358" t="str">
            <v>Cys-Thr-Cys-His</v>
          </cell>
          <cell r="E27358"/>
        </row>
        <row r="27359">
          <cell r="C27359" t="str">
            <v>C17H26N4O9S</v>
          </cell>
          <cell r="D27359" t="str">
            <v>Glu-Asp-Cys-Pro</v>
          </cell>
          <cell r="E27359"/>
        </row>
        <row r="27360">
          <cell r="C27360" t="str">
            <v>C23H26O10</v>
          </cell>
          <cell r="D27360" t="str">
            <v>Methylnissolin 3-O-glucoside</v>
          </cell>
          <cell r="E27360"/>
        </row>
        <row r="27361">
          <cell r="C27361" t="str">
            <v>C23H26O10</v>
          </cell>
          <cell r="D27361" t="str">
            <v>Agehoustin A</v>
          </cell>
          <cell r="E27361"/>
        </row>
        <row r="27362">
          <cell r="C27362" t="str">
            <v>C23H26O10</v>
          </cell>
          <cell r="D27362" t="str">
            <v>Exoticin</v>
          </cell>
          <cell r="E27362"/>
        </row>
        <row r="27363">
          <cell r="C27363" t="str">
            <v>C23H26O10</v>
          </cell>
          <cell r="D27363" t="str">
            <v>Purpurascenin</v>
          </cell>
          <cell r="E27363"/>
        </row>
        <row r="27364">
          <cell r="C27364" t="str">
            <v>C23H26O10</v>
          </cell>
          <cell r="D27364" t="str">
            <v>[Fv hydroxy,dimethox] 4,2'-Dihydroxy-4',6'-dimethoxychalcone 4-glucoside</v>
          </cell>
          <cell r="E27364"/>
        </row>
        <row r="27365">
          <cell r="C27365" t="str">
            <v>C23H26O10</v>
          </cell>
          <cell r="D27365" t="str">
            <v>[Fv] Cyrtopterin</v>
          </cell>
          <cell r="E27365"/>
        </row>
        <row r="27366">
          <cell r="C27366" t="str">
            <v>C23H26O10</v>
          </cell>
          <cell r="D27366" t="str">
            <v>[Fv] Andrographidin A</v>
          </cell>
          <cell r="E27366"/>
        </row>
        <row r="27367">
          <cell r="C27367" t="str">
            <v>C17H26N4O11</v>
          </cell>
          <cell r="D27367" t="str">
            <v>Ala-Glu-Asp-Glu</v>
          </cell>
          <cell r="E27367"/>
        </row>
        <row r="27368">
          <cell r="C27368" t="str">
            <v>C17H26N4O11</v>
          </cell>
          <cell r="D27368" t="str">
            <v>Asp-Val-Asp-Asp</v>
          </cell>
          <cell r="E27368"/>
        </row>
        <row r="27369">
          <cell r="C27369" t="str">
            <v>C17H26N4O11</v>
          </cell>
          <cell r="D27369" t="str">
            <v>Gly-Glu-Glu-Glu</v>
          </cell>
          <cell r="E27369"/>
        </row>
        <row r="27370">
          <cell r="C27370" t="str">
            <v>C22H26N2O9</v>
          </cell>
          <cell r="D27370" t="str">
            <v>[PK] Doxycycline</v>
          </cell>
          <cell r="E27370"/>
        </row>
        <row r="27371">
          <cell r="C27371" t="str">
            <v>C27H26O7</v>
          </cell>
          <cell r="D27371" t="str">
            <v>Euchrenone b3</v>
          </cell>
          <cell r="E27371"/>
        </row>
        <row r="27372">
          <cell r="C27372" t="str">
            <v>C20H26N6O5S</v>
          </cell>
          <cell r="D27372" t="str">
            <v>Cys-Phe-Gly-His</v>
          </cell>
          <cell r="E27372"/>
        </row>
        <row r="27373">
          <cell r="C27373" t="str">
            <v>C16H26N6O10</v>
          </cell>
          <cell r="D27373" t="str">
            <v>Asn-Asp-Gln-Ser</v>
          </cell>
          <cell r="E27373"/>
        </row>
        <row r="27374">
          <cell r="C27374" t="str">
            <v>C16H26N6O10</v>
          </cell>
          <cell r="D27374" t="str">
            <v>Asn-Thr-Asn-Asp</v>
          </cell>
          <cell r="E27374"/>
        </row>
        <row r="27375">
          <cell r="C27375" t="str">
            <v>C16H26N6O10</v>
          </cell>
          <cell r="D27375" t="str">
            <v>Glu-Asn-Asn-Ser</v>
          </cell>
          <cell r="E27375"/>
        </row>
        <row r="27376">
          <cell r="C27376" t="str">
            <v>C21H26N4O8</v>
          </cell>
          <cell r="D27376" t="str">
            <v>Glu-Glu-Trp</v>
          </cell>
          <cell r="E27376"/>
        </row>
        <row r="27377">
          <cell r="C27377" t="str">
            <v>C25H35BrO3</v>
          </cell>
          <cell r="D27377" t="str">
            <v>Ethyl 16-hydroxy-18-bromo-8E,17E19Z-tricosatrien-4,6-diynoate</v>
          </cell>
          <cell r="E27377"/>
        </row>
        <row r="27378">
          <cell r="C27378" t="str">
            <v>C18H30N4O8S</v>
          </cell>
          <cell r="D27378" t="str">
            <v>Asp-Met-Thr-Pro</v>
          </cell>
          <cell r="E27378"/>
        </row>
        <row r="27379">
          <cell r="C27379" t="str">
            <v>C18H30N4O8S</v>
          </cell>
          <cell r="D27379" t="str">
            <v>Glu-Met-Pro-Ser</v>
          </cell>
          <cell r="E27379"/>
        </row>
        <row r="27380">
          <cell r="C27380" t="str">
            <v>C26H26N2O6</v>
          </cell>
          <cell r="D27380" t="str">
            <v>(+)-Plicamine</v>
          </cell>
          <cell r="E27380"/>
        </row>
        <row r="27381">
          <cell r="C27381" t="str">
            <v>C20H26N6O7</v>
          </cell>
          <cell r="D27381" t="str">
            <v>Asn-Trp-Gly-Ser</v>
          </cell>
          <cell r="E27381"/>
        </row>
        <row r="27382">
          <cell r="C27382" t="str">
            <v>C20H26N6O7</v>
          </cell>
          <cell r="D27382" t="str">
            <v>His-Gly-Ser-Tyr</v>
          </cell>
          <cell r="E27382"/>
        </row>
        <row r="27383">
          <cell r="C27383" t="str">
            <v>C17H30N6O7S</v>
          </cell>
          <cell r="D27383" t="str">
            <v>Ala-Met-Asn-Gln</v>
          </cell>
          <cell r="E27383"/>
        </row>
        <row r="27384">
          <cell r="C27384" t="str">
            <v>C17H30N6O7S</v>
          </cell>
          <cell r="D27384" t="str">
            <v>Asn-Leu-Asn-Cys</v>
          </cell>
          <cell r="E27384"/>
        </row>
        <row r="27385">
          <cell r="C27385" t="str">
            <v>C17H30N6O7S</v>
          </cell>
          <cell r="D27385" t="str">
            <v>Asn-Val-Cys-Gln</v>
          </cell>
          <cell r="E27385"/>
        </row>
        <row r="27386">
          <cell r="C27386" t="str">
            <v>C17H30N6O7S</v>
          </cell>
          <cell r="D27386" t="str">
            <v>Gln-Met-Gln-Gly</v>
          </cell>
          <cell r="E27386"/>
        </row>
        <row r="27387">
          <cell r="C27387" t="str">
            <v>C17H30N6O7S</v>
          </cell>
          <cell r="D27387" t="str">
            <v>Ile-Asn-Asn-Cys</v>
          </cell>
          <cell r="E27387"/>
        </row>
        <row r="27388">
          <cell r="C27388" t="str">
            <v>C22H30N4O5S</v>
          </cell>
          <cell r="D27388" t="str">
            <v>Cys-Phe-Pro-Pro</v>
          </cell>
          <cell r="E27388"/>
        </row>
        <row r="27389">
          <cell r="C27389" t="str">
            <v>C18H30N4O10</v>
          </cell>
          <cell r="D27389" t="str">
            <v>Asp-Glu-Ile-Ser</v>
          </cell>
          <cell r="E27389"/>
        </row>
        <row r="27390">
          <cell r="C27390" t="str">
            <v>C18H30N4O10</v>
          </cell>
          <cell r="D27390" t="str">
            <v>Asp-Leu-Thr-Asp</v>
          </cell>
          <cell r="E27390"/>
        </row>
        <row r="27391">
          <cell r="C27391" t="str">
            <v>C18H30N4O10</v>
          </cell>
          <cell r="D27391" t="str">
            <v>Glu-Glu-Ser-Val</v>
          </cell>
          <cell r="E27391"/>
        </row>
        <row r="27392">
          <cell r="C27392" t="str">
            <v>C18H30N4O10</v>
          </cell>
          <cell r="D27392" t="str">
            <v>Glu-Leu-Asp-Ser</v>
          </cell>
          <cell r="E27392"/>
        </row>
        <row r="27393">
          <cell r="C27393" t="str">
            <v>C18H30N4O10</v>
          </cell>
          <cell r="D27393" t="str">
            <v>Glu-Thr-Val-Asp</v>
          </cell>
          <cell r="E27393"/>
        </row>
        <row r="27394">
          <cell r="C27394" t="str">
            <v>C18H30N4O10</v>
          </cell>
          <cell r="D27394" t="str">
            <v>Ile-Thr-Asp-Asp</v>
          </cell>
          <cell r="E27394"/>
        </row>
        <row r="27395">
          <cell r="C27395" t="str">
            <v>C19H34N4O5S2</v>
          </cell>
          <cell r="D27395" t="str">
            <v>Cys-Leu-Met-Pro</v>
          </cell>
          <cell r="E27395"/>
        </row>
        <row r="27396">
          <cell r="C27396" t="str">
            <v>C19H34N4O5S2</v>
          </cell>
          <cell r="D27396" t="str">
            <v>Ile-Met-Cys-Pro</v>
          </cell>
          <cell r="E27396"/>
        </row>
        <row r="27397">
          <cell r="C27397" t="str">
            <v>C16H30N8O6S</v>
          </cell>
          <cell r="D27397" t="str">
            <v>Ala-Asn-Cys-Arg</v>
          </cell>
          <cell r="E27397"/>
        </row>
        <row r="27398">
          <cell r="C27398" t="str">
            <v>C16H30N8O6S</v>
          </cell>
          <cell r="D27398" t="str">
            <v>Arg-Cys-Gln-Gly</v>
          </cell>
          <cell r="E27398"/>
        </row>
        <row r="27399">
          <cell r="C27399" t="str">
            <v>C17H30N6O9</v>
          </cell>
          <cell r="D27399" t="str">
            <v>Asn-Lys-Asp-Ser</v>
          </cell>
          <cell r="E27399"/>
        </row>
        <row r="27400">
          <cell r="C27400" t="str">
            <v>C17H30N6O9</v>
          </cell>
          <cell r="D27400" t="str">
            <v>Asn-Thr-Thr-Gln</v>
          </cell>
          <cell r="E27400"/>
        </row>
        <row r="27401">
          <cell r="C27401" t="str">
            <v>C17H30N6O9</v>
          </cell>
          <cell r="D27401" t="str">
            <v>Gln-Thr-Gln-Ser</v>
          </cell>
          <cell r="E27401"/>
        </row>
        <row r="27402">
          <cell r="C27402" t="str">
            <v>C21H34O11</v>
          </cell>
          <cell r="D27402" t="str">
            <v>Patrinoside</v>
          </cell>
          <cell r="E27402"/>
        </row>
        <row r="27403">
          <cell r="C27403" t="str">
            <v>C22H30N4O7</v>
          </cell>
          <cell r="D27403" t="str">
            <v>Glu-Phe-Ala-Pro</v>
          </cell>
          <cell r="E27403"/>
        </row>
        <row r="27404">
          <cell r="C27404" t="str">
            <v>C22H30N4O7</v>
          </cell>
          <cell r="D27404" t="str">
            <v>Pro-Pro-Ser-Tyr</v>
          </cell>
          <cell r="E27404"/>
        </row>
        <row r="27405">
          <cell r="C27405" t="str">
            <v>C19H34N4O7S</v>
          </cell>
          <cell r="D27405" t="str">
            <v>Ala-Glu-Ile-Met</v>
          </cell>
          <cell r="E27405"/>
        </row>
        <row r="27406">
          <cell r="C27406" t="str">
            <v>C19H34N4O7S</v>
          </cell>
          <cell r="D27406" t="str">
            <v>Asp-Ile-Cys-Ile</v>
          </cell>
          <cell r="E27406"/>
        </row>
        <row r="27407">
          <cell r="C27407" t="str">
            <v>C19H34N4O7S</v>
          </cell>
          <cell r="D27407" t="str">
            <v>Asp-Leu-Leu-Cys</v>
          </cell>
          <cell r="E27407"/>
        </row>
        <row r="27408">
          <cell r="C27408" t="str">
            <v>C19H34N4O7S</v>
          </cell>
          <cell r="D27408" t="str">
            <v>Asp-Met-Val-Val</v>
          </cell>
          <cell r="E27408"/>
        </row>
        <row r="27409">
          <cell r="C27409" t="str">
            <v>C19H34N4O7S</v>
          </cell>
          <cell r="D27409" t="str">
            <v>Cys-Glu-Ile-Val</v>
          </cell>
          <cell r="E27409"/>
        </row>
        <row r="27410">
          <cell r="C27410" t="str">
            <v>C19H34N4O7S</v>
          </cell>
          <cell r="D27410" t="str">
            <v>Glu-Leu-Met-Ala</v>
          </cell>
          <cell r="E27410"/>
        </row>
        <row r="27411">
          <cell r="C27411" t="str">
            <v>C19H34N4O7S</v>
          </cell>
          <cell r="D27411" t="str">
            <v>Glu-Leu-Val-Cys</v>
          </cell>
          <cell r="E27411"/>
        </row>
        <row r="27412">
          <cell r="C27412" t="str">
            <v>C19H34N4O7S</v>
          </cell>
          <cell r="D27412" t="str">
            <v>Ile-Leu-Asp-Cys</v>
          </cell>
          <cell r="E27412"/>
        </row>
        <row r="27413">
          <cell r="C27413" t="str">
            <v>C16H30N8O8</v>
          </cell>
          <cell r="D27413" t="str">
            <v>Arg-Asn-Ser-Ser</v>
          </cell>
          <cell r="E27413"/>
        </row>
        <row r="27414">
          <cell r="C27414" t="str">
            <v>C25H34O8</v>
          </cell>
          <cell r="D27414" t="str">
            <v>[ST trihydroxy(2:0)] 11beta,17alpha,21-trihydroxypregn-4-ene-3,20-dione 21-succinate</v>
          </cell>
          <cell r="E27414"/>
        </row>
        <row r="27415">
          <cell r="C27415" t="str">
            <v>C25H34O8</v>
          </cell>
          <cell r="D27415" t="str">
            <v>6-Dehydrotestosteroneglucuronide</v>
          </cell>
          <cell r="E27415"/>
        </row>
        <row r="27416">
          <cell r="C27416" t="str">
            <v>C18H34N6O6S</v>
          </cell>
          <cell r="D27416" t="str">
            <v>Ala-Lys-Met-Asn</v>
          </cell>
          <cell r="E27416"/>
        </row>
        <row r="27417">
          <cell r="C27417" t="str">
            <v>C18H34N6O6S</v>
          </cell>
          <cell r="D27417" t="str">
            <v>Asn-Lys-Val-Cys</v>
          </cell>
          <cell r="E27417"/>
        </row>
        <row r="27418">
          <cell r="C27418" t="str">
            <v>C18H34N6O6S</v>
          </cell>
          <cell r="D27418" t="str">
            <v>Gln-Lys-Met-Gly</v>
          </cell>
          <cell r="E27418"/>
        </row>
        <row r="27419">
          <cell r="C27419" t="str">
            <v>C19H34N4O9</v>
          </cell>
          <cell r="D27419" t="str">
            <v>Glu-Ile-Thr-Thr</v>
          </cell>
          <cell r="E27419"/>
        </row>
        <row r="27420">
          <cell r="C27420" t="str">
            <v>C19H34N4O9</v>
          </cell>
          <cell r="D27420" t="str">
            <v>Glu-Leu-Thr-Thr</v>
          </cell>
          <cell r="E27420"/>
        </row>
        <row r="27421">
          <cell r="C27421" t="str">
            <v>C20H30N8O5</v>
          </cell>
          <cell r="D27421" t="str">
            <v>Ala-Val-His-His</v>
          </cell>
          <cell r="E27421"/>
        </row>
        <row r="27422">
          <cell r="C27422" t="str">
            <v>C20H30N8O5</v>
          </cell>
          <cell r="D27422" t="str">
            <v>His-Leu-Gly-His</v>
          </cell>
          <cell r="E27422"/>
        </row>
        <row r="27423">
          <cell r="C27423" t="str">
            <v>C20H30N8O5</v>
          </cell>
          <cell r="D27423" t="str">
            <v>Ile-Gly-His-His</v>
          </cell>
          <cell r="E27423"/>
        </row>
        <row r="27424">
          <cell r="C27424" t="str">
            <v>C17H34N8O5S</v>
          </cell>
          <cell r="D27424" t="str">
            <v>Arg-Lys-Cys-Gly</v>
          </cell>
          <cell r="E27424"/>
        </row>
        <row r="27425">
          <cell r="C27425" t="str">
            <v>C18H34N6O8</v>
          </cell>
          <cell r="D27425" t="str">
            <v>Asn-Lys-Thr-Thr</v>
          </cell>
          <cell r="E27425"/>
        </row>
        <row r="27426">
          <cell r="C27426" t="str">
            <v>C18H34N6O8</v>
          </cell>
          <cell r="D27426" t="str">
            <v>Gln-Lys-Thr-Ser</v>
          </cell>
          <cell r="E27426"/>
        </row>
        <row r="27427">
          <cell r="C27427" t="str">
            <v>C23H34N4O6</v>
          </cell>
          <cell r="D27427" t="str">
            <v>Ala-Leu-Pro-Tyr</v>
          </cell>
          <cell r="E27427"/>
        </row>
        <row r="27428">
          <cell r="C27428" t="str">
            <v>C23H34N4O6</v>
          </cell>
          <cell r="D27428" t="str">
            <v>Ile-Ala-Pro-Tyr</v>
          </cell>
          <cell r="E27428"/>
        </row>
        <row r="27429">
          <cell r="C27429" t="str">
            <v>C23H34N4O6</v>
          </cell>
          <cell r="D27429" t="str">
            <v>Ile-Phe-Pro-Ser</v>
          </cell>
          <cell r="E27429"/>
        </row>
        <row r="27430">
          <cell r="C27430" t="str">
            <v>C23H34N4O6</v>
          </cell>
          <cell r="D27430" t="str">
            <v>Leu-Phe-Pro-Ser</v>
          </cell>
          <cell r="E27430"/>
        </row>
        <row r="27431">
          <cell r="C27431" t="str">
            <v>C23H34N4O6</v>
          </cell>
          <cell r="D27431" t="str">
            <v>Phe-Thr-Val-Pro</v>
          </cell>
          <cell r="E27431"/>
        </row>
        <row r="27432">
          <cell r="C27432" t="str">
            <v>C20H38N4O6S</v>
          </cell>
          <cell r="D27432" t="str">
            <v>Ile-Ile-Met-Ser</v>
          </cell>
          <cell r="E27432"/>
        </row>
        <row r="27433">
          <cell r="C27433" t="str">
            <v>C20H38N4O6S</v>
          </cell>
          <cell r="D27433" t="str">
            <v>Ile-Leu-Met-Ser</v>
          </cell>
          <cell r="E27433"/>
        </row>
        <row r="27434">
          <cell r="C27434" t="str">
            <v>C20H38N4O6S</v>
          </cell>
          <cell r="D27434" t="str">
            <v>Ile-Met-Thr-Val</v>
          </cell>
          <cell r="E27434"/>
        </row>
        <row r="27435">
          <cell r="C27435" t="str">
            <v>C20H38N4O6S</v>
          </cell>
          <cell r="D27435" t="str">
            <v>Leu-Leu-Met-Ser</v>
          </cell>
          <cell r="E27435"/>
        </row>
        <row r="27436">
          <cell r="C27436" t="str">
            <v>C20H38N4O6S</v>
          </cell>
          <cell r="D27436" t="str">
            <v>Leu-Met-Thr-Val</v>
          </cell>
          <cell r="E27436"/>
        </row>
        <row r="27437">
          <cell r="C27437" t="str">
            <v>C22H34N6O5</v>
          </cell>
          <cell r="D27437" t="str">
            <v>His-Leu-Pro-Pro</v>
          </cell>
          <cell r="E27437"/>
        </row>
        <row r="27438">
          <cell r="C27438" t="str">
            <v>C22H34N6O5</v>
          </cell>
          <cell r="D27438" t="str">
            <v>Ile-Pro-Pro-His</v>
          </cell>
          <cell r="E27438"/>
        </row>
        <row r="27439">
          <cell r="C27439" t="str">
            <v>C26H38O7</v>
          </cell>
          <cell r="D27439" t="str">
            <v>10-Desacetyltaxuyunnanin C</v>
          </cell>
          <cell r="E27439"/>
        </row>
        <row r="27440">
          <cell r="C27440" t="str">
            <v>C26H38O7</v>
          </cell>
          <cell r="D27440" t="str">
            <v>Retinylbeta-glucuronide</v>
          </cell>
          <cell r="E27440"/>
        </row>
        <row r="27441">
          <cell r="C27441" t="str">
            <v>C19H38N6O5S</v>
          </cell>
          <cell r="D27441" t="str">
            <v>Lys-Lys-Met-Gly</v>
          </cell>
          <cell r="E27441"/>
        </row>
        <row r="27442">
          <cell r="C27442" t="str">
            <v>C23H43O7P</v>
          </cell>
          <cell r="D27442" t="str">
            <v>PA(20:2(11Z,14Z)/0:0)</v>
          </cell>
          <cell r="E27442"/>
        </row>
        <row r="27443">
          <cell r="C27443" t="str">
            <v>C30H38O4</v>
          </cell>
          <cell r="D27443" t="str">
            <v>Kazinol E</v>
          </cell>
          <cell r="E27443"/>
        </row>
        <row r="27444">
          <cell r="C27444" t="str">
            <v>C30H38O4</v>
          </cell>
          <cell r="D27444" t="str">
            <v>Kazinol Q</v>
          </cell>
          <cell r="E27444"/>
        </row>
        <row r="27445">
          <cell r="C27445" t="str">
            <v>C30H38O4</v>
          </cell>
          <cell r="D27445" t="str">
            <v>[Fv] Helilupolone</v>
          </cell>
          <cell r="E27445"/>
        </row>
        <row r="27446">
          <cell r="C27446" t="str">
            <v>C19H38N6O7</v>
          </cell>
          <cell r="D27446" t="str">
            <v>Lys-Lys-Thr-Ser</v>
          </cell>
          <cell r="E27446"/>
        </row>
        <row r="27447">
          <cell r="C27447" t="str">
            <v>C24H38N4O5</v>
          </cell>
          <cell r="D27447" t="str">
            <v>Ala-Ile-Ile-Phe</v>
          </cell>
          <cell r="E27447"/>
        </row>
        <row r="27448">
          <cell r="C27448" t="str">
            <v>C24H38N4O5</v>
          </cell>
          <cell r="D27448" t="str">
            <v>Ala-Leu-Leu-Phe</v>
          </cell>
          <cell r="E27448"/>
        </row>
        <row r="27449">
          <cell r="C27449" t="str">
            <v>C24H38N4O5</v>
          </cell>
          <cell r="D27449" t="str">
            <v>Ile-Leu-Phe-Ala</v>
          </cell>
          <cell r="E27449"/>
        </row>
        <row r="27450">
          <cell r="C27450" t="str">
            <v>C24H38N4O5</v>
          </cell>
          <cell r="D27450" t="str">
            <v>Phe-Val-Val-Val</v>
          </cell>
          <cell r="E27450"/>
        </row>
        <row r="27451">
          <cell r="C27451" t="str">
            <v>C27H42O6</v>
          </cell>
          <cell r="D27451" t="str">
            <v>3-Dehydroecdysone</v>
          </cell>
          <cell r="E27451"/>
        </row>
        <row r="27452">
          <cell r="C27452" t="str">
            <v>C27H42O6</v>
          </cell>
          <cell r="D27452" t="str">
            <v>Podecdysone B</v>
          </cell>
          <cell r="E27452"/>
        </row>
        <row r="27453">
          <cell r="C27453" t="str">
            <v>C27H42O6</v>
          </cell>
          <cell r="D27453" t="str">
            <v>2-dehydroecdysone</v>
          </cell>
          <cell r="E27453"/>
        </row>
        <row r="27454">
          <cell r="C27454" t="str">
            <v>C27H42O6</v>
          </cell>
          <cell r="D27454" t="str">
            <v>shidasterone</v>
          </cell>
          <cell r="E27454"/>
        </row>
        <row r="27455">
          <cell r="C27455" t="str">
            <v>C28H46O3S</v>
          </cell>
          <cell r="D27455" t="str">
            <v>[ST methyl(4:0)] methyl-epithio-seco-cholestadienol S,S-dioxide</v>
          </cell>
          <cell r="E27455"/>
        </row>
        <row r="27456">
          <cell r="C27456" t="str">
            <v>C28H46O3S</v>
          </cell>
          <cell r="D27456" t="str">
            <v>[ST methyl(2:0/2:0)] (7E)-(3S,6R)-6-methyl-6,19-epithio-9,10-seco-5(10),7-cholestadien-3-ol S,S-dioxide</v>
          </cell>
          <cell r="E27456"/>
        </row>
        <row r="27457">
          <cell r="C27457" t="str">
            <v>C28H46O3S</v>
          </cell>
          <cell r="D27457" t="str">
            <v>[ST methyl(2:0/2:0)] (7E)-(3S,6S)-6-methyl-6,19-epithio-9,10-seco-5(10),7-cholestadien-3-ol S,S-dioxide</v>
          </cell>
          <cell r="E27457"/>
        </row>
        <row r="27458">
          <cell r="C27458" t="str">
            <v>C28H46O3S</v>
          </cell>
          <cell r="D27458" t="str">
            <v>[ST (6:0)] dihomo-seco-thia-cholestatriene-triol</v>
          </cell>
          <cell r="E27458"/>
        </row>
        <row r="27459">
          <cell r="C27459" t="str">
            <v>C28H46O3S</v>
          </cell>
          <cell r="D27459" t="str">
            <v>[ST (3:0/3:0)] (5Z,7E)-(1S,3R,20R)-24a,24b-dihomo-9,10-seco-22-thia-5,7,10(19)-cholestatriene-1,3,25-triol</v>
          </cell>
          <cell r="E27459"/>
        </row>
        <row r="27460">
          <cell r="C27460" t="str">
            <v>C28H46O3S</v>
          </cell>
          <cell r="D27460" t="str">
            <v>[ST (3:0/3:0)] (5Z,7E)-(1S,3R)-24a,24b-dihomo-9,10-seco-22-thia-5,7,10(19)-cholestatriene-1,3,25-triol</v>
          </cell>
          <cell r="E27460"/>
        </row>
        <row r="27461">
          <cell r="C27461" t="str">
            <v>C28H46O3S</v>
          </cell>
          <cell r="D27461" t="str">
            <v>[ST dimethyl(3:0)] (5Z,7E)-(1S,3R)-26,27-dimethyl-9,10-seco-22-thia-5,7,10(19)-cholestatriene-1,3,25-triol</v>
          </cell>
          <cell r="E27461"/>
        </row>
        <row r="27462">
          <cell r="C27462" t="str">
            <v>C28H46O3S</v>
          </cell>
          <cell r="D27462" t="str">
            <v>[ST dimethyl(3:0)] dimethyl-seco-thia-cholestatriene-triol</v>
          </cell>
          <cell r="E27462"/>
        </row>
        <row r="27463">
          <cell r="C27463" t="str">
            <v>C28H46O3S</v>
          </cell>
          <cell r="D27463" t="str">
            <v>[ST dimethyl(3:0)] (5Z,7E)-(1S,3R,20R)-26,27-dimethyl-9,10-seco-22-thia-5,7,10(19)-cholestatriene-1,3,25-triol</v>
          </cell>
          <cell r="E27463"/>
        </row>
        <row r="27464">
          <cell r="C27464" t="str">
            <v>C30H42N2O2</v>
          </cell>
          <cell r="D27464" t="str">
            <v>Arachidonoyl Serotonin</v>
          </cell>
          <cell r="E27464"/>
        </row>
        <row r="27465">
          <cell r="C27465" t="str">
            <v>C28H46O5</v>
          </cell>
          <cell r="D27465" t="str">
            <v>Stoloniferone F</v>
          </cell>
          <cell r="E27465"/>
        </row>
        <row r="27466">
          <cell r="C27466" t="str">
            <v>C28H46O5</v>
          </cell>
          <cell r="D27466" t="str">
            <v>[ST Trihydroxy,methy] 3alpha,7alpha,12alpha-Trihydroxy-24-methyl-5beta-cholest-23-en-26-oic acid</v>
          </cell>
          <cell r="E27466"/>
        </row>
        <row r="27467">
          <cell r="C27467" t="str">
            <v>C25H50O7</v>
          </cell>
          <cell r="D27467" t="str">
            <v>1-O-alpha-D-glucopyranosyl-nonadecan-2-ol</v>
          </cell>
          <cell r="E27467"/>
        </row>
        <row r="27468">
          <cell r="C27468" t="str">
            <v>C29H50O4</v>
          </cell>
          <cell r="D27468" t="str">
            <v>[ST hydroxy(3:2/3:0/3:0)] (5Z,7E)-(1R,2R,3R)-3-(hydroxy-propyl)-19-nor-9,10-seco-5,7-cholestadien-1,3,25-triol</v>
          </cell>
          <cell r="E27468"/>
        </row>
        <row r="27469">
          <cell r="C27469" t="str">
            <v>C33H66</v>
          </cell>
          <cell r="D27469" t="str">
            <v>9Z-Tritriacontene</v>
          </cell>
          <cell r="E27469"/>
        </row>
        <row r="27470">
          <cell r="C27470" t="str">
            <v>C33H66</v>
          </cell>
          <cell r="D27470" t="str">
            <v>31-Methyl-6-dotricontene</v>
          </cell>
          <cell r="E27470"/>
        </row>
        <row r="27471">
          <cell r="C27471" t="str">
            <v>C16H19N2O10S2</v>
          </cell>
          <cell r="D27471" t="str">
            <v>4-Hydroxyglucobrassicin</v>
          </cell>
          <cell r="E27471"/>
        </row>
        <row r="27472">
          <cell r="C27472" t="str">
            <v>C13H21NO15S</v>
          </cell>
          <cell r="D27472" t="str">
            <v>Chondroitinsulfate</v>
          </cell>
          <cell r="E27472"/>
        </row>
        <row r="27473">
          <cell r="C27473" t="str">
            <v>C14H18N5O11P</v>
          </cell>
          <cell r="D27473" t="str">
            <v>N6-(1,2-Dicarboxyethyl)-AMP</v>
          </cell>
          <cell r="E27473"/>
        </row>
        <row r="27474">
          <cell r="C27474" t="str">
            <v>C25H19N3O2Cl2</v>
          </cell>
          <cell r="D27474" t="str">
            <v>L 735821</v>
          </cell>
          <cell r="E27474"/>
        </row>
        <row r="27475">
          <cell r="C27475" t="str">
            <v>C15H29NO9S3</v>
          </cell>
          <cell r="D27475" t="str">
            <v>7-methylthioheptyl glucosinolate</v>
          </cell>
          <cell r="E27475"/>
        </row>
        <row r="27476">
          <cell r="C27476" t="str">
            <v>C14H26NO14P</v>
          </cell>
          <cell r="D27476" t="str">
            <v>Lysosomal-enzyme N-acetyl-D-glucosaminyl-phospho-D-mannose</v>
          </cell>
          <cell r="E27476"/>
        </row>
        <row r="27477">
          <cell r="C27477" t="str">
            <v>C14H26NO14P</v>
          </cell>
          <cell r="D27477" t="str">
            <v>1-O-(2-acetamido-2-deoxy-&amp;alpha;-D-glucopyranosyl)-D-myo-inositol-3-phosphate</v>
          </cell>
          <cell r="E27477"/>
        </row>
        <row r="27478">
          <cell r="C27478" t="str">
            <v>C22H23O11</v>
          </cell>
          <cell r="D27478" t="str">
            <v>Peonidin 3-galactoside</v>
          </cell>
          <cell r="E27478"/>
        </row>
        <row r="27479">
          <cell r="C27479" t="str">
            <v>C22H23O11</v>
          </cell>
          <cell r="D27479" t="str">
            <v>Oxycoccicyanin</v>
          </cell>
          <cell r="E27479"/>
        </row>
        <row r="27480">
          <cell r="C27480" t="str">
            <v>C15H25N7O8S</v>
          </cell>
          <cell r="D27480" t="str">
            <v>Asn-Asn-Asn-Cys</v>
          </cell>
          <cell r="E27480"/>
        </row>
        <row r="27481">
          <cell r="C27481" t="str">
            <v>C16H25N5O11</v>
          </cell>
          <cell r="D27481" t="str">
            <v>Asn-Thr-Asp-Asp</v>
          </cell>
          <cell r="E27481"/>
        </row>
        <row r="27482">
          <cell r="C27482" t="str">
            <v>C16H25N5O11</v>
          </cell>
          <cell r="D27482" t="str">
            <v>Asp-Asp-Gln-Ser</v>
          </cell>
          <cell r="E27482"/>
        </row>
        <row r="27483">
          <cell r="C27483" t="str">
            <v>C16H25N5O11</v>
          </cell>
          <cell r="D27483" t="str">
            <v>Glu-Asn-Asp-Ser</v>
          </cell>
          <cell r="E27483"/>
        </row>
        <row r="27484">
          <cell r="C27484" t="str">
            <v>C17H29N5O6S2</v>
          </cell>
          <cell r="D27484" t="str">
            <v>Asn-Met-Cys-Pro</v>
          </cell>
          <cell r="E27484"/>
        </row>
        <row r="27485">
          <cell r="C27485" t="str">
            <v>C20H25N5O8</v>
          </cell>
          <cell r="D27485" t="str">
            <v>Asp-Trp-Gly-Ser</v>
          </cell>
          <cell r="E27485"/>
        </row>
        <row r="27486">
          <cell r="C27486" t="str">
            <v>C17H29N5O8S</v>
          </cell>
          <cell r="D27486" t="str">
            <v>Ala-Met-Asp-Gln</v>
          </cell>
          <cell r="E27486"/>
        </row>
        <row r="27487">
          <cell r="C27487" t="str">
            <v>C17H29N5O8S</v>
          </cell>
          <cell r="D27487" t="str">
            <v>Asn-Leu-Asp-Cys</v>
          </cell>
          <cell r="E27487"/>
        </row>
        <row r="27488">
          <cell r="C27488" t="str">
            <v>C17H29N5O8S</v>
          </cell>
          <cell r="D27488" t="str">
            <v>Asp-Val-Cys-Gln</v>
          </cell>
          <cell r="E27488"/>
        </row>
        <row r="27489">
          <cell r="C27489" t="str">
            <v>C17H29N5O8S</v>
          </cell>
          <cell r="D27489" t="str">
            <v>Glu-Met-Ala-Asn</v>
          </cell>
          <cell r="E27489"/>
        </row>
        <row r="27490">
          <cell r="C27490" t="str">
            <v>C17H29N5O8S</v>
          </cell>
          <cell r="D27490" t="str">
            <v>Glu-Met-Gln-Gly</v>
          </cell>
          <cell r="E27490"/>
        </row>
        <row r="27491">
          <cell r="C27491" t="str">
            <v>C17H29N5O8S</v>
          </cell>
          <cell r="D27491" t="str">
            <v>Glu-Val-Asn-Cys</v>
          </cell>
          <cell r="E27491"/>
        </row>
        <row r="27492">
          <cell r="C27492" t="str">
            <v>C17H29N5O8S</v>
          </cell>
          <cell r="D27492" t="str">
            <v>Ile-Asn-Asp-Cys</v>
          </cell>
          <cell r="E27492"/>
        </row>
        <row r="27493">
          <cell r="C27493" t="str">
            <v>C22H29N3O6S</v>
          </cell>
          <cell r="D27493" t="str">
            <v>Pivampicillin</v>
          </cell>
          <cell r="E27493"/>
        </row>
        <row r="27494">
          <cell r="C27494" t="str">
            <v>C16H29N7O7S</v>
          </cell>
          <cell r="D27494" t="str">
            <v>Ala-Asp-Cys-Arg</v>
          </cell>
          <cell r="E27494"/>
        </row>
        <row r="27495">
          <cell r="C27495" t="str">
            <v>C16H29N7O7S</v>
          </cell>
          <cell r="D27495" t="str">
            <v>Glu-Cys-Gly-Arg</v>
          </cell>
          <cell r="E27495"/>
        </row>
        <row r="27496">
          <cell r="C27496" t="str">
            <v>C21H29N5O5S</v>
          </cell>
          <cell r="D27496" t="str">
            <v>Ala-Met-Trp-Gly</v>
          </cell>
          <cell r="E27496"/>
        </row>
        <row r="27497">
          <cell r="C27497" t="str">
            <v>C21H29N5O5S</v>
          </cell>
          <cell r="D27497" t="str">
            <v>Cys-Trp-Val-Gly</v>
          </cell>
          <cell r="E27497"/>
        </row>
        <row r="27498">
          <cell r="C27498" t="str">
            <v>C21H29N5O5S</v>
          </cell>
          <cell r="D27498" t="str">
            <v>Met-Trp-Gln</v>
          </cell>
          <cell r="E27498"/>
        </row>
        <row r="27499">
          <cell r="C27499" t="str">
            <v>C17H29N5O10</v>
          </cell>
          <cell r="D27499" t="str">
            <v>Asp-Lys-Asp-Ser</v>
          </cell>
          <cell r="E27499"/>
        </row>
        <row r="27500">
          <cell r="C27500" t="str">
            <v>C17H29N5O10</v>
          </cell>
          <cell r="D27500" t="str">
            <v>Asp-Thr-Thr-Gln</v>
          </cell>
          <cell r="E27500"/>
        </row>
        <row r="27501">
          <cell r="C27501" t="str">
            <v>C17H29N5O10</v>
          </cell>
          <cell r="D27501" t="str">
            <v>Glu-Thr-Gln-Ser</v>
          </cell>
          <cell r="E27501"/>
        </row>
        <row r="27502">
          <cell r="C27502" t="str">
            <v>C17H29N5O10</v>
          </cell>
          <cell r="D27502" t="str">
            <v>Glu-Thr-Thr-Asn</v>
          </cell>
          <cell r="E27502"/>
        </row>
        <row r="27503">
          <cell r="C27503" t="str">
            <v>C18H25N9O6</v>
          </cell>
          <cell r="D27503" t="str">
            <v>Asn-Gly-His-His</v>
          </cell>
          <cell r="E27503"/>
        </row>
        <row r="27504">
          <cell r="C27504" t="str">
            <v>C24H31O9</v>
          </cell>
          <cell r="D27504" t="str">
            <v>[ST (3:0)] estra-1,3,5(10)-triene-3,16alpha,17beta-triol 17-D-glucuronide</v>
          </cell>
          <cell r="E27504"/>
        </row>
        <row r="27505">
          <cell r="C27505" t="str">
            <v>C20H29N7O4S</v>
          </cell>
          <cell r="D27505" t="str">
            <v>Trp-Cys-Arg</v>
          </cell>
          <cell r="E27505"/>
        </row>
        <row r="27506">
          <cell r="C27506" t="str">
            <v>C16H29N7O9</v>
          </cell>
          <cell r="D27506" t="str">
            <v>Arg-Asp-Ser-Ser</v>
          </cell>
          <cell r="E27506"/>
        </row>
        <row r="27507">
          <cell r="C27507" t="str">
            <v>C21H29N5O7</v>
          </cell>
          <cell r="D27507" t="str">
            <v>Ala-Asn-Pro-Tyr</v>
          </cell>
          <cell r="E27507"/>
        </row>
        <row r="27508">
          <cell r="C27508" t="str">
            <v>C21H29N5O7</v>
          </cell>
          <cell r="D27508" t="str">
            <v>Ala-Thr-Trp-Ser</v>
          </cell>
          <cell r="E27508"/>
        </row>
        <row r="27509">
          <cell r="C27509" t="str">
            <v>C21H29N5O7</v>
          </cell>
          <cell r="D27509" t="str">
            <v>Asn-Phe-Pro-Ser</v>
          </cell>
          <cell r="E27509"/>
        </row>
        <row r="27510">
          <cell r="C27510" t="str">
            <v>C21H29N5O7</v>
          </cell>
          <cell r="D27510" t="str">
            <v>Gln-Gly-Pro-Tyr</v>
          </cell>
          <cell r="E27510"/>
        </row>
        <row r="27511">
          <cell r="C27511" t="str">
            <v>C21H29N5O7</v>
          </cell>
          <cell r="D27511" t="str">
            <v>Thr-Thr-Trp-Gly</v>
          </cell>
          <cell r="E27511"/>
        </row>
        <row r="27512">
          <cell r="C27512" t="str">
            <v>C18H33N5O7S</v>
          </cell>
          <cell r="D27512" t="str">
            <v>Ala-Lys-Met-Asp</v>
          </cell>
          <cell r="E27512"/>
        </row>
        <row r="27513">
          <cell r="C27513" t="str">
            <v>C18H33N5O7S</v>
          </cell>
          <cell r="D27513" t="str">
            <v>Asn-Leu-Met-Ser</v>
          </cell>
          <cell r="E27513"/>
        </row>
        <row r="27514">
          <cell r="C27514" t="str">
            <v>C18H33N5O7S</v>
          </cell>
          <cell r="D27514" t="str">
            <v>Asn-Met-Thr-Val</v>
          </cell>
          <cell r="E27514"/>
        </row>
        <row r="27515">
          <cell r="C27515" t="str">
            <v>C18H33N5O7S</v>
          </cell>
          <cell r="D27515" t="str">
            <v>Asp-Lys-Val-Cys</v>
          </cell>
          <cell r="E27515"/>
        </row>
        <row r="27516">
          <cell r="C27516" t="str">
            <v>C18H33N5O7S</v>
          </cell>
          <cell r="D27516" t="str">
            <v>Cys-Leu-Thr-Gln</v>
          </cell>
          <cell r="E27516"/>
        </row>
        <row r="27517">
          <cell r="C27517" t="str">
            <v>C18H33N5O7S</v>
          </cell>
          <cell r="D27517" t="str">
            <v>Gln-Met-Val-Ser</v>
          </cell>
          <cell r="E27517"/>
        </row>
        <row r="27518">
          <cell r="C27518" t="str">
            <v>C18H33N5O7S</v>
          </cell>
          <cell r="D27518" t="str">
            <v>Glu-Lys-Met-Gly</v>
          </cell>
          <cell r="E27518"/>
        </row>
        <row r="27519">
          <cell r="C27519" t="str">
            <v>C18H33N5O7S</v>
          </cell>
          <cell r="D27519" t="str">
            <v>Ile-Met-Asn-Ser</v>
          </cell>
          <cell r="E27519"/>
        </row>
        <row r="27520">
          <cell r="C27520" t="str">
            <v>C18H33N5O7S</v>
          </cell>
          <cell r="D27520" t="str">
            <v>Ile-Thr-Cys-Gln</v>
          </cell>
          <cell r="E27520"/>
        </row>
        <row r="27521">
          <cell r="C27521" t="str">
            <v>C20H29N7O6</v>
          </cell>
          <cell r="D27521" t="str">
            <v>Asn-Pro-Pro-His</v>
          </cell>
          <cell r="E27521"/>
        </row>
        <row r="27522">
          <cell r="C27522" t="str">
            <v>C17H33N7O6S</v>
          </cell>
          <cell r="D27522" t="str">
            <v>Ala-Met-Ser-Arg</v>
          </cell>
          <cell r="E27522"/>
        </row>
        <row r="27523">
          <cell r="C27523" t="str">
            <v>C17H33N7O6S</v>
          </cell>
          <cell r="D27523" t="str">
            <v>Arg-Met-Thr-Gly</v>
          </cell>
          <cell r="E27523"/>
        </row>
        <row r="27524">
          <cell r="C27524" t="str">
            <v>C17H33N7O6S</v>
          </cell>
          <cell r="D27524" t="str">
            <v>Arg-Val-Cys-Ser</v>
          </cell>
          <cell r="E27524"/>
        </row>
        <row r="27525">
          <cell r="C27525" t="str">
            <v>C22H33N5O4S</v>
          </cell>
          <cell r="D27525" t="str">
            <v>Lys-Met-Trp</v>
          </cell>
          <cell r="E27525"/>
        </row>
        <row r="27526">
          <cell r="C27526" t="str">
            <v>C18H33N5O9</v>
          </cell>
          <cell r="D27526" t="str">
            <v>Asp-Lys-Thr-Thr</v>
          </cell>
          <cell r="E27526"/>
        </row>
        <row r="27527">
          <cell r="C27527" t="str">
            <v>C18H33N5O9</v>
          </cell>
          <cell r="D27527" t="str">
            <v>Glu-Lys-Thr-Ser</v>
          </cell>
          <cell r="E27527"/>
        </row>
        <row r="27528">
          <cell r="C27528" t="str">
            <v>C26H31N4O4</v>
          </cell>
          <cell r="D27528" t="str">
            <v>ketoconazol</v>
          </cell>
          <cell r="E27528"/>
        </row>
        <row r="27529">
          <cell r="C27529" t="str">
            <v>C17H33N7O8</v>
          </cell>
          <cell r="D27529" t="str">
            <v>Arg-Thr-Thr-Ser</v>
          </cell>
          <cell r="E27529"/>
        </row>
        <row r="27530">
          <cell r="C27530" t="str">
            <v>C22H33N5O6</v>
          </cell>
          <cell r="D27530" t="str">
            <v>Ala-Leu-Phe-Asn</v>
          </cell>
          <cell r="E27530"/>
        </row>
        <row r="27531">
          <cell r="C27531" t="str">
            <v>C22H33N5O6</v>
          </cell>
          <cell r="D27531" t="str">
            <v>Ala-Phe-Val-Gln</v>
          </cell>
          <cell r="E27531"/>
        </row>
        <row r="27532">
          <cell r="C27532" t="str">
            <v>C22H33N5O6</v>
          </cell>
          <cell r="D27532" t="str">
            <v>Gln-Leu-Phe-Gly</v>
          </cell>
          <cell r="E27532"/>
        </row>
        <row r="27533">
          <cell r="C27533" t="str">
            <v>C22H33N5O6</v>
          </cell>
          <cell r="D27533" t="str">
            <v>Ile-Phe-Ala-Asn</v>
          </cell>
          <cell r="E27533"/>
        </row>
        <row r="27534">
          <cell r="C27534" t="str">
            <v>C22H33N5O6</v>
          </cell>
          <cell r="D27534" t="str">
            <v>Ile-Phe-Gln-Gly</v>
          </cell>
          <cell r="E27534"/>
        </row>
        <row r="27535">
          <cell r="C27535" t="str">
            <v>C22H33N5O6</v>
          </cell>
          <cell r="D27535" t="str">
            <v>Lys-Gly-Pro-Tyr</v>
          </cell>
          <cell r="E27535"/>
        </row>
        <row r="27536">
          <cell r="C27536" t="str">
            <v>C19H37N5O6S</v>
          </cell>
          <cell r="D27536" t="str">
            <v>Cys-Leu-Lys-Thr</v>
          </cell>
          <cell r="E27536"/>
        </row>
        <row r="27537">
          <cell r="C27537" t="str">
            <v>C19H37N5O6S</v>
          </cell>
          <cell r="D27537" t="str">
            <v>Ile-Lys-Thr-Cys</v>
          </cell>
          <cell r="E27537"/>
        </row>
        <row r="27538">
          <cell r="C27538" t="str">
            <v>C19H37N5O6S</v>
          </cell>
          <cell r="D27538" t="str">
            <v>Lys-Met-Val-Ser</v>
          </cell>
          <cell r="E27538"/>
        </row>
        <row r="27539">
          <cell r="C27539" t="str">
            <v>C21H33N7O5</v>
          </cell>
          <cell r="D27539" t="str">
            <v>Ala-Phe-Ala-Arg</v>
          </cell>
          <cell r="E27539"/>
        </row>
        <row r="27540">
          <cell r="C27540" t="str">
            <v>C22H42NO7P</v>
          </cell>
          <cell r="D27540" t="str">
            <v>PE(17:2)</v>
          </cell>
          <cell r="E27540"/>
        </row>
        <row r="27541">
          <cell r="C27541" t="str">
            <v>C22H42NO7P</v>
          </cell>
          <cell r="D27541" t="str">
            <v>PE(17:2(9Z,12Z)/0:0)</v>
          </cell>
          <cell r="E27541"/>
        </row>
        <row r="27542">
          <cell r="C27542" t="str">
            <v>C22H42NO7P</v>
          </cell>
          <cell r="D27542" t="str">
            <v>[PA(19:3(10Z,13Z,16Z)/0:0)] 1-(10Z,13Z,16Z-nonadecatrienoyl)-sn-glycero-3-phosphate (Ammonium salt)</v>
          </cell>
          <cell r="E27542"/>
        </row>
        <row r="27543">
          <cell r="C27543" t="str">
            <v>C23H37N5O5</v>
          </cell>
          <cell r="D27543" t="str">
            <v>Ala-Lys-Phe-Val</v>
          </cell>
          <cell r="E27543"/>
        </row>
        <row r="27544">
          <cell r="C27544" t="str">
            <v>C23H37N5O5</v>
          </cell>
          <cell r="D27544" t="str">
            <v>Ile-Lys-Phe-Gly</v>
          </cell>
          <cell r="E27544"/>
        </row>
        <row r="27545">
          <cell r="C27545" t="str">
            <v>C23H37N5O5</v>
          </cell>
          <cell r="D27545" t="str">
            <v>Leu-Lys-Phe-Gly</v>
          </cell>
          <cell r="E27545"/>
        </row>
        <row r="27546">
          <cell r="C27546" t="str">
            <v>C20H41N5O7</v>
          </cell>
          <cell r="D27546" t="str">
            <v>Gentamicin C2</v>
          </cell>
          <cell r="E27546"/>
        </row>
        <row r="27547">
          <cell r="C27547" t="str">
            <v>C24H49NO7</v>
          </cell>
          <cell r="D27547" t="str">
            <v>D-Glucosyldihydrosphingosine</v>
          </cell>
          <cell r="E27547"/>
        </row>
        <row r="27548">
          <cell r="C27548" t="str">
            <v>C16H20N2O10S2</v>
          </cell>
          <cell r="D27548" t="str">
            <v>4-hydroxy-3-indolylmethyl-glucosinolate</v>
          </cell>
          <cell r="E27548"/>
        </row>
        <row r="27549">
          <cell r="C27549" t="str">
            <v>C24H16O10</v>
          </cell>
          <cell r="D27549" t="str">
            <v>11-O-Demethylpradinone I</v>
          </cell>
          <cell r="E27549"/>
        </row>
        <row r="27550">
          <cell r="C27550" t="str">
            <v>C21H20O12</v>
          </cell>
          <cell r="D27550" t="str">
            <v>Quercetin 3-O-glucoside</v>
          </cell>
          <cell r="E27550"/>
        </row>
        <row r="27551">
          <cell r="C27551" t="str">
            <v>C21H20O12</v>
          </cell>
          <cell r="D27551" t="str">
            <v>Gossypetin 8-rhamnoside</v>
          </cell>
          <cell r="E27551"/>
        </row>
        <row r="27552">
          <cell r="C27552" t="str">
            <v>C21H20O12</v>
          </cell>
          <cell r="D27552" t="str">
            <v>Hyperin</v>
          </cell>
          <cell r="E27552"/>
        </row>
        <row r="27553">
          <cell r="C27553" t="str">
            <v>C21H20O12</v>
          </cell>
          <cell r="D27553" t="str">
            <v>Myricitrin</v>
          </cell>
          <cell r="E27553"/>
        </row>
        <row r="27554">
          <cell r="C27554" t="str">
            <v>C21H20O12</v>
          </cell>
          <cell r="D27554" t="str">
            <v>Delphinidin 3-O-glucoside</v>
          </cell>
          <cell r="E27554"/>
        </row>
        <row r="27555">
          <cell r="C27555" t="str">
            <v>C21H20O12</v>
          </cell>
          <cell r="D27555" t="str">
            <v>Quercetin 7-O-beta-D-glucoside</v>
          </cell>
          <cell r="E27555"/>
        </row>
        <row r="27556">
          <cell r="C27556" t="str">
            <v>C21H20O12</v>
          </cell>
          <cell r="D27556" t="str">
            <v>Bracteatin 6-O-glucoside</v>
          </cell>
          <cell r="E27556"/>
        </row>
        <row r="27557">
          <cell r="C27557" t="str">
            <v>C21H20O12</v>
          </cell>
          <cell r="D27557" t="str">
            <v>Isoaffinetin</v>
          </cell>
          <cell r="E27557"/>
        </row>
        <row r="27558">
          <cell r="C27558" t="str">
            <v>C21H20O12</v>
          </cell>
          <cell r="D27558" t="str">
            <v>5,7,3',4',5'-Pentahydroxyflavone 8-C-glucopyranoside</v>
          </cell>
          <cell r="E27558"/>
        </row>
        <row r="27559">
          <cell r="C27559" t="str">
            <v>C21H20O12</v>
          </cell>
          <cell r="D27559" t="str">
            <v>Tricetin 7-glucoside</v>
          </cell>
          <cell r="E27559"/>
        </row>
        <row r="27560">
          <cell r="C27560" t="str">
            <v>C21H20O12</v>
          </cell>
          <cell r="D27560" t="str">
            <v>Tricetin 3'-glucoside</v>
          </cell>
          <cell r="E27560"/>
        </row>
        <row r="27561">
          <cell r="C27561" t="str">
            <v>C21H20O12</v>
          </cell>
          <cell r="D27561" t="str">
            <v>6-C-beta-D-Glucopyranosyl-5,7,2',4',5'-pentahydroxyflavone</v>
          </cell>
          <cell r="E27561"/>
        </row>
        <row r="27562">
          <cell r="C27562" t="str">
            <v>C21H20O12</v>
          </cell>
          <cell r="D27562" t="str">
            <v>Isoetin 7-glucoside</v>
          </cell>
          <cell r="E27562"/>
        </row>
        <row r="27563">
          <cell r="C27563" t="str">
            <v>C21H20O12</v>
          </cell>
          <cell r="D27563" t="str">
            <v>Isoetin 5'-glucoside</v>
          </cell>
          <cell r="E27563"/>
        </row>
        <row r="27564">
          <cell r="C27564" t="str">
            <v>C21H20O12</v>
          </cell>
          <cell r="D27564" t="str">
            <v>6-Hydroxyluteolin 5-glucoside</v>
          </cell>
          <cell r="E27564"/>
        </row>
        <row r="27565">
          <cell r="C27565" t="str">
            <v>C21H20O12</v>
          </cell>
          <cell r="D27565" t="str">
            <v>6-Hydroxyluteolin 6-glucoside</v>
          </cell>
          <cell r="E27565"/>
        </row>
        <row r="27566">
          <cell r="C27566" t="str">
            <v>C21H20O12</v>
          </cell>
          <cell r="D27566" t="str">
            <v>6-Hydroxyluteolin 7-glucoside</v>
          </cell>
          <cell r="E27566"/>
        </row>
        <row r="27567">
          <cell r="C27567" t="str">
            <v>C21H20O12</v>
          </cell>
          <cell r="D27567" t="str">
            <v>6-Hydroxyluteolin 7-galactoside</v>
          </cell>
          <cell r="E27567"/>
        </row>
        <row r="27568">
          <cell r="C27568" t="str">
            <v>C21H20O12</v>
          </cell>
          <cell r="D27568" t="str">
            <v>6-Hydroxytricetin 5-rhamnoside</v>
          </cell>
          <cell r="E27568"/>
        </row>
        <row r="27569">
          <cell r="C27569" t="str">
            <v>C21H20O12</v>
          </cell>
          <cell r="D27569" t="str">
            <v>8-Hydroxyluteolin 7-glucoside</v>
          </cell>
          <cell r="E27569"/>
        </row>
        <row r="27570">
          <cell r="C27570" t="str">
            <v>C21H20O12</v>
          </cell>
          <cell r="D27570" t="str">
            <v>8-Hydroxyluteolin 8-glucoside</v>
          </cell>
          <cell r="E27570"/>
        </row>
        <row r="27571">
          <cell r="C27571" t="str">
            <v>C21H20O12</v>
          </cell>
          <cell r="D27571" t="str">
            <v>5,6,7,3',4'-Pentahydroxy-8-methoxyflavone 7-apioside</v>
          </cell>
          <cell r="E27571"/>
        </row>
        <row r="27572">
          <cell r="C27572" t="str">
            <v>C21H20O12</v>
          </cell>
          <cell r="D27572" t="str">
            <v>Robinetin 7-glucoside</v>
          </cell>
          <cell r="E27572"/>
        </row>
        <row r="27573">
          <cell r="C27573" t="str">
            <v>C21H20O12</v>
          </cell>
          <cell r="D27573" t="str">
            <v>3,5,7,2',6'-Pentahydroxyflavone 2'-glucoside</v>
          </cell>
          <cell r="E27573"/>
        </row>
        <row r="27574">
          <cell r="C27574" t="str">
            <v>C21H20O12</v>
          </cell>
          <cell r="D27574" t="str">
            <v>6-C-Glucosylquercetin</v>
          </cell>
          <cell r="E27574"/>
        </row>
        <row r="27575">
          <cell r="C27575" t="str">
            <v>C21H20O12</v>
          </cell>
          <cell r="D27575" t="str">
            <v>Isoquercitrin</v>
          </cell>
          <cell r="E27575"/>
        </row>
        <row r="27576">
          <cell r="C27576" t="str">
            <v>C21H20O12</v>
          </cell>
          <cell r="D27576" t="str">
            <v>Quercetin 3-alloside</v>
          </cell>
          <cell r="E27576"/>
        </row>
        <row r="27577">
          <cell r="C27577" t="str">
            <v>C21H20O12</v>
          </cell>
          <cell r="D27577" t="str">
            <v>Quercetin 5-glucoside</v>
          </cell>
          <cell r="E27577"/>
        </row>
        <row r="27578">
          <cell r="C27578" t="str">
            <v>C21H20O12</v>
          </cell>
          <cell r="D27578" t="str">
            <v>Quercetin 7-galactoside</v>
          </cell>
          <cell r="E27578"/>
        </row>
        <row r="27579">
          <cell r="C27579" t="str">
            <v>C21H20O12</v>
          </cell>
          <cell r="D27579" t="str">
            <v>Quercimeritrin</v>
          </cell>
          <cell r="E27579"/>
        </row>
        <row r="27580">
          <cell r="C27580" t="str">
            <v>C21H20O12</v>
          </cell>
          <cell r="D27580" t="str">
            <v>Quercetin 3'-glucoside</v>
          </cell>
          <cell r="E27580"/>
        </row>
        <row r="27581">
          <cell r="C27581" t="str">
            <v>C21H20O12</v>
          </cell>
          <cell r="D27581" t="str">
            <v>Spiraeoside</v>
          </cell>
          <cell r="E27581"/>
        </row>
        <row r="27582">
          <cell r="C27582" t="str">
            <v>C21H20O12</v>
          </cell>
          <cell r="D27582" t="str">
            <v>Myricetin 3'-rhamnoside</v>
          </cell>
          <cell r="E27582"/>
        </row>
        <row r="27583">
          <cell r="C27583" t="str">
            <v>C21H20O12</v>
          </cell>
          <cell r="D27583" t="str">
            <v>Larycitrin 3-alpha-L-arabinofuranoside</v>
          </cell>
          <cell r="E27583"/>
        </row>
        <row r="27584">
          <cell r="C27584" t="str">
            <v>C21H20O12</v>
          </cell>
          <cell r="D27584" t="str">
            <v>Annulatin 3'-xyloside</v>
          </cell>
          <cell r="E27584"/>
        </row>
        <row r="27585">
          <cell r="C27585" t="str">
            <v>C21H20O12</v>
          </cell>
          <cell r="D27585" t="str">
            <v>6-Hydroxykaempferol 3-glucoside</v>
          </cell>
          <cell r="E27585"/>
        </row>
        <row r="27586">
          <cell r="C27586" t="str">
            <v>C21H20O12</v>
          </cell>
          <cell r="D27586" t="str">
            <v>6-Hydroxykaempferol 7-glucoside</v>
          </cell>
          <cell r="E27586"/>
        </row>
        <row r="27587">
          <cell r="C27587" t="str">
            <v>C21H20O12</v>
          </cell>
          <cell r="D27587" t="str">
            <v>Quercetagetin 3-rhamnoside</v>
          </cell>
          <cell r="E27587"/>
        </row>
        <row r="27588">
          <cell r="C27588" t="str">
            <v>C21H20O12</v>
          </cell>
          <cell r="D27588" t="str">
            <v>Patuletin 3-xyloside</v>
          </cell>
          <cell r="E27588"/>
        </row>
        <row r="27589">
          <cell r="C27589" t="str">
            <v>C21H20O12</v>
          </cell>
          <cell r="D27589" t="str">
            <v>Herbacetin 3-glucoside</v>
          </cell>
          <cell r="E27589"/>
        </row>
        <row r="27590">
          <cell r="C27590" t="str">
            <v>C21H20O12</v>
          </cell>
          <cell r="D27590" t="str">
            <v>Herbacetin 7-glucoside</v>
          </cell>
          <cell r="E27590"/>
        </row>
        <row r="27591">
          <cell r="C27591" t="str">
            <v>C21H20O12</v>
          </cell>
          <cell r="D27591" t="str">
            <v>Herbacetin 8-glucoside</v>
          </cell>
          <cell r="E27591"/>
        </row>
        <row r="27592">
          <cell r="C27592" t="str">
            <v>C21H20O12</v>
          </cell>
          <cell r="D27592" t="str">
            <v>Herbacetin 4'-glucoside</v>
          </cell>
          <cell r="E27592"/>
        </row>
        <row r="27593">
          <cell r="C27593" t="str">
            <v>C21H20O12</v>
          </cell>
          <cell r="D27593" t="str">
            <v>Herbacetin 3-beta-D-glucofuranoside</v>
          </cell>
          <cell r="E27593"/>
        </row>
        <row r="27594">
          <cell r="C27594" t="str">
            <v>C21H20O12</v>
          </cell>
          <cell r="D27594" t="str">
            <v>Gossypetin 7-rhamnoside</v>
          </cell>
          <cell r="E27594"/>
        </row>
        <row r="27595">
          <cell r="C27595" t="str">
            <v>C21H20O12</v>
          </cell>
          <cell r="D27595" t="str">
            <v>Corniculatusin 3-alpha-L-arabinofuranoside</v>
          </cell>
          <cell r="E27595"/>
        </row>
        <row r="27596">
          <cell r="C27596" t="str">
            <v>C21H20O12</v>
          </cell>
          <cell r="D27596" t="str">
            <v>[Fv] Bractein</v>
          </cell>
          <cell r="E27596"/>
        </row>
        <row r="27597">
          <cell r="C27597" t="str">
            <v>C21H20O12</v>
          </cell>
          <cell r="D27597" t="str">
            <v>[Fv] Bracteatin 6-glucoside</v>
          </cell>
          <cell r="E27597"/>
        </row>
        <row r="27598">
          <cell r="C27598" t="str">
            <v>C21H20O12</v>
          </cell>
          <cell r="D27598" t="str">
            <v>[Fv] Eriodictyol 7-glucuronide</v>
          </cell>
          <cell r="E27598"/>
        </row>
        <row r="27599">
          <cell r="C27599" t="str">
            <v>C21H20O12</v>
          </cell>
          <cell r="D27599" t="str">
            <v>[Fv hydroxy(4:0/9:1)] (2S)-5,7,3',4'-Tetrahydroxyflavanone 7-glucuronide</v>
          </cell>
          <cell r="E27599"/>
        </row>
        <row r="27600">
          <cell r="C27600" t="str">
            <v>C15H24N6O5S3</v>
          </cell>
          <cell r="D27600" t="str">
            <v>Cys-Cys-Cys-His</v>
          </cell>
          <cell r="E27600"/>
        </row>
        <row r="27601">
          <cell r="C27601" t="str">
            <v>C22H24O11</v>
          </cell>
          <cell r="D27601" t="str">
            <v>Hesperetin 7-O-glucoside</v>
          </cell>
          <cell r="E27601"/>
        </row>
        <row r="27602">
          <cell r="C27602" t="str">
            <v>C22H24O11</v>
          </cell>
          <cell r="D27602" t="str">
            <v>[Fv] Okanin 4-methyl ether 3'-glucoside</v>
          </cell>
          <cell r="E27602"/>
        </row>
        <row r="27603">
          <cell r="C27603" t="str">
            <v>C22H24O11</v>
          </cell>
          <cell r="D27603" t="str">
            <v>[Fv] Okanin 4-methyl ether 4'-glucoside</v>
          </cell>
          <cell r="E27603"/>
        </row>
        <row r="27604">
          <cell r="C27604" t="str">
            <v>C22H24O11</v>
          </cell>
          <cell r="D27604" t="str">
            <v>[Fv] Lanceolin</v>
          </cell>
          <cell r="E27604"/>
        </row>
        <row r="27605">
          <cell r="C27605" t="str">
            <v>C22H24O11</v>
          </cell>
          <cell r="D27605" t="str">
            <v>[Fv] Homoeriodictyolchalcone 2'-glucoside</v>
          </cell>
          <cell r="E27605"/>
        </row>
        <row r="27606">
          <cell r="C27606" t="str">
            <v>C22H24O11</v>
          </cell>
          <cell r="D27606" t="str">
            <v>[Fv hydroxy,methyl(4:0/9:1)] 5,7,3',4'-Tetrahydroxy-6-C-methylflavanone 7-O-glucoside</v>
          </cell>
          <cell r="E27606"/>
        </row>
        <row r="27607">
          <cell r="C27607" t="str">
            <v>C22H24O11</v>
          </cell>
          <cell r="D27607" t="str">
            <v>[Fv] Hesperetin 5-O-glucoside</v>
          </cell>
          <cell r="E27607"/>
        </row>
        <row r="27608">
          <cell r="C27608" t="str">
            <v>C22H24O11</v>
          </cell>
          <cell r="D27608" t="str">
            <v>[Fv] Dihydroscoparin</v>
          </cell>
          <cell r="E27608"/>
        </row>
        <row r="27609">
          <cell r="C27609" t="str">
            <v>C22H24O11</v>
          </cell>
          <cell r="D27609" t="str">
            <v>[Fv] Viscumiside A</v>
          </cell>
          <cell r="E27609"/>
        </row>
        <row r="27610">
          <cell r="C27610" t="str">
            <v>C22H24O11</v>
          </cell>
          <cell r="D27610" t="str">
            <v>[Fv] 7-O-Methyleriodictyol 3'-O-glucoside</v>
          </cell>
          <cell r="E27610"/>
        </row>
        <row r="27611">
          <cell r="C27611" t="str">
            <v>C22H24O11</v>
          </cell>
          <cell r="D27611" t="str">
            <v>hesperitin-7-O-&amp;beta;-D-glucoside</v>
          </cell>
          <cell r="E27611"/>
        </row>
        <row r="27612">
          <cell r="C27612" t="str">
            <v>C15H24N6O9S</v>
          </cell>
          <cell r="D27612" t="str">
            <v>Asn-Asn-Asp-Cys</v>
          </cell>
          <cell r="E27612"/>
        </row>
        <row r="27613">
          <cell r="C27613" t="str">
            <v>C16H24N4O12</v>
          </cell>
          <cell r="D27613" t="str">
            <v>Asp-Thr-Asp-Asp</v>
          </cell>
          <cell r="E27613"/>
        </row>
        <row r="27614">
          <cell r="C27614" t="str">
            <v>C16H24N4O12</v>
          </cell>
          <cell r="D27614" t="str">
            <v>Glu-Asp-Asp-Ser</v>
          </cell>
          <cell r="E27614"/>
        </row>
        <row r="27615">
          <cell r="C27615" t="str">
            <v>C17H28N4O7S2</v>
          </cell>
          <cell r="D27615" t="str">
            <v>Asp-Met-Cys-Pro</v>
          </cell>
          <cell r="E27615"/>
        </row>
        <row r="27616">
          <cell r="C27616" t="str">
            <v>C17H28N4O9S</v>
          </cell>
          <cell r="D27616" t="str">
            <v>Asp-Leu-Asp-Cys</v>
          </cell>
          <cell r="E27616"/>
        </row>
        <row r="27617">
          <cell r="C27617" t="str">
            <v>C17H28N4O9S</v>
          </cell>
          <cell r="D27617" t="str">
            <v>Glu-Glu-Gly-Met</v>
          </cell>
          <cell r="E27617"/>
        </row>
        <row r="27618">
          <cell r="C27618" t="str">
            <v>C17H28N4O9S</v>
          </cell>
          <cell r="D27618" t="str">
            <v>Glu-Met-Ala-Asp</v>
          </cell>
          <cell r="E27618"/>
        </row>
        <row r="27619">
          <cell r="C27619" t="str">
            <v>C17H28N4O9S</v>
          </cell>
          <cell r="D27619" t="str">
            <v>Glu-Val-Asp-Cys</v>
          </cell>
          <cell r="E27619"/>
        </row>
        <row r="27620">
          <cell r="C27620" t="str">
            <v>C17H28N4O9S</v>
          </cell>
          <cell r="D27620" t="str">
            <v>Ile-Asp-Asp-Cys</v>
          </cell>
          <cell r="E27620"/>
        </row>
        <row r="27621">
          <cell r="C27621" t="str">
            <v>C23H28O10</v>
          </cell>
          <cell r="D27621" t="str">
            <v>Enhydrin</v>
          </cell>
          <cell r="E27621"/>
        </row>
        <row r="27622">
          <cell r="C27622" t="str">
            <v>C23H28O10</v>
          </cell>
          <cell r="D27622" t="str">
            <v>Glaucolide A</v>
          </cell>
          <cell r="E27622"/>
        </row>
        <row r="27623">
          <cell r="C27623" t="str">
            <v>C23H28O10</v>
          </cell>
          <cell r="D27623" t="str">
            <v>Diffutin</v>
          </cell>
          <cell r="E27623"/>
        </row>
        <row r="27624">
          <cell r="C27624" t="str">
            <v>C23H28O10</v>
          </cell>
          <cell r="D27624" t="str">
            <v>1-(2-Hydroxy-3,4,5,6-tetramethoxyphenyl)-3-(2,3,4,6- tetramethoxyphenyl)-2-propen-1-one</v>
          </cell>
          <cell r="E27624"/>
        </row>
        <row r="27625">
          <cell r="C27625" t="str">
            <v>C23H28O10</v>
          </cell>
          <cell r="D27625" t="str">
            <v>Isomucronulator 7-O-glucoside</v>
          </cell>
          <cell r="E27625"/>
        </row>
        <row r="27626">
          <cell r="C27626" t="str">
            <v>C16H28N6O8S</v>
          </cell>
          <cell r="D27626" t="str">
            <v>Asn-Met-Asn-Ser</v>
          </cell>
          <cell r="E27626"/>
        </row>
        <row r="27627">
          <cell r="C27627" t="str">
            <v>C16H28N6O8S</v>
          </cell>
          <cell r="D27627" t="str">
            <v>Asn-Thr-Cys-Gln</v>
          </cell>
          <cell r="E27627"/>
        </row>
        <row r="27628">
          <cell r="C27628" t="str">
            <v>C16H28N6O8S</v>
          </cell>
          <cell r="D27628" t="str">
            <v>Cys-Gln-Gln-Ser</v>
          </cell>
          <cell r="E27628"/>
        </row>
        <row r="27629">
          <cell r="C27629" t="str">
            <v>C21H28N4O6S</v>
          </cell>
          <cell r="D27629" t="str">
            <v>Glu-Met-Trp</v>
          </cell>
          <cell r="E27629"/>
        </row>
        <row r="27630">
          <cell r="C27630" t="str">
            <v>C17H28N4O11</v>
          </cell>
          <cell r="D27630" t="str">
            <v>Glu-Glu-Ser-Thr</v>
          </cell>
          <cell r="E27630"/>
        </row>
        <row r="27631">
          <cell r="C27631" t="str">
            <v>C17H28N4O11</v>
          </cell>
          <cell r="D27631" t="str">
            <v>Glu-Thr-Thr-Asp</v>
          </cell>
          <cell r="E27631"/>
        </row>
        <row r="27632">
          <cell r="C27632" t="str">
            <v>C18H32N4O6S2</v>
          </cell>
          <cell r="D27632" t="str">
            <v>Met-Met-Pro-Ser</v>
          </cell>
          <cell r="E27632"/>
        </row>
        <row r="27633">
          <cell r="C27633" t="str">
            <v>C18H24N8O7</v>
          </cell>
          <cell r="D27633" t="str">
            <v>Asp-Gly-His-His</v>
          </cell>
          <cell r="E27633"/>
        </row>
        <row r="27634">
          <cell r="C27634" t="str">
            <v>C27H28O7</v>
          </cell>
          <cell r="D27634" t="str">
            <v>Pumilaisoflavone B</v>
          </cell>
          <cell r="E27634"/>
        </row>
        <row r="27635">
          <cell r="C27635" t="str">
            <v>C27H28O7</v>
          </cell>
          <cell r="D27635" t="str">
            <v>Pumilaisoflavone A</v>
          </cell>
          <cell r="E27635"/>
        </row>
        <row r="27636">
          <cell r="C27636" t="str">
            <v>C27H28O7</v>
          </cell>
          <cell r="D27636" t="str">
            <v>Euchrenone b4</v>
          </cell>
          <cell r="E27636"/>
        </row>
        <row r="27637">
          <cell r="C27637" t="str">
            <v>C21H28N4O8</v>
          </cell>
          <cell r="D27637" t="str">
            <v>Ala-Asp-Pro-Tyr</v>
          </cell>
          <cell r="E27637"/>
        </row>
        <row r="27638">
          <cell r="C27638" t="str">
            <v>C21H28N4O8</v>
          </cell>
          <cell r="D27638" t="str">
            <v>Asp-Phe-Pro-Ser</v>
          </cell>
          <cell r="E27638"/>
        </row>
        <row r="27639">
          <cell r="C27639" t="str">
            <v>C21H28N4O8</v>
          </cell>
          <cell r="D27639" t="str">
            <v>Glu-Gly-Pro-Tyr</v>
          </cell>
          <cell r="E27639"/>
        </row>
        <row r="27640">
          <cell r="C27640" t="str">
            <v>C18H32N4O8S</v>
          </cell>
          <cell r="D27640" t="str">
            <v>Asp-Leu-Met-Ser</v>
          </cell>
          <cell r="E27640"/>
        </row>
        <row r="27641">
          <cell r="C27641" t="str">
            <v>C18H32N4O8S</v>
          </cell>
          <cell r="D27641" t="str">
            <v>Asp-Met-Thr-Val</v>
          </cell>
          <cell r="E27641"/>
        </row>
        <row r="27642">
          <cell r="C27642" t="str">
            <v>C18H32N4O8S</v>
          </cell>
          <cell r="D27642" t="str">
            <v>Cys-Glu-Ile-Thr</v>
          </cell>
          <cell r="E27642"/>
        </row>
        <row r="27643">
          <cell r="C27643" t="str">
            <v>C18H32N4O8S</v>
          </cell>
          <cell r="D27643" t="str">
            <v>Glu-Leu-Thr-Cys</v>
          </cell>
          <cell r="E27643"/>
        </row>
        <row r="27644">
          <cell r="C27644" t="str">
            <v>C18H32N4O8S</v>
          </cell>
          <cell r="D27644" t="str">
            <v>Glu-Met-Val-Ser</v>
          </cell>
          <cell r="E27644"/>
        </row>
        <row r="27645">
          <cell r="C27645" t="str">
            <v>C18H32N4O8S</v>
          </cell>
          <cell r="D27645" t="str">
            <v>Ile-Met-Asp-Ser</v>
          </cell>
          <cell r="E27645"/>
        </row>
        <row r="27646">
          <cell r="C27646" t="str">
            <v>C20H28N6O7</v>
          </cell>
          <cell r="D27646" t="str">
            <v>Ala-Phe-Asn-Asn</v>
          </cell>
          <cell r="E27646"/>
        </row>
        <row r="27647">
          <cell r="C27647" t="str">
            <v>C20H28N6O7</v>
          </cell>
          <cell r="D27647" t="str">
            <v>Asn-Phe-Gln-Gly</v>
          </cell>
          <cell r="E27647"/>
        </row>
        <row r="27648">
          <cell r="C27648" t="str">
            <v>C20H28N6O7</v>
          </cell>
          <cell r="D27648" t="str">
            <v>Asp-Pro-Pro-His</v>
          </cell>
          <cell r="E27648"/>
        </row>
        <row r="27649">
          <cell r="C27649" t="str">
            <v>C24H32O9</v>
          </cell>
          <cell r="D27649" t="str">
            <v>16alpha,17beta-Estriol 17-(beta-D-glucuronide)</v>
          </cell>
          <cell r="E27649"/>
        </row>
        <row r="27650">
          <cell r="C27650" t="str">
            <v>C24H32O9</v>
          </cell>
          <cell r="D27650" t="str">
            <v>[ST (3:0)] estra-1,3,5(10)-triene-3,16alpha,17beta-triol 16-D-glucuronide</v>
          </cell>
          <cell r="E27650"/>
        </row>
        <row r="27651">
          <cell r="C27651" t="str">
            <v>C24H32O9</v>
          </cell>
          <cell r="D27651" t="str">
            <v>[ST (3:0)] estra-1,3,5(10)-triene-3,16alpha,17beta-triol 3-D-glucuronide</v>
          </cell>
          <cell r="E27651"/>
        </row>
        <row r="27652">
          <cell r="C27652" t="str">
            <v>C24H32O9</v>
          </cell>
          <cell r="D27652" t="str">
            <v>Estriol-17-glucuronide</v>
          </cell>
          <cell r="E27652"/>
        </row>
        <row r="27653">
          <cell r="C27653" t="str">
            <v>C24H32O9</v>
          </cell>
          <cell r="D27653" t="str">
            <v>15-hydroxynorandrostene-3-17-dioneglucuronide</v>
          </cell>
          <cell r="E27653"/>
        </row>
        <row r="27654">
          <cell r="C27654" t="str">
            <v>C17H32N6O7S</v>
          </cell>
          <cell r="D27654" t="str">
            <v>Asn-Lys-Thr-Cys</v>
          </cell>
          <cell r="E27654"/>
        </row>
        <row r="27655">
          <cell r="C27655" t="str">
            <v>C17H32N6O7S</v>
          </cell>
          <cell r="D27655" t="str">
            <v>Cys-Lys-Gln-Ser</v>
          </cell>
          <cell r="E27655"/>
        </row>
        <row r="27656">
          <cell r="C27656" t="str">
            <v>C25H28N4O5</v>
          </cell>
          <cell r="D27656" t="str">
            <v>Trp-Pro-Tyr</v>
          </cell>
          <cell r="E27656"/>
        </row>
        <row r="27657">
          <cell r="C27657" t="str">
            <v>C22H32N4O5S</v>
          </cell>
          <cell r="D27657" t="str">
            <v>Ala-Met-Phe-Pro</v>
          </cell>
          <cell r="E27657"/>
        </row>
        <row r="27658">
          <cell r="C27658" t="str">
            <v>C22H32N4O5S</v>
          </cell>
          <cell r="D27658" t="str">
            <v>Cys-Phe-Val-Pro</v>
          </cell>
          <cell r="E27658"/>
        </row>
        <row r="27659">
          <cell r="C27659" t="str">
            <v>C19H36N4O5S2</v>
          </cell>
          <cell r="D27659" t="str">
            <v>Ala-Leu-Met-Met</v>
          </cell>
          <cell r="E27659"/>
        </row>
        <row r="27660">
          <cell r="C27660" t="str">
            <v>C19H36N4O5S2</v>
          </cell>
          <cell r="D27660" t="str">
            <v>Cys-Leu-Met-Val</v>
          </cell>
          <cell r="E27660"/>
        </row>
        <row r="27661">
          <cell r="C27661" t="str">
            <v>C19H36N4O5S2</v>
          </cell>
          <cell r="D27661" t="str">
            <v>Ile-Met-Met-Ala</v>
          </cell>
          <cell r="E27661"/>
        </row>
        <row r="27662">
          <cell r="C27662" t="str">
            <v>C19H36N4O5S2</v>
          </cell>
          <cell r="D27662" t="str">
            <v>Ile-Met-Val-Cys</v>
          </cell>
          <cell r="E27662"/>
        </row>
        <row r="27663">
          <cell r="C27663" t="str">
            <v>C19H28N8O6</v>
          </cell>
          <cell r="D27663" t="str">
            <v>Acetylblasticidin S</v>
          </cell>
          <cell r="E27663"/>
        </row>
        <row r="27664">
          <cell r="C27664" t="str">
            <v>C19H28N8O6</v>
          </cell>
          <cell r="D27664" t="str">
            <v>Ala-Thr-His-His</v>
          </cell>
          <cell r="E27664"/>
        </row>
        <row r="27665">
          <cell r="C27665" t="str">
            <v>C22H32N4O7</v>
          </cell>
          <cell r="D27665" t="str">
            <v>Ala-Leu-Phe-Asp</v>
          </cell>
          <cell r="E27665"/>
        </row>
        <row r="27666">
          <cell r="C27666" t="str">
            <v>C22H32N4O7</v>
          </cell>
          <cell r="D27666" t="str">
            <v>Glu-Ile-Gly-Phe</v>
          </cell>
          <cell r="E27666"/>
        </row>
        <row r="27667">
          <cell r="C27667" t="str">
            <v>C22H32N4O7</v>
          </cell>
          <cell r="D27667" t="str">
            <v>Glu-Leu-Phe-Gly</v>
          </cell>
          <cell r="E27667"/>
        </row>
        <row r="27668">
          <cell r="C27668" t="str">
            <v>C22H32N4O7</v>
          </cell>
          <cell r="D27668" t="str">
            <v>Glu-Phe-Val-Ala</v>
          </cell>
          <cell r="E27668"/>
        </row>
        <row r="27669">
          <cell r="C27669" t="str">
            <v>C22H32N4O7</v>
          </cell>
          <cell r="D27669" t="str">
            <v>Ile-Phe-Ala-Asp</v>
          </cell>
          <cell r="E27669"/>
        </row>
        <row r="27670">
          <cell r="C27670" t="str">
            <v>C22H32N4O7</v>
          </cell>
          <cell r="D27670" t="str">
            <v>Phe-Thr-Thr-Pro</v>
          </cell>
          <cell r="E27670"/>
        </row>
        <row r="27671">
          <cell r="C27671" t="str">
            <v>C22H32N4O7</v>
          </cell>
          <cell r="D27671" t="str">
            <v>Pro-Val-Ser-Tyr</v>
          </cell>
          <cell r="E27671"/>
        </row>
        <row r="27672">
          <cell r="C27672" t="str">
            <v>C19H36N4O7S</v>
          </cell>
          <cell r="D27672" t="str">
            <v>Ile-Met-Thr-Thr</v>
          </cell>
          <cell r="E27672"/>
        </row>
        <row r="27673">
          <cell r="C27673" t="str">
            <v>C19H36N4O7S</v>
          </cell>
          <cell r="D27673" t="str">
            <v>Leu-Met-Thr-Thr</v>
          </cell>
          <cell r="E27673"/>
        </row>
        <row r="27674">
          <cell r="C27674" t="str">
            <v>C21H32N6O6</v>
          </cell>
          <cell r="D27674" t="str">
            <v>Asn-Lys-Phe-Gly</v>
          </cell>
          <cell r="E27674"/>
        </row>
        <row r="27675">
          <cell r="C27675" t="str">
            <v>C25H36O8</v>
          </cell>
          <cell r="D27675" t="str">
            <v>[ST hydrox] 17beta-hydroxyandrost-4-en-3-one 3-D-glucuronide</v>
          </cell>
          <cell r="E27675"/>
        </row>
        <row r="27676">
          <cell r="C27676" t="str">
            <v>C25H36O8</v>
          </cell>
          <cell r="D27676" t="str">
            <v>Dehydroisoandrosterone3-glucuronide</v>
          </cell>
          <cell r="E27676"/>
        </row>
        <row r="27677">
          <cell r="C27677" t="str">
            <v>C25H36O8</v>
          </cell>
          <cell r="D27677" t="str">
            <v>Dehydroepiandrosterone3-glucuronide</v>
          </cell>
          <cell r="E27677"/>
        </row>
        <row r="27678">
          <cell r="C27678" t="str">
            <v>C18H36N6O6S</v>
          </cell>
          <cell r="D27678" t="str">
            <v>Cys-Lys-Lys-Ser</v>
          </cell>
          <cell r="E27678"/>
        </row>
        <row r="27679">
          <cell r="C27679" t="str">
            <v>C26H32N4O4</v>
          </cell>
          <cell r="D27679" t="str">
            <v>Ile-Phe-Trp</v>
          </cell>
          <cell r="E27679"/>
        </row>
        <row r="27680">
          <cell r="C27680" t="str">
            <v>C26H32N4O4</v>
          </cell>
          <cell r="D27680" t="str">
            <v>Leu-Phe-Trp</v>
          </cell>
          <cell r="E27680"/>
        </row>
        <row r="27681">
          <cell r="C27681" t="str">
            <v>C20H32N8O5</v>
          </cell>
          <cell r="D27681" t="str">
            <v>Z-Arg-Arg</v>
          </cell>
          <cell r="E27681"/>
        </row>
        <row r="27682">
          <cell r="C27682" t="str">
            <v>C29H36O5</v>
          </cell>
          <cell r="D27682" t="str">
            <v>[PR] (-)-Jolkinol B</v>
          </cell>
          <cell r="E27682"/>
        </row>
        <row r="27683">
          <cell r="C27683" t="str">
            <v>C23H36N4O6</v>
          </cell>
          <cell r="D27683" t="str">
            <v>Ala-Leu-Val-Tyr</v>
          </cell>
          <cell r="E27683"/>
        </row>
        <row r="27684">
          <cell r="C27684" t="str">
            <v>C23H36N4O6</v>
          </cell>
          <cell r="D27684" t="str">
            <v>Ile-Ile-Gly-Tyr</v>
          </cell>
          <cell r="E27684"/>
        </row>
        <row r="27685">
          <cell r="C27685" t="str">
            <v>C23H36N4O6</v>
          </cell>
          <cell r="D27685" t="str">
            <v>Ile-Leu-Gly-Tyr</v>
          </cell>
          <cell r="E27685"/>
        </row>
        <row r="27686">
          <cell r="C27686" t="str">
            <v>C23H36N4O6</v>
          </cell>
          <cell r="D27686" t="str">
            <v>Ile-Phe-Val-Ser</v>
          </cell>
          <cell r="E27686"/>
        </row>
        <row r="27687">
          <cell r="C27687" t="str">
            <v>C23H36N4O6</v>
          </cell>
          <cell r="D27687" t="str">
            <v>Ile-Val-Ala-Tyr</v>
          </cell>
          <cell r="E27687"/>
        </row>
        <row r="27688">
          <cell r="C27688" t="str">
            <v>C23H36N4O6</v>
          </cell>
          <cell r="D27688" t="str">
            <v>Leu-Leu-Gly-Tyr</v>
          </cell>
          <cell r="E27688"/>
        </row>
        <row r="27689">
          <cell r="C27689" t="str">
            <v>C23H36N4O6</v>
          </cell>
          <cell r="D27689" t="str">
            <v>Leu-Phe-Val-Ser</v>
          </cell>
          <cell r="E27689"/>
        </row>
        <row r="27690">
          <cell r="C27690" t="str">
            <v>C23H36N4O6</v>
          </cell>
          <cell r="D27690" t="str">
            <v>Phe-Thr-Val-Val</v>
          </cell>
          <cell r="E27690"/>
        </row>
        <row r="27691">
          <cell r="C27691" t="str">
            <v>C28H36N2O4</v>
          </cell>
          <cell r="D27691" t="str">
            <v>Psychotrine</v>
          </cell>
          <cell r="E27691"/>
        </row>
        <row r="27692">
          <cell r="C27692" t="str">
            <v>C22H36N6O5</v>
          </cell>
          <cell r="D27692" t="str">
            <v>His-Leu-Val-Pro</v>
          </cell>
          <cell r="E27692"/>
        </row>
        <row r="27693">
          <cell r="C27693" t="str">
            <v>C22H36N6O5</v>
          </cell>
          <cell r="D27693" t="str">
            <v>Ile-Val-Pro-His</v>
          </cell>
          <cell r="E27693"/>
        </row>
        <row r="27694">
          <cell r="C27694" t="str">
            <v>C23H45O7P</v>
          </cell>
          <cell r="D27694" t="str">
            <v xml:space="preserve">PA(20:1(11Z)/0:0) </v>
          </cell>
          <cell r="E27694"/>
        </row>
        <row r="27695">
          <cell r="C27695" t="str">
            <v>C30H40O4</v>
          </cell>
          <cell r="D27695" t="str">
            <v>Pristimerin</v>
          </cell>
          <cell r="E27695"/>
        </row>
        <row r="27696">
          <cell r="C27696" t="str">
            <v>C27H44O4S</v>
          </cell>
          <cell r="D27696" t="str">
            <v>[ST (2:0)] cholesta-5,7-dien-3beta-ol 3-sulfate</v>
          </cell>
          <cell r="E27696"/>
        </row>
        <row r="27697">
          <cell r="C27697" t="str">
            <v>C27H44O4S</v>
          </cell>
          <cell r="D27697" t="str">
            <v>[ST (2:0/2:0)] (7E)-(3S,6R)-6,19-epithio-9,10-seco-5(10),7-cholestadiene-3,25-diol S,S-dioxide</v>
          </cell>
          <cell r="E27697"/>
        </row>
        <row r="27698">
          <cell r="C27698" t="str">
            <v>C27H44O4S</v>
          </cell>
          <cell r="D27698" t="str">
            <v>[ST (2:0/2:0)] (7E)-(3S,6S)-6,19-epithio-9,10-seco-5(10),7-cholestadiene-3,25-diol S,S-dioxide</v>
          </cell>
          <cell r="E27698"/>
        </row>
        <row r="27699">
          <cell r="C27699" t="str">
            <v>C27H44O4S</v>
          </cell>
          <cell r="D27699" t="str">
            <v>[ST (3:0)] (5Z,7E)-(3S)-9,10-seco-5,7,10(19)-cholestatrien-3-sulfonic acid</v>
          </cell>
          <cell r="E27699"/>
        </row>
        <row r="27700">
          <cell r="C27700" t="str">
            <v>C28H45O3Cl</v>
          </cell>
          <cell r="D27700" t="str">
            <v>[ST methyl(3:0)] (5Z,7E)-(1S,3R,11S)-11-(chloromethyl)-9,10-seco-5,7,10(19)-cholestatriene-1,3,25-triol</v>
          </cell>
          <cell r="E27700"/>
        </row>
        <row r="27701">
          <cell r="C27701" t="str">
            <v>C27H44O6</v>
          </cell>
          <cell r="D27701" t="str">
            <v>Ecdysone</v>
          </cell>
          <cell r="E27701"/>
        </row>
        <row r="27702">
          <cell r="C27702" t="str">
            <v>C27H44O6</v>
          </cell>
          <cell r="D27702" t="str">
            <v>Ponasterone A</v>
          </cell>
          <cell r="E27702"/>
        </row>
        <row r="27703">
          <cell r="C27703" t="str">
            <v>C27H44O6</v>
          </cell>
          <cell r="D27703" t="str">
            <v>3-Epiecdysone</v>
          </cell>
          <cell r="E27703"/>
        </row>
        <row r="27704">
          <cell r="C27704" t="str">
            <v>C27H44O6</v>
          </cell>
          <cell r="D27704" t="str">
            <v>22-iso-ecdysone</v>
          </cell>
          <cell r="E27704"/>
        </row>
        <row r="27705">
          <cell r="C27705" t="str">
            <v>C27H44O6</v>
          </cell>
          <cell r="D27705" t="str">
            <v>Alliogenin</v>
          </cell>
          <cell r="E27705"/>
        </row>
        <row r="27706">
          <cell r="C27706" t="str">
            <v>C27H44O6</v>
          </cell>
          <cell r="D27706" t="str">
            <v>Neoallilogenin</v>
          </cell>
          <cell r="E27706"/>
        </row>
        <row r="27707">
          <cell r="C27707" t="str">
            <v>C27H44O6</v>
          </cell>
          <cell r="D27707" t="str">
            <v>Convallagenin  B</v>
          </cell>
          <cell r="E27707"/>
        </row>
        <row r="27708">
          <cell r="C27708" t="str">
            <v>C27H44O6</v>
          </cell>
          <cell r="D27708" t="str">
            <v>[ST hydroxy(4:0)] 3alpha,6alpha,7alpha,12alpha-Tetrahydroxy-5beta-cholest-24-en-26-oic acid</v>
          </cell>
          <cell r="E27708"/>
        </row>
        <row r="27709">
          <cell r="C27709" t="str">
            <v>C27H44O6</v>
          </cell>
          <cell r="D27709" t="str">
            <v>3alpha,7alpha,12alpha,26-Tetrahydroxy-5beta-23E-cholestan-27-oic acid</v>
          </cell>
          <cell r="E27709"/>
        </row>
        <row r="27710">
          <cell r="C27710" t="str">
            <v>C31H44O3</v>
          </cell>
          <cell r="D27710" t="str">
            <v>[ST hydroxy,methyl,ethyl(2:0)] (5Z,7E)-(1S,3R)-22-[3-(1-hydroxy-1-methylethyl)phenyl]-23,24-dinor-9,10-seco-5,7,10(19)-cholatriene-1,3-diol</v>
          </cell>
          <cell r="E27710"/>
        </row>
        <row r="27711">
          <cell r="C27711" t="str">
            <v>C29H46F2O2</v>
          </cell>
          <cell r="D27711" t="str">
            <v>[ST dimethyl(2:0/2:0)] (5Z,7E)-(3S)-24,24-difluoro-26,27-dimethyl-9,10-seco-5,7,10(19)-cholestatriene-3,25-diol</v>
          </cell>
          <cell r="E27711"/>
        </row>
        <row r="27712">
          <cell r="C27712" t="str">
            <v>C28H48O5</v>
          </cell>
          <cell r="D27712" t="str">
            <v>Castasterone</v>
          </cell>
          <cell r="E27712"/>
        </row>
        <row r="27713">
          <cell r="C27713" t="str">
            <v>C28H48O5</v>
          </cell>
          <cell r="D27713" t="str">
            <v>[ST oxo(4:0)] 6-oxo-campestan-2alpha,3alpha,22R,23R-tetrol</v>
          </cell>
          <cell r="E27713"/>
        </row>
        <row r="27714">
          <cell r="C27714" t="str">
            <v>C28H48O5</v>
          </cell>
          <cell r="D27714" t="str">
            <v>3,7,12-trihydroxycoprostanate</v>
          </cell>
          <cell r="E27714"/>
        </row>
        <row r="27715">
          <cell r="C27715" t="str">
            <v>C28H48O5</v>
          </cell>
          <cell r="D27715" t="str">
            <v>Hongguanggenin</v>
          </cell>
          <cell r="E27715"/>
        </row>
        <row r="27716">
          <cell r="C27716" t="str">
            <v>C28H48O5</v>
          </cell>
          <cell r="D27716" t="str">
            <v>7-oxotyphasterol</v>
          </cell>
          <cell r="E27716"/>
        </row>
        <row r="27717">
          <cell r="C27717" t="str">
            <v>C28H48O5</v>
          </cell>
          <cell r="D27717" t="str">
            <v>[ST Trihydroxy,methy] 3alpha,7alpha,12alpha-Trihydroxy-24-methyl-5beta-Cholestan-26-oic acid</v>
          </cell>
          <cell r="E27717"/>
        </row>
        <row r="27718">
          <cell r="C27718" t="str">
            <v>C31H60O2</v>
          </cell>
          <cell r="D27718" t="str">
            <v>Hentriacontane-14,16-dione</v>
          </cell>
          <cell r="E27718"/>
        </row>
        <row r="27719">
          <cell r="C27719" t="str">
            <v>C31H60O2</v>
          </cell>
          <cell r="D27719" t="str">
            <v>Pentadecyl palmitoleate</v>
          </cell>
          <cell r="E27719"/>
        </row>
        <row r="27720">
          <cell r="C27720" t="str">
            <v>C32H64O</v>
          </cell>
          <cell r="D27720" t="str">
            <v>21-Methylhentriacontan-7-one</v>
          </cell>
          <cell r="E27720"/>
        </row>
        <row r="27721">
          <cell r="C27721" t="str">
            <v>C32H64O</v>
          </cell>
          <cell r="D27721" t="str">
            <v>dotriacontanal</v>
          </cell>
          <cell r="E27721"/>
        </row>
        <row r="27722">
          <cell r="C27722" t="str">
            <v>C33H68</v>
          </cell>
          <cell r="D27722" t="str">
            <v>Tritriacontane</v>
          </cell>
          <cell r="E27722"/>
        </row>
        <row r="27723">
          <cell r="C27723" t="str">
            <v>C33H68</v>
          </cell>
          <cell r="D27723" t="str">
            <v xml:space="preserve">[FA methyl(33:0)] </v>
          </cell>
          <cell r="E27723"/>
        </row>
        <row r="27724">
          <cell r="C27724" t="str">
            <v>C33H68</v>
          </cell>
          <cell r="D27724" t="str">
            <v>[FA methyl(5:0/28:0)] 3,7,11,15,18-pentamethyloctacosane</v>
          </cell>
          <cell r="E27724"/>
        </row>
        <row r="27725">
          <cell r="C27725" t="str">
            <v>C33H68</v>
          </cell>
          <cell r="D27725" t="str">
            <v>10-Methyldotriacontane</v>
          </cell>
          <cell r="E27725"/>
        </row>
        <row r="27726">
          <cell r="C27726" t="str">
            <v>C33H68</v>
          </cell>
          <cell r="D27726" t="str">
            <v>11,15-Dimethylhentriacontane</v>
          </cell>
          <cell r="E27726"/>
        </row>
        <row r="27727">
          <cell r="C27727" t="str">
            <v>C33H68</v>
          </cell>
          <cell r="D27727" t="str">
            <v>11,19-Dimethylhentriacontane</v>
          </cell>
          <cell r="E27727"/>
        </row>
        <row r="27728">
          <cell r="C27728" t="str">
            <v>C33H68</v>
          </cell>
          <cell r="D27728" t="str">
            <v>11-Methyldotriacontane</v>
          </cell>
          <cell r="E27728"/>
        </row>
        <row r="27729">
          <cell r="C27729" t="str">
            <v>C33H68</v>
          </cell>
          <cell r="D27729" t="str">
            <v>12-Methyldotriacontane</v>
          </cell>
          <cell r="E27729"/>
        </row>
        <row r="27730">
          <cell r="C27730" t="str">
            <v>C33H68</v>
          </cell>
          <cell r="D27730" t="str">
            <v>13,17-Dimethylhentriacontane</v>
          </cell>
          <cell r="E27730"/>
        </row>
        <row r="27731">
          <cell r="C27731" t="str">
            <v>C33H68</v>
          </cell>
          <cell r="D27731" t="str">
            <v>13-Methyldotriacontane</v>
          </cell>
          <cell r="E27731"/>
        </row>
        <row r="27732">
          <cell r="C27732" t="str">
            <v>C33H68</v>
          </cell>
          <cell r="D27732" t="str">
            <v>14-Methyldotriacontane</v>
          </cell>
          <cell r="E27732"/>
        </row>
        <row r="27733">
          <cell r="C27733" t="str">
            <v>C33H68</v>
          </cell>
          <cell r="D27733" t="str">
            <v>15-Methyldotriacontane</v>
          </cell>
          <cell r="E27733"/>
        </row>
        <row r="27734">
          <cell r="C27734" t="str">
            <v>C33H68</v>
          </cell>
          <cell r="D27734" t="str">
            <v>16-Methyldotriacontane</v>
          </cell>
          <cell r="E27734"/>
        </row>
        <row r="27735">
          <cell r="C27735" t="str">
            <v>C33H68</v>
          </cell>
          <cell r="D27735" t="str">
            <v>2-Methyldotriacontane</v>
          </cell>
          <cell r="E27735"/>
        </row>
        <row r="27736">
          <cell r="C27736" t="str">
            <v>C33H68</v>
          </cell>
          <cell r="D27736" t="str">
            <v>3,11-Dimethylhentriacontane</v>
          </cell>
          <cell r="E27736"/>
        </row>
        <row r="27737">
          <cell r="C27737" t="str">
            <v>C33H68</v>
          </cell>
          <cell r="D27737" t="str">
            <v>3,15-Dimethylhentriacontane</v>
          </cell>
          <cell r="E27737"/>
        </row>
        <row r="27738">
          <cell r="C27738" t="str">
            <v>C33H68</v>
          </cell>
          <cell r="D27738" t="str">
            <v>3,7-Dimethylhentriacontane</v>
          </cell>
          <cell r="E27738"/>
        </row>
        <row r="27739">
          <cell r="C27739" t="str">
            <v>C33H68</v>
          </cell>
          <cell r="D27739" t="str">
            <v>3,9-Dimethylhentriacontane</v>
          </cell>
          <cell r="E27739"/>
        </row>
        <row r="27740">
          <cell r="C27740" t="str">
            <v>C33H68</v>
          </cell>
          <cell r="D27740" t="str">
            <v>5,17-Dimethylhentriacontane</v>
          </cell>
          <cell r="E27740"/>
        </row>
        <row r="27741">
          <cell r="C27741" t="str">
            <v>C33H68</v>
          </cell>
          <cell r="D27741" t="str">
            <v>5-Methyldotriacontane</v>
          </cell>
          <cell r="E27741"/>
        </row>
        <row r="27742">
          <cell r="C27742" t="str">
            <v>C33H68</v>
          </cell>
          <cell r="D27742" t="str">
            <v>7,11-Dimethylhentriacontane</v>
          </cell>
          <cell r="E27742"/>
        </row>
        <row r="27743">
          <cell r="C27743" t="str">
            <v>C33H68</v>
          </cell>
          <cell r="D27743" t="str">
            <v>7,17-Dimethylhentriacontane</v>
          </cell>
          <cell r="E27743"/>
        </row>
        <row r="27744">
          <cell r="C27744" t="str">
            <v>C33H68</v>
          </cell>
          <cell r="D27744" t="str">
            <v>7,19-Dimethylhentriacontane</v>
          </cell>
          <cell r="E27744"/>
        </row>
        <row r="27745">
          <cell r="C27745" t="str">
            <v>C33H68</v>
          </cell>
          <cell r="D27745" t="str">
            <v>7,23-Dimethylhentriacontane</v>
          </cell>
          <cell r="E27745"/>
        </row>
        <row r="27746">
          <cell r="C27746" t="str">
            <v>C33H68</v>
          </cell>
          <cell r="D27746" t="str">
            <v>7,25-Dimethylhentriacontane</v>
          </cell>
          <cell r="E27746"/>
        </row>
        <row r="27747">
          <cell r="C27747" t="str">
            <v>C33H68</v>
          </cell>
          <cell r="D27747" t="str">
            <v>7-Methyldotriacontane</v>
          </cell>
          <cell r="E27747"/>
        </row>
        <row r="27748">
          <cell r="C27748" t="str">
            <v>C33H68</v>
          </cell>
          <cell r="D27748" t="str">
            <v>9,13-Dimethylhentriacontane</v>
          </cell>
          <cell r="E27748"/>
        </row>
        <row r="27749">
          <cell r="C27749" t="str">
            <v>C14H27NO10S3</v>
          </cell>
          <cell r="D27749" t="str">
            <v>6-methylsulfinylhexyl glucosinolate</v>
          </cell>
          <cell r="E27749"/>
        </row>
        <row r="27750">
          <cell r="C27750" t="str">
            <v>C21H21O12</v>
          </cell>
          <cell r="D27750" t="str">
            <v>Myrtillin</v>
          </cell>
          <cell r="E27750"/>
        </row>
        <row r="27751">
          <cell r="C27751" t="str">
            <v>C21H21O12</v>
          </cell>
          <cell r="D27751" t="str">
            <v>6-Hydroxycyanidin 3-glucoside</v>
          </cell>
          <cell r="E27751"/>
        </row>
        <row r="27752">
          <cell r="C27752" t="str">
            <v>C15H23N5O10S</v>
          </cell>
          <cell r="D27752" t="str">
            <v>Asn-Asp-Asp-Cys</v>
          </cell>
          <cell r="E27752"/>
        </row>
        <row r="27753">
          <cell r="C27753" t="str">
            <v>C16H27N5O9S</v>
          </cell>
          <cell r="D27753" t="str">
            <v>Asn-Met-Asp-Ser</v>
          </cell>
          <cell r="E27753"/>
        </row>
        <row r="27754">
          <cell r="C27754" t="str">
            <v>C16H27N5O9S</v>
          </cell>
          <cell r="D27754" t="str">
            <v>Asp-Thr-Cys-Gln</v>
          </cell>
          <cell r="E27754"/>
        </row>
        <row r="27755">
          <cell r="C27755" t="str">
            <v>C16H27N5O9S</v>
          </cell>
          <cell r="D27755" t="str">
            <v>Glu-Cys-Gln-Ser</v>
          </cell>
          <cell r="E27755"/>
        </row>
        <row r="27756">
          <cell r="C27756" t="str">
            <v>C16H27N5O9S</v>
          </cell>
          <cell r="D27756" t="str">
            <v>Glu-Thr-Asn-Cys</v>
          </cell>
          <cell r="E27756"/>
        </row>
        <row r="27757">
          <cell r="C27757" t="str">
            <v>C21H27N3O7S</v>
          </cell>
          <cell r="D27757" t="str">
            <v>Bacampicillin</v>
          </cell>
          <cell r="E27757"/>
        </row>
        <row r="27758">
          <cell r="C27758" t="str">
            <v>C20H27N5O6S</v>
          </cell>
          <cell r="D27758" t="str">
            <v>Ala-Trp-Cys-Ser</v>
          </cell>
          <cell r="E27758"/>
        </row>
        <row r="27759">
          <cell r="C27759" t="str">
            <v>C20H27N5O6S</v>
          </cell>
          <cell r="D27759" t="str">
            <v>Cys-Thr-Trp-Gly</v>
          </cell>
          <cell r="E27759"/>
        </row>
        <row r="27760">
          <cell r="C27760" t="str">
            <v>C17H31N5O6S2</v>
          </cell>
          <cell r="D27760" t="str">
            <v>Ala-Met-Met-Asn</v>
          </cell>
          <cell r="E27760"/>
        </row>
        <row r="27761">
          <cell r="C27761" t="str">
            <v>C17H31N5O6S2</v>
          </cell>
          <cell r="D27761" t="str">
            <v>Asn-Met-Val-Cys</v>
          </cell>
          <cell r="E27761"/>
        </row>
        <row r="27762">
          <cell r="C27762" t="str">
            <v>C17H31N5O6S2</v>
          </cell>
          <cell r="D27762" t="str">
            <v>Cys-Leu-Cys-Gln</v>
          </cell>
          <cell r="E27762"/>
        </row>
        <row r="27763">
          <cell r="C27763" t="str">
            <v>C17H31N5O6S2</v>
          </cell>
          <cell r="D27763" t="str">
            <v>Gln-Met-Met-Gly</v>
          </cell>
          <cell r="E27763"/>
        </row>
        <row r="27764">
          <cell r="C27764" t="str">
            <v>C17H31N5O6S2</v>
          </cell>
          <cell r="D27764" t="str">
            <v>Ile-Cys-Cys-Gln</v>
          </cell>
          <cell r="E27764"/>
        </row>
        <row r="27765">
          <cell r="C27765" t="str">
            <v>C16H31N7O5S2</v>
          </cell>
          <cell r="D27765" t="str">
            <v>Arg-Met-Cys-Gly</v>
          </cell>
          <cell r="E27765"/>
        </row>
        <row r="27766">
          <cell r="C27766" t="str">
            <v>C23H29FN3O4Cl</v>
          </cell>
          <cell r="D27766" t="str">
            <v>Cisapride</v>
          </cell>
          <cell r="E27766"/>
        </row>
        <row r="27767">
          <cell r="C27767" t="str">
            <v>C20H27N5O8</v>
          </cell>
          <cell r="D27767" t="str">
            <v>Ala-Phe-Asn-Asp</v>
          </cell>
          <cell r="E27767"/>
        </row>
        <row r="27768">
          <cell r="C27768" t="str">
            <v>C20H27N5O8</v>
          </cell>
          <cell r="D27768" t="str">
            <v>Asp-Phe-Gln-Gly</v>
          </cell>
          <cell r="E27768"/>
        </row>
        <row r="27769">
          <cell r="C27769" t="str">
            <v>C20H27N5O8</v>
          </cell>
          <cell r="D27769" t="str">
            <v>Glu-Phe-Asn-Gly</v>
          </cell>
          <cell r="E27769"/>
        </row>
        <row r="27770">
          <cell r="C27770" t="str">
            <v>C20H27N5O8</v>
          </cell>
          <cell r="D27770" t="str">
            <v>Ser-Trp-Ser-Ser</v>
          </cell>
          <cell r="E27770"/>
        </row>
        <row r="27771">
          <cell r="C27771" t="str">
            <v>C17H31N5O8S</v>
          </cell>
          <cell r="D27771" t="str">
            <v>Asn-Met-Thr-Thr</v>
          </cell>
          <cell r="E27771"/>
        </row>
        <row r="27772">
          <cell r="C27772" t="str">
            <v>C17H31N5O8S</v>
          </cell>
          <cell r="D27772" t="str">
            <v>Asp-Lys-Thr-Cys</v>
          </cell>
          <cell r="E27772"/>
        </row>
        <row r="27773">
          <cell r="C27773" t="str">
            <v>C17H31N5O8S</v>
          </cell>
          <cell r="D27773" t="str">
            <v>Gln-Met-Thr-Ser</v>
          </cell>
          <cell r="E27773"/>
        </row>
        <row r="27774">
          <cell r="C27774" t="str">
            <v>C17H31N5O8S</v>
          </cell>
          <cell r="D27774" t="str">
            <v>Glu-Lys-Cys-Ser</v>
          </cell>
          <cell r="E27774"/>
        </row>
        <row r="27775">
          <cell r="C27775" t="str">
            <v>C25H27N3O6</v>
          </cell>
          <cell r="D27775" t="str">
            <v>Biotripyrrin-a</v>
          </cell>
          <cell r="E27775"/>
        </row>
        <row r="27776">
          <cell r="C27776" t="str">
            <v>C25H27N3O6</v>
          </cell>
          <cell r="D27776" t="str">
            <v>Biotripyrrin-b</v>
          </cell>
          <cell r="E27776"/>
        </row>
        <row r="27777">
          <cell r="C27777" t="str">
            <v>C16H31N7O7S</v>
          </cell>
          <cell r="D27777" t="str">
            <v>Arg-Thr-Cys-Ser</v>
          </cell>
          <cell r="E27777"/>
        </row>
        <row r="27778">
          <cell r="C27778" t="str">
            <v>C24H27N5O5</v>
          </cell>
          <cell r="D27778" t="str">
            <v>Phe-Trp-Asn</v>
          </cell>
          <cell r="E27778"/>
        </row>
        <row r="27779">
          <cell r="C27779" t="str">
            <v>C24H27N5O5</v>
          </cell>
          <cell r="D27779" t="str">
            <v>Phe-Trp-Gly-Gly</v>
          </cell>
          <cell r="E27779"/>
        </row>
        <row r="27780">
          <cell r="C27780" t="str">
            <v>C24H27N5O5</v>
          </cell>
          <cell r="D27780" t="str">
            <v>Phe-Tyr-His</v>
          </cell>
          <cell r="E27780"/>
        </row>
        <row r="27781">
          <cell r="C27781" t="str">
            <v>C29H27N3O3</v>
          </cell>
          <cell r="D27781" t="str">
            <v>S9947</v>
          </cell>
          <cell r="E27781"/>
        </row>
        <row r="27782">
          <cell r="C27782" t="str">
            <v>C18H35N5O5S2</v>
          </cell>
          <cell r="D27782" t="str">
            <v>Cys-Leu-Lys-Cys</v>
          </cell>
          <cell r="E27782"/>
        </row>
        <row r="27783">
          <cell r="C27783" t="str">
            <v>C18H35N5O5S2</v>
          </cell>
          <cell r="D27783" t="str">
            <v>Ile-Lys-Cys-Cys</v>
          </cell>
          <cell r="E27783"/>
        </row>
        <row r="27784">
          <cell r="C27784" t="str">
            <v>C18H35N5O5S2</v>
          </cell>
          <cell r="D27784" t="str">
            <v>Lys-Met-Met-Gly</v>
          </cell>
          <cell r="E27784"/>
        </row>
        <row r="27785">
          <cell r="C27785" t="str">
            <v>C21H31N5O7</v>
          </cell>
          <cell r="D27785" t="str">
            <v>Ala-Phe-Thr-Gln</v>
          </cell>
          <cell r="E27785"/>
        </row>
        <row r="27786">
          <cell r="C27786" t="str">
            <v>C21H31N5O7</v>
          </cell>
          <cell r="D27786" t="str">
            <v>Ala-Val-Asn-Tyr</v>
          </cell>
          <cell r="E27786"/>
        </row>
        <row r="27787">
          <cell r="C27787" t="str">
            <v>C21H31N5O7</v>
          </cell>
          <cell r="D27787" t="str">
            <v>Asn-Leu-Gly-Tyr</v>
          </cell>
          <cell r="E27787"/>
        </row>
        <row r="27788">
          <cell r="C27788" t="str">
            <v>C21H31N5O7</v>
          </cell>
          <cell r="D27788" t="str">
            <v>Asn-Phe-Val-Ser</v>
          </cell>
          <cell r="E27788"/>
        </row>
        <row r="27789">
          <cell r="C27789" t="str">
            <v>C21H31N5O7</v>
          </cell>
          <cell r="D27789" t="str">
            <v>Asp-Lys-Phe-Gly</v>
          </cell>
          <cell r="E27789"/>
        </row>
        <row r="27790">
          <cell r="C27790" t="str">
            <v>C21H31N5O7</v>
          </cell>
          <cell r="D27790" t="str">
            <v>Gln-Val-Gly-Tyr</v>
          </cell>
          <cell r="E27790"/>
        </row>
        <row r="27791">
          <cell r="C27791" t="str">
            <v>C21H31N5O7</v>
          </cell>
          <cell r="D27791" t="str">
            <v>Ile-Asn-Gly-Tyr</v>
          </cell>
          <cell r="E27791"/>
        </row>
        <row r="27792">
          <cell r="C27792" t="str">
            <v>C18H35N5O7S</v>
          </cell>
          <cell r="D27792" t="str">
            <v>Lys-Met-Thr-Ser</v>
          </cell>
          <cell r="E27792"/>
        </row>
        <row r="27793">
          <cell r="C27793" t="str">
            <v>C26H31N3O5</v>
          </cell>
          <cell r="D27793" t="str">
            <v>Codonocarpine</v>
          </cell>
          <cell r="E27793"/>
        </row>
        <row r="27794">
          <cell r="C27794" t="str">
            <v>C20H31N7O6</v>
          </cell>
          <cell r="D27794" t="str">
            <v>Ala-Gly-Tyr-Arg</v>
          </cell>
          <cell r="E27794"/>
        </row>
        <row r="27795">
          <cell r="C27795" t="str">
            <v>C20H31N7O6</v>
          </cell>
          <cell r="D27795" t="str">
            <v>Arg-Phe-Gly-Ser</v>
          </cell>
          <cell r="E27795"/>
        </row>
        <row r="27796">
          <cell r="C27796" t="str">
            <v>C20H31N7O6</v>
          </cell>
          <cell r="D27796" t="str">
            <v>Asn-Val-Pro-His</v>
          </cell>
          <cell r="E27796"/>
        </row>
        <row r="27797">
          <cell r="C27797" t="str">
            <v>C20H31N7O6</v>
          </cell>
          <cell r="D27797" t="str">
            <v>Gln-Tyr-Arg</v>
          </cell>
          <cell r="E27797"/>
        </row>
        <row r="27798">
          <cell r="C27798" t="str">
            <v>C19H31N9O5</v>
          </cell>
          <cell r="D27798" t="str">
            <v>Arg-Gly-Pro-His</v>
          </cell>
          <cell r="E27798"/>
        </row>
        <row r="27799">
          <cell r="C27799" t="str">
            <v>C22H35N5O6</v>
          </cell>
          <cell r="D27799" t="str">
            <v>Ala-Lys-Phe-Thr</v>
          </cell>
          <cell r="E27799"/>
        </row>
        <row r="27800">
          <cell r="C27800" t="str">
            <v>C22H35N5O6</v>
          </cell>
          <cell r="D27800" t="str">
            <v>Lys-Val-Gly-Tyr</v>
          </cell>
          <cell r="E27800"/>
        </row>
        <row r="27801">
          <cell r="C27801" t="str">
            <v>C21H35N7O5</v>
          </cell>
          <cell r="D27801" t="str">
            <v>Arg-Pro-Pro-Pro</v>
          </cell>
          <cell r="E27801"/>
        </row>
        <row r="27802">
          <cell r="C27802" t="str">
            <v>C21H35N7O5</v>
          </cell>
          <cell r="D27802" t="str">
            <v>Lys-Tyr-Arg</v>
          </cell>
          <cell r="E27802"/>
        </row>
        <row r="27803">
          <cell r="C27803" t="str">
            <v>C22H44NO7P</v>
          </cell>
          <cell r="D27803" t="str">
            <v>[LysoPC(14:1)] 1-(9Z-tetradecenoyl)-sn-glycero-3-phosphocholine</v>
          </cell>
          <cell r="E27803"/>
        </row>
        <row r="27804">
          <cell r="C27804" t="str">
            <v>C22H44NO7P</v>
          </cell>
          <cell r="D27804" t="str">
            <v>[PC(14:2)] 1-(Z-tetradecadienoyl)-sn-glycero-3-phosphocholine</v>
          </cell>
          <cell r="E27804"/>
        </row>
        <row r="27805">
          <cell r="C27805" t="str">
            <v>C22H44NO7P</v>
          </cell>
          <cell r="D27805" t="str">
            <v>[PE(17:1)] 1-(9Z-heptadecenoyl)-sn-glycero-3-phosphoethanolamine</v>
          </cell>
          <cell r="E27805"/>
        </row>
        <row r="27806">
          <cell r="C27806" t="str">
            <v>C22H44NO7P</v>
          </cell>
          <cell r="D27806" t="str">
            <v>LysoPE(17:1)</v>
          </cell>
        </row>
        <row r="27807">
          <cell r="C27807" t="str">
            <v>C28H39N3O3</v>
          </cell>
          <cell r="D27807" t="str">
            <v>N-docosahexaenoyl histidine</v>
          </cell>
          <cell r="E27807"/>
        </row>
        <row r="27808">
          <cell r="C27808" t="str">
            <v>C26H43NO6</v>
          </cell>
          <cell r="D27808" t="str">
            <v>Glycocholate</v>
          </cell>
          <cell r="E27808">
            <v>5.0632333333333301</v>
          </cell>
        </row>
        <row r="27809">
          <cell r="C27809" t="str">
            <v>C26H43NO6</v>
          </cell>
          <cell r="D27809" t="str">
            <v>3a-7b-12a-Trihydroxyoxocholanyl-Glycine</v>
          </cell>
          <cell r="E27809"/>
        </row>
        <row r="27810">
          <cell r="C27810" t="str">
            <v>C23H48NO6P</v>
          </cell>
          <cell r="D27810" t="str">
            <v>LysoPE(18:1)</v>
          </cell>
          <cell r="E27810"/>
        </row>
        <row r="27811">
          <cell r="C27811" t="str">
            <v>C23H48NO6P</v>
          </cell>
          <cell r="D27811" t="str">
            <v>PC(15:1)</v>
          </cell>
          <cell r="E27811"/>
        </row>
        <row r="27812">
          <cell r="C27812" t="str">
            <v>C23H48NO6P</v>
          </cell>
          <cell r="D27812" t="str">
            <v>[PC(15:1)] 1-(1Z-pentadecenyl)-sn-glycero-3-phosphocholine</v>
          </cell>
          <cell r="E27812"/>
        </row>
        <row r="27813">
          <cell r="C27813" t="str">
            <v>C23H48NO6P</v>
          </cell>
          <cell r="D27813" t="str">
            <v>[PE(18:1)] 1-(9Z-octadecenyl)-sn-glycero-3-phosphoethanolamine</v>
          </cell>
          <cell r="E27813"/>
        </row>
        <row r="27814">
          <cell r="C27814" t="str">
            <v>C23H48NO6P</v>
          </cell>
          <cell r="D27814" t="str">
            <v>[PE(18:1)] 1-(1Z-octadecenyl)-sn-glycero-3-phosphoethanolamine</v>
          </cell>
          <cell r="E27814"/>
        </row>
        <row r="27815">
          <cell r="C27815" t="str">
            <v>C30H43NO3</v>
          </cell>
          <cell r="D27815" t="str">
            <v>Buprenorphine</v>
          </cell>
          <cell r="E27815"/>
        </row>
        <row r="27816">
          <cell r="C27816" t="str">
            <v>C23H50N2O5P</v>
          </cell>
          <cell r="D27816" t="str">
            <v>LysoSM(d18:1)</v>
          </cell>
          <cell r="E27816"/>
        </row>
        <row r="27817">
          <cell r="C27817" t="str">
            <v>C17H19N6O8P</v>
          </cell>
          <cell r="D27817" t="str">
            <v>N-Adenylylanthranilate</v>
          </cell>
          <cell r="E27817"/>
        </row>
        <row r="27818">
          <cell r="C27818" t="str">
            <v>C15H22N4O11S</v>
          </cell>
          <cell r="D27818" t="str">
            <v>Asp-Asp-Asp-Cys</v>
          </cell>
          <cell r="E27818"/>
        </row>
        <row r="27819">
          <cell r="C27819" t="str">
            <v>C21H22O12</v>
          </cell>
          <cell r="D27819" t="str">
            <v>Quercetin 7-O-glucoside</v>
          </cell>
          <cell r="E27819"/>
        </row>
        <row r="27820">
          <cell r="C27820" t="str">
            <v>C21H22O12</v>
          </cell>
          <cell r="D27820" t="str">
            <v>[Fv hydroxy(6:0)] 3,4,5,2',4',6'-Hexahydroxychalcone 2'-glucoside</v>
          </cell>
          <cell r="E27820"/>
        </row>
        <row r="27821">
          <cell r="C27821" t="str">
            <v>C21H22O12</v>
          </cell>
          <cell r="D27821" t="str">
            <v>[Fv hydroxy(6:0)] 3,4,2',4',6',beta-Hexahydroxychalcone 2'-glucoside</v>
          </cell>
          <cell r="E27821"/>
        </row>
        <row r="27822">
          <cell r="C27822" t="str">
            <v>C21H22O12</v>
          </cell>
          <cell r="D27822" t="str">
            <v>[Fv hydroxy(5:0/9:1)] 2,5,7,3',4'-Pentahydroxyflavanone 5-O-glucoside</v>
          </cell>
          <cell r="E27822"/>
        </row>
        <row r="27823">
          <cell r="C27823" t="str">
            <v>C21H22O12</v>
          </cell>
          <cell r="D27823" t="str">
            <v>[Fv] Plantagoside</v>
          </cell>
          <cell r="E27823"/>
        </row>
        <row r="27824">
          <cell r="C27824" t="str">
            <v>C25H22O9</v>
          </cell>
          <cell r="D27824" t="str">
            <v>Silandrin</v>
          </cell>
          <cell r="E27824"/>
        </row>
        <row r="27825">
          <cell r="C27825" t="str">
            <v>C25H22O9</v>
          </cell>
          <cell r="D27825" t="str">
            <v>[Fv] Silyhermin</v>
          </cell>
          <cell r="E27825"/>
        </row>
        <row r="27826">
          <cell r="C27826" t="str">
            <v>C25H22O9</v>
          </cell>
          <cell r="D27826" t="str">
            <v>[Fv] Neosilyhermin A</v>
          </cell>
          <cell r="E27826"/>
        </row>
        <row r="27827">
          <cell r="C27827" t="str">
            <v>C25H22O9</v>
          </cell>
          <cell r="D27827" t="str">
            <v>[Fv] Neosilyhermin B</v>
          </cell>
          <cell r="E27827"/>
        </row>
        <row r="27828">
          <cell r="C27828" t="str">
            <v>C25H22O9</v>
          </cell>
          <cell r="D27828" t="str">
            <v>[Fv] Silymonin</v>
          </cell>
          <cell r="E27828"/>
        </row>
        <row r="27829">
          <cell r="C27829" t="str">
            <v>C18H22N6O7S</v>
          </cell>
          <cell r="D27829" t="str">
            <v>S-(4-Azidophenacyl)glutathione</v>
          </cell>
          <cell r="E27829"/>
        </row>
        <row r="27830">
          <cell r="C27830" t="str">
            <v>C15H26N6O7S2</v>
          </cell>
          <cell r="D27830" t="str">
            <v>Asn-Cys-Cys-Gln</v>
          </cell>
          <cell r="E27830"/>
        </row>
        <row r="27831">
          <cell r="C27831" t="str">
            <v>C16H26N4O10S</v>
          </cell>
          <cell r="D27831" t="str">
            <v>Asp-Met-Asp-Ser</v>
          </cell>
          <cell r="E27831"/>
        </row>
        <row r="27832">
          <cell r="C27832" t="str">
            <v>C16H26N4O10S</v>
          </cell>
          <cell r="D27832" t="str">
            <v>Cys-Glu-Glu-Ser</v>
          </cell>
          <cell r="E27832"/>
        </row>
        <row r="27833">
          <cell r="C27833" t="str">
            <v>C16H26N4O10S</v>
          </cell>
          <cell r="D27833" t="str">
            <v>Glu-Thr-Asp-Cys</v>
          </cell>
          <cell r="E27833"/>
        </row>
        <row r="27834">
          <cell r="C27834" t="str">
            <v>C22H26O11</v>
          </cell>
          <cell r="D27834" t="str">
            <v>Agnuside</v>
          </cell>
          <cell r="E27834"/>
        </row>
        <row r="27835">
          <cell r="C27835" t="str">
            <v>C22H26O11</v>
          </cell>
          <cell r="D27835" t="str">
            <v>Symplocoside</v>
          </cell>
          <cell r="E27835"/>
        </row>
        <row r="27836">
          <cell r="C27836" t="str">
            <v>C22H26O11</v>
          </cell>
          <cell r="D27836" t="str">
            <v>Catechin 5-O-beta-D-glucopyranoside-4'-Me</v>
          </cell>
          <cell r="E27836"/>
        </row>
        <row r="27837">
          <cell r="C27837" t="str">
            <v>C22H26O11</v>
          </cell>
          <cell r="D27837" t="str">
            <v>Catechin-4-ol 3'-methyl ether 3-O-alpha-L-rhamnopyranoside</v>
          </cell>
          <cell r="E27837"/>
        </row>
        <row r="27838">
          <cell r="C27838" t="str">
            <v>C17H30N4O7S2</v>
          </cell>
          <cell r="D27838" t="str">
            <v>6-methylthiohexylhydroximoyl-glutathione</v>
          </cell>
          <cell r="E27838"/>
        </row>
        <row r="27839">
          <cell r="C27839" t="str">
            <v>C17H30N4O7S2</v>
          </cell>
          <cell r="D27839" t="str">
            <v>Ala-Met-Met-Asp</v>
          </cell>
          <cell r="E27839"/>
        </row>
        <row r="27840">
          <cell r="C27840" t="str">
            <v>C17H30N4O7S2</v>
          </cell>
          <cell r="D27840" t="str">
            <v>Asp-Met-Val-Cys</v>
          </cell>
          <cell r="E27840"/>
        </row>
        <row r="27841">
          <cell r="C27841" t="str">
            <v>C17H30N4O7S2</v>
          </cell>
          <cell r="D27841" t="str">
            <v>Cys-Glu-Cys-Ile</v>
          </cell>
          <cell r="E27841"/>
        </row>
        <row r="27842">
          <cell r="C27842" t="str">
            <v>C17H30N4O7S2</v>
          </cell>
          <cell r="D27842" t="str">
            <v>Glu-Leu-Cys-Cys</v>
          </cell>
          <cell r="E27842"/>
        </row>
        <row r="27843">
          <cell r="C27843" t="str">
            <v>C17H30N4O7S2</v>
          </cell>
          <cell r="D27843" t="str">
            <v>Glu-Met-Met-Gly</v>
          </cell>
          <cell r="E27843"/>
        </row>
        <row r="27844">
          <cell r="C27844" t="str">
            <v>C21H26N2O10</v>
          </cell>
          <cell r="D27844" t="str">
            <v>indole-3-acetyl-glutamate-N-beta-D-glucose</v>
          </cell>
          <cell r="E27844"/>
        </row>
        <row r="27845">
          <cell r="C27845" t="str">
            <v>C26H26O8</v>
          </cell>
          <cell r="D27845" t="str">
            <v>Polystachin (flavone)</v>
          </cell>
          <cell r="E27845"/>
        </row>
        <row r="27846">
          <cell r="C27846" t="str">
            <v>C16H30N6O6S2</v>
          </cell>
          <cell r="D27846" t="str">
            <v>Asn-Lys-Cys-Cys</v>
          </cell>
          <cell r="E27846"/>
        </row>
        <row r="27847">
          <cell r="C27847" t="str">
            <v>C20H26N4O9</v>
          </cell>
          <cell r="D27847" t="str">
            <v>Ala-Phe-Asp-Asp</v>
          </cell>
          <cell r="E27847"/>
        </row>
        <row r="27848">
          <cell r="C27848" t="str">
            <v>C20H26N4O9</v>
          </cell>
          <cell r="D27848" t="str">
            <v>Glu-Phe-Asp-Gly</v>
          </cell>
          <cell r="E27848"/>
        </row>
        <row r="27849">
          <cell r="C27849" t="str">
            <v>C21H30N4O4S2</v>
          </cell>
          <cell r="D27849" t="str">
            <v>Met-Met-Trp</v>
          </cell>
          <cell r="E27849"/>
        </row>
        <row r="27850">
          <cell r="C27850" t="str">
            <v>C17H30N4O9S</v>
          </cell>
          <cell r="D27850" t="str">
            <v>Asp-Met-Thr-Thr</v>
          </cell>
          <cell r="E27850"/>
        </row>
        <row r="27851">
          <cell r="C27851" t="str">
            <v>C17H30N4O9S</v>
          </cell>
          <cell r="D27851" t="str">
            <v>Glu-Met-Thr-Ser</v>
          </cell>
          <cell r="E27851"/>
        </row>
        <row r="27852">
          <cell r="C27852" t="str">
            <v>C18H26N8O5S</v>
          </cell>
          <cell r="D27852" t="str">
            <v>Ala-Cys-His-His</v>
          </cell>
          <cell r="E27852"/>
        </row>
        <row r="27853">
          <cell r="C27853" t="str">
            <v>C19H26N6O8</v>
          </cell>
          <cell r="D27853" t="str">
            <v>Asn-Asn-Gly-Tyr</v>
          </cell>
          <cell r="E27853"/>
        </row>
        <row r="27854">
          <cell r="C27854" t="str">
            <v>C24H26N4O6</v>
          </cell>
          <cell r="D27854" t="str">
            <v>Phe-Trp-Asp</v>
          </cell>
          <cell r="E27854"/>
        </row>
        <row r="27855">
          <cell r="C27855" t="str">
            <v>C21H30N4O6S</v>
          </cell>
          <cell r="D27855" t="str">
            <v>Cys-Phe-Thr-Pro</v>
          </cell>
          <cell r="E27855"/>
        </row>
        <row r="27856">
          <cell r="C27856" t="str">
            <v>C21H30N4O6S</v>
          </cell>
          <cell r="D27856" t="str">
            <v>Met-Gly-Pro-Tyr</v>
          </cell>
          <cell r="E27856"/>
        </row>
        <row r="27857">
          <cell r="C27857" t="str">
            <v>C18H34N4O6S2</v>
          </cell>
          <cell r="D27857" t="str">
            <v>Cys-Leu-Met-Thr</v>
          </cell>
          <cell r="E27857"/>
        </row>
        <row r="27858">
          <cell r="C27858" t="str">
            <v>C18H34N4O6S2</v>
          </cell>
          <cell r="D27858" t="str">
            <v>Ile-Met-Thr-Cys</v>
          </cell>
          <cell r="E27858"/>
        </row>
        <row r="27859">
          <cell r="C27859" t="str">
            <v>C18H34N4O6S2</v>
          </cell>
          <cell r="D27859" t="str">
            <v>Met-Met-Val-Ser</v>
          </cell>
          <cell r="E27859"/>
        </row>
        <row r="27860">
          <cell r="C27860" t="str">
            <v>C18H26N8O7</v>
          </cell>
          <cell r="D27860" t="str">
            <v>His-Ser-Ser-His</v>
          </cell>
          <cell r="E27860"/>
        </row>
        <row r="27861">
          <cell r="C27861" t="str">
            <v>C27H30O7</v>
          </cell>
          <cell r="D27861" t="str">
            <v>Eriotriochin</v>
          </cell>
          <cell r="E27861"/>
        </row>
        <row r="27862">
          <cell r="C27862" t="str">
            <v>C27H30O7</v>
          </cell>
          <cell r="D27862" t="str">
            <v>Pumilaisoflavone C</v>
          </cell>
          <cell r="E27862"/>
        </row>
        <row r="27863">
          <cell r="C27863" t="str">
            <v>C28H26N4O3</v>
          </cell>
          <cell r="D27863" t="str">
            <v>Staurosporine</v>
          </cell>
          <cell r="E27863"/>
        </row>
        <row r="27864">
          <cell r="C27864" t="str">
            <v>C21H30N4O8</v>
          </cell>
          <cell r="D27864" t="str">
            <v>Ala-Val-Asp-Tyr</v>
          </cell>
          <cell r="E27864"/>
        </row>
        <row r="27865">
          <cell r="C27865" t="str">
            <v>C21H30N4O8</v>
          </cell>
          <cell r="D27865" t="str">
            <v>Asp-Leu-Gly-Tyr</v>
          </cell>
          <cell r="E27865"/>
        </row>
        <row r="27866">
          <cell r="C27866" t="str">
            <v>C21H30N4O8</v>
          </cell>
          <cell r="D27866" t="str">
            <v>Asp-Phe-Val-Ser</v>
          </cell>
          <cell r="E27866"/>
        </row>
        <row r="27867">
          <cell r="C27867" t="str">
            <v>C21H30N4O8</v>
          </cell>
          <cell r="D27867" t="str">
            <v>Glu-Phe-Thr-Ala</v>
          </cell>
          <cell r="E27867"/>
        </row>
        <row r="27868">
          <cell r="C27868" t="str">
            <v>C21H30N4O8</v>
          </cell>
          <cell r="D27868" t="str">
            <v>Glu-Val-Gly-Tyr</v>
          </cell>
          <cell r="E27868"/>
        </row>
        <row r="27869">
          <cell r="C27869" t="str">
            <v>C21H30N4O8</v>
          </cell>
          <cell r="D27869" t="str">
            <v>Ile-Asp-Gly-Tyr</v>
          </cell>
          <cell r="E27869"/>
        </row>
        <row r="27870">
          <cell r="C27870" t="str">
            <v>C21H30N4O8</v>
          </cell>
          <cell r="D27870" t="str">
            <v>Pro-Thr-Ser-Tyr</v>
          </cell>
          <cell r="E27870"/>
        </row>
        <row r="27871">
          <cell r="C27871" t="str">
            <v>C20H30N6O7</v>
          </cell>
          <cell r="D27871" t="str">
            <v>Asp-Val-Pro-His</v>
          </cell>
          <cell r="E27871"/>
        </row>
        <row r="27872">
          <cell r="C27872" t="str">
            <v>C20H30N6O7</v>
          </cell>
          <cell r="D27872" t="str">
            <v>Glu-Arg-Tyr</v>
          </cell>
          <cell r="E27872"/>
        </row>
        <row r="27873">
          <cell r="C27873" t="str">
            <v>C24H34O9</v>
          </cell>
          <cell r="D27873" t="str">
            <v>T-2 Toxin</v>
          </cell>
          <cell r="E27873"/>
        </row>
        <row r="27874">
          <cell r="C27874" t="str">
            <v>C25H30N4O5</v>
          </cell>
          <cell r="D27874" t="str">
            <v>Phe-Phe-Gly-Pro</v>
          </cell>
          <cell r="E27874"/>
        </row>
        <row r="27875">
          <cell r="C27875" t="str">
            <v>C25H30N4O5</v>
          </cell>
          <cell r="D27875" t="str">
            <v>Trp-Val-Tyr</v>
          </cell>
          <cell r="E27875"/>
        </row>
        <row r="27876">
          <cell r="C27876" t="str">
            <v>C22H34N4O5S</v>
          </cell>
          <cell r="D27876" t="str">
            <v>Ala-Met-Phe-Val</v>
          </cell>
          <cell r="E27876"/>
        </row>
        <row r="27877">
          <cell r="C27877" t="str">
            <v>C22H34N4O5S</v>
          </cell>
          <cell r="D27877" t="str">
            <v>Cys-Phe-Val-Val</v>
          </cell>
          <cell r="E27877"/>
        </row>
        <row r="27878">
          <cell r="C27878" t="str">
            <v>C22H34N4O5S</v>
          </cell>
          <cell r="D27878" t="str">
            <v>Ile-Met-Phe-Gly</v>
          </cell>
          <cell r="E27878"/>
        </row>
        <row r="27879">
          <cell r="C27879" t="str">
            <v>C22H34N4O5S</v>
          </cell>
          <cell r="D27879" t="str">
            <v>Leu-Met-Phe-Gly</v>
          </cell>
          <cell r="E27879"/>
        </row>
        <row r="27880">
          <cell r="C27880" t="str">
            <v>C21H39O9P</v>
          </cell>
          <cell r="D27880" t="str">
            <v>Dolichylb-D-glucosylphosphate</v>
          </cell>
          <cell r="E27880"/>
        </row>
        <row r="27881">
          <cell r="C27881" t="str">
            <v>C22H34N4O7</v>
          </cell>
          <cell r="D27881" t="str">
            <v>Ala-Leu-Thr-Tyr</v>
          </cell>
          <cell r="E27881"/>
        </row>
        <row r="27882">
          <cell r="C27882" t="str">
            <v>C22H34N4O7</v>
          </cell>
          <cell r="D27882" t="str">
            <v>Ile-Phe-Thr-Ser</v>
          </cell>
          <cell r="E27882"/>
        </row>
        <row r="27883">
          <cell r="C27883" t="str">
            <v>C22H34N4O7</v>
          </cell>
          <cell r="D27883" t="str">
            <v>Ile-Thr-Ala-Tyr</v>
          </cell>
          <cell r="E27883"/>
        </row>
        <row r="27884">
          <cell r="C27884" t="str">
            <v>C22H34N4O7</v>
          </cell>
          <cell r="D27884" t="str">
            <v>Leu-Phe-Thr-Ser</v>
          </cell>
          <cell r="E27884"/>
        </row>
        <row r="27885">
          <cell r="C27885" t="str">
            <v>C22H34N4O7</v>
          </cell>
          <cell r="D27885" t="str">
            <v>Phe-Thr-Thr-Val</v>
          </cell>
          <cell r="E27885"/>
        </row>
        <row r="27886">
          <cell r="C27886" t="str">
            <v>C22H34N4O7</v>
          </cell>
          <cell r="D27886" t="str">
            <v>Ser-Val-Val-Tyr</v>
          </cell>
          <cell r="E27886"/>
        </row>
        <row r="27887">
          <cell r="C27887" t="str">
            <v>C26H43BrO2</v>
          </cell>
          <cell r="D27887" t="str">
            <v>6-Bromo-5E,9Z,13Z,24Z-heptacosatetraenoic acid</v>
          </cell>
          <cell r="E27887"/>
        </row>
        <row r="27888">
          <cell r="C27888" t="str">
            <v>C21H34N6O6</v>
          </cell>
          <cell r="D27888" t="str">
            <v>His-Leu-Thr-Pro</v>
          </cell>
          <cell r="E27888"/>
        </row>
        <row r="27889">
          <cell r="C27889" t="str">
            <v>C21H34N6O6</v>
          </cell>
          <cell r="D27889" t="str">
            <v>Ile-Thr-Pro-His</v>
          </cell>
          <cell r="E27889"/>
        </row>
        <row r="27890">
          <cell r="C27890" t="str">
            <v>C25H38O8</v>
          </cell>
          <cell r="D27890" t="str">
            <v>3-alpha-hydroxy-5-alpha-androstane-17-one3-D-glucuronide</v>
          </cell>
          <cell r="E27890"/>
        </row>
        <row r="27891">
          <cell r="C27891" t="str">
            <v>C25H38O8</v>
          </cell>
          <cell r="D27891" t="str">
            <v>Androsterone glucuronide</v>
          </cell>
          <cell r="E27891"/>
        </row>
        <row r="27892">
          <cell r="C27892" t="str">
            <v>C25H38O8</v>
          </cell>
          <cell r="D27892" t="str">
            <v>[ST hydrox] 3alpha-hydroxy-5beta-androstan-17-one 3-D-glucuronide</v>
          </cell>
          <cell r="E27892"/>
        </row>
        <row r="27893">
          <cell r="C27893" t="str">
            <v>C25H38O8</v>
          </cell>
          <cell r="D27893" t="str">
            <v>5-alpha-Dihydrotestosteroneglucuronide</v>
          </cell>
          <cell r="E27893"/>
        </row>
        <row r="27894">
          <cell r="C27894" t="str">
            <v>C25H38O8</v>
          </cell>
          <cell r="D27894" t="str">
            <v>[ST hydrox] 3alpha-hydroxy-5alpha-androstane-17-one 3-D-glucuronide</v>
          </cell>
          <cell r="E27894"/>
        </row>
        <row r="27895">
          <cell r="C27895" t="str">
            <v>C29H38O5</v>
          </cell>
          <cell r="D27895" t="str">
            <v>Minabeolide-2</v>
          </cell>
          <cell r="E27895"/>
        </row>
        <row r="27896">
          <cell r="C27896" t="str">
            <v>C28H38N2O4</v>
          </cell>
          <cell r="D27896" t="str">
            <v>Cephaeline</v>
          </cell>
          <cell r="E27896"/>
        </row>
        <row r="27897">
          <cell r="C27897" t="str">
            <v>C26H43O5P</v>
          </cell>
          <cell r="D27897" t="str">
            <v>[ST dimethoxy(2:0)] (5Z,7E)-(1S,3R)-24-(dimethoxyphosphoryl)-9,10-seco-5,7,10(19)-cholatriene-1,3-diol</v>
          </cell>
          <cell r="E27897"/>
        </row>
        <row r="27898">
          <cell r="C27898" t="str">
            <v>C22H38N6O5</v>
          </cell>
          <cell r="D27898" t="str">
            <v>His-Leu-Val-Val</v>
          </cell>
          <cell r="E27898"/>
        </row>
        <row r="27899">
          <cell r="C27899" t="str">
            <v>C22H38N6O5</v>
          </cell>
          <cell r="D27899" t="str">
            <v>Ile-Val-Val-His</v>
          </cell>
          <cell r="E27899"/>
        </row>
        <row r="27900">
          <cell r="C27900" t="str">
            <v>C28H41F3O2</v>
          </cell>
          <cell r="D27900" t="str">
            <v>[ST (14:0)] trifluoro-seco-ergostatetraene-diol</v>
          </cell>
          <cell r="E27900"/>
        </row>
        <row r="27901">
          <cell r="C27901" t="str">
            <v>C28H41F3O2</v>
          </cell>
          <cell r="D27901" t="str">
            <v>[ST (4:0/4:0/4:0/2:0)] (5Z,7E,22E)-(3S,24RS)-28,28,28-trifluoro-9,10-seco-5,7,10(19),22-ergostatetraene-3,25-diol</v>
          </cell>
          <cell r="E27901"/>
        </row>
        <row r="27902">
          <cell r="C27902" t="str">
            <v>C23H47O7P</v>
          </cell>
          <cell r="D27902" t="str">
            <v>PA(20:0/0:0)</v>
          </cell>
          <cell r="E27902"/>
        </row>
        <row r="27903">
          <cell r="C27903" t="str">
            <v>C27H46O4S</v>
          </cell>
          <cell r="D27903" t="str">
            <v>Cholesterolsulfate</v>
          </cell>
          <cell r="E27903"/>
        </row>
        <row r="27904">
          <cell r="C27904" t="str">
            <v>C28H44F2O3</v>
          </cell>
          <cell r="D27904" t="str">
            <v>[ST (3:0/3:0/3:0)] (5Z,7E)-(1S,3R)-24,24-difluoro-24a-homo-9,10-seco-5,7,10(19)-cholestatrien-1,3,25-triol</v>
          </cell>
          <cell r="E27904"/>
        </row>
        <row r="27905">
          <cell r="C27905" t="str">
            <v>C27H46O6</v>
          </cell>
          <cell r="D27905" t="str">
            <v>[ST hydroxy(4:0)] Tetrahydroxy-cholestan-oic acid</v>
          </cell>
          <cell r="E27905"/>
        </row>
        <row r="27906">
          <cell r="C27906" t="str">
            <v>C27H46O6</v>
          </cell>
          <cell r="D27906" t="str">
            <v>[ST hydroxy(4:0)] 2beta,3alpha,7alpha,12alpha-Tetrahydroxy-5beta-cholestan-26-oic acid</v>
          </cell>
          <cell r="E27906"/>
        </row>
        <row r="27907">
          <cell r="C27907" t="str">
            <v>C27H46O6</v>
          </cell>
          <cell r="D27907" t="str">
            <v>[ST hydroxy(4:0)] 3alpha,7alpha,12alpha,22-Tetrahydroxy-5beta-cholestan-26-oic acid</v>
          </cell>
          <cell r="E27907"/>
        </row>
        <row r="27908">
          <cell r="C27908" t="str">
            <v>C27H46O6</v>
          </cell>
          <cell r="D27908" t="str">
            <v>[ST hydroxy(4:0)] 3alpha,7alpha,12alpha,24-Tetrahydroxy-5alpha-cholestan-26-oic acid</v>
          </cell>
          <cell r="E27908"/>
        </row>
        <row r="27909">
          <cell r="C27909" t="str">
            <v>C27H46O6</v>
          </cell>
          <cell r="D27909" t="str">
            <v>[ST hydroxy(4:0)] 3alpha,7alpha,12alpha,23-Tetrahydroxy-5beta-cholestan-26-oic acid</v>
          </cell>
          <cell r="E27909"/>
        </row>
        <row r="27910">
          <cell r="C27910" t="str">
            <v>C27H46O6</v>
          </cell>
          <cell r="D27910" t="str">
            <v>[ST hydroxy(4:0)] 1beta,3alpha,7alpha,12alpha-Tetrahydroxy-5beta-cholestan-26-oic acid</v>
          </cell>
          <cell r="E27910"/>
        </row>
        <row r="27911">
          <cell r="C27911" t="str">
            <v>C27H46O6</v>
          </cell>
          <cell r="D27911" t="str">
            <v>[ST hydroxy(4:0)] 3alpha,7alpha,12alpha,24-Tetrahydroxy-5beta-cholestan-26-oic acid</v>
          </cell>
          <cell r="E27911"/>
        </row>
        <row r="27912">
          <cell r="C27912" t="str">
            <v>C27H46O6</v>
          </cell>
          <cell r="D27912" t="str">
            <v>[ST hydroxy(4:0)] 3alpha,6alpha,7alpha,12alpha-Tetrahydroxy-5beta-cholestan-26-oic acid</v>
          </cell>
          <cell r="E27912"/>
        </row>
        <row r="27913">
          <cell r="C27913" t="str">
            <v>C27H46O6</v>
          </cell>
          <cell r="D27913" t="str">
            <v>[ST hydroxy(4:0)] 3alpha,7alpha,12alpha,25-Tetrahydroxy-5beta-cholestan-26-oic acid</v>
          </cell>
          <cell r="E27913"/>
        </row>
        <row r="27914">
          <cell r="C27914" t="str">
            <v>C27H46O6</v>
          </cell>
          <cell r="D27914" t="str">
            <v>3alpha,7alpha,22S-trihydroxy-5alpha-cholestan-26-oic acid</v>
          </cell>
          <cell r="E27914"/>
        </row>
        <row r="27915">
          <cell r="C27915" t="str">
            <v>C27H46O6</v>
          </cell>
          <cell r="D27915" t="str">
            <v>3alpha,7alpha,12alpha,26-tetrahydroxy-5alpha-cholestan-27-oic acid</v>
          </cell>
          <cell r="E27915"/>
        </row>
        <row r="27916">
          <cell r="C27916" t="str">
            <v>C27H46O6</v>
          </cell>
          <cell r="D27916" t="str">
            <v>(25R)-1beta,3alpha,7alpha,12alpha-tetrahydroxy-5beta-cholestan-26-oic acid</v>
          </cell>
          <cell r="E27916"/>
        </row>
        <row r="27917">
          <cell r="C27917" t="str">
            <v>C27H46O6</v>
          </cell>
          <cell r="D27917" t="str">
            <v>(25S)-2beta,3alpha,7alpha,12alpha-tetrahydroxy-5beta-cholestan-26-oic acid</v>
          </cell>
          <cell r="E27917"/>
        </row>
        <row r="27918">
          <cell r="C27918" t="str">
            <v>C27H46O6</v>
          </cell>
          <cell r="D27918" t="str">
            <v>3alpha,7alpha,12alpha,22S-tetrahydroxy-5beta-cholestan-26-oic acid</v>
          </cell>
          <cell r="E27918"/>
        </row>
        <row r="27919">
          <cell r="C27919" t="str">
            <v>C27H46O6</v>
          </cell>
          <cell r="D27919" t="str">
            <v>(25S)-3alpha,7alpha,12alpha,24R-tetrahydroxy-5beta-cholestan-26-oic acid</v>
          </cell>
          <cell r="E27919"/>
        </row>
        <row r="27920">
          <cell r="C27920" t="str">
            <v>C27H46O6</v>
          </cell>
          <cell r="D27920" t="str">
            <v>(25R)-3alpha,7alpha,12alpha,24R-tetrahydroxy-5beta-cholestan-26-oic acid</v>
          </cell>
          <cell r="E27920"/>
        </row>
        <row r="27921">
          <cell r="C27921" t="str">
            <v>C27H46O6</v>
          </cell>
          <cell r="D27921" t="str">
            <v>(25S)-3alpha,7alpha,12alpha,24S-tetrahydroxy-5beta-cholestan-26-oic acid</v>
          </cell>
          <cell r="E27921"/>
        </row>
        <row r="27922">
          <cell r="C27922" t="str">
            <v>C27H46O6</v>
          </cell>
          <cell r="D27922" t="str">
            <v>(25R)-3alpha,7alpha,12alpha,24S-tetrahydroxy-5beta-cholestan-26-oic acid</v>
          </cell>
          <cell r="E27922"/>
        </row>
        <row r="27923">
          <cell r="C27923" t="str">
            <v>C27H46O6</v>
          </cell>
          <cell r="D27923" t="str">
            <v>3alpha,7alpha,12alpha,26-Tetrahydroxy-5beta-cholestan-27-oic acid</v>
          </cell>
          <cell r="E27923"/>
        </row>
        <row r="27924">
          <cell r="C27924" t="str">
            <v>C27H46O6</v>
          </cell>
          <cell r="D27924" t="str">
            <v>3alpha,7alpha,15alpha,22S-Tetrahydroxy-5beta-cholestan-26-oic acid</v>
          </cell>
          <cell r="E27924"/>
        </row>
        <row r="27925">
          <cell r="C27925" t="str">
            <v>C27H46O6</v>
          </cell>
          <cell r="D27925" t="str">
            <v>3alpha,7alpha,16alpha,22S-Tetrahydroxy-5beta-cholestan-26-oic acid</v>
          </cell>
          <cell r="E27925"/>
        </row>
        <row r="27926">
          <cell r="C27926" t="str">
            <v>C27H46O6</v>
          </cell>
          <cell r="D27926" t="str">
            <v>3alpha,7alpha,16alpha,24R-Tetrahydroxy-5beta-cholestan-26-oic acid</v>
          </cell>
          <cell r="E27926"/>
        </row>
        <row r="27927">
          <cell r="C27927" t="str">
            <v>C27H46O6</v>
          </cell>
          <cell r="D27927" t="str">
            <v>3alpha,7alpha,12alpha,16alpha-Tetrahydroxy-5beta-cholestan-26-oic acid</v>
          </cell>
          <cell r="E27927"/>
        </row>
        <row r="27928">
          <cell r="C27928" t="str">
            <v>C31H46O3</v>
          </cell>
          <cell r="D27928" t="str">
            <v>Vitamin K epoxide</v>
          </cell>
          <cell r="E27928"/>
        </row>
        <row r="27929">
          <cell r="C27929" t="str">
            <v>C31H46O3</v>
          </cell>
          <cell r="D27929" t="str">
            <v>2,3-epoxyphylloquinone</v>
          </cell>
          <cell r="E27929"/>
        </row>
        <row r="27930">
          <cell r="C27930" t="str">
            <v>C31H46O3</v>
          </cell>
          <cell r="D27930" t="str">
            <v>[ST dimethyl(4:0/4:0/3:0)] (5Z,7E,17Z)-(1S,3R)-26,27-dimethyl-24a,24b-dihomo-9,10-seco-5,7,10(19),17(20)-cholestatetraen-22-yne-1,3,25-triol</v>
          </cell>
          <cell r="E27930"/>
        </row>
        <row r="27931">
          <cell r="C27931" t="str">
            <v>C23H51N2O5P</v>
          </cell>
          <cell r="D27931" t="str">
            <v>LysoSM(d18:0)</v>
          </cell>
          <cell r="E27931"/>
        </row>
        <row r="27932">
          <cell r="C27932" t="str">
            <v>C35H46</v>
          </cell>
          <cell r="D27932" t="str">
            <v>[PR] 4'-Apo-3,4-didehydrolycopene/ (4-Apo-3',4'-didehydrolycopene)</v>
          </cell>
          <cell r="E27932"/>
        </row>
        <row r="27933">
          <cell r="C27933" t="str">
            <v>C28H50O5</v>
          </cell>
          <cell r="D27933" t="str">
            <v>6alpha-Hydroxy-castasterone</v>
          </cell>
          <cell r="E27933"/>
        </row>
        <row r="27934">
          <cell r="C27934" t="str">
            <v>C28H50O5</v>
          </cell>
          <cell r="D27934" t="str">
            <v>[ST (5:0)] campestan-2alpha,3alpha,6alpha,22R,23R-pentol</v>
          </cell>
          <cell r="E27934"/>
        </row>
        <row r="27935">
          <cell r="C27935" t="str">
            <v>C34H58</v>
          </cell>
          <cell r="D27935" t="str">
            <v>[PR] Penta-unsaturated monocyclic botrycoccane</v>
          </cell>
          <cell r="E27935"/>
        </row>
        <row r="27936">
          <cell r="C27936" t="str">
            <v>C34H58</v>
          </cell>
          <cell r="D27936" t="str">
            <v>Botryococcene</v>
          </cell>
          <cell r="E27936"/>
        </row>
        <row r="27937">
          <cell r="C27937" t="str">
            <v>C31H62O2</v>
          </cell>
          <cell r="D27937" t="str">
            <v>[FA (31:0)] hentriacontanoic acid</v>
          </cell>
          <cell r="E27937"/>
        </row>
        <row r="27938">
          <cell r="C27938" t="str">
            <v>C31H62O2</v>
          </cell>
          <cell r="D27938" t="str">
            <v>[FA trimethyl(28:0)] 2,4,6-trimethyl-octacosanoic acid</v>
          </cell>
          <cell r="E27938"/>
        </row>
        <row r="27939">
          <cell r="C27939" t="str">
            <v>C31H62O2</v>
          </cell>
          <cell r="D27939" t="str">
            <v>[FA methyl(30:0)] (+)-28-methyl-triacontanoic acid</v>
          </cell>
          <cell r="E27939"/>
        </row>
        <row r="27940">
          <cell r="C27940" t="str">
            <v>C31H62O2</v>
          </cell>
          <cell r="D27940" t="str">
            <v>Phthioceranic acid (C31)</v>
          </cell>
          <cell r="E27940"/>
        </row>
        <row r="27941">
          <cell r="C27941" t="str">
            <v>C31H62O2</v>
          </cell>
          <cell r="D27941" t="str">
            <v>Mycocerosic acid (C31)</v>
          </cell>
          <cell r="E27941"/>
        </row>
        <row r="27942">
          <cell r="C27942" t="str">
            <v>C31H62O2</v>
          </cell>
          <cell r="D27942" t="str">
            <v>11-methyl-tridecanyl 2-methyl-hexadecanoate</v>
          </cell>
          <cell r="E27942"/>
        </row>
        <row r="27943">
          <cell r="C27943" t="str">
            <v>C31H62O2</v>
          </cell>
          <cell r="D27943" t="str">
            <v>11-methyl-tridecanyl 10-methyl-hexadecanoate</v>
          </cell>
          <cell r="E27943"/>
        </row>
        <row r="27944">
          <cell r="C27944" t="str">
            <v>C31H62O2</v>
          </cell>
          <cell r="D27944" t="str">
            <v>11-methyl-tridecanyl 14-methyl-hexadecanoate</v>
          </cell>
          <cell r="E27944"/>
        </row>
        <row r="27945">
          <cell r="C27945" t="str">
            <v>C31H62O2</v>
          </cell>
          <cell r="D27945" t="str">
            <v>11-methyl-tridecanyl 15-methyl-hexadecanoate</v>
          </cell>
          <cell r="E27945"/>
        </row>
        <row r="27946">
          <cell r="C27946" t="str">
            <v>C31H62O2</v>
          </cell>
          <cell r="D27946" t="str">
            <v>11-methyl-tridecanyl heptadecanoate</v>
          </cell>
          <cell r="E27946"/>
        </row>
        <row r="27947">
          <cell r="C27947" t="str">
            <v>C31H62O2</v>
          </cell>
          <cell r="D27947" t="str">
            <v>12-methyl-tridecanyl 2-methyl-hexadecanoate</v>
          </cell>
          <cell r="E27947"/>
        </row>
        <row r="27948">
          <cell r="C27948" t="str">
            <v>C31H62O2</v>
          </cell>
          <cell r="D27948" t="str">
            <v>12-methyl-tridecanyl 10-methyl-hexadecanoate</v>
          </cell>
          <cell r="E27948"/>
        </row>
        <row r="27949">
          <cell r="C27949" t="str">
            <v>C31H62O2</v>
          </cell>
          <cell r="D27949" t="str">
            <v>12-methyl-tridecanyl 14-methyl-hexadecanoate</v>
          </cell>
          <cell r="E27949"/>
        </row>
        <row r="27950">
          <cell r="C27950" t="str">
            <v>C31H62O2</v>
          </cell>
          <cell r="D27950" t="str">
            <v>12-methyl-tridecanyl 15-methyl-hexadecanoate</v>
          </cell>
          <cell r="E27950"/>
        </row>
        <row r="27951">
          <cell r="C27951" t="str">
            <v>C31H62O2</v>
          </cell>
          <cell r="D27951" t="str">
            <v>12-methyl-tridecanyl heptadecanoate</v>
          </cell>
          <cell r="E27951"/>
        </row>
        <row r="27952">
          <cell r="C27952" t="str">
            <v>C31H62O2</v>
          </cell>
          <cell r="D27952" t="str">
            <v>14-methyl-hexadecanyl tetradecanoate</v>
          </cell>
          <cell r="E27952"/>
        </row>
        <row r="27953">
          <cell r="C27953" t="str">
            <v>C31H62O2</v>
          </cell>
          <cell r="D27953" t="str">
            <v>15-methyl-hexadecanyl tetradecanoate</v>
          </cell>
          <cell r="E27953"/>
        </row>
        <row r="27954">
          <cell r="C27954" t="str">
            <v>C31H62O2</v>
          </cell>
          <cell r="D27954" t="str">
            <v>tetradecanyl 2-methyl-hexadecanoate</v>
          </cell>
          <cell r="E27954"/>
        </row>
        <row r="27955">
          <cell r="C27955" t="str">
            <v>C31H62O2</v>
          </cell>
          <cell r="D27955" t="str">
            <v>tetradecanyl 10-methyl-hexadecanoate</v>
          </cell>
          <cell r="E27955"/>
        </row>
        <row r="27956">
          <cell r="C27956" t="str">
            <v>C31H62O2</v>
          </cell>
          <cell r="D27956" t="str">
            <v>tetradecanyl 14-methyl-hexadecanoate</v>
          </cell>
          <cell r="E27956"/>
        </row>
        <row r="27957">
          <cell r="C27957" t="str">
            <v>C31H62O2</v>
          </cell>
          <cell r="D27957" t="str">
            <v>tetradecanyl 15-methyl-hexadecanoate</v>
          </cell>
          <cell r="E27957"/>
        </row>
        <row r="27958">
          <cell r="C27958" t="str">
            <v>C31H62O2</v>
          </cell>
          <cell r="D27958" t="str">
            <v>tetradecanyl heptadecanoate</v>
          </cell>
          <cell r="E27958"/>
        </row>
        <row r="27959">
          <cell r="C27959" t="str">
            <v>C31H62O2</v>
          </cell>
          <cell r="D27959" t="str">
            <v>29-Hydroxy-3,11-dimethylnonacosan-2-one</v>
          </cell>
          <cell r="E27959"/>
        </row>
        <row r="27960">
          <cell r="C27960" t="str">
            <v>C32H66O</v>
          </cell>
          <cell r="D27960" t="str">
            <v>1-dotriacontanol</v>
          </cell>
          <cell r="E27960"/>
        </row>
        <row r="27961">
          <cell r="C27961" t="str">
            <v>C9H16N3O13P3</v>
          </cell>
          <cell r="D27961" t="str">
            <v>dCTP</v>
          </cell>
          <cell r="E27961"/>
        </row>
        <row r="27962">
          <cell r="C27962" t="str">
            <v>C17H18N5O9P</v>
          </cell>
          <cell r="D27962" t="str">
            <v>salicylate-adenylate</v>
          </cell>
          <cell r="E27962"/>
        </row>
        <row r="27963">
          <cell r="C27963" t="str">
            <v>C21H23O10S</v>
          </cell>
          <cell r="D27963" t="str">
            <v>3,5,7,9,11,13,15,17,19-nonaoxo-henicosanoyl-[acp]</v>
          </cell>
          <cell r="E27963"/>
        </row>
        <row r="27964">
          <cell r="C27964" t="str">
            <v>C15H25N5O8S2</v>
          </cell>
          <cell r="D27964" t="str">
            <v>Asp-Cys-Cys-Gln</v>
          </cell>
          <cell r="E27964"/>
        </row>
        <row r="27965">
          <cell r="C27965" t="str">
            <v>C15H25N5O8S2</v>
          </cell>
          <cell r="D27965" t="str">
            <v>Glu-Asn-Cys-Cys</v>
          </cell>
          <cell r="E27965"/>
        </row>
        <row r="27966">
          <cell r="C27966" t="str">
            <v>C19H25N5O5S2</v>
          </cell>
          <cell r="D27966" t="str">
            <v>Cys-Trp-Cys-Gly</v>
          </cell>
          <cell r="E27966"/>
        </row>
        <row r="27967">
          <cell r="C27967" t="str">
            <v>C27H21N3O5</v>
          </cell>
          <cell r="D27967" t="str">
            <v>K252a</v>
          </cell>
          <cell r="E27967"/>
        </row>
        <row r="27968">
          <cell r="C27968" t="str">
            <v>C16H29N5O7S2</v>
          </cell>
          <cell r="D27968" t="str">
            <v>Asn-Met-Thr-Cys</v>
          </cell>
          <cell r="E27968"/>
        </row>
        <row r="27969">
          <cell r="C27969" t="str">
            <v>C16H29N5O7S2</v>
          </cell>
          <cell r="D27969" t="str">
            <v>Asp-Lys-Cys-Cys</v>
          </cell>
          <cell r="E27969"/>
        </row>
        <row r="27970">
          <cell r="C27970" t="str">
            <v>C16H29N5O7S2</v>
          </cell>
          <cell r="D27970" t="str">
            <v>Cys-Met-Gln-Ser</v>
          </cell>
          <cell r="E27970"/>
        </row>
        <row r="27971">
          <cell r="C27971" t="str">
            <v>C15H29N7O6S2</v>
          </cell>
          <cell r="D27971" t="str">
            <v>Arg-Cys-Cys-Ser</v>
          </cell>
          <cell r="E27971"/>
        </row>
        <row r="27972">
          <cell r="C27972" t="str">
            <v>C19H25N5O9</v>
          </cell>
          <cell r="D27972" t="str">
            <v>Asn-Asp-Gly-Tyr</v>
          </cell>
          <cell r="E27972"/>
        </row>
        <row r="27973">
          <cell r="C27973" t="str">
            <v>C20H29N5O6S</v>
          </cell>
          <cell r="D27973" t="str">
            <v>Ala-Phe-Cys-Gln</v>
          </cell>
          <cell r="E27973"/>
        </row>
        <row r="27974">
          <cell r="C27974" t="str">
            <v>C20H29N5O6S</v>
          </cell>
          <cell r="D27974" t="str">
            <v>Asn-Met-Phe-Gly</v>
          </cell>
          <cell r="E27974"/>
        </row>
        <row r="27975">
          <cell r="C27975" t="str">
            <v>C17H33N5O6S2</v>
          </cell>
          <cell r="D27975" t="str">
            <v>Cys-Lys-Met-Ser</v>
          </cell>
          <cell r="E27975"/>
        </row>
        <row r="27976">
          <cell r="C27976" t="str">
            <v>C23H33NO7S</v>
          </cell>
          <cell r="D27976" t="str">
            <v>20-COOH-leukotriene E4</v>
          </cell>
          <cell r="E27976"/>
        </row>
        <row r="27977">
          <cell r="C27977" t="str">
            <v>C20H29N5O8</v>
          </cell>
          <cell r="D27977" t="str">
            <v>Ala-Gln-Ser-Tyr</v>
          </cell>
          <cell r="E27977"/>
        </row>
        <row r="27978">
          <cell r="C27978" t="str">
            <v>C20H29N5O8</v>
          </cell>
          <cell r="D27978" t="str">
            <v>Ala-Thr-Asn-Tyr</v>
          </cell>
          <cell r="E27978"/>
        </row>
        <row r="27979">
          <cell r="C27979" t="str">
            <v>C20H29N5O8</v>
          </cell>
          <cell r="D27979" t="str">
            <v>Asn-Phe-Thr-Ser</v>
          </cell>
          <cell r="E27979"/>
        </row>
        <row r="27980">
          <cell r="C27980" t="str">
            <v>C20H29N5O8</v>
          </cell>
          <cell r="D27980" t="str">
            <v>Gln-Phe-Ser-Ser</v>
          </cell>
          <cell r="E27980"/>
        </row>
        <row r="27981">
          <cell r="C27981" t="str">
            <v>C20H29N5O8</v>
          </cell>
          <cell r="D27981" t="str">
            <v>Gln-Thr-Gly-Tyr</v>
          </cell>
          <cell r="E27981"/>
        </row>
        <row r="27982">
          <cell r="C27982" t="str">
            <v>C19H29N7O7</v>
          </cell>
          <cell r="D27982" t="str">
            <v>Asn-Thr-Pro-His</v>
          </cell>
          <cell r="E27982"/>
        </row>
        <row r="27983">
          <cell r="C27983" t="str">
            <v>C19H29N7O7</v>
          </cell>
          <cell r="D27983" t="str">
            <v>Gln-Pro-Ser-His</v>
          </cell>
          <cell r="E27983"/>
        </row>
        <row r="27984">
          <cell r="C27984" t="str">
            <v>C21H33N5O5S</v>
          </cell>
          <cell r="D27984" t="str">
            <v>Ala-Lys-Phe-Cys</v>
          </cell>
          <cell r="E27984"/>
        </row>
        <row r="27985">
          <cell r="C27985" t="str">
            <v>C20H38NO9P</v>
          </cell>
          <cell r="D27985" t="str">
            <v>PS(14:1(9Z)/0:0)</v>
          </cell>
          <cell r="E27985"/>
        </row>
        <row r="27986">
          <cell r="C27986" t="str">
            <v>C21H33N5O7</v>
          </cell>
          <cell r="D27986" t="str">
            <v>Ala-Lys-Ser-Tyr</v>
          </cell>
          <cell r="E27986"/>
        </row>
        <row r="27987">
          <cell r="C27987" t="str">
            <v>C21H33N5O7</v>
          </cell>
          <cell r="D27987" t="str">
            <v>Lys-Phe-Ser-Ser</v>
          </cell>
          <cell r="E27987"/>
        </row>
        <row r="27988">
          <cell r="C27988" t="str">
            <v>C21H33N5O7</v>
          </cell>
          <cell r="D27988" t="str">
            <v>Lys-Thr-Gly-Tyr</v>
          </cell>
          <cell r="E27988"/>
        </row>
        <row r="27989">
          <cell r="C27989" t="str">
            <v>C20H33N7O6</v>
          </cell>
          <cell r="D27989" t="str">
            <v>Ala-Leu-Gln-His</v>
          </cell>
          <cell r="E27989"/>
        </row>
        <row r="27990">
          <cell r="C27990" t="str">
            <v>C20H33N7O6</v>
          </cell>
          <cell r="D27990" t="str">
            <v>Asn-Val-Val-His</v>
          </cell>
          <cell r="E27990"/>
        </row>
        <row r="27991">
          <cell r="C27991" t="str">
            <v>C20H33N7O6</v>
          </cell>
          <cell r="D27991" t="str">
            <v>His-Lys-Pro-Ser</v>
          </cell>
          <cell r="E27991"/>
        </row>
        <row r="27992">
          <cell r="C27992" t="str">
            <v>C20H33N7O6</v>
          </cell>
          <cell r="D27992" t="str">
            <v>Ile-Ala-Gln-His</v>
          </cell>
          <cell r="E27992"/>
        </row>
        <row r="27993">
          <cell r="C27993" t="str">
            <v>C18H37N5O9</v>
          </cell>
          <cell r="D27993" t="str">
            <v>Tobramycin</v>
          </cell>
          <cell r="E27993"/>
        </row>
        <row r="27994">
          <cell r="C27994" t="str">
            <v>C19H33N9O5</v>
          </cell>
          <cell r="D27994" t="str">
            <v>Arg-Val-Gly-His</v>
          </cell>
          <cell r="E27994"/>
        </row>
        <row r="27995">
          <cell r="C27995" t="str">
            <v>C21H42NO8P</v>
          </cell>
          <cell r="D27995" t="str">
            <v>PE(16:0)</v>
          </cell>
          <cell r="E27995"/>
        </row>
        <row r="27996">
          <cell r="C27996" t="str">
            <v>C21H42NO8P</v>
          </cell>
          <cell r="D27996" t="str">
            <v>PC(13:0)</v>
          </cell>
          <cell r="E27996"/>
        </row>
        <row r="27997">
          <cell r="C27997" t="str">
            <v>C21H42NO8P</v>
          </cell>
          <cell r="D27997" t="str">
            <v>[PC(6:0/7:0)] 1-hexanoyl-2-heptanoyl-sn-glycero-3-phosphocholine</v>
          </cell>
          <cell r="E27997"/>
        </row>
        <row r="27998">
          <cell r="C27998" t="str">
            <v>C21H42NO8P</v>
          </cell>
          <cell r="D27998" t="str">
            <v>[PC(8:0)] 1-octanoyl-2-valeryl-sn-glycero-3-phosphocholine</v>
          </cell>
          <cell r="E27998"/>
        </row>
        <row r="27999">
          <cell r="C27999" t="str">
            <v>C21H42NO8P</v>
          </cell>
          <cell r="D27999" t="str">
            <v>[PE(8:0/8:0)] 1,2-dioctanoyl-sn-glycero-3-phosphoethanolamine</v>
          </cell>
          <cell r="E27999"/>
        </row>
        <row r="28000">
          <cell r="C28000" t="str">
            <v>C18H33N11O4</v>
          </cell>
          <cell r="D28000" t="str">
            <v>Arg-Arg-His</v>
          </cell>
          <cell r="E28000"/>
        </row>
        <row r="28001">
          <cell r="C28001" t="str">
            <v>C21H37N7O5</v>
          </cell>
          <cell r="D28001" t="str">
            <v>Ala-Leu-Lys-His</v>
          </cell>
          <cell r="E28001"/>
        </row>
        <row r="28002">
          <cell r="C28002" t="str">
            <v>C21H37N7O5</v>
          </cell>
          <cell r="D28002" t="str">
            <v>Arg-Val-Pro-Pro</v>
          </cell>
          <cell r="E28002"/>
        </row>
        <row r="28003">
          <cell r="C28003" t="str">
            <v>C21H37N7O5</v>
          </cell>
          <cell r="D28003" t="str">
            <v>Ile-Lys-Ala-His</v>
          </cell>
          <cell r="E28003"/>
        </row>
        <row r="28004">
          <cell r="C28004" t="str">
            <v>C25H41NO7</v>
          </cell>
          <cell r="D28004" t="str">
            <v>Browniine</v>
          </cell>
          <cell r="E28004"/>
        </row>
        <row r="28005">
          <cell r="C28005" t="str">
            <v>C25H41NO7</v>
          </cell>
          <cell r="D28005" t="str">
            <v>Delsoline</v>
          </cell>
          <cell r="E28005"/>
        </row>
        <row r="28006">
          <cell r="C28006" t="str">
            <v>C25H41NO7</v>
          </cell>
          <cell r="D28006" t="str">
            <v>Lycoctonine</v>
          </cell>
          <cell r="E28006"/>
        </row>
        <row r="28007">
          <cell r="C28007" t="str">
            <v>C22H46NO7P</v>
          </cell>
          <cell r="D28007" t="str">
            <v>[LysoPC(14:0)] 1-tetradecanoyl-sn-glycero-3-phosphocholine</v>
          </cell>
          <cell r="E28007"/>
        </row>
        <row r="28008">
          <cell r="C28008" t="str">
            <v>C22H46NO7P</v>
          </cell>
          <cell r="D28008" t="str">
            <v>PE(17:0)</v>
          </cell>
          <cell r="E28008"/>
        </row>
        <row r="28009">
          <cell r="C28009" t="str">
            <v>C22H46NO7P</v>
          </cell>
          <cell r="D28009" t="str">
            <v>[PC acetyl(12:2)] 1-dodecyl-2-acetyl-sn-glycero-3-phosphocholine</v>
          </cell>
          <cell r="E28009"/>
        </row>
        <row r="28010">
          <cell r="C28010" t="str">
            <v>C22H46NO7P</v>
          </cell>
          <cell r="D28010" t="str">
            <v>[PC(14:0)] 2-tetradecanoyl-sn-glycero-3-phosphocholine</v>
          </cell>
          <cell r="E28010"/>
        </row>
        <row r="28011">
          <cell r="C28011" t="str">
            <v>C22H46NO7P</v>
          </cell>
          <cell r="D28011" t="str">
            <v>PE(17:0/0:0)</v>
          </cell>
          <cell r="E28011"/>
        </row>
        <row r="28012">
          <cell r="C28012" t="str">
            <v>C29H41NO4</v>
          </cell>
          <cell r="D28012" t="str">
            <v>N-(5Z,8Z,11Z,14Z-eicosatetraenoyl)-tyrosine</v>
          </cell>
          <cell r="E28012"/>
        </row>
        <row r="28013">
          <cell r="C28013" t="str">
            <v>C28H41N3O3</v>
          </cell>
          <cell r="D28013" t="str">
            <v>Oxethazaine</v>
          </cell>
          <cell r="E28013"/>
        </row>
        <row r="28014">
          <cell r="C28014" t="str">
            <v>C23H50NO6P</v>
          </cell>
          <cell r="D28014" t="str">
            <v>[PE(O-18:2)] 1-octadecyl-sn-glycero-3-phosphoethanolamine</v>
          </cell>
          <cell r="E28014"/>
        </row>
        <row r="28015">
          <cell r="C28015" t="str">
            <v>C23H50NO6P</v>
          </cell>
          <cell r="D28015" t="str">
            <v>PC methyl(14:2)</v>
          </cell>
          <cell r="E28015"/>
        </row>
        <row r="28016">
          <cell r="C28016" t="str">
            <v>C23H50NO6P</v>
          </cell>
          <cell r="D28016" t="str">
            <v>PC(O-15:0)</v>
          </cell>
          <cell r="E28016"/>
        </row>
        <row r="28017">
          <cell r="C28017" t="str">
            <v>C23H50NO6P</v>
          </cell>
          <cell r="D28017" t="str">
            <v>PC(O-14:0/O-1:0)</v>
          </cell>
          <cell r="E28017"/>
        </row>
        <row r="28018">
          <cell r="C28018" t="str">
            <v>C23H50NO6P</v>
          </cell>
          <cell r="D28018" t="str">
            <v>[PC methyl(14:2)] 2-methyl-3-tetradecyl-sn-glycero-1-phosphocholine</v>
          </cell>
          <cell r="E28018"/>
        </row>
        <row r="28019">
          <cell r="C28019" t="str">
            <v>C23H50NO6P</v>
          </cell>
          <cell r="D28019" t="str">
            <v>[PC methyl(14:2)] 1-tetradecyl-2-methyl-sn-glycero-3-phosphocholine</v>
          </cell>
          <cell r="E28019"/>
        </row>
        <row r="28020">
          <cell r="C28020" t="str">
            <v>C23H50NO6P</v>
          </cell>
          <cell r="D28020" t="str">
            <v>[PC(15:2)] 1-pentadecyl-sn-glycero-3-phosphocholine</v>
          </cell>
          <cell r="E28020"/>
        </row>
        <row r="28021">
          <cell r="C28021" t="str">
            <v>C23H52N2O5P</v>
          </cell>
          <cell r="D28021" t="str">
            <v>[SP] sphinganine-1-phosphocholine</v>
          </cell>
          <cell r="E28021"/>
        </row>
        <row r="28022">
          <cell r="C28022" t="str">
            <v>C30H49N3O</v>
          </cell>
          <cell r="D28022" t="str">
            <v>Lucidine B</v>
          </cell>
          <cell r="E28022"/>
        </row>
        <row r="28023">
          <cell r="C28023" t="str">
            <v>C9H15N2O14P3</v>
          </cell>
          <cell r="D28023" t="str">
            <v>dUTP</v>
          </cell>
          <cell r="E28023"/>
        </row>
        <row r="28024">
          <cell r="C28024" t="str">
            <v>C16H12N4O9S2</v>
          </cell>
          <cell r="D28024" t="str">
            <v>tartrazine</v>
          </cell>
          <cell r="E28024"/>
        </row>
        <row r="28025">
          <cell r="C28025" t="str">
            <v>C14H22N4O8P2S</v>
          </cell>
          <cell r="D28025" t="str">
            <v>2-(alpha-Hydroxyethyl)thiamine diphosphate</v>
          </cell>
          <cell r="E28025"/>
        </row>
        <row r="28026">
          <cell r="C28026" t="str">
            <v>C23H16O11</v>
          </cell>
          <cell r="D28026" t="str">
            <v>Cromolyn</v>
          </cell>
          <cell r="E28026"/>
        </row>
        <row r="28027">
          <cell r="C28027" t="str">
            <v>C13H16HgNO5</v>
          </cell>
          <cell r="D28027" t="str">
            <v>mersalyl acid</v>
          </cell>
          <cell r="E28027"/>
        </row>
        <row r="28028">
          <cell r="C28028" t="str">
            <v>C12H26N2O13P2</v>
          </cell>
          <cell r="D28028" t="str">
            <v>D-Alanyl-alanyl-poly(glycerolphosphate)</v>
          </cell>
          <cell r="E28028"/>
        </row>
        <row r="28029">
          <cell r="C28029" t="str">
            <v>C15H24N4O9S2</v>
          </cell>
          <cell r="D28029" t="str">
            <v>Glu-Asp-Cys-Cys</v>
          </cell>
          <cell r="E28029"/>
        </row>
        <row r="28030">
          <cell r="C28030" t="str">
            <v>C24H20O10</v>
          </cell>
          <cell r="D28030" t="str">
            <v>Epigallocatechin 3-O-caffeate</v>
          </cell>
          <cell r="E28030"/>
        </row>
        <row r="28031">
          <cell r="C28031" t="str">
            <v>C24H20O10</v>
          </cell>
          <cell r="D28031" t="str">
            <v>Apocynin A</v>
          </cell>
          <cell r="E28031"/>
        </row>
        <row r="28032">
          <cell r="C28032" t="str">
            <v>C21H24O12</v>
          </cell>
          <cell r="D28032" t="str">
            <v>Catechin-4-ol 3-O-beta-D-galactopyranoside</v>
          </cell>
          <cell r="E28032"/>
        </row>
        <row r="28033">
          <cell r="C28033" t="str">
            <v>C21H24O12</v>
          </cell>
          <cell r="D28033" t="str">
            <v>Catechin-4-ol 3-O-beta-D-glycopyranoside</v>
          </cell>
          <cell r="E28033"/>
        </row>
        <row r="28034">
          <cell r="C28034" t="str">
            <v>C21H24O12</v>
          </cell>
          <cell r="D28034" t="str">
            <v>Leucodelphinidin 3-O-alpha-L-rhamnopyranoside</v>
          </cell>
          <cell r="E28034"/>
        </row>
        <row r="28035">
          <cell r="C28035" t="str">
            <v>C16H28N4O8S2</v>
          </cell>
          <cell r="D28035" t="str">
            <v>Asp-Met-Thr-Cys</v>
          </cell>
          <cell r="E28035"/>
        </row>
        <row r="28036">
          <cell r="C28036" t="str">
            <v>C16H28N4O8S2</v>
          </cell>
          <cell r="D28036" t="str">
            <v>Glu-Met-Cys-Ser</v>
          </cell>
          <cell r="E28036"/>
        </row>
        <row r="28037">
          <cell r="C28037" t="str">
            <v>C20H24N2O11</v>
          </cell>
          <cell r="D28037" t="str">
            <v>oxindole-3-acetyl-aspartate-N-beta-glucose</v>
          </cell>
          <cell r="E28037"/>
        </row>
        <row r="28038">
          <cell r="C28038" t="str">
            <v>C25H24O9</v>
          </cell>
          <cell r="D28038" t="str">
            <v>104-1</v>
          </cell>
          <cell r="E28038"/>
        </row>
        <row r="28039">
          <cell r="C28039" t="str">
            <v>C25H24O9</v>
          </cell>
          <cell r="D28039" t="str">
            <v>104-2</v>
          </cell>
          <cell r="E28039"/>
        </row>
        <row r="28040">
          <cell r="C28040" t="str">
            <v>C19H24N4O10</v>
          </cell>
          <cell r="D28040" t="str">
            <v>Asp-Asp-Gly-Tyr</v>
          </cell>
          <cell r="E28040"/>
        </row>
        <row r="28041">
          <cell r="C28041" t="str">
            <v>C20H28N4O5S2</v>
          </cell>
          <cell r="D28041" t="str">
            <v>Cys-Phe-Cys-Pro</v>
          </cell>
          <cell r="E28041"/>
        </row>
        <row r="28042">
          <cell r="C28042" t="str">
            <v>C17H32N4O5S3</v>
          </cell>
          <cell r="D28042" t="str">
            <v>Cys-Leu-Met-Cys</v>
          </cell>
          <cell r="E28042"/>
        </row>
        <row r="28043">
          <cell r="C28043" t="str">
            <v>C17H32N4O5S3</v>
          </cell>
          <cell r="D28043" t="str">
            <v>Ile-Met-Cys-Cys</v>
          </cell>
          <cell r="E28043"/>
        </row>
        <row r="28044">
          <cell r="C28044" t="str">
            <v>C17H32N4O5S3</v>
          </cell>
          <cell r="D28044" t="str">
            <v>Met-Met-Met-Gly</v>
          </cell>
          <cell r="E28044"/>
        </row>
        <row r="28045">
          <cell r="C28045" t="str">
            <v>C29H24O6</v>
          </cell>
          <cell r="D28045" t="str">
            <v>[Fv] Dichamanetin</v>
          </cell>
          <cell r="E28045"/>
        </row>
        <row r="28046">
          <cell r="C28046" t="str">
            <v>C20H28N4O7S</v>
          </cell>
          <cell r="D28046" t="str">
            <v>Asp-Met-Phe-Gly</v>
          </cell>
          <cell r="E28046"/>
        </row>
        <row r="28047">
          <cell r="C28047" t="str">
            <v>C20H28N4O7S</v>
          </cell>
          <cell r="D28047" t="str">
            <v>Cys-Pro-Ser-Tyr</v>
          </cell>
          <cell r="E28047"/>
        </row>
        <row r="28048">
          <cell r="C28048" t="str">
            <v>C20H28N4O7S</v>
          </cell>
          <cell r="D28048" t="str">
            <v>Glu-Phe-Ala-Cys</v>
          </cell>
          <cell r="E28048"/>
        </row>
        <row r="28049">
          <cell r="C28049" t="str">
            <v>C17H32N4O7S2</v>
          </cell>
          <cell r="D28049" t="str">
            <v>Met-Met-Thr-Ser</v>
          </cell>
          <cell r="E28049"/>
        </row>
        <row r="28050">
          <cell r="C28050" t="str">
            <v>C26H28O8</v>
          </cell>
          <cell r="D28050" t="str">
            <v>Artoindonesianin B</v>
          </cell>
          <cell r="E28050"/>
        </row>
        <row r="28051">
          <cell r="C28051" t="str">
            <v>C20H28N4O9</v>
          </cell>
          <cell r="D28051" t="str">
            <v>Ala-Thr-Asp-Tyr</v>
          </cell>
          <cell r="E28051"/>
        </row>
        <row r="28052">
          <cell r="C28052" t="str">
            <v>C20H28N4O9</v>
          </cell>
          <cell r="D28052" t="str">
            <v>Asp-Phe-Thr-Ser</v>
          </cell>
          <cell r="E28052"/>
        </row>
        <row r="28053">
          <cell r="C28053" t="str">
            <v>C20H28N4O9</v>
          </cell>
          <cell r="D28053" t="str">
            <v>Glu-Ala-Ser-Tyr</v>
          </cell>
          <cell r="E28053"/>
        </row>
        <row r="28054">
          <cell r="C28054" t="str">
            <v>C20H28N4O9</v>
          </cell>
          <cell r="D28054" t="str">
            <v>Glu-Phe-Ser-Ser</v>
          </cell>
          <cell r="E28054"/>
        </row>
        <row r="28055">
          <cell r="C28055" t="str">
            <v>C20H28N4O9</v>
          </cell>
          <cell r="D28055" t="str">
            <v>Glu-Thr-Gly-Tyr</v>
          </cell>
          <cell r="E28055"/>
        </row>
        <row r="28056">
          <cell r="C28056" t="str">
            <v>C19H28N6O8</v>
          </cell>
          <cell r="D28056" t="str">
            <v>Asp-Thr-Pro-His</v>
          </cell>
          <cell r="E28056"/>
        </row>
        <row r="28057">
          <cell r="C28057" t="str">
            <v>C19H28N6O8</v>
          </cell>
          <cell r="D28057" t="str">
            <v>Glu-Pro-Ser-His</v>
          </cell>
          <cell r="E28057"/>
        </row>
        <row r="28058">
          <cell r="C28058" t="str">
            <v>C23H32O10</v>
          </cell>
          <cell r="D28058" t="str">
            <v>Paucin</v>
          </cell>
          <cell r="E28058"/>
        </row>
        <row r="28059">
          <cell r="C28059" t="str">
            <v>C24H28N4O6</v>
          </cell>
          <cell r="D28059" t="str">
            <v>Thr-Trp-Tyr</v>
          </cell>
          <cell r="E28059"/>
        </row>
        <row r="28060">
          <cell r="C28060" t="str">
            <v>C21H32N4O6S</v>
          </cell>
          <cell r="D28060" t="str">
            <v>Ala-Leu-Cys-Tyr</v>
          </cell>
          <cell r="E28060"/>
        </row>
        <row r="28061">
          <cell r="C28061" t="str">
            <v>C21H32N4O6S</v>
          </cell>
          <cell r="D28061" t="str">
            <v>Ala-Met-Phe-Thr</v>
          </cell>
          <cell r="E28061"/>
        </row>
        <row r="28062">
          <cell r="C28062" t="str">
            <v>C21H32N4O6S</v>
          </cell>
          <cell r="D28062" t="str">
            <v>Cys-Leu-Phe-Ser</v>
          </cell>
          <cell r="E28062"/>
        </row>
        <row r="28063">
          <cell r="C28063" t="str">
            <v>C21H32N4O6S</v>
          </cell>
          <cell r="D28063" t="str">
            <v>Cys-Phe-Thr-Val</v>
          </cell>
          <cell r="E28063"/>
        </row>
        <row r="28064">
          <cell r="C28064" t="str">
            <v>C21H32N4O6S</v>
          </cell>
          <cell r="D28064" t="str">
            <v>Ile-Ala-Cys-Tyr</v>
          </cell>
          <cell r="E28064"/>
        </row>
        <row r="28065">
          <cell r="C28065" t="str">
            <v>C21H32N4O6S</v>
          </cell>
          <cell r="D28065" t="str">
            <v>Ile-Phe-Cys-Ser</v>
          </cell>
          <cell r="E28065"/>
        </row>
        <row r="28066">
          <cell r="C28066" t="str">
            <v>C21H32N4O6S</v>
          </cell>
          <cell r="D28066" t="str">
            <v>Met-Val-Gly-Tyr</v>
          </cell>
          <cell r="E28066"/>
        </row>
        <row r="28067">
          <cell r="C28067" t="str">
            <v>C18H28N8O7</v>
          </cell>
          <cell r="D28067" t="str">
            <v>Ala-Asn-Gln-His</v>
          </cell>
          <cell r="E28067"/>
        </row>
        <row r="28068">
          <cell r="C28068" t="str">
            <v>C18H28N8O7</v>
          </cell>
          <cell r="D28068" t="str">
            <v>Gln-Gln-Gly-His</v>
          </cell>
          <cell r="E28068"/>
        </row>
        <row r="28069">
          <cell r="C28069" t="str">
            <v>C27H32O7</v>
          </cell>
          <cell r="D28069" t="str">
            <v>1'',2''-Dihydro-8-hydroxyisopentanyl-3'-methoxy-4'-O-methylalpinumisoflavone</v>
          </cell>
          <cell r="E28069"/>
        </row>
        <row r="28070">
          <cell r="C28070" t="str">
            <v>C27H32O7</v>
          </cell>
          <cell r="D28070" t="str">
            <v>1'',2''-Dihydro-8-hydroxyisopentanyl-2'-methoxy-4'-O-methylalpinumisoflavone</v>
          </cell>
          <cell r="E28070"/>
        </row>
        <row r="28071">
          <cell r="C28071" t="str">
            <v>C27H32O7</v>
          </cell>
          <cell r="D28071" t="str">
            <v>[Fv] Exiguaflavanone E</v>
          </cell>
          <cell r="E28071"/>
        </row>
        <row r="28072">
          <cell r="C28072" t="str">
            <v>C20H32N6O5S</v>
          </cell>
          <cell r="D28072" t="str">
            <v>Cys-Leu-Pro-His</v>
          </cell>
          <cell r="E28072"/>
        </row>
        <row r="28073">
          <cell r="C28073" t="str">
            <v>C20H32N6O5S</v>
          </cell>
          <cell r="D28073" t="str">
            <v>Ile-Cys-Pro-His</v>
          </cell>
          <cell r="E28073"/>
        </row>
        <row r="28074">
          <cell r="C28074" t="str">
            <v>C20H32N6O5S</v>
          </cell>
          <cell r="D28074" t="str">
            <v>Met-Tyr-Arg</v>
          </cell>
          <cell r="E28074"/>
        </row>
        <row r="28075">
          <cell r="C28075" t="str">
            <v>C21H32N4O8</v>
          </cell>
          <cell r="D28075" t="str">
            <v>Ile-Ser-Ser-Tyr</v>
          </cell>
          <cell r="E28075"/>
        </row>
        <row r="28076">
          <cell r="C28076" t="str">
            <v>C21H32N4O8</v>
          </cell>
          <cell r="D28076" t="str">
            <v>Leu-Ser-Ser-Tyr</v>
          </cell>
          <cell r="E28076"/>
        </row>
        <row r="28077">
          <cell r="C28077" t="str">
            <v>C21H32N4O8</v>
          </cell>
          <cell r="D28077" t="str">
            <v>Phe-Thr-Thr-Thr</v>
          </cell>
          <cell r="E28077"/>
        </row>
        <row r="28078">
          <cell r="C28078" t="str">
            <v>C21H32N4O8</v>
          </cell>
          <cell r="D28078" t="str">
            <v>Ser-Thr-Val-Tyr</v>
          </cell>
          <cell r="E28078"/>
        </row>
        <row r="28079">
          <cell r="C28079" t="str">
            <v>C20H32N6O7</v>
          </cell>
          <cell r="D28079" t="str">
            <v>Ala-Glu-His-Ile</v>
          </cell>
          <cell r="E28079"/>
        </row>
        <row r="28080">
          <cell r="C28080" t="str">
            <v>C20H32N6O7</v>
          </cell>
          <cell r="D28080" t="str">
            <v>Asp-Val-Val-His</v>
          </cell>
          <cell r="E28080"/>
        </row>
        <row r="28081">
          <cell r="C28081" t="str">
            <v>C20H32N6O7</v>
          </cell>
          <cell r="D28081" t="str">
            <v>Gln-Gln-Pro-Pro</v>
          </cell>
          <cell r="E28081"/>
        </row>
        <row r="28082">
          <cell r="C28082" t="str">
            <v>C20H32N6O7</v>
          </cell>
          <cell r="D28082" t="str">
            <v>Glu-Leu-Ala-His</v>
          </cell>
          <cell r="E28082"/>
        </row>
        <row r="28083">
          <cell r="C28083" t="str">
            <v>C25H32N4O5</v>
          </cell>
          <cell r="D28083" t="str">
            <v>Phe-Phe-Val-Gly</v>
          </cell>
          <cell r="E28083"/>
        </row>
        <row r="28084">
          <cell r="C28084" t="str">
            <v>C18H36N4O10</v>
          </cell>
          <cell r="D28084" t="str">
            <v>Gentamicin A</v>
          </cell>
          <cell r="E28084"/>
        </row>
        <row r="28085">
          <cell r="C28085" t="str">
            <v>C19H32N8O6</v>
          </cell>
          <cell r="D28085" t="str">
            <v>Ala-Lys-Asn-His</v>
          </cell>
          <cell r="E28085"/>
        </row>
        <row r="28086">
          <cell r="C28086" t="str">
            <v>C19H32N8O6</v>
          </cell>
          <cell r="D28086" t="str">
            <v>Gln-Lys-Gly-His</v>
          </cell>
          <cell r="E28086"/>
        </row>
        <row r="28087">
          <cell r="C28087" t="str">
            <v>C24H32N6O4</v>
          </cell>
          <cell r="D28087" t="str">
            <v>Phe-Phe-Arg</v>
          </cell>
          <cell r="E28087"/>
        </row>
        <row r="28088">
          <cell r="C28088" t="str">
            <v>C21H41O9P</v>
          </cell>
          <cell r="D28088" t="str">
            <v>PG(15:1(9Z)/0:0)</v>
          </cell>
          <cell r="E28088"/>
        </row>
        <row r="28089">
          <cell r="C28089" t="str">
            <v>C21H36N6O6</v>
          </cell>
          <cell r="D28089" t="str">
            <v>Gln-Lys-Pro-Pro</v>
          </cell>
          <cell r="E28089"/>
        </row>
        <row r="28090">
          <cell r="C28090" t="str">
            <v>C21H36N6O6</v>
          </cell>
          <cell r="D28090" t="str">
            <v>His-Ile-Ile-Ser</v>
          </cell>
          <cell r="E28090"/>
        </row>
        <row r="28091">
          <cell r="C28091" t="str">
            <v>C21H36N6O6</v>
          </cell>
          <cell r="D28091" t="str">
            <v>His-Leu-Leu-Ser</v>
          </cell>
          <cell r="E28091"/>
        </row>
        <row r="28092">
          <cell r="C28092" t="str">
            <v>C21H36N6O6</v>
          </cell>
          <cell r="D28092" t="str">
            <v>His-Leu-Thr-Val</v>
          </cell>
          <cell r="E28092"/>
        </row>
        <row r="28093">
          <cell r="C28093" t="str">
            <v>C21H36N6O6</v>
          </cell>
          <cell r="D28093" t="str">
            <v>Ile-Leu-Ser-His</v>
          </cell>
          <cell r="E28093"/>
        </row>
        <row r="28094">
          <cell r="C28094" t="str">
            <v>C21H36N6O6</v>
          </cell>
          <cell r="D28094" t="str">
            <v>Ile-Thr-Val-His</v>
          </cell>
          <cell r="E28094"/>
        </row>
        <row r="28095">
          <cell r="C28095" t="str">
            <v>C25H40O8</v>
          </cell>
          <cell r="D28095" t="str">
            <v>[ST (2:0)] Androstane-3alpha,17beta-diol 3-D-glucuronide</v>
          </cell>
          <cell r="E28095"/>
        </row>
        <row r="28096">
          <cell r="C28096" t="str">
            <v>C25H40O8</v>
          </cell>
          <cell r="D28096" t="str">
            <v>3-17-Androstanediolglucuronide</v>
          </cell>
          <cell r="E28096"/>
        </row>
        <row r="28097">
          <cell r="C28097" t="str">
            <v>C25H40O8</v>
          </cell>
          <cell r="D28097" t="str">
            <v>17-hydroxyandrostane-3-glucuronide</v>
          </cell>
          <cell r="E28097"/>
        </row>
        <row r="28098">
          <cell r="C28098" t="str">
            <v>C25H40O8</v>
          </cell>
          <cell r="D28098" t="str">
            <v>methyl 9S,15S-dihydroxy-11R,18-diacetoxy-5Z,13E-prostadienoate</v>
          </cell>
          <cell r="E28098"/>
        </row>
        <row r="28099">
          <cell r="C28099" t="str">
            <v>C25H40O8</v>
          </cell>
          <cell r="D28099" t="str">
            <v>Androstane-3alpha,17beta-diol 3-D-glucuronide</v>
          </cell>
          <cell r="E28099"/>
        </row>
        <row r="28100">
          <cell r="C28100" t="str">
            <v>C20H36N8O5</v>
          </cell>
          <cell r="D28100" t="str">
            <v>His-Lys-Lys-Gly</v>
          </cell>
          <cell r="E28100"/>
        </row>
        <row r="28101">
          <cell r="C28101" t="str">
            <v>C27H39F3O3</v>
          </cell>
          <cell r="D28101" t="str">
            <v>[ST (15:0)]trifluoro-seco-cholestatetraene-triol</v>
          </cell>
          <cell r="E28101"/>
        </row>
        <row r="28102">
          <cell r="C28102" t="str">
            <v>C27H39F3O3</v>
          </cell>
          <cell r="D28102" t="str">
            <v>[ST (4:0/4:0/4:0/3:0)] (5Z,7E,22E)-(1S,3R,25R)-26,26,26-trifluoro-9,10-seco-5,7,10(19),22-cholestatetraene-1,3,25-triol</v>
          </cell>
          <cell r="E28102"/>
        </row>
        <row r="28103">
          <cell r="C28103" t="str">
            <v>C27H39F3O3</v>
          </cell>
          <cell r="D28103" t="str">
            <v>[ST (4:0/4:0/4:0/3:0)] (5Z,7E,22E)-(1S,3R,25S)-26,26,26-trifluoro-9,10-seco-5,7,10(19),22-cholestatetraene-1,3,25-triol</v>
          </cell>
          <cell r="E28103"/>
        </row>
        <row r="28104">
          <cell r="C28104" t="str">
            <v>C22H45O8P</v>
          </cell>
          <cell r="D28104" t="str">
            <v>PG(P-16:0/0:0)</v>
          </cell>
          <cell r="E28104"/>
        </row>
        <row r="28105">
          <cell r="C28105" t="str">
            <v>C27H42F2O4</v>
          </cell>
          <cell r="D28105" t="str">
            <v>[ST (2:0/2:0)] (7E)-(3S, 6RS)-6,19-epidioxy-24,24-difluoro-9,10-seco-5(10),7-cholestadiene-3,25-diol</v>
          </cell>
          <cell r="E28105"/>
        </row>
        <row r="28106">
          <cell r="C28106" t="str">
            <v>C22H40N6O5</v>
          </cell>
          <cell r="D28106" t="str">
            <v>Lys-Lys-Pro-Pro</v>
          </cell>
          <cell r="E28106"/>
        </row>
        <row r="28107">
          <cell r="C28107" t="str">
            <v>C30H44O4</v>
          </cell>
          <cell r="D28107" t="str">
            <v>3-Oxoglycyrrhetinate</v>
          </cell>
          <cell r="E28107"/>
        </row>
        <row r="28108">
          <cell r="C28108" t="str">
            <v>C30H44O4</v>
          </cell>
          <cell r="D28108" t="str">
            <v>[ST hydroxy(3:2/4:0/3:0)] (5Z,7E)-(1S,3R)-11-(3-hydroxy-1-propynyl)-9,10-seco-5,7,9(11),10(19)-cholestatetraene-1,3,25-triol</v>
          </cell>
          <cell r="E28108"/>
        </row>
        <row r="28109">
          <cell r="C28109" t="str">
            <v>C30H44O4</v>
          </cell>
          <cell r="D28109" t="str">
            <v>GPP-hyperforin intermediate</v>
          </cell>
          <cell r="E28109"/>
        </row>
        <row r="28110">
          <cell r="C28110" t="str">
            <v>C29H44N2O3</v>
          </cell>
          <cell r="D28110" t="str">
            <v>N-oleoyl tryptophan</v>
          </cell>
          <cell r="E28110"/>
        </row>
        <row r="28111">
          <cell r="C28111" t="str">
            <v>C27H48O6</v>
          </cell>
          <cell r="D28111" t="str">
            <v>Scymnol</v>
          </cell>
          <cell r="E28111"/>
        </row>
        <row r="28112">
          <cell r="C28112" t="str">
            <v>C27H48O6</v>
          </cell>
          <cell r="D28112" t="str">
            <v>Herbasterol</v>
          </cell>
          <cell r="E28112"/>
        </row>
        <row r="28113">
          <cell r="C28113" t="str">
            <v>C27H48O6</v>
          </cell>
          <cell r="D28113" t="str">
            <v>(25S)-5alpha-cholestan-3beta,6alpha,8beta,15alpha,16beat,26-hexol</v>
          </cell>
          <cell r="E28113"/>
        </row>
        <row r="28114">
          <cell r="C28114" t="str">
            <v>C27H48O6</v>
          </cell>
          <cell r="D28114" t="str">
            <v>(25S)-5alpha-cholestan-3beta,6alpha,8,15beta,16beta,26-hexol</v>
          </cell>
          <cell r="E28114"/>
        </row>
        <row r="28115">
          <cell r="C28115" t="str">
            <v>C27H48O6</v>
          </cell>
          <cell r="D28115" t="str">
            <v>[ST (6:0)] 5beta-Cholestane-2beta,3alpha,7alpha,12alpha,26,27-hexol</v>
          </cell>
          <cell r="E28115"/>
        </row>
        <row r="28116">
          <cell r="C28116" t="str">
            <v>C27H48O6</v>
          </cell>
          <cell r="D28116" t="str">
            <v>[ST (6:0)] 5alpha-Cholestane-3alpha,7alpha,12alpha,25,26,27-hexol</v>
          </cell>
          <cell r="E28116"/>
        </row>
        <row r="28117">
          <cell r="C28117" t="str">
            <v>C27H48O6</v>
          </cell>
          <cell r="D28117" t="str">
            <v>[ST (6:0)] 5beta-Cholestane-3alpha,7alpha,12alpha,25,26,27-hexol</v>
          </cell>
          <cell r="E28117"/>
        </row>
        <row r="28118">
          <cell r="C28118" t="str">
            <v>C27H48O6</v>
          </cell>
          <cell r="D28118" t="str">
            <v>[ST (6:0)] 5beta-Cholestane-3alpha,7alpha,12alpha,24,25,26-hexol</v>
          </cell>
          <cell r="E28118"/>
        </row>
        <row r="28119">
          <cell r="C28119" t="str">
            <v>C27H48O6</v>
          </cell>
          <cell r="D28119" t="str">
            <v>[ST (6:0)] 5beta-Cholestane-3alpha,7alpha,12alpha,24,26,27-hexol</v>
          </cell>
          <cell r="E28119"/>
        </row>
        <row r="28120">
          <cell r="C28120" t="str">
            <v>C31H48O3</v>
          </cell>
          <cell r="D28120" t="str">
            <v>3-Hydroxy-vitamin K</v>
          </cell>
          <cell r="E28120"/>
        </row>
        <row r="28121">
          <cell r="C28121" t="str">
            <v>C31H48O3</v>
          </cell>
          <cell r="D28121" t="str">
            <v>2-Hydroxy-vitamin K</v>
          </cell>
          <cell r="E28121"/>
        </row>
        <row r="28122">
          <cell r="C28122" t="str">
            <v>C31H48O3</v>
          </cell>
          <cell r="D28122" t="str">
            <v>[PR methoxy(2:0)] 3alpha-methoxy-9beta-lanosta-7,24-dieno-26,23R-lactone</v>
          </cell>
          <cell r="E28122"/>
        </row>
        <row r="28123">
          <cell r="C28123" t="str">
            <v>C31H48O3</v>
          </cell>
          <cell r="D28123" t="str">
            <v>[ST (3:0/3:0)] (5Z,7E)-(1S,3R)-(26,26)-(27,27)-diethano-9,10-seco-5,7,10(19)-cholestatriene-1,3,25-triol</v>
          </cell>
          <cell r="E28123"/>
        </row>
        <row r="28124">
          <cell r="C28124" t="str">
            <v>C31H48O3</v>
          </cell>
          <cell r="D28124" t="str">
            <v>[ST dimethyl(5:0/5:0/3:0)] (5Z,7E,22E,24E)-(1S,3R)-26,27-dimethyl-24a,24b-dihomo-9,10-seco-5,7,10(19),22,24-cholestapentaene-1,3,25-triol</v>
          </cell>
          <cell r="E28124"/>
        </row>
        <row r="28125">
          <cell r="C28125" t="str">
            <v>C31H48O3</v>
          </cell>
          <cell r="D28125" t="str">
            <v>[ST dimethyl(3:0/3:0/3:0)] (5Z,7E)-(1S,3R)-26,27-dimethyl-24a,24b-dihomo-9,10-seco-5,7,10(19)-cholestatrien-22-yne-1,3,25-triol</v>
          </cell>
          <cell r="E28125"/>
        </row>
        <row r="28126">
          <cell r="C28126" t="str">
            <v>C31H48O3</v>
          </cell>
          <cell r="D28126" t="str">
            <v>[ST dimethyl(3:0/3:0/3:0)] (5Z,7E)-(1S,3R,20R)-26,27-dimethyl-24a,24b-dihomo-9,10-seco-5,7,10(19)-cholestatrien-22-yne-1,3,25-triol</v>
          </cell>
          <cell r="E28126"/>
        </row>
        <row r="28127">
          <cell r="C28127" t="str">
            <v>C31H48O3</v>
          </cell>
          <cell r="D28127" t="str">
            <v>[ST hydroxy,methyl,dimethyl(5:0/2:0)] (5Z,7E,22E,24E)-(1S,3S)-1-hydroxymethyl-26,27-dimethyl-24a-homo-9,10-seco-5,7,10(19),22,24-cholestapentaene-3,25-diol</v>
          </cell>
          <cell r="E28127"/>
        </row>
        <row r="28128">
          <cell r="C28128" t="str">
            <v>C31H48O3</v>
          </cell>
          <cell r="D28128" t="str">
            <v>[ST hydroxy,methyl,dimethyl(5:0/2:0)] (5Z,7E,22E,24E)-(1R,3R)-1-hydroxymethyl-26,27-dimethyl-24a-homo-9,10-seco-5,7,10(19),22,24-cholestapentaene-3,25-diol</v>
          </cell>
          <cell r="E28128"/>
        </row>
        <row r="28129">
          <cell r="C28129" t="str">
            <v>C32H52O2</v>
          </cell>
          <cell r="D28129" t="str">
            <v>Lupeol acetate</v>
          </cell>
          <cell r="E28129"/>
        </row>
        <row r="28130">
          <cell r="C28130" t="str">
            <v>C32H52O2</v>
          </cell>
          <cell r="D28130" t="str">
            <v>32:6(14Z,17Z,20Z,23Z,26Z,29Z)</v>
          </cell>
          <cell r="E28130"/>
        </row>
        <row r="28131">
          <cell r="C28131" t="str">
            <v>C30H60O3</v>
          </cell>
          <cell r="D28131" t="str">
            <v>[FA hydroxy(30:0)] 30-hydroxy-triacontanoic acid</v>
          </cell>
          <cell r="E28131"/>
        </row>
        <row r="28132">
          <cell r="C28132" t="str">
            <v>C19H17N3O5Cl2S</v>
          </cell>
          <cell r="D28132" t="str">
            <v>Dicloxacillin</v>
          </cell>
          <cell r="E28132"/>
        </row>
        <row r="28133">
          <cell r="C28133" t="str">
            <v>C15H27N5O6S3</v>
          </cell>
          <cell r="D28133" t="str">
            <v>Asn-Met-Cys-Cys</v>
          </cell>
          <cell r="E28133"/>
        </row>
        <row r="28134">
          <cell r="C28134" t="str">
            <v>C21H25O10S</v>
          </cell>
          <cell r="D28134" t="str">
            <v>9-hydroxy-3,5,7,11,13,15,17,19-nonaoxo-henicosanoyl-[acp]</v>
          </cell>
          <cell r="E28134"/>
        </row>
        <row r="28135">
          <cell r="C28135" t="str">
            <v>C20H23NO12</v>
          </cell>
          <cell r="D28135" t="str">
            <v>Kalbreclasine</v>
          </cell>
          <cell r="E28135"/>
        </row>
        <row r="28136">
          <cell r="C28136" t="str">
            <v>C21H27NO11</v>
          </cell>
          <cell r="D28136" t="str">
            <v>Indol-3-ylacetyl-myo-inositol L-arabinoside</v>
          </cell>
          <cell r="E28136"/>
        </row>
        <row r="28137">
          <cell r="C28137" t="str">
            <v>C22H23N5O7</v>
          </cell>
          <cell r="D28137" t="str">
            <v>N10-formyl-2,4-diaminodideazafolate</v>
          </cell>
          <cell r="E28137"/>
        </row>
        <row r="28138">
          <cell r="C28138" t="str">
            <v>C19H27N5O7S</v>
          </cell>
          <cell r="D28138" t="str">
            <v>Ala-Asn-Cys-Tyr</v>
          </cell>
          <cell r="E28138"/>
        </row>
        <row r="28139">
          <cell r="C28139" t="str">
            <v>C19H27N5O7S</v>
          </cell>
          <cell r="D28139" t="str">
            <v>Asn-Phe-Cys-Ser</v>
          </cell>
          <cell r="E28139"/>
        </row>
        <row r="28140">
          <cell r="C28140" t="str">
            <v>C19H27N5O7S</v>
          </cell>
          <cell r="D28140" t="str">
            <v>Cys-Gln-Gly-Tyr</v>
          </cell>
          <cell r="E28140"/>
        </row>
        <row r="28141">
          <cell r="C28141" t="str">
            <v>C18H27N7O6S</v>
          </cell>
          <cell r="D28141" t="str">
            <v>Asn-Cys-Pro-His</v>
          </cell>
          <cell r="E28141"/>
        </row>
        <row r="28142">
          <cell r="C28142" t="str">
            <v>C19H27N5O9</v>
          </cell>
          <cell r="D28142" t="str">
            <v>Asn-Ser-Ser-Tyr</v>
          </cell>
          <cell r="E28142"/>
        </row>
        <row r="28143">
          <cell r="C28143" t="str">
            <v>C18H27N7O8</v>
          </cell>
          <cell r="D28143" t="str">
            <v>Ala-Asp-Gln-His</v>
          </cell>
          <cell r="E28143"/>
        </row>
        <row r="28144">
          <cell r="C28144" t="str">
            <v>C18H27N7O8</v>
          </cell>
          <cell r="D28144" t="str">
            <v>Glu-Ala-Asn-His</v>
          </cell>
          <cell r="E28144"/>
        </row>
        <row r="28145">
          <cell r="C28145" t="str">
            <v>C18H27N7O8</v>
          </cell>
          <cell r="D28145" t="str">
            <v>Glu-Gln-Gly-His</v>
          </cell>
          <cell r="E28145"/>
        </row>
        <row r="28146">
          <cell r="C28146" t="str">
            <v>C20H31N5O6S</v>
          </cell>
          <cell r="D28146" t="str">
            <v>Cys-Lys-Gly-Tyr</v>
          </cell>
          <cell r="E28146"/>
        </row>
        <row r="28147">
          <cell r="C28147" t="str">
            <v>C22H27N7O5</v>
          </cell>
          <cell r="D28147" t="str">
            <v>Ala-Trp-Gly-His</v>
          </cell>
          <cell r="E28147"/>
        </row>
        <row r="28148">
          <cell r="C28148" t="str">
            <v>C22H27N7O5</v>
          </cell>
          <cell r="D28148" t="str">
            <v>Trp-Gln-His</v>
          </cell>
          <cell r="E28148"/>
        </row>
        <row r="28149">
          <cell r="C28149" t="str">
            <v>C20H31N5O8</v>
          </cell>
          <cell r="D28149" t="str">
            <v>Glu-Gln-Pro-Pro</v>
          </cell>
          <cell r="E28149"/>
        </row>
        <row r="28150">
          <cell r="C28150" t="str">
            <v>C25H32N5O2Cl</v>
          </cell>
          <cell r="D28150" t="str">
            <v>Nefazodone</v>
          </cell>
          <cell r="E28150"/>
        </row>
        <row r="28151">
          <cell r="C28151" t="str">
            <v>C19H31N7O7</v>
          </cell>
          <cell r="D28151" t="str">
            <v>Ala-Lys-Asp-His</v>
          </cell>
          <cell r="E28151"/>
        </row>
        <row r="28152">
          <cell r="C28152" t="str">
            <v>C19H31N7O7</v>
          </cell>
          <cell r="D28152" t="str">
            <v>Asn-Leu-Ser-His</v>
          </cell>
          <cell r="E28152"/>
        </row>
        <row r="28153">
          <cell r="C28153" t="str">
            <v>C19H31N7O7</v>
          </cell>
          <cell r="D28153" t="str">
            <v>Asn-Thr-Val-His</v>
          </cell>
          <cell r="E28153"/>
        </row>
        <row r="28154">
          <cell r="C28154" t="str">
            <v>C19H31N7O7</v>
          </cell>
          <cell r="D28154" t="str">
            <v>Gln-Val-Ser-His</v>
          </cell>
          <cell r="E28154"/>
        </row>
        <row r="28155">
          <cell r="C28155" t="str">
            <v>C19H31N7O7</v>
          </cell>
          <cell r="D28155" t="str">
            <v>Glu-Lys-Gly-His</v>
          </cell>
          <cell r="E28155"/>
        </row>
        <row r="28156">
          <cell r="C28156" t="str">
            <v>C19H31N7O7</v>
          </cell>
          <cell r="D28156" t="str">
            <v>Ile-Asn-Ser-His</v>
          </cell>
          <cell r="E28156"/>
        </row>
        <row r="28157">
          <cell r="C28157" t="str">
            <v>C24H31N5O5</v>
          </cell>
          <cell r="D28157" t="str">
            <v>Ala-Trp-Pro-Pro</v>
          </cell>
          <cell r="E28157"/>
        </row>
        <row r="28158">
          <cell r="C28158" t="str">
            <v>C18H31N9O6</v>
          </cell>
          <cell r="D28158" t="str">
            <v>Ala-Ser-Arg-His</v>
          </cell>
          <cell r="E28158"/>
        </row>
        <row r="28159">
          <cell r="C28159" t="str">
            <v>C18H31N9O6</v>
          </cell>
          <cell r="D28159" t="str">
            <v>Arg-Thr-Gly-His</v>
          </cell>
          <cell r="E28159"/>
        </row>
        <row r="28160">
          <cell r="C28160" t="str">
            <v>C23H31N7O4</v>
          </cell>
          <cell r="D28160" t="str">
            <v>Lys-Trp-His</v>
          </cell>
          <cell r="E28160"/>
        </row>
        <row r="28161">
          <cell r="C28161" t="str">
            <v>C20H40NO9P</v>
          </cell>
          <cell r="D28161" t="str">
            <v>PS(14:0/0:0)</v>
          </cell>
          <cell r="E28161"/>
        </row>
        <row r="28162">
          <cell r="C28162" t="str">
            <v>C21H35N5O7</v>
          </cell>
          <cell r="D28162" t="str">
            <v>Glu-Lys-Pro-Pro</v>
          </cell>
          <cell r="E28162"/>
        </row>
        <row r="28163">
          <cell r="C28163" t="str">
            <v>C20H35N7O6</v>
          </cell>
          <cell r="D28163" t="str">
            <v>Arg-Thr-Pro-Pro</v>
          </cell>
          <cell r="E28163"/>
        </row>
        <row r="28164">
          <cell r="C28164" t="str">
            <v>C20H35N7O6</v>
          </cell>
          <cell r="D28164" t="str">
            <v>His-Lys-Val-Ser</v>
          </cell>
          <cell r="E28164"/>
        </row>
        <row r="28165">
          <cell r="C28165" t="str">
            <v>C22H39N5O6</v>
          </cell>
          <cell r="D28165" t="str">
            <v>Gln-Ile-Ile-Pro</v>
          </cell>
          <cell r="E28165"/>
        </row>
        <row r="28166">
          <cell r="C28166" t="str">
            <v>C22H39N5O6</v>
          </cell>
          <cell r="D28166" t="str">
            <v>Gln-Leu-Leu-Pro</v>
          </cell>
          <cell r="E28166"/>
        </row>
        <row r="28167">
          <cell r="C28167" t="str">
            <v>C22H39N5O6</v>
          </cell>
          <cell r="D28167" t="str">
            <v>Ile-Leu-Gln-Pro</v>
          </cell>
          <cell r="E28167"/>
        </row>
        <row r="28168">
          <cell r="C28168" t="str">
            <v>C21H39N7O5</v>
          </cell>
          <cell r="D28168" t="str">
            <v>Arg-Val-Val-Pro</v>
          </cell>
          <cell r="E28168"/>
        </row>
        <row r="28169">
          <cell r="C28169" t="str">
            <v>C25H43NO7</v>
          </cell>
          <cell r="D28169" t="str">
            <v>Neomethymycin</v>
          </cell>
          <cell r="E28169"/>
        </row>
        <row r="28170">
          <cell r="C28170" t="str">
            <v>C25H43NO7</v>
          </cell>
          <cell r="D28170" t="str">
            <v>Methymycin</v>
          </cell>
          <cell r="E28170"/>
        </row>
        <row r="28171">
          <cell r="C28171" t="str">
            <v>C23H43N5O5</v>
          </cell>
          <cell r="D28171" t="str">
            <v>Ile-Ile-Lys-Pro</v>
          </cell>
          <cell r="E28171"/>
        </row>
        <row r="28172">
          <cell r="C28172" t="str">
            <v>C23H43N5O5</v>
          </cell>
          <cell r="D28172" t="str">
            <v>Ile-Leu-Lys-Pro</v>
          </cell>
          <cell r="E28172"/>
        </row>
        <row r="28173">
          <cell r="C28173" t="str">
            <v>C23H43N5O5</v>
          </cell>
          <cell r="D28173" t="str">
            <v>Leu-Leu-Lys-Pro</v>
          </cell>
          <cell r="E28173"/>
        </row>
        <row r="28174">
          <cell r="C28174" t="str">
            <v>C11H20O16P2</v>
          </cell>
          <cell r="D28174" t="str">
            <v>1-Phosphatidyl-1D-myo-inositol3-phosphate</v>
          </cell>
          <cell r="E28174"/>
        </row>
        <row r="28175">
          <cell r="C28175" t="str">
            <v>C23H18O11</v>
          </cell>
          <cell r="D28175" t="str">
            <v>3,5,7-Tris(acetyloxy)-2-[4-(acetyloxy)-3-hydroxyphenyl]-4H-1-benzopyran-4-one</v>
          </cell>
          <cell r="E28175"/>
        </row>
        <row r="28176">
          <cell r="C28176" t="str">
            <v>C15H26N4O7S3</v>
          </cell>
          <cell r="D28176" t="str">
            <v>Asp-Met-Cys-Cys</v>
          </cell>
          <cell r="E28176"/>
        </row>
        <row r="28177">
          <cell r="C28177" t="str">
            <v>C24H22O10</v>
          </cell>
          <cell r="D28177" t="str">
            <v>Pongamoside B</v>
          </cell>
          <cell r="E28177"/>
        </row>
        <row r="28178">
          <cell r="C28178" t="str">
            <v>C24H22O10</v>
          </cell>
          <cell r="D28178" t="str">
            <v>Pongamoside C</v>
          </cell>
          <cell r="E28178"/>
        </row>
        <row r="28179">
          <cell r="C28179" t="str">
            <v>C16H30N4O6S3</v>
          </cell>
          <cell r="D28179" t="str">
            <v>Cys-Met-Met-Ser</v>
          </cell>
          <cell r="E28179"/>
        </row>
        <row r="28180">
          <cell r="C28180" t="str">
            <v>C28H22O7</v>
          </cell>
          <cell r="D28180" t="str">
            <v>[Fv] Didymocalyxin B</v>
          </cell>
          <cell r="E28180"/>
        </row>
        <row r="28181">
          <cell r="C28181" t="str">
            <v>C21H26O12</v>
          </cell>
          <cell r="D28181" t="str">
            <v>Plumieride</v>
          </cell>
          <cell r="E28181"/>
        </row>
        <row r="28182">
          <cell r="C28182" t="str">
            <v>C19H26N4O8S</v>
          </cell>
          <cell r="D28182" t="str">
            <v>Ala-Asp-Cys-Tyr</v>
          </cell>
          <cell r="E28182"/>
        </row>
        <row r="28183">
          <cell r="C28183" t="str">
            <v>C19H26N4O8S</v>
          </cell>
          <cell r="D28183" t="str">
            <v>Asp-Phe-Cys-Ser</v>
          </cell>
          <cell r="E28183"/>
        </row>
        <row r="28184">
          <cell r="C28184" t="str">
            <v>C19H26N4O8S</v>
          </cell>
          <cell r="D28184" t="str">
            <v>Glu-Cys-Gly-Tyr</v>
          </cell>
          <cell r="E28184"/>
        </row>
        <row r="28185">
          <cell r="C28185" t="str">
            <v>C25H26O9</v>
          </cell>
          <cell r="D28185" t="str">
            <v>2-(1,3-Benzodioxol-5-yl)-3,5,6,8-tetramethoxy-7-[(3-methyl-2-butenyl)oxy]-4H-1-benzopyran-4-one</v>
          </cell>
          <cell r="E28185"/>
        </row>
        <row r="28186">
          <cell r="C28186" t="str">
            <v>C18H26N6O7S</v>
          </cell>
          <cell r="D28186" t="str">
            <v>Asp-Cys-Pro-His</v>
          </cell>
          <cell r="E28186"/>
        </row>
        <row r="28187">
          <cell r="C28187" t="str">
            <v>C23H26N4O5S</v>
          </cell>
          <cell r="D28187" t="str">
            <v>Trp-Cys-Tyr</v>
          </cell>
          <cell r="E28187"/>
        </row>
        <row r="28188">
          <cell r="C28188" t="str">
            <v>C19H26N4O10</v>
          </cell>
          <cell r="D28188" t="str">
            <v>Asp-Ser-Ser-Tyr</v>
          </cell>
          <cell r="E28188"/>
        </row>
        <row r="28189">
          <cell r="C28189" t="str">
            <v>C20H30N4O5S2</v>
          </cell>
          <cell r="D28189" t="str">
            <v>Ala-Met-Phe-Cys</v>
          </cell>
          <cell r="E28189"/>
        </row>
        <row r="28190">
          <cell r="C28190" t="str">
            <v>C20H30N4O5S2</v>
          </cell>
          <cell r="D28190" t="str">
            <v>Cys-Phe-Val-Cys</v>
          </cell>
          <cell r="E28190"/>
        </row>
        <row r="28191">
          <cell r="C28191" t="str">
            <v>C17H30N2O13</v>
          </cell>
          <cell r="D28191" t="str">
            <v>D-Galactosyl-3-(N-acetyl-beta-D-galactosaminyl)-L-serine</v>
          </cell>
          <cell r="E28191"/>
        </row>
        <row r="28192">
          <cell r="C28192" t="str">
            <v>C17H30N2O13</v>
          </cell>
          <cell r="D28192" t="str">
            <v>D-galactosyl-3-(N-acetyl-&amp;alpha;-D-galactosaminyl)-L-serine</v>
          </cell>
          <cell r="E28192"/>
        </row>
        <row r="28193">
          <cell r="C28193" t="str">
            <v>C18H26N6O9</v>
          </cell>
          <cell r="D28193" t="str">
            <v>Glu-Ala-Asp-His</v>
          </cell>
          <cell r="E28193"/>
        </row>
        <row r="28194">
          <cell r="C28194" t="str">
            <v>C18H26N6O9</v>
          </cell>
          <cell r="D28194" t="str">
            <v>Glu-Glu-Gly-His</v>
          </cell>
          <cell r="E28194"/>
        </row>
        <row r="28195">
          <cell r="C28195" t="str">
            <v>C20H30N4O7S</v>
          </cell>
          <cell r="D28195" t="str">
            <v>Ala-Met-Ser-Tyr</v>
          </cell>
          <cell r="E28195"/>
        </row>
        <row r="28196">
          <cell r="C28196" t="str">
            <v>C20H30N4O7S</v>
          </cell>
          <cell r="D28196" t="str">
            <v>Cys-Phe-Thr-Thr</v>
          </cell>
          <cell r="E28196"/>
        </row>
        <row r="28197">
          <cell r="C28197" t="str">
            <v>C20H30N4O7S</v>
          </cell>
          <cell r="D28197" t="str">
            <v>Cys-Val-Ser-Tyr</v>
          </cell>
          <cell r="E28197"/>
        </row>
        <row r="28198">
          <cell r="C28198" t="str">
            <v>C20H30N4O7S</v>
          </cell>
          <cell r="D28198" t="str">
            <v>Met-Phe-Ser-Ser</v>
          </cell>
          <cell r="E28198"/>
        </row>
        <row r="28199">
          <cell r="C28199" t="str">
            <v>C20H30N4O7S</v>
          </cell>
          <cell r="D28199" t="str">
            <v>Met-Thr-Gly-Tyr</v>
          </cell>
          <cell r="E28199"/>
        </row>
        <row r="28200">
          <cell r="C28200" t="str">
            <v>C17H26N8O8</v>
          </cell>
          <cell r="D28200" t="str">
            <v>Asn-Asn-Ser-His</v>
          </cell>
          <cell r="E28200"/>
        </row>
        <row r="28201">
          <cell r="C28201" t="str">
            <v>C22H26N6O6</v>
          </cell>
          <cell r="D28201" t="str">
            <v>Glu-His-Trp</v>
          </cell>
          <cell r="E28201"/>
        </row>
        <row r="28202">
          <cell r="C28202" t="str">
            <v>C26H30O8</v>
          </cell>
          <cell r="D28202" t="str">
            <v>Limonoate D-ring-lactone</v>
          </cell>
          <cell r="E28202"/>
        </row>
        <row r="28203">
          <cell r="C28203" t="str">
            <v>C26H30O8</v>
          </cell>
          <cell r="D28203" t="str">
            <v>Butyrylmallotochromene</v>
          </cell>
          <cell r="E28203"/>
        </row>
        <row r="28204">
          <cell r="C28204" t="str">
            <v>C26H30O8</v>
          </cell>
          <cell r="D28204" t="str">
            <v>Isobutyrylmallotochromene</v>
          </cell>
          <cell r="E28204"/>
        </row>
        <row r="28205">
          <cell r="C28205" t="str">
            <v>C19H30N6O6S</v>
          </cell>
          <cell r="D28205" t="str">
            <v>His-Met-Pro-Ser</v>
          </cell>
          <cell r="E28205"/>
        </row>
        <row r="28206">
          <cell r="C28206" t="str">
            <v>C20H30N4O9</v>
          </cell>
          <cell r="D28206" t="str">
            <v>Glu-Glu-Pro-Pro</v>
          </cell>
          <cell r="E28206"/>
        </row>
        <row r="28207">
          <cell r="C28207" t="str">
            <v>C20H30N4O9</v>
          </cell>
          <cell r="D28207" t="str">
            <v>Ser-Thr-Thr-Tyr</v>
          </cell>
          <cell r="E28207"/>
        </row>
        <row r="28208">
          <cell r="C28208" t="str">
            <v>C19H30N6O8</v>
          </cell>
          <cell r="D28208" t="str">
            <v>Asp-Leu-Ser-His</v>
          </cell>
          <cell r="E28208"/>
        </row>
        <row r="28209">
          <cell r="C28209" t="str">
            <v>C19H30N6O8</v>
          </cell>
          <cell r="D28209" t="str">
            <v>Asp-Thr-Val-His</v>
          </cell>
          <cell r="E28209"/>
        </row>
        <row r="28210">
          <cell r="C28210" t="str">
            <v>C19H30N6O8</v>
          </cell>
          <cell r="D28210" t="str">
            <v>Glu-Val-Ser-His</v>
          </cell>
          <cell r="E28210"/>
        </row>
        <row r="28211">
          <cell r="C28211" t="str">
            <v>C19H30N6O8</v>
          </cell>
          <cell r="D28211" t="str">
            <v>Ile-Asp-Ser-His</v>
          </cell>
          <cell r="E28211"/>
        </row>
        <row r="28212">
          <cell r="C28212" t="str">
            <v>C24H30N4O6</v>
          </cell>
          <cell r="D28212" t="str">
            <v>Ala-Phe-Ala-Tyr</v>
          </cell>
          <cell r="E28212"/>
        </row>
        <row r="28213">
          <cell r="C28213" t="str">
            <v>C24H30N4O6</v>
          </cell>
          <cell r="D28213" t="str">
            <v>Ala-Phe-Phe-Ser</v>
          </cell>
          <cell r="E28213"/>
        </row>
        <row r="28214">
          <cell r="C28214" t="str">
            <v>C24H30N4O6</v>
          </cell>
          <cell r="D28214" t="str">
            <v>Phe-Phe-Thr-Gly</v>
          </cell>
          <cell r="E28214"/>
        </row>
        <row r="28215">
          <cell r="C28215" t="str">
            <v>C23H30N6O5</v>
          </cell>
          <cell r="D28215" t="str">
            <v>Ala-Phe-Pro-His</v>
          </cell>
          <cell r="E28215"/>
        </row>
        <row r="28216">
          <cell r="C28216" t="str">
            <v>C20H34N6O5S</v>
          </cell>
          <cell r="D28216" t="str">
            <v>Ala-Leu-Met-His</v>
          </cell>
          <cell r="E28216"/>
        </row>
        <row r="28217">
          <cell r="C28217" t="str">
            <v>C20H34N6O5S</v>
          </cell>
          <cell r="D28217" t="str">
            <v>Cys-Leu-Val-His</v>
          </cell>
          <cell r="E28217"/>
        </row>
        <row r="28218">
          <cell r="C28218" t="str">
            <v>C20H34N6O5S</v>
          </cell>
          <cell r="D28218" t="str">
            <v>Ile-Met-Ala-His</v>
          </cell>
          <cell r="E28218"/>
        </row>
        <row r="28219">
          <cell r="C28219" t="str">
            <v>C20H34N6O5S</v>
          </cell>
          <cell r="D28219" t="str">
            <v>Ile-Val-Cys-His</v>
          </cell>
          <cell r="E28219"/>
        </row>
        <row r="28220">
          <cell r="C28220" t="str">
            <v>C20H34N6O7</v>
          </cell>
          <cell r="D28220" t="str">
            <v>Asn-Leu-Gln-Pro</v>
          </cell>
          <cell r="E28220"/>
        </row>
        <row r="28221">
          <cell r="C28221" t="str">
            <v>C20H34N6O7</v>
          </cell>
          <cell r="D28221" t="str">
            <v>Gln-Val-Gln-Pro</v>
          </cell>
          <cell r="E28221"/>
        </row>
        <row r="28222">
          <cell r="C28222" t="str">
            <v>C20H34N6O7</v>
          </cell>
          <cell r="D28222" t="str">
            <v>His-Leu-Thr-Thr</v>
          </cell>
          <cell r="E28222"/>
        </row>
        <row r="28223">
          <cell r="C28223" t="str">
            <v>C20H34N6O7</v>
          </cell>
          <cell r="D28223" t="str">
            <v>Ile-Asn-Gln-Pro</v>
          </cell>
          <cell r="E28223"/>
        </row>
        <row r="28224">
          <cell r="C28224" t="str">
            <v>C20H34N6O7</v>
          </cell>
          <cell r="D28224" t="str">
            <v>Ile-Thr-Thr-His</v>
          </cell>
          <cell r="E28224"/>
        </row>
        <row r="28225">
          <cell r="C28225" t="str">
            <v>C19H34N8O6</v>
          </cell>
          <cell r="D28225" t="str">
            <v>Ala-Gln-Pro-Arg</v>
          </cell>
          <cell r="E28225"/>
        </row>
        <row r="28226">
          <cell r="C28226" t="str">
            <v>C21H43O9P</v>
          </cell>
          <cell r="D28226" t="str">
            <v>PG(15:0/0:0)</v>
          </cell>
          <cell r="E28226"/>
        </row>
        <row r="28227">
          <cell r="C28227" t="str">
            <v>C28H38O6</v>
          </cell>
          <cell r="D28227" t="str">
            <v>Withanolide D</v>
          </cell>
          <cell r="E28227"/>
        </row>
        <row r="28228">
          <cell r="C28228" t="str">
            <v>C28H38O6</v>
          </cell>
          <cell r="D28228" t="str">
            <v>Stigmatellin X</v>
          </cell>
          <cell r="E28228"/>
        </row>
        <row r="28229">
          <cell r="C28229" t="str">
            <v>C22H38N4O7</v>
          </cell>
          <cell r="D28229" t="str">
            <v>Glu-Ile-Ile-Pro</v>
          </cell>
          <cell r="E28229"/>
        </row>
        <row r="28230">
          <cell r="C28230" t="str">
            <v>C22H38N4O7</v>
          </cell>
          <cell r="D28230" t="str">
            <v>Glu-Ile-Leu-Pro</v>
          </cell>
          <cell r="E28230"/>
        </row>
        <row r="28231">
          <cell r="C28231" t="str">
            <v>C22H38N4O7</v>
          </cell>
          <cell r="D28231" t="str">
            <v>Glu-Leu-Leu-Pro</v>
          </cell>
          <cell r="E28231"/>
        </row>
        <row r="28232">
          <cell r="C28232" t="str">
            <v>C26H47O2Br</v>
          </cell>
          <cell r="D28232" t="str">
            <v>6-bromo-5,9-hexacosadienoic acid</v>
          </cell>
          <cell r="E28232"/>
        </row>
        <row r="28233">
          <cell r="C28233" t="str">
            <v>C26H47O2Br</v>
          </cell>
          <cell r="D28233" t="str">
            <v>6-bromo-5E,9Z-hexacosadienoic acid</v>
          </cell>
          <cell r="E28233"/>
        </row>
        <row r="28234">
          <cell r="C28234" t="str">
            <v>C26H47BrO2</v>
          </cell>
          <cell r="D28234" t="str">
            <v>6-bromo-24-methyl-pentacosa-5E,9Z-dienoic acid</v>
          </cell>
          <cell r="E28234"/>
        </row>
        <row r="28235">
          <cell r="C28235" t="str">
            <v>C26H47BrO2</v>
          </cell>
          <cell r="D28235" t="str">
            <v>6-bromo-25-methyl-hexacosa-5E,9Z-dienoic acid</v>
          </cell>
          <cell r="E28235"/>
        </row>
        <row r="28236">
          <cell r="C28236" t="str">
            <v>C21H38N6O6</v>
          </cell>
          <cell r="D28236" t="str">
            <v>Asn-Leu-Lys-Pro</v>
          </cell>
          <cell r="E28236"/>
        </row>
        <row r="28237">
          <cell r="C28237" t="str">
            <v>C21H38N6O6</v>
          </cell>
          <cell r="D28237" t="str">
            <v>Gln-Lys-Val-Pro</v>
          </cell>
          <cell r="E28237"/>
        </row>
        <row r="28238">
          <cell r="C28238" t="str">
            <v>C21H38N6O6</v>
          </cell>
          <cell r="D28238" t="str">
            <v>Ile-Lys-Asn-Pro</v>
          </cell>
          <cell r="E28238"/>
        </row>
        <row r="28239">
          <cell r="C28239" t="str">
            <v>C20H38N8O5</v>
          </cell>
          <cell r="D28239" t="str">
            <v>Ala-Lys-Pro-Arg</v>
          </cell>
          <cell r="E28239"/>
        </row>
        <row r="28240">
          <cell r="C28240" t="str">
            <v>C27H41F3O3</v>
          </cell>
          <cell r="D28240" t="str">
            <v>[ST (3:0/3:0/3:0)] (5Z,7E)-(1S,3R,25R)-26,26,26-trifluoro-9,10-seco-5,7,10(19)-cholestatriene-1,3,25-triol</v>
          </cell>
          <cell r="E28240"/>
        </row>
        <row r="28241">
          <cell r="C28241" t="str">
            <v>C27H41F3O3</v>
          </cell>
          <cell r="D28241" t="str">
            <v>[ST (3:0/3:0/3:0)] (5Z,7E)-(1S,3R,25S)-26,26,26-trifluoro-9,10-seco-5,7,10(19)-cholestatriene-1,3,25-triol</v>
          </cell>
          <cell r="E28241"/>
        </row>
        <row r="28242">
          <cell r="C28242" t="str">
            <v>C22H47O8P</v>
          </cell>
          <cell r="D28242" t="str">
            <v>PG(O-16:0)</v>
          </cell>
          <cell r="E28242"/>
        </row>
        <row r="28243">
          <cell r="C28243" t="str">
            <v>C22H47O8P</v>
          </cell>
          <cell r="D28243" t="str">
            <v>PG(O-16:0/0:0)</v>
          </cell>
          <cell r="E28243"/>
        </row>
        <row r="28244">
          <cell r="C28244" t="str">
            <v>C29H42O5</v>
          </cell>
          <cell r="D28244" t="str">
            <v>Minabeolide-8</v>
          </cell>
          <cell r="E28244"/>
        </row>
        <row r="28245">
          <cell r="C28245" t="str">
            <v>C22H42N6O5</v>
          </cell>
          <cell r="D28245" t="str">
            <v>Lys-Lys-Val-Pro</v>
          </cell>
          <cell r="E28245"/>
        </row>
        <row r="28246">
          <cell r="C28246" t="str">
            <v>C30H46O4</v>
          </cell>
          <cell r="D28246" t="str">
            <v>Glycyrrhetinate</v>
          </cell>
          <cell r="E28246"/>
        </row>
        <row r="28247">
          <cell r="C28247" t="str">
            <v>C30H46O4</v>
          </cell>
          <cell r="D28247" t="str">
            <v>3alpha-Hydroxyglycyrrhetinate</v>
          </cell>
          <cell r="E28247"/>
        </row>
        <row r="28248">
          <cell r="C28248" t="str">
            <v>C30H46O4</v>
          </cell>
          <cell r="D28248" t="str">
            <v>Gypsogenin</v>
          </cell>
          <cell r="E28248"/>
        </row>
        <row r="28249">
          <cell r="C28249" t="str">
            <v>C30H46O4</v>
          </cell>
          <cell r="D28249" t="str">
            <v>Nebrosteroid L</v>
          </cell>
          <cell r="E28249"/>
        </row>
        <row r="28250">
          <cell r="C28250" t="str">
            <v>C30H46O4</v>
          </cell>
          <cell r="D28250" t="str">
            <v>[ST methoxy,dimethyl(3:0/3:0/3:0)] (5Z,7E)-(1S,3R,22R)-22-methoxy-26,27-dimethyl-9,10-seco-5,7,10(19)-cholestatrien-23-yne-1,3,25-triol</v>
          </cell>
          <cell r="E28250"/>
        </row>
        <row r="28251">
          <cell r="C28251" t="str">
            <v>C30H46O4</v>
          </cell>
          <cell r="D28251" t="str">
            <v>[ST dimethyl,methoxy(3:0/3:0/3:0)] (5Z,7E)-(1S,3R,20R,22S)-26,27-dimethyl-22-methoxy-9,10-seco-5,7,10(19)-cholestatrien-23-yne-1,3,25-triol</v>
          </cell>
          <cell r="E28251"/>
        </row>
        <row r="28252">
          <cell r="C28252" t="str">
            <v>C30H46O4</v>
          </cell>
          <cell r="D28252" t="str">
            <v>[ST dimethyl(4:0/4:0/4:0)] (5Z,7E)-(1S,3R,20R,22R)-26,27-dimethyl-24a-homo-9,10-seco-5,7,10(19)-cholestatrien-23-yne-1,3,22,25-tetrol</v>
          </cell>
          <cell r="E28252"/>
        </row>
        <row r="28253">
          <cell r="C28253" t="str">
            <v>C30H46O4</v>
          </cell>
          <cell r="D28253" t="str">
            <v>[ST dimethyl(4:0/4:0/4:0)] (5Z,7E)-(1S,3R,22S)-26,27-dimethyl-24a-homo-9,10-seco-5,7,10(19)-cholestatrien-23-yne-1,3,22,25-tetrol</v>
          </cell>
          <cell r="E28253"/>
        </row>
        <row r="28254">
          <cell r="C28254" t="str">
            <v>C30H46O4</v>
          </cell>
          <cell r="D28254" t="str">
            <v>[ST dimethyl(4:0/4:0/4:0)] (5Z,7E)-(1S,3R,20R,22S)-26,27-dimethyl-24a-homo-9,10-seco-5,7,10(19)-cholestatrien-23-yne-1,3,22,25-tetrol</v>
          </cell>
          <cell r="E28254"/>
        </row>
        <row r="28255">
          <cell r="C28255" t="str">
            <v>C30H46O4</v>
          </cell>
          <cell r="D28255" t="str">
            <v>[ST hydroxy,ethyl(6:2/2:0)] (5Z,7E)-(1S,3R)-18-(4-hydroxy-4-ethyl-2-hexynyloxy)-23,24-dinor-9,10-seco-5,7,10(19)-cholatriene-1,3-diol</v>
          </cell>
          <cell r="E28255"/>
        </row>
        <row r="28256">
          <cell r="C28256" t="str">
            <v>C24H46N4O5</v>
          </cell>
          <cell r="D28256" t="str">
            <v>Ile-Ile-Ile-Ile</v>
          </cell>
          <cell r="E28256"/>
        </row>
        <row r="28257">
          <cell r="C28257" t="str">
            <v>C24H46N4O5</v>
          </cell>
          <cell r="D28257" t="str">
            <v>Ile-Ile-Ile-Leu</v>
          </cell>
          <cell r="E28257"/>
        </row>
        <row r="28258">
          <cell r="C28258" t="str">
            <v>C24H46N4O5</v>
          </cell>
          <cell r="D28258" t="str">
            <v>Ile-Ile-Leu-Leu</v>
          </cell>
          <cell r="E28258"/>
        </row>
        <row r="28259">
          <cell r="C28259" t="str">
            <v>C24H46N4O5</v>
          </cell>
          <cell r="D28259" t="str">
            <v>Ile-Leu-Leu-Leu</v>
          </cell>
          <cell r="E28259"/>
        </row>
        <row r="28260">
          <cell r="C28260" t="str">
            <v>C24H46N4O5</v>
          </cell>
          <cell r="D28260" t="str">
            <v>Leu-Leu-Leu-Leu</v>
          </cell>
          <cell r="E28260"/>
        </row>
        <row r="28261">
          <cell r="C28261" t="str">
            <v>C29H46N2O3</v>
          </cell>
          <cell r="D28261" t="str">
            <v>N-stearoyl tryptophan</v>
          </cell>
          <cell r="E28261"/>
        </row>
        <row r="28262">
          <cell r="C28262" t="str">
            <v>C27H50O6</v>
          </cell>
          <cell r="D28262" t="str">
            <v>TG(8:0/8:0/8:0)</v>
          </cell>
          <cell r="E28262"/>
        </row>
        <row r="28263">
          <cell r="C28263" t="str">
            <v>C31H50O3</v>
          </cell>
          <cell r="D28263" t="str">
            <v>Reduced Vitamin K (phylloquinone)</v>
          </cell>
          <cell r="E28263"/>
        </row>
        <row r="28264">
          <cell r="C28264" t="str">
            <v>C31H50O3</v>
          </cell>
          <cell r="D28264" t="str">
            <v>Eburicoic acid</v>
          </cell>
          <cell r="E28264"/>
        </row>
        <row r="28265">
          <cell r="C28265" t="str">
            <v>C31H50O3</v>
          </cell>
          <cell r="D28265" t="str">
            <v>[PR] Japonicumins A</v>
          </cell>
          <cell r="E28265"/>
        </row>
        <row r="28266">
          <cell r="C28266" t="str">
            <v>C31H50O3</v>
          </cell>
          <cell r="D28266" t="str">
            <v>[ST (3:2/3:0)] (5Z,7E,10E)-(3S)-19-(3-carboxylpropyl)-9,10-seco-5,7,10(19)-cholestatrien-3-ol</v>
          </cell>
          <cell r="E28266"/>
        </row>
        <row r="28267">
          <cell r="C28267" t="str">
            <v>C31H50O3</v>
          </cell>
          <cell r="D28267" t="str">
            <v>[ST (3:2/3:0)] (5E,7E,10E)-(3S)-19-(3-carboxylpropyl)-9,10-seco-5,7,10(19)-cholestatrien-3-ol</v>
          </cell>
          <cell r="E28267"/>
        </row>
        <row r="28268">
          <cell r="C28268" t="str">
            <v>C32H54O2</v>
          </cell>
          <cell r="D28268" t="str">
            <v>CE(5:0)</v>
          </cell>
          <cell r="E28268"/>
        </row>
        <row r="28269">
          <cell r="C28269" t="str">
            <v>C32H54O2</v>
          </cell>
          <cell r="D28269" t="str">
            <v>Hopane-29-acetate</v>
          </cell>
          <cell r="E28269"/>
        </row>
        <row r="28270">
          <cell r="C28270" t="str">
            <v>C32H54O2</v>
          </cell>
          <cell r="D28270" t="str">
            <v>32:5(17Z,20Z,23Z,26Z,29Z)</v>
          </cell>
          <cell r="E28270"/>
        </row>
        <row r="28271">
          <cell r="C28271" t="str">
            <v>C32H54O2</v>
          </cell>
          <cell r="D28271" t="str">
            <v>32:5(14Z,17Z,20Z,23Z,26Z)</v>
          </cell>
          <cell r="E28271"/>
        </row>
        <row r="28272">
          <cell r="C28272" t="str">
            <v>C32H54O2</v>
          </cell>
          <cell r="D28272" t="str">
            <v>Bishomohopanoic acid</v>
          </cell>
          <cell r="E28272"/>
        </row>
        <row r="28273">
          <cell r="C28273" t="str">
            <v>C16H15ClN5O6PS</v>
          </cell>
          <cell r="D28273" t="str">
            <v>Cl-phenyl cAMP</v>
          </cell>
          <cell r="E28273"/>
        </row>
        <row r="28274">
          <cell r="C28274" t="str">
            <v>C15H17N7O5S3</v>
          </cell>
          <cell r="D28274" t="str">
            <v>Cefmetazole</v>
          </cell>
          <cell r="E28274"/>
        </row>
        <row r="28275">
          <cell r="C28275" t="str">
            <v>C21H17F4NO3S2</v>
          </cell>
          <cell r="D28275" t="str">
            <v>GW 0742</v>
          </cell>
          <cell r="E28275"/>
        </row>
        <row r="28276">
          <cell r="C28276" t="str">
            <v>C20H21N7O7</v>
          </cell>
          <cell r="D28276" t="str">
            <v>10-Formyldihydrofolate</v>
          </cell>
          <cell r="E28276"/>
        </row>
        <row r="28277">
          <cell r="C28277" t="str">
            <v>C17H25N7O9</v>
          </cell>
          <cell r="D28277" t="str">
            <v>Asn-Asp-Ser-His</v>
          </cell>
          <cell r="E28277"/>
        </row>
        <row r="28278">
          <cell r="C28278" t="str">
            <v>C21H25N7O6</v>
          </cell>
          <cell r="D28278" t="str">
            <v>N-acetyl-N6,N6,O-tridemethylpuromycin</v>
          </cell>
          <cell r="E28278"/>
        </row>
        <row r="28279">
          <cell r="C28279" t="str">
            <v>C18H29N7O6S</v>
          </cell>
          <cell r="D28279" t="str">
            <v>Ala-Met-Asn-His</v>
          </cell>
          <cell r="E28279"/>
        </row>
        <row r="28280">
          <cell r="C28280" t="str">
            <v>C18H29N7O6S</v>
          </cell>
          <cell r="D28280" t="str">
            <v>Asn-Val-Cys-His</v>
          </cell>
          <cell r="E28280"/>
        </row>
        <row r="28281">
          <cell r="C28281" t="str">
            <v>C18H29N7O6S</v>
          </cell>
          <cell r="D28281" t="str">
            <v>Gln-Met-Gly-His</v>
          </cell>
          <cell r="E28281"/>
        </row>
        <row r="28282">
          <cell r="C28282" t="str">
            <v>C17H29N9O5S</v>
          </cell>
          <cell r="D28282" t="str">
            <v>Arg-Cys-Gly-His</v>
          </cell>
          <cell r="E28282"/>
        </row>
        <row r="28283">
          <cell r="C28283" t="str">
            <v>C18H29N7O8</v>
          </cell>
          <cell r="D28283" t="str">
            <v>Asn-Asn-Gln-Pro</v>
          </cell>
          <cell r="E28283"/>
        </row>
        <row r="28284">
          <cell r="C28284" t="str">
            <v>C18H29N7O8</v>
          </cell>
          <cell r="D28284" t="str">
            <v>Asn-Thr-Thr-His</v>
          </cell>
          <cell r="E28284"/>
        </row>
        <row r="28285">
          <cell r="C28285" t="str">
            <v>C18H29N7O8</v>
          </cell>
          <cell r="D28285" t="str">
            <v>Gln-Thr-Ser-His</v>
          </cell>
          <cell r="E28285"/>
        </row>
        <row r="28286">
          <cell r="C28286" t="str">
            <v>C20H33N5O6S</v>
          </cell>
          <cell r="D28286" t="str">
            <v>Gln-Met-Pro-Pro</v>
          </cell>
          <cell r="E28286"/>
        </row>
        <row r="28287">
          <cell r="C28287" t="str">
            <v>C22H29N7O5</v>
          </cell>
          <cell r="D28287" t="str">
            <v>Puromycin</v>
          </cell>
          <cell r="E28287"/>
        </row>
        <row r="28288">
          <cell r="C28288" t="str">
            <v>C19H33N7O5S</v>
          </cell>
          <cell r="D28288" t="str">
            <v>Arg-Cys-Pro-Pro</v>
          </cell>
          <cell r="E28288"/>
        </row>
        <row r="28289">
          <cell r="C28289" t="str">
            <v>C19H33N7O5S</v>
          </cell>
          <cell r="D28289" t="str">
            <v>His-Lys-Met-Gly</v>
          </cell>
          <cell r="E28289"/>
        </row>
        <row r="28290">
          <cell r="C28290" t="str">
            <v>C20H33N5O8</v>
          </cell>
          <cell r="D28290" t="str">
            <v>Asn-Glu-Ile-Pro</v>
          </cell>
          <cell r="E28290"/>
        </row>
        <row r="28291">
          <cell r="C28291" t="str">
            <v>C20H33N5O8</v>
          </cell>
          <cell r="D28291" t="str">
            <v>Asp-Leu-Gln-Pro</v>
          </cell>
          <cell r="E28291"/>
        </row>
        <row r="28292">
          <cell r="C28292" t="str">
            <v>C20H33N5O8</v>
          </cell>
          <cell r="D28292" t="str">
            <v>Glu-Leu-Asn-Pro</v>
          </cell>
          <cell r="E28292"/>
        </row>
        <row r="28293">
          <cell r="C28293" t="str">
            <v>C20H33N5O8</v>
          </cell>
          <cell r="D28293" t="str">
            <v>Glu-Val-Gln-Pro</v>
          </cell>
          <cell r="E28293"/>
        </row>
        <row r="28294">
          <cell r="C28294" t="str">
            <v>C20H33N5O8</v>
          </cell>
          <cell r="D28294" t="str">
            <v>Ile-Asp-Gln-Pro</v>
          </cell>
          <cell r="E28294"/>
        </row>
        <row r="28295">
          <cell r="C28295" t="str">
            <v>C19H33N7O7</v>
          </cell>
          <cell r="D28295" t="str">
            <v>Asn-Lys-Asn-Pro</v>
          </cell>
          <cell r="E28295"/>
        </row>
        <row r="28296">
          <cell r="C28296" t="str">
            <v>C19H33N7O7</v>
          </cell>
          <cell r="D28296" t="str">
            <v>Glu-Ala-Pro-Arg</v>
          </cell>
          <cell r="E28296"/>
        </row>
        <row r="28297">
          <cell r="C28297" t="str">
            <v>C19H33N7O7</v>
          </cell>
          <cell r="D28297" t="str">
            <v>His-Lys-Thr-Ser</v>
          </cell>
          <cell r="E28297"/>
        </row>
        <row r="28298">
          <cell r="C28298" t="str">
            <v>C24H33N5O5</v>
          </cell>
          <cell r="D28298" t="str">
            <v>Ala-Trp-Val-Pro</v>
          </cell>
          <cell r="E28298"/>
        </row>
        <row r="28299">
          <cell r="C28299" t="str">
            <v>C24H33N5O5</v>
          </cell>
          <cell r="D28299" t="str">
            <v>Ile-Trp-Gly-Pro</v>
          </cell>
          <cell r="E28299"/>
        </row>
        <row r="28300">
          <cell r="C28300" t="str">
            <v>C24H33N5O5</v>
          </cell>
          <cell r="D28300" t="str">
            <v>Leu-Trp-Gly-Pro</v>
          </cell>
          <cell r="E28300"/>
        </row>
        <row r="28301">
          <cell r="C28301" t="str">
            <v>C21H37N5O5S</v>
          </cell>
          <cell r="D28301" t="str">
            <v>Lys-Met-Pro-Pro</v>
          </cell>
          <cell r="E28301"/>
        </row>
        <row r="28302">
          <cell r="C28302" t="str">
            <v>C21H37N5O7</v>
          </cell>
          <cell r="D28302" t="str">
            <v>Asp-Leu-Lys-Pro</v>
          </cell>
          <cell r="E28302"/>
        </row>
        <row r="28303">
          <cell r="C28303" t="str">
            <v>C21H37N5O7</v>
          </cell>
          <cell r="D28303" t="str">
            <v>Glu-Lys-Val-Pro</v>
          </cell>
          <cell r="E28303"/>
        </row>
        <row r="28304">
          <cell r="C28304" t="str">
            <v>C21H37N5O7</v>
          </cell>
          <cell r="D28304" t="str">
            <v>Ile-Lys-Asp-Pro</v>
          </cell>
          <cell r="E28304"/>
        </row>
        <row r="28305">
          <cell r="C28305" t="str">
            <v>C20H37N7O6</v>
          </cell>
          <cell r="D28305" t="str">
            <v>Arg-Leu-Pro-Ser</v>
          </cell>
          <cell r="E28305"/>
        </row>
        <row r="28306">
          <cell r="C28306" t="str">
            <v>C20H37N7O6</v>
          </cell>
          <cell r="D28306" t="str">
            <v>Arg-Thr-Val-Pro</v>
          </cell>
          <cell r="E28306"/>
        </row>
        <row r="28307">
          <cell r="C28307" t="str">
            <v>C20H37N7O6</v>
          </cell>
          <cell r="D28307" t="str">
            <v>Ile-Pro-Ser-Arg</v>
          </cell>
          <cell r="E28307"/>
        </row>
        <row r="28308">
          <cell r="C28308" t="str">
            <v>C22H41N5O6</v>
          </cell>
          <cell r="D28308" t="str">
            <v>Asn-Ile-Ile-Ile</v>
          </cell>
          <cell r="E28308"/>
        </row>
        <row r="28309">
          <cell r="C28309" t="str">
            <v>C22H41N5O6</v>
          </cell>
          <cell r="D28309" t="str">
            <v>Asn-Ile-Ile-Leu</v>
          </cell>
          <cell r="E28309"/>
        </row>
        <row r="28310">
          <cell r="C28310" t="str">
            <v>C22H41N5O6</v>
          </cell>
          <cell r="D28310" t="str">
            <v>Asn-Leu-Leu-Leu</v>
          </cell>
          <cell r="E28310"/>
        </row>
        <row r="28311">
          <cell r="C28311" t="str">
            <v>C22H41N5O6</v>
          </cell>
          <cell r="D28311" t="str">
            <v>Gln-Ile-Ile-Val</v>
          </cell>
          <cell r="E28311"/>
        </row>
        <row r="28312">
          <cell r="C28312" t="str">
            <v>C22H41N5O6</v>
          </cell>
          <cell r="D28312" t="str">
            <v>Gln-Leu-Leu-Val</v>
          </cell>
          <cell r="E28312"/>
        </row>
        <row r="28313">
          <cell r="C28313" t="str">
            <v>C22H41N5O6</v>
          </cell>
          <cell r="D28313" t="str">
            <v>Ile-Leu-Leu-Asn</v>
          </cell>
          <cell r="E28313"/>
        </row>
        <row r="28314">
          <cell r="C28314" t="str">
            <v>C22H41N5O6</v>
          </cell>
          <cell r="D28314" t="str">
            <v>Ile-Leu-Val-Gln</v>
          </cell>
          <cell r="E28314"/>
        </row>
        <row r="28315">
          <cell r="C28315" t="str">
            <v>C32H41NO2</v>
          </cell>
          <cell r="D28315" t="str">
            <v>Terfenadine</v>
          </cell>
          <cell r="E28315"/>
        </row>
        <row r="28316">
          <cell r="C28316" t="str">
            <v>C21H41N7O5</v>
          </cell>
          <cell r="D28316" t="str">
            <v>Ala-Ile-Arg-Ile</v>
          </cell>
          <cell r="E28316"/>
        </row>
        <row r="28317">
          <cell r="C28317" t="str">
            <v>C21H41N7O5</v>
          </cell>
          <cell r="D28317" t="str">
            <v>Ala-Leu-Leu-Arg</v>
          </cell>
          <cell r="E28317"/>
        </row>
        <row r="28318">
          <cell r="C28318" t="str">
            <v>C21H41N7O5</v>
          </cell>
          <cell r="D28318" t="str">
            <v>Arg-Val-Val-Val</v>
          </cell>
          <cell r="E28318"/>
        </row>
        <row r="28319">
          <cell r="C28319" t="str">
            <v>C21H41N7O5</v>
          </cell>
          <cell r="D28319" t="str">
            <v>Ile-Leu-Ala-Arg</v>
          </cell>
          <cell r="E28319"/>
        </row>
        <row r="28320">
          <cell r="C28320" t="str">
            <v>C29H45NO4</v>
          </cell>
          <cell r="D28320" t="str">
            <v>Cervonylcarnitine</v>
          </cell>
          <cell r="E28320"/>
        </row>
        <row r="28321">
          <cell r="C28321" t="str">
            <v>C23H45N5O5</v>
          </cell>
          <cell r="D28321" t="str">
            <v>Ile-Ile-Lys-Val</v>
          </cell>
          <cell r="E28321"/>
        </row>
        <row r="28322">
          <cell r="C28322" t="str">
            <v>C23H45N5O5</v>
          </cell>
          <cell r="D28322" t="str">
            <v>Ile-Leu-Lys-Val</v>
          </cell>
          <cell r="E28322"/>
        </row>
        <row r="28323">
          <cell r="C28323" t="str">
            <v>C23H45N5O5</v>
          </cell>
          <cell r="D28323" t="str">
            <v>Leu-Leu-Lys-Val</v>
          </cell>
          <cell r="E28323"/>
        </row>
        <row r="28324">
          <cell r="C28324" t="str">
            <v>C23H20O11</v>
          </cell>
          <cell r="D28324" t="str">
            <v>Tetracenomycin C</v>
          </cell>
          <cell r="E28324"/>
        </row>
        <row r="28325">
          <cell r="C28325" t="str">
            <v>C23H20O11</v>
          </cell>
          <cell r="D28325" t="str">
            <v>Epigallocatechin 3-O-(3-O-methylgallate)</v>
          </cell>
          <cell r="E28325"/>
        </row>
        <row r="28326">
          <cell r="C28326" t="str">
            <v>C21H29O4I</v>
          </cell>
          <cell r="D28326" t="str">
            <v>methyl 9-oxo-10-iodo-12R-hydroxy-5Z,7E,10Z,13Z-prostatetraenoate-cyclo[8,12]</v>
          </cell>
          <cell r="E28326"/>
        </row>
        <row r="28327">
          <cell r="C28327" t="str">
            <v>C14H26N4O10P2</v>
          </cell>
          <cell r="D28327" t="str">
            <v>CMP-N-trimethyl-2-aminoethylphosphonate</v>
          </cell>
          <cell r="E28327"/>
        </row>
        <row r="28328">
          <cell r="C28328" t="str">
            <v>C14H26N4O10P2</v>
          </cell>
          <cell r="D28328" t="str">
            <v>dCDP-choline</v>
          </cell>
          <cell r="E28328"/>
        </row>
        <row r="28329">
          <cell r="C28329" t="str">
            <v>C21H26N2O6Cl2</v>
          </cell>
          <cell r="D28329" t="str">
            <v>Compound WIN VIII</v>
          </cell>
          <cell r="E28329"/>
        </row>
        <row r="28330">
          <cell r="C28330" t="str">
            <v>C27H22N4Cl2</v>
          </cell>
          <cell r="D28330" t="str">
            <v>Clofazimine</v>
          </cell>
          <cell r="E28330"/>
        </row>
        <row r="28331">
          <cell r="C28331" t="str">
            <v>C24H24O10</v>
          </cell>
          <cell r="D28331" t="str">
            <v>Formononetin 7-O-(6''-acetylglcoside)</v>
          </cell>
          <cell r="E28331"/>
        </row>
        <row r="28332">
          <cell r="C28332" t="str">
            <v>C19H28N4O6S2</v>
          </cell>
          <cell r="D28332" t="str">
            <v>Cys-Met-Gly-Tyr</v>
          </cell>
          <cell r="E28332"/>
        </row>
        <row r="28333">
          <cell r="C28333" t="str">
            <v>C19H28N4O6S2</v>
          </cell>
          <cell r="D28333" t="str">
            <v>Cys-Phe-Thr-Cys</v>
          </cell>
          <cell r="E28333"/>
        </row>
        <row r="28334">
          <cell r="C28334" t="str">
            <v>C17H24N6O10</v>
          </cell>
          <cell r="D28334" t="str">
            <v>Asp-Asp-Ser-His</v>
          </cell>
          <cell r="E28334"/>
        </row>
        <row r="28335">
          <cell r="C28335" t="str">
            <v>C19H28N4O8S</v>
          </cell>
          <cell r="D28335" t="str">
            <v>Cys-Thr-Ser-Tyr</v>
          </cell>
          <cell r="E28335"/>
        </row>
        <row r="28336">
          <cell r="C28336" t="str">
            <v>C25H28O9</v>
          </cell>
          <cell r="D28336" t="str">
            <v>Lupinisoflavone N</v>
          </cell>
          <cell r="E28336"/>
        </row>
        <row r="28337">
          <cell r="C28337" t="str">
            <v>C18H28N6O7S</v>
          </cell>
          <cell r="D28337" t="str">
            <v>Ala-Met-Asp-His</v>
          </cell>
          <cell r="E28337"/>
        </row>
        <row r="28338">
          <cell r="C28338" t="str">
            <v>C18H28N6O7S</v>
          </cell>
          <cell r="D28338" t="str">
            <v>Asp-Val-Cys-His</v>
          </cell>
          <cell r="E28338"/>
        </row>
        <row r="28339">
          <cell r="C28339" t="str">
            <v>C18H28N6O7S</v>
          </cell>
          <cell r="D28339" t="str">
            <v>Glu-Met-Gly-His</v>
          </cell>
          <cell r="E28339"/>
        </row>
        <row r="28340">
          <cell r="C28340" t="str">
            <v>C23H28N4O5S</v>
          </cell>
          <cell r="D28340" t="str">
            <v>Cys-Phe-Phe-Gly</v>
          </cell>
          <cell r="E28340"/>
        </row>
        <row r="28341">
          <cell r="C28341" t="str">
            <v>C20H24N8O6</v>
          </cell>
          <cell r="D28341" t="str">
            <v>5-Formiminotetrahydrofolate</v>
          </cell>
          <cell r="E28341"/>
        </row>
        <row r="28342">
          <cell r="C28342" t="str">
            <v>C22H28N6O4S</v>
          </cell>
          <cell r="D28342" t="str">
            <v>Met-Trp-His</v>
          </cell>
          <cell r="E28342"/>
        </row>
        <row r="28343">
          <cell r="C28343" t="str">
            <v>C18H28N6O9</v>
          </cell>
          <cell r="D28343" t="str">
            <v>Asn-Asp-Gln-Pro</v>
          </cell>
          <cell r="E28343"/>
        </row>
        <row r="28344">
          <cell r="C28344" t="str">
            <v>C18H28N6O9</v>
          </cell>
          <cell r="D28344" t="str">
            <v>Asp-Thr-Thr-His</v>
          </cell>
          <cell r="E28344"/>
        </row>
        <row r="28345">
          <cell r="C28345" t="str">
            <v>C18H28N6O9</v>
          </cell>
          <cell r="D28345" t="str">
            <v>Glu-Asn-Asn-Pro</v>
          </cell>
          <cell r="E28345"/>
        </row>
        <row r="28346">
          <cell r="C28346" t="str">
            <v>C18H28N6O9</v>
          </cell>
          <cell r="D28346" t="str">
            <v>Glu-Thr-Ser-His</v>
          </cell>
          <cell r="E28346"/>
        </row>
        <row r="28347">
          <cell r="C28347" t="str">
            <v>C23H28N4O7</v>
          </cell>
          <cell r="D28347" t="str">
            <v>Ala-Gly-Tyr-Tyr</v>
          </cell>
          <cell r="E28347"/>
        </row>
        <row r="28348">
          <cell r="C28348" t="str">
            <v>C23H28N4O7</v>
          </cell>
          <cell r="D28348" t="str">
            <v>Gln-Tyr-Tyr</v>
          </cell>
          <cell r="E28348"/>
        </row>
        <row r="28349">
          <cell r="C28349" t="str">
            <v>C23H28N4O7</v>
          </cell>
          <cell r="D28349" t="str">
            <v>Phe-Gly-Ser-Tyr</v>
          </cell>
          <cell r="E28349"/>
        </row>
        <row r="28350">
          <cell r="C28350" t="str">
            <v>C20H32N4O7S</v>
          </cell>
          <cell r="D28350" t="str">
            <v>Glu-Met-Pro-Pro</v>
          </cell>
          <cell r="E28350"/>
        </row>
        <row r="28351">
          <cell r="C28351" t="str">
            <v>C22H28N6O6</v>
          </cell>
          <cell r="D28351" t="str">
            <v>Asn-Trp-Gly-Pro</v>
          </cell>
          <cell r="E28351"/>
        </row>
        <row r="28352">
          <cell r="C28352" t="str">
            <v>C22H28N6O6</v>
          </cell>
          <cell r="D28352" t="str">
            <v>His-Gly-Pro-Tyr</v>
          </cell>
          <cell r="E28352"/>
        </row>
        <row r="28353">
          <cell r="C28353" t="str">
            <v>C26H32O8</v>
          </cell>
          <cell r="D28353" t="str">
            <v>deoxylimonate</v>
          </cell>
          <cell r="E28353"/>
        </row>
        <row r="28354">
          <cell r="C28354" t="str">
            <v>C26H32O8</v>
          </cell>
          <cell r="D28354" t="str">
            <v>Bryophyllin A</v>
          </cell>
          <cell r="E28354"/>
        </row>
        <row r="28355">
          <cell r="C28355" t="str">
            <v>C19H32N6O6S</v>
          </cell>
          <cell r="D28355" t="str">
            <v>Cys-Leu-Thr-His</v>
          </cell>
          <cell r="E28355"/>
        </row>
        <row r="28356">
          <cell r="C28356" t="str">
            <v>C19H32N6O6S</v>
          </cell>
          <cell r="D28356" t="str">
            <v>His-Met-Val-Ser</v>
          </cell>
          <cell r="E28356"/>
        </row>
        <row r="28357">
          <cell r="C28357" t="str">
            <v>C19H32N6O6S</v>
          </cell>
          <cell r="D28357" t="str">
            <v>Ile-Thr-Cys-His</v>
          </cell>
          <cell r="E28357"/>
        </row>
        <row r="28358">
          <cell r="C28358" t="str">
            <v>C20H32N4O9</v>
          </cell>
          <cell r="D28358" t="str">
            <v>Asp-Glu-Ile-Pro</v>
          </cell>
          <cell r="E28358"/>
        </row>
        <row r="28359">
          <cell r="C28359" t="str">
            <v>C20H32N4O9</v>
          </cell>
          <cell r="D28359" t="str">
            <v>Glu-Glu-Pro-Val</v>
          </cell>
          <cell r="E28359"/>
        </row>
        <row r="28360">
          <cell r="C28360" t="str">
            <v>C20H32N4O9</v>
          </cell>
          <cell r="D28360" t="str">
            <v>Glu-Leu-Asp-Pro</v>
          </cell>
          <cell r="E28360"/>
        </row>
        <row r="28361">
          <cell r="C28361" t="str">
            <v>C30H32O5</v>
          </cell>
          <cell r="D28361" t="str">
            <v>[Fv] Euchrenone a14</v>
          </cell>
          <cell r="E28361"/>
        </row>
        <row r="28362">
          <cell r="C28362" t="str">
            <v>C30H32O5</v>
          </cell>
          <cell r="D28362" t="str">
            <v>[Fv] Euchrenone a15</v>
          </cell>
          <cell r="E28362"/>
        </row>
        <row r="28363">
          <cell r="C28363" t="str">
            <v>C19H32N6O8</v>
          </cell>
          <cell r="D28363" t="str">
            <v>Asn-Lys-Asp-Pro</v>
          </cell>
          <cell r="E28363"/>
        </row>
        <row r="28364">
          <cell r="C28364" t="str">
            <v>C19H32N6O8</v>
          </cell>
          <cell r="D28364" t="str">
            <v>Gln-Thr-Gln-Pro</v>
          </cell>
          <cell r="E28364"/>
        </row>
        <row r="28365">
          <cell r="C28365" t="str">
            <v>C24H32N4O6</v>
          </cell>
          <cell r="D28365" t="str">
            <v>Lys-Tyr-Tyr</v>
          </cell>
          <cell r="E28365"/>
        </row>
        <row r="28366">
          <cell r="C28366" t="str">
            <v>C24H32N4O6</v>
          </cell>
          <cell r="D28366" t="str">
            <v>Pro-Pro-Pro-Tyr</v>
          </cell>
          <cell r="E28366"/>
        </row>
        <row r="28367">
          <cell r="C28367" t="str">
            <v>C18H32N8O7</v>
          </cell>
          <cell r="D28367" t="str">
            <v>Arg-Asn-Pro-Ser</v>
          </cell>
          <cell r="E28367"/>
        </row>
        <row r="28368">
          <cell r="C28368" t="str">
            <v>C23H32N6O5</v>
          </cell>
          <cell r="D28368" t="str">
            <v>Ala-Phe-Val-His</v>
          </cell>
          <cell r="E28368"/>
        </row>
        <row r="28369">
          <cell r="C28369" t="str">
            <v>C23H32N6O5</v>
          </cell>
          <cell r="D28369" t="str">
            <v>His-Leu-Phe-Gly</v>
          </cell>
          <cell r="E28369"/>
        </row>
        <row r="28370">
          <cell r="C28370" t="str">
            <v>C23H32N6O5</v>
          </cell>
          <cell r="D28370" t="str">
            <v>Ile-Phe-Gly-His</v>
          </cell>
          <cell r="E28370"/>
        </row>
        <row r="28371">
          <cell r="C28371" t="str">
            <v>C24H40O7S</v>
          </cell>
          <cell r="D28371" t="str">
            <v>Chenodeoxycholicacidsulfate</v>
          </cell>
          <cell r="E28371"/>
        </row>
        <row r="28372">
          <cell r="C28372" t="str">
            <v>C24H40O7S</v>
          </cell>
          <cell r="D28372" t="str">
            <v>Chenodeoxycholicacid3-sulfate</v>
          </cell>
          <cell r="E28372"/>
        </row>
        <row r="28373">
          <cell r="C28373" t="str">
            <v>C24H40O7S</v>
          </cell>
          <cell r="D28373" t="str">
            <v>Ursodeoxycholicacid3-sulfate</v>
          </cell>
          <cell r="E28373"/>
        </row>
        <row r="28374">
          <cell r="C28374" t="str">
            <v>C20H36N6O7</v>
          </cell>
          <cell r="D28374" t="str">
            <v>Asn-Ile-Asn-Ile</v>
          </cell>
          <cell r="E28374"/>
        </row>
        <row r="28375">
          <cell r="C28375" t="str">
            <v>C20H36N6O7</v>
          </cell>
          <cell r="D28375" t="str">
            <v>Asn-Leu-Leu-Asn</v>
          </cell>
          <cell r="E28375"/>
        </row>
        <row r="28376">
          <cell r="C28376" t="str">
            <v>C20H36N6O7</v>
          </cell>
          <cell r="D28376" t="str">
            <v>Asn-Leu-Val-Gln</v>
          </cell>
          <cell r="E28376"/>
        </row>
        <row r="28377">
          <cell r="C28377" t="str">
            <v>C20H36N6O7</v>
          </cell>
          <cell r="D28377" t="str">
            <v>Gln-Lys-Thr-Pro</v>
          </cell>
          <cell r="E28377"/>
        </row>
        <row r="28378">
          <cell r="C28378" t="str">
            <v>C20H36N6O7</v>
          </cell>
          <cell r="D28378" t="str">
            <v>Gln-Val-Val-Gln</v>
          </cell>
          <cell r="E28378"/>
        </row>
        <row r="28379">
          <cell r="C28379" t="str">
            <v>C20H36N6O7</v>
          </cell>
          <cell r="D28379" t="str">
            <v>Ile-Leu-Asn-Asn</v>
          </cell>
          <cell r="E28379"/>
        </row>
        <row r="28380">
          <cell r="C28380" t="str">
            <v>C20H36N6O7</v>
          </cell>
          <cell r="D28380" t="str">
            <v>Ile-Val-Asn-Gln</v>
          </cell>
          <cell r="E28380"/>
        </row>
        <row r="28381">
          <cell r="C28381" t="str">
            <v>C25H36N4O5</v>
          </cell>
          <cell r="D28381" t="str">
            <v>Ile-Phe-Pro-Pro</v>
          </cell>
          <cell r="E28381"/>
        </row>
        <row r="28382">
          <cell r="C28382" t="str">
            <v>C25H36N4O5</v>
          </cell>
          <cell r="D28382" t="str">
            <v>Leu-Phe-Pro-Pro</v>
          </cell>
          <cell r="E28382"/>
        </row>
        <row r="28383">
          <cell r="C28383" t="str">
            <v>C22H40N4O5S</v>
          </cell>
          <cell r="D28383" t="str">
            <v>Ile-Ile-Met-Pro</v>
          </cell>
          <cell r="E28383"/>
        </row>
        <row r="28384">
          <cell r="C28384" t="str">
            <v>C22H40N4O5S</v>
          </cell>
          <cell r="D28384" t="str">
            <v>Ile-Leu-Met-Pro</v>
          </cell>
          <cell r="E28384"/>
        </row>
        <row r="28385">
          <cell r="C28385" t="str">
            <v>C22H40N4O5S</v>
          </cell>
          <cell r="D28385" t="str">
            <v>Leu-Leu-Met-Pro</v>
          </cell>
          <cell r="E28385"/>
        </row>
        <row r="28386">
          <cell r="C28386" t="str">
            <v>C19H36N8O6</v>
          </cell>
          <cell r="D28386" t="str">
            <v>Ala-Leu-Asn-Arg</v>
          </cell>
          <cell r="E28386"/>
        </row>
        <row r="28387">
          <cell r="C28387" t="str">
            <v>C19H36N8O6</v>
          </cell>
          <cell r="D28387" t="str">
            <v>Ala-Val-Gln-Arg</v>
          </cell>
          <cell r="E28387"/>
        </row>
        <row r="28388">
          <cell r="C28388" t="str">
            <v>C19H36N8O6</v>
          </cell>
          <cell r="D28388" t="str">
            <v>Arg-Leu-Gln-Gly</v>
          </cell>
          <cell r="E28388"/>
        </row>
        <row r="28389">
          <cell r="C28389" t="str">
            <v>C19H36N8O6</v>
          </cell>
          <cell r="D28389" t="str">
            <v>Ile-Ala-Asn-Arg</v>
          </cell>
          <cell r="E28389"/>
        </row>
        <row r="28390">
          <cell r="C28390" t="str">
            <v>C19H36N8O6</v>
          </cell>
          <cell r="D28390" t="str">
            <v>Ile-Gln-Gly-Arg</v>
          </cell>
          <cell r="E28390"/>
        </row>
        <row r="28391">
          <cell r="C28391" t="str">
            <v>C18H36N10O5</v>
          </cell>
          <cell r="D28391" t="str">
            <v>Ala-Ala-Arg-Arg</v>
          </cell>
          <cell r="E28391"/>
        </row>
        <row r="28392">
          <cell r="C28392" t="str">
            <v>C22H40N4O7</v>
          </cell>
          <cell r="D28392" t="str">
            <v>Asp-Ile-Ile-Ile</v>
          </cell>
          <cell r="E28392"/>
        </row>
        <row r="28393">
          <cell r="C28393" t="str">
            <v>C22H40N4O7</v>
          </cell>
          <cell r="D28393" t="str">
            <v>Asp-Ile-Ile-Leu</v>
          </cell>
          <cell r="E28393"/>
        </row>
        <row r="28394">
          <cell r="C28394" t="str">
            <v>C22H40N4O7</v>
          </cell>
          <cell r="D28394" t="str">
            <v>Asp-Leu-Leu-Leu</v>
          </cell>
          <cell r="E28394"/>
        </row>
        <row r="28395">
          <cell r="C28395" t="str">
            <v>C22H40N4O7</v>
          </cell>
          <cell r="D28395" t="str">
            <v>Glu-Ile-Ile-Val</v>
          </cell>
          <cell r="E28395"/>
        </row>
        <row r="28396">
          <cell r="C28396" t="str">
            <v>C22H40N4O7</v>
          </cell>
          <cell r="D28396" t="str">
            <v>Glu-Ile-Leu-Val</v>
          </cell>
          <cell r="E28396"/>
        </row>
        <row r="28397">
          <cell r="C28397" t="str">
            <v>C22H40N4O7</v>
          </cell>
          <cell r="D28397" t="str">
            <v>Glu-Leu-Leu-Val</v>
          </cell>
          <cell r="E28397"/>
        </row>
        <row r="28398">
          <cell r="C28398" t="str">
            <v>C22H40N4O7</v>
          </cell>
          <cell r="D28398" t="str">
            <v>Ile-Leu-Leu-Asp</v>
          </cell>
          <cell r="E28398"/>
        </row>
        <row r="28399">
          <cell r="C28399" t="str">
            <v>C21H40N6O6</v>
          </cell>
          <cell r="D28399" t="str">
            <v>Asn-Leu-Lys-Val</v>
          </cell>
          <cell r="E28399"/>
        </row>
        <row r="28400">
          <cell r="C28400" t="str">
            <v>C21H40N6O6</v>
          </cell>
          <cell r="D28400" t="str">
            <v>Gln-Lys-Val-Val</v>
          </cell>
          <cell r="E28400"/>
        </row>
        <row r="28401">
          <cell r="C28401" t="str">
            <v>C21H40N6O6</v>
          </cell>
          <cell r="D28401" t="str">
            <v>Ile-Lys-Val-Asn</v>
          </cell>
          <cell r="E28401"/>
        </row>
        <row r="28402">
          <cell r="C28402" t="str">
            <v>C21H40N6O6</v>
          </cell>
          <cell r="D28402" t="str">
            <v>Lys-Lys-Thr-Pro</v>
          </cell>
          <cell r="E28402"/>
        </row>
        <row r="28403">
          <cell r="C28403" t="str">
            <v>C20H40N8O5</v>
          </cell>
          <cell r="D28403" t="str">
            <v>Ala-Lys-Val-Arg</v>
          </cell>
          <cell r="E28403"/>
        </row>
        <row r="28404">
          <cell r="C28404" t="str">
            <v>C20H40N8O5</v>
          </cell>
          <cell r="D28404" t="str">
            <v>Arg-Leu-Lys-Gly</v>
          </cell>
          <cell r="E28404"/>
        </row>
        <row r="28405">
          <cell r="C28405" t="str">
            <v>C20H40N8O5</v>
          </cell>
          <cell r="D28405" t="str">
            <v>Ile-Lys-Gly-Arg</v>
          </cell>
          <cell r="E28405"/>
        </row>
        <row r="28406">
          <cell r="C28406" t="str">
            <v>C22H44N6O5</v>
          </cell>
          <cell r="D28406" t="str">
            <v>Lys-Lys-Val-Val</v>
          </cell>
          <cell r="E28406"/>
        </row>
        <row r="28407">
          <cell r="C28407" t="str">
            <v>C30H48O4</v>
          </cell>
          <cell r="D28407" t="str">
            <v>Gratiogenin</v>
          </cell>
          <cell r="E28407"/>
        </row>
        <row r="28408">
          <cell r="C28408" t="str">
            <v>C30H48O4</v>
          </cell>
          <cell r="D28408" t="str">
            <v>Echinocystic acid</v>
          </cell>
          <cell r="E28408"/>
        </row>
        <row r="28409">
          <cell r="C28409" t="str">
            <v>C30H48O4</v>
          </cell>
          <cell r="D28409" t="str">
            <v>2-hydroxyoleanolate</v>
          </cell>
          <cell r="E28409"/>
        </row>
        <row r="28410">
          <cell r="C28410" t="str">
            <v>C30H48O4</v>
          </cell>
          <cell r="D28410" t="str">
            <v>spinosic acid A</v>
          </cell>
          <cell r="E28410"/>
        </row>
        <row r="28411">
          <cell r="C28411" t="str">
            <v>C30H48O4</v>
          </cell>
          <cell r="D28411" t="str">
            <v>[PR trihydrox] 3alpha,21beta,24-trihydroxy-14-serraten-16-one</v>
          </cell>
          <cell r="E28411"/>
        </row>
        <row r="28412">
          <cell r="C28412" t="str">
            <v>C30H48O4</v>
          </cell>
          <cell r="D28412" t="str">
            <v>[ST diethyl(4:0/4:0/3:0)] (5Z,7E)-(1S,3R)-26,27-diethyl-23-oxa-9,10-seco-5,7,10(19),20-cholestatetraene-1,3,25-triol</v>
          </cell>
          <cell r="E28412"/>
        </row>
        <row r="28413">
          <cell r="C28413" t="str">
            <v>C30H48O4</v>
          </cell>
          <cell r="D28413" t="str">
            <v>hederagenin</v>
          </cell>
          <cell r="E28413"/>
        </row>
        <row r="28414">
          <cell r="C28414" t="str">
            <v>C31H52O3</v>
          </cell>
          <cell r="D28414" t="str">
            <v>Theonellasterol D</v>
          </cell>
          <cell r="E28414"/>
        </row>
        <row r="28415">
          <cell r="C28415" t="str">
            <v>C31H52O3</v>
          </cell>
          <cell r="D28415" t="str">
            <v>[ST (4:2/3:0)] (5Z,7E)-(1S,3R)-1-butyl-9,10-seco-5,7,10(19)-cholestatriene-1,3,25-triol</v>
          </cell>
          <cell r="E28415"/>
        </row>
        <row r="28416">
          <cell r="C28416" t="str">
            <v>C31H52O3</v>
          </cell>
          <cell r="D28416" t="str">
            <v>[ST (4:2/3:0)] (5Z,7E)-(1R,3R)-1-butyl-9,10-seco-5,7,10(19)-cholestatriene-1,3,25-triol</v>
          </cell>
          <cell r="E28416"/>
        </row>
        <row r="28417">
          <cell r="C28417" t="str">
            <v>C31H52O3</v>
          </cell>
          <cell r="D28417" t="str">
            <v>[ST diethyl(3:0/3:0)] (5Z,7E)-(1S,3R)-26,27-diethyl-9,10-seco-5,7,10(19)-cholestatriene-1,3,25-triol</v>
          </cell>
          <cell r="E28417"/>
        </row>
        <row r="28418">
          <cell r="C28418" t="str">
            <v>C31H52O3</v>
          </cell>
          <cell r="D28418" t="str">
            <v>[ST dimethyl(3:0/3:0/3:0)] (5Z,7E)-(1S,3R)-26,27-dimethyl-24a,24b-dihomo-9,10-seco-5,7,10(19)-cholestatrien-1,3,25-triol</v>
          </cell>
          <cell r="E28418"/>
        </row>
        <row r="28419">
          <cell r="C28419" t="str">
            <v>C30H52N2O2</v>
          </cell>
          <cell r="D28419" t="str">
            <v>[SP diamino(30:0/30:0/6:0/2:0)] (2S,3R,5Z,8Z,11Z,14Z,17Z,20Z,28R,29S)-2,29-diaminotriaconta-5,8,11,14,17,20-hexaene-3,28-diol</v>
          </cell>
          <cell r="E28419"/>
        </row>
        <row r="28420">
          <cell r="C28420" t="str">
            <v>C32H56O2</v>
          </cell>
          <cell r="D28420" t="str">
            <v>32:4(17Z,20Z,23Z,26Z)</v>
          </cell>
          <cell r="E28420"/>
        </row>
        <row r="28421">
          <cell r="C28421" t="str">
            <v>C32H56O2</v>
          </cell>
          <cell r="D28421" t="str">
            <v>Linoleyl myristoleate</v>
          </cell>
          <cell r="E28421"/>
        </row>
        <row r="28422">
          <cell r="C28422" t="str">
            <v>C32H56O2</v>
          </cell>
          <cell r="D28422" t="str">
            <v>Myristoleyl linolenate</v>
          </cell>
          <cell r="E28422"/>
        </row>
        <row r="28423">
          <cell r="C28423" t="str">
            <v>C18H20N3O6ClS2</v>
          </cell>
          <cell r="D28423" t="str">
            <v>Sporidesmin</v>
          </cell>
          <cell r="E28423"/>
        </row>
        <row r="28424">
          <cell r="C28424" t="str">
            <v>C16H19N5O10S</v>
          </cell>
          <cell r="D28424" t="str">
            <v>S-(2,4-Dinitrophenyl)glutathione</v>
          </cell>
          <cell r="E28424"/>
        </row>
        <row r="28425">
          <cell r="C28425" t="str">
            <v>C16H24N7O8P</v>
          </cell>
          <cell r="D28425" t="str">
            <v>Gln-KPA</v>
          </cell>
          <cell r="E28425"/>
        </row>
        <row r="28426">
          <cell r="C28426" t="str">
            <v>C20H27NO12</v>
          </cell>
          <cell r="D28426" t="str">
            <v>Proteacin</v>
          </cell>
          <cell r="E28426"/>
        </row>
        <row r="28427">
          <cell r="C28427" t="str">
            <v>C20H23N7O7</v>
          </cell>
          <cell r="D28427" t="str">
            <v>10-Formyltetrahydrofolate</v>
          </cell>
          <cell r="E28427"/>
        </row>
        <row r="28428">
          <cell r="C28428" t="str">
            <v>C20H23N7O7</v>
          </cell>
          <cell r="D28428" t="str">
            <v>5-Formyltetrahydrofolate</v>
          </cell>
          <cell r="E28428"/>
        </row>
        <row r="28429">
          <cell r="C28429" t="str">
            <v>C20H23N7O7</v>
          </cell>
          <cell r="D28429" t="str">
            <v>Pteroyl-D-glutamicacid</v>
          </cell>
          <cell r="E28429"/>
        </row>
        <row r="28430">
          <cell r="C28430" t="str">
            <v>C28H27NO4S</v>
          </cell>
          <cell r="D28430" t="str">
            <v>Raloxifene</v>
          </cell>
          <cell r="E28430"/>
        </row>
        <row r="28431">
          <cell r="C28431" t="str">
            <v>C17H27N7O7S</v>
          </cell>
          <cell r="D28431" t="str">
            <v>Asn-Thr-Cys-His</v>
          </cell>
          <cell r="E28431"/>
        </row>
        <row r="28432">
          <cell r="C28432" t="str">
            <v>C17H27N7O7S</v>
          </cell>
          <cell r="D28432" t="str">
            <v>Cys-Gln-Ser-His</v>
          </cell>
          <cell r="E28432"/>
        </row>
        <row r="28433">
          <cell r="C28433" t="str">
            <v>C18H27N5O10</v>
          </cell>
          <cell r="D28433" t="str">
            <v>Asp-Asp-Gln-Pro</v>
          </cell>
          <cell r="E28433"/>
        </row>
        <row r="28434">
          <cell r="C28434" t="str">
            <v>C18H27N5O10</v>
          </cell>
          <cell r="D28434" t="str">
            <v>Glu-Asn-Asp-Pro</v>
          </cell>
          <cell r="E28434"/>
        </row>
        <row r="28435">
          <cell r="C28435" t="str">
            <v>C23H27N3O8</v>
          </cell>
          <cell r="D28435" t="str">
            <v>Glu-Tyr-Tyr</v>
          </cell>
          <cell r="E28435"/>
        </row>
        <row r="28436">
          <cell r="C28436" t="str">
            <v>C22H27N5O7</v>
          </cell>
          <cell r="D28436" t="str">
            <v>Asp-Trp-Gly-Pro</v>
          </cell>
          <cell r="E28436"/>
        </row>
        <row r="28437">
          <cell r="C28437" t="str">
            <v>C21H27N7O6</v>
          </cell>
          <cell r="D28437" t="str">
            <v>Asn-Phe-Gly-His</v>
          </cell>
          <cell r="E28437"/>
        </row>
        <row r="28438">
          <cell r="C28438" t="str">
            <v>C25H31NO8</v>
          </cell>
          <cell r="D28438" t="str">
            <v>Senampeline A</v>
          </cell>
          <cell r="E28438"/>
        </row>
        <row r="28439">
          <cell r="C28439" t="str">
            <v>C18H31N7O6S</v>
          </cell>
          <cell r="D28439" t="str">
            <v>Cys-Lys-Ser-His</v>
          </cell>
          <cell r="E28439"/>
        </row>
        <row r="28440">
          <cell r="C28440" t="str">
            <v>C19H31N5O9</v>
          </cell>
          <cell r="D28440" t="str">
            <v>Asp-Lys-Asp-Pro</v>
          </cell>
          <cell r="E28440"/>
        </row>
        <row r="28441">
          <cell r="C28441" t="str">
            <v>C19H31N5O9</v>
          </cell>
          <cell r="D28441" t="str">
            <v>Glu-Thr-Gln-Pro</v>
          </cell>
          <cell r="E28441"/>
        </row>
        <row r="28442">
          <cell r="C28442" t="str">
            <v>C18H31N7O8</v>
          </cell>
          <cell r="D28442" t="str">
            <v>Ala-Gln-Gln-Gln</v>
          </cell>
          <cell r="E28442"/>
        </row>
        <row r="28443">
          <cell r="C28443" t="str">
            <v>C18H31N7O8</v>
          </cell>
          <cell r="D28443" t="str">
            <v>Arg-Asp-Pro-Ser</v>
          </cell>
          <cell r="E28443"/>
        </row>
        <row r="28444">
          <cell r="C28444" t="str">
            <v>C18H31N7O8</v>
          </cell>
          <cell r="D28444" t="str">
            <v>Asn-Leu-Asn-Asn</v>
          </cell>
          <cell r="E28444"/>
        </row>
        <row r="28445">
          <cell r="C28445" t="str">
            <v>C18H31N7O8</v>
          </cell>
          <cell r="D28445" t="str">
            <v>Asn-Val-Asn-Gln</v>
          </cell>
          <cell r="E28445"/>
        </row>
        <row r="28446">
          <cell r="C28446" t="str">
            <v>C18H31N7O8</v>
          </cell>
          <cell r="D28446" t="str">
            <v>Ile-Asn-Asn-Asn</v>
          </cell>
          <cell r="E28446"/>
        </row>
        <row r="28447">
          <cell r="C28447" t="str">
            <v>C23H31N5O6</v>
          </cell>
          <cell r="D28447" t="str">
            <v>Ala-Thr-Trp-Pro</v>
          </cell>
          <cell r="E28447"/>
        </row>
        <row r="28448">
          <cell r="C28448" t="str">
            <v>C23H31N5O6</v>
          </cell>
          <cell r="D28448" t="str">
            <v>Asn-Phe-Pro-Pro</v>
          </cell>
          <cell r="E28448"/>
        </row>
        <row r="28449">
          <cell r="C28449" t="str">
            <v>C20H35N5O6S</v>
          </cell>
          <cell r="D28449" t="str">
            <v>Asn-Leu-Met-Pro</v>
          </cell>
          <cell r="E28449"/>
        </row>
        <row r="28450">
          <cell r="C28450" t="str">
            <v>C20H35N5O6S</v>
          </cell>
          <cell r="D28450" t="str">
            <v>Gln-Met-Val-Pro</v>
          </cell>
          <cell r="E28450"/>
        </row>
        <row r="28451">
          <cell r="C28451" t="str">
            <v>C20H35N5O6S</v>
          </cell>
          <cell r="D28451" t="str">
            <v>Ile-Met-Asn-Pro</v>
          </cell>
          <cell r="E28451"/>
        </row>
        <row r="28452">
          <cell r="C28452" t="str">
            <v>C17H31N9O7</v>
          </cell>
          <cell r="D28452" t="str">
            <v>Ala-Asn-Asn-Arg</v>
          </cell>
          <cell r="E28452"/>
        </row>
        <row r="28453">
          <cell r="C28453" t="str">
            <v>C17H31N9O7</v>
          </cell>
          <cell r="D28453" t="str">
            <v>Arg-Asn-Gln-Gly</v>
          </cell>
          <cell r="E28453"/>
        </row>
        <row r="28454">
          <cell r="C28454" t="str">
            <v>C19H35N7O5S</v>
          </cell>
          <cell r="D28454" t="str">
            <v>Ala-Met-Pro-Arg</v>
          </cell>
          <cell r="E28454"/>
        </row>
        <row r="28455">
          <cell r="C28455" t="str">
            <v>C19H35N7O5S</v>
          </cell>
          <cell r="D28455" t="str">
            <v>Arg-Val-Cys-Pro</v>
          </cell>
          <cell r="E28455"/>
        </row>
        <row r="28456">
          <cell r="C28456" t="str">
            <v>C20H35N5O8</v>
          </cell>
          <cell r="D28456" t="str">
            <v>Asn-Glu-Ile-Val</v>
          </cell>
          <cell r="E28456"/>
        </row>
        <row r="28457">
          <cell r="C28457" t="str">
            <v>C20H35N5O8</v>
          </cell>
          <cell r="D28457" t="str">
            <v>Asn-Ile-Asp-Ile</v>
          </cell>
          <cell r="E28457"/>
        </row>
        <row r="28458">
          <cell r="C28458" t="str">
            <v>C20H35N5O8</v>
          </cell>
          <cell r="D28458" t="str">
            <v>Asn-Leu-Leu-Asp</v>
          </cell>
          <cell r="E28458"/>
        </row>
        <row r="28459">
          <cell r="C28459" t="str">
            <v>C20H35N5O8</v>
          </cell>
          <cell r="D28459" t="str">
            <v>Asp-Leu-Val-Gln</v>
          </cell>
          <cell r="E28459"/>
        </row>
        <row r="28460">
          <cell r="C28460" t="str">
            <v>C20H35N5O8</v>
          </cell>
          <cell r="D28460" t="str">
            <v>Glu-Leu-Val-Asn</v>
          </cell>
          <cell r="E28460"/>
        </row>
        <row r="28461">
          <cell r="C28461" t="str">
            <v>C20H35N5O8</v>
          </cell>
          <cell r="D28461" t="str">
            <v>Glu-Lys-Thr-Pro</v>
          </cell>
          <cell r="E28461"/>
        </row>
        <row r="28462">
          <cell r="C28462" t="str">
            <v>C20H35N5O8</v>
          </cell>
          <cell r="D28462" t="str">
            <v>Glu-Val-Val-Gln</v>
          </cell>
          <cell r="E28462"/>
        </row>
        <row r="28463">
          <cell r="C28463" t="str">
            <v>C20H35N5O8</v>
          </cell>
          <cell r="D28463" t="str">
            <v>Ile-Leu-Asn-Asp</v>
          </cell>
          <cell r="E28463"/>
        </row>
        <row r="28464">
          <cell r="C28464" t="str">
            <v>C20H35N5O8</v>
          </cell>
          <cell r="D28464" t="str">
            <v>Ile-Val-Asp-Gln</v>
          </cell>
          <cell r="E28464"/>
        </row>
        <row r="28465">
          <cell r="C28465" t="str">
            <v>C23H40NO7P</v>
          </cell>
          <cell r="D28465" t="str">
            <v>LysoPE(18:4)</v>
          </cell>
          <cell r="E28465"/>
        </row>
        <row r="28466">
          <cell r="C28466" t="str">
            <v>C23H40NO7P</v>
          </cell>
          <cell r="D28466" t="str">
            <v>LysoPE(0:0/18:4(6Z,9Z,12Z,15Z))</v>
          </cell>
          <cell r="E28466"/>
        </row>
        <row r="28467">
          <cell r="C28467" t="str">
            <v>C23H40NO7P</v>
          </cell>
          <cell r="D28467" t="str">
            <v>LysoPE(18:4(6Z,9Z,12Z,15Z)/0:0)</v>
          </cell>
          <cell r="E28467"/>
        </row>
        <row r="28468">
          <cell r="C28468" t="str">
            <v>C19H35N7O7</v>
          </cell>
          <cell r="D28468" t="str">
            <v>Ala-Leu-Asp-Arg</v>
          </cell>
          <cell r="E28468"/>
        </row>
        <row r="28469">
          <cell r="C28469" t="str">
            <v>C19H35N7O7</v>
          </cell>
          <cell r="D28469" t="str">
            <v>Ala-Lys-Gln-Gln</v>
          </cell>
          <cell r="E28469"/>
        </row>
        <row r="28470">
          <cell r="C28470" t="str">
            <v>C19H35N7O7</v>
          </cell>
          <cell r="D28470" t="str">
            <v>Arg-Glu-Gly-Ile</v>
          </cell>
          <cell r="E28470"/>
        </row>
        <row r="28471">
          <cell r="C28471" t="str">
            <v>C19H35N7O7</v>
          </cell>
          <cell r="D28471" t="str">
            <v>Arg-Thr-Thr-Pro</v>
          </cell>
          <cell r="E28471"/>
        </row>
        <row r="28472">
          <cell r="C28472" t="str">
            <v>C19H35N7O7</v>
          </cell>
          <cell r="D28472" t="str">
            <v>Asn-Lys-Val-Asn</v>
          </cell>
          <cell r="E28472"/>
        </row>
        <row r="28473">
          <cell r="C28473" t="str">
            <v>C19H35N7O7</v>
          </cell>
          <cell r="D28473" t="str">
            <v>Glu-Leu-Gly-Arg</v>
          </cell>
          <cell r="E28473"/>
        </row>
        <row r="28474">
          <cell r="C28474" t="str">
            <v>C19H35N7O7</v>
          </cell>
          <cell r="D28474" t="str">
            <v>Glu-Val-Ala-Arg</v>
          </cell>
          <cell r="E28474"/>
        </row>
        <row r="28475">
          <cell r="C28475" t="str">
            <v>C19H35N7O7</v>
          </cell>
          <cell r="D28475" t="str">
            <v>Ile-Ala-Asp-Arg</v>
          </cell>
          <cell r="E28475"/>
        </row>
        <row r="28476">
          <cell r="C28476" t="str">
            <v>C24H35N5O5</v>
          </cell>
          <cell r="D28476" t="str">
            <v>Ala-Trp-Val-Val</v>
          </cell>
          <cell r="E28476"/>
        </row>
        <row r="28477">
          <cell r="C28477" t="str">
            <v>C24H35N5O5</v>
          </cell>
          <cell r="D28477" t="str">
            <v>Ile-Trp-Val-Gly</v>
          </cell>
          <cell r="E28477"/>
        </row>
        <row r="28478">
          <cell r="C28478" t="str">
            <v>C24H35N5O5</v>
          </cell>
          <cell r="D28478" t="str">
            <v>Leu-Trp-Val-Gly</v>
          </cell>
          <cell r="E28478"/>
        </row>
        <row r="28479">
          <cell r="C28479" t="str">
            <v>C21H39N5O5S</v>
          </cell>
          <cell r="D28479" t="str">
            <v>Lys-Met-Val-Pro</v>
          </cell>
          <cell r="E28479"/>
        </row>
        <row r="28480">
          <cell r="C28480" t="str">
            <v>C18H35N9O6</v>
          </cell>
          <cell r="D28480" t="str">
            <v>Arg-Lys-Asn-Gly</v>
          </cell>
          <cell r="E28480"/>
        </row>
        <row r="28481">
          <cell r="C28481" t="str">
            <v>C23H35N7O4</v>
          </cell>
          <cell r="D28481" t="str">
            <v>Ile-Arg-Trp</v>
          </cell>
          <cell r="E28481"/>
        </row>
        <row r="28482">
          <cell r="C28482" t="str">
            <v>C23H35N7O4</v>
          </cell>
          <cell r="D28482" t="str">
            <v>Leu-Trp-Arg</v>
          </cell>
          <cell r="E28482"/>
        </row>
        <row r="28483">
          <cell r="C28483" t="str">
            <v>C21H39N5O7</v>
          </cell>
          <cell r="D28483" t="str">
            <v>Asp-Leu-Lys-Val</v>
          </cell>
          <cell r="E28483"/>
        </row>
        <row r="28484">
          <cell r="C28484" t="str">
            <v>C21H39N5O7</v>
          </cell>
          <cell r="D28484" t="str">
            <v>Gln-Ile-Ile-Thr</v>
          </cell>
          <cell r="E28484"/>
        </row>
        <row r="28485">
          <cell r="C28485" t="str">
            <v>C21H39N5O7</v>
          </cell>
          <cell r="D28485" t="str">
            <v>Gln-Leu-Leu-Thr</v>
          </cell>
          <cell r="E28485"/>
        </row>
        <row r="28486">
          <cell r="C28486" t="str">
            <v>C21H39N5O7</v>
          </cell>
          <cell r="D28486" t="str">
            <v>Glu-Lys-Val-Val</v>
          </cell>
          <cell r="E28486"/>
        </row>
        <row r="28487">
          <cell r="C28487" t="str">
            <v>C21H39N5O7</v>
          </cell>
          <cell r="D28487" t="str">
            <v>Ile-Leu-Thr-Gln</v>
          </cell>
          <cell r="E28487"/>
        </row>
        <row r="28488">
          <cell r="C28488" t="str">
            <v>C21H39N5O7</v>
          </cell>
          <cell r="D28488" t="str">
            <v>Ile-Lys-Val-Asp</v>
          </cell>
          <cell r="E28488"/>
        </row>
        <row r="28489">
          <cell r="C28489" t="str">
            <v>C20H39N7O6</v>
          </cell>
          <cell r="D28489" t="str">
            <v>Ala-Lys-Lys-Gln</v>
          </cell>
          <cell r="E28489"/>
        </row>
        <row r="28490">
          <cell r="C28490" t="str">
            <v>C20H39N7O6</v>
          </cell>
          <cell r="D28490" t="str">
            <v>Arg-Leu-Val-Ser</v>
          </cell>
          <cell r="E28490"/>
        </row>
        <row r="28491">
          <cell r="C28491" t="str">
            <v>C20H39N7O6</v>
          </cell>
          <cell r="D28491" t="str">
            <v>Arg-Thr-Val-Val</v>
          </cell>
          <cell r="E28491"/>
        </row>
        <row r="28492">
          <cell r="C28492" t="str">
            <v>C20H39N7O6</v>
          </cell>
          <cell r="D28492" t="str">
            <v>Ile-Val-Ser-Arg</v>
          </cell>
          <cell r="E28492"/>
        </row>
        <row r="28493">
          <cell r="C28493" t="str">
            <v>C22H43N5O6</v>
          </cell>
          <cell r="D28493" t="str">
            <v>Ile-Ile-Lys-Thr</v>
          </cell>
          <cell r="E28493"/>
        </row>
        <row r="28494">
          <cell r="C28494" t="str">
            <v>C22H43N5O6</v>
          </cell>
          <cell r="D28494" t="str">
            <v>Ile-Leu-Lys-Thr</v>
          </cell>
          <cell r="E28494"/>
        </row>
        <row r="28495">
          <cell r="C28495" t="str">
            <v>C22H43N5O6</v>
          </cell>
          <cell r="D28495" t="str">
            <v>Leu-Leu-Lys-Thr</v>
          </cell>
          <cell r="E28495"/>
        </row>
        <row r="28496">
          <cell r="C28496" t="str">
            <v>C21H43N7O5</v>
          </cell>
          <cell r="D28496" t="str">
            <v>Ala-Lys-Lys-Lys</v>
          </cell>
          <cell r="E28496"/>
        </row>
        <row r="28497">
          <cell r="C28497" t="str">
            <v>C29H47NO4</v>
          </cell>
          <cell r="D28497" t="str">
            <v>Docosa-4-7-10-13-16-pentaenoylcarnitine</v>
          </cell>
          <cell r="E28497"/>
        </row>
        <row r="28498">
          <cell r="C28498" t="str">
            <v>C29H47NO4</v>
          </cell>
          <cell r="D28498" t="str">
            <v>Clupanodonylcarnitine</v>
          </cell>
          <cell r="E28498"/>
        </row>
        <row r="28499">
          <cell r="C28499" t="str">
            <v>C34H51N</v>
          </cell>
          <cell r="D28499" t="str">
            <v>N-Methylindolo[3,2-b]-5alpha-cholest-2-ene</v>
          </cell>
          <cell r="E28499"/>
        </row>
        <row r="28500">
          <cell r="C28500" t="str">
            <v>C22H18O12</v>
          </cell>
          <cell r="D28500" t="str">
            <v>Chicoric acid</v>
          </cell>
          <cell r="E28500"/>
        </row>
        <row r="28501">
          <cell r="C28501" t="str">
            <v>C13H24N4O11P2</v>
          </cell>
          <cell r="D28501" t="str">
            <v>CDP-N-dimethylethanolamine</v>
          </cell>
          <cell r="E28501"/>
        </row>
        <row r="28502">
          <cell r="C28502" t="str">
            <v>C18H26N4O5S3</v>
          </cell>
          <cell r="D28502" t="str">
            <v>Cys-Phe-Cys-Cys</v>
          </cell>
          <cell r="E28502"/>
        </row>
        <row r="28503">
          <cell r="C28503" t="str">
            <v>C20H22N6O4S2</v>
          </cell>
          <cell r="D28503" t="str">
            <v>nostocyclamide</v>
          </cell>
          <cell r="E28503"/>
        </row>
        <row r="28504">
          <cell r="C28504" t="str">
            <v>C23H22O11</v>
          </cell>
          <cell r="D28504" t="str">
            <v>Fujikinetin 7-O-glucoside</v>
          </cell>
          <cell r="E28504"/>
        </row>
        <row r="28505">
          <cell r="C28505" t="str">
            <v>C23H22O11</v>
          </cell>
          <cell r="D28505" t="str">
            <v>Genistin 6''-O-acetate</v>
          </cell>
          <cell r="E28505"/>
        </row>
        <row r="28506">
          <cell r="C28506" t="str">
            <v>C23H22O11</v>
          </cell>
          <cell r="D28506" t="str">
            <v>Apigenin 8-C-(6''-acetylgalactoside)</v>
          </cell>
          <cell r="E28506"/>
        </row>
        <row r="28507">
          <cell r="C28507" t="str">
            <v>C23H22O11</v>
          </cell>
          <cell r="D28507" t="str">
            <v>Vitexin 2''-acetate</v>
          </cell>
          <cell r="E28507"/>
        </row>
        <row r="28508">
          <cell r="C28508" t="str">
            <v>C23H22O11</v>
          </cell>
          <cell r="D28508" t="str">
            <v>Isovitexin 6''-O-acetyl</v>
          </cell>
          <cell r="E28508"/>
        </row>
        <row r="28509">
          <cell r="C28509" t="str">
            <v>C23H22O11</v>
          </cell>
          <cell r="D28509" t="str">
            <v>Vitexin 3''-O-acetate</v>
          </cell>
          <cell r="E28509"/>
        </row>
        <row r="28510">
          <cell r="C28510" t="str">
            <v>C23H22O11</v>
          </cell>
          <cell r="D28510" t="str">
            <v>Vitexin 6''-O-acetate</v>
          </cell>
          <cell r="E28510"/>
        </row>
        <row r="28511">
          <cell r="C28511" t="str">
            <v>C23H22O11</v>
          </cell>
          <cell r="D28511" t="str">
            <v>8-C-beta-D-Glucofuranosylapigenin 2''-O-acetate</v>
          </cell>
          <cell r="E28511"/>
        </row>
        <row r="28512">
          <cell r="C28512" t="str">
            <v>C23H22O11</v>
          </cell>
          <cell r="D28512" t="str">
            <v>Apigenin 7-(6''-ethylglucuronide)</v>
          </cell>
          <cell r="E28512"/>
        </row>
        <row r="28513">
          <cell r="C28513" t="str">
            <v>C23H22O11</v>
          </cell>
          <cell r="D28513" t="str">
            <v>Apigenin 7-(2''-acetylglucoside)</v>
          </cell>
          <cell r="E28513"/>
        </row>
        <row r="28514">
          <cell r="C28514" t="str">
            <v>C23H22O11</v>
          </cell>
          <cell r="D28514" t="str">
            <v>Apigenin 7-(6''-acetylglucoside)</v>
          </cell>
          <cell r="E28514"/>
        </row>
        <row r="28515">
          <cell r="C28515" t="str">
            <v>C23H22O11</v>
          </cell>
          <cell r="D28515" t="str">
            <v>Acacetin 7-(6''-methylglucuronide)</v>
          </cell>
          <cell r="E28515"/>
        </row>
        <row r="28516">
          <cell r="C28516" t="str">
            <v>C23H22O11</v>
          </cell>
          <cell r="D28516" t="str">
            <v>7-Hydroxy-5,8-dimethoxyflavone 7-glucuronide</v>
          </cell>
          <cell r="E28516"/>
        </row>
        <row r="28517">
          <cell r="C28517" t="str">
            <v>C23H22O11</v>
          </cell>
          <cell r="D28517" t="str">
            <v>Pongamoside D</v>
          </cell>
          <cell r="E28517"/>
        </row>
        <row r="28518">
          <cell r="C28518" t="str">
            <v>C23H22O11</v>
          </cell>
          <cell r="D28518" t="str">
            <v>Kaempferol 3-(2''-acetylrhamnoside)</v>
          </cell>
          <cell r="E28518"/>
        </row>
        <row r="28519">
          <cell r="C28519" t="str">
            <v>C23H22O11</v>
          </cell>
          <cell r="D28519" t="str">
            <v>Kaempferol 3-(3''-acetylrhamnoside)</v>
          </cell>
          <cell r="E28519"/>
        </row>
        <row r="28520">
          <cell r="C28520" t="str">
            <v>C23H22O11</v>
          </cell>
          <cell r="D28520" t="str">
            <v>Kaempferol 3-(4''-acetylrhamnoside)</v>
          </cell>
          <cell r="E28520"/>
        </row>
        <row r="28521">
          <cell r="C28521" t="str">
            <v>C23H22O11</v>
          </cell>
          <cell r="D28521" t="str">
            <v>Viviparum A</v>
          </cell>
          <cell r="E28521"/>
        </row>
        <row r="28522">
          <cell r="C28522" t="str">
            <v>C18H26N4O7S2</v>
          </cell>
          <cell r="D28522" t="str">
            <v>Cys-Cys-Ser-Tyr</v>
          </cell>
          <cell r="E28522"/>
        </row>
        <row r="28523">
          <cell r="C28523" t="str">
            <v>C16H23N6O9P</v>
          </cell>
          <cell r="D28523" t="str">
            <v>glutamyl-beta-ketophosphonate-adenosine</v>
          </cell>
          <cell r="E28523"/>
        </row>
        <row r="28524">
          <cell r="C28524" t="str">
            <v>C24H26O10</v>
          </cell>
          <cell r="D28524" t="str">
            <v>Luteolin 7,3'-dimethyl ether 5-glucoside</v>
          </cell>
          <cell r="E28524"/>
        </row>
        <row r="28525">
          <cell r="C28525" t="str">
            <v>C17H26N6O8S</v>
          </cell>
          <cell r="D28525" t="str">
            <v>Asp-Thr-Cys-His</v>
          </cell>
          <cell r="E28525"/>
        </row>
        <row r="28526">
          <cell r="C28526" t="str">
            <v>C17H26N6O8S</v>
          </cell>
          <cell r="D28526" t="str">
            <v>Glu-Cys-Ser-His</v>
          </cell>
          <cell r="E28526"/>
        </row>
        <row r="28527">
          <cell r="C28527" t="str">
            <v>C17H30O15</v>
          </cell>
          <cell r="D28527" t="str">
            <v>&amp;alpha;-D-xylosyl-(1-&gt;6)-&amp;beta;-D-glucosyl- (1-&gt;4)-&amp;beta;-D-glucose</v>
          </cell>
          <cell r="E28527"/>
        </row>
        <row r="28528">
          <cell r="C28528" t="str">
            <v>C18H26N4O11</v>
          </cell>
          <cell r="D28528" t="str">
            <v>Glu-Asp-Asp-Pro</v>
          </cell>
          <cell r="E28528"/>
        </row>
        <row r="28529">
          <cell r="C28529" t="str">
            <v>C18H30N6O5S2</v>
          </cell>
          <cell r="D28529" t="str">
            <v>Cys-Leu-Cys-His</v>
          </cell>
          <cell r="E28529"/>
        </row>
        <row r="28530">
          <cell r="C28530" t="str">
            <v>C18H30N6O5S2</v>
          </cell>
          <cell r="D28530" t="str">
            <v>His-Met-Met-Gly</v>
          </cell>
          <cell r="E28530"/>
        </row>
        <row r="28531">
          <cell r="C28531" t="str">
            <v>C18H30N6O5S2</v>
          </cell>
          <cell r="D28531" t="str">
            <v>Ile-Cys-Cys-His</v>
          </cell>
          <cell r="E28531"/>
        </row>
        <row r="28532">
          <cell r="C28532" t="str">
            <v>C16H26N8O9</v>
          </cell>
          <cell r="D28532" t="str">
            <v>Asn-Asn-Asn-Asn</v>
          </cell>
          <cell r="E28532"/>
        </row>
        <row r="28533">
          <cell r="C28533" t="str">
            <v>C21H26N6O7</v>
          </cell>
          <cell r="D28533" t="str">
            <v>Asp-Phe-Gly-His</v>
          </cell>
          <cell r="E28533"/>
        </row>
        <row r="28534">
          <cell r="C28534" t="str">
            <v>C25H30O9</v>
          </cell>
          <cell r="D28534" t="str">
            <v>Robustaol A</v>
          </cell>
          <cell r="E28534"/>
        </row>
        <row r="28535">
          <cell r="C28535" t="str">
            <v>C18H30N6O7S</v>
          </cell>
          <cell r="D28535" t="str">
            <v>Asn-Met-Asn-Pro</v>
          </cell>
          <cell r="E28535"/>
        </row>
        <row r="28536">
          <cell r="C28536" t="str">
            <v>C18H30N6O7S</v>
          </cell>
          <cell r="D28536" t="str">
            <v>Cys-Gln-Gln-Pro</v>
          </cell>
          <cell r="E28536"/>
        </row>
        <row r="28537">
          <cell r="C28537" t="str">
            <v>C18H30N6O7S</v>
          </cell>
          <cell r="D28537" t="str">
            <v>His-Met-Thr-Ser</v>
          </cell>
          <cell r="E28537"/>
        </row>
        <row r="28538">
          <cell r="C28538" t="str">
            <v>C19H30N4O10</v>
          </cell>
          <cell r="D28538" t="str">
            <v>Glu-Glu-Pro-Thr</v>
          </cell>
          <cell r="E28538"/>
        </row>
        <row r="28539">
          <cell r="C28539" t="str">
            <v>C20H34N4O5S2</v>
          </cell>
          <cell r="D28539" t="str">
            <v>Met-Met-Pro-Pro</v>
          </cell>
          <cell r="E28539"/>
        </row>
        <row r="28540">
          <cell r="C28540" t="str">
            <v>C22H30N6O4S</v>
          </cell>
          <cell r="D28540" t="str">
            <v>Sildenafil</v>
          </cell>
          <cell r="E28540"/>
        </row>
        <row r="28541">
          <cell r="C28541" t="str">
            <v>C18H30N6O9</v>
          </cell>
          <cell r="D28541" t="str">
            <v>Asn-Leu-Asn-Asp</v>
          </cell>
          <cell r="E28541"/>
        </row>
        <row r="28542">
          <cell r="C28542" t="str">
            <v>C18H30N6O9</v>
          </cell>
          <cell r="D28542" t="str">
            <v>Asn-Val-Asp-Gln</v>
          </cell>
          <cell r="E28542"/>
        </row>
        <row r="28543">
          <cell r="C28543" t="str">
            <v>C18H30N6O9</v>
          </cell>
          <cell r="D28543" t="str">
            <v>Glu-Ala-Gln-Gln</v>
          </cell>
          <cell r="E28543"/>
        </row>
        <row r="28544">
          <cell r="C28544" t="str">
            <v>C18H30N6O9</v>
          </cell>
          <cell r="D28544" t="str">
            <v>Glu-Val-Asn-Asn</v>
          </cell>
          <cell r="E28544"/>
        </row>
        <row r="28545">
          <cell r="C28545" t="str">
            <v>C18H30N6O9</v>
          </cell>
          <cell r="D28545" t="str">
            <v>Ile-Asn-Asn-Asp</v>
          </cell>
          <cell r="E28545"/>
        </row>
        <row r="28546">
          <cell r="C28546" t="str">
            <v>C23H30N4O7</v>
          </cell>
          <cell r="D28546" t="str">
            <v>Asp-Phe-Pro-Pro</v>
          </cell>
          <cell r="E28546"/>
        </row>
        <row r="28547">
          <cell r="C28547" t="str">
            <v>C20H34N4O7S</v>
          </cell>
          <cell r="D28547" t="str">
            <v>Asp-Leu-Met-Pro</v>
          </cell>
          <cell r="E28547"/>
        </row>
        <row r="28548">
          <cell r="C28548" t="str">
            <v>C20H34N4O7S</v>
          </cell>
          <cell r="D28548" t="str">
            <v>Glu-Met-Val-Pro</v>
          </cell>
          <cell r="E28548"/>
        </row>
        <row r="28549">
          <cell r="C28549" t="str">
            <v>C20H34N4O7S</v>
          </cell>
          <cell r="D28549" t="str">
            <v>Ile-Met-Asp-Pro</v>
          </cell>
          <cell r="E28549"/>
        </row>
        <row r="28550">
          <cell r="C28550" t="str">
            <v>C17H30N8O8</v>
          </cell>
          <cell r="D28550" t="str">
            <v>Ala-Asn-Asp-Arg</v>
          </cell>
          <cell r="E28550"/>
        </row>
        <row r="28551">
          <cell r="C28551" t="str">
            <v>C17H30N8O8</v>
          </cell>
          <cell r="D28551" t="str">
            <v>Arg-Asp-Gln-Gly</v>
          </cell>
          <cell r="E28551"/>
        </row>
        <row r="28552">
          <cell r="C28552" t="str">
            <v>C17H30N8O8</v>
          </cell>
          <cell r="D28552" t="str">
            <v>Glu-Asn-Gly-Arg</v>
          </cell>
          <cell r="E28552"/>
        </row>
        <row r="28553">
          <cell r="C28553" t="str">
            <v>C22H30N6O6</v>
          </cell>
          <cell r="D28553" t="str">
            <v>Ala-Phe-Thr-His</v>
          </cell>
          <cell r="E28553"/>
        </row>
        <row r="28554">
          <cell r="C28554" t="str">
            <v>C22H30N6O6</v>
          </cell>
          <cell r="D28554" t="str">
            <v>Ala-Trp-Ala-Gln</v>
          </cell>
          <cell r="E28554"/>
        </row>
        <row r="28555">
          <cell r="C28555" t="str">
            <v>C22H30N6O6</v>
          </cell>
          <cell r="D28555" t="str">
            <v>Asn-Trp-Val-Gly</v>
          </cell>
          <cell r="E28555"/>
        </row>
        <row r="28556">
          <cell r="C28556" t="str">
            <v>C22H30N6O6</v>
          </cell>
          <cell r="D28556" t="str">
            <v>His-Val-Gly-Tyr</v>
          </cell>
          <cell r="E28556"/>
        </row>
        <row r="28557">
          <cell r="C28557" t="str">
            <v>C26H34O8</v>
          </cell>
          <cell r="D28557" t="str">
            <v>Agrimophol</v>
          </cell>
          <cell r="E28557"/>
        </row>
        <row r="28558">
          <cell r="C28558" t="str">
            <v>C19H34N6O6S</v>
          </cell>
          <cell r="D28558" t="str">
            <v>Cys-Lys-Gln-Pro</v>
          </cell>
          <cell r="E28558"/>
        </row>
        <row r="28559">
          <cell r="C28559" t="str">
            <v>C20H34N4O9</v>
          </cell>
          <cell r="D28559" t="str">
            <v>Asp-Glu-Ile-Val</v>
          </cell>
          <cell r="E28559"/>
        </row>
        <row r="28560">
          <cell r="C28560" t="str">
            <v>C20H34N4O9</v>
          </cell>
          <cell r="D28560" t="str">
            <v>Asp-Ile-Asp-Ile</v>
          </cell>
          <cell r="E28560"/>
        </row>
        <row r="28561">
          <cell r="C28561" t="str">
            <v>C20H34N4O9</v>
          </cell>
          <cell r="D28561" t="str">
            <v>Asp-Leu-Leu-Asp</v>
          </cell>
          <cell r="E28561"/>
        </row>
        <row r="28562">
          <cell r="C28562" t="str">
            <v>C20H34N4O9</v>
          </cell>
          <cell r="D28562" t="str">
            <v>Glu-Glu-Val-Val</v>
          </cell>
          <cell r="E28562"/>
        </row>
        <row r="28563">
          <cell r="C28563" t="str">
            <v>C20H34N4O9</v>
          </cell>
          <cell r="D28563" t="str">
            <v>Glu-Leu-Val-Asp</v>
          </cell>
          <cell r="E28563"/>
        </row>
        <row r="28564">
          <cell r="C28564" t="str">
            <v>C20H34N4O9</v>
          </cell>
          <cell r="D28564" t="str">
            <v>Ile-Leu-Asp-Asp</v>
          </cell>
          <cell r="E28564"/>
        </row>
        <row r="28565">
          <cell r="C28565" t="str">
            <v>C21H30N8O5</v>
          </cell>
          <cell r="D28565" t="str">
            <v>Arg-Trp-Gly-Gly</v>
          </cell>
          <cell r="E28565"/>
        </row>
        <row r="28566">
          <cell r="C28566" t="str">
            <v>C21H30N8O5</v>
          </cell>
          <cell r="D28566" t="str">
            <v>Trp-Asn-Arg</v>
          </cell>
          <cell r="E28566"/>
        </row>
        <row r="28567">
          <cell r="C28567" t="str">
            <v>C21H30N8O5</v>
          </cell>
          <cell r="D28567" t="str">
            <v>Tyr-Arg-His</v>
          </cell>
          <cell r="E28567"/>
        </row>
        <row r="28568">
          <cell r="C28568" t="str">
            <v>C30H34O5</v>
          </cell>
          <cell r="D28568" t="str">
            <v>Flemiphyllin</v>
          </cell>
          <cell r="E28568"/>
        </row>
        <row r="28569">
          <cell r="C28569" t="str">
            <v>C30H34O5</v>
          </cell>
          <cell r="D28569" t="str">
            <v>Euchrenone b1</v>
          </cell>
          <cell r="E28569"/>
        </row>
        <row r="28570">
          <cell r="C28570" t="str">
            <v>C30H34O5</v>
          </cell>
          <cell r="D28570" t="str">
            <v>Rubraflavone B</v>
          </cell>
          <cell r="E28570"/>
        </row>
        <row r="28571">
          <cell r="C28571" t="str">
            <v>C30H34O5</v>
          </cell>
          <cell r="D28571" t="str">
            <v>[Fv] Poinsettifolin B</v>
          </cell>
          <cell r="E28571"/>
        </row>
        <row r="28572">
          <cell r="C28572" t="str">
            <v>C30H34O5</v>
          </cell>
          <cell r="D28572" t="str">
            <v>[Fv] Euchrenone a4</v>
          </cell>
          <cell r="E28572"/>
        </row>
        <row r="28573">
          <cell r="C28573" t="str">
            <v>C19H34N6O8</v>
          </cell>
          <cell r="D28573" t="str">
            <v>Asn-Leu-Thr-Gln</v>
          </cell>
          <cell r="E28573"/>
        </row>
        <row r="28574">
          <cell r="C28574" t="str">
            <v>C19H34N6O8</v>
          </cell>
          <cell r="D28574" t="str">
            <v>Asn-Lys-Val-Asp</v>
          </cell>
          <cell r="E28574"/>
        </row>
        <row r="28575">
          <cell r="C28575" t="str">
            <v>C19H34N6O8</v>
          </cell>
          <cell r="D28575" t="str">
            <v>Gln-Leu-Gln-Ser</v>
          </cell>
          <cell r="E28575"/>
        </row>
        <row r="28576">
          <cell r="C28576" t="str">
            <v>C19H34N6O8</v>
          </cell>
          <cell r="D28576" t="str">
            <v>Gln-Thr-Val-Gln</v>
          </cell>
          <cell r="E28576"/>
        </row>
        <row r="28577">
          <cell r="C28577" t="str">
            <v>C19H34N6O8</v>
          </cell>
          <cell r="D28577" t="str">
            <v>Glu-Lys-Ala-Gln</v>
          </cell>
          <cell r="E28577"/>
        </row>
        <row r="28578">
          <cell r="C28578" t="str">
            <v>C19H34N6O8</v>
          </cell>
          <cell r="D28578" t="str">
            <v>Ile-Gln-Gln-Ser</v>
          </cell>
          <cell r="E28578"/>
        </row>
        <row r="28579">
          <cell r="C28579" t="str">
            <v>C19H34N6O8</v>
          </cell>
          <cell r="D28579" t="str">
            <v>Ile-Thr-Asn-Gln</v>
          </cell>
          <cell r="E28579"/>
        </row>
        <row r="28580">
          <cell r="C28580" t="str">
            <v>C24H34N4O6</v>
          </cell>
          <cell r="D28580" t="str">
            <v>Pro-Val-Pro-Tyr</v>
          </cell>
          <cell r="E28580"/>
        </row>
        <row r="28581">
          <cell r="C28581" t="str">
            <v>C18H34N8O7</v>
          </cell>
          <cell r="D28581" t="str">
            <v>Ala-Thr-Gln-Arg</v>
          </cell>
          <cell r="E28581"/>
        </row>
        <row r="28582">
          <cell r="C28582" t="str">
            <v>C18H34N8O7</v>
          </cell>
          <cell r="D28582" t="str">
            <v>Arg-Lys-Asp-Gly</v>
          </cell>
          <cell r="E28582"/>
        </row>
        <row r="28583">
          <cell r="C28583" t="str">
            <v>C18H34N8O7</v>
          </cell>
          <cell r="D28583" t="str">
            <v>Arg-Val-Asn-Ser</v>
          </cell>
          <cell r="E28583"/>
        </row>
        <row r="28584">
          <cell r="C28584" t="str">
            <v>C23H34N6O5</v>
          </cell>
          <cell r="D28584" t="str">
            <v>Ala-Lys-Trp-Ala</v>
          </cell>
          <cell r="E28584"/>
        </row>
        <row r="28585">
          <cell r="C28585" t="str">
            <v>C27H38O7</v>
          </cell>
          <cell r="D28585" t="str">
            <v>Diterpenoid EF-D</v>
          </cell>
          <cell r="E28585"/>
        </row>
        <row r="28586">
          <cell r="C28586" t="str">
            <v>C20H38N6O5S</v>
          </cell>
          <cell r="D28586" t="str">
            <v>Cys-Lys-Lys-Pro</v>
          </cell>
          <cell r="E28586"/>
        </row>
        <row r="28587">
          <cell r="C28587" t="str">
            <v>C24H42O7S</v>
          </cell>
          <cell r="D28587" t="str">
            <v>Petromyzonol 24-sulfate</v>
          </cell>
          <cell r="E28587"/>
        </row>
        <row r="28588">
          <cell r="C28588" t="str">
            <v>C17H34N10O6</v>
          </cell>
          <cell r="D28588" t="str">
            <v>Arg-Gly-Ser-Arg</v>
          </cell>
          <cell r="E28588"/>
        </row>
        <row r="28589">
          <cell r="C28589" t="str">
            <v>C21H38N4O8</v>
          </cell>
          <cell r="D28589" t="str">
            <v>Amastatin</v>
          </cell>
          <cell r="E28589"/>
        </row>
        <row r="28590">
          <cell r="C28590" t="str">
            <v>C21H38N4O8</v>
          </cell>
          <cell r="D28590" t="str">
            <v>Glu-Ile-Ile-Thr</v>
          </cell>
          <cell r="E28590"/>
        </row>
        <row r="28591">
          <cell r="C28591" t="str">
            <v>C21H38N4O8</v>
          </cell>
          <cell r="D28591" t="str">
            <v>Glu-Ile-Leu-Thr</v>
          </cell>
          <cell r="E28591"/>
        </row>
        <row r="28592">
          <cell r="C28592" t="str">
            <v>C21H38N4O8</v>
          </cell>
          <cell r="D28592" t="str">
            <v>Glu-Leu-Leu-Thr</v>
          </cell>
          <cell r="E28592"/>
        </row>
        <row r="28593">
          <cell r="C28593" t="str">
            <v>C20H38N6O7</v>
          </cell>
          <cell r="D28593" t="str">
            <v>Asn-Leu-Lys-Thr</v>
          </cell>
          <cell r="E28593"/>
        </row>
        <row r="28594">
          <cell r="C28594" t="str">
            <v>C20H38N6O7</v>
          </cell>
          <cell r="D28594" t="str">
            <v>Gln-Leu-Lys-Ser</v>
          </cell>
          <cell r="E28594"/>
        </row>
        <row r="28595">
          <cell r="C28595" t="str">
            <v>C20H38N6O7</v>
          </cell>
          <cell r="D28595" t="str">
            <v>Gln-Lys-Thr-Val</v>
          </cell>
          <cell r="E28595"/>
        </row>
        <row r="28596">
          <cell r="C28596" t="str">
            <v>C20H38N6O7</v>
          </cell>
          <cell r="D28596" t="str">
            <v>Glu-Lys-Lys-Ala</v>
          </cell>
          <cell r="E28596"/>
        </row>
        <row r="28597">
          <cell r="C28597" t="str">
            <v>C20H38N6O7</v>
          </cell>
          <cell r="D28597" t="str">
            <v>Ile-Lys-Gln-Ser</v>
          </cell>
          <cell r="E28597"/>
        </row>
        <row r="28598">
          <cell r="C28598" t="str">
            <v>C20H38N6O7</v>
          </cell>
          <cell r="D28598" t="str">
            <v>Ile-Lys-Thr-Asn</v>
          </cell>
          <cell r="E28598"/>
        </row>
        <row r="28599">
          <cell r="C28599" t="str">
            <v>C25H38N4O5</v>
          </cell>
          <cell r="D28599" t="str">
            <v>Ile-Phe-Val-Pro</v>
          </cell>
          <cell r="E28599"/>
        </row>
        <row r="28600">
          <cell r="C28600" t="str">
            <v>C25H38N4O5</v>
          </cell>
          <cell r="D28600" t="str">
            <v>Leu-Phe-Val-Pro</v>
          </cell>
          <cell r="E28600"/>
        </row>
        <row r="28601">
          <cell r="C28601" t="str">
            <v>C22H42N4O5S</v>
          </cell>
          <cell r="D28601" t="str">
            <v>Ile-Ile-Met-Val</v>
          </cell>
          <cell r="E28601"/>
        </row>
        <row r="28602">
          <cell r="C28602" t="str">
            <v>C22H42N4O5S</v>
          </cell>
          <cell r="D28602" t="str">
            <v>Ile-Leu-Met-Val</v>
          </cell>
          <cell r="E28602"/>
        </row>
        <row r="28603">
          <cell r="C28603" t="str">
            <v>C22H42N4O5S</v>
          </cell>
          <cell r="D28603" t="str">
            <v>Leu-Leu-Met-Val</v>
          </cell>
          <cell r="E28603"/>
        </row>
        <row r="28604">
          <cell r="C28604" t="str">
            <v>C19H38N8O6</v>
          </cell>
          <cell r="D28604" t="str">
            <v>Ala-Lys-Thr-Arg</v>
          </cell>
          <cell r="E28604"/>
        </row>
        <row r="28605">
          <cell r="C28605" t="str">
            <v>C32H42O3</v>
          </cell>
          <cell r="D28605" t="str">
            <v>[ST hydroxy,methyl,ethyl(2:0/2:0/2:0)] (5Z,7E)-(1S,3R)-23-[3-(1-hydroxy-1-methylethyl)phenyl]-24-nor-9,10-seco-5,7,10(19)-cholatrien-22-yne-1,3-diol</v>
          </cell>
          <cell r="E28605"/>
        </row>
        <row r="28606">
          <cell r="C28606" t="str">
            <v>C21H42N6O6</v>
          </cell>
          <cell r="D28606" t="str">
            <v>Ile-Lys-Lys-Ser</v>
          </cell>
          <cell r="E28606"/>
        </row>
        <row r="28607">
          <cell r="C28607" t="str">
            <v>C21H42N6O6</v>
          </cell>
          <cell r="D28607" t="str">
            <v>Leu-Lys-Lys-Ser</v>
          </cell>
          <cell r="E28607"/>
        </row>
        <row r="28608">
          <cell r="C28608" t="str">
            <v>C21H42N6O6</v>
          </cell>
          <cell r="D28608" t="str">
            <v>Lys-Lys-Thr-Val</v>
          </cell>
          <cell r="E28608"/>
        </row>
        <row r="28609">
          <cell r="C28609" t="str">
            <v>C29H46O5</v>
          </cell>
          <cell r="D28609" t="str">
            <v xml:space="preserve">11-acetoxy-3beta,6alpha-dihydroxy-24-methyl-27-nor-9,11-seco-5alpha-cholesta-7,22E-dien-9-one. </v>
          </cell>
          <cell r="E28609"/>
        </row>
        <row r="28610">
          <cell r="C28610" t="str">
            <v>C29H46O5</v>
          </cell>
          <cell r="D28610" t="str">
            <v>[ST (3:0)] (5Z,7E)-(1S,3R)-18-acetoxy-9,10-seco-5,7,10(19)-cholestatriene-1,3,25-triol</v>
          </cell>
          <cell r="E28610"/>
        </row>
        <row r="28611">
          <cell r="C28611" t="str">
            <v>C30H50O4</v>
          </cell>
          <cell r="D28611" t="str">
            <v>Sapelin A</v>
          </cell>
          <cell r="E28611"/>
        </row>
        <row r="28612">
          <cell r="C28612" t="str">
            <v>C30H50O4</v>
          </cell>
          <cell r="D28612" t="str">
            <v>Bryodulcosigenin</v>
          </cell>
          <cell r="E28612"/>
        </row>
        <row r="28613">
          <cell r="C28613" t="str">
            <v>C30H50O4</v>
          </cell>
          <cell r="D28613" t="str">
            <v>Theonellasterol G</v>
          </cell>
          <cell r="E28613"/>
        </row>
        <row r="28614">
          <cell r="C28614" t="str">
            <v>C30H50O4</v>
          </cell>
          <cell r="D28614" t="str">
            <v>Theonellasterol H</v>
          </cell>
          <cell r="E28614"/>
        </row>
        <row r="28615">
          <cell r="C28615" t="str">
            <v>C30H50O4</v>
          </cell>
          <cell r="D28615" t="str">
            <v>[ST hydroxy(2:0)] (5Z,7E)-(1R,2R,3R)-2-(3-hydroxypropoxy)-9,10-seco-5,7,10(19)-cholestatriene-1,3-diol</v>
          </cell>
          <cell r="E28615"/>
        </row>
        <row r="28616">
          <cell r="C28616" t="str">
            <v>C30H50O4</v>
          </cell>
          <cell r="D28616" t="str">
            <v>[ST hydroxy(3:2/3:0)] (5Z,7E)-(1S,2R,3R)-2-(3-hydroxypropyl)-9,10-seco-5,7,10(19)-cholestatriene-1,3,25-triol</v>
          </cell>
          <cell r="E28616"/>
        </row>
        <row r="28617">
          <cell r="C28617" t="str">
            <v>C30H50O4</v>
          </cell>
          <cell r="D28617" t="str">
            <v>[ST diethyl(3:0/3:0)] (5Z,7E)-(1S,3R)-26,27-diethyl-22-oxa-9,10-seco-5,7,10(19)-cholestatriene-1,3,25-triol</v>
          </cell>
          <cell r="E28617"/>
        </row>
        <row r="28618">
          <cell r="C28618" t="str">
            <v>C30H50O4</v>
          </cell>
          <cell r="D28618" t="str">
            <v>[ST diethyl(3:0/3:0)] (5Z,7E)-(1S,3R)-26,27-diethyl-23-oxa-9,10-seco-5,7,10(19)-cholestatriene-1,3,25-triol</v>
          </cell>
          <cell r="E28618"/>
        </row>
        <row r="28619">
          <cell r="C28619" t="str">
            <v>C30H50O4</v>
          </cell>
          <cell r="D28619" t="str">
            <v>[ST methoxy,dimethyl(3:0)] (5Z,7E)-(1S,3R,20S)-20-methoxy-26,27-dimethyl-9,10-seco-5,7,10(19)-cholestatriene-1,3,25-triol</v>
          </cell>
          <cell r="E28619"/>
        </row>
        <row r="28620">
          <cell r="C28620" t="str">
            <v>C30H50O4</v>
          </cell>
          <cell r="D28620" t="str">
            <v>[ST dimethyl(3:0/3:0/3:0)] (5Z,7E)-(1S,3R,20R)-26,27-dimethyl-24a,24b-dihomo-22-oxa-9,10-seco-5,7,10(19)-cholestatrien-1,3,25-triol</v>
          </cell>
          <cell r="E28620"/>
        </row>
        <row r="28621">
          <cell r="C28621" t="str">
            <v>C30H50O4</v>
          </cell>
          <cell r="D28621" t="str">
            <v>[ST dimethyl(4:0)] (5Z,7E)-(1S,3R,20R,22R)-26,27-dimethyl-24a-homo-9,10-seco-5,7,10(19)-cholestatriene-1,3,22,25-tetrol</v>
          </cell>
          <cell r="E28621"/>
        </row>
        <row r="28622">
          <cell r="C28622" t="str">
            <v>C30H50O4</v>
          </cell>
          <cell r="D28622" t="str">
            <v>[ST dimethyl(4:0)] (5Z,7E)-(1S,3R,22S)-26,27-dimethyl-24a-homo-9,10-seco-5,7,10(19)-cholestatriene-1,3,22,25-tetrol</v>
          </cell>
          <cell r="E28622"/>
        </row>
        <row r="28623">
          <cell r="C28623" t="str">
            <v>C30H50O4</v>
          </cell>
          <cell r="D28623" t="str">
            <v>[ST hydroxy,ethyl(6:2/2:0)] (5Z,7E)-(1S,3R)-18-(4-hydroxy-4-ethylhexyloxy)-23,24-dinor-9,10-seco-5,7,10(19)-cholatriene-1,3-diol</v>
          </cell>
          <cell r="E28623"/>
        </row>
        <row r="28624">
          <cell r="C28624" t="str">
            <v>C30H50O4</v>
          </cell>
          <cell r="D28624" t="str">
            <v>[ST hydroxy(3:2/3:0/3:0/3:0)] (5Z,7E)-(1S,2S,3R)-2-(3-hydroxy-propyl)-9,10-seco-5,7,10(19)-cholestatrien-1,3,25-triol</v>
          </cell>
          <cell r="E28624"/>
        </row>
        <row r="28625">
          <cell r="C28625" t="str">
            <v>C32H58O2</v>
          </cell>
          <cell r="D28625" t="str">
            <v>Linolenyl myristate</v>
          </cell>
          <cell r="E28625"/>
        </row>
        <row r="28626">
          <cell r="C28626" t="str">
            <v>C32H58O2</v>
          </cell>
          <cell r="D28626" t="str">
            <v>Myristyl linolenate</v>
          </cell>
          <cell r="E28626"/>
        </row>
        <row r="28627">
          <cell r="C28627" t="str">
            <v>C32H58O2</v>
          </cell>
          <cell r="D28627" t="str">
            <v>Myristoleyl linoleate</v>
          </cell>
          <cell r="E28627"/>
        </row>
        <row r="28628">
          <cell r="C28628" t="str">
            <v>C10H14N5O10PSe</v>
          </cell>
          <cell r="D28628" t="str">
            <v>Adenylylselenate</v>
          </cell>
          <cell r="E28628"/>
        </row>
        <row r="28629">
          <cell r="C28629" t="str">
            <v>C15H21N7O9S</v>
          </cell>
          <cell r="D28629" t="str">
            <v>5'-O-[N-(L-glutamyl)-sulfamoyl] adenosine</v>
          </cell>
          <cell r="E28629"/>
        </row>
        <row r="28630">
          <cell r="C28630" t="str">
            <v>C23H23O11</v>
          </cell>
          <cell r="D28630" t="str">
            <v>Pelargonidin 3-(6''-acetylglucoside)</v>
          </cell>
          <cell r="E28630"/>
        </row>
        <row r="28631">
          <cell r="C28631" t="str">
            <v>C16H25N7O6S2</v>
          </cell>
          <cell r="D28631" t="str">
            <v>Asn-Cys-Cys-His</v>
          </cell>
          <cell r="E28631"/>
        </row>
        <row r="28632">
          <cell r="C28632" t="str">
            <v>C22H25N3O7S</v>
          </cell>
          <cell r="D28632" t="str">
            <v>E3040 glucuronide</v>
          </cell>
          <cell r="E28632"/>
        </row>
        <row r="28633">
          <cell r="C28633" t="str">
            <v>C16H25N7O10</v>
          </cell>
          <cell r="D28633" t="str">
            <v>Asn-Asn-Asn-Asp</v>
          </cell>
          <cell r="E28633"/>
        </row>
        <row r="28634">
          <cell r="C28634" t="str">
            <v>C18H29N5O8S</v>
          </cell>
          <cell r="D28634" t="str">
            <v>Asn-Met-Asp-Pro</v>
          </cell>
          <cell r="E28634"/>
        </row>
        <row r="28635">
          <cell r="C28635" t="str">
            <v>C18H29N5O8S</v>
          </cell>
          <cell r="D28635" t="str">
            <v>Glu-Cys-Gln-Pro</v>
          </cell>
          <cell r="E28635"/>
        </row>
        <row r="28636">
          <cell r="C28636" t="str">
            <v>C23H29N3O6S</v>
          </cell>
          <cell r="D28636" t="str">
            <v>Met-Tyr-Tyr</v>
          </cell>
          <cell r="E28636"/>
        </row>
        <row r="28637">
          <cell r="C28637" t="str">
            <v>C24H29NO9</v>
          </cell>
          <cell r="D28637" t="str">
            <v>Codeine-6-glucuronide</v>
          </cell>
          <cell r="E28637"/>
        </row>
        <row r="28638">
          <cell r="C28638" t="str">
            <v>C22H29N5O5S</v>
          </cell>
          <cell r="D28638" t="str">
            <v>Ala-Trp-Cys-Pro</v>
          </cell>
          <cell r="E28638"/>
        </row>
        <row r="28639">
          <cell r="C28639" t="str">
            <v>C18H29N5O10</v>
          </cell>
          <cell r="D28639" t="str">
            <v>Ala-Glu-Gln-Glu</v>
          </cell>
          <cell r="E28639"/>
        </row>
        <row r="28640">
          <cell r="C28640" t="str">
            <v>C18H29N5O10</v>
          </cell>
          <cell r="D28640" t="str">
            <v>Asn-Leu-Asp-Asp</v>
          </cell>
          <cell r="E28640"/>
        </row>
        <row r="28641">
          <cell r="C28641" t="str">
            <v>C18H29N5O10</v>
          </cell>
          <cell r="D28641" t="str">
            <v>Asp-Val-Asp-Gln</v>
          </cell>
          <cell r="E28641"/>
        </row>
        <row r="28642">
          <cell r="C28642" t="str">
            <v>C18H29N5O10</v>
          </cell>
          <cell r="D28642" t="str">
            <v>Glu-Val-Asn-Asp</v>
          </cell>
          <cell r="E28642"/>
        </row>
        <row r="28643">
          <cell r="C28643" t="str">
            <v>C18H29N5O10</v>
          </cell>
          <cell r="D28643" t="str">
            <v>Ile-Asn-Asp-Asp</v>
          </cell>
          <cell r="E28643"/>
        </row>
        <row r="28644">
          <cell r="C28644" t="str">
            <v>C17H29N7O9</v>
          </cell>
          <cell r="D28644" t="str">
            <v>Ala-Asp-Asp-Arg</v>
          </cell>
          <cell r="E28644"/>
        </row>
        <row r="28645">
          <cell r="C28645" t="str">
            <v>C17H29N7O9</v>
          </cell>
          <cell r="D28645" t="str">
            <v>Asn-Gln-Gln-Ser</v>
          </cell>
          <cell r="E28645"/>
        </row>
        <row r="28646">
          <cell r="C28646" t="str">
            <v>C17H29N7O9</v>
          </cell>
          <cell r="D28646" t="str">
            <v>Asn-Thr-Asn-Gln</v>
          </cell>
          <cell r="E28646"/>
        </row>
        <row r="28647">
          <cell r="C28647" t="str">
            <v>C17H29N7O9</v>
          </cell>
          <cell r="D28647" t="str">
            <v>Glu-Asp-Gly-Arg</v>
          </cell>
          <cell r="E28647"/>
        </row>
        <row r="28648">
          <cell r="C28648" t="str">
            <v>C22H29N5O7</v>
          </cell>
          <cell r="D28648" t="str">
            <v>Asp-Trp-Val-Gly</v>
          </cell>
          <cell r="E28648"/>
        </row>
        <row r="28649">
          <cell r="C28649" t="str">
            <v>C22H29N5O7</v>
          </cell>
          <cell r="D28649" t="str">
            <v>Glu-Trp-Ala-Ala</v>
          </cell>
          <cell r="E28649"/>
        </row>
        <row r="28650">
          <cell r="C28650" t="str">
            <v>C22H29N5O7</v>
          </cell>
          <cell r="D28650" t="str">
            <v>Pro-Trp-Ser-Ser</v>
          </cell>
          <cell r="E28650"/>
        </row>
        <row r="28651">
          <cell r="C28651" t="str">
            <v>C19H33N5O7S</v>
          </cell>
          <cell r="D28651" t="str">
            <v>Gln-Met-Thr-Pro</v>
          </cell>
          <cell r="E28651"/>
        </row>
        <row r="28652">
          <cell r="C28652" t="str">
            <v>C19H33N5O7S</v>
          </cell>
          <cell r="D28652" t="str">
            <v>Glu-Lys-Cys-Pro</v>
          </cell>
          <cell r="E28652"/>
        </row>
        <row r="28653">
          <cell r="C28653" t="str">
            <v>C27H29N3O5</v>
          </cell>
          <cell r="D28653" t="str">
            <v>Phe-Phe-Tyr</v>
          </cell>
          <cell r="E28653"/>
        </row>
        <row r="28654">
          <cell r="C28654" t="str">
            <v>C21H29N7O6</v>
          </cell>
          <cell r="D28654" t="str">
            <v>Trp-Asp-Arg</v>
          </cell>
          <cell r="E28654"/>
        </row>
        <row r="28655">
          <cell r="C28655" t="str">
            <v>C18H33N7O6S</v>
          </cell>
          <cell r="D28655" t="str">
            <v>Arg-Thr-Cys-Pro</v>
          </cell>
          <cell r="E28655"/>
        </row>
        <row r="28656">
          <cell r="C28656" t="str">
            <v>C19H33N5O9</v>
          </cell>
          <cell r="D28656" t="str">
            <v>Ala-Glu-Glu-Lys</v>
          </cell>
          <cell r="E28656"/>
        </row>
        <row r="28657">
          <cell r="C28657" t="str">
            <v>C19H33N5O9</v>
          </cell>
          <cell r="D28657" t="str">
            <v>Asn-Glu-Ile-Thr</v>
          </cell>
          <cell r="E28657"/>
        </row>
        <row r="28658">
          <cell r="C28658" t="str">
            <v>C19H33N5O9</v>
          </cell>
          <cell r="D28658" t="str">
            <v>Asp-Leu-Thr-Gln</v>
          </cell>
          <cell r="E28658"/>
        </row>
        <row r="28659">
          <cell r="C28659" t="str">
            <v>C19H33N5O9</v>
          </cell>
          <cell r="D28659" t="str">
            <v>Asp-Lys-Val-Asp</v>
          </cell>
          <cell r="E28659"/>
        </row>
        <row r="28660">
          <cell r="C28660" t="str">
            <v>C19H33N5O9</v>
          </cell>
          <cell r="D28660" t="str">
            <v>Glu-Ile-Gln-Ser</v>
          </cell>
          <cell r="E28660"/>
        </row>
        <row r="28661">
          <cell r="C28661" t="str">
            <v>C19H33N5O9</v>
          </cell>
          <cell r="D28661" t="str">
            <v>Glu-Leu-Gln-Ser</v>
          </cell>
          <cell r="E28661"/>
        </row>
        <row r="28662">
          <cell r="C28662" t="str">
            <v>C19H33N5O9</v>
          </cell>
          <cell r="D28662" t="str">
            <v>Glu-Leu-Thr-Asn</v>
          </cell>
          <cell r="E28662"/>
        </row>
        <row r="28663">
          <cell r="C28663" t="str">
            <v>C19H33N5O9</v>
          </cell>
          <cell r="D28663" t="str">
            <v>Glu-Thr-Val-Gln</v>
          </cell>
          <cell r="E28663"/>
        </row>
        <row r="28664">
          <cell r="C28664" t="str">
            <v>C19H33N5O9</v>
          </cell>
          <cell r="D28664" t="str">
            <v>Ile-Thr-Asp-Gln</v>
          </cell>
          <cell r="E28664"/>
        </row>
        <row r="28665">
          <cell r="C28665" t="str">
            <v>C18H33N7O8</v>
          </cell>
          <cell r="D28665" t="str">
            <v>Arg-Val-Asp-Ser</v>
          </cell>
          <cell r="E28665"/>
        </row>
        <row r="28666">
          <cell r="C28666" t="str">
            <v>C18H33N7O8</v>
          </cell>
          <cell r="D28666" t="str">
            <v>Asn-Lys-Gln-Ser</v>
          </cell>
          <cell r="E28666"/>
        </row>
        <row r="28667">
          <cell r="C28667" t="str">
            <v>C18H33N7O8</v>
          </cell>
          <cell r="D28667" t="str">
            <v>Asn-Lys-Thr-Asn</v>
          </cell>
          <cell r="E28667"/>
        </row>
        <row r="28668">
          <cell r="C28668" t="str">
            <v>C18H33N7O8</v>
          </cell>
          <cell r="D28668" t="str">
            <v>Glu-Thr-Ala-Arg</v>
          </cell>
          <cell r="E28668"/>
        </row>
        <row r="28669">
          <cell r="C28669" t="str">
            <v>C23H33N5O6</v>
          </cell>
          <cell r="D28669" t="str">
            <v>Ala-Leu-Trp-Ser</v>
          </cell>
          <cell r="E28669"/>
        </row>
        <row r="28670">
          <cell r="C28670" t="str">
            <v>C23H33N5O6</v>
          </cell>
          <cell r="D28670" t="str">
            <v>Ala-Thr-Trp-Val</v>
          </cell>
          <cell r="E28670"/>
        </row>
        <row r="28671">
          <cell r="C28671" t="str">
            <v>C23H33N5O6</v>
          </cell>
          <cell r="D28671" t="str">
            <v>Asn-Phe-Val-Pro</v>
          </cell>
          <cell r="E28671"/>
        </row>
        <row r="28672">
          <cell r="C28672" t="str">
            <v>C23H33N5O6</v>
          </cell>
          <cell r="D28672" t="str">
            <v>Ile-Thr-Trp-Gly</v>
          </cell>
          <cell r="E28672"/>
        </row>
        <row r="28673">
          <cell r="C28673" t="str">
            <v>C23H33N5O6</v>
          </cell>
          <cell r="D28673" t="str">
            <v>Ile-Trp-Ala-Ser</v>
          </cell>
          <cell r="E28673"/>
        </row>
        <row r="28674">
          <cell r="C28674" t="str">
            <v>C23H33N5O6</v>
          </cell>
          <cell r="D28674" t="str">
            <v>Leu-Thr-Trp-Gly</v>
          </cell>
          <cell r="E28674"/>
        </row>
        <row r="28675">
          <cell r="C28675" t="str">
            <v>C20H37N5O6S</v>
          </cell>
          <cell r="D28675" t="str">
            <v>Asn-Leu-Met-Val</v>
          </cell>
          <cell r="E28675"/>
        </row>
        <row r="28676">
          <cell r="C28676" t="str">
            <v>C20H37N5O6S</v>
          </cell>
          <cell r="D28676" t="str">
            <v>Cys-Ile-Gln-Ile</v>
          </cell>
          <cell r="E28676"/>
        </row>
        <row r="28677">
          <cell r="C28677" t="str">
            <v>C20H37N5O6S</v>
          </cell>
          <cell r="D28677" t="str">
            <v>Cys-Leu-Leu-Gln</v>
          </cell>
          <cell r="E28677"/>
        </row>
        <row r="28678">
          <cell r="C28678" t="str">
            <v>C20H37N5O6S</v>
          </cell>
          <cell r="D28678" t="str">
            <v>Gln-Met-Val-Val</v>
          </cell>
          <cell r="E28678"/>
        </row>
        <row r="28679">
          <cell r="C28679" t="str">
            <v>C20H37N5O6S</v>
          </cell>
          <cell r="D28679" t="str">
            <v>Ile-Leu-Cys-Gln</v>
          </cell>
          <cell r="E28679"/>
        </row>
        <row r="28680">
          <cell r="C28680" t="str">
            <v>C20H37N5O6S</v>
          </cell>
          <cell r="D28680" t="str">
            <v>Ile-Met-Val-Asn</v>
          </cell>
          <cell r="E28680"/>
        </row>
        <row r="28681">
          <cell r="C28681" t="str">
            <v>C20H37N5O6S</v>
          </cell>
          <cell r="D28681" t="str">
            <v>Lys-Met-Thr-Pro</v>
          </cell>
          <cell r="E28681"/>
        </row>
        <row r="28682">
          <cell r="C28682" t="str">
            <v>C22H33N7O5</v>
          </cell>
          <cell r="D28682" t="str">
            <v>Arg-Phe-Gly-Pro</v>
          </cell>
          <cell r="E28682"/>
        </row>
        <row r="28683">
          <cell r="C28683" t="str">
            <v>C19H37N7O5S</v>
          </cell>
          <cell r="D28683" t="str">
            <v>Ala-Met-Val-Arg</v>
          </cell>
          <cell r="E28683"/>
        </row>
        <row r="28684">
          <cell r="C28684" t="str">
            <v>C19H37N7O5S</v>
          </cell>
          <cell r="D28684" t="str">
            <v>Arg-Leu-Met-Gly</v>
          </cell>
          <cell r="E28684"/>
        </row>
        <row r="28685">
          <cell r="C28685" t="str">
            <v>C19H37N7O5S</v>
          </cell>
          <cell r="D28685" t="str">
            <v>Arg-Val-Val-Cys</v>
          </cell>
          <cell r="E28685"/>
        </row>
        <row r="28686">
          <cell r="C28686" t="str">
            <v>C19H37N7O5S</v>
          </cell>
          <cell r="D28686" t="str">
            <v>Ile-Met-Gly-Arg</v>
          </cell>
          <cell r="E28686"/>
        </row>
        <row r="28687">
          <cell r="C28687" t="str">
            <v>C20H37N5O8</v>
          </cell>
          <cell r="D28687" t="str">
            <v>Asp-Leu-Lys-Thr</v>
          </cell>
          <cell r="E28687"/>
        </row>
        <row r="28688">
          <cell r="C28688" t="str">
            <v>C20H37N5O8</v>
          </cell>
          <cell r="D28688" t="str">
            <v>Glu-Ile-Lys-Ser</v>
          </cell>
          <cell r="E28688"/>
        </row>
        <row r="28689">
          <cell r="C28689" t="str">
            <v>C20H37N5O8</v>
          </cell>
          <cell r="D28689" t="str">
            <v>Glu-Leu-Lys-Ser</v>
          </cell>
          <cell r="E28689"/>
        </row>
        <row r="28690">
          <cell r="C28690" t="str">
            <v>C20H37N5O8</v>
          </cell>
          <cell r="D28690" t="str">
            <v>Glu-Lys-Thr-Val</v>
          </cell>
          <cell r="E28690"/>
        </row>
        <row r="28691">
          <cell r="C28691" t="str">
            <v>C20H37N5O8</v>
          </cell>
          <cell r="D28691" t="str">
            <v>Ile-Lys-Thr-Asp</v>
          </cell>
          <cell r="E28691"/>
        </row>
        <row r="28692">
          <cell r="C28692" t="str">
            <v>C23H42NO7P</v>
          </cell>
          <cell r="D28692" t="str">
            <v>LysoPE(18:3)</v>
          </cell>
          <cell r="E28692"/>
        </row>
        <row r="28693">
          <cell r="C28693" t="str">
            <v>C23H42NO7P</v>
          </cell>
          <cell r="D28693" t="str">
            <v>LysoPE(0:0/18:3(6Z,9Z,12Z))</v>
          </cell>
          <cell r="E28693"/>
        </row>
        <row r="28694">
          <cell r="C28694" t="str">
            <v>C23H42NO7P</v>
          </cell>
          <cell r="D28694" t="str">
            <v>LysoPE(0:0/18:3(9Z,12Z,15Z))</v>
          </cell>
          <cell r="E28694"/>
        </row>
        <row r="28695">
          <cell r="C28695" t="str">
            <v>C23H42NO7P</v>
          </cell>
          <cell r="D28695" t="str">
            <v>LysoPE(18:3(6Z,9Z,12Z)/0:0)</v>
          </cell>
          <cell r="E28695"/>
        </row>
        <row r="28696">
          <cell r="C28696" t="str">
            <v>C23H42NO7P</v>
          </cell>
          <cell r="D28696" t="str">
            <v>LysoPE(18:3(9Z,12Z,15Z)/0:0)</v>
          </cell>
          <cell r="E28696"/>
        </row>
        <row r="28697">
          <cell r="C28697" t="str">
            <v>C23H42NO7P</v>
          </cell>
          <cell r="D28697" t="str">
            <v>1-18:3-lysophosphatidylethanolamine</v>
          </cell>
          <cell r="E28697"/>
        </row>
        <row r="28698">
          <cell r="C28698" t="str">
            <v>C19H37N7O7</v>
          </cell>
          <cell r="D28698" t="str">
            <v>Arg-Leu-Thr-Ser</v>
          </cell>
          <cell r="E28698"/>
        </row>
        <row r="28699">
          <cell r="C28699" t="str">
            <v>C19H37N7O7</v>
          </cell>
          <cell r="D28699" t="str">
            <v>Arg-Thr-Thr-Val</v>
          </cell>
          <cell r="E28699"/>
        </row>
        <row r="28700">
          <cell r="C28700" t="str">
            <v>C19H37N7O7</v>
          </cell>
          <cell r="D28700" t="str">
            <v>Asn-Lys-Lys-Ser</v>
          </cell>
          <cell r="E28700"/>
        </row>
        <row r="28701">
          <cell r="C28701" t="str">
            <v>C19H37N7O7</v>
          </cell>
          <cell r="D28701" t="str">
            <v>Ile-Thr-Ser-Arg</v>
          </cell>
          <cell r="E28701"/>
        </row>
        <row r="28702">
          <cell r="C28702" t="str">
            <v>C21H41N5O5S</v>
          </cell>
          <cell r="D28702" t="str">
            <v>Cys-Ile-Ile-Lys</v>
          </cell>
          <cell r="E28702"/>
        </row>
        <row r="28703">
          <cell r="C28703" t="str">
            <v>C21H41N5O5S</v>
          </cell>
          <cell r="D28703" t="str">
            <v>Cys-Leu-Leu-Lys</v>
          </cell>
          <cell r="E28703"/>
        </row>
        <row r="28704">
          <cell r="C28704" t="str">
            <v>C21H41N5O5S</v>
          </cell>
          <cell r="D28704" t="str">
            <v>Ile-Leu-Lys-Cys</v>
          </cell>
          <cell r="E28704"/>
        </row>
        <row r="28705">
          <cell r="C28705" t="str">
            <v>C21H41N5O5S</v>
          </cell>
          <cell r="D28705" t="str">
            <v>Lys-Met-Val-Val</v>
          </cell>
          <cell r="E28705"/>
        </row>
        <row r="28706">
          <cell r="C28706" t="str">
            <v>C29H37N3O3</v>
          </cell>
          <cell r="D28706" t="str">
            <v>Tubulosine</v>
          </cell>
          <cell r="E28706"/>
        </row>
        <row r="28707">
          <cell r="C28707" t="str">
            <v>C29H37N3O3</v>
          </cell>
          <cell r="D28707" t="str">
            <v>Alangimarckine</v>
          </cell>
          <cell r="E28707"/>
        </row>
        <row r="28708">
          <cell r="C28708" t="str">
            <v>C21H41N5O7</v>
          </cell>
          <cell r="D28708" t="str">
            <v>Netilmicin</v>
          </cell>
          <cell r="E28708"/>
        </row>
        <row r="28709">
          <cell r="C28709" t="str">
            <v>C31H41NO3</v>
          </cell>
          <cell r="D28709" t="str">
            <v>N-docosahexaenoyl phenylalanine</v>
          </cell>
          <cell r="E28709"/>
        </row>
        <row r="28710">
          <cell r="C28710" t="str">
            <v>C16H12O13S2</v>
          </cell>
          <cell r="D28710" t="str">
            <v>6-Methoxyluteolin 3',4'-disulfate</v>
          </cell>
          <cell r="E28710"/>
        </row>
        <row r="28711">
          <cell r="C28711" t="str">
            <v>C16H12O13S2</v>
          </cell>
          <cell r="D28711" t="str">
            <v>6-Hydroxyluteolin 3'-methyl ether 6,7-disulfate</v>
          </cell>
          <cell r="E28711"/>
        </row>
        <row r="28712">
          <cell r="C28712" t="str">
            <v>C16H12O13S2</v>
          </cell>
          <cell r="D28712" t="str">
            <v>Isorhamnetin 3,7-di-O-sulfate</v>
          </cell>
          <cell r="E28712"/>
        </row>
        <row r="28713">
          <cell r="C28713" t="str">
            <v>C16H12O13S2</v>
          </cell>
          <cell r="D28713" t="str">
            <v>Isorhamnetin 3,4'-di-O-sulfate</v>
          </cell>
          <cell r="E28713"/>
        </row>
        <row r="28714">
          <cell r="C28714" t="str">
            <v>C16H12O13S2</v>
          </cell>
          <cell r="D28714" t="str">
            <v>Quercetin 7-methyl ether 3,3'-disulfate</v>
          </cell>
          <cell r="E28714"/>
        </row>
        <row r="28715">
          <cell r="C28715" t="str">
            <v>C16H12O13S2</v>
          </cell>
          <cell r="D28715" t="str">
            <v>isorhamnetin 3, 4'-bisulphate</v>
          </cell>
          <cell r="E28715"/>
        </row>
        <row r="28716">
          <cell r="C28716" t="str">
            <v>C22H20O12</v>
          </cell>
          <cell r="D28716" t="str">
            <v>Luteolin 7-methylglucuronide</v>
          </cell>
          <cell r="E28716"/>
        </row>
        <row r="28717">
          <cell r="C28717" t="str">
            <v>C22H20O12</v>
          </cell>
          <cell r="D28717" t="str">
            <v>Luteolin 5-glucuronide-6''-methyl ester</v>
          </cell>
          <cell r="E28717"/>
        </row>
        <row r="28718">
          <cell r="C28718" t="str">
            <v>C22H20O12</v>
          </cell>
          <cell r="D28718" t="str">
            <v>Luteolin 3'-methyl ether 7-glucuronide</v>
          </cell>
          <cell r="E28718"/>
        </row>
        <row r="28719">
          <cell r="C28719" t="str">
            <v>C22H20O12</v>
          </cell>
          <cell r="D28719" t="str">
            <v>Luteolin 4'-methyl ether 7-glucuronide</v>
          </cell>
          <cell r="E28719"/>
        </row>
        <row r="28720">
          <cell r="C28720" t="str">
            <v>C22H20O12</v>
          </cell>
          <cell r="D28720" t="str">
            <v>Isoetin 2'-(4''-acetylxyloside)</v>
          </cell>
          <cell r="E28720"/>
        </row>
        <row r="28721">
          <cell r="C28721" t="str">
            <v>C22H20O12</v>
          </cell>
          <cell r="D28721" t="str">
            <v>Hispidulin 7-glucuronide</v>
          </cell>
          <cell r="E28721"/>
        </row>
        <row r="28722">
          <cell r="C28722" t="str">
            <v>C22H20O12</v>
          </cell>
          <cell r="D28722" t="str">
            <v>Scutellarein 4'-methyl ether 7-glucuronide</v>
          </cell>
          <cell r="E28722"/>
        </row>
        <row r="28723">
          <cell r="C28723" t="str">
            <v>C22H20O12</v>
          </cell>
          <cell r="D28723" t="str">
            <v>5,7,2'-Trihydroxy-8-methoxyflavone 7-glucuronide</v>
          </cell>
          <cell r="E28723"/>
        </row>
        <row r="28724">
          <cell r="C28724" t="str">
            <v>C22H20O12</v>
          </cell>
          <cell r="D28724" t="str">
            <v>Isoscutellarein 4'-methyl ether 8-glucuronide</v>
          </cell>
          <cell r="E28724"/>
        </row>
        <row r="28725">
          <cell r="C28725" t="str">
            <v>C22H20O12</v>
          </cell>
          <cell r="D28725" t="str">
            <v>Kaempferide 3-glucuronide</v>
          </cell>
          <cell r="E28725"/>
        </row>
        <row r="28726">
          <cell r="C28726" t="str">
            <v>C22H20O12</v>
          </cell>
          <cell r="D28726" t="str">
            <v>Quercetin 3-(3''-acetyl-alpha-L-arabinofuranoside)</v>
          </cell>
          <cell r="E28726"/>
        </row>
        <row r="28727">
          <cell r="C28727" t="str">
            <v>C22H20O12</v>
          </cell>
          <cell r="D28727" t="str">
            <v>Rhamnocitrin 3-glucuronide</v>
          </cell>
          <cell r="E28727"/>
        </row>
        <row r="28728">
          <cell r="C28728" t="str">
            <v>C22H20O12</v>
          </cell>
          <cell r="D28728" t="str">
            <v>Kaempferol 3-methyl ether 7-glucuronide</v>
          </cell>
          <cell r="E28728"/>
        </row>
        <row r="28729">
          <cell r="C28729" t="str">
            <v>C22H20O12</v>
          </cell>
          <cell r="D28729" t="str">
            <v>Gomphrenol 3-glucoside</v>
          </cell>
          <cell r="E28729"/>
        </row>
        <row r="28730">
          <cell r="C28730" t="str">
            <v>C22H20O12</v>
          </cell>
          <cell r="D28730" t="str">
            <v>Herbacetin 8-(3''-acetyl-alpha-L-arabinopyranoside)</v>
          </cell>
          <cell r="E28730"/>
        </row>
        <row r="28731">
          <cell r="C28731" t="str">
            <v>C22H20O12</v>
          </cell>
          <cell r="D28731" t="str">
            <v>Herbacetin 8-(3''-acetylxyloside)</v>
          </cell>
          <cell r="E28731"/>
        </row>
        <row r="28732">
          <cell r="C28732" t="str">
            <v>C16H24N6O7S2</v>
          </cell>
          <cell r="D28732" t="str">
            <v>Asp-Cys-Cys-His</v>
          </cell>
          <cell r="E28732"/>
        </row>
        <row r="28733">
          <cell r="C28733" t="str">
            <v>C23H24O11</v>
          </cell>
          <cell r="D28733" t="str">
            <v>7,2'-Dihydroxy-3',4'-dimethoxyisoflavone 7-O-glucoside</v>
          </cell>
          <cell r="E28733"/>
        </row>
        <row r="28734">
          <cell r="C28734" t="str">
            <v>C23H24O11</v>
          </cell>
          <cell r="D28734" t="str">
            <v>Volubilinin</v>
          </cell>
          <cell r="E28734"/>
        </row>
        <row r="28735">
          <cell r="C28735" t="str">
            <v>C23H24O11</v>
          </cell>
          <cell r="D28735" t="str">
            <v>Irisolidone 7-O-glucoside</v>
          </cell>
          <cell r="E28735"/>
        </row>
        <row r="28736">
          <cell r="C28736" t="str">
            <v>C23H24O11</v>
          </cell>
          <cell r="D28736" t="str">
            <v>7-O-Methyltectorigenin 4'-O-glucoside</v>
          </cell>
          <cell r="E28736"/>
        </row>
        <row r="28737">
          <cell r="C28737" t="str">
            <v>C23H24O11</v>
          </cell>
          <cell r="D28737" t="str">
            <v>7-O-Methyltectorigenin 4'-O-galactoside</v>
          </cell>
          <cell r="E28737"/>
        </row>
        <row r="28738">
          <cell r="C28738" t="str">
            <v>C23H24O11</v>
          </cell>
          <cell r="D28738" t="str">
            <v>Onogenin 7-O-glucoside</v>
          </cell>
          <cell r="E28738"/>
        </row>
        <row r="28739">
          <cell r="C28739" t="str">
            <v>C23H24O11</v>
          </cell>
          <cell r="D28739" t="str">
            <v>Luteolin 5,3'-dimethyl ether 7-glucoside</v>
          </cell>
          <cell r="E28739"/>
        </row>
        <row r="28740">
          <cell r="C28740" t="str">
            <v>C23H24O11</v>
          </cell>
          <cell r="D28740" t="str">
            <v>Orientin 7,3'-dimethyl ether</v>
          </cell>
          <cell r="E28740"/>
        </row>
        <row r="28741">
          <cell r="C28741" t="str">
            <v>C23H24O11</v>
          </cell>
          <cell r="D28741" t="str">
            <v>Isoorientin 7,3'-dimethyl ether</v>
          </cell>
          <cell r="E28741"/>
        </row>
        <row r="28742">
          <cell r="C28742" t="str">
            <v>C23H24O11</v>
          </cell>
          <cell r="D28742" t="str">
            <v>Luteolin 7,3'-dimethyl ether 4'-glucoside</v>
          </cell>
          <cell r="E28742"/>
        </row>
        <row r="28743">
          <cell r="C28743" t="str">
            <v>C23H24O11</v>
          </cell>
          <cell r="D28743" t="str">
            <v>6-C-Glucopyranosylpilloin</v>
          </cell>
          <cell r="E28743"/>
        </row>
        <row r="28744">
          <cell r="C28744" t="str">
            <v>C23H24O11</v>
          </cell>
          <cell r="D28744" t="str">
            <v>Luteolin 7,4'-dimethyl ether 3'-glucoside</v>
          </cell>
          <cell r="E28744"/>
        </row>
        <row r="28745">
          <cell r="C28745" t="str">
            <v>C23H24O11</v>
          </cell>
          <cell r="D28745" t="str">
            <v>Parkinsonin B</v>
          </cell>
          <cell r="E28745"/>
        </row>
        <row r="28746">
          <cell r="C28746" t="str">
            <v>C23H24O11</v>
          </cell>
          <cell r="D28746" t="str">
            <v>Abrusin</v>
          </cell>
          <cell r="E28746"/>
        </row>
        <row r="28747">
          <cell r="C28747" t="str">
            <v>C23H24O11</v>
          </cell>
          <cell r="D28747" t="str">
            <v>Scutellarein 6,7-dimethyl ether 4'-glucoside</v>
          </cell>
          <cell r="E28747"/>
        </row>
        <row r="28748">
          <cell r="C28748" t="str">
            <v>C23H24O11</v>
          </cell>
          <cell r="D28748" t="str">
            <v>Pectolinarigenin 7-glucoside</v>
          </cell>
          <cell r="E28748"/>
        </row>
        <row r="28749">
          <cell r="C28749" t="str">
            <v>C23H24O11</v>
          </cell>
          <cell r="D28749" t="str">
            <v>Scutellarein 7,4'-dimethyl ether 6-glucoside</v>
          </cell>
          <cell r="E28749"/>
        </row>
        <row r="28750">
          <cell r="C28750" t="str">
            <v>C23H24O11</v>
          </cell>
          <cell r="D28750" t="str">
            <v>Scutellarein 5,4'-dimethyl ether 7-glucoside</v>
          </cell>
          <cell r="E28750"/>
        </row>
        <row r="28751">
          <cell r="C28751" t="str">
            <v>C23H24O11</v>
          </cell>
          <cell r="D28751" t="str">
            <v>6-Hydroxyluteolin 6,3'-dimethyl eter 5-rhamnoside</v>
          </cell>
          <cell r="E28751"/>
        </row>
        <row r="28752">
          <cell r="C28752" t="str">
            <v>C23H24O11</v>
          </cell>
          <cell r="D28752" t="str">
            <v>Skullcapflavone I 2'-O-glucoside</v>
          </cell>
          <cell r="E28752"/>
        </row>
        <row r="28753">
          <cell r="C28753" t="str">
            <v>C23H24O11</v>
          </cell>
          <cell r="D28753" t="str">
            <v>Swertisin 8-methyl ether</v>
          </cell>
          <cell r="E28753"/>
        </row>
        <row r="28754">
          <cell r="C28754" t="str">
            <v>C23H24O11</v>
          </cell>
          <cell r="D28754" t="str">
            <v>Isorhamnetin 5-glucoside</v>
          </cell>
          <cell r="E28754"/>
        </row>
        <row r="28755">
          <cell r="C28755" t="str">
            <v>C23H24O11</v>
          </cell>
          <cell r="D28755" t="str">
            <v>Kaempferol 7,4'-dimethyl ether 3-glucoside</v>
          </cell>
          <cell r="E28755"/>
        </row>
        <row r="28756">
          <cell r="C28756" t="str">
            <v>C23H24O11</v>
          </cell>
          <cell r="D28756" t="str">
            <v>Quercetin 7,3',4'-trimethyl ether 3-alpha-L-arabinopyranoside</v>
          </cell>
          <cell r="E28756"/>
        </row>
        <row r="28757">
          <cell r="C28757" t="str">
            <v>C23H24O11</v>
          </cell>
          <cell r="D28757" t="str">
            <v>Camaroside</v>
          </cell>
          <cell r="E28757"/>
        </row>
        <row r="28758">
          <cell r="C28758" t="str">
            <v>C23H24O11</v>
          </cell>
          <cell r="D28758" t="str">
            <v>Kaempferol 3,5-dimethyl ether 7-glucoside</v>
          </cell>
          <cell r="E28758"/>
        </row>
        <row r="28759">
          <cell r="C28759" t="str">
            <v>C23H24O11</v>
          </cell>
          <cell r="D28759" t="str">
            <v>Ermanin 7-glucoside</v>
          </cell>
          <cell r="E28759"/>
        </row>
        <row r="28760">
          <cell r="C28760" t="str">
            <v>C23H24O11</v>
          </cell>
          <cell r="D28760" t="str">
            <v>5,7,3'-Trihydroxy-3,4'-dimethoxyflavone 8-C-rhamnopyranoside</v>
          </cell>
          <cell r="E28760"/>
        </row>
        <row r="28761">
          <cell r="C28761" t="str">
            <v>C23H24O11</v>
          </cell>
          <cell r="D28761" t="str">
            <v>Quercetin 3,4'-dimethyl ether 7-rutinoside</v>
          </cell>
          <cell r="E28761"/>
        </row>
        <row r="28762">
          <cell r="C28762" t="str">
            <v>C23H24O11</v>
          </cell>
          <cell r="D28762" t="str">
            <v>Eupalin</v>
          </cell>
          <cell r="E28762"/>
        </row>
        <row r="28763">
          <cell r="C28763" t="str">
            <v>C23H24O11</v>
          </cell>
          <cell r="D28763" t="str">
            <v>Eupalitin 5-rhamnoside</v>
          </cell>
          <cell r="E28763"/>
        </row>
        <row r="28764">
          <cell r="C28764" t="str">
            <v>C23H24O11</v>
          </cell>
          <cell r="D28764" t="str">
            <v>[Fv Trihydroxy,acetyl(9:1)] 5,7,4'-Trihydroxyflavanone 7-(6-acetylglucoside)</v>
          </cell>
          <cell r="E28764"/>
        </row>
        <row r="28765">
          <cell r="C28765" t="str">
            <v>C16H24N6O11</v>
          </cell>
          <cell r="D28765" t="str">
            <v>Asn-Asn-Asp-Asp</v>
          </cell>
          <cell r="E28765"/>
        </row>
        <row r="28766">
          <cell r="C28766" t="str">
            <v>C17H28N6O6S2</v>
          </cell>
          <cell r="D28766" t="str">
            <v>Cys-Met-Ser-His</v>
          </cell>
          <cell r="E28766"/>
        </row>
        <row r="28767">
          <cell r="C28767" t="str">
            <v>C18H28N4O9S</v>
          </cell>
          <cell r="D28767" t="str">
            <v>Asp-Met-Asp-Pro</v>
          </cell>
          <cell r="E28767"/>
        </row>
        <row r="28768">
          <cell r="C28768" t="str">
            <v>C18H28N4O9S</v>
          </cell>
          <cell r="D28768" t="str">
            <v>Cys-Glu-Glu-Pro</v>
          </cell>
          <cell r="E28768"/>
        </row>
        <row r="28769">
          <cell r="C28769" t="str">
            <v>C24H28O10</v>
          </cell>
          <cell r="D28769" t="str">
            <v>[Fv] Matteucinol 7-O-glucoside</v>
          </cell>
          <cell r="E28769"/>
        </row>
        <row r="28770">
          <cell r="C28770" t="str">
            <v>C18H28N4O11</v>
          </cell>
          <cell r="D28770" t="str">
            <v>Ala-Glu-Glu-Glu</v>
          </cell>
          <cell r="E28770"/>
        </row>
        <row r="28771">
          <cell r="C28771" t="str">
            <v>C18H28N4O11</v>
          </cell>
          <cell r="D28771" t="str">
            <v>Asp-Leu-Asp-Asp</v>
          </cell>
          <cell r="E28771"/>
        </row>
        <row r="28772">
          <cell r="C28772" t="str">
            <v>C18H28N4O11</v>
          </cell>
          <cell r="D28772" t="str">
            <v>Glu-Val-Asp-Asp</v>
          </cell>
          <cell r="E28772"/>
        </row>
        <row r="28773">
          <cell r="C28773" t="str">
            <v>C18H28N4O11</v>
          </cell>
          <cell r="D28773" t="str">
            <v>Ile-Asp-Asp-Asp</v>
          </cell>
          <cell r="E28773"/>
        </row>
        <row r="28774">
          <cell r="C28774" t="str">
            <v>C21H28N6O5S</v>
          </cell>
          <cell r="D28774" t="str">
            <v>Ala-Phe-Cys-His</v>
          </cell>
          <cell r="E28774"/>
        </row>
        <row r="28775">
          <cell r="C28775" t="str">
            <v>C17H28N6O10</v>
          </cell>
          <cell r="D28775" t="str">
            <v>Asn-Thr-Asp-Gln</v>
          </cell>
          <cell r="E28775"/>
        </row>
        <row r="28776">
          <cell r="C28776" t="str">
            <v>C17H28N6O10</v>
          </cell>
          <cell r="D28776" t="str">
            <v>Asp-Gln-Gln-Ser</v>
          </cell>
          <cell r="E28776"/>
        </row>
        <row r="28777">
          <cell r="C28777" t="str">
            <v>C17H28N6O10</v>
          </cell>
          <cell r="D28777" t="str">
            <v>Glu-Asn-Gln-Ser</v>
          </cell>
          <cell r="E28777"/>
        </row>
        <row r="28778">
          <cell r="C28778" t="str">
            <v>C17H28N6O10</v>
          </cell>
          <cell r="D28778" t="str">
            <v>Glu-Thr-Asn-Asn</v>
          </cell>
          <cell r="E28778"/>
        </row>
        <row r="28779">
          <cell r="C28779" t="str">
            <v>C19H32N4O8S</v>
          </cell>
          <cell r="D28779" t="str">
            <v>Glu-Met-Thr-Pro</v>
          </cell>
          <cell r="E28779"/>
        </row>
        <row r="28780">
          <cell r="C28780" t="str">
            <v>C21H28N6O7</v>
          </cell>
          <cell r="D28780" t="str">
            <v>Ala-Ser-Tyr-His</v>
          </cell>
          <cell r="E28780"/>
        </row>
        <row r="28781">
          <cell r="C28781" t="str">
            <v>C21H28N6O7</v>
          </cell>
          <cell r="D28781" t="str">
            <v>Ala-Trp-Asn-Ser</v>
          </cell>
          <cell r="E28781"/>
        </row>
        <row r="28782">
          <cell r="C28782" t="str">
            <v>C21H28N6O7</v>
          </cell>
          <cell r="D28782" t="str">
            <v>Asn-Thr-Trp-Gly</v>
          </cell>
          <cell r="E28782"/>
        </row>
        <row r="28783">
          <cell r="C28783" t="str">
            <v>C21H28N6O7</v>
          </cell>
          <cell r="D28783" t="str">
            <v>Gln-Trp-Gly-Ser</v>
          </cell>
          <cell r="E28783"/>
        </row>
        <row r="28784">
          <cell r="C28784" t="str">
            <v>C21H28N6O7</v>
          </cell>
          <cell r="D28784" t="str">
            <v>His-Phe-Ser-Ser</v>
          </cell>
          <cell r="E28784"/>
        </row>
        <row r="28785">
          <cell r="C28785" t="str">
            <v>C21H28N6O7</v>
          </cell>
          <cell r="D28785" t="str">
            <v>His-Thr-Gly-Tyr</v>
          </cell>
          <cell r="E28785"/>
        </row>
        <row r="28786">
          <cell r="C28786" t="str">
            <v>C25H32O9</v>
          </cell>
          <cell r="D28786" t="str">
            <v>[ST methoxy,hydroxy(3:0)] 2-methoxy,3-hydroxy-estra-1,3,5(10)-trien-17-one 3-D-glucuronide</v>
          </cell>
          <cell r="E28786"/>
        </row>
        <row r="28787">
          <cell r="C28787" t="str">
            <v>C18H32N6O7S</v>
          </cell>
          <cell r="D28787" t="str">
            <v>Ala-Met-Gln-Gln</v>
          </cell>
          <cell r="E28787"/>
        </row>
        <row r="28788">
          <cell r="C28788" t="str">
            <v>C18H32N6O7S</v>
          </cell>
          <cell r="D28788" t="str">
            <v>Asn-Leu-Cys-Gln</v>
          </cell>
          <cell r="E28788"/>
        </row>
        <row r="28789">
          <cell r="C28789" t="str">
            <v>C18H32N6O7S</v>
          </cell>
          <cell r="D28789" t="str">
            <v>Asn-Met-Val-Asn</v>
          </cell>
          <cell r="E28789"/>
        </row>
        <row r="28790">
          <cell r="C28790" t="str">
            <v>C18H32N6O7S</v>
          </cell>
          <cell r="D28790" t="str">
            <v>Cys-Val-Gln-Gln</v>
          </cell>
          <cell r="E28790"/>
        </row>
        <row r="28791">
          <cell r="C28791" t="str">
            <v>C18H32N6O7S</v>
          </cell>
          <cell r="D28791" t="str">
            <v>Ile-Asn-Cys-Gln</v>
          </cell>
          <cell r="E28791"/>
        </row>
        <row r="28792">
          <cell r="C28792" t="str">
            <v>C19H32N4O10</v>
          </cell>
          <cell r="D28792" t="str">
            <v>Asp-Glu-Ile-Thr</v>
          </cell>
          <cell r="E28792"/>
        </row>
        <row r="28793">
          <cell r="C28793" t="str">
            <v>C19H32N4O10</v>
          </cell>
          <cell r="D28793" t="str">
            <v>Glu-Glu-Ile-Ser</v>
          </cell>
          <cell r="E28793"/>
        </row>
        <row r="28794">
          <cell r="C28794" t="str">
            <v>C19H32N4O10</v>
          </cell>
          <cell r="D28794" t="str">
            <v>Glu-Glu-Leu-Ser</v>
          </cell>
          <cell r="E28794"/>
        </row>
        <row r="28795">
          <cell r="C28795" t="str">
            <v>C19H32N4O10</v>
          </cell>
          <cell r="D28795" t="str">
            <v>Glu-Glu-Thr-Val</v>
          </cell>
          <cell r="E28795"/>
        </row>
        <row r="28796">
          <cell r="C28796" t="str">
            <v>C19H32N4O10</v>
          </cell>
          <cell r="D28796" t="str">
            <v>Glu-Leu-Thr-Asp</v>
          </cell>
          <cell r="E28796"/>
        </row>
        <row r="28797">
          <cell r="C28797" t="str">
            <v>C20H36N4O5S2</v>
          </cell>
          <cell r="D28797" t="str">
            <v>Met-Met-Val-Pro</v>
          </cell>
          <cell r="E28797"/>
        </row>
        <row r="28798">
          <cell r="C28798" t="str">
            <v>C20H28N8O6</v>
          </cell>
          <cell r="D28798" t="str">
            <v>His-Pro-Ser-His</v>
          </cell>
          <cell r="E28798"/>
        </row>
        <row r="28799">
          <cell r="C28799" t="str">
            <v>C17H32N8O6S</v>
          </cell>
          <cell r="D28799" t="str">
            <v>Ala-Cys-Gln-Arg</v>
          </cell>
          <cell r="E28799"/>
        </row>
        <row r="28800">
          <cell r="C28800" t="str">
            <v>C17H32N8O6S</v>
          </cell>
          <cell r="D28800" t="str">
            <v>Arg-Met-Asn-Gly</v>
          </cell>
          <cell r="E28800"/>
        </row>
        <row r="28801">
          <cell r="C28801" t="str">
            <v>C29H33N2O2Cl</v>
          </cell>
          <cell r="D28801" t="str">
            <v>Loperamide</v>
          </cell>
          <cell r="E28801"/>
        </row>
        <row r="28802">
          <cell r="C28802" t="str">
            <v>C18H32N6O9</v>
          </cell>
          <cell r="D28802" t="str">
            <v>Asn-Lys-Thr-Asp</v>
          </cell>
          <cell r="E28802"/>
        </row>
        <row r="28803">
          <cell r="C28803" t="str">
            <v>C18H32N6O9</v>
          </cell>
          <cell r="D28803" t="str">
            <v>Asp-Lys-Gln-Ser</v>
          </cell>
          <cell r="E28803"/>
        </row>
        <row r="28804">
          <cell r="C28804" t="str">
            <v>C18H32N6O9</v>
          </cell>
          <cell r="D28804" t="str">
            <v>Gln-Thr-Thr-Gln</v>
          </cell>
          <cell r="E28804"/>
        </row>
        <row r="28805">
          <cell r="C28805" t="str">
            <v>C18H32N6O9</v>
          </cell>
          <cell r="D28805" t="str">
            <v>Glu-Lys-Asn-Ser</v>
          </cell>
          <cell r="E28805"/>
        </row>
        <row r="28806">
          <cell r="C28806" t="str">
            <v>C23H32N4O7</v>
          </cell>
          <cell r="D28806" t="str">
            <v>Asp-Phe-Val-Pro</v>
          </cell>
          <cell r="E28806"/>
        </row>
        <row r="28807">
          <cell r="C28807" t="str">
            <v>C23H32N4O7</v>
          </cell>
          <cell r="D28807" t="str">
            <v>Pro-Thr-Pro-Tyr</v>
          </cell>
          <cell r="E28807"/>
        </row>
        <row r="28808">
          <cell r="C28808" t="str">
            <v>C20H36N4O7S</v>
          </cell>
          <cell r="D28808" t="str">
            <v>Asp-Leu-Met-Val</v>
          </cell>
          <cell r="E28808"/>
        </row>
        <row r="28809">
          <cell r="C28809" t="str">
            <v>C20H36N4O7S</v>
          </cell>
          <cell r="D28809" t="str">
            <v>Cys-Glu-Ile-Ile</v>
          </cell>
          <cell r="E28809"/>
        </row>
        <row r="28810">
          <cell r="C28810" t="str">
            <v>C20H36N4O7S</v>
          </cell>
          <cell r="D28810" t="str">
            <v>Cys-Glu-Ile-Leu</v>
          </cell>
          <cell r="E28810"/>
        </row>
        <row r="28811">
          <cell r="C28811" t="str">
            <v>C20H36N4O7S</v>
          </cell>
          <cell r="D28811" t="str">
            <v>Glu-Leu-Leu-Cys</v>
          </cell>
          <cell r="E28811"/>
        </row>
        <row r="28812">
          <cell r="C28812" t="str">
            <v>C20H36N4O7S</v>
          </cell>
          <cell r="D28812" t="str">
            <v>Glu-Met-Val-Val</v>
          </cell>
          <cell r="E28812"/>
        </row>
        <row r="28813">
          <cell r="C28813" t="str">
            <v>C20H36N4O7S</v>
          </cell>
          <cell r="D28813" t="str">
            <v>Ile-Met-Val-Asp</v>
          </cell>
          <cell r="E28813"/>
        </row>
        <row r="28814">
          <cell r="C28814" t="str">
            <v>C17H32N8O8</v>
          </cell>
          <cell r="D28814" t="str">
            <v>Arg-Gln-Ser-Ser</v>
          </cell>
          <cell r="E28814"/>
        </row>
        <row r="28815">
          <cell r="C28815" t="str">
            <v>C17H32N8O8</v>
          </cell>
          <cell r="D28815" t="str">
            <v>Arg-Thr-Asn-Ser</v>
          </cell>
          <cell r="E28815"/>
        </row>
        <row r="28816">
          <cell r="C28816" t="str">
            <v>C22H32N6O6</v>
          </cell>
          <cell r="D28816" t="str">
            <v>Lys-Trp-Gly-Ser</v>
          </cell>
          <cell r="E28816"/>
        </row>
        <row r="28817">
          <cell r="C28817" t="str">
            <v>C26H36O8</v>
          </cell>
          <cell r="D28817" t="str">
            <v>all-trans-Retinoyl-beta-glucuronide</v>
          </cell>
          <cell r="E28817"/>
        </row>
        <row r="28818">
          <cell r="C28818" t="str">
            <v>C26H36O8</v>
          </cell>
          <cell r="D28818" t="str">
            <v>Trillenogenin</v>
          </cell>
          <cell r="E28818"/>
        </row>
        <row r="28819">
          <cell r="C28819" t="str">
            <v>C19H36N6O6S</v>
          </cell>
          <cell r="D28819" t="str">
            <v>Ala-Lys-Met-Gln</v>
          </cell>
          <cell r="E28819"/>
        </row>
        <row r="28820">
          <cell r="C28820" t="str">
            <v>C19H36N6O6S</v>
          </cell>
          <cell r="D28820" t="str">
            <v>Asn-Leu-Lys-Cys</v>
          </cell>
          <cell r="E28820"/>
        </row>
        <row r="28821">
          <cell r="C28821" t="str">
            <v>C19H36N6O6S</v>
          </cell>
          <cell r="D28821" t="str">
            <v>Cys-Lys-Val-Gln</v>
          </cell>
          <cell r="E28821"/>
        </row>
        <row r="28822">
          <cell r="C28822" t="str">
            <v>C19H36N6O6S</v>
          </cell>
          <cell r="D28822" t="str">
            <v>Ile-Lys-Asn-Cys</v>
          </cell>
          <cell r="E28822"/>
        </row>
        <row r="28823">
          <cell r="C28823" t="str">
            <v>C21H32N8O5</v>
          </cell>
          <cell r="D28823" t="str">
            <v>Ala-Leu-His-His</v>
          </cell>
          <cell r="E28823"/>
        </row>
        <row r="28824">
          <cell r="C28824" t="str">
            <v>C21H32N8O5</v>
          </cell>
          <cell r="D28824" t="str">
            <v>Ile-Ala-His-His</v>
          </cell>
          <cell r="E28824"/>
        </row>
        <row r="28825">
          <cell r="C28825" t="str">
            <v>C18H36N8O5S</v>
          </cell>
          <cell r="D28825" t="str">
            <v>Ala-Lys-Cys-Arg</v>
          </cell>
          <cell r="E28825"/>
        </row>
        <row r="28826">
          <cell r="C28826" t="str">
            <v>C30H36O5</v>
          </cell>
          <cell r="D28826" t="str">
            <v>Sophoraisoflavanone C</v>
          </cell>
          <cell r="E28826"/>
        </row>
        <row r="28827">
          <cell r="C28827" t="str">
            <v>C30H36O5</v>
          </cell>
          <cell r="D28827" t="str">
            <v>Calofloride</v>
          </cell>
          <cell r="E28827"/>
        </row>
        <row r="28828">
          <cell r="C28828" t="str">
            <v>C30H36O5</v>
          </cell>
          <cell r="D28828" t="str">
            <v>[Fv] Hydroxysophoranone</v>
          </cell>
          <cell r="E28828"/>
        </row>
        <row r="28829">
          <cell r="C28829" t="str">
            <v>C30H36O5</v>
          </cell>
          <cell r="D28829" t="str">
            <v>[Fv] Amorilin</v>
          </cell>
          <cell r="E28829"/>
        </row>
        <row r="28830">
          <cell r="C28830" t="str">
            <v>C19H36N6O8</v>
          </cell>
          <cell r="D28830" t="str">
            <v>Asp-Lys-Lys-Ser</v>
          </cell>
          <cell r="E28830"/>
        </row>
        <row r="28831">
          <cell r="C28831" t="str">
            <v>C19H36N6O8</v>
          </cell>
          <cell r="D28831" t="str">
            <v>Gln-Lys-Thr-Thr</v>
          </cell>
          <cell r="E28831"/>
        </row>
        <row r="28832">
          <cell r="C28832" t="str">
            <v>C24H36N4O6</v>
          </cell>
          <cell r="D28832" t="str">
            <v>Ile-Phe-Thr-Pro</v>
          </cell>
          <cell r="E28832"/>
        </row>
        <row r="28833">
          <cell r="C28833" t="str">
            <v>C24H36N4O6</v>
          </cell>
          <cell r="D28833" t="str">
            <v>Leu-Phe-Thr-Pro</v>
          </cell>
          <cell r="E28833"/>
        </row>
        <row r="28834">
          <cell r="C28834" t="str">
            <v>C24H36N4O6</v>
          </cell>
          <cell r="D28834" t="str">
            <v>Pro-Val-Val-Tyr</v>
          </cell>
          <cell r="E28834"/>
        </row>
        <row r="28835">
          <cell r="C28835" t="str">
            <v>C21H40N4O6S</v>
          </cell>
          <cell r="D28835" t="str">
            <v>Ile-Ile-Met-Thr</v>
          </cell>
          <cell r="E28835"/>
        </row>
        <row r="28836">
          <cell r="C28836" t="str">
            <v>C21H40N4O6S</v>
          </cell>
          <cell r="D28836" t="str">
            <v>Ile-Leu-Met-Thr</v>
          </cell>
          <cell r="E28836"/>
        </row>
        <row r="28837">
          <cell r="C28837" t="str">
            <v>C21H40N4O6S</v>
          </cell>
          <cell r="D28837" t="str">
            <v>Leu-Leu-Met-Thr</v>
          </cell>
          <cell r="E28837"/>
        </row>
        <row r="28838">
          <cell r="C28838" t="str">
            <v>C29H36N2O4</v>
          </cell>
          <cell r="D28838" t="str">
            <v>Emetamine</v>
          </cell>
          <cell r="E28838"/>
        </row>
        <row r="28839">
          <cell r="C28839" t="str">
            <v>C18H36N8O7</v>
          </cell>
          <cell r="D28839" t="str">
            <v>Arg-Lys-Ser-Ser</v>
          </cell>
          <cell r="E28839"/>
        </row>
        <row r="28840">
          <cell r="C28840" t="str">
            <v>C27H40O7</v>
          </cell>
          <cell r="D28840" t="str">
            <v>Cyclic-3,20-bis(1,2-ethanediyl acetal)-11alpha-(acetyloxy)-5alpha,6alpha-epoxypregnane-3,20-dione</v>
          </cell>
          <cell r="E28840"/>
        </row>
        <row r="28841">
          <cell r="C28841" t="str">
            <v>C20H40N6O5S</v>
          </cell>
          <cell r="D28841" t="str">
            <v>Ala-Lys-Lys-Met</v>
          </cell>
          <cell r="E28841"/>
        </row>
        <row r="28842">
          <cell r="C28842" t="str">
            <v>C20H40N6O5S</v>
          </cell>
          <cell r="D28842" t="str">
            <v>Cys-Lys-Lys-Val</v>
          </cell>
          <cell r="E28842"/>
        </row>
        <row r="28843">
          <cell r="C28843" t="str">
            <v>C31H40O4</v>
          </cell>
          <cell r="D28843" t="str">
            <v>4-O-alpha-Cadinylangolensin</v>
          </cell>
          <cell r="E28843"/>
        </row>
        <row r="28844">
          <cell r="C28844" t="str">
            <v>C20H40N6O7</v>
          </cell>
          <cell r="D28844" t="str">
            <v>Lys-Lys-Thr-Thr</v>
          </cell>
          <cell r="E28844"/>
        </row>
        <row r="28845">
          <cell r="C28845" t="str">
            <v>C25H40N4O5</v>
          </cell>
          <cell r="D28845" t="str">
            <v>Ile-Phe-Val-Val</v>
          </cell>
          <cell r="E28845"/>
        </row>
        <row r="28846">
          <cell r="C28846" t="str">
            <v>C25H40N4O5</v>
          </cell>
          <cell r="D28846" t="str">
            <v>Leu-Phe-Val-Val</v>
          </cell>
          <cell r="E28846"/>
        </row>
        <row r="28847">
          <cell r="C28847" t="str">
            <v>C28H44O6</v>
          </cell>
          <cell r="D28847" t="str">
            <v>[PR] (-)-Asbestinine 2</v>
          </cell>
          <cell r="E28847"/>
        </row>
        <row r="28848">
          <cell r="C28848" t="str">
            <v>C32H44O3</v>
          </cell>
          <cell r="D28848" t="str">
            <v>[ST (4:0/3:0)] (5Z,7E)-(1S,3R,20S)-20-phenyl-21-nor-9,10-seco-5,7,10(19),16-cholestatetraene-1,3,25-triol</v>
          </cell>
          <cell r="E28848"/>
        </row>
        <row r="28849">
          <cell r="C28849" t="str">
            <v>C32H44O3</v>
          </cell>
          <cell r="D28849" t="str">
            <v>[ST (4:0/3:0)] (5Z,7E)-(1S,3R,20R)-20-phenyl-21-nor-9,10-seco-5,7,10(19),16-cholestatetraene-1,3,25-triol</v>
          </cell>
          <cell r="E28849"/>
        </row>
        <row r="28850">
          <cell r="C28850" t="str">
            <v>C29H48O3S</v>
          </cell>
          <cell r="D28850" t="str">
            <v>[ST dimethyl(3:0)] (5Z,7E)-(1S,3R)-26,27-dimethyl-24a-homo-9,10-seco-22-thia-5,7,10(19)-cholestatriene-1,3,25-triol</v>
          </cell>
          <cell r="E28850"/>
        </row>
        <row r="28851">
          <cell r="C28851" t="str">
            <v>C29H48O3S</v>
          </cell>
          <cell r="D28851" t="str">
            <v>[ST dimethyl(3:0)] (5Z,7E)-(1S,3R,20R)-26,27-dimethyl-24a-homo-9,10-seco-22-thia-5,7,10(19)-cholestatriene-1,3,25-triol</v>
          </cell>
          <cell r="E28851"/>
        </row>
        <row r="28852">
          <cell r="C28852" t="str">
            <v>C29H48O3S</v>
          </cell>
          <cell r="D28852" t="str">
            <v>[ST (3:0/3:0/3:0)] (5Z,7E)-(1S,3R)-24a,24b,24c-trihomo-9,10-seco-22-thia-5,7,10(19)-cholestatriene-1,3,25-triol</v>
          </cell>
          <cell r="E28852"/>
        </row>
        <row r="28853">
          <cell r="C28853" t="str">
            <v>C29H48O3S</v>
          </cell>
          <cell r="D28853" t="str">
            <v>[ST (3:0/3:0/3:0)] (5Z,7E)-(1S,3R,20R)-24a,24b,24c-trihomo-9,10-seco-22-thia-5,7,10(19)-cholestatriene-1,3,25-triol</v>
          </cell>
          <cell r="E28853"/>
        </row>
        <row r="28854">
          <cell r="C28854" t="str">
            <v>C29H48O5</v>
          </cell>
          <cell r="D28854" t="str">
            <v xml:space="preserve">11-acetoxy-3beta,6alpha-dihydroxy-9,11-seco-5alpha-cholest-7-en-9-one. </v>
          </cell>
          <cell r="E28854"/>
        </row>
        <row r="28855">
          <cell r="C28855" t="str">
            <v>C29H48O5</v>
          </cell>
          <cell r="D28855" t="str">
            <v>[ST hydroxy(3:0)] (5Z,7E)-(1R,2R,3R)-2-(2-hydroxyethoxy)-9,10-seco-5,7,10(19)-cholestatriene-1,3,25-triol</v>
          </cell>
          <cell r="E28855"/>
        </row>
        <row r="28856">
          <cell r="C28856" t="str">
            <v>C26H52O7</v>
          </cell>
          <cell r="D28856" t="str">
            <v>1-O-alpha-D-glucopyranosyl-eicosan-2-ol</v>
          </cell>
          <cell r="E28856"/>
        </row>
        <row r="28857">
          <cell r="C28857" t="str">
            <v>C32H60O2</v>
          </cell>
          <cell r="D28857" t="str">
            <v>Linoleyl myristate</v>
          </cell>
          <cell r="E28857"/>
        </row>
        <row r="28858">
          <cell r="C28858" t="str">
            <v>C32H60O2</v>
          </cell>
          <cell r="D28858" t="str">
            <v>Myristoleyl oleate</v>
          </cell>
          <cell r="E28858"/>
        </row>
        <row r="28859">
          <cell r="C28859" t="str">
            <v>C32H60O2</v>
          </cell>
          <cell r="D28859" t="str">
            <v>Myristyl linoleate</v>
          </cell>
          <cell r="E28859"/>
        </row>
        <row r="28860">
          <cell r="C28860" t="str">
            <v>C32H60O2</v>
          </cell>
          <cell r="D28860" t="str">
            <v>Oleyl myristoleate</v>
          </cell>
          <cell r="E28860"/>
        </row>
        <row r="28861">
          <cell r="C28861" t="str">
            <v>C32H60O2</v>
          </cell>
          <cell r="D28861" t="str">
            <v>Palmitoleyl palmitoleate</v>
          </cell>
          <cell r="E28861"/>
        </row>
        <row r="28862">
          <cell r="C28862" t="str">
            <v>C34H68</v>
          </cell>
          <cell r="D28862" t="str">
            <v>13-Methyl-1-tritriacontene</v>
          </cell>
          <cell r="E28862"/>
        </row>
        <row r="28863">
          <cell r="C28863" t="str">
            <v>C34H68</v>
          </cell>
          <cell r="D28863" t="str">
            <v>[PR] Monocyclic botryococcane</v>
          </cell>
          <cell r="E28863"/>
        </row>
        <row r="28864">
          <cell r="C28864" t="str">
            <v>C12H21N3O13P2</v>
          </cell>
          <cell r="D28864" t="str">
            <v>CDP-glycerol</v>
          </cell>
          <cell r="E28864"/>
        </row>
        <row r="28865">
          <cell r="C28865" t="str">
            <v>C17H21N2O10S2</v>
          </cell>
          <cell r="D28865" t="str">
            <v>4-Methoxyglucobrassicin</v>
          </cell>
          <cell r="E28865"/>
        </row>
        <row r="28866">
          <cell r="C28866" t="str">
            <v>C17H21N2O10S2</v>
          </cell>
          <cell r="D28866" t="str">
            <v>Neoglucobrassicin</v>
          </cell>
          <cell r="E28866"/>
        </row>
        <row r="28867">
          <cell r="C28867" t="str">
            <v>C16H31NO9S3</v>
          </cell>
          <cell r="D28867" t="str">
            <v>8-methylthiooctyl glucosinolate</v>
          </cell>
          <cell r="E28867"/>
        </row>
        <row r="28868">
          <cell r="C28868" t="str">
            <v>C22H23NO11</v>
          </cell>
          <cell r="D28868" t="str">
            <v>Isorhamnetin 7-alpha-D-Glucosamine</v>
          </cell>
          <cell r="E28868"/>
        </row>
        <row r="28869">
          <cell r="C28869" t="str">
            <v>C16H23N5O12</v>
          </cell>
          <cell r="D28869" t="str">
            <v>Asn-Asp-Asp-Asp</v>
          </cell>
          <cell r="E28869"/>
        </row>
        <row r="28870">
          <cell r="C28870" t="str">
            <v>C16H27N7O8S</v>
          </cell>
          <cell r="D28870" t="str">
            <v>Asn-Asn-Cys-Gln</v>
          </cell>
          <cell r="E28870"/>
        </row>
        <row r="28871">
          <cell r="C28871" t="str">
            <v>C24H23N5O6</v>
          </cell>
          <cell r="D28871" t="str">
            <v>CB3717</v>
          </cell>
          <cell r="E28871"/>
        </row>
        <row r="28872">
          <cell r="C28872" t="str">
            <v>C17H27N5O11</v>
          </cell>
          <cell r="D28872" t="str">
            <v>Asn-Glu-Glu-Ser</v>
          </cell>
          <cell r="E28872"/>
        </row>
        <row r="28873">
          <cell r="C28873" t="str">
            <v>C17H27N5O11</v>
          </cell>
          <cell r="D28873" t="str">
            <v>Asp-Thr-Asp-Gln</v>
          </cell>
          <cell r="E28873"/>
        </row>
        <row r="28874">
          <cell r="C28874" t="str">
            <v>C17H27N5O11</v>
          </cell>
          <cell r="D28874" t="str">
            <v>Glu-Asp-Gln-Ser</v>
          </cell>
          <cell r="E28874"/>
        </row>
        <row r="28875">
          <cell r="C28875" t="str">
            <v>C17H27N5O11</v>
          </cell>
          <cell r="D28875" t="str">
            <v>Glu-Thr-Asn-Asp</v>
          </cell>
          <cell r="E28875"/>
        </row>
        <row r="28876">
          <cell r="C28876" t="str">
            <v>C18H31N5O6S2</v>
          </cell>
          <cell r="D28876" t="str">
            <v>Cys-Met-Gln-Pro</v>
          </cell>
          <cell r="E28876"/>
        </row>
        <row r="28877">
          <cell r="C28877" t="str">
            <v>C17H31N7O5S2</v>
          </cell>
          <cell r="D28877" t="str">
            <v>Arg-Cys-Cys-Pro</v>
          </cell>
          <cell r="E28877"/>
        </row>
        <row r="28878">
          <cell r="C28878" t="str">
            <v>C21H27N5O8</v>
          </cell>
          <cell r="D28878" t="str">
            <v>Ala-Trp-Asp-Ser</v>
          </cell>
          <cell r="E28878"/>
        </row>
        <row r="28879">
          <cell r="C28879" t="str">
            <v>C21H27N5O8</v>
          </cell>
          <cell r="D28879" t="str">
            <v>Asp-Thr-Trp-Gly</v>
          </cell>
          <cell r="E28879"/>
        </row>
        <row r="28880">
          <cell r="C28880" t="str">
            <v>C21H27N5O8</v>
          </cell>
          <cell r="D28880" t="str">
            <v>Glu-Trp-Gly-Ser</v>
          </cell>
          <cell r="E28880"/>
        </row>
        <row r="28881">
          <cell r="C28881" t="str">
            <v>C18H31N5O8S</v>
          </cell>
          <cell r="D28881" t="str">
            <v>Asn-Glu-Cys-Ile</v>
          </cell>
          <cell r="E28881"/>
        </row>
        <row r="28882">
          <cell r="C28882" t="str">
            <v>C18H31N5O8S</v>
          </cell>
          <cell r="D28882" t="str">
            <v>Asn-Met-Val-Asp</v>
          </cell>
          <cell r="E28882"/>
        </row>
        <row r="28883">
          <cell r="C28883" t="str">
            <v>C18H31N5O8S</v>
          </cell>
          <cell r="D28883" t="str">
            <v>Asp-Leu-Cys-Gln</v>
          </cell>
          <cell r="E28883"/>
        </row>
        <row r="28884">
          <cell r="C28884" t="str">
            <v>C18H31N5O8S</v>
          </cell>
          <cell r="D28884" t="str">
            <v>Glu-Leu-Asn-Cys</v>
          </cell>
          <cell r="E28884"/>
        </row>
        <row r="28885">
          <cell r="C28885" t="str">
            <v>C18H31N5O8S</v>
          </cell>
          <cell r="D28885" t="str">
            <v>Glu-Met-Ala-Gln</v>
          </cell>
          <cell r="E28885"/>
        </row>
        <row r="28886">
          <cell r="C28886" t="str">
            <v>C18H31N5O8S</v>
          </cell>
          <cell r="D28886" t="str">
            <v>Glu-Val-Cys-Gln</v>
          </cell>
          <cell r="E28886"/>
        </row>
        <row r="28887">
          <cell r="C28887" t="str">
            <v>C18H31N5O8S</v>
          </cell>
          <cell r="D28887" t="str">
            <v>Ile-Asp-Cys-Gln</v>
          </cell>
          <cell r="E28887"/>
        </row>
        <row r="28888">
          <cell r="C28888" t="str">
            <v>C17H31N7O7S</v>
          </cell>
          <cell r="D28888" t="str">
            <v>Arg-Met-Asp-Gly</v>
          </cell>
          <cell r="E28888"/>
        </row>
        <row r="28889">
          <cell r="C28889" t="str">
            <v>C17H31N7O7S</v>
          </cell>
          <cell r="D28889" t="str">
            <v>Asn-Lys-Asn-Cys</v>
          </cell>
          <cell r="E28889"/>
        </row>
        <row r="28890">
          <cell r="C28890" t="str">
            <v>C17H31N7O7S</v>
          </cell>
          <cell r="D28890" t="str">
            <v>Glu-Ala-Cys-Arg</v>
          </cell>
          <cell r="E28890"/>
        </row>
        <row r="28891">
          <cell r="C28891" t="str">
            <v>C25H27N5O5</v>
          </cell>
          <cell r="D28891" t="str">
            <v>Trp-Trp-Ser</v>
          </cell>
          <cell r="E28891"/>
        </row>
        <row r="28892">
          <cell r="C28892" t="str">
            <v>C22H31N5O5S</v>
          </cell>
          <cell r="D28892" t="str">
            <v>Ala-Met-Trp-Ala</v>
          </cell>
          <cell r="E28892"/>
        </row>
        <row r="28893">
          <cell r="C28893" t="str">
            <v>C22H31N5O5S</v>
          </cell>
          <cell r="D28893" t="str">
            <v>Ala-Trp-Val-Cys</v>
          </cell>
          <cell r="E28893"/>
        </row>
        <row r="28894">
          <cell r="C28894" t="str">
            <v>C22H31N5O5S</v>
          </cell>
          <cell r="D28894" t="str">
            <v>Cys-Leu-Trp-Gly</v>
          </cell>
          <cell r="E28894"/>
        </row>
        <row r="28895">
          <cell r="C28895" t="str">
            <v>C22H31N5O5S</v>
          </cell>
          <cell r="D28895" t="str">
            <v>Ile-Trp-Cys-Gly</v>
          </cell>
          <cell r="E28895"/>
        </row>
        <row r="28896">
          <cell r="C28896" t="str">
            <v>C18H31N5O10</v>
          </cell>
          <cell r="D28896" t="str">
            <v>Asp-Lys-Thr-Asp</v>
          </cell>
          <cell r="E28896"/>
        </row>
        <row r="28897">
          <cell r="C28897" t="str">
            <v>C18H31N5O10</v>
          </cell>
          <cell r="D28897" t="str">
            <v>Glu-Lys-Asp-Ser</v>
          </cell>
          <cell r="E28897"/>
        </row>
        <row r="28898">
          <cell r="C28898" t="str">
            <v>C18H31N5O10</v>
          </cell>
          <cell r="D28898" t="str">
            <v>Glu-Thr-Thr-Gln</v>
          </cell>
          <cell r="E28898"/>
        </row>
        <row r="28899">
          <cell r="C28899" t="str">
            <v>C19H35N5O5S2</v>
          </cell>
          <cell r="D28899" t="str">
            <v>Cys-Lys-Met-Pro</v>
          </cell>
          <cell r="E28899"/>
        </row>
        <row r="28900">
          <cell r="C28900" t="str">
            <v>C19H27N9O6</v>
          </cell>
          <cell r="D28900" t="str">
            <v>Ala-Asn-His-His</v>
          </cell>
          <cell r="E28900"/>
        </row>
        <row r="28901">
          <cell r="C28901" t="str">
            <v>C19H27N9O6</v>
          </cell>
          <cell r="D28901" t="str">
            <v>Gln-Gly-His-His</v>
          </cell>
          <cell r="E28901"/>
        </row>
        <row r="28902">
          <cell r="C28902" t="str">
            <v>C17H31N7O9</v>
          </cell>
          <cell r="D28902" t="str">
            <v>Arg-Thr-Asp-Ser</v>
          </cell>
          <cell r="E28902"/>
        </row>
        <row r="28903">
          <cell r="C28903" t="str">
            <v>C17H31N7O9</v>
          </cell>
          <cell r="D28903" t="str">
            <v>Glu-Ser-Ser-Arg</v>
          </cell>
          <cell r="E28903"/>
        </row>
        <row r="28904">
          <cell r="C28904" t="str">
            <v>C22H31N5O7</v>
          </cell>
          <cell r="D28904" t="str">
            <v>Ala-Gln-Pro-Tyr</v>
          </cell>
          <cell r="E28904"/>
        </row>
        <row r="28905">
          <cell r="C28905" t="str">
            <v>C22H31N5O7</v>
          </cell>
          <cell r="D28905" t="str">
            <v>Ala-Thr-Thr-Trp</v>
          </cell>
          <cell r="E28905"/>
        </row>
        <row r="28906">
          <cell r="C28906" t="str">
            <v>C22H31N5O7</v>
          </cell>
          <cell r="D28906" t="str">
            <v>Asn-Phe-Thr-Pro</v>
          </cell>
          <cell r="E28906"/>
        </row>
        <row r="28907">
          <cell r="C28907" t="str">
            <v>C22H31N5O7</v>
          </cell>
          <cell r="D28907" t="str">
            <v>Gln-Phe-Pro-Ser</v>
          </cell>
          <cell r="E28907"/>
        </row>
        <row r="28908">
          <cell r="C28908" t="str">
            <v>C22H31N5O7</v>
          </cell>
          <cell r="D28908" t="str">
            <v>Ser-Trp-Val-Ser</v>
          </cell>
          <cell r="E28908"/>
        </row>
        <row r="28909">
          <cell r="C28909" t="str">
            <v>C19H35N5O7S</v>
          </cell>
          <cell r="D28909" t="str">
            <v>Asn-Leu-Met-Thr</v>
          </cell>
          <cell r="E28909"/>
        </row>
        <row r="28910">
          <cell r="C28910" t="str">
            <v>C19H35N5O7S</v>
          </cell>
          <cell r="D28910" t="str">
            <v>Asp-Leu-Lys-Cys</v>
          </cell>
          <cell r="E28910"/>
        </row>
        <row r="28911">
          <cell r="C28911" t="str">
            <v>C19H35N5O7S</v>
          </cell>
          <cell r="D28911" t="str">
            <v>Gln-Leu-Met-Ser</v>
          </cell>
          <cell r="E28911"/>
        </row>
        <row r="28912">
          <cell r="C28912" t="str">
            <v>C19H35N5O7S</v>
          </cell>
          <cell r="D28912" t="str">
            <v>Gln-Met-Thr-Val</v>
          </cell>
          <cell r="E28912"/>
        </row>
        <row r="28913">
          <cell r="C28913" t="str">
            <v>C19H35N5O7S</v>
          </cell>
          <cell r="D28913" t="str">
            <v>Glu-Lys-Met-Ala</v>
          </cell>
          <cell r="E28913"/>
        </row>
        <row r="28914">
          <cell r="C28914" t="str">
            <v>C19H35N5O7S</v>
          </cell>
          <cell r="D28914" t="str">
            <v>Glu-Lys-Val-Cys</v>
          </cell>
          <cell r="E28914"/>
        </row>
        <row r="28915">
          <cell r="C28915" t="str">
            <v>C19H35N5O7S</v>
          </cell>
          <cell r="D28915" t="str">
            <v>Ile-Lys-Asp-Cys</v>
          </cell>
          <cell r="E28915"/>
        </row>
        <row r="28916">
          <cell r="C28916" t="str">
            <v>C19H35N5O7S</v>
          </cell>
          <cell r="D28916" t="str">
            <v>Ile-Met-Gln-Ser</v>
          </cell>
          <cell r="E28916"/>
        </row>
        <row r="28917">
          <cell r="C28917" t="str">
            <v>C19H35N5O7S</v>
          </cell>
          <cell r="D28917" t="str">
            <v>Ile-Met-Thr-Asn</v>
          </cell>
          <cell r="E28917"/>
        </row>
        <row r="28918">
          <cell r="C28918" t="str">
            <v>C21H31N7O6</v>
          </cell>
          <cell r="D28918" t="str">
            <v>Gln-Pro-Pro-His</v>
          </cell>
          <cell r="E28918"/>
        </row>
        <row r="28919">
          <cell r="C28919" t="str">
            <v>C18H35N7O6S</v>
          </cell>
          <cell r="D28919" t="str">
            <v>Ala-Met-Thr-Arg</v>
          </cell>
          <cell r="E28919"/>
        </row>
        <row r="28920">
          <cell r="C28920" t="str">
            <v>C18H35N7O6S</v>
          </cell>
          <cell r="D28920" t="str">
            <v>Arg-Leu-Cys-Ser</v>
          </cell>
          <cell r="E28920"/>
        </row>
        <row r="28921">
          <cell r="C28921" t="str">
            <v>C18H35N7O6S</v>
          </cell>
          <cell r="D28921" t="str">
            <v>Arg-Thr-Val-Cys</v>
          </cell>
          <cell r="E28921"/>
        </row>
        <row r="28922">
          <cell r="C28922" t="str">
            <v>C18H35N7O6S</v>
          </cell>
          <cell r="D28922" t="str">
            <v>Ile-Cys-Ser-Arg</v>
          </cell>
          <cell r="E28922"/>
        </row>
        <row r="28923">
          <cell r="C28923" t="str">
            <v>C19H35N5O9</v>
          </cell>
          <cell r="D28923" t="str">
            <v>Glu-Lys-Thr-Thr</v>
          </cell>
          <cell r="E28923"/>
        </row>
        <row r="28924">
          <cell r="C28924" t="str">
            <v>C20H31N9O5</v>
          </cell>
          <cell r="D28924" t="str">
            <v>His-Lys-Gly-His</v>
          </cell>
          <cell r="E28924"/>
        </row>
        <row r="28925">
          <cell r="C28925" t="str">
            <v>C29H35NO5</v>
          </cell>
          <cell r="D28925" t="str">
            <v>Cytochalasin A</v>
          </cell>
          <cell r="E28925"/>
        </row>
        <row r="28926">
          <cell r="C28926" t="str">
            <v>C18H35N7O8</v>
          </cell>
          <cell r="D28926" t="str">
            <v>Arg-Thr-Thr-Thr</v>
          </cell>
          <cell r="E28926"/>
        </row>
        <row r="28927">
          <cell r="C28927" t="str">
            <v>C26H39NO5S</v>
          </cell>
          <cell r="D28927" t="str">
            <v>Epothilone C</v>
          </cell>
          <cell r="E28927"/>
        </row>
        <row r="28928">
          <cell r="C28928" t="str">
            <v>C23H35N5O6</v>
          </cell>
          <cell r="D28928" t="str">
            <v>Ala-Leu-Phe-Gln</v>
          </cell>
          <cell r="E28928"/>
        </row>
        <row r="28929">
          <cell r="C28929" t="str">
            <v>C23H35N5O6</v>
          </cell>
          <cell r="D28929" t="str">
            <v>Ala-Lys-Pro-Tyr</v>
          </cell>
          <cell r="E28929"/>
        </row>
        <row r="28930">
          <cell r="C28930" t="str">
            <v>C23H35N5O6</v>
          </cell>
          <cell r="D28930" t="str">
            <v>Asn-Phe-Val-Val</v>
          </cell>
          <cell r="E28930"/>
        </row>
        <row r="28931">
          <cell r="C28931" t="str">
            <v>C23H35N5O6</v>
          </cell>
          <cell r="D28931" t="str">
            <v>Ile-Phe-Ala-Gln</v>
          </cell>
          <cell r="E28931"/>
        </row>
        <row r="28932">
          <cell r="C28932" t="str">
            <v>C23H35N5O6</v>
          </cell>
          <cell r="D28932" t="str">
            <v>Lys-Phe-Pro-Ser</v>
          </cell>
          <cell r="E28932"/>
        </row>
        <row r="28933">
          <cell r="C28933" t="str">
            <v>C20H39N5O6S</v>
          </cell>
          <cell r="D28933" t="str">
            <v>Ile-Lys-Met-Ser</v>
          </cell>
          <cell r="E28933"/>
        </row>
        <row r="28934">
          <cell r="C28934" t="str">
            <v>C20H39N5O6S</v>
          </cell>
          <cell r="D28934" t="str">
            <v>Leu-Lys-Met-Ser</v>
          </cell>
          <cell r="E28934"/>
        </row>
        <row r="28935">
          <cell r="C28935" t="str">
            <v>C20H39N5O6S</v>
          </cell>
          <cell r="D28935" t="str">
            <v>Lys-Met-Thr-Val</v>
          </cell>
          <cell r="E28935"/>
        </row>
        <row r="28936">
          <cell r="C28936" t="str">
            <v>C22H35N7O5</v>
          </cell>
          <cell r="D28936" t="str">
            <v>Arg-Phe-Val-Gly</v>
          </cell>
          <cell r="E28936"/>
        </row>
        <row r="28937">
          <cell r="C28937" t="str">
            <v>C22H35N7O5</v>
          </cell>
          <cell r="D28937" t="str">
            <v>His-Lys-Pro-Pro</v>
          </cell>
          <cell r="E28937"/>
        </row>
        <row r="28938">
          <cell r="C28938" t="str">
            <v>C21H35N9O4</v>
          </cell>
          <cell r="D28938" t="str">
            <v>Phe-Arg-Arg</v>
          </cell>
          <cell r="E28938"/>
        </row>
        <row r="28939">
          <cell r="C28939" t="str">
            <v>C23H44NO7P</v>
          </cell>
          <cell r="D28939" t="str">
            <v>LysoPE(18:2)</v>
          </cell>
          <cell r="E28939"/>
        </row>
        <row r="28940">
          <cell r="C28940" t="str">
            <v>C23H44NO7P</v>
          </cell>
          <cell r="D28940" t="str">
            <v>LysoPE(0:0/18:2(9Z,12Z))</v>
          </cell>
          <cell r="E28940"/>
        </row>
        <row r="28941">
          <cell r="C28941" t="str">
            <v>C23H44NO7P</v>
          </cell>
          <cell r="D28941" t="str">
            <v>LysoPE(18:2(9Z,12Z)/0:0)</v>
          </cell>
          <cell r="E28941"/>
        </row>
        <row r="28942">
          <cell r="C28942" t="str">
            <v>C24H39N5O5</v>
          </cell>
          <cell r="D28942" t="str">
            <v>Ala-Leu-Lys-Phe</v>
          </cell>
          <cell r="E28942"/>
        </row>
        <row r="28943">
          <cell r="C28943" t="str">
            <v>C24H39N5O5</v>
          </cell>
          <cell r="D28943" t="str">
            <v>Ile-Lys-Phe-Ala</v>
          </cell>
          <cell r="E28943"/>
        </row>
        <row r="28944">
          <cell r="C28944" t="str">
            <v>C21H43N5O7</v>
          </cell>
          <cell r="D28944" t="str">
            <v>Gentamicin</v>
          </cell>
          <cell r="E28944"/>
        </row>
        <row r="28945">
          <cell r="C28945" t="str">
            <v>C21H43N5O7</v>
          </cell>
          <cell r="D28945" t="str">
            <v>Gentamicin C1</v>
          </cell>
          <cell r="E28945"/>
        </row>
        <row r="28946">
          <cell r="C28946" t="str">
            <v>C24H48NO6P</v>
          </cell>
          <cell r="D28946" t="str">
            <v>[PC(16:2)] 1-(9E,10E-hexadecadienyl)-sn-glycero-3-phosphocholine</v>
          </cell>
          <cell r="E28946"/>
        </row>
        <row r="28947">
          <cell r="C28947" t="str">
            <v>C24H48NO6P</v>
          </cell>
          <cell r="D28947" t="str">
            <v>[PE(19:2)] 1-(1Z,12Z-nonadecadienyl)-sn-glycero-3-phosphoethanolamine</v>
          </cell>
          <cell r="E28947"/>
        </row>
        <row r="28948">
          <cell r="C28948" t="str">
            <v>C15H10O12S3</v>
          </cell>
          <cell r="D28948" t="str">
            <v>Quercetin 7,4'-disulfate</v>
          </cell>
          <cell r="E28948"/>
        </row>
        <row r="28949">
          <cell r="C28949" t="str">
            <v>C24H14O11</v>
          </cell>
          <cell r="D28949" t="str">
            <v>Fucofuroeckol B</v>
          </cell>
          <cell r="E28949"/>
        </row>
        <row r="28950">
          <cell r="C28950" t="str">
            <v>C17H22N2O10S2</v>
          </cell>
          <cell r="D28950" t="str">
            <v>4-methoxy-3-indolylmethyl-glucosinolate</v>
          </cell>
          <cell r="E28950"/>
        </row>
        <row r="28951">
          <cell r="C28951" t="str">
            <v>C21H18O13</v>
          </cell>
          <cell r="D28951" t="str">
            <v>Isoetin 4'-glucuronide</v>
          </cell>
          <cell r="E28951"/>
        </row>
        <row r="28952">
          <cell r="C28952" t="str">
            <v>C21H18O13</v>
          </cell>
          <cell r="D28952" t="str">
            <v>6-Hydroxyluteolin 6-glucuronide</v>
          </cell>
          <cell r="E28952"/>
        </row>
        <row r="28953">
          <cell r="C28953" t="str">
            <v>C21H18O13</v>
          </cell>
          <cell r="D28953" t="str">
            <v>6-Hydroxyluteolin 7-glucuronide</v>
          </cell>
          <cell r="E28953"/>
        </row>
        <row r="28954">
          <cell r="C28954" t="str">
            <v>C21H18O13</v>
          </cell>
          <cell r="D28954" t="str">
            <v>8-Hydroxyluteolin 8-glucuronide</v>
          </cell>
          <cell r="E28954"/>
        </row>
        <row r="28955">
          <cell r="C28955" t="str">
            <v>C21H18O13</v>
          </cell>
          <cell r="D28955" t="str">
            <v>Quercetin 3-galacturonide</v>
          </cell>
          <cell r="E28955"/>
        </row>
        <row r="28956">
          <cell r="C28956" t="str">
            <v>C21H18O13</v>
          </cell>
          <cell r="D28956" t="str">
            <v>Miquelianin</v>
          </cell>
          <cell r="E28956"/>
        </row>
        <row r="28957">
          <cell r="C28957" t="str">
            <v>C21H18O13</v>
          </cell>
          <cell r="D28957" t="str">
            <v>Quercetin 7-glucuronide</v>
          </cell>
          <cell r="E28957"/>
        </row>
        <row r="28958">
          <cell r="C28958" t="str">
            <v>C21H18O13</v>
          </cell>
          <cell r="D28958" t="str">
            <v>Quercetin 5-glucuronide</v>
          </cell>
          <cell r="E28958"/>
        </row>
        <row r="28959">
          <cell r="C28959" t="str">
            <v>C21H18O13</v>
          </cell>
          <cell r="D28959" t="str">
            <v>Quercetin 4'-glucuronide</v>
          </cell>
          <cell r="E28959"/>
        </row>
        <row r="28960">
          <cell r="C28960" t="str">
            <v>C21H18O13</v>
          </cell>
          <cell r="D28960" t="str">
            <v>Herbacetin 8-glucuronide</v>
          </cell>
          <cell r="E28960"/>
        </row>
        <row r="28961">
          <cell r="C28961" t="str">
            <v>C22H22O12</v>
          </cell>
          <cell r="D28961" t="str">
            <v>Petunidin 3-O-glucoside</v>
          </cell>
          <cell r="E28961"/>
        </row>
        <row r="28962">
          <cell r="C28962" t="str">
            <v>C22H22O12</v>
          </cell>
          <cell r="D28962" t="str">
            <v>5,2',4',5'-Tetrahydroxy-7-methoxy-4-phenylcoumarin 5-O-glucoside</v>
          </cell>
          <cell r="E28962"/>
        </row>
        <row r="28963">
          <cell r="C28963" t="str">
            <v>C22H22O12</v>
          </cell>
          <cell r="D28963" t="str">
            <v>Isorhamnetin 3-glucoside</v>
          </cell>
          <cell r="E28963"/>
        </row>
        <row r="28964">
          <cell r="C28964" t="str">
            <v>C22H22O12</v>
          </cell>
          <cell r="D28964" t="str">
            <v>Tamarixetin 7-glucoside</v>
          </cell>
          <cell r="E28964"/>
        </row>
        <row r="28965">
          <cell r="C28965" t="str">
            <v>C22H22O12</v>
          </cell>
          <cell r="D28965" t="str">
            <v>Tricetin 3'-methyl ether 7-glucoside</v>
          </cell>
          <cell r="E28965"/>
        </row>
        <row r="28966">
          <cell r="C28966" t="str">
            <v>C22H22O12</v>
          </cell>
          <cell r="D28966" t="str">
            <v>6-Methoxyluteolin 7-glucoside</v>
          </cell>
          <cell r="E28966"/>
        </row>
        <row r="28967">
          <cell r="C28967" t="str">
            <v>C22H22O12</v>
          </cell>
          <cell r="D28967" t="str">
            <v>6-Hydroxyluteolin 7-methyl ether 6-glucoside</v>
          </cell>
          <cell r="E28967"/>
        </row>
        <row r="28968">
          <cell r="C28968" t="str">
            <v>C22H22O12</v>
          </cell>
          <cell r="D28968" t="str">
            <v>6-Hydroxyluteolin 7-methyl ether 6-galactoside</v>
          </cell>
          <cell r="E28968"/>
        </row>
        <row r="28969">
          <cell r="C28969" t="str">
            <v>C22H22O12</v>
          </cell>
          <cell r="D28969" t="str">
            <v>Nepetin 4'-glucoside</v>
          </cell>
          <cell r="E28969"/>
        </row>
        <row r="28970">
          <cell r="C28970" t="str">
            <v>C22H22O12</v>
          </cell>
          <cell r="D28970" t="str">
            <v>8-Hydroxyluteolin 3'-methyl ether 7-glucoside</v>
          </cell>
          <cell r="E28970"/>
        </row>
        <row r="28971">
          <cell r="C28971" t="str">
            <v>C22H22O12</v>
          </cell>
          <cell r="D28971" t="str">
            <v>8-Hydroxyluteolin 4'-methyl ether 8-glucoside</v>
          </cell>
          <cell r="E28971"/>
        </row>
        <row r="28972">
          <cell r="C28972" t="str">
            <v>C22H22O12</v>
          </cell>
          <cell r="D28972" t="str">
            <v>Isorhamnetin 3-galactoside</v>
          </cell>
          <cell r="E28972"/>
        </row>
        <row r="28973">
          <cell r="C28973" t="str">
            <v>C22H22O12</v>
          </cell>
          <cell r="D28973" t="str">
            <v>Isorhamnetin 7-glucoside</v>
          </cell>
          <cell r="E28973"/>
        </row>
        <row r="28974">
          <cell r="C28974" t="str">
            <v>C22H22O12</v>
          </cell>
          <cell r="D28974" t="str">
            <v>Isorhamnetin 4'-glucoside</v>
          </cell>
          <cell r="E28974"/>
        </row>
        <row r="28975">
          <cell r="C28975" t="str">
            <v>C22H22O12</v>
          </cell>
          <cell r="D28975" t="str">
            <v>Tamarixetin 3-galactoside</v>
          </cell>
          <cell r="E28975"/>
        </row>
        <row r="28976">
          <cell r="C28976" t="str">
            <v>C22H22O12</v>
          </cell>
          <cell r="D28976" t="str">
            <v>Tamarixin</v>
          </cell>
          <cell r="E28976"/>
        </row>
        <row r="28977">
          <cell r="C28977" t="str">
            <v>C22H22O12</v>
          </cell>
          <cell r="D28977" t="str">
            <v>Laricitrin 3-rhamnoside</v>
          </cell>
          <cell r="E28977"/>
        </row>
        <row r="28978">
          <cell r="C28978" t="str">
            <v>C22H22O12</v>
          </cell>
          <cell r="D28978" t="str">
            <v>Syringetin 3-xyloside</v>
          </cell>
          <cell r="E28978"/>
        </row>
        <row r="28979">
          <cell r="C28979" t="str">
            <v>C22H22O12</v>
          </cell>
          <cell r="D28979" t="str">
            <v>Mearnsitrin</v>
          </cell>
          <cell r="E28979"/>
        </row>
        <row r="28980">
          <cell r="C28980" t="str">
            <v>C22H22O12</v>
          </cell>
          <cell r="D28980" t="str">
            <v>Azaleatin 3-galactoside</v>
          </cell>
          <cell r="E28980"/>
        </row>
        <row r="28981">
          <cell r="C28981" t="str">
            <v>C22H22O12</v>
          </cell>
          <cell r="D28981" t="str">
            <v>Azaleatin 3-glucoside</v>
          </cell>
          <cell r="E28981"/>
        </row>
        <row r="28982">
          <cell r="C28982" t="str">
            <v>C22H22O12</v>
          </cell>
          <cell r="D28982" t="str">
            <v>Myricetin 5-methyl ether 3-rhamnoside</v>
          </cell>
          <cell r="E28982"/>
        </row>
        <row r="28983">
          <cell r="C28983" t="str">
            <v>C22H22O12</v>
          </cell>
          <cell r="D28983" t="str">
            <v>Keyakinin B</v>
          </cell>
          <cell r="E28983"/>
        </row>
        <row r="28984">
          <cell r="C28984" t="str">
            <v>C22H22O12</v>
          </cell>
          <cell r="D28984" t="str">
            <v>Rhamnetin 3-galactoside</v>
          </cell>
          <cell r="E28984"/>
        </row>
        <row r="28985">
          <cell r="C28985" t="str">
            <v>C22H22O12</v>
          </cell>
          <cell r="D28985" t="str">
            <v>Rhamnetin 3-glucoside</v>
          </cell>
          <cell r="E28985"/>
        </row>
        <row r="28986">
          <cell r="C28986" t="str">
            <v>C22H22O12</v>
          </cell>
          <cell r="D28986" t="str">
            <v>Rhamnetin 5-glucoside</v>
          </cell>
          <cell r="E28986"/>
        </row>
        <row r="28987">
          <cell r="C28987" t="str">
            <v>C22H22O12</v>
          </cell>
          <cell r="D28987" t="str">
            <v>8-C-Rhamnosyleuropetin</v>
          </cell>
          <cell r="E28987"/>
        </row>
        <row r="28988">
          <cell r="C28988" t="str">
            <v>C22H22O12</v>
          </cell>
          <cell r="D28988" t="str">
            <v>Europetin 3-rhamnoside</v>
          </cell>
          <cell r="E28988"/>
        </row>
        <row r="28989">
          <cell r="C28989" t="str">
            <v>C22H22O12</v>
          </cell>
          <cell r="D28989" t="str">
            <v>Quercetin 3-methyl ether 5-glucoside</v>
          </cell>
          <cell r="E28989"/>
        </row>
        <row r="28990">
          <cell r="C28990" t="str">
            <v>C22H22O12</v>
          </cell>
          <cell r="D28990" t="str">
            <v>Quercetin 3-methyl ether 7-galactoside</v>
          </cell>
          <cell r="E28990"/>
        </row>
        <row r="28991">
          <cell r="C28991" t="str">
            <v>C22H22O12</v>
          </cell>
          <cell r="D28991" t="str">
            <v>Quercetin 3-methyl ether 7-glucoside</v>
          </cell>
          <cell r="E28991"/>
        </row>
        <row r="28992">
          <cell r="C28992" t="str">
            <v>C22H22O12</v>
          </cell>
          <cell r="D28992" t="str">
            <v>Quercetin 3-methyl ether 3'-glucoside</v>
          </cell>
          <cell r="E28992"/>
        </row>
        <row r="28993">
          <cell r="C28993" t="str">
            <v>C22H22O12</v>
          </cell>
          <cell r="D28993" t="str">
            <v>Quercetin 3-methyl ether 4'-glucoside</v>
          </cell>
          <cell r="E28993"/>
        </row>
        <row r="28994">
          <cell r="C28994" t="str">
            <v>C22H22O12</v>
          </cell>
          <cell r="D28994" t="str">
            <v>Annulatin 7-rhamnoside</v>
          </cell>
          <cell r="E28994"/>
        </row>
        <row r="28995">
          <cell r="C28995" t="str">
            <v>C22H22O12</v>
          </cell>
          <cell r="D28995" t="str">
            <v>Myricetin 3,4'-dimethyl ether 3'-xyloside</v>
          </cell>
          <cell r="E28995"/>
        </row>
        <row r="28996">
          <cell r="C28996" t="str">
            <v>C22H22O12</v>
          </cell>
          <cell r="D28996" t="str">
            <v>6-Methoxykaempferol 3-galactoside</v>
          </cell>
          <cell r="E28996"/>
        </row>
        <row r="28997">
          <cell r="C28997" t="str">
            <v>C22H22O12</v>
          </cell>
          <cell r="D28997" t="str">
            <v>6-Methoxykaempferol 3-glucoside</v>
          </cell>
          <cell r="E28997"/>
        </row>
        <row r="28998">
          <cell r="C28998" t="str">
            <v>C22H22O12</v>
          </cell>
          <cell r="D28998" t="str">
            <v>6-Hydroxykaempferol 3-methyl ether 6-glucoside</v>
          </cell>
          <cell r="E28998"/>
        </row>
        <row r="28999">
          <cell r="C28999" t="str">
            <v>C22H22O12</v>
          </cell>
          <cell r="D28999" t="str">
            <v>6-Hydroxykaempferol 3-methyl ether 7-glucoside</v>
          </cell>
          <cell r="E28999"/>
        </row>
        <row r="29000">
          <cell r="C29000" t="str">
            <v>C22H22O12</v>
          </cell>
          <cell r="D29000" t="str">
            <v>6-Methoxykaempferol 7-glucoside</v>
          </cell>
          <cell r="E29000"/>
        </row>
        <row r="29001">
          <cell r="C29001" t="str">
            <v>C22H22O12</v>
          </cell>
          <cell r="D29001" t="str">
            <v>6-Hydroxykaempferol 4'-methyl ether 7-glucoside</v>
          </cell>
          <cell r="E29001"/>
        </row>
        <row r="29002">
          <cell r="C29002" t="str">
            <v>C22H22O12</v>
          </cell>
          <cell r="D29002" t="str">
            <v>Patuletin 3-rhamnoside</v>
          </cell>
          <cell r="E29002"/>
        </row>
        <row r="29003">
          <cell r="C29003" t="str">
            <v>C22H22O12</v>
          </cell>
          <cell r="D29003" t="str">
            <v>Eupatolitin 3-apioside</v>
          </cell>
          <cell r="E29003"/>
        </row>
        <row r="29004">
          <cell r="C29004" t="str">
            <v>C22H22O12</v>
          </cell>
          <cell r="D29004" t="str">
            <v>Sexangularetin 3-galactoside</v>
          </cell>
          <cell r="E29004"/>
        </row>
        <row r="29005">
          <cell r="C29005" t="str">
            <v>C22H22O12</v>
          </cell>
          <cell r="D29005" t="str">
            <v>Sexangularetin 3-glucoside</v>
          </cell>
          <cell r="E29005"/>
        </row>
        <row r="29006">
          <cell r="C29006" t="str">
            <v>C22H22O12</v>
          </cell>
          <cell r="D29006" t="str">
            <v>Herbacetin 7-methyl ether 3-glucoside</v>
          </cell>
          <cell r="E29006"/>
        </row>
        <row r="29007">
          <cell r="C29007" t="str">
            <v>C22H22O12</v>
          </cell>
          <cell r="D29007" t="str">
            <v>Ranupenin 3-rhamnoside</v>
          </cell>
          <cell r="E29007"/>
        </row>
        <row r="29008">
          <cell r="C29008" t="str">
            <v>C22H23N2O8Cl</v>
          </cell>
          <cell r="D29008" t="str">
            <v>Chlortetracycline</v>
          </cell>
          <cell r="E29008"/>
        </row>
        <row r="29009">
          <cell r="C29009" t="str">
            <v>C16H22N4O13</v>
          </cell>
          <cell r="D29009" t="str">
            <v>Asp-Asp-Asp-Asp</v>
          </cell>
          <cell r="E29009"/>
        </row>
        <row r="29010">
          <cell r="C29010" t="str">
            <v>C23H26O11</v>
          </cell>
          <cell r="D29010" t="str">
            <v>[Fv] Okanin 3,4-dimethyl ehter 4'-glucoside</v>
          </cell>
          <cell r="E29010"/>
        </row>
        <row r="29011">
          <cell r="C29011" t="str">
            <v>C23H26O11</v>
          </cell>
          <cell r="D29011" t="str">
            <v>[Fv Trihydroxy,dimethox] 2',4',4-Trihydroxy-3',3-dimethoxychalcone 4'-O-glucoside</v>
          </cell>
          <cell r="E29011"/>
        </row>
        <row r="29012">
          <cell r="C29012" t="str">
            <v>C23H26O11</v>
          </cell>
          <cell r="D29012" t="str">
            <v>[Fv hydroxy,hydroxy,acetyl(4:0)] 4,2',4',6'-Tetrahydroxydihydroxychalcone 2'-O-(6''-O-acetylglucoside)</v>
          </cell>
          <cell r="E29012"/>
        </row>
        <row r="29013">
          <cell r="C29013" t="str">
            <v>C23H26O11</v>
          </cell>
          <cell r="D29013" t="str">
            <v>[Fv hydroxy,hydroxy,Acetyl(4:0)] 4,2',4',6'-Tetrahydroxydihydroxychalcone 2'-O-(2''-O-Acetylglucoside)</v>
          </cell>
          <cell r="E29013"/>
        </row>
        <row r="29014">
          <cell r="C29014" t="str">
            <v>C23H26O11</v>
          </cell>
          <cell r="D29014" t="str">
            <v>[Fv] Eriodictyol 3',4'-dimethyl ether 5-O-glucoside</v>
          </cell>
          <cell r="E29014"/>
        </row>
        <row r="29015">
          <cell r="C29015" t="str">
            <v>C23H26O11</v>
          </cell>
          <cell r="D29015" t="str">
            <v>[Fv Trihydroxy,methoxy,methyl(9:1)] 7,3',4'-Trihydroxy-5-methoxy-6-C-methylflavanone 7-O-glucoside</v>
          </cell>
          <cell r="E29015"/>
        </row>
        <row r="29016">
          <cell r="C29016" t="str">
            <v>C23H26O11</v>
          </cell>
          <cell r="D29016" t="str">
            <v>[Fv] Eriodictyol 5,4'-dimethyl ether 7-O-glucoside</v>
          </cell>
          <cell r="E29016"/>
        </row>
        <row r="29017">
          <cell r="C29017" t="str">
            <v>C23H26O11</v>
          </cell>
          <cell r="D29017" t="str">
            <v>[Fv] Persiconin</v>
          </cell>
          <cell r="E29017"/>
        </row>
        <row r="29018">
          <cell r="C29018" t="str">
            <v>C23H26O11</v>
          </cell>
          <cell r="D29018" t="str">
            <v>[Fv hydroxy,dimethoxy(9:1)] 5,3'-Dihydroxy-7,4'-dimethoxyflavanone 3'-glucoside</v>
          </cell>
          <cell r="E29018"/>
        </row>
        <row r="29019">
          <cell r="C29019" t="str">
            <v>C23H26O11</v>
          </cell>
          <cell r="D29019" t="str">
            <v>homoferreirin-7-O-glucoside</v>
          </cell>
          <cell r="E29019"/>
        </row>
        <row r="29020">
          <cell r="C29020" t="str">
            <v>C16H26N6O9S</v>
          </cell>
          <cell r="D29020" t="str">
            <v>Asn-Asp-Cys-Gln</v>
          </cell>
          <cell r="E29020"/>
        </row>
        <row r="29021">
          <cell r="C29021" t="str">
            <v>C16H26N6O9S</v>
          </cell>
          <cell r="D29021" t="str">
            <v>Glu-Asn-Asn-Cys</v>
          </cell>
          <cell r="E29021"/>
        </row>
        <row r="29022">
          <cell r="C29022" t="str">
            <v>C17H26N4O12</v>
          </cell>
          <cell r="D29022" t="str">
            <v>Asp-Glu-Glu-Ser</v>
          </cell>
          <cell r="E29022"/>
        </row>
        <row r="29023">
          <cell r="C29023" t="str">
            <v>C17H26N4O12</v>
          </cell>
          <cell r="D29023" t="str">
            <v>Glu-Thr-Asp-Asp</v>
          </cell>
          <cell r="E29023"/>
        </row>
        <row r="29024">
          <cell r="C29024" t="str">
            <v>C18H30N4O7S2</v>
          </cell>
          <cell r="D29024" t="str">
            <v>Glu-Met-Cys-Pro</v>
          </cell>
          <cell r="E29024"/>
        </row>
        <row r="29025">
          <cell r="C29025" t="str">
            <v>C20H26N6O6S</v>
          </cell>
          <cell r="D29025" t="str">
            <v>Asn-Trp-Cys-Gly</v>
          </cell>
          <cell r="E29025"/>
        </row>
        <row r="29026">
          <cell r="C29026" t="str">
            <v>C20H26N6O6S</v>
          </cell>
          <cell r="D29026" t="str">
            <v>Cys-Gly-Tyr-His</v>
          </cell>
          <cell r="E29026"/>
        </row>
        <row r="29027">
          <cell r="C29027" t="str">
            <v>C18H30N4O9S</v>
          </cell>
          <cell r="D29027" t="str">
            <v>Ala-Glu-Glu-Met</v>
          </cell>
          <cell r="E29027"/>
        </row>
        <row r="29028">
          <cell r="C29028" t="str">
            <v>C18H30N4O9S</v>
          </cell>
          <cell r="D29028" t="str">
            <v>Asp-Glu-Cys-Ile</v>
          </cell>
          <cell r="E29028"/>
        </row>
        <row r="29029">
          <cell r="C29029" t="str">
            <v>C18H30N4O9S</v>
          </cell>
          <cell r="D29029" t="str">
            <v>Asp-Met-Val-Asp</v>
          </cell>
          <cell r="E29029"/>
        </row>
        <row r="29030">
          <cell r="C29030" t="str">
            <v>C18H30N4O9S</v>
          </cell>
          <cell r="D29030" t="str">
            <v>Cys-Glu-Glu-Val</v>
          </cell>
          <cell r="E29030"/>
        </row>
        <row r="29031">
          <cell r="C29031" t="str">
            <v>C18H30N4O9S</v>
          </cell>
          <cell r="D29031" t="str">
            <v>Glu-Leu-Asp-Cys</v>
          </cell>
          <cell r="E29031"/>
        </row>
        <row r="29032">
          <cell r="C29032" t="str">
            <v>C19H30N2O12</v>
          </cell>
          <cell r="D29032" t="str">
            <v>glcNAc-1,6-anhMurNAc</v>
          </cell>
          <cell r="E29032"/>
        </row>
        <row r="29033">
          <cell r="C29033" t="str">
            <v>C24H30O10</v>
          </cell>
          <cell r="D29033" t="str">
            <v>Dichotosinin</v>
          </cell>
          <cell r="E29033"/>
        </row>
        <row r="29034">
          <cell r="C29034" t="str">
            <v>C24H30O10</v>
          </cell>
          <cell r="D29034" t="str">
            <v>[Fv Hydroxy,trimethox] 4-Hydroxy-2',4',6'-trimethoxydihydrochalcone 4-O-glucoside</v>
          </cell>
          <cell r="E29034"/>
        </row>
        <row r="29035">
          <cell r="C29035" t="str">
            <v>C17H30N6O8S</v>
          </cell>
          <cell r="D29035" t="str">
            <v>Asn-Lys-Asp-Cys</v>
          </cell>
          <cell r="E29035"/>
        </row>
        <row r="29036">
          <cell r="C29036" t="str">
            <v>C17H30N6O8S</v>
          </cell>
          <cell r="D29036" t="str">
            <v>Asn-Met-Gln-Ser</v>
          </cell>
          <cell r="E29036"/>
        </row>
        <row r="29037">
          <cell r="C29037" t="str">
            <v>C17H30N6O8S</v>
          </cell>
          <cell r="D29037" t="str">
            <v>Asn-Met-Thr-Asn</v>
          </cell>
          <cell r="E29037"/>
        </row>
        <row r="29038">
          <cell r="C29038" t="str">
            <v>C17H30N6O8S</v>
          </cell>
          <cell r="D29038" t="str">
            <v>Cys-Thr-Gln-Gln</v>
          </cell>
          <cell r="E29038"/>
        </row>
        <row r="29039">
          <cell r="C29039" t="str">
            <v>C22H30N4O6S</v>
          </cell>
          <cell r="D29039" t="str">
            <v>Cys-Pro-Pro-Tyr</v>
          </cell>
          <cell r="E29039"/>
        </row>
        <row r="29040">
          <cell r="C29040" t="str">
            <v>C18H30N4O11</v>
          </cell>
          <cell r="D29040" t="str">
            <v>Glu-Glu-Thr-Thr</v>
          </cell>
          <cell r="E29040"/>
        </row>
        <row r="29041">
          <cell r="C29041" t="str">
            <v>C19H34N4O6S2</v>
          </cell>
          <cell r="D29041" t="str">
            <v>Met-Met-Thr-Pro</v>
          </cell>
          <cell r="E29041"/>
        </row>
        <row r="29042">
          <cell r="C29042" t="str">
            <v>C19H26N8O7</v>
          </cell>
          <cell r="D29042" t="str">
            <v>Ala-Asp-His-His</v>
          </cell>
          <cell r="E29042"/>
        </row>
        <row r="29043">
          <cell r="C29043" t="str">
            <v>C19H26N8O7</v>
          </cell>
          <cell r="D29043" t="str">
            <v>Glu-Gly-His-His</v>
          </cell>
          <cell r="E29043"/>
        </row>
        <row r="29044">
          <cell r="C29044" t="str">
            <v>C16H30N8O7S</v>
          </cell>
          <cell r="D29044" t="str">
            <v>Arg-Asn-Cys-Ser</v>
          </cell>
          <cell r="E29044"/>
        </row>
        <row r="29045">
          <cell r="C29045" t="str">
            <v>C25H31FO8</v>
          </cell>
          <cell r="D29045" t="str">
            <v>Triamcinolone diacetate</v>
          </cell>
          <cell r="E29045"/>
        </row>
        <row r="29046">
          <cell r="C29046" t="str">
            <v>C22H30N4O8</v>
          </cell>
          <cell r="D29046" t="str">
            <v>Asp-Phe-Thr-Pro</v>
          </cell>
          <cell r="E29046"/>
        </row>
        <row r="29047">
          <cell r="C29047" t="str">
            <v>C22H30N4O8</v>
          </cell>
          <cell r="D29047" t="str">
            <v>Glu-Ala-Pro-Tyr</v>
          </cell>
          <cell r="E29047"/>
        </row>
        <row r="29048">
          <cell r="C29048" t="str">
            <v>C22H30N4O8</v>
          </cell>
          <cell r="D29048" t="str">
            <v>Glu-Phe-Pro-Ser</v>
          </cell>
          <cell r="E29048"/>
        </row>
        <row r="29049">
          <cell r="C29049" t="str">
            <v>C23H26N8O4</v>
          </cell>
          <cell r="D29049" t="str">
            <v>Trp-His-His</v>
          </cell>
          <cell r="E29049"/>
        </row>
        <row r="29050">
          <cell r="C29050" t="str">
            <v>C19H34N4O8S</v>
          </cell>
          <cell r="D29050" t="str">
            <v>Asp-Leu-Met-Thr</v>
          </cell>
          <cell r="E29050"/>
        </row>
        <row r="29051">
          <cell r="C29051" t="str">
            <v>C19H34N4O8S</v>
          </cell>
          <cell r="D29051" t="str">
            <v>Glu-Ile-Met-Ser</v>
          </cell>
          <cell r="E29051"/>
        </row>
        <row r="29052">
          <cell r="C29052" t="str">
            <v>C19H34N4O8S</v>
          </cell>
          <cell r="D29052" t="str">
            <v>Glu-Leu-Met-Ser</v>
          </cell>
          <cell r="E29052"/>
        </row>
        <row r="29053">
          <cell r="C29053" t="str">
            <v>C19H34N4O8S</v>
          </cell>
          <cell r="D29053" t="str">
            <v>Glu-Met-Thr-Val</v>
          </cell>
          <cell r="E29053"/>
        </row>
        <row r="29054">
          <cell r="C29054" t="str">
            <v>C19H34N4O8S</v>
          </cell>
          <cell r="D29054" t="str">
            <v>Ile-Met-Thr-Asp</v>
          </cell>
          <cell r="E29054"/>
        </row>
        <row r="29055">
          <cell r="C29055" t="str">
            <v>C21H30N6O7</v>
          </cell>
          <cell r="D29055" t="str">
            <v>Ala-Phe-Asn-Gln</v>
          </cell>
          <cell r="E29055"/>
        </row>
        <row r="29056">
          <cell r="C29056" t="str">
            <v>C21H30N6O7</v>
          </cell>
          <cell r="D29056" t="str">
            <v>Gln-Phe-Gln-Gly</v>
          </cell>
          <cell r="E29056"/>
        </row>
        <row r="29057">
          <cell r="C29057" t="str">
            <v>C21H30N6O7</v>
          </cell>
          <cell r="D29057" t="str">
            <v>Glu-Pro-Pro-His</v>
          </cell>
          <cell r="E29057"/>
        </row>
        <row r="29058">
          <cell r="C29058" t="str">
            <v>C25H34O9</v>
          </cell>
          <cell r="D29058" t="str">
            <v>Ailanthinone</v>
          </cell>
          <cell r="E29058"/>
        </row>
        <row r="29059">
          <cell r="C29059" t="str">
            <v>C25H34O9</v>
          </cell>
          <cell r="D29059" t="str">
            <v>Castelanone</v>
          </cell>
          <cell r="E29059"/>
        </row>
        <row r="29060">
          <cell r="C29060" t="str">
            <v>C25H34O9</v>
          </cell>
          <cell r="D29060" t="str">
            <v>Simalikilactone D</v>
          </cell>
          <cell r="E29060"/>
        </row>
        <row r="29061">
          <cell r="C29061" t="str">
            <v>C25H34O9</v>
          </cell>
          <cell r="D29061" t="str">
            <v>[ST methoxy(2:0)] 2-methoxy-estra-1,3,5(10)-triene-3,17beta-diol 3-D-glucuronide</v>
          </cell>
          <cell r="E29061"/>
        </row>
        <row r="29062">
          <cell r="C29062" t="str">
            <v>C25H34O9</v>
          </cell>
          <cell r="D29062" t="str">
            <v>4-Hydroxyandrostenedioneglucuronide</v>
          </cell>
          <cell r="E29062"/>
        </row>
        <row r="29063">
          <cell r="C29063" t="str">
            <v>C18H34N6O7S</v>
          </cell>
          <cell r="D29063" t="str">
            <v>Asn-Lys-Met-Ser</v>
          </cell>
          <cell r="E29063"/>
        </row>
        <row r="29064">
          <cell r="C29064" t="str">
            <v>C18H34N6O7S</v>
          </cell>
          <cell r="D29064" t="str">
            <v>Cys-Lys-Thr-Gln</v>
          </cell>
          <cell r="E29064"/>
        </row>
        <row r="29065">
          <cell r="C29065" t="str">
            <v>C23H34N4O5S</v>
          </cell>
          <cell r="D29065" t="str">
            <v>Cys-Leu-Phe-Pro</v>
          </cell>
          <cell r="E29065"/>
        </row>
        <row r="29066">
          <cell r="C29066" t="str">
            <v>C23H34N4O5S</v>
          </cell>
          <cell r="D29066" t="str">
            <v>Ile-Phe-Cys-Pro</v>
          </cell>
          <cell r="E29066"/>
        </row>
        <row r="29067">
          <cell r="C29067" t="str">
            <v>C20H38N4O5S2</v>
          </cell>
          <cell r="D29067" t="str">
            <v>Cys-Ile-Ile-Met</v>
          </cell>
          <cell r="E29067"/>
        </row>
        <row r="29068">
          <cell r="C29068" t="str">
            <v>C20H38N4O5S2</v>
          </cell>
          <cell r="D29068" t="str">
            <v>Cys-Leu-Leu-Met</v>
          </cell>
          <cell r="E29068"/>
        </row>
        <row r="29069">
          <cell r="C29069" t="str">
            <v>C20H38N4O5S2</v>
          </cell>
          <cell r="D29069" t="str">
            <v>Ile-Leu-Met-Cys</v>
          </cell>
          <cell r="E29069"/>
        </row>
        <row r="29070">
          <cell r="C29070" t="str">
            <v>C20H38N4O5S2</v>
          </cell>
          <cell r="D29070" t="str">
            <v>Met-Met-Val-Val</v>
          </cell>
          <cell r="E29070"/>
        </row>
        <row r="29071">
          <cell r="C29071" t="str">
            <v>C20H30N8O6</v>
          </cell>
          <cell r="D29071" t="str">
            <v>His-Val-Ser-His</v>
          </cell>
          <cell r="E29071"/>
        </row>
        <row r="29072">
          <cell r="C29072" t="str">
            <v>C23H34N4O7</v>
          </cell>
          <cell r="D29072" t="str">
            <v>Ala-Glu-Ile-Phe</v>
          </cell>
          <cell r="E29072"/>
        </row>
        <row r="29073">
          <cell r="C29073" t="str">
            <v>C23H34N4O7</v>
          </cell>
          <cell r="D29073" t="str">
            <v>Asp-Phe-Val-Val</v>
          </cell>
          <cell r="E29073"/>
        </row>
        <row r="29074">
          <cell r="C29074" t="str">
            <v>C23H34N4O7</v>
          </cell>
          <cell r="D29074" t="str">
            <v>Glu-Leu-Phe-Ala</v>
          </cell>
          <cell r="E29074"/>
        </row>
        <row r="29075">
          <cell r="C29075" t="str">
            <v>C23H34N4O7</v>
          </cell>
          <cell r="D29075" t="str">
            <v>Ile-Pro-Ser-Tyr</v>
          </cell>
          <cell r="E29075"/>
        </row>
        <row r="29076">
          <cell r="C29076" t="str">
            <v>C23H34N4O7</v>
          </cell>
          <cell r="D29076" t="str">
            <v>Leu-Pro-Ser-Tyr</v>
          </cell>
          <cell r="E29076"/>
        </row>
        <row r="29077">
          <cell r="C29077" t="str">
            <v>C23H34N4O7</v>
          </cell>
          <cell r="D29077" t="str">
            <v>Pro-Thr-Val-Tyr</v>
          </cell>
          <cell r="E29077"/>
        </row>
        <row r="29078">
          <cell r="C29078" t="str">
            <v>C22H34N6O6</v>
          </cell>
          <cell r="D29078" t="str">
            <v>Ala-Lys-Phe-Asn</v>
          </cell>
          <cell r="E29078"/>
        </row>
        <row r="29079">
          <cell r="C29079" t="str">
            <v>C22H34N6O6</v>
          </cell>
          <cell r="D29079" t="str">
            <v>Gln-Lys-Phe-Gly</v>
          </cell>
          <cell r="E29079"/>
        </row>
        <row r="29080">
          <cell r="C29080" t="str">
            <v>C19H38N6O6S</v>
          </cell>
          <cell r="D29080" t="str">
            <v>Cys-Lys-Lys-Thr</v>
          </cell>
          <cell r="E29080"/>
        </row>
        <row r="29081">
          <cell r="C29081" t="str">
            <v>C30H38O5</v>
          </cell>
          <cell r="D29081" t="str">
            <v>[Fv hydroxy(4:0)] 3-Geranyl-4,2',4',6'-tetrahydroxy-5-prenyldihydrochalcone</v>
          </cell>
          <cell r="E29081"/>
        </row>
        <row r="29082">
          <cell r="C29082" t="str">
            <v>C24H38N4O6</v>
          </cell>
          <cell r="D29082" t="str">
            <v>Ala-Ile-Ile-Tyr</v>
          </cell>
          <cell r="E29082"/>
        </row>
        <row r="29083">
          <cell r="C29083" t="str">
            <v>C24H38N4O6</v>
          </cell>
          <cell r="D29083" t="str">
            <v>Ala-Leu-Leu-Tyr</v>
          </cell>
          <cell r="E29083"/>
        </row>
        <row r="29084">
          <cell r="C29084" t="str">
            <v>C24H38N4O6</v>
          </cell>
          <cell r="D29084" t="str">
            <v>Ile-Ile-Phe-Ser</v>
          </cell>
          <cell r="E29084"/>
        </row>
        <row r="29085">
          <cell r="C29085" t="str">
            <v>C24H38N4O6</v>
          </cell>
          <cell r="D29085" t="str">
            <v>Ile-Leu-Ala-Tyr</v>
          </cell>
          <cell r="E29085"/>
        </row>
        <row r="29086">
          <cell r="C29086" t="str">
            <v>C24H38N4O6</v>
          </cell>
          <cell r="D29086" t="str">
            <v>Ile-Leu-Phe-Ser</v>
          </cell>
          <cell r="E29086"/>
        </row>
        <row r="29087">
          <cell r="C29087" t="str">
            <v>C24H38N4O6</v>
          </cell>
          <cell r="D29087" t="str">
            <v>Ile-Phe-Thr-Val</v>
          </cell>
          <cell r="E29087"/>
        </row>
        <row r="29088">
          <cell r="C29088" t="str">
            <v>C24H38N4O6</v>
          </cell>
          <cell r="D29088" t="str">
            <v>Leu-Leu-Phe-Ser</v>
          </cell>
          <cell r="E29088"/>
        </row>
        <row r="29089">
          <cell r="C29089" t="str">
            <v>C24H38N4O6</v>
          </cell>
          <cell r="D29089" t="str">
            <v>Leu-Phe-Thr-Val</v>
          </cell>
          <cell r="E29089"/>
        </row>
        <row r="29090">
          <cell r="C29090" t="str">
            <v>C24H38N4O6</v>
          </cell>
          <cell r="D29090" t="str">
            <v>Tyr-Val-Val-Val</v>
          </cell>
          <cell r="E29090"/>
        </row>
        <row r="29091">
          <cell r="C29091" t="str">
            <v>C29H38N2O4</v>
          </cell>
          <cell r="D29091" t="str">
            <v>Dehydroemetine</v>
          </cell>
          <cell r="E29091"/>
        </row>
        <row r="29092">
          <cell r="C29092" t="str">
            <v>C23H38N6O5</v>
          </cell>
          <cell r="D29092" t="str">
            <v>His-Ile-Ile-Pro</v>
          </cell>
          <cell r="E29092"/>
        </row>
        <row r="29093">
          <cell r="C29093" t="str">
            <v>C23H38N6O5</v>
          </cell>
          <cell r="D29093" t="str">
            <v>His-Leu-Leu-Pro</v>
          </cell>
          <cell r="E29093"/>
        </row>
        <row r="29094">
          <cell r="C29094" t="str">
            <v>C23H38N6O5</v>
          </cell>
          <cell r="D29094" t="str">
            <v>Ile-Leu-Pro-His</v>
          </cell>
          <cell r="E29094"/>
        </row>
        <row r="29095">
          <cell r="C29095" t="str">
            <v>C23H38N6O5</v>
          </cell>
          <cell r="D29095" t="str">
            <v>Lys-Lys-Phe-Gly</v>
          </cell>
          <cell r="E29095"/>
        </row>
        <row r="29096">
          <cell r="C29096" t="str">
            <v>C28H46O4S</v>
          </cell>
          <cell r="D29096" t="str">
            <v>[ST methy] 24-methylene-cholest-5-en-3beta-ol-3-sulfate</v>
          </cell>
          <cell r="E29096"/>
        </row>
        <row r="29097">
          <cell r="C29097" t="str">
            <v>C29H50O5</v>
          </cell>
          <cell r="D29097" t="str">
            <v>[ST hydroxy(3:0)] (7E)-(1R,2S,3R)-2-(3-hydroxypropoxy)-19-nor-9,10-seco-5,7-cholestadiene-1,3,25-triol</v>
          </cell>
          <cell r="E29097"/>
        </row>
        <row r="29098">
          <cell r="C29098" t="str">
            <v>C29H50O5</v>
          </cell>
          <cell r="D29098" t="str">
            <v>[ST hydroxy(3:0)] (7E)-(1R,2R,3R)-2-(3-hydroxypropoxy)-19-nor-9,10-seco-5,7-cholestadiene-1,3,25-triol</v>
          </cell>
          <cell r="E29098"/>
        </row>
        <row r="29099">
          <cell r="C29099" t="str">
            <v>C29H50O5</v>
          </cell>
          <cell r="D29099" t="str">
            <v>(22R,23R)-28-homocastasterone</v>
          </cell>
          <cell r="E29099"/>
        </row>
        <row r="29100">
          <cell r="C29100" t="str">
            <v>C28H50N2O4</v>
          </cell>
          <cell r="D29100" t="str">
            <v>Carpaine</v>
          </cell>
          <cell r="E29100"/>
        </row>
        <row r="29101">
          <cell r="C29101" t="str">
            <v>C32H62O2</v>
          </cell>
          <cell r="D29101" t="str">
            <v>[FA (32:0)] 23Z-dotriacontenoic acid</v>
          </cell>
          <cell r="E29101"/>
        </row>
        <row r="29102">
          <cell r="C29102" t="str">
            <v>C32H62O2</v>
          </cell>
          <cell r="D29102" t="str">
            <v>Palmityl palmitoleate</v>
          </cell>
          <cell r="E29102"/>
        </row>
        <row r="29103">
          <cell r="C29103" t="str">
            <v>C32H62O2</v>
          </cell>
          <cell r="D29103" t="str">
            <v>Myristoleyl stearate</v>
          </cell>
          <cell r="E29103"/>
        </row>
        <row r="29104">
          <cell r="C29104" t="str">
            <v>C32H62O2</v>
          </cell>
          <cell r="D29104" t="str">
            <v>Myristyl oleate</v>
          </cell>
          <cell r="E29104"/>
        </row>
        <row r="29105">
          <cell r="C29105" t="str">
            <v>C32H62O2</v>
          </cell>
          <cell r="D29105" t="str">
            <v>Oleyl myristate</v>
          </cell>
          <cell r="E29105"/>
        </row>
        <row r="29106">
          <cell r="C29106" t="str">
            <v>C32H62O2</v>
          </cell>
          <cell r="D29106" t="str">
            <v>Palmitoleyl palmitate</v>
          </cell>
          <cell r="E29106"/>
        </row>
        <row r="29107">
          <cell r="C29107" t="str">
            <v>C32H62O2</v>
          </cell>
          <cell r="D29107" t="str">
            <v>Stearyl myristoleate</v>
          </cell>
          <cell r="E29107"/>
        </row>
        <row r="29108">
          <cell r="C29108" t="str">
            <v>C33H66O</v>
          </cell>
          <cell r="D29108" t="str">
            <v>2-tritriacontanone</v>
          </cell>
          <cell r="E29108"/>
        </row>
        <row r="29109">
          <cell r="C29109" t="str">
            <v>C34H70</v>
          </cell>
          <cell r="D29109" t="str">
            <v>10,22-Dimethyldotriacontane</v>
          </cell>
          <cell r="E29109"/>
        </row>
        <row r="29110">
          <cell r="C29110" t="str">
            <v>C34H70</v>
          </cell>
          <cell r="D29110" t="str">
            <v>11,15,19-Trimethylhentriacontane</v>
          </cell>
          <cell r="E29110"/>
        </row>
        <row r="29111">
          <cell r="C29111" t="str">
            <v>C34H70</v>
          </cell>
          <cell r="D29111" t="str">
            <v>11-Methyltritriacontane</v>
          </cell>
          <cell r="E29111"/>
        </row>
        <row r="29112">
          <cell r="C29112" t="str">
            <v>C34H70</v>
          </cell>
          <cell r="D29112" t="str">
            <v>12,16-Dimethyldotriacontane</v>
          </cell>
          <cell r="E29112"/>
        </row>
        <row r="29113">
          <cell r="C29113" t="str">
            <v>C34H70</v>
          </cell>
          <cell r="D29113" t="str">
            <v>13,17-Dimethyldotriacontane</v>
          </cell>
          <cell r="E29113"/>
        </row>
        <row r="29114">
          <cell r="C29114" t="str">
            <v>C34H70</v>
          </cell>
          <cell r="D29114" t="str">
            <v>13-Methyltritriacontane</v>
          </cell>
          <cell r="E29114"/>
        </row>
        <row r="29115">
          <cell r="C29115" t="str">
            <v>C34H70</v>
          </cell>
          <cell r="D29115" t="str">
            <v>14,18-Dimethyldotriacontane</v>
          </cell>
          <cell r="E29115"/>
        </row>
        <row r="29116">
          <cell r="C29116" t="str">
            <v>C34H70</v>
          </cell>
          <cell r="D29116" t="str">
            <v>15-Methyltritriacontane</v>
          </cell>
          <cell r="E29116"/>
        </row>
        <row r="29117">
          <cell r="C29117" t="str">
            <v>C34H70</v>
          </cell>
          <cell r="D29117" t="str">
            <v>17-Methyltritriacontane</v>
          </cell>
          <cell r="E29117"/>
        </row>
        <row r="29118">
          <cell r="C29118" t="str">
            <v>C34H70</v>
          </cell>
          <cell r="D29118" t="str">
            <v>3,7,11-Trimethylhentriacontane</v>
          </cell>
          <cell r="E29118"/>
        </row>
        <row r="29119">
          <cell r="C29119" t="str">
            <v>C34H70</v>
          </cell>
          <cell r="D29119" t="str">
            <v>3,7,15-Trimethylhentriacontane</v>
          </cell>
          <cell r="E29119"/>
        </row>
        <row r="29120">
          <cell r="C29120" t="str">
            <v>C34H70</v>
          </cell>
          <cell r="D29120" t="str">
            <v>3-Methyltritriacontane</v>
          </cell>
          <cell r="E29120"/>
        </row>
        <row r="29121">
          <cell r="C29121" t="str">
            <v>C34H70</v>
          </cell>
          <cell r="D29121" t="str">
            <v>4,8-Dimethyldotriacontane</v>
          </cell>
          <cell r="E29121"/>
        </row>
        <row r="29122">
          <cell r="C29122" t="str">
            <v>C34H70</v>
          </cell>
          <cell r="D29122" t="str">
            <v>7-Methyltritriacontane</v>
          </cell>
          <cell r="E29122"/>
        </row>
        <row r="29123">
          <cell r="C29123" t="str">
            <v>C34H70</v>
          </cell>
          <cell r="D29123" t="str">
            <v>8,20-Dimethyldotriacontane</v>
          </cell>
          <cell r="E29123"/>
        </row>
        <row r="29124">
          <cell r="C29124" t="str">
            <v>C34H70</v>
          </cell>
          <cell r="D29124" t="str">
            <v>9,21-Dimethyldotriacontane</v>
          </cell>
          <cell r="E29124"/>
        </row>
        <row r="29125">
          <cell r="C29125" t="str">
            <v>C34H70</v>
          </cell>
          <cell r="D29125" t="str">
            <v>9-Methyltritriacontane</v>
          </cell>
          <cell r="E29125"/>
        </row>
        <row r="29126">
          <cell r="C29126" t="str">
            <v>C34H70</v>
          </cell>
          <cell r="D29126" t="str">
            <v>Tetratriacontane</v>
          </cell>
          <cell r="E29126"/>
        </row>
        <row r="29127">
          <cell r="C29127" t="str">
            <v>C9H12ClHgN3O5</v>
          </cell>
          <cell r="D29127" t="str">
            <v>5-(chloromercuri)cytidine</v>
          </cell>
          <cell r="E29127"/>
        </row>
        <row r="29128">
          <cell r="C29128" t="str">
            <v>C15H29NO10S3</v>
          </cell>
          <cell r="D29128" t="str">
            <v>7-methylsulfinylheptyl glucosinolate</v>
          </cell>
          <cell r="E29128"/>
        </row>
        <row r="29129">
          <cell r="C29129" t="str">
            <v>C22H23O12</v>
          </cell>
          <cell r="D29129" t="str">
            <v>Petunidin 3-galactoside</v>
          </cell>
          <cell r="E29129"/>
        </row>
        <row r="29130">
          <cell r="C29130" t="str">
            <v>C22H23O12</v>
          </cell>
          <cell r="D29130" t="str">
            <v>Petunidin 3-glucoside</v>
          </cell>
          <cell r="E29130"/>
        </row>
        <row r="29131">
          <cell r="C29131" t="str">
            <v>C22H23O12</v>
          </cell>
          <cell r="D29131" t="str">
            <v>Pulchellidin 3-glucoside</v>
          </cell>
          <cell r="E29131"/>
        </row>
        <row r="29132">
          <cell r="C29132" t="str">
            <v>C16H25N5O10S</v>
          </cell>
          <cell r="D29132" t="str">
            <v>Asp-Asp-Cys-Gln</v>
          </cell>
          <cell r="E29132"/>
        </row>
        <row r="29133">
          <cell r="C29133" t="str">
            <v>C16H25N5O10S</v>
          </cell>
          <cell r="D29133" t="str">
            <v>Glu-Asn-Asp-Cys</v>
          </cell>
          <cell r="E29133"/>
        </row>
        <row r="29134">
          <cell r="C29134" t="str">
            <v>C20H25N5O7S</v>
          </cell>
          <cell r="D29134" t="str">
            <v>Asp-Trp-Cys-Gly</v>
          </cell>
          <cell r="E29134"/>
        </row>
        <row r="29135">
          <cell r="C29135" t="str">
            <v>C20H25N5O7S</v>
          </cell>
          <cell r="D29135" t="str">
            <v>indole-3-acetohydroximoyl-glutathione</v>
          </cell>
          <cell r="E29135"/>
        </row>
        <row r="29136">
          <cell r="C29136" t="str">
            <v>C17H29N5O9S</v>
          </cell>
          <cell r="D29136" t="str">
            <v>Asn-Met-Thr-Asp</v>
          </cell>
          <cell r="E29136"/>
        </row>
        <row r="29137">
          <cell r="C29137" t="str">
            <v>C17H29N5O9S</v>
          </cell>
          <cell r="D29137" t="str">
            <v>Asp-Lys-Asp-Cys</v>
          </cell>
          <cell r="E29137"/>
        </row>
        <row r="29138">
          <cell r="C29138" t="str">
            <v>C17H29N5O9S</v>
          </cell>
          <cell r="D29138" t="str">
            <v>Asp-Met-Gln-Ser</v>
          </cell>
          <cell r="E29138"/>
        </row>
        <row r="29139">
          <cell r="C29139" t="str">
            <v>C17H29N5O9S</v>
          </cell>
          <cell r="D29139" t="str">
            <v>Glu-Met-Asn-Ser</v>
          </cell>
          <cell r="E29139"/>
        </row>
        <row r="29140">
          <cell r="C29140" t="str">
            <v>C17H29N5O9S</v>
          </cell>
          <cell r="D29140" t="str">
            <v>Glu-Thr-Cys-Gln</v>
          </cell>
          <cell r="E29140"/>
        </row>
        <row r="29141">
          <cell r="C29141" t="str">
            <v>C16H29N7O8S</v>
          </cell>
          <cell r="D29141" t="str">
            <v>Arg-Asp-Cys-Ser</v>
          </cell>
          <cell r="E29141"/>
        </row>
        <row r="29142">
          <cell r="C29142" t="str">
            <v>C21H29N5O6S</v>
          </cell>
          <cell r="D29142" t="str">
            <v>Ala-Thr-Trp-Cys</v>
          </cell>
          <cell r="E29142"/>
        </row>
        <row r="29143">
          <cell r="C29143" t="str">
            <v>C21H29N5O6S</v>
          </cell>
          <cell r="D29143" t="str">
            <v>Asn-Phe-Cys-Pro</v>
          </cell>
          <cell r="E29143"/>
        </row>
        <row r="29144">
          <cell r="C29144" t="str">
            <v>C21H29N5O6S</v>
          </cell>
          <cell r="D29144" t="str">
            <v>Met-Trp-Gly-Ser</v>
          </cell>
          <cell r="E29144"/>
        </row>
        <row r="29145">
          <cell r="C29145" t="str">
            <v>C18H33N5O6S2</v>
          </cell>
          <cell r="D29145" t="str">
            <v>Ala-Met-Met-Gln</v>
          </cell>
          <cell r="E29145"/>
        </row>
        <row r="29146">
          <cell r="C29146" t="str">
            <v>C18H33N5O6S2</v>
          </cell>
          <cell r="D29146" t="str">
            <v>Asn-Leu-Met-Cys</v>
          </cell>
          <cell r="E29146"/>
        </row>
        <row r="29147">
          <cell r="C29147" t="str">
            <v>C18H33N5O6S2</v>
          </cell>
          <cell r="D29147" t="str">
            <v>Cys-Met-Val-Gln</v>
          </cell>
          <cell r="E29147"/>
        </row>
        <row r="29148">
          <cell r="C29148" t="str">
            <v>C18H33N5O6S2</v>
          </cell>
          <cell r="D29148" t="str">
            <v>Ile-Met-Asn-Cys</v>
          </cell>
          <cell r="E29148"/>
        </row>
        <row r="29149">
          <cell r="C29149" t="str">
            <v>C17H33N7O5S2</v>
          </cell>
          <cell r="D29149" t="str">
            <v>Ala-Met-Cys-Arg</v>
          </cell>
          <cell r="E29149"/>
        </row>
        <row r="29150">
          <cell r="C29150" t="str">
            <v>C17H33N7O5S2</v>
          </cell>
          <cell r="D29150" t="str">
            <v>Arg-Val-Cys-Cys</v>
          </cell>
          <cell r="E29150"/>
        </row>
        <row r="29151">
          <cell r="C29151" t="str">
            <v>C21H29N5O8</v>
          </cell>
          <cell r="D29151" t="str">
            <v>Ala-Phe-Asp-Gln</v>
          </cell>
          <cell r="E29151"/>
        </row>
        <row r="29152">
          <cell r="C29152" t="str">
            <v>C21H29N5O8</v>
          </cell>
          <cell r="D29152" t="str">
            <v>Asn-Pro-Ser-Tyr</v>
          </cell>
          <cell r="E29152"/>
        </row>
        <row r="29153">
          <cell r="C29153" t="str">
            <v>C21H29N5O8</v>
          </cell>
          <cell r="D29153" t="str">
            <v>Glu-Phe-Ala-Asn</v>
          </cell>
          <cell r="E29153"/>
        </row>
        <row r="29154">
          <cell r="C29154" t="str">
            <v>C21H29N5O8</v>
          </cell>
          <cell r="D29154" t="str">
            <v>Glu-Phe-Gln-Gly</v>
          </cell>
          <cell r="E29154"/>
        </row>
        <row r="29155">
          <cell r="C29155" t="str">
            <v>C21H29N5O8</v>
          </cell>
          <cell r="D29155" t="str">
            <v>Ser-Thr-Trp-Ser</v>
          </cell>
          <cell r="E29155"/>
        </row>
        <row r="29156">
          <cell r="C29156" t="str">
            <v>C18H33N5O8S</v>
          </cell>
          <cell r="D29156" t="str">
            <v>Asp-Lys-Met-Ser</v>
          </cell>
          <cell r="E29156"/>
        </row>
        <row r="29157">
          <cell r="C29157" t="str">
            <v>C18H33N5O8S</v>
          </cell>
          <cell r="D29157" t="str">
            <v>Gln-Met-Thr-Thr</v>
          </cell>
          <cell r="E29157"/>
        </row>
        <row r="29158">
          <cell r="C29158" t="str">
            <v>C18H33N5O8S</v>
          </cell>
          <cell r="D29158" t="str">
            <v>Glu-Lys-Thr-Cys</v>
          </cell>
          <cell r="E29158"/>
        </row>
        <row r="29159">
          <cell r="C29159" t="str">
            <v>C26H29N3O6</v>
          </cell>
          <cell r="D29159" t="str">
            <v>Nicardipine</v>
          </cell>
          <cell r="E29159"/>
        </row>
        <row r="29160">
          <cell r="C29160" t="str">
            <v>C17H33N7O7S</v>
          </cell>
          <cell r="D29160" t="str">
            <v>Arg-Met-Ser-Ser</v>
          </cell>
          <cell r="E29160"/>
        </row>
        <row r="29161">
          <cell r="C29161" t="str">
            <v>C17H33N7O7S</v>
          </cell>
          <cell r="D29161" t="str">
            <v>Arg-Thr-Thr-Cys</v>
          </cell>
          <cell r="E29161"/>
        </row>
        <row r="29162">
          <cell r="C29162" t="str">
            <v>C25H29N5O5</v>
          </cell>
          <cell r="D29162" t="str">
            <v>Ala-Phe-Trp-Gly</v>
          </cell>
          <cell r="E29162"/>
        </row>
        <row r="29163">
          <cell r="C29163" t="str">
            <v>C25H29N5O5</v>
          </cell>
          <cell r="D29163" t="str">
            <v>Phe-Trp-Gln</v>
          </cell>
          <cell r="E29163"/>
        </row>
        <row r="29164">
          <cell r="C29164" t="str">
            <v>C19H37N5O5S2</v>
          </cell>
          <cell r="D29164" t="str">
            <v>Ala-Lys-Met-Met</v>
          </cell>
          <cell r="E29164"/>
        </row>
        <row r="29165">
          <cell r="C29165" t="str">
            <v>C19H37N5O5S2</v>
          </cell>
          <cell r="D29165" t="str">
            <v>Cys-Lys-Met-Val</v>
          </cell>
          <cell r="E29165"/>
        </row>
        <row r="29166">
          <cell r="C29166" t="str">
            <v>C22H33N5O7</v>
          </cell>
          <cell r="D29166" t="str">
            <v>Ala-Leu-Asn-Tyr</v>
          </cell>
          <cell r="E29166"/>
        </row>
        <row r="29167">
          <cell r="C29167" t="str">
            <v>C22H33N5O7</v>
          </cell>
          <cell r="D29167" t="str">
            <v>Ala-Lys-Phe-Asp</v>
          </cell>
          <cell r="E29167"/>
        </row>
        <row r="29168">
          <cell r="C29168" t="str">
            <v>C22H33N5O7</v>
          </cell>
          <cell r="D29168" t="str">
            <v>Ala-Val-Gln-Tyr</v>
          </cell>
          <cell r="E29168"/>
        </row>
        <row r="29169">
          <cell r="C29169" t="str">
            <v>C22H33N5O7</v>
          </cell>
          <cell r="D29169" t="str">
            <v>Asn-Leu-Phe-Ser</v>
          </cell>
          <cell r="E29169"/>
        </row>
        <row r="29170">
          <cell r="C29170" t="str">
            <v>C22H33N5O7</v>
          </cell>
          <cell r="D29170" t="str">
            <v>Asn-Phe-Thr-Val</v>
          </cell>
          <cell r="E29170"/>
        </row>
        <row r="29171">
          <cell r="C29171" t="str">
            <v>C22H33N5O7</v>
          </cell>
          <cell r="D29171" t="str">
            <v>Gln-Leu-Gly-Tyr</v>
          </cell>
          <cell r="E29171"/>
        </row>
        <row r="29172">
          <cell r="C29172" t="str">
            <v>C22H33N5O7</v>
          </cell>
          <cell r="D29172" t="str">
            <v>Gln-Phe-Val-Ser</v>
          </cell>
          <cell r="E29172"/>
        </row>
        <row r="29173">
          <cell r="C29173" t="str">
            <v>C22H33N5O7</v>
          </cell>
          <cell r="D29173" t="str">
            <v>Glu-Lys-Phe-Gly</v>
          </cell>
          <cell r="E29173"/>
        </row>
        <row r="29174">
          <cell r="C29174" t="str">
            <v>C22H33N5O7</v>
          </cell>
          <cell r="D29174" t="str">
            <v>Ile-Ala-Asn-Tyr</v>
          </cell>
          <cell r="E29174"/>
        </row>
        <row r="29175">
          <cell r="C29175" t="str">
            <v>C22H33N5O7</v>
          </cell>
          <cell r="D29175" t="str">
            <v>Ile-Gln-Gly-Tyr</v>
          </cell>
          <cell r="E29175"/>
        </row>
        <row r="29176">
          <cell r="C29176" t="str">
            <v>C22H33N5O7</v>
          </cell>
          <cell r="D29176" t="str">
            <v>Ile-Phe-Asn-Ser</v>
          </cell>
          <cell r="E29176"/>
        </row>
        <row r="29177">
          <cell r="C29177" t="str">
            <v>C19H37N5O7S</v>
          </cell>
          <cell r="D29177" t="str">
            <v>Lys-Met-Thr-Thr</v>
          </cell>
          <cell r="E29177"/>
        </row>
        <row r="29178">
          <cell r="C29178" t="str">
            <v>C21H33N7O6</v>
          </cell>
          <cell r="D29178" t="str">
            <v>Ala-Ala-Tyr-Arg</v>
          </cell>
          <cell r="E29178"/>
        </row>
        <row r="29179">
          <cell r="C29179" t="str">
            <v>C21H33N7O6</v>
          </cell>
          <cell r="D29179" t="str">
            <v>Ala-Phe-Ser-Arg</v>
          </cell>
          <cell r="E29179"/>
        </row>
        <row r="29180">
          <cell r="C29180" t="str">
            <v>C21H33N7O6</v>
          </cell>
          <cell r="D29180" t="str">
            <v>Arg-Phe-Thr-Gly</v>
          </cell>
          <cell r="E29180"/>
        </row>
        <row r="29181">
          <cell r="C29181" t="str">
            <v>C21H33N7O6</v>
          </cell>
          <cell r="D29181" t="str">
            <v>Asn-Leu-Pro-His</v>
          </cell>
          <cell r="E29181"/>
        </row>
        <row r="29182">
          <cell r="C29182" t="str">
            <v>C21H33N7O6</v>
          </cell>
          <cell r="D29182" t="str">
            <v>Gln-Val-Pro-His</v>
          </cell>
          <cell r="E29182"/>
        </row>
        <row r="29183">
          <cell r="C29183" t="str">
            <v>C21H33N7O6</v>
          </cell>
          <cell r="D29183" t="str">
            <v>Ile-Asn-Pro-His</v>
          </cell>
          <cell r="E29183"/>
        </row>
        <row r="29184">
          <cell r="C29184" t="str">
            <v>C26H33N5O4</v>
          </cell>
          <cell r="D29184" t="str">
            <v>Lys-Phe-Trp</v>
          </cell>
          <cell r="E29184"/>
        </row>
        <row r="29185">
          <cell r="C29185" t="str">
            <v>C20H33N9O5</v>
          </cell>
          <cell r="D29185" t="str">
            <v>Ala-Pro-Arg-His</v>
          </cell>
          <cell r="E29185"/>
        </row>
        <row r="29186">
          <cell r="C29186" t="str">
            <v>C29H37NO5</v>
          </cell>
          <cell r="D29186" t="str">
            <v>Lythramine</v>
          </cell>
          <cell r="E29186"/>
        </row>
        <row r="29187">
          <cell r="C29187" t="str">
            <v>C29H37NO5</v>
          </cell>
          <cell r="D29187" t="str">
            <v>Cytochalasin B</v>
          </cell>
          <cell r="E29187"/>
        </row>
        <row r="29188">
          <cell r="C29188" t="str">
            <v>C23H37N5O6</v>
          </cell>
          <cell r="D29188" t="str">
            <v>Ala-Lys-Val-Tyr</v>
          </cell>
          <cell r="E29188"/>
        </row>
        <row r="29189">
          <cell r="C29189" t="str">
            <v>C23H37N5O6</v>
          </cell>
          <cell r="D29189" t="str">
            <v>Ile-Lys-Gly-Tyr</v>
          </cell>
          <cell r="E29189"/>
        </row>
        <row r="29190">
          <cell r="C29190" t="str">
            <v>C23H37N5O6</v>
          </cell>
          <cell r="D29190" t="str">
            <v>Leu-Lys-Gly-Tyr</v>
          </cell>
          <cell r="E29190"/>
        </row>
        <row r="29191">
          <cell r="C29191" t="str">
            <v>C23H37N5O6</v>
          </cell>
          <cell r="D29191" t="str">
            <v>Lys-Phe-Val-Ser</v>
          </cell>
          <cell r="E29191"/>
        </row>
        <row r="29192">
          <cell r="C29192" t="str">
            <v>C22H37N7O5</v>
          </cell>
          <cell r="D29192" t="str">
            <v>His-Lys-Val-Pro</v>
          </cell>
          <cell r="E29192"/>
        </row>
        <row r="29193">
          <cell r="C29193" t="str">
            <v>C26H41NO7</v>
          </cell>
          <cell r="D29193" t="str">
            <v>Delcorine</v>
          </cell>
          <cell r="E29193"/>
        </row>
        <row r="29194">
          <cell r="C29194" t="str">
            <v>C23H46NO7P</v>
          </cell>
          <cell r="D29194" t="str">
            <v>LysoPE(18:1)</v>
          </cell>
          <cell r="E29194"/>
        </row>
        <row r="29195">
          <cell r="C29195" t="str">
            <v>C23H46NO7P</v>
          </cell>
          <cell r="D29195" t="str">
            <v>PE(18:1)</v>
          </cell>
          <cell r="E29195"/>
        </row>
        <row r="29196">
          <cell r="C29196" t="str">
            <v>C23H46NO7P</v>
          </cell>
          <cell r="D29196" t="str">
            <v>PC(15:1)</v>
          </cell>
          <cell r="E29196"/>
        </row>
        <row r="29197">
          <cell r="C29197" t="str">
            <v>C23H46NO7P</v>
          </cell>
          <cell r="D29197" t="str">
            <v>LysoPE(0:0/18:1(11Z))</v>
          </cell>
          <cell r="E29197"/>
        </row>
        <row r="29198">
          <cell r="C29198" t="str">
            <v>C23H46NO7P</v>
          </cell>
          <cell r="D29198" t="str">
            <v>LysoPE(0:0/18:1(9Z))</v>
          </cell>
          <cell r="E29198"/>
        </row>
        <row r="29199">
          <cell r="C29199" t="str">
            <v>C23H46NO7P</v>
          </cell>
          <cell r="D29199" t="str">
            <v>LysoPE(18:1(11Z)/0:0)</v>
          </cell>
          <cell r="E29199"/>
        </row>
        <row r="29200">
          <cell r="C29200" t="str">
            <v>C23H46NO7P</v>
          </cell>
          <cell r="D29200" t="str">
            <v>[PE(18:1)] 1-(9Z-octadecenoyl)-sn-glycero-3-phosphoethanolamine</v>
          </cell>
          <cell r="E29200"/>
        </row>
        <row r="29201">
          <cell r="C29201" t="str">
            <v>C23H46NO7P</v>
          </cell>
          <cell r="D29201" t="str">
            <v>PC(15:1(9Z)/0:0)</v>
          </cell>
          <cell r="E29201"/>
        </row>
        <row r="29202">
          <cell r="C29202" t="str">
            <v>C24H50NO6P</v>
          </cell>
          <cell r="D29202" t="str">
            <v>LysoPC(O-16:1)</v>
          </cell>
          <cell r="E29202"/>
        </row>
        <row r="29203">
          <cell r="C29203" t="str">
            <v>C24H50NO6P</v>
          </cell>
          <cell r="D29203" t="str">
            <v>[PC(16:1)] 1-(1Z-hexadecenyl)-sn-glycero-3-phosphocholine</v>
          </cell>
          <cell r="E29203"/>
        </row>
        <row r="29204">
          <cell r="C29204" t="str">
            <v>C24H50NO6P</v>
          </cell>
          <cell r="D29204" t="str">
            <v>1-(11Z-hexadecenyl)-sn-glycero-3-phosphocholine</v>
          </cell>
          <cell r="E29204"/>
        </row>
        <row r="29205">
          <cell r="C29205" t="str">
            <v>C24H50NO6P</v>
          </cell>
          <cell r="D29205" t="str">
            <v>[PC(16:1)] 1-(11Z-hexadecenyl)-sn-glycero-3-phosphocholine</v>
          </cell>
          <cell r="E29205"/>
        </row>
        <row r="29206">
          <cell r="C29206" t="str">
            <v>C24H50NO6P</v>
          </cell>
          <cell r="D29206" t="str">
            <v>[PC(16:1)] 1-(9E-hexadecenyl)-sn-glycero-3-phosphocholine</v>
          </cell>
          <cell r="E29206"/>
        </row>
        <row r="29207">
          <cell r="C29207" t="str">
            <v>C24H50NO6P</v>
          </cell>
          <cell r="D29207" t="str">
            <v>[PC(16:1)] 1-(9Z-hexadecenyl)-sn-glycero-3-phosphocholine</v>
          </cell>
          <cell r="E29207"/>
        </row>
        <row r="29208">
          <cell r="C29208" t="str">
            <v>C24H50NO6P</v>
          </cell>
          <cell r="D29208" t="str">
            <v>PC(O-16:1(9E)/0:0)</v>
          </cell>
          <cell r="E29208"/>
        </row>
        <row r="29209">
          <cell r="C29209" t="str">
            <v>C24H50NO6P</v>
          </cell>
          <cell r="D29209" t="str">
            <v>PC(O-16:1(9Z)/0:0)</v>
          </cell>
          <cell r="E29209"/>
        </row>
        <row r="29210">
          <cell r="C29210" t="str">
            <v>C24H50NO6P</v>
          </cell>
          <cell r="D29210" t="str">
            <v>PC(O-16:1(1E)/0:0)</v>
          </cell>
          <cell r="E29210"/>
        </row>
        <row r="29211">
          <cell r="C29211" t="str">
            <v>C24H50NO6P</v>
          </cell>
          <cell r="D29211" t="str">
            <v>[PC(16:1)] 1-(1E-hexadecenyl)-sn-glycero-3-phosphocholine</v>
          </cell>
          <cell r="E29211"/>
        </row>
        <row r="29212">
          <cell r="C29212" t="str">
            <v>C30H57NO3</v>
          </cell>
          <cell r="D29212" t="str">
            <v>N-(hexadecanoyl)-4E,6E-tetradecasphingadienine</v>
          </cell>
          <cell r="E29212"/>
        </row>
        <row r="29213">
          <cell r="C29213" t="str">
            <v>C16H19Br3O2</v>
          </cell>
          <cell r="D29213" t="str">
            <v>6,14,16-tribromo-5Z,7E,9E,13E,15Z-hexadecapentaenoic acid</v>
          </cell>
          <cell r="E29213"/>
        </row>
        <row r="29214">
          <cell r="C29214" t="str">
            <v>C15H18N2O12P2</v>
          </cell>
          <cell r="D29214" t="str">
            <v>P1-uridyl-P2-phenyl diphosphate</v>
          </cell>
          <cell r="E29214"/>
        </row>
        <row r="29215">
          <cell r="C29215" t="str">
            <v>C24H16O11</v>
          </cell>
          <cell r="D29215" t="str">
            <v>11-O-Demethylpradinone II</v>
          </cell>
          <cell r="E29215"/>
        </row>
        <row r="29216">
          <cell r="C29216" t="str">
            <v>C21H20O13</v>
          </cell>
          <cell r="D29216" t="str">
            <v>Gossypin</v>
          </cell>
          <cell r="E29216"/>
        </row>
        <row r="29217">
          <cell r="C29217" t="str">
            <v>C21H20O13</v>
          </cell>
          <cell r="D29217" t="str">
            <v>Telephioidin</v>
          </cell>
          <cell r="E29217"/>
        </row>
        <row r="29218">
          <cell r="C29218" t="str">
            <v>C21H20O13</v>
          </cell>
          <cell r="D29218" t="str">
            <v>6-Hydroxytricetin 5-glucoside</v>
          </cell>
          <cell r="E29218"/>
        </row>
        <row r="29219">
          <cell r="C29219" t="str">
            <v>C21H20O13</v>
          </cell>
          <cell r="D29219" t="str">
            <v>Zeravschanoside</v>
          </cell>
          <cell r="E29219"/>
        </row>
        <row r="29220">
          <cell r="C29220" t="str">
            <v>C21H20O13</v>
          </cell>
          <cell r="D29220" t="str">
            <v>Myricetin 3-galactoside</v>
          </cell>
          <cell r="E29220"/>
        </row>
        <row r="29221">
          <cell r="C29221" t="str">
            <v>C21H20O13</v>
          </cell>
          <cell r="D29221" t="str">
            <v>Myricetin 3-glucoside</v>
          </cell>
          <cell r="E29221"/>
        </row>
        <row r="29222">
          <cell r="C29222" t="str">
            <v>C21H20O13</v>
          </cell>
          <cell r="D29222" t="str">
            <v>Myricetin 7-glucoside</v>
          </cell>
          <cell r="E29222"/>
        </row>
        <row r="29223">
          <cell r="C29223" t="str">
            <v>C21H20O13</v>
          </cell>
          <cell r="D29223" t="str">
            <v>Myricetin 3'-glucoside</v>
          </cell>
          <cell r="E29223"/>
        </row>
        <row r="29224">
          <cell r="C29224" t="str">
            <v>C21H20O13</v>
          </cell>
          <cell r="D29224" t="str">
            <v>3,5,7,2',3',4'-Hexahydroxyflavone 3-glucoside</v>
          </cell>
          <cell r="E29224"/>
        </row>
        <row r="29225">
          <cell r="C29225" t="str">
            <v>C21H20O13</v>
          </cell>
          <cell r="D29225" t="str">
            <v>Tagetiin</v>
          </cell>
          <cell r="E29225"/>
        </row>
        <row r="29226">
          <cell r="C29226" t="str">
            <v>C21H20O13</v>
          </cell>
          <cell r="D29226" t="str">
            <v>Quercetagetin 7-glucoside</v>
          </cell>
          <cell r="E29226"/>
        </row>
        <row r="29227">
          <cell r="C29227" t="str">
            <v>C21H20O13</v>
          </cell>
          <cell r="D29227" t="str">
            <v>Quercetagetin 6-glucoside</v>
          </cell>
          <cell r="E29227"/>
        </row>
        <row r="29228">
          <cell r="C29228" t="str">
            <v>C21H20O13</v>
          </cell>
          <cell r="D29228" t="str">
            <v>Gossypetin 3-galactoside</v>
          </cell>
          <cell r="E29228"/>
        </row>
        <row r="29229">
          <cell r="C29229" t="str">
            <v>C21H20O13</v>
          </cell>
          <cell r="D29229" t="str">
            <v>Gossypetin 3-glucoside</v>
          </cell>
          <cell r="E29229"/>
        </row>
        <row r="29230">
          <cell r="C29230" t="str">
            <v>C21H20O13</v>
          </cell>
          <cell r="D29230" t="str">
            <v>Gossypetin 7-glucoside</v>
          </cell>
          <cell r="E29230"/>
        </row>
        <row r="29231">
          <cell r="C29231" t="str">
            <v>C21H20O13</v>
          </cell>
          <cell r="D29231" t="str">
            <v>Gossypetin 8-glucoside</v>
          </cell>
          <cell r="E29231"/>
        </row>
        <row r="29232">
          <cell r="C29232" t="str">
            <v>C18H21N6O8P</v>
          </cell>
          <cell r="D29232" t="str">
            <v>7,8-H2pterin-6-yl-methyl-4-(&amp;beta;-D-ribofuranosyl)aminobenzene 5'-phosphate</v>
          </cell>
          <cell r="E29232"/>
        </row>
        <row r="29233">
          <cell r="C29233" t="str">
            <v>C16H24N4O11S</v>
          </cell>
          <cell r="D29233" t="str">
            <v>Glu-Asp-Asp-Cys</v>
          </cell>
          <cell r="E29233"/>
        </row>
        <row r="29234">
          <cell r="C29234" t="str">
            <v>C19H24N6O5S2</v>
          </cell>
          <cell r="D29234" t="str">
            <v>Cefepime</v>
          </cell>
          <cell r="E29234"/>
        </row>
        <row r="29235">
          <cell r="C29235" t="str">
            <v>C16H28N6O7S2</v>
          </cell>
          <cell r="D29235" t="str">
            <v>Asn-Met-Asn-Cys</v>
          </cell>
          <cell r="E29235"/>
        </row>
        <row r="29236">
          <cell r="C29236" t="str">
            <v>C16H28N6O7S2</v>
          </cell>
          <cell r="D29236" t="str">
            <v>Cys-Cys-Gln-Gln</v>
          </cell>
          <cell r="E29236"/>
        </row>
        <row r="29237">
          <cell r="C29237" t="str">
            <v>C17H28N4O10S</v>
          </cell>
          <cell r="D29237" t="str">
            <v>Asp-Met-Thr-Asp</v>
          </cell>
          <cell r="E29237"/>
        </row>
        <row r="29238">
          <cell r="C29238" t="str">
            <v>C17H28N4O10S</v>
          </cell>
          <cell r="D29238" t="str">
            <v>Cys-Glu-Glu-Thr</v>
          </cell>
          <cell r="E29238"/>
        </row>
        <row r="29239">
          <cell r="C29239" t="str">
            <v>C17H28N4O10S</v>
          </cell>
          <cell r="D29239" t="str">
            <v>Glu-Met-Asp-Ser</v>
          </cell>
          <cell r="E29239"/>
        </row>
        <row r="29240">
          <cell r="C29240" t="str">
            <v>C18H32N4O5S3</v>
          </cell>
          <cell r="D29240" t="str">
            <v>Cys-Met-Met-Pro</v>
          </cell>
          <cell r="E29240"/>
        </row>
        <row r="29241">
          <cell r="C29241" t="str">
            <v>C30H24O6</v>
          </cell>
          <cell r="D29241" t="str">
            <v>Blestriarene B</v>
          </cell>
          <cell r="E29241"/>
        </row>
        <row r="29242">
          <cell r="C29242" t="str">
            <v>C23H28O11</v>
          </cell>
          <cell r="D29242" t="str">
            <v>Bruceine B</v>
          </cell>
          <cell r="E29242"/>
        </row>
        <row r="29243">
          <cell r="C29243" t="str">
            <v>C23H28O11</v>
          </cell>
          <cell r="D29243" t="str">
            <v>Isobrucein B</v>
          </cell>
          <cell r="E29243"/>
        </row>
        <row r="29244">
          <cell r="C29244" t="str">
            <v>C21H28N4O7S</v>
          </cell>
          <cell r="D29244" t="str">
            <v>Asp-Phe-Cys-Pro</v>
          </cell>
          <cell r="E29244"/>
        </row>
        <row r="29245">
          <cell r="C29245" t="str">
            <v>C18H32N4O7S2</v>
          </cell>
          <cell r="D29245" t="str">
            <v>7-methylthioheptylhydroximoyl-glutathione</v>
          </cell>
          <cell r="E29245"/>
        </row>
        <row r="29246">
          <cell r="C29246" t="str">
            <v>C18H32N4O7S2</v>
          </cell>
          <cell r="D29246" t="str">
            <v>Asp-Leu-Met-Cys</v>
          </cell>
          <cell r="E29246"/>
        </row>
        <row r="29247">
          <cell r="C29247" t="str">
            <v>C18H32N4O7S2</v>
          </cell>
          <cell r="D29247" t="str">
            <v>Glu-Met-Met-Ala</v>
          </cell>
          <cell r="E29247"/>
        </row>
        <row r="29248">
          <cell r="C29248" t="str">
            <v>C18H32N4O7S2</v>
          </cell>
          <cell r="D29248" t="str">
            <v>Glu-Met-Val-Cys</v>
          </cell>
          <cell r="E29248"/>
        </row>
        <row r="29249">
          <cell r="C29249" t="str">
            <v>C18H32N4O7S2</v>
          </cell>
          <cell r="D29249" t="str">
            <v>Ile-Met-Asp-Cys</v>
          </cell>
          <cell r="E29249"/>
        </row>
        <row r="29250">
          <cell r="C29250" t="str">
            <v>C17H32N6O6S2</v>
          </cell>
          <cell r="D29250" t="str">
            <v>Cys-Lys-Cys-Gln</v>
          </cell>
          <cell r="E29250"/>
        </row>
        <row r="29251">
          <cell r="C29251" t="str">
            <v>C21H28N4O9</v>
          </cell>
          <cell r="D29251" t="str">
            <v>Asp-Pro-Ser-Tyr</v>
          </cell>
          <cell r="E29251"/>
        </row>
        <row r="29252">
          <cell r="C29252" t="str">
            <v>C21H28N4O9</v>
          </cell>
          <cell r="D29252" t="str">
            <v>Glu-Glu-Gly-Phe</v>
          </cell>
          <cell r="E29252"/>
        </row>
        <row r="29253">
          <cell r="C29253" t="str">
            <v>C21H28N4O9</v>
          </cell>
          <cell r="D29253" t="str">
            <v>Glu-Phe-Ala-Asp</v>
          </cell>
          <cell r="E29253"/>
        </row>
        <row r="29254">
          <cell r="C29254" t="str">
            <v>C18H32N4O9S</v>
          </cell>
          <cell r="D29254" t="str">
            <v>Glu-Met-Thr-Thr</v>
          </cell>
          <cell r="E29254"/>
        </row>
        <row r="29255">
          <cell r="C29255" t="str">
            <v>C19H28N8O5S</v>
          </cell>
          <cell r="D29255" t="str">
            <v>His-Met-Gly-His</v>
          </cell>
          <cell r="E29255"/>
        </row>
        <row r="29256">
          <cell r="C29256" t="str">
            <v>C20H28N6O8</v>
          </cell>
          <cell r="D29256" t="str">
            <v>Ala-Asn-Asn-Tyr</v>
          </cell>
          <cell r="E29256"/>
        </row>
        <row r="29257">
          <cell r="C29257" t="str">
            <v>C20H28N6O8</v>
          </cell>
          <cell r="D29257" t="str">
            <v>Asn-Gln-Gly-Tyr</v>
          </cell>
          <cell r="E29257"/>
        </row>
        <row r="29258">
          <cell r="C29258" t="str">
            <v>C20H28N6O8</v>
          </cell>
          <cell r="D29258" t="str">
            <v>Asn-Phe-Asn-Ser</v>
          </cell>
          <cell r="E29258"/>
        </row>
        <row r="29259">
          <cell r="C29259" t="str">
            <v>C25H28N4O6</v>
          </cell>
          <cell r="D29259" t="str">
            <v>Glu-Phe-Trp</v>
          </cell>
          <cell r="E29259"/>
        </row>
        <row r="29260">
          <cell r="C29260" t="str">
            <v>C22H32N4O6S</v>
          </cell>
          <cell r="D29260" t="str">
            <v>Ala-Met-Pro-Tyr</v>
          </cell>
          <cell r="E29260"/>
        </row>
        <row r="29261">
          <cell r="C29261" t="str">
            <v>C22H32N4O6S</v>
          </cell>
          <cell r="D29261" t="str">
            <v>Cys-Val-Pro-Tyr</v>
          </cell>
          <cell r="E29261"/>
        </row>
        <row r="29262">
          <cell r="C29262" t="str">
            <v>C22H32N4O6S</v>
          </cell>
          <cell r="D29262" t="str">
            <v>Met-Phe-Pro-Ser</v>
          </cell>
          <cell r="E29262"/>
        </row>
        <row r="29263">
          <cell r="C29263" t="str">
            <v>C19H36N4O6S2</v>
          </cell>
          <cell r="D29263" t="str">
            <v>Ile-Met-Met-Ser</v>
          </cell>
          <cell r="E29263"/>
        </row>
        <row r="29264">
          <cell r="C29264" t="str">
            <v>C19H36N4O6S2</v>
          </cell>
          <cell r="D29264" t="str">
            <v>Leu-Met-Met-Ser</v>
          </cell>
          <cell r="E29264"/>
        </row>
        <row r="29265">
          <cell r="C29265" t="str">
            <v>C19H36N4O6S2</v>
          </cell>
          <cell r="D29265" t="str">
            <v>Met-Met-Thr-Val</v>
          </cell>
          <cell r="E29265"/>
        </row>
        <row r="29266">
          <cell r="C29266" t="str">
            <v>C19H28N8O7</v>
          </cell>
          <cell r="D29266" t="str">
            <v>Asn-Asn-Pro-His</v>
          </cell>
          <cell r="E29266"/>
        </row>
        <row r="29267">
          <cell r="C29267" t="str">
            <v>C19H28N8O7</v>
          </cell>
          <cell r="D29267" t="str">
            <v>His-Thr-Ser-His</v>
          </cell>
          <cell r="E29267"/>
        </row>
        <row r="29268">
          <cell r="C29268" t="str">
            <v>C21H32N6O5S</v>
          </cell>
          <cell r="D29268" t="str">
            <v>His-Met-Pro-Pro</v>
          </cell>
          <cell r="E29268"/>
        </row>
        <row r="29269">
          <cell r="C29269" t="str">
            <v>C29H28N4O3</v>
          </cell>
          <cell r="D29269" t="str">
            <v>PD 123177</v>
          </cell>
          <cell r="E29269"/>
        </row>
        <row r="29270">
          <cell r="C29270" t="str">
            <v>C18H36N6O5S2</v>
          </cell>
          <cell r="D29270" t="str">
            <v>Cys-Lys-Lys-Cys</v>
          </cell>
          <cell r="E29270"/>
        </row>
        <row r="29271">
          <cell r="C29271" t="str">
            <v>C22H32N4O8</v>
          </cell>
          <cell r="D29271" t="str">
            <v>Ala-Leu-Asp-Tyr</v>
          </cell>
          <cell r="E29271"/>
        </row>
        <row r="29272">
          <cell r="C29272" t="str">
            <v>C22H32N4O8</v>
          </cell>
          <cell r="D29272" t="str">
            <v>Asp-Leu-Phe-Ser</v>
          </cell>
          <cell r="E29272"/>
        </row>
        <row r="29273">
          <cell r="C29273" t="str">
            <v>C22H32N4O8</v>
          </cell>
          <cell r="D29273" t="str">
            <v>Asp-Phe-Thr-Val</v>
          </cell>
          <cell r="E29273"/>
        </row>
        <row r="29274">
          <cell r="C29274" t="str">
            <v>C22H32N4O8</v>
          </cell>
          <cell r="D29274" t="str">
            <v>Glu-Ile-Gly-Tyr</v>
          </cell>
          <cell r="E29274"/>
        </row>
        <row r="29275">
          <cell r="C29275" t="str">
            <v>C22H32N4O8</v>
          </cell>
          <cell r="D29275" t="str">
            <v>Glu-Leu-Gly-Tyr</v>
          </cell>
          <cell r="E29275"/>
        </row>
        <row r="29276">
          <cell r="C29276" t="str">
            <v>C22H32N4O8</v>
          </cell>
          <cell r="D29276" t="str">
            <v>Glu-Phe-Val-Ser</v>
          </cell>
          <cell r="E29276"/>
        </row>
        <row r="29277">
          <cell r="C29277" t="str">
            <v>C22H32N4O8</v>
          </cell>
          <cell r="D29277" t="str">
            <v>Glu-Val-Ala-Tyr</v>
          </cell>
          <cell r="E29277"/>
        </row>
        <row r="29278">
          <cell r="C29278" t="str">
            <v>C22H32N4O8</v>
          </cell>
          <cell r="D29278" t="str">
            <v>Ile-Ala-Asp-Tyr</v>
          </cell>
          <cell r="E29278"/>
        </row>
        <row r="29279">
          <cell r="C29279" t="str">
            <v>C22H32N4O8</v>
          </cell>
          <cell r="D29279" t="str">
            <v>Ile-Phe-Asp-Ser</v>
          </cell>
          <cell r="E29279"/>
        </row>
        <row r="29280">
          <cell r="C29280" t="str">
            <v>C22H32N4O8</v>
          </cell>
          <cell r="D29280" t="str">
            <v>Pro-Thr-Thr-Tyr</v>
          </cell>
          <cell r="E29280"/>
        </row>
        <row r="29281">
          <cell r="C29281" t="str">
            <v>C21H32N6O7</v>
          </cell>
          <cell r="D29281" t="str">
            <v>Asn-Lys-Gly-Tyr</v>
          </cell>
          <cell r="E29281"/>
        </row>
        <row r="29282">
          <cell r="C29282" t="str">
            <v>C21H32N6O7</v>
          </cell>
          <cell r="D29282" t="str">
            <v>Asp-Leu-Pro-His</v>
          </cell>
          <cell r="E29282"/>
        </row>
        <row r="29283">
          <cell r="C29283" t="str">
            <v>C21H32N6O7</v>
          </cell>
          <cell r="D29283" t="str">
            <v>Glu-Val-Pro-His</v>
          </cell>
          <cell r="E29283"/>
        </row>
        <row r="29284">
          <cell r="C29284" t="str">
            <v>C21H32N6O7</v>
          </cell>
          <cell r="D29284" t="str">
            <v>Ile-Asp-Pro-His</v>
          </cell>
          <cell r="E29284"/>
        </row>
        <row r="29285">
          <cell r="C29285" t="str">
            <v>C25H36O9</v>
          </cell>
          <cell r="D29285" t="str">
            <v>11-Oxo-androsteroneglucuronide</v>
          </cell>
          <cell r="E29285"/>
        </row>
        <row r="29286">
          <cell r="C29286" t="str">
            <v>C26H32N4O5</v>
          </cell>
          <cell r="D29286" t="str">
            <v>Ala-Phe-Phe-Pro</v>
          </cell>
          <cell r="E29286"/>
        </row>
        <row r="29287">
          <cell r="C29287" t="str">
            <v>C26H32N4O5</v>
          </cell>
          <cell r="D29287" t="str">
            <v>Ile-Trp-Tyr</v>
          </cell>
          <cell r="E29287"/>
        </row>
        <row r="29288">
          <cell r="C29288" t="str">
            <v>C26H32N4O5</v>
          </cell>
          <cell r="D29288" t="str">
            <v>Leu-Trp-Tyr</v>
          </cell>
          <cell r="E29288"/>
        </row>
        <row r="29289">
          <cell r="C29289" t="str">
            <v>C23H36N4O5S</v>
          </cell>
          <cell r="D29289" t="str">
            <v>Ala-Leu-Met-Phe</v>
          </cell>
          <cell r="E29289"/>
        </row>
        <row r="29290">
          <cell r="C29290" t="str">
            <v>C23H36N4O5S</v>
          </cell>
          <cell r="D29290" t="str">
            <v>Cys-Leu-Phe-Val</v>
          </cell>
          <cell r="E29290"/>
        </row>
        <row r="29291">
          <cell r="C29291" t="str">
            <v>C23H36N4O5S</v>
          </cell>
          <cell r="D29291" t="str">
            <v>Ile-Met-Phe-Ala</v>
          </cell>
          <cell r="E29291"/>
        </row>
        <row r="29292">
          <cell r="C29292" t="str">
            <v>C23H36N4O5S</v>
          </cell>
          <cell r="D29292" t="str">
            <v>Ile-Phe-Val-Cys</v>
          </cell>
          <cell r="E29292"/>
        </row>
        <row r="29293">
          <cell r="C29293" t="str">
            <v>C29H36O6</v>
          </cell>
          <cell r="D29293" t="str">
            <v>[PR] (-)-Jolkinol A</v>
          </cell>
          <cell r="E29293"/>
        </row>
        <row r="29294">
          <cell r="C29294" t="str">
            <v>C22H40O11</v>
          </cell>
          <cell r="D29294" t="str">
            <v>3-O-(alpha-L-rhamnopyranosyl-(1-2)-alpha-L-rhamnopyranosyl)-3-hydroxydecanoic acid</v>
          </cell>
          <cell r="E29294"/>
        </row>
        <row r="29295">
          <cell r="C29295" t="str">
            <v>C23H36N4O7</v>
          </cell>
          <cell r="D29295" t="str">
            <v>Ile-Phe-Thr-Thr</v>
          </cell>
          <cell r="E29295"/>
        </row>
        <row r="29296">
          <cell r="C29296" t="str">
            <v>C23H36N4O7</v>
          </cell>
          <cell r="D29296" t="str">
            <v>Ile-Val-Ser-Tyr</v>
          </cell>
          <cell r="E29296"/>
        </row>
        <row r="29297">
          <cell r="C29297" t="str">
            <v>C23H36N4O7</v>
          </cell>
          <cell r="D29297" t="str">
            <v>Leu-Phe-Thr-Thr</v>
          </cell>
          <cell r="E29297"/>
        </row>
        <row r="29298">
          <cell r="C29298" t="str">
            <v>C23H36N4O7</v>
          </cell>
          <cell r="D29298" t="str">
            <v>Leu-Val-Ser-Tyr</v>
          </cell>
          <cell r="E29298"/>
        </row>
        <row r="29299">
          <cell r="C29299" t="str">
            <v>C23H36N4O7</v>
          </cell>
          <cell r="D29299" t="str">
            <v>Thr-Val-Val-Tyr</v>
          </cell>
          <cell r="E29299"/>
        </row>
        <row r="29300">
          <cell r="C29300" t="str">
            <v>C27H45BrO2</v>
          </cell>
          <cell r="D29300" t="str">
            <v>6-Bromo-5E,9Z,13Z,24Z-octacosatetraenoic acid</v>
          </cell>
          <cell r="E29300"/>
        </row>
        <row r="29301">
          <cell r="C29301" t="str">
            <v>C28H36N2O5</v>
          </cell>
          <cell r="D29301" t="str">
            <v>Alangicine</v>
          </cell>
          <cell r="E29301"/>
        </row>
        <row r="29302">
          <cell r="C29302" t="str">
            <v>C23H45O8P</v>
          </cell>
          <cell r="D29302" t="str">
            <v>[PA(10:0/10:0)] 1,2-didecanoyl-sn-glycero-3-phosphate</v>
          </cell>
          <cell r="E29302"/>
        </row>
        <row r="29303">
          <cell r="C29303" t="str">
            <v>C27H44O5S</v>
          </cell>
          <cell r="D29303" t="str">
            <v>[ST (6:0)] epithio-seco-cholestadienetriol S,S-dioxide</v>
          </cell>
          <cell r="E29303"/>
        </row>
        <row r="29304">
          <cell r="C29304" t="str">
            <v>C27H44O5S</v>
          </cell>
          <cell r="D29304" t="str">
            <v>[ST (2:0/2:0/2:0)] (7E)-(1S,3R,6R)-6,19-epithio-9,10-seco-5(10),7-cholestadiene-1,3,25-triol S,S-dioxide</v>
          </cell>
          <cell r="E29304"/>
        </row>
        <row r="29305">
          <cell r="C29305" t="str">
            <v>C27H44O5S</v>
          </cell>
          <cell r="D29305" t="str">
            <v>[ST (2:0/2:0/2:0)] (7E)-(1S,3R,6S)-6,19-epithio-9,10-seco-5(10),7-cholestadiene-1,3,25-triol S,S-dioxide</v>
          </cell>
          <cell r="E29305"/>
        </row>
        <row r="29306">
          <cell r="C29306" t="str">
            <v>C27H44O5S</v>
          </cell>
          <cell r="D29306" t="str">
            <v>[ST (2:0/2:0/2:0)] (7E)-(3S,6RS,24R)-6,19-epithio-9,10-seco-5(10),7-cholestadiene-3,24,25-triol S,S-dioxide</v>
          </cell>
          <cell r="E29306"/>
        </row>
        <row r="29307">
          <cell r="C29307" t="str">
            <v>C29H40N2O4</v>
          </cell>
          <cell r="D29307" t="str">
            <v>Emetine</v>
          </cell>
          <cell r="E29307"/>
        </row>
        <row r="29308">
          <cell r="C29308" t="str">
            <v>C23H40N6O5</v>
          </cell>
          <cell r="D29308" t="str">
            <v>His-Ile-Ile-Val</v>
          </cell>
          <cell r="E29308"/>
        </row>
        <row r="29309">
          <cell r="C29309" t="str">
            <v>C23H40N6O5</v>
          </cell>
          <cell r="D29309" t="str">
            <v>His-Leu-Leu-Val</v>
          </cell>
          <cell r="E29309"/>
        </row>
        <row r="29310">
          <cell r="C29310" t="str">
            <v>C23H40N6O5</v>
          </cell>
          <cell r="D29310" t="str">
            <v>Ile-Leu-Val-His</v>
          </cell>
          <cell r="E29310"/>
        </row>
        <row r="29311">
          <cell r="C29311" t="str">
            <v>C27H44O7</v>
          </cell>
          <cell r="D29311" t="str">
            <v>20-Hydroxyecdysone</v>
          </cell>
          <cell r="E29311"/>
        </row>
        <row r="29312">
          <cell r="C29312" t="str">
            <v>C27H44O7</v>
          </cell>
          <cell r="D29312" t="str">
            <v>Ajugasterone C</v>
          </cell>
          <cell r="E29312"/>
        </row>
        <row r="29313">
          <cell r="C29313" t="str">
            <v>C27H44O7</v>
          </cell>
          <cell r="D29313" t="str">
            <v>Inokosterone</v>
          </cell>
          <cell r="E29313"/>
        </row>
        <row r="29314">
          <cell r="C29314" t="str">
            <v>C27H44O7</v>
          </cell>
          <cell r="D29314" t="str">
            <v>Pterosterone</v>
          </cell>
          <cell r="E29314"/>
        </row>
        <row r="29315">
          <cell r="C29315" t="str">
            <v>C27H44O7</v>
          </cell>
          <cell r="D29315" t="str">
            <v>26-Hydroxyecdysone</v>
          </cell>
          <cell r="E29315"/>
        </row>
        <row r="29316">
          <cell r="C29316" t="str">
            <v>C27H44O7</v>
          </cell>
          <cell r="D29316" t="str">
            <v>22-deoxy-20,21-dihydroxyecdysone</v>
          </cell>
          <cell r="E29316"/>
        </row>
        <row r="29317">
          <cell r="C29317" t="str">
            <v>C24H49O7P</v>
          </cell>
          <cell r="D29317" t="str">
            <v>PA(21:0/0:0)</v>
          </cell>
          <cell r="E29317"/>
        </row>
        <row r="29318">
          <cell r="C29318" t="str">
            <v>C31H44O4</v>
          </cell>
          <cell r="D29318" t="str">
            <v>[ST hydroxy,methyl,ethyl(4:0/2:0)] (5Z,7E)-(1S,3R)-23-oxa-23-[3-(1-hydroxy-1-methylethyl)phenyl]-24,25,26,27-tetranor-9,10-seco-5,7,10(19)-cholestatriene-1,3-diol</v>
          </cell>
          <cell r="E29318"/>
        </row>
        <row r="29319">
          <cell r="C29319" t="str">
            <v>C32H40N4</v>
          </cell>
          <cell r="D29319" t="str">
            <v>Borreverine</v>
          </cell>
          <cell r="E29319"/>
        </row>
        <row r="29320">
          <cell r="C29320" t="str">
            <v>C29H46F2O3</v>
          </cell>
          <cell r="D29320" t="str">
            <v>[ST dimethyl(3:0/3:0/3:0)] (5Z,7E)-(1S,3R)-24,24-difluoro-26,27-dimethyl-9,10-seco-5,7,10(19)-cholestatrien-1,3,25-triol</v>
          </cell>
          <cell r="E29320"/>
        </row>
        <row r="29321">
          <cell r="C29321" t="str">
            <v>C28H48O6</v>
          </cell>
          <cell r="D29321" t="str">
            <v>24-epibrassinolide</v>
          </cell>
          <cell r="E29321"/>
        </row>
        <row r="29322">
          <cell r="C29322" t="str">
            <v>C28H48O6</v>
          </cell>
          <cell r="D29322" t="str">
            <v>[ST hydroxy(4:0)] 2alpha,3alpha,22R,23R-tetrahydroxy-6,7-seco-5-campestano-6,7-lactone</v>
          </cell>
          <cell r="E29322"/>
        </row>
        <row r="29323">
          <cell r="C29323" t="str">
            <v>C28H48O6</v>
          </cell>
          <cell r="D29323" t="str">
            <v>24-epi-Brassinolide</v>
          </cell>
          <cell r="E29323"/>
        </row>
        <row r="29324">
          <cell r="C29324" t="str">
            <v>C28H48O6</v>
          </cell>
          <cell r="D29324" t="str">
            <v>Agavegenin A</v>
          </cell>
          <cell r="E29324"/>
        </row>
        <row r="29325">
          <cell r="C29325" t="str">
            <v>C28H48O6</v>
          </cell>
          <cell r="D29325" t="str">
            <v>[ST hydroxy,methyl(4:0)] 3alpha,7alpha,12alpha,24-tetrahydroxy-24-methyl-5beta-cholestan-26-oic acid</v>
          </cell>
          <cell r="E29325"/>
        </row>
        <row r="29326">
          <cell r="C29326" t="str">
            <v>C32H48O3</v>
          </cell>
          <cell r="D29326" t="str">
            <v>[ST dimethyl(6:0/6:0/6:0/3:0)] (5Z,7E,22E,24E,24bE)-(1S,3R)-26,27-dimethyl-24a,24b,24c-trihomo-9,10-seco-5,7,10(19),22,24,24b-cholestahexaene-1,3,25-triol</v>
          </cell>
          <cell r="E29326"/>
        </row>
        <row r="29327">
          <cell r="C29327" t="str">
            <v>C32H64O2</v>
          </cell>
          <cell r="D29327" t="str">
            <v>[FA (32:0)] dotriacontanoic acid</v>
          </cell>
          <cell r="E29327"/>
        </row>
        <row r="29328">
          <cell r="C29328" t="str">
            <v>C32H64O2</v>
          </cell>
          <cell r="D29328" t="str">
            <v>Mycocerosic acid (C32)</v>
          </cell>
          <cell r="E29328"/>
        </row>
        <row r="29329">
          <cell r="C29329" t="str">
            <v>C32H64O2</v>
          </cell>
          <cell r="D29329" t="str">
            <v>Arachidyl laurate</v>
          </cell>
          <cell r="E29329"/>
        </row>
        <row r="29330">
          <cell r="C29330" t="str">
            <v>C32H64O2</v>
          </cell>
          <cell r="D29330" t="str">
            <v>Lauryl arachidate</v>
          </cell>
          <cell r="E29330"/>
        </row>
        <row r="29331">
          <cell r="C29331" t="str">
            <v>C32H64O2</v>
          </cell>
          <cell r="D29331" t="str">
            <v>Myristyl stearate</v>
          </cell>
          <cell r="E29331"/>
        </row>
        <row r="29332">
          <cell r="C29332" t="str">
            <v>C32H64O2</v>
          </cell>
          <cell r="D29332" t="str">
            <v>Stearyl myristate</v>
          </cell>
          <cell r="E29332"/>
        </row>
        <row r="29333">
          <cell r="C29333" t="str">
            <v>C32H64O2</v>
          </cell>
          <cell r="D29333" t="str">
            <v>11-methyl-tridecanyl 16-methyl-heptadecanoate</v>
          </cell>
          <cell r="E29333"/>
        </row>
        <row r="29334">
          <cell r="C29334" t="str">
            <v>C32H64O2</v>
          </cell>
          <cell r="D29334" t="str">
            <v>12-methyl-tridecanyl 16-methyl-heptadecanoate</v>
          </cell>
          <cell r="E29334"/>
        </row>
        <row r="29335">
          <cell r="C29335" t="str">
            <v>C32H64O2</v>
          </cell>
          <cell r="D29335" t="str">
            <v>16-methyl-heptadecanyl tetradecanoate</v>
          </cell>
          <cell r="E29335"/>
        </row>
        <row r="29336">
          <cell r="C29336" t="str">
            <v>C32H64O2</v>
          </cell>
          <cell r="D29336" t="str">
            <v>dotriacontanoate</v>
          </cell>
          <cell r="E29336"/>
        </row>
        <row r="29337">
          <cell r="C29337" t="str">
            <v>C33H68O</v>
          </cell>
          <cell r="D29337" t="str">
            <v>tritriacontanol</v>
          </cell>
          <cell r="E29337"/>
        </row>
        <row r="29338">
          <cell r="C29338" t="str">
            <v>C10H18N3O13P3</v>
          </cell>
          <cell r="D29338" t="str">
            <v>3'-amino-3'-deoxyTTP</v>
          </cell>
          <cell r="E29338"/>
        </row>
        <row r="29339">
          <cell r="C29339" t="str">
            <v>C10H18N3O13P3</v>
          </cell>
          <cell r="D29339" t="str">
            <v>5-methyl-dCTP</v>
          </cell>
          <cell r="E29339"/>
        </row>
        <row r="29340">
          <cell r="C29340" t="str">
            <v>C17H12F9NO3S</v>
          </cell>
          <cell r="D29340" t="str">
            <v>T 0901317</v>
          </cell>
          <cell r="E29340"/>
        </row>
        <row r="29341">
          <cell r="C29341" t="str">
            <v>C17H23NO11S2</v>
          </cell>
          <cell r="D29341" t="str">
            <v>3-benzoyloxypropyl-glucosinolate</v>
          </cell>
          <cell r="E29341"/>
        </row>
        <row r="29342">
          <cell r="C29342" t="str">
            <v>C21H21O13</v>
          </cell>
          <cell r="D29342" t="str">
            <v>6-Hydroxydelphinidin 3-glucoside</v>
          </cell>
          <cell r="E29342"/>
        </row>
        <row r="29343">
          <cell r="C29343" t="str">
            <v>C21H27N3O4S3</v>
          </cell>
          <cell r="D29343" t="str">
            <v>Yersiniabactin</v>
          </cell>
          <cell r="E29343"/>
        </row>
        <row r="29344">
          <cell r="C29344" t="str">
            <v>C22H25O10S</v>
          </cell>
          <cell r="D29344" t="str">
            <v>3,5,7,9,11,13,15,17,19-nonaoxo-docosanoyl-[acp]</v>
          </cell>
          <cell r="E29344"/>
        </row>
        <row r="29345">
          <cell r="C29345" t="str">
            <v>C16H27N5O8S2</v>
          </cell>
          <cell r="D29345" t="str">
            <v>Asn-Met-Asp-Cys</v>
          </cell>
          <cell r="E29345"/>
        </row>
        <row r="29346">
          <cell r="C29346" t="str">
            <v>C16H27N5O8S2</v>
          </cell>
          <cell r="D29346" t="str">
            <v>Glu-Cys-Cys-Gln</v>
          </cell>
          <cell r="E29346"/>
        </row>
        <row r="29347">
          <cell r="C29347" t="str">
            <v>C24H23N3O6S</v>
          </cell>
          <cell r="D29347" t="str">
            <v>Talampicillin</v>
          </cell>
          <cell r="E29347"/>
        </row>
        <row r="29348">
          <cell r="C29348" t="str">
            <v>C20H27N5O5S2</v>
          </cell>
          <cell r="D29348" t="str">
            <v>Ala-Trp-Cys-Cys</v>
          </cell>
          <cell r="E29348"/>
        </row>
        <row r="29349">
          <cell r="C29349" t="str">
            <v>C20H27N5O7S</v>
          </cell>
          <cell r="D29349" t="str">
            <v>Cys-Trp-Ser-Ser</v>
          </cell>
          <cell r="E29349"/>
        </row>
        <row r="29350">
          <cell r="C29350" t="str">
            <v>C17H31N5O7S2</v>
          </cell>
          <cell r="D29350" t="str">
            <v>Asn-Met-Met-Ser</v>
          </cell>
          <cell r="E29350"/>
        </row>
        <row r="29351">
          <cell r="C29351" t="str">
            <v>C17H31N5O7S2</v>
          </cell>
          <cell r="D29351" t="str">
            <v>Cys-Met-Thr-Gln</v>
          </cell>
          <cell r="E29351"/>
        </row>
        <row r="29352">
          <cell r="C29352" t="str">
            <v>C17H31N5O7S2</v>
          </cell>
          <cell r="D29352" t="str">
            <v>Glu-Lys-Cys-Cys</v>
          </cell>
          <cell r="E29352"/>
        </row>
        <row r="29353">
          <cell r="C29353" t="str">
            <v>C16H31N7O6S2</v>
          </cell>
          <cell r="D29353" t="str">
            <v>Arg-Thr-Cys-Cys</v>
          </cell>
          <cell r="E29353"/>
        </row>
        <row r="29354">
          <cell r="C29354" t="str">
            <v>C20H27N5O9</v>
          </cell>
          <cell r="D29354" t="str">
            <v>Ala-Asn-Asp-Tyr</v>
          </cell>
          <cell r="E29354"/>
        </row>
        <row r="29355">
          <cell r="C29355" t="str">
            <v>C20H27N5O9</v>
          </cell>
          <cell r="D29355" t="str">
            <v>Asn-Phe-Asp-Ser</v>
          </cell>
          <cell r="E29355"/>
        </row>
        <row r="29356">
          <cell r="C29356" t="str">
            <v>C20H27N5O9</v>
          </cell>
          <cell r="D29356" t="str">
            <v>Asp-Gln-Gly-Tyr</v>
          </cell>
          <cell r="E29356"/>
        </row>
        <row r="29357">
          <cell r="C29357" t="str">
            <v>C20H27N5O9</v>
          </cell>
          <cell r="D29357" t="str">
            <v>Glu-Asn-Gly-Tyr</v>
          </cell>
          <cell r="E29357"/>
        </row>
        <row r="29358">
          <cell r="C29358" t="str">
            <v>C19H27N7O8</v>
          </cell>
          <cell r="D29358" t="str">
            <v>Asn-Asp-Pro-His</v>
          </cell>
          <cell r="E29358"/>
        </row>
        <row r="29359">
          <cell r="C29359" t="str">
            <v>C24H27N5O6</v>
          </cell>
          <cell r="D29359" t="str">
            <v>Trp-Asn-Tyr</v>
          </cell>
          <cell r="E29359"/>
        </row>
        <row r="29360">
          <cell r="C29360" t="str">
            <v>C24H27N5O6</v>
          </cell>
          <cell r="D29360" t="str">
            <v>Trp-Gly-Gly-Tyr</v>
          </cell>
          <cell r="E29360"/>
        </row>
        <row r="29361">
          <cell r="C29361" t="str">
            <v>C24H27N5O6</v>
          </cell>
          <cell r="D29361" t="str">
            <v>Tyr-Tyr-His</v>
          </cell>
          <cell r="E29361"/>
        </row>
        <row r="29362">
          <cell r="C29362" t="str">
            <v>C21H31N5O6S</v>
          </cell>
          <cell r="D29362" t="str">
            <v>Ala-Met-Phe-Asn</v>
          </cell>
          <cell r="E29362"/>
        </row>
        <row r="29363">
          <cell r="C29363" t="str">
            <v>C21H31N5O6S</v>
          </cell>
          <cell r="D29363" t="str">
            <v>Asn-Phe-Val-Cys</v>
          </cell>
          <cell r="E29363"/>
        </row>
        <row r="29364">
          <cell r="C29364" t="str">
            <v>C21H31N5O6S</v>
          </cell>
          <cell r="D29364" t="str">
            <v>Gln-Met-Phe-Gly</v>
          </cell>
          <cell r="E29364"/>
        </row>
        <row r="29365">
          <cell r="C29365" t="str">
            <v>C18H35N5O6S2</v>
          </cell>
          <cell r="D29365" t="str">
            <v>Cys-Lys-Met-Thr</v>
          </cell>
          <cell r="E29365"/>
        </row>
        <row r="29366">
          <cell r="C29366" t="str">
            <v>C20H31N7O5S</v>
          </cell>
          <cell r="D29366" t="str">
            <v>Arg-Phe-Cys-Gly</v>
          </cell>
          <cell r="E29366"/>
        </row>
        <row r="29367">
          <cell r="C29367" t="str">
            <v>C21H31N5O8</v>
          </cell>
          <cell r="D29367" t="str">
            <v>Ala-Thr-Gln-Tyr</v>
          </cell>
          <cell r="E29367"/>
        </row>
        <row r="29368">
          <cell r="C29368" t="str">
            <v>C21H31N5O8</v>
          </cell>
          <cell r="D29368" t="str">
            <v>Asn-Phe-Thr-Thr</v>
          </cell>
          <cell r="E29368"/>
        </row>
        <row r="29369">
          <cell r="C29369" t="str">
            <v>C21H31N5O8</v>
          </cell>
          <cell r="D29369" t="str">
            <v>Asn-Val-Ser-Tyr</v>
          </cell>
          <cell r="E29369"/>
        </row>
        <row r="29370">
          <cell r="C29370" t="str">
            <v>C21H31N5O8</v>
          </cell>
          <cell r="D29370" t="str">
            <v>Asp-Lys-Gly-Tyr</v>
          </cell>
          <cell r="E29370"/>
        </row>
        <row r="29371">
          <cell r="C29371" t="str">
            <v>C21H31N5O8</v>
          </cell>
          <cell r="D29371" t="str">
            <v>Gln-Phe-Thr-Ser</v>
          </cell>
          <cell r="E29371"/>
        </row>
        <row r="29372">
          <cell r="C29372" t="str">
            <v>C20H31N7O7</v>
          </cell>
          <cell r="D29372" t="str">
            <v>Arg-Gly-Ser-Tyr</v>
          </cell>
          <cell r="E29372"/>
        </row>
        <row r="29373">
          <cell r="C29373" t="str">
            <v>C20H31N7O7</v>
          </cell>
          <cell r="D29373" t="str">
            <v>Gln-Thr-Pro-His</v>
          </cell>
          <cell r="E29373"/>
        </row>
        <row r="29374">
          <cell r="C29374" t="str">
            <v>C22H35N5O5S</v>
          </cell>
          <cell r="D29374" t="str">
            <v>Lys-Met-Phe-Gly</v>
          </cell>
          <cell r="E29374"/>
        </row>
        <row r="29375">
          <cell r="C29375" t="str">
            <v>C21H40NO9P</v>
          </cell>
          <cell r="D29375" t="str">
            <v>PS(15:1(9Z)/0:0)</v>
          </cell>
          <cell r="E29375"/>
        </row>
        <row r="29376">
          <cell r="C29376" t="str">
            <v>C25H39NO6S</v>
          </cell>
          <cell r="D29376" t="str">
            <v>N-Acetylleukotriene E4</v>
          </cell>
          <cell r="E29376"/>
        </row>
        <row r="29377">
          <cell r="C29377" t="str">
            <v>C25H39NO6S</v>
          </cell>
          <cell r="D29377" t="str">
            <v>5S-hydroxy-6R-(S-(N-acetylcysteinyl))-7E,9E,11Z,14Z-eicosatetraenoic acid</v>
          </cell>
          <cell r="E29377"/>
        </row>
        <row r="29378">
          <cell r="C29378" t="str">
            <v>C22H35N5O7</v>
          </cell>
          <cell r="D29378" t="str">
            <v>Ala-Lys-Thr-Tyr</v>
          </cell>
          <cell r="E29378"/>
        </row>
        <row r="29379">
          <cell r="C29379" t="str">
            <v>C22H35N5O7</v>
          </cell>
          <cell r="D29379" t="str">
            <v>Lys-Phe-Thr-Ser</v>
          </cell>
          <cell r="E29379"/>
        </row>
        <row r="29380">
          <cell r="C29380" t="str">
            <v>C21H35N7O6</v>
          </cell>
          <cell r="D29380" t="str">
            <v>Asn-Leu-Val-His</v>
          </cell>
          <cell r="E29380"/>
        </row>
        <row r="29381">
          <cell r="C29381" t="str">
            <v>C21H35N7O6</v>
          </cell>
          <cell r="D29381" t="str">
            <v>Gln-Val-Val-His</v>
          </cell>
          <cell r="E29381"/>
        </row>
        <row r="29382">
          <cell r="C29382" t="str">
            <v>C21H35N7O6</v>
          </cell>
          <cell r="D29382" t="str">
            <v>His-Lys-Thr-Pro</v>
          </cell>
          <cell r="E29382"/>
        </row>
        <row r="29383">
          <cell r="C29383" t="str">
            <v>C21H35N7O6</v>
          </cell>
          <cell r="D29383" t="str">
            <v>Ile-Val-Asn-His</v>
          </cell>
          <cell r="E29383"/>
        </row>
        <row r="29384">
          <cell r="C29384" t="str">
            <v>C20H35N9O5</v>
          </cell>
          <cell r="D29384" t="str">
            <v>Ala-Val-Arg-His</v>
          </cell>
          <cell r="E29384"/>
        </row>
        <row r="29385">
          <cell r="C29385" t="str">
            <v>C20H35N9O5</v>
          </cell>
          <cell r="D29385" t="str">
            <v>Arg-Leu-Gly-His</v>
          </cell>
          <cell r="E29385"/>
        </row>
        <row r="29386">
          <cell r="C29386" t="str">
            <v>C20H35N9O5</v>
          </cell>
          <cell r="D29386" t="str">
            <v>Ile-Gly-Arg-His</v>
          </cell>
          <cell r="E29386"/>
        </row>
        <row r="29387">
          <cell r="C29387" t="str">
            <v>C22H44NO8P</v>
          </cell>
          <cell r="D29387" t="str">
            <v>PS(P-16:0)</v>
          </cell>
          <cell r="E29387"/>
        </row>
        <row r="29388">
          <cell r="C29388" t="str">
            <v>C22H44NO8P</v>
          </cell>
          <cell r="D29388" t="str">
            <v>[PC(14:2)] 1-decanoyl-2-butyryl-sn-glycero-3-phosphocholine</v>
          </cell>
          <cell r="E29388"/>
        </row>
        <row r="29389">
          <cell r="C29389" t="str">
            <v>C22H44NO8P</v>
          </cell>
          <cell r="D29389" t="str">
            <v>[PC(10:0/4:2)] 1-decanoyl-2-butyryl-sn-glycero-3-phosphocholine</v>
          </cell>
          <cell r="E29389"/>
        </row>
        <row r="29390">
          <cell r="C29390" t="str">
            <v>C22H44NO8P</v>
          </cell>
          <cell r="D29390" t="str">
            <v>[PC acetyl(12:0)] 1-dodecanoyl-2-acetyl-sn-glycero-3-phosphocholine</v>
          </cell>
          <cell r="E29390"/>
        </row>
        <row r="29391">
          <cell r="C29391" t="str">
            <v>C22H44NO8P</v>
          </cell>
          <cell r="D29391" t="str">
            <v>[PC(14:0)] 1-hexanoyl-2-octanoyl-sn-glycero-3-phosphocholine</v>
          </cell>
          <cell r="E29391"/>
        </row>
        <row r="29392">
          <cell r="C29392" t="str">
            <v>C22H44NO8P</v>
          </cell>
          <cell r="D29392" t="str">
            <v>[PC(6:0/8:0)] 1-hexanoyl-2-octanoyl-sn-glycero-3-phosphocholine</v>
          </cell>
          <cell r="E29392"/>
        </row>
        <row r="29393">
          <cell r="C29393" t="str">
            <v>C22H44NO8P</v>
          </cell>
          <cell r="D29393" t="str">
            <v>[PC(7:0/7:0)] 1,2-diheptanoyl-sn-glycero-3-phosphocholine</v>
          </cell>
          <cell r="E29393"/>
        </row>
        <row r="29394">
          <cell r="C29394" t="str">
            <v>C22H44NO8P</v>
          </cell>
          <cell r="D29394" t="str">
            <v>[PC(7:0/7:0)] 2,3-diheptanoyl-sn-glycero-1-phosphocholine</v>
          </cell>
          <cell r="E29394"/>
        </row>
        <row r="29395">
          <cell r="C29395" t="str">
            <v>C22H44NO8P</v>
          </cell>
          <cell r="D29395" t="str">
            <v>[PC(7:0/7:0)] 1-heptanoyl-2-heptanoyl-sn-glycero-3-phosphocholine</v>
          </cell>
          <cell r="E29395"/>
        </row>
        <row r="29396">
          <cell r="C29396" t="str">
            <v>C22H44NO8P</v>
          </cell>
          <cell r="D29396" t="str">
            <v>[PC(8:0/6:0)] 1-octanoyl-2-hexanoyl-sn-glycero-3-phosphocholine</v>
          </cell>
          <cell r="E29396"/>
        </row>
        <row r="29397">
          <cell r="C29397" t="str">
            <v>C22H44NO8P</v>
          </cell>
          <cell r="D29397" t="str">
            <v>[PC(9:0)] 1-nonanoyl-2-valeryl-sn-glycero-3-phosphocholine</v>
          </cell>
          <cell r="E29397"/>
        </row>
        <row r="29398">
          <cell r="C29398" t="str">
            <v>C22H44NO8P</v>
          </cell>
          <cell r="D29398" t="str">
            <v>[PC(9:0)] 1-nonanoyl-2-valeryl-sn-glycero-3-phosphocholine</v>
          </cell>
          <cell r="E29398"/>
        </row>
        <row r="29399">
          <cell r="C29399" t="str">
            <v>C22H44NO8P</v>
          </cell>
          <cell r="D29399" t="str">
            <v>PS(P-16:0/0:0)</v>
          </cell>
          <cell r="E29399"/>
        </row>
        <row r="29400">
          <cell r="C29400" t="str">
            <v>C22H39N7O5</v>
          </cell>
          <cell r="D29400" t="str">
            <v>Arg-Leu-Pro-Pro</v>
          </cell>
          <cell r="E29400"/>
        </row>
        <row r="29401">
          <cell r="C29401" t="str">
            <v>C22H39N7O5</v>
          </cell>
          <cell r="D29401" t="str">
            <v>His-Lys-Val-Val</v>
          </cell>
          <cell r="E29401"/>
        </row>
        <row r="29402">
          <cell r="C29402" t="str">
            <v>C22H39N7O5</v>
          </cell>
          <cell r="D29402" t="str">
            <v>Ile-Pro-Pro-Arg</v>
          </cell>
          <cell r="E29402"/>
        </row>
        <row r="29403">
          <cell r="C29403" t="str">
            <v>C23H48NO7P</v>
          </cell>
          <cell r="D29403" t="str">
            <v>LysoPE(18:0)</v>
          </cell>
          <cell r="E29403"/>
        </row>
        <row r="29404">
          <cell r="C29404" t="str">
            <v>C23H48NO7P</v>
          </cell>
          <cell r="D29404" t="str">
            <v>PC(15:0)</v>
          </cell>
          <cell r="E29404"/>
        </row>
        <row r="29405">
          <cell r="C29405" t="str">
            <v>C23H48NO7P</v>
          </cell>
          <cell r="D29405" t="str">
            <v>PC methyl(14:0)</v>
          </cell>
          <cell r="E29405"/>
        </row>
        <row r="29406">
          <cell r="C29406" t="str">
            <v>C23H48NO7P</v>
          </cell>
          <cell r="D29406" t="str">
            <v>PC(15:2)</v>
          </cell>
          <cell r="E29406"/>
        </row>
        <row r="29407">
          <cell r="C29407" t="str">
            <v>C23H48NO7P</v>
          </cell>
          <cell r="D29407" t="str">
            <v>[PC(15:0)] 1-pentadecanoyl-sn-glycero-3-phosphocholine</v>
          </cell>
          <cell r="E29407"/>
        </row>
        <row r="29408">
          <cell r="C29408" t="str">
            <v>C23H48NO7P</v>
          </cell>
          <cell r="D29408" t="str">
            <v>LysoPE(0:0/18:0)</v>
          </cell>
          <cell r="E29408"/>
        </row>
        <row r="29409">
          <cell r="C29409" t="str">
            <v>C23H48NO7P</v>
          </cell>
          <cell r="D29409" t="str">
            <v>[PE(18:0)] 1-octadecanoyl-sn-glycero-3-phosphoethanolamine</v>
          </cell>
          <cell r="E29409"/>
        </row>
        <row r="29410">
          <cell r="C29410" t="str">
            <v>C23H48NO7P</v>
          </cell>
          <cell r="D29410" t="str">
            <v>[PC methyl(14:0)] 1-tetradecanoyl-2-methyl-sn-glycero-3-phosphocholine</v>
          </cell>
          <cell r="E29410"/>
        </row>
        <row r="29411">
          <cell r="C29411" t="str">
            <v>C23H48NO7P</v>
          </cell>
          <cell r="D29411" t="str">
            <v>[PC(7:0/8:2)] 1-heptanoyl-2-octyl-sn-glycero-3-phosphocholine</v>
          </cell>
          <cell r="E29411"/>
        </row>
        <row r="29412">
          <cell r="C29412" t="str">
            <v>C23H48NO7P</v>
          </cell>
          <cell r="D29412" t="str">
            <v>[PC(15:0)] 3-pentadecanoyl-sn-glycero-1-phosphocholine</v>
          </cell>
          <cell r="E29412"/>
        </row>
        <row r="29413">
          <cell r="C29413" t="str">
            <v>C23H48NO7P</v>
          </cell>
          <cell r="D29413" t="str">
            <v>1-acyl-sn-glycero-3-phosphoethanolamine (n-C18:0)</v>
          </cell>
          <cell r="E29413"/>
        </row>
        <row r="29414">
          <cell r="C29414" t="str">
            <v>C23H48NO7P</v>
          </cell>
          <cell r="D29414" t="str">
            <v>2-acyl-sn-glycero-3-phosphoethanolamine (n-C18:0)</v>
          </cell>
          <cell r="E29414"/>
        </row>
        <row r="29415">
          <cell r="C29415" t="str">
            <v>C23H48NO7P</v>
          </cell>
          <cell r="D29415" t="str">
            <v>1-tetradecanoyl-2-methyl-sn-glycero-3-phosphocholine</v>
          </cell>
          <cell r="E29415"/>
        </row>
        <row r="29416">
          <cell r="C29416" t="str">
            <v>C23H48NO7P</v>
          </cell>
          <cell r="D29416" t="str">
            <v>1-heptanoyl-2-octyl-sn-glycero-3-phosphocholine</v>
          </cell>
          <cell r="E29416"/>
        </row>
        <row r="29417">
          <cell r="C29417" t="str">
            <v>C24H52NO6P</v>
          </cell>
          <cell r="D29417" t="str">
            <v>[LysoPC(16:2)] 1-hexadecyl-sn-glycero-3-phosphocholine</v>
          </cell>
          <cell r="E29417"/>
        </row>
        <row r="29418">
          <cell r="C29418" t="str">
            <v>C24H52NO6P</v>
          </cell>
          <cell r="D29418" t="str">
            <v>[PC methyl(15:2)] 1-pentadecyl-2-methyl-sn-glycero-3-phosphocholine</v>
          </cell>
          <cell r="E29418"/>
        </row>
        <row r="29419">
          <cell r="C29419" t="str">
            <v>C24H52NO6P</v>
          </cell>
          <cell r="D29419" t="str">
            <v>[PC(8:2/8:2)] 1-octyl-2-octyl-sn-glycero-3-phosphocholine</v>
          </cell>
          <cell r="E29419"/>
        </row>
        <row r="29420">
          <cell r="C29420" t="str">
            <v>C24H52NO6P</v>
          </cell>
          <cell r="D29420" t="str">
            <v>PC(O-16:0)</v>
          </cell>
          <cell r="E29420"/>
        </row>
        <row r="29421">
          <cell r="C29421" t="str">
            <v>C24H52NO6P</v>
          </cell>
          <cell r="D29421" t="str">
            <v>PC(O-16:0/0:0)</v>
          </cell>
          <cell r="E29421"/>
        </row>
        <row r="29422">
          <cell r="C29422" t="str">
            <v>C24H52NO6P</v>
          </cell>
          <cell r="D29422" t="str">
            <v>[PC(16:2)] 3-hexadecyl-sn-glycero-1-phosphocholine</v>
          </cell>
          <cell r="E29422"/>
        </row>
        <row r="29423">
          <cell r="C29423" t="str">
            <v>C29H55NO4</v>
          </cell>
          <cell r="D29423" t="str">
            <v>N-(2-hydroxyundecanoyl)-4,8-sphingadienine</v>
          </cell>
          <cell r="E29423"/>
        </row>
        <row r="29424">
          <cell r="C29424" t="str">
            <v>C30H59NO3</v>
          </cell>
          <cell r="D29424" t="str">
            <v>[SP (12:0)] N-(dodecanoyl)-sphing-4-enine</v>
          </cell>
          <cell r="E29424"/>
        </row>
        <row r="29425">
          <cell r="C29425" t="str">
            <v>C30H59NO3</v>
          </cell>
          <cell r="D29425" t="str">
            <v>N-(hexadecanoyl)-tetradecasphing-4-enine</v>
          </cell>
          <cell r="E29425"/>
        </row>
        <row r="29426">
          <cell r="C29426" t="str">
            <v>C10H17N2O14P3</v>
          </cell>
          <cell r="D29426" t="str">
            <v>dTTP</v>
          </cell>
          <cell r="E29426"/>
        </row>
        <row r="29427">
          <cell r="C29427" t="str">
            <v>C21H22O13</v>
          </cell>
          <cell r="D29427" t="str">
            <v>[Fv hydroxy(7:0)] 3,4,2',3',4',6',alpha-Heptahydroxychalcone 2'-glucoside</v>
          </cell>
          <cell r="E29427"/>
        </row>
        <row r="29428">
          <cell r="C29428" t="str">
            <v>C16H26N4O9S2</v>
          </cell>
          <cell r="D29428" t="str">
            <v>Asp-Met-Asp-Cys</v>
          </cell>
          <cell r="E29428"/>
        </row>
        <row r="29429">
          <cell r="C29429" t="str">
            <v>C16H26N4O9S2</v>
          </cell>
          <cell r="D29429" t="str">
            <v>Cys-Glu-Cys-Glu</v>
          </cell>
          <cell r="E29429"/>
        </row>
        <row r="29430">
          <cell r="C29430" t="str">
            <v>C25H22O10</v>
          </cell>
          <cell r="D29430" t="str">
            <v>Silymarin</v>
          </cell>
          <cell r="E29430"/>
        </row>
        <row r="29431">
          <cell r="C29431" t="str">
            <v>C25H22O10</v>
          </cell>
          <cell r="D29431" t="str">
            <v>Silychristin</v>
          </cell>
          <cell r="E29431"/>
        </row>
        <row r="29432">
          <cell r="C29432" t="str">
            <v>C18H23N6O8P</v>
          </cell>
          <cell r="D29432" t="str">
            <v>7,8-H2pterin-6-ylmethyl-l-(4-aminophenyl)-1-deoxy-D-ribitol 5'-phosphate</v>
          </cell>
          <cell r="E29432"/>
        </row>
        <row r="29433">
          <cell r="C29433" t="str">
            <v>C22H26O12</v>
          </cell>
          <cell r="D29433" t="str">
            <v>Catalposide</v>
          </cell>
          <cell r="E29433"/>
        </row>
        <row r="29434">
          <cell r="C29434" t="str">
            <v>C17H30N4O8S2</v>
          </cell>
          <cell r="D29434" t="str">
            <v>Asp-Met-Met-Ser</v>
          </cell>
          <cell r="E29434"/>
        </row>
        <row r="29435">
          <cell r="C29435" t="str">
            <v>C17H30N4O8S2</v>
          </cell>
          <cell r="D29435" t="str">
            <v>Glu-Met-Thr-Cys</v>
          </cell>
          <cell r="E29435"/>
        </row>
        <row r="29436">
          <cell r="C29436" t="str">
            <v>C27H28FN2OClS</v>
          </cell>
          <cell r="D29436" t="str">
            <v>SSR 125543</v>
          </cell>
          <cell r="E29436"/>
        </row>
        <row r="29437">
          <cell r="C29437" t="str">
            <v>C20H26N4O10</v>
          </cell>
          <cell r="D29437" t="str">
            <v>Ala-Asp-Asp-Tyr</v>
          </cell>
          <cell r="E29437"/>
        </row>
        <row r="29438">
          <cell r="C29438" t="str">
            <v>C20H26N4O10</v>
          </cell>
          <cell r="D29438" t="str">
            <v>Asp-Phe-Asp-Ser</v>
          </cell>
          <cell r="E29438"/>
        </row>
        <row r="29439">
          <cell r="C29439" t="str">
            <v>C20H26N4O10</v>
          </cell>
          <cell r="D29439" t="str">
            <v>Glu-Asp-Gly-Tyr</v>
          </cell>
          <cell r="E29439"/>
        </row>
        <row r="29440">
          <cell r="C29440" t="str">
            <v>C18H34N4O5S3</v>
          </cell>
          <cell r="D29440" t="str">
            <v>Ala-Met-Met-Met</v>
          </cell>
          <cell r="E29440"/>
        </row>
        <row r="29441">
          <cell r="C29441" t="str">
            <v>C18H34N4O5S3</v>
          </cell>
          <cell r="D29441" t="str">
            <v>Cys-Met-Met-Val</v>
          </cell>
          <cell r="E29441"/>
        </row>
        <row r="29442">
          <cell r="C29442" t="str">
            <v>C18H26N8O6S</v>
          </cell>
          <cell r="D29442" t="str">
            <v>Cys-Ser-His-His</v>
          </cell>
          <cell r="E29442"/>
        </row>
        <row r="29443">
          <cell r="C29443" t="str">
            <v>C19H26N6O9</v>
          </cell>
          <cell r="D29443" t="str">
            <v>Asp-Asp-Pro-His</v>
          </cell>
          <cell r="E29443"/>
        </row>
        <row r="29444">
          <cell r="C29444" t="str">
            <v>C24H26N4O7</v>
          </cell>
          <cell r="D29444" t="str">
            <v>Trp-Asp-Tyr</v>
          </cell>
          <cell r="E29444"/>
        </row>
        <row r="29445">
          <cell r="C29445" t="str">
            <v>C21H30N4O7S</v>
          </cell>
          <cell r="D29445" t="str">
            <v>Ala-Met-Phe-Asp</v>
          </cell>
          <cell r="E29445"/>
        </row>
        <row r="29446">
          <cell r="C29446" t="str">
            <v>C21H30N4O7S</v>
          </cell>
          <cell r="D29446" t="str">
            <v>Asp-Phe-Val-Cys</v>
          </cell>
          <cell r="E29446"/>
        </row>
        <row r="29447">
          <cell r="C29447" t="str">
            <v>C21H30N4O7S</v>
          </cell>
          <cell r="D29447" t="str">
            <v>Cys-Thr-Pro-Tyr</v>
          </cell>
          <cell r="E29447"/>
        </row>
        <row r="29448">
          <cell r="C29448" t="str">
            <v>C21H30N4O7S</v>
          </cell>
          <cell r="D29448" t="str">
            <v>Glu-Met-Phe-Gly</v>
          </cell>
          <cell r="E29448"/>
        </row>
        <row r="29449">
          <cell r="C29449" t="str">
            <v>C18H34N4O7S2</v>
          </cell>
          <cell r="D29449" t="str">
            <v>Met-Met-Thr-Thr</v>
          </cell>
          <cell r="E29449"/>
        </row>
        <row r="29450">
          <cell r="C29450" t="str">
            <v>C27H30O8</v>
          </cell>
          <cell r="D29450" t="str">
            <v>Daphnetoxin</v>
          </cell>
          <cell r="E29450"/>
        </row>
        <row r="29451">
          <cell r="C29451" t="str">
            <v>C28H26N4O4</v>
          </cell>
          <cell r="D29451" t="str">
            <v>7-hydroxystaurosporine</v>
          </cell>
          <cell r="E29451"/>
        </row>
        <row r="29452">
          <cell r="C29452" t="str">
            <v>C25H30N4O4S</v>
          </cell>
          <cell r="D29452" t="str">
            <v>Met-Phe-Trp</v>
          </cell>
          <cell r="E29452"/>
        </row>
        <row r="29453">
          <cell r="C29453" t="str">
            <v>C21H30N4O9</v>
          </cell>
          <cell r="D29453" t="str">
            <v>Asp-Phe-Thr-Thr</v>
          </cell>
          <cell r="E29453"/>
        </row>
        <row r="29454">
          <cell r="C29454" t="str">
            <v>C21H30N4O9</v>
          </cell>
          <cell r="D29454" t="str">
            <v>Asp-Val-Ser-Tyr</v>
          </cell>
          <cell r="E29454"/>
        </row>
        <row r="29455">
          <cell r="C29455" t="str">
            <v>C21H30N4O9</v>
          </cell>
          <cell r="D29455" t="str">
            <v>Glu-Phe-Thr-Ser</v>
          </cell>
          <cell r="E29455"/>
        </row>
        <row r="29456">
          <cell r="C29456" t="str">
            <v>C21H30N4O9</v>
          </cell>
          <cell r="D29456" t="str">
            <v>Glu-Thr-Ala-Tyr</v>
          </cell>
          <cell r="E29456"/>
        </row>
        <row r="29457">
          <cell r="C29457" t="str">
            <v>C20H30N6O8</v>
          </cell>
          <cell r="D29457" t="str">
            <v>Glu-Thr-Pro-His</v>
          </cell>
          <cell r="E29457"/>
        </row>
        <row r="29458">
          <cell r="C29458" t="str">
            <v>C25H30N4O6</v>
          </cell>
          <cell r="D29458" t="str">
            <v>Phe-Gly-Pro-Tyr</v>
          </cell>
          <cell r="E29458"/>
        </row>
        <row r="29459">
          <cell r="C29459" t="str">
            <v>C22H34N4O6S</v>
          </cell>
          <cell r="D29459" t="str">
            <v>Ala-Met-Val-Tyr</v>
          </cell>
          <cell r="E29459"/>
        </row>
        <row r="29460">
          <cell r="C29460" t="str">
            <v>C22H34N4O6S</v>
          </cell>
          <cell r="D29460" t="str">
            <v>Cys-Leu-Phe-Thr</v>
          </cell>
          <cell r="E29460"/>
        </row>
        <row r="29461">
          <cell r="C29461" t="str">
            <v>C22H34N4O6S</v>
          </cell>
          <cell r="D29461" t="str">
            <v>Cys-Val-Val-Tyr</v>
          </cell>
          <cell r="E29461"/>
        </row>
        <row r="29462">
          <cell r="C29462" t="str">
            <v>C22H34N4O6S</v>
          </cell>
          <cell r="D29462" t="str">
            <v>Ile-Met-Gly-Tyr</v>
          </cell>
          <cell r="E29462"/>
        </row>
        <row r="29463">
          <cell r="C29463" t="str">
            <v>C22H34N4O6S</v>
          </cell>
          <cell r="D29463" t="str">
            <v>Ile-Phe-Thr-Cys</v>
          </cell>
          <cell r="E29463"/>
        </row>
        <row r="29464">
          <cell r="C29464" t="str">
            <v>C22H34N4O6S</v>
          </cell>
          <cell r="D29464" t="str">
            <v>Leu-Met-Gly-Tyr</v>
          </cell>
          <cell r="E29464"/>
        </row>
        <row r="29465">
          <cell r="C29465" t="str">
            <v>C22H34N4O6S</v>
          </cell>
          <cell r="D29465" t="str">
            <v>Met-Phe-Val-Ser</v>
          </cell>
          <cell r="E29465"/>
        </row>
        <row r="29466">
          <cell r="C29466" t="str">
            <v>C19H30N8O7</v>
          </cell>
          <cell r="D29466" t="str">
            <v>Ala-Gln-Gln-His</v>
          </cell>
          <cell r="E29466"/>
        </row>
        <row r="29467">
          <cell r="C29467" t="str">
            <v>C19H30N8O7</v>
          </cell>
          <cell r="D29467" t="str">
            <v>Asn-Val-Asn-His</v>
          </cell>
          <cell r="E29467"/>
        </row>
        <row r="29468">
          <cell r="C29468" t="str">
            <v>C21H34N6O5S</v>
          </cell>
          <cell r="D29468" t="str">
            <v>His-Met-Val-Pro</v>
          </cell>
          <cell r="E29468"/>
        </row>
        <row r="29469">
          <cell r="C29469" t="str">
            <v>C18H30N10O6</v>
          </cell>
          <cell r="D29469" t="str">
            <v>Arg-Asn-Gly-His</v>
          </cell>
          <cell r="E29469"/>
        </row>
        <row r="29470">
          <cell r="C29470" t="str">
            <v>C22H34N4O8</v>
          </cell>
          <cell r="D29470" t="str">
            <v>Ile-Thr-Ser-Tyr</v>
          </cell>
          <cell r="E29470"/>
        </row>
        <row r="29471">
          <cell r="C29471" t="str">
            <v>C22H34N4O8</v>
          </cell>
          <cell r="D29471" t="str">
            <v>Leu-Thr-Ser-Tyr</v>
          </cell>
          <cell r="E29471"/>
        </row>
        <row r="29472">
          <cell r="C29472" t="str">
            <v>C22H34N4O8</v>
          </cell>
          <cell r="D29472" t="str">
            <v>Thr-Thr-Val-Tyr</v>
          </cell>
          <cell r="E29472"/>
        </row>
        <row r="29473">
          <cell r="C29473" t="str">
            <v>C25H39O7P</v>
          </cell>
          <cell r="D29473" t="str">
            <v>PA(22:6(4Z,7Z,10Z,13Z,16Z,19Z)/0:0)</v>
          </cell>
          <cell r="E29473"/>
        </row>
        <row r="29474">
          <cell r="C29474" t="str">
            <v>C21H34N6O7</v>
          </cell>
          <cell r="D29474" t="str">
            <v>Asp-Leu-Val-His</v>
          </cell>
          <cell r="E29474"/>
        </row>
        <row r="29475">
          <cell r="C29475" t="str">
            <v>C21H34N6O7</v>
          </cell>
          <cell r="D29475" t="str">
            <v>Glu-Val-Val-His</v>
          </cell>
          <cell r="E29475"/>
        </row>
        <row r="29476">
          <cell r="C29476" t="str">
            <v>C21H34N6O7</v>
          </cell>
          <cell r="D29476" t="str">
            <v>Ile-Val-Asp-His</v>
          </cell>
          <cell r="E29476"/>
        </row>
        <row r="29477">
          <cell r="C29477" t="str">
            <v>C25H38O9</v>
          </cell>
          <cell r="D29477" t="str">
            <v>11-beta-hydroxyandrosterone-3-glucuronide</v>
          </cell>
          <cell r="E29477"/>
        </row>
        <row r="29478">
          <cell r="C29478" t="str">
            <v>C26H34N4O5</v>
          </cell>
          <cell r="D29478" t="str">
            <v>Ala-Phe-Phe-Val</v>
          </cell>
          <cell r="E29478"/>
        </row>
        <row r="29479">
          <cell r="C29479" t="str">
            <v>C26H34N4O5</v>
          </cell>
          <cell r="D29479" t="str">
            <v>Ile-Phe-Phe-Gly</v>
          </cell>
          <cell r="E29479"/>
        </row>
        <row r="29480">
          <cell r="C29480" t="str">
            <v>C26H34N4O5</v>
          </cell>
          <cell r="D29480" t="str">
            <v>Leu-Phe-Phe-Gly</v>
          </cell>
          <cell r="E29480"/>
        </row>
        <row r="29481">
          <cell r="C29481" t="str">
            <v>C20H34N8O6</v>
          </cell>
          <cell r="D29481" t="str">
            <v>Ala-Lys-Gln-His</v>
          </cell>
          <cell r="E29481"/>
        </row>
        <row r="29482">
          <cell r="C29482" t="str">
            <v>C20H34N8O6</v>
          </cell>
          <cell r="D29482" t="str">
            <v>Arg-Asn-Pro-Pro</v>
          </cell>
          <cell r="E29482"/>
        </row>
        <row r="29483">
          <cell r="C29483" t="str">
            <v>C22H43O9P</v>
          </cell>
          <cell r="D29483" t="str">
            <v>LysoPG(16:1(9Z)/0:0)</v>
          </cell>
          <cell r="E29483"/>
        </row>
        <row r="29484">
          <cell r="C29484" t="str">
            <v>C22H43O9P</v>
          </cell>
          <cell r="D29484" t="str">
            <v>2-16:1-lysoPG</v>
          </cell>
          <cell r="E29484"/>
        </row>
        <row r="29485">
          <cell r="C29485" t="str">
            <v>C22H38N6O6</v>
          </cell>
          <cell r="D29485" t="str">
            <v>His-Ile-Ile-Thr</v>
          </cell>
          <cell r="E29485"/>
        </row>
        <row r="29486">
          <cell r="C29486" t="str">
            <v>C22H38N6O6</v>
          </cell>
          <cell r="D29486" t="str">
            <v>His-Leu-Leu-Thr</v>
          </cell>
          <cell r="E29486"/>
        </row>
        <row r="29487">
          <cell r="C29487" t="str">
            <v>C22H38N6O6</v>
          </cell>
          <cell r="D29487" t="str">
            <v>Ile-Leu-Thr-His</v>
          </cell>
          <cell r="E29487"/>
        </row>
        <row r="29488">
          <cell r="C29488" t="str">
            <v>C30H42O3S</v>
          </cell>
          <cell r="D29488" t="str">
            <v>[ST (3:0/3:0)] (7E,16Z)-(1S,3R)-23-thia-24,24b-clycobenzyl-19-nor-24a,24b-dihomo-9,10-seco-5,7,16-cholestatriene-1,3,25-triol</v>
          </cell>
          <cell r="E29488"/>
        </row>
        <row r="29489">
          <cell r="C29489" t="str">
            <v>C30H42O3S</v>
          </cell>
          <cell r="D29489" t="str">
            <v>[ST (3:0/3:0)] (7E,16Z)-(1S,3R,20R)-23-thia-24,24b-benzyl-19-nor-24a,24b-dihomo-9,10-seco-5,7,16-cholestatriene-1,3,25-triol</v>
          </cell>
          <cell r="E29489"/>
        </row>
        <row r="29490">
          <cell r="C29490" t="str">
            <v>C26H42O8</v>
          </cell>
          <cell r="D29490" t="str">
            <v>Fusicoccin H</v>
          </cell>
          <cell r="E29490"/>
        </row>
        <row r="29491">
          <cell r="C29491" t="str">
            <v>C21H38N8O5</v>
          </cell>
          <cell r="D29491" t="str">
            <v>Ala-Lys-Lys-His</v>
          </cell>
          <cell r="E29491"/>
        </row>
        <row r="29492">
          <cell r="C29492" t="str">
            <v>C27H46O5S</v>
          </cell>
          <cell r="D29492" t="str">
            <v>26-hydroxycholesterol 3-sulfate</v>
          </cell>
          <cell r="E29492"/>
        </row>
        <row r="29493">
          <cell r="C29493" t="str">
            <v>C32H50O3</v>
          </cell>
          <cell r="D29493" t="str">
            <v>[ST diethyl(5:0/5:0/3:0)] (5Z,7E,22E,24E)-(1S,3R)-26,27-diethyl-24a-homo-9,10-seco-5,7,10(19),22,24-cholestapentaene-1,3,25-triol</v>
          </cell>
          <cell r="E29493"/>
        </row>
        <row r="29494">
          <cell r="C29494" t="str">
            <v>C32H50O3</v>
          </cell>
          <cell r="D29494" t="str">
            <v>[ST dimethyl(3:0/3:0/3:0/3:0)] (5Z,7E)-(1S,3R,20R)-26,27-dimethyl-24a,24b,24c-trihomo-9,10-seco-5,7,10(19)-cholestatrien-22-yne-1,3,25-triol</v>
          </cell>
          <cell r="E29494"/>
        </row>
        <row r="29495">
          <cell r="C29495" t="str">
            <v>C30H58O4</v>
          </cell>
          <cell r="D29495" t="str">
            <v>Triacontanedioic acid</v>
          </cell>
          <cell r="E29495"/>
        </row>
        <row r="29496">
          <cell r="C29496" t="str">
            <v>C31H62O3</v>
          </cell>
          <cell r="D29496" t="str">
            <v>Hydroxyphthioceranic acid (C31)</v>
          </cell>
          <cell r="E29496"/>
        </row>
        <row r="29497">
          <cell r="C29497" t="str">
            <v>C9H16N3O14P3</v>
          </cell>
          <cell r="D29497" t="str">
            <v>CTP</v>
          </cell>
          <cell r="E29497"/>
        </row>
        <row r="29498">
          <cell r="C29498" t="str">
            <v>C13H26NO10PS3</v>
          </cell>
          <cell r="D29498" t="str">
            <v>Coenzyme M 7-mercaptoheptanoylthreonine-phosphate heterodisulfide</v>
          </cell>
          <cell r="E29498"/>
        </row>
        <row r="29499">
          <cell r="C29499" t="str">
            <v>C17H18N5O10P</v>
          </cell>
          <cell r="D29499" t="str">
            <v>(2,3-Dihydroxybenzoyl)adenylate</v>
          </cell>
          <cell r="E29499"/>
        </row>
        <row r="29500">
          <cell r="C29500" t="str">
            <v>C17H18N5O10P</v>
          </cell>
          <cell r="D29500" t="str">
            <v>3,4-dihydroxybenzoate-adenylate</v>
          </cell>
          <cell r="E29500"/>
        </row>
        <row r="29501">
          <cell r="C29501" t="str">
            <v>C15H21N3O15</v>
          </cell>
          <cell r="D29501" t="str">
            <v>Karakin</v>
          </cell>
          <cell r="E29501"/>
        </row>
        <row r="29502">
          <cell r="C29502" t="str">
            <v>C16H29N5O6S3</v>
          </cell>
          <cell r="D29502" t="str">
            <v>Cys-Met-Cys-Gln</v>
          </cell>
          <cell r="E29502"/>
        </row>
        <row r="29503">
          <cell r="C29503" t="str">
            <v>C22H27O10S</v>
          </cell>
          <cell r="D29503" t="str">
            <v>9-hydroxy-3,5,7,11,13,15,17,19-nonaoxo-docosanoyl-[acp]</v>
          </cell>
          <cell r="E29503"/>
        </row>
        <row r="29504">
          <cell r="C29504" t="str">
            <v>C15H29N7O5S3</v>
          </cell>
          <cell r="D29504" t="str">
            <v>Arg-Cys-Cys-Cys</v>
          </cell>
          <cell r="E29504"/>
        </row>
        <row r="29505">
          <cell r="C29505" t="str">
            <v>C17H33N5O5S3</v>
          </cell>
          <cell r="D29505" t="str">
            <v>Cys-Lys-Met-Cys</v>
          </cell>
          <cell r="E29505"/>
        </row>
        <row r="29506">
          <cell r="C29506" t="str">
            <v>C20H29N5O7S</v>
          </cell>
          <cell r="D29506" t="str">
            <v>Ala-Cys-Gln-Tyr</v>
          </cell>
          <cell r="E29506"/>
        </row>
        <row r="29507">
          <cell r="C29507" t="str">
            <v>C20H29N5O7S</v>
          </cell>
          <cell r="D29507" t="str">
            <v>Asn-Met-Gly-Tyr</v>
          </cell>
          <cell r="E29507"/>
        </row>
        <row r="29508">
          <cell r="C29508" t="str">
            <v>C20H29N5O7S</v>
          </cell>
          <cell r="D29508" t="str">
            <v>Asn-Phe-Thr-Cys</v>
          </cell>
          <cell r="E29508"/>
        </row>
        <row r="29509">
          <cell r="C29509" t="str">
            <v>C20H29N5O7S</v>
          </cell>
          <cell r="D29509" t="str">
            <v>Cys-Phe-Gln-Ser</v>
          </cell>
          <cell r="E29509"/>
        </row>
        <row r="29510">
          <cell r="C29510" t="str">
            <v>C19H29N7O6S</v>
          </cell>
          <cell r="D29510" t="str">
            <v>Cys-Gln-Pro-His</v>
          </cell>
          <cell r="E29510"/>
        </row>
        <row r="29511">
          <cell r="C29511" t="str">
            <v>C20H29N5O9</v>
          </cell>
          <cell r="D29511" t="str">
            <v>Asn-Thr-Ser-Tyr</v>
          </cell>
          <cell r="E29511"/>
        </row>
        <row r="29512">
          <cell r="C29512" t="str">
            <v>C20H29N5O9</v>
          </cell>
          <cell r="D29512" t="str">
            <v>Gln-Ser-Ser-Tyr</v>
          </cell>
          <cell r="E29512"/>
        </row>
        <row r="29513">
          <cell r="C29513" t="str">
            <v>C19H29N7O8</v>
          </cell>
          <cell r="D29513" t="str">
            <v>Asn-Val-Asp-His</v>
          </cell>
          <cell r="E29513"/>
        </row>
        <row r="29514">
          <cell r="C29514" t="str">
            <v>C19H29N7O8</v>
          </cell>
          <cell r="D29514" t="str">
            <v>Glu-Ala-Gln-His</v>
          </cell>
          <cell r="E29514"/>
        </row>
        <row r="29515">
          <cell r="C29515" t="str">
            <v>C24H29N5O6</v>
          </cell>
          <cell r="D29515" t="str">
            <v>Asn-Phe-Phe-Gly</v>
          </cell>
          <cell r="E29515"/>
        </row>
        <row r="29516">
          <cell r="C29516" t="str">
            <v>C21H33N5O6S</v>
          </cell>
          <cell r="D29516" t="str">
            <v>Ala-Lys-Cys-Tyr</v>
          </cell>
          <cell r="E29516"/>
        </row>
        <row r="29517">
          <cell r="C29517" t="str">
            <v>C21H33N5O6S</v>
          </cell>
          <cell r="D29517" t="str">
            <v>Cys-Lys-Phe-Ser</v>
          </cell>
          <cell r="E29517"/>
        </row>
        <row r="29518">
          <cell r="C29518" t="str">
            <v>C18H29N9O7</v>
          </cell>
          <cell r="D29518" t="str">
            <v>Arg-Asp-Gly-His</v>
          </cell>
          <cell r="E29518"/>
        </row>
        <row r="29519">
          <cell r="C29519" t="str">
            <v>C23H29N7O5</v>
          </cell>
          <cell r="D29519" t="str">
            <v>Ala-Trp-Ala-His</v>
          </cell>
          <cell r="E29519"/>
        </row>
        <row r="29520">
          <cell r="C29520" t="str">
            <v>C20H33N7O5S</v>
          </cell>
          <cell r="D29520" t="str">
            <v>Cys-Lys-Pro-His</v>
          </cell>
          <cell r="E29520"/>
        </row>
        <row r="29521">
          <cell r="C29521" t="str">
            <v>C21H33N5O8</v>
          </cell>
          <cell r="D29521" t="str">
            <v>Lys-Ser-Ser-Tyr</v>
          </cell>
          <cell r="E29521"/>
        </row>
        <row r="29522">
          <cell r="C29522" t="str">
            <v>C20H33N7O7</v>
          </cell>
          <cell r="D29522" t="str">
            <v>Arg-Asp-Pro-Pro</v>
          </cell>
          <cell r="E29522"/>
        </row>
        <row r="29523">
          <cell r="C29523" t="str">
            <v>C20H33N7O7</v>
          </cell>
          <cell r="D29523" t="str">
            <v>Asn-Leu-Thr-His</v>
          </cell>
          <cell r="E29523"/>
        </row>
        <row r="29524">
          <cell r="C29524" t="str">
            <v>C20H33N7O7</v>
          </cell>
          <cell r="D29524" t="str">
            <v>Gln-Leu-Ser-His</v>
          </cell>
          <cell r="E29524"/>
        </row>
        <row r="29525">
          <cell r="C29525" t="str">
            <v>C20H33N7O7</v>
          </cell>
          <cell r="D29525" t="str">
            <v>Gln-Thr-Val-His</v>
          </cell>
          <cell r="E29525"/>
        </row>
        <row r="29526">
          <cell r="C29526" t="str">
            <v>C20H33N7O7</v>
          </cell>
          <cell r="D29526" t="str">
            <v>Glu-Lys-Ala-His</v>
          </cell>
          <cell r="E29526"/>
        </row>
        <row r="29527">
          <cell r="C29527" t="str">
            <v>C20H33N7O7</v>
          </cell>
          <cell r="D29527" t="str">
            <v>Ile-Gln-Ser-His</v>
          </cell>
          <cell r="E29527"/>
        </row>
        <row r="29528">
          <cell r="C29528" t="str">
            <v>C20H33N7O7</v>
          </cell>
          <cell r="D29528" t="str">
            <v>Ile-Thr-Asn-His</v>
          </cell>
          <cell r="E29528"/>
        </row>
        <row r="29529">
          <cell r="C29529" t="str">
            <v>C18H37N5O10</v>
          </cell>
          <cell r="D29529" t="str">
            <v>Kanamycin B</v>
          </cell>
          <cell r="E29529"/>
        </row>
        <row r="29530">
          <cell r="C29530" t="str">
            <v>C19H33N9O6</v>
          </cell>
          <cell r="D29530" t="str">
            <v>Ala-Thr-Arg-His</v>
          </cell>
          <cell r="E29530"/>
        </row>
        <row r="29531">
          <cell r="C29531" t="str">
            <v>C21H42NO9P</v>
          </cell>
          <cell r="D29531" t="str">
            <v>PS(15:0)</v>
          </cell>
          <cell r="E29531"/>
        </row>
        <row r="29532">
          <cell r="C29532" t="str">
            <v>C21H42NO9P</v>
          </cell>
          <cell r="D29532" t="str">
            <v>PS(15:0/0:0)</v>
          </cell>
          <cell r="E29532"/>
        </row>
        <row r="29533">
          <cell r="C29533" t="str">
            <v>C21H37N7O6</v>
          </cell>
          <cell r="D29533" t="str">
            <v>His-Leu-Lys-Ser</v>
          </cell>
          <cell r="E29533"/>
        </row>
        <row r="29534">
          <cell r="C29534" t="str">
            <v>C21H37N7O6</v>
          </cell>
          <cell r="D29534" t="str">
            <v>His-Lys-Thr-Val</v>
          </cell>
          <cell r="E29534"/>
        </row>
        <row r="29535">
          <cell r="C29535" t="str">
            <v>C21H37N7O6</v>
          </cell>
          <cell r="D29535" t="str">
            <v>Ile-Lys-Ser-His</v>
          </cell>
          <cell r="E29535"/>
        </row>
        <row r="29536">
          <cell r="C29536" t="str">
            <v>C22H46NO8P</v>
          </cell>
          <cell r="D29536" t="str">
            <v>PS(O-16:0/0:0)</v>
          </cell>
          <cell r="E29536"/>
        </row>
        <row r="29537">
          <cell r="C29537" t="str">
            <v>C26H45NO5S</v>
          </cell>
          <cell r="D29537" t="str">
            <v>[ST hydrox] N-(3alpha-hydroxy-5beta-cholan-24-oyl)-taurine</v>
          </cell>
          <cell r="E29537">
            <v>3.8903666666666599</v>
          </cell>
        </row>
        <row r="29538">
          <cell r="C29538" t="str">
            <v>C22H41N7O5</v>
          </cell>
          <cell r="D29538" t="str">
            <v>Arg-Leu-Val-Pro</v>
          </cell>
          <cell r="E29538"/>
        </row>
        <row r="29539">
          <cell r="C29539" t="str">
            <v>C22H41N7O5</v>
          </cell>
          <cell r="D29539" t="str">
            <v>Ile-Val-Pro-Arg</v>
          </cell>
          <cell r="E29539"/>
        </row>
        <row r="29540">
          <cell r="C29540" t="str">
            <v>C30H49N3O2</v>
          </cell>
          <cell r="D29540" t="str">
            <v>Oxolucidine B</v>
          </cell>
          <cell r="E29540"/>
        </row>
        <row r="29541">
          <cell r="C29541" t="str">
            <v>C30H49N3O2</v>
          </cell>
          <cell r="D29541" t="str">
            <v>Spirolucidine</v>
          </cell>
          <cell r="E29541"/>
        </row>
        <row r="29542">
          <cell r="C29542" t="str">
            <v>C30H61NO3</v>
          </cell>
          <cell r="D29542" t="str">
            <v>Cer(d30:0)</v>
          </cell>
          <cell r="E29542"/>
        </row>
        <row r="29543">
          <cell r="C29543" t="str">
            <v>C30H61NO3</v>
          </cell>
          <cell r="D29543" t="str">
            <v>Cer(d18:0/12:0)</v>
          </cell>
          <cell r="E29543"/>
        </row>
        <row r="29544">
          <cell r="C29544" t="str">
            <v>C9H15N2O15P3</v>
          </cell>
          <cell r="D29544" t="str">
            <v>UTP</v>
          </cell>
          <cell r="E29544"/>
        </row>
        <row r="29545">
          <cell r="C29545" t="str">
            <v>C14H22N4O9P2S</v>
          </cell>
          <cell r="D29545" t="str">
            <v>alpha,beta-Dihydroxyethyl-TPP</v>
          </cell>
          <cell r="E29545"/>
        </row>
        <row r="29546">
          <cell r="C29546" t="str">
            <v>C20H20O14</v>
          </cell>
          <cell r="D29546" t="str">
            <v>1-O,6-O-Digalloyl-beta-D-glucose</v>
          </cell>
          <cell r="E29546"/>
        </row>
        <row r="29547">
          <cell r="C29547" t="str">
            <v>C24H20O11</v>
          </cell>
          <cell r="D29547" t="str">
            <v>Tetracenomycin X</v>
          </cell>
          <cell r="E29547"/>
        </row>
        <row r="29548">
          <cell r="C29548" t="str">
            <v>C16H28N4O7S3</v>
          </cell>
          <cell r="D29548" t="str">
            <v>Glu-Met-Cys-Cys</v>
          </cell>
          <cell r="E29548"/>
        </row>
        <row r="29549">
          <cell r="C29549" t="str">
            <v>C20H24N2O12</v>
          </cell>
          <cell r="D29549" t="str">
            <v>3-(O-&amp;beta;-glucosyl)-2-oxindole-3-acetyl-asp</v>
          </cell>
          <cell r="E29549"/>
        </row>
        <row r="29550">
          <cell r="C29550" t="str">
            <v>C20H28N4O6S2</v>
          </cell>
          <cell r="D29550" t="str">
            <v>Cys-Cys-Pro-Tyr</v>
          </cell>
          <cell r="E29550"/>
        </row>
        <row r="29551">
          <cell r="C29551" t="str">
            <v>C23H33BrO6</v>
          </cell>
          <cell r="D29551" t="str">
            <v xml:space="preserve"> 7-Acetoxy-7,8-dihydrobromovulone I </v>
          </cell>
          <cell r="E29551"/>
        </row>
        <row r="29552">
          <cell r="C29552" t="str">
            <v>C23H33BrO6</v>
          </cell>
          <cell r="D29552" t="str">
            <v xml:space="preserve"> 7-Acetoxy-7,8-dihydrobromovulone II </v>
          </cell>
          <cell r="E29552"/>
        </row>
        <row r="29553">
          <cell r="C29553" t="str">
            <v>C17H32N4O6S3</v>
          </cell>
          <cell r="D29553" t="str">
            <v>Cys-Met-Met-Thr</v>
          </cell>
          <cell r="E29553"/>
        </row>
        <row r="29554">
          <cell r="C29554" t="str">
            <v>C20H28N4O8S</v>
          </cell>
          <cell r="D29554" t="str">
            <v>Asp-Met-Gly-Tyr</v>
          </cell>
          <cell r="E29554"/>
        </row>
        <row r="29555">
          <cell r="C29555" t="str">
            <v>C20H28N4O8S</v>
          </cell>
          <cell r="D29555" t="str">
            <v>Asp-Phe-Thr-Cys</v>
          </cell>
          <cell r="E29555"/>
        </row>
        <row r="29556">
          <cell r="C29556" t="str">
            <v>C20H28N4O8S</v>
          </cell>
          <cell r="D29556" t="str">
            <v>Glu-Ala-Cys-Tyr</v>
          </cell>
          <cell r="E29556"/>
        </row>
        <row r="29557">
          <cell r="C29557" t="str">
            <v>C20H28N4O8S</v>
          </cell>
          <cell r="D29557" t="str">
            <v>Glu-Phe-Cys-Ser</v>
          </cell>
          <cell r="E29557"/>
        </row>
        <row r="29558">
          <cell r="C29558" t="str">
            <v>C19H28N6O7S</v>
          </cell>
          <cell r="D29558" t="str">
            <v>Glu-Cys-Pro-His</v>
          </cell>
          <cell r="E29558"/>
        </row>
        <row r="29559">
          <cell r="C29559" t="str">
            <v>C20H28N4O10</v>
          </cell>
          <cell r="D29559" t="str">
            <v>Asp-Thr-Ser-Tyr</v>
          </cell>
          <cell r="E29559"/>
        </row>
        <row r="29560">
          <cell r="C29560" t="str">
            <v>C20H28N4O10</v>
          </cell>
          <cell r="D29560" t="str">
            <v>Glu-Ser-Ser-Tyr</v>
          </cell>
          <cell r="E29560"/>
        </row>
        <row r="29561">
          <cell r="C29561" t="str">
            <v>C21H32N4O5S2</v>
          </cell>
          <cell r="D29561" t="str">
            <v>Cys-Leu-Phe-Cys</v>
          </cell>
          <cell r="E29561"/>
        </row>
        <row r="29562">
          <cell r="C29562" t="str">
            <v>C21H32N4O5S2</v>
          </cell>
          <cell r="D29562" t="str">
            <v>Ile-Phe-Cys-Cys</v>
          </cell>
          <cell r="E29562"/>
        </row>
        <row r="29563">
          <cell r="C29563" t="str">
            <v>C21H32N4O5S2</v>
          </cell>
          <cell r="D29563" t="str">
            <v>Met-Met-Phe-Gly</v>
          </cell>
          <cell r="E29563"/>
        </row>
        <row r="29564">
          <cell r="C29564" t="str">
            <v>C30H28O6</v>
          </cell>
          <cell r="D29564" t="str">
            <v>[Fv] Angoluvarin</v>
          </cell>
          <cell r="E29564"/>
        </row>
        <row r="29565">
          <cell r="C29565" t="str">
            <v>C30H28O6</v>
          </cell>
          <cell r="D29565" t="str">
            <v>[Fv] Diuvaretin</v>
          </cell>
          <cell r="E29565"/>
        </row>
        <row r="29566">
          <cell r="C29566" t="str">
            <v>C30H28O6</v>
          </cell>
          <cell r="D29566" t="str">
            <v>[Fv] (+)-Tephrorin B</v>
          </cell>
          <cell r="E29566"/>
        </row>
        <row r="29567">
          <cell r="C29567" t="str">
            <v>C19H28N6O9</v>
          </cell>
          <cell r="D29567" t="str">
            <v>Ala-Glu-Glu-His</v>
          </cell>
          <cell r="E29567"/>
        </row>
        <row r="29568">
          <cell r="C29568" t="str">
            <v>C19H28N6O9</v>
          </cell>
          <cell r="D29568" t="str">
            <v>Asp-Val-Asp-His</v>
          </cell>
          <cell r="E29568"/>
        </row>
        <row r="29569">
          <cell r="C29569" t="str">
            <v>C24H28N4O7</v>
          </cell>
          <cell r="D29569" t="str">
            <v>Asp-Phe-Phe-Gly</v>
          </cell>
          <cell r="E29569"/>
        </row>
        <row r="29570">
          <cell r="C29570" t="str">
            <v>C21H32N4O7S</v>
          </cell>
          <cell r="D29570" t="str">
            <v>Ala-Met-Thr-Tyr</v>
          </cell>
          <cell r="E29570"/>
        </row>
        <row r="29571">
          <cell r="C29571" t="str">
            <v>C21H32N4O7S</v>
          </cell>
          <cell r="D29571" t="str">
            <v>Cys-Leu-Ser-Tyr</v>
          </cell>
          <cell r="E29571"/>
        </row>
        <row r="29572">
          <cell r="C29572" t="str">
            <v>C21H32N4O7S</v>
          </cell>
          <cell r="D29572" t="str">
            <v>Cys-Thr-Val-Tyr</v>
          </cell>
          <cell r="E29572"/>
        </row>
        <row r="29573">
          <cell r="C29573" t="str">
            <v>C21H32N4O7S</v>
          </cell>
          <cell r="D29573" t="str">
            <v>Ile-Cys-Ser-Tyr</v>
          </cell>
          <cell r="E29573"/>
        </row>
        <row r="29574">
          <cell r="C29574" t="str">
            <v>C21H32N4O7S</v>
          </cell>
          <cell r="D29574" t="str">
            <v>Met-Phe-Thr-Ser</v>
          </cell>
          <cell r="E29574"/>
        </row>
        <row r="29575">
          <cell r="C29575" t="str">
            <v>C18H28N8O8</v>
          </cell>
          <cell r="D29575" t="str">
            <v>Asn-Gln-Ser-His</v>
          </cell>
          <cell r="E29575"/>
        </row>
        <row r="29576">
          <cell r="C29576" t="str">
            <v>C18H28N8O8</v>
          </cell>
          <cell r="D29576" t="str">
            <v>Asn-Thr-Asn-His</v>
          </cell>
          <cell r="E29576"/>
        </row>
        <row r="29577">
          <cell r="C29577" t="str">
            <v>C20H32N6O6S</v>
          </cell>
          <cell r="D29577" t="str">
            <v>His-Met-Thr-Pro</v>
          </cell>
          <cell r="E29577"/>
        </row>
        <row r="29578">
          <cell r="C29578" t="str">
            <v>C21H32N4O9</v>
          </cell>
          <cell r="D29578" t="str">
            <v>Thr-Thr-Thr-Tyr</v>
          </cell>
          <cell r="E29578"/>
        </row>
        <row r="29579">
          <cell r="C29579" t="str">
            <v>C20H32N6O8</v>
          </cell>
          <cell r="D29579" t="str">
            <v>Asp-Leu-Thr-His</v>
          </cell>
          <cell r="E29579"/>
        </row>
        <row r="29580">
          <cell r="C29580" t="str">
            <v>C20H32N6O8</v>
          </cell>
          <cell r="D29580" t="str">
            <v>Glu-Ile-His-Ser</v>
          </cell>
          <cell r="E29580"/>
        </row>
        <row r="29581">
          <cell r="C29581" t="str">
            <v>C20H32N6O8</v>
          </cell>
          <cell r="D29581" t="str">
            <v>Glu-Leu-Ser-His</v>
          </cell>
          <cell r="E29581"/>
        </row>
        <row r="29582">
          <cell r="C29582" t="str">
            <v>C20H32N6O8</v>
          </cell>
          <cell r="D29582" t="str">
            <v>Glu-Thr-Val-His</v>
          </cell>
          <cell r="E29582"/>
        </row>
        <row r="29583">
          <cell r="C29583" t="str">
            <v>C20H32N6O8</v>
          </cell>
          <cell r="D29583" t="str">
            <v>Ile-Thr-Asp-His</v>
          </cell>
          <cell r="E29583"/>
        </row>
        <row r="29584">
          <cell r="C29584" t="str">
            <v>C25H32N4O6</v>
          </cell>
          <cell r="D29584" t="str">
            <v>Ala-Phe-Phe-Thr</v>
          </cell>
          <cell r="E29584"/>
        </row>
        <row r="29585">
          <cell r="C29585" t="str">
            <v>C25H32N4O6</v>
          </cell>
          <cell r="D29585" t="str">
            <v>Phe-Val-Gly-Tyr</v>
          </cell>
          <cell r="E29585"/>
        </row>
        <row r="29586">
          <cell r="C29586" t="str">
            <v>C18H36N4O11</v>
          </cell>
          <cell r="D29586" t="str">
            <v>Kanamycin A</v>
          </cell>
          <cell r="E29586"/>
        </row>
        <row r="29587">
          <cell r="C29587" t="str">
            <v>C18H36N4O11</v>
          </cell>
          <cell r="D29587" t="str">
            <v>Kanamycin C</v>
          </cell>
          <cell r="E29587"/>
        </row>
        <row r="29588">
          <cell r="C29588" t="str">
            <v>C19H32N8O7</v>
          </cell>
          <cell r="D29588" t="str">
            <v>Asn-Lys-Ser-His</v>
          </cell>
          <cell r="E29588"/>
        </row>
        <row r="29589">
          <cell r="C29589" t="str">
            <v>C24H32N6O5</v>
          </cell>
          <cell r="D29589" t="str">
            <v>Phe-Tyr-Arg</v>
          </cell>
          <cell r="E29589"/>
        </row>
        <row r="29590">
          <cell r="C29590" t="str">
            <v>C21H36N6O5S</v>
          </cell>
          <cell r="D29590" t="str">
            <v>Cys-Ile-His-Ile</v>
          </cell>
          <cell r="E29590"/>
        </row>
        <row r="29591">
          <cell r="C29591" t="str">
            <v>C21H36N6O5S</v>
          </cell>
          <cell r="D29591" t="str">
            <v>Cys-Leu-Leu-His</v>
          </cell>
          <cell r="E29591"/>
        </row>
        <row r="29592">
          <cell r="C29592" t="str">
            <v>C21H36N6O5S</v>
          </cell>
          <cell r="D29592" t="str">
            <v>His-Met-Val-Val</v>
          </cell>
          <cell r="E29592"/>
        </row>
        <row r="29593">
          <cell r="C29593" t="str">
            <v>C21H36N6O5S</v>
          </cell>
          <cell r="D29593" t="str">
            <v>Ile-Leu-Cys-His</v>
          </cell>
          <cell r="E29593"/>
        </row>
        <row r="29594">
          <cell r="C29594" t="str">
            <v>C21H36N6O7</v>
          </cell>
          <cell r="D29594" t="str">
            <v>Gln-Leu-Gln-Pro</v>
          </cell>
          <cell r="E29594"/>
        </row>
        <row r="29595">
          <cell r="C29595" t="str">
            <v>C21H36N6O7</v>
          </cell>
          <cell r="D29595" t="str">
            <v>Ile-Gln-Gln-Pro</v>
          </cell>
          <cell r="E29595"/>
        </row>
        <row r="29596">
          <cell r="C29596" t="str">
            <v>C20H36N8O6</v>
          </cell>
          <cell r="D29596" t="str">
            <v>Arg-Val-Asn-Pro</v>
          </cell>
          <cell r="E29596"/>
        </row>
        <row r="29597">
          <cell r="C29597" t="str">
            <v>C22H45O9P</v>
          </cell>
          <cell r="D29597" t="str">
            <v>[PG (16:0)] 1-hexadecanoyl-sn-glycero-3-phospho-(1'-sn-glycerol)</v>
          </cell>
          <cell r="E29597"/>
        </row>
        <row r="29598">
          <cell r="C29598" t="str">
            <v>C22H45O9P</v>
          </cell>
          <cell r="D29598" t="str">
            <v>1-acyl-sn-glycero-3-phosphoglycerol (n-C16:0)</v>
          </cell>
          <cell r="E29598"/>
        </row>
        <row r="29599">
          <cell r="C29599" t="str">
            <v>C22H45O9P</v>
          </cell>
          <cell r="D29599" t="str">
            <v>2-16:0-lysoPG</v>
          </cell>
          <cell r="E29599"/>
        </row>
        <row r="29600">
          <cell r="C29600" t="str">
            <v>C29H40O6</v>
          </cell>
          <cell r="D29600" t="str">
            <v>Stigmatellin Y</v>
          </cell>
          <cell r="E29600"/>
        </row>
        <row r="29601">
          <cell r="C29601" t="str">
            <v>C19H36N10O5</v>
          </cell>
          <cell r="D29601" t="str">
            <v>Arg-Gly-Pro-Arg</v>
          </cell>
          <cell r="E29601"/>
        </row>
        <row r="29602">
          <cell r="C29602" t="str">
            <v>C27H49BrO2</v>
          </cell>
          <cell r="D29602" t="str">
            <v>27:2(5Z,9Z)(6Br)</v>
          </cell>
          <cell r="E29602"/>
        </row>
        <row r="29603">
          <cell r="C29603" t="str">
            <v>C28H40N2O5</v>
          </cell>
          <cell r="D29603" t="str">
            <v>Gallopamil</v>
          </cell>
          <cell r="E29603"/>
        </row>
        <row r="29604">
          <cell r="C29604" t="str">
            <v>C22H40N6O6</v>
          </cell>
          <cell r="D29604" t="str">
            <v>Gln-Leu-Lys-Pro</v>
          </cell>
          <cell r="E29604"/>
        </row>
        <row r="29605">
          <cell r="C29605" t="str">
            <v>C22H40N6O6</v>
          </cell>
          <cell r="D29605" t="str">
            <v>Ile-Lys-Gln-Pro</v>
          </cell>
          <cell r="E29605"/>
        </row>
        <row r="29606">
          <cell r="C29606" t="str">
            <v>C30H44O5</v>
          </cell>
          <cell r="D29606" t="str">
            <v>Propapyriogenin A2</v>
          </cell>
          <cell r="E29606"/>
        </row>
        <row r="29607">
          <cell r="C29607" t="str">
            <v>C30H44O5</v>
          </cell>
          <cell r="D29607" t="str">
            <v>(25S)-3-oxo-12beta-acetoxy-cholest-1,4-dien-26-oic acid</v>
          </cell>
          <cell r="E29607"/>
        </row>
        <row r="29608">
          <cell r="C29608" t="str">
            <v>C23H44N6O5</v>
          </cell>
          <cell r="D29608" t="str">
            <v>N-tert-Butyloxycarbonyl-deacetyl-leupeptin</v>
          </cell>
          <cell r="E29608"/>
        </row>
        <row r="29609">
          <cell r="C29609" t="str">
            <v>C23H44N6O5</v>
          </cell>
          <cell r="D29609" t="str">
            <v>Ile-Lys-Lys-Pro</v>
          </cell>
          <cell r="E29609"/>
        </row>
        <row r="29610">
          <cell r="C29610" t="str">
            <v>C23H44N6O5</v>
          </cell>
          <cell r="D29610" t="str">
            <v>Leu-Lys-Lys-Pro</v>
          </cell>
          <cell r="E29610"/>
        </row>
        <row r="29611">
          <cell r="C29611" t="str">
            <v>C27H48O7</v>
          </cell>
          <cell r="D29611" t="str">
            <v>(25S)-5alpha-cholestan-3beta,6alpha,7beta,8beta,15alpha,16beta,26-heptol</v>
          </cell>
          <cell r="E29611"/>
        </row>
        <row r="29612">
          <cell r="C29612" t="str">
            <v>C27H48O7</v>
          </cell>
          <cell r="D29612" t="str">
            <v>(25S)-5alpha-cholestan-3beta,4beta,6alpha,8beta,15alpha,16beta,26-heptol</v>
          </cell>
          <cell r="E29612"/>
        </row>
        <row r="29613">
          <cell r="C29613" t="str">
            <v>C31H48O4</v>
          </cell>
          <cell r="D29613" t="str">
            <v>[ST methoxy,dimethyl(3:0/3:0/3:0)] (5Z,7E)-(1S,3R,22R)-22-methoxy-26,27-dimethyl-24a-homo-9,10-seco-5,7,10(19)-cholestatrien-23-yne-1,3,25-triol</v>
          </cell>
          <cell r="E29613"/>
        </row>
        <row r="29614">
          <cell r="C29614" t="str">
            <v>C31H48O4</v>
          </cell>
          <cell r="D29614" t="str">
            <v>[ST dimethyl,methoxy(3:0/3:0/3:0)] (5Z,7E)-(1S,3R,20R,22S)-26,27-dimethyl-22-methoxy-24a-homo-9,10-seco-5,7,10(19)-cholestatrien-23-yne-1,3,25-triol</v>
          </cell>
          <cell r="E29614"/>
        </row>
        <row r="29615">
          <cell r="C29615" t="str">
            <v>C31H48O4</v>
          </cell>
          <cell r="D29615" t="str">
            <v>[ST dimethyl(3:0/3:0/3:0)] (5Z,7E)-(1S,3R,20R,22S)-26,27-dimethyl-22-ethoxy-9,10-seco-5,7,10(19)-cholestatrien-23-yne-1,3,25-triol</v>
          </cell>
          <cell r="E29615"/>
        </row>
        <row r="29616">
          <cell r="C29616" t="str">
            <v>C31H48O4</v>
          </cell>
          <cell r="D29616" t="str">
            <v>[ST dimethyl(3:0/3:0/4:0)] (5Z,7E)-(1S,3R,22R)-26,27-dimethyl-24a,24b-dihomo-9,10-seco-5,7,10(19)-cholestatrien-23-yne-1,3,22,25-tetrol</v>
          </cell>
          <cell r="E29616"/>
        </row>
        <row r="29617">
          <cell r="C29617" t="str">
            <v>C31H48O4</v>
          </cell>
          <cell r="D29617" t="str">
            <v>[ST dimethyl(3:0/3:0/4:0)] (5Z,7E)-(1S,3R,22S)-26,27-dimethyl-24a,24b-dihomo-9,10-seco-5,7,10(19)-cholestatrien-23-yne-1,3,22,25-tetrol</v>
          </cell>
          <cell r="E29617"/>
        </row>
        <row r="29618">
          <cell r="C29618" t="str">
            <v>C31H48O4</v>
          </cell>
          <cell r="D29618" t="str">
            <v>[ST dimethyl(3:0/3:0/4:0)] (5Z,7E)-(1S,3R,20R,22S)-26,27-dimethyl-24a,24b-dihomo-9,10-seco-5,7,10(19)-cholestatrien-23-yne-1,3,22,25-tetrol</v>
          </cell>
          <cell r="E29618"/>
        </row>
        <row r="29619">
          <cell r="C29619" t="str">
            <v>C31H48O4</v>
          </cell>
          <cell r="D29619" t="str">
            <v>[ST dimethyl(3:0/3:0/4:0)] (5Z,7E)-(1S,3R,20R,22R)-26,27-dimethyl-24a,24b-dihomo-9,10-seco-5,7,10(19)-cholestatrien-23-yne-1,3,22,25-tetrol</v>
          </cell>
          <cell r="E29619"/>
        </row>
        <row r="29620">
          <cell r="C29620" t="str">
            <v>C31H48O4</v>
          </cell>
          <cell r="D29620" t="str">
            <v>[ST (2:0/2:0/2:0)] (5Z,7E)-(1S,3R)-9,10-seco-5,7,10(19)-cholestatrien-1,3-diethanoate</v>
          </cell>
          <cell r="E29620"/>
        </row>
        <row r="29621">
          <cell r="C29621" t="str">
            <v>C31H48O4</v>
          </cell>
          <cell r="D29621" t="str">
            <v>[ST (2:0/2:0/2:0)] (5E,6Z,8Z)-(1S,3R)-9,10-seco-5(10),6,8-cholestatrien-1,3-diethanoate</v>
          </cell>
          <cell r="E29621"/>
        </row>
        <row r="29622">
          <cell r="C29622" t="str">
            <v>C29H56O5</v>
          </cell>
          <cell r="D29622" t="str">
            <v>DG(26:0)</v>
          </cell>
          <cell r="E29622"/>
        </row>
        <row r="29623">
          <cell r="C29623" t="str">
            <v>C29H56O5</v>
          </cell>
          <cell r="D29623" t="str">
            <v>DG(13:0/13:0/0:0)</v>
          </cell>
          <cell r="E29623"/>
        </row>
        <row r="29624">
          <cell r="C29624" t="str">
            <v>C9H15FN3O13P3</v>
          </cell>
          <cell r="D29624" t="str">
            <v>2-fluoro-dCTP</v>
          </cell>
          <cell r="E29624"/>
        </row>
        <row r="29625">
          <cell r="C29625" t="str">
            <v>C19H27N5O6S2</v>
          </cell>
          <cell r="D29625" t="str">
            <v>Asn-Phe-Cys-Cys</v>
          </cell>
          <cell r="E29625"/>
        </row>
        <row r="29626">
          <cell r="C29626" t="str">
            <v>C19H27N5O8S</v>
          </cell>
          <cell r="D29626" t="str">
            <v>Asn-Cys-Ser-Tyr</v>
          </cell>
          <cell r="E29626"/>
        </row>
        <row r="29627">
          <cell r="C29627" t="str">
            <v>C18H27N7O9</v>
          </cell>
          <cell r="D29627" t="str">
            <v>Asn-Thr-Asp-His</v>
          </cell>
          <cell r="E29627"/>
        </row>
        <row r="29628">
          <cell r="C29628" t="str">
            <v>C18H27N7O9</v>
          </cell>
          <cell r="D29628" t="str">
            <v>Asp-Gln-Ser-His</v>
          </cell>
          <cell r="E29628"/>
        </row>
        <row r="29629">
          <cell r="C29629" t="str">
            <v>C18H27N7O9</v>
          </cell>
          <cell r="D29629" t="str">
            <v>Glu-Asn-Ser-His</v>
          </cell>
          <cell r="E29629"/>
        </row>
        <row r="29630">
          <cell r="C29630" t="str">
            <v>C22H27N7O6</v>
          </cell>
          <cell r="D29630" t="str">
            <v>His-Trp-Gly-Ser</v>
          </cell>
          <cell r="E29630"/>
        </row>
        <row r="29631">
          <cell r="C29631" t="str">
            <v>C22H27N7O6</v>
          </cell>
          <cell r="D29631" t="str">
            <v>N-acetyl-N6,O-didemethylpuromycin</v>
          </cell>
          <cell r="E29631"/>
        </row>
        <row r="29632">
          <cell r="C29632" t="str">
            <v>C19H31N7O6S</v>
          </cell>
          <cell r="D29632" t="str">
            <v>Ala-Met-Gln-His</v>
          </cell>
          <cell r="E29632"/>
        </row>
        <row r="29633">
          <cell r="C29633" t="str">
            <v>C19H31N7O6S</v>
          </cell>
          <cell r="D29633" t="str">
            <v>Asn-Leu-Cys-His</v>
          </cell>
          <cell r="E29633"/>
        </row>
        <row r="29634">
          <cell r="C29634" t="str">
            <v>C19H31N7O6S</v>
          </cell>
          <cell r="D29634" t="str">
            <v>Cys-Val-Gln-His</v>
          </cell>
          <cell r="E29634"/>
        </row>
        <row r="29635">
          <cell r="C29635" t="str">
            <v>C19H31N7O6S</v>
          </cell>
          <cell r="D29635" t="str">
            <v>Ile-Asn-Cys-His</v>
          </cell>
          <cell r="E29635"/>
        </row>
        <row r="29636">
          <cell r="C29636" t="str">
            <v>C18H31N9O5S</v>
          </cell>
          <cell r="D29636" t="str">
            <v>Ala-Cys-Arg-His</v>
          </cell>
          <cell r="E29636"/>
        </row>
        <row r="29637">
          <cell r="C29637" t="str">
            <v>C18H35N3O12</v>
          </cell>
          <cell r="D29637" t="str">
            <v>kanamycin X</v>
          </cell>
          <cell r="E29637"/>
        </row>
        <row r="29638">
          <cell r="C29638" t="str">
            <v>C19H31N7O8</v>
          </cell>
          <cell r="D29638" t="str">
            <v>Asn-Gln-Gln-Pro</v>
          </cell>
          <cell r="E29638"/>
        </row>
        <row r="29639">
          <cell r="C29639" t="str">
            <v>C19H31N7O8</v>
          </cell>
          <cell r="D29639" t="str">
            <v>Asp-Lys-Ser-His</v>
          </cell>
          <cell r="E29639"/>
        </row>
        <row r="29640">
          <cell r="C29640" t="str">
            <v>C19H31N7O8</v>
          </cell>
          <cell r="D29640" t="str">
            <v>Gln-Thr-Thr-His</v>
          </cell>
          <cell r="E29640"/>
        </row>
        <row r="29641">
          <cell r="C29641" t="str">
            <v>C24H31N5O6</v>
          </cell>
          <cell r="D29641" t="str">
            <v>Pro-Trp-Pro-Ser</v>
          </cell>
          <cell r="E29641"/>
        </row>
        <row r="29642">
          <cell r="C29642" t="str">
            <v>C18H31N9O7</v>
          </cell>
          <cell r="D29642" t="str">
            <v>Arg-Ser-Ser-His</v>
          </cell>
          <cell r="E29642"/>
        </row>
        <row r="29643">
          <cell r="C29643" t="str">
            <v>C20H35N7O5S</v>
          </cell>
          <cell r="D29643" t="str">
            <v>Ala-Lys-Met-His</v>
          </cell>
          <cell r="E29643"/>
        </row>
        <row r="29644">
          <cell r="C29644" t="str">
            <v>C20H35N7O5S</v>
          </cell>
          <cell r="D29644" t="str">
            <v>Cys-Lys-Val-His</v>
          </cell>
          <cell r="E29644"/>
        </row>
        <row r="29645">
          <cell r="C29645" t="str">
            <v>C21H35N5O8</v>
          </cell>
          <cell r="D29645" t="str">
            <v>Glu-Ile-Gln-Pro</v>
          </cell>
          <cell r="E29645"/>
        </row>
        <row r="29646">
          <cell r="C29646" t="str">
            <v>C21H35N5O8</v>
          </cell>
          <cell r="D29646" t="str">
            <v>Glu-Leu-Gln-Pro</v>
          </cell>
          <cell r="E29646"/>
        </row>
        <row r="29647">
          <cell r="C29647" t="str">
            <v>C20H35N7O7</v>
          </cell>
          <cell r="D29647" t="str">
            <v>Arg-Val-Asp-Pro</v>
          </cell>
          <cell r="E29647"/>
        </row>
        <row r="29648">
          <cell r="C29648" t="str">
            <v>C20H35N7O7</v>
          </cell>
          <cell r="D29648" t="str">
            <v>Asn-Lys-Gln-Pro</v>
          </cell>
          <cell r="E29648"/>
        </row>
        <row r="29649">
          <cell r="C29649" t="str">
            <v>C20H35N7O7</v>
          </cell>
          <cell r="D29649" t="str">
            <v>His-Lys-Thr-Thr</v>
          </cell>
          <cell r="E29649"/>
        </row>
        <row r="29650">
          <cell r="C29650" t="str">
            <v>C25H35N5O5</v>
          </cell>
          <cell r="D29650" t="str">
            <v>Ala-Leu-Trp-Pro</v>
          </cell>
          <cell r="E29650"/>
        </row>
        <row r="29651">
          <cell r="C29651" t="str">
            <v>C25H35N5O5</v>
          </cell>
          <cell r="D29651" t="str">
            <v>Ile-Trp-Ala-Pro</v>
          </cell>
          <cell r="E29651"/>
        </row>
        <row r="29652">
          <cell r="C29652" t="str">
            <v>C22H39N5O7</v>
          </cell>
          <cell r="D29652" t="str">
            <v>Glu-Ile-Lys-Pro</v>
          </cell>
          <cell r="E29652"/>
        </row>
        <row r="29653">
          <cell r="C29653" t="str">
            <v>C22H39N5O7</v>
          </cell>
          <cell r="D29653" t="str">
            <v>Glu-Leu-Lys-Pro</v>
          </cell>
          <cell r="E29653"/>
        </row>
        <row r="29654">
          <cell r="C29654" t="str">
            <v>C21H39N7O6</v>
          </cell>
          <cell r="D29654" t="str">
            <v>Arg-Leu-Thr-Pro</v>
          </cell>
          <cell r="E29654"/>
        </row>
        <row r="29655">
          <cell r="C29655" t="str">
            <v>C21H39N7O6</v>
          </cell>
          <cell r="D29655" t="str">
            <v>Asn-Lys-Lys-Pro</v>
          </cell>
          <cell r="E29655"/>
        </row>
        <row r="29656">
          <cell r="C29656" t="str">
            <v>C21H39N7O6</v>
          </cell>
          <cell r="D29656" t="str">
            <v>Ile-Thr-Pro-Arg</v>
          </cell>
          <cell r="E29656"/>
        </row>
        <row r="29657">
          <cell r="C29657" t="str">
            <v>C23H43N5O6</v>
          </cell>
          <cell r="D29657" t="str">
            <v>Gln-Ile-Ile-Ile</v>
          </cell>
          <cell r="E29657"/>
        </row>
        <row r="29658">
          <cell r="C29658" t="str">
            <v>C23H43N5O6</v>
          </cell>
          <cell r="D29658" t="str">
            <v>Gln-Ile-Ile-Leu</v>
          </cell>
          <cell r="E29658"/>
        </row>
        <row r="29659">
          <cell r="C29659" t="str">
            <v>C23H43N5O6</v>
          </cell>
          <cell r="D29659" t="str">
            <v>Gln-Leu-Leu-Leu</v>
          </cell>
          <cell r="E29659"/>
        </row>
        <row r="29660">
          <cell r="C29660" t="str">
            <v>C23H43N5O6</v>
          </cell>
          <cell r="D29660" t="str">
            <v>Ile-Leu-Leu-Gln</v>
          </cell>
          <cell r="E29660"/>
        </row>
        <row r="29661">
          <cell r="C29661" t="str">
            <v>C22H43N7O5</v>
          </cell>
          <cell r="D29661" t="str">
            <v>Arg-Leu-Val-Val</v>
          </cell>
          <cell r="E29661"/>
        </row>
        <row r="29662">
          <cell r="C29662" t="str">
            <v>C22H43N7O5</v>
          </cell>
          <cell r="D29662" t="str">
            <v>Ile-Val-Val-Arg</v>
          </cell>
          <cell r="E29662"/>
        </row>
        <row r="29663">
          <cell r="C29663" t="str">
            <v>C24H47N5O5</v>
          </cell>
          <cell r="D29663" t="str">
            <v>Ile-Ile-Ile-Lys</v>
          </cell>
          <cell r="E29663"/>
        </row>
        <row r="29664">
          <cell r="C29664" t="str">
            <v>C24H47N5O5</v>
          </cell>
          <cell r="D29664" t="str">
            <v>Ile-Ile-Leu-Lys</v>
          </cell>
          <cell r="E29664"/>
        </row>
        <row r="29665">
          <cell r="C29665" t="str">
            <v>C24H47N5O5</v>
          </cell>
          <cell r="D29665" t="str">
            <v>Ile-Leu-Leu-Lys</v>
          </cell>
          <cell r="E29665"/>
        </row>
        <row r="29666">
          <cell r="C29666" t="str">
            <v>C24H47N5O5</v>
          </cell>
          <cell r="D29666" t="str">
            <v>Leu-Leu-Leu-Lys</v>
          </cell>
          <cell r="E29666"/>
        </row>
        <row r="29667">
          <cell r="C29667" t="str">
            <v>C10OCl10</v>
          </cell>
          <cell r="D29667" t="str">
            <v>Chlordecone</v>
          </cell>
          <cell r="E29667"/>
        </row>
        <row r="29668">
          <cell r="C29668" t="str">
            <v>C16H30N4O5S4</v>
          </cell>
          <cell r="D29668" t="str">
            <v>Cys-Met-Met-Cys</v>
          </cell>
          <cell r="E29668"/>
        </row>
        <row r="29669">
          <cell r="C29669" t="str">
            <v>C24H22O11</v>
          </cell>
          <cell r="D29669" t="str">
            <v>Flavonol 3-O-(6-O-malonyl-beta-D-glucoside)</v>
          </cell>
          <cell r="E29669"/>
        </row>
        <row r="29670">
          <cell r="C29670" t="str">
            <v>C24H22O11</v>
          </cell>
          <cell r="D29670" t="str">
            <v>Epigallocatechin 3-O-(3,5-di-O-methylgallate)</v>
          </cell>
          <cell r="E29670"/>
        </row>
        <row r="29671">
          <cell r="C29671" t="str">
            <v>C24H22O11</v>
          </cell>
          <cell r="D29671" t="str">
            <v>7-hydroxyflavone 7-O-(6-malonyl-&amp;beta;-D-glucoside)</v>
          </cell>
          <cell r="E29671"/>
        </row>
        <row r="29672">
          <cell r="C29672" t="str">
            <v>C19H26N4O7S2</v>
          </cell>
          <cell r="D29672" t="str">
            <v>Asp-Phe-Cys-Cys</v>
          </cell>
          <cell r="E29672"/>
        </row>
        <row r="29673">
          <cell r="C29673" t="str">
            <v>C19H26N4O9S</v>
          </cell>
          <cell r="D29673" t="str">
            <v>Asp-Cys-Ser-Tyr</v>
          </cell>
          <cell r="E29673"/>
        </row>
        <row r="29674">
          <cell r="C29674" t="str">
            <v>C24H26N2O7S</v>
          </cell>
          <cell r="D29674" t="str">
            <v>(S)-N-[3-(3,4-Methylenedioxyphenyl)-2-(acetylthio)methyl-1- oxoprolyl]glycine benzyl ester</v>
          </cell>
          <cell r="E29674"/>
        </row>
        <row r="29675">
          <cell r="C29675" t="str">
            <v>C17H30N2O12S</v>
          </cell>
          <cell r="D29675" t="str">
            <v>Mycothiol</v>
          </cell>
          <cell r="E29675"/>
        </row>
        <row r="29676">
          <cell r="C29676" t="str">
            <v>C25H26O10</v>
          </cell>
          <cell r="D29676" t="str">
            <v>Aquayamycin</v>
          </cell>
          <cell r="E29676"/>
        </row>
        <row r="29677">
          <cell r="C29677" t="str">
            <v>C20H30N4O6S2</v>
          </cell>
          <cell r="D29677" t="str">
            <v>Ala-Met-Cys-Tyr</v>
          </cell>
          <cell r="E29677"/>
        </row>
        <row r="29678">
          <cell r="C29678" t="str">
            <v>C20H30N4O6S2</v>
          </cell>
          <cell r="D29678" t="str">
            <v>Cys-Met-Phe-Ser</v>
          </cell>
          <cell r="E29678"/>
        </row>
        <row r="29679">
          <cell r="C29679" t="str">
            <v>C20H30N4O6S2</v>
          </cell>
          <cell r="D29679" t="str">
            <v>Cys-Val-Cys-Tyr</v>
          </cell>
          <cell r="E29679"/>
        </row>
        <row r="29680">
          <cell r="C29680" t="str">
            <v>C17H26N8O7S</v>
          </cell>
          <cell r="D29680" t="str">
            <v>Asn-Asn-Cys-His</v>
          </cell>
          <cell r="E29680"/>
        </row>
        <row r="29681">
          <cell r="C29681" t="str">
            <v>C29H26O7</v>
          </cell>
          <cell r="D29681" t="str">
            <v>[Fv methyl,trihydroxy(4:2)] 3'-(4-Coumaroyloxy-3-methylbutyl-2(E)-enyl)-4,2',4'-trihydroxychalcone</v>
          </cell>
          <cell r="E29681"/>
        </row>
        <row r="29682">
          <cell r="C29682" t="str">
            <v>C29H26O7</v>
          </cell>
          <cell r="D29682" t="str">
            <v>[Fv methyl,trihydroxy(4:2)] 3'-(4-Coumaroyloxy-3-methylbutyl-2(Z)-enyl)-4,2',4'-trihydroxychalcone</v>
          </cell>
          <cell r="E29682"/>
        </row>
        <row r="29683">
          <cell r="C29683" t="str">
            <v>C18H26N6O10</v>
          </cell>
          <cell r="D29683" t="str">
            <v>Asp-Thr-Asp-His</v>
          </cell>
          <cell r="E29683"/>
        </row>
        <row r="29684">
          <cell r="C29684" t="str">
            <v>C18H26N6O10</v>
          </cell>
          <cell r="D29684" t="str">
            <v>Glu-Asp-Ser-His</v>
          </cell>
          <cell r="E29684"/>
        </row>
        <row r="29685">
          <cell r="C29685" t="str">
            <v>C19H30N6O5S2</v>
          </cell>
          <cell r="D29685" t="str">
            <v>Cys-Met-Pro-His</v>
          </cell>
          <cell r="E29685"/>
        </row>
        <row r="29686">
          <cell r="C29686" t="str">
            <v>C23H26N4O8</v>
          </cell>
          <cell r="D29686" t="str">
            <v>isonocardicin C</v>
          </cell>
          <cell r="E29686"/>
        </row>
        <row r="29687">
          <cell r="C29687" t="str">
            <v>C23H26N4O8</v>
          </cell>
          <cell r="D29687" t="str">
            <v>nocardicin C</v>
          </cell>
          <cell r="E29687"/>
        </row>
        <row r="29688">
          <cell r="C29688" t="str">
            <v>C20H30N4O8S</v>
          </cell>
          <cell r="D29688" t="str">
            <v>Cys-Thr-Thr-Tyr</v>
          </cell>
          <cell r="E29688"/>
        </row>
        <row r="29689">
          <cell r="C29689" t="str">
            <v>C20H30N4O8S</v>
          </cell>
          <cell r="D29689" t="str">
            <v>Met-Ser-Ser-Tyr</v>
          </cell>
          <cell r="E29689"/>
        </row>
        <row r="29690">
          <cell r="C29690" t="str">
            <v>C28H26N2O6</v>
          </cell>
          <cell r="D29690" t="str">
            <v>Haplodimerine</v>
          </cell>
          <cell r="E29690"/>
        </row>
        <row r="29691">
          <cell r="C29691" t="str">
            <v>C26H30O9</v>
          </cell>
          <cell r="D29691" t="str">
            <v>Rutaevin</v>
          </cell>
          <cell r="E29691"/>
        </row>
        <row r="29692">
          <cell r="C29692" t="str">
            <v>C26H30O9</v>
          </cell>
          <cell r="D29692" t="str">
            <v>Nafenopin glucuronide</v>
          </cell>
          <cell r="E29692"/>
        </row>
        <row r="29693">
          <cell r="C29693" t="str">
            <v>C26H30O9</v>
          </cell>
          <cell r="D29693" t="str">
            <v>[Fv Trihydrox] 2',4',4-Trihydroxy-3'-prenylchalcone 4'-O-glucoside</v>
          </cell>
          <cell r="E29693"/>
        </row>
        <row r="29694">
          <cell r="C29694" t="str">
            <v>C19H30N6O7S</v>
          </cell>
          <cell r="D29694" t="str">
            <v>Asp-Leu-Cys-His</v>
          </cell>
          <cell r="E29694"/>
        </row>
        <row r="29695">
          <cell r="C29695" t="str">
            <v>C19H30N6O7S</v>
          </cell>
          <cell r="D29695" t="str">
            <v>Glu-Met-Ala-His</v>
          </cell>
          <cell r="E29695"/>
        </row>
        <row r="29696">
          <cell r="C29696" t="str">
            <v>C19H30N6O7S</v>
          </cell>
          <cell r="D29696" t="str">
            <v>Glu-Val-Cys-His</v>
          </cell>
          <cell r="E29696"/>
        </row>
        <row r="29697">
          <cell r="C29697" t="str">
            <v>C19H30N6O7S</v>
          </cell>
          <cell r="D29697" t="str">
            <v>Ile-Asp-Cys-His</v>
          </cell>
          <cell r="E29697"/>
        </row>
        <row r="29698">
          <cell r="C29698" t="str">
            <v>C24H30N4O5S</v>
          </cell>
          <cell r="D29698" t="str">
            <v>Ala-Phe-Phe-Cys</v>
          </cell>
          <cell r="E29698"/>
        </row>
        <row r="29699">
          <cell r="C29699" t="str">
            <v>C30H30O6</v>
          </cell>
          <cell r="D29699" t="str">
            <v>Artelastochromene</v>
          </cell>
          <cell r="E29699"/>
        </row>
        <row r="29700">
          <cell r="C29700" t="str">
            <v>C18H34N2O13</v>
          </cell>
          <cell r="D29700" t="str">
            <v>Glucosylgalactosylhydroxylysine</v>
          </cell>
          <cell r="E29700"/>
        </row>
        <row r="29701">
          <cell r="C29701" t="str">
            <v>C19H30N6O9</v>
          </cell>
          <cell r="D29701" t="str">
            <v>Asp-Gln-Gln-Pro</v>
          </cell>
          <cell r="E29701"/>
        </row>
        <row r="29702">
          <cell r="C29702" t="str">
            <v>C19H30N6O9</v>
          </cell>
          <cell r="D29702" t="str">
            <v>Glu-Asn-Gln-Pro</v>
          </cell>
          <cell r="E29702"/>
        </row>
        <row r="29703">
          <cell r="C29703" t="str">
            <v>C19H30N6O9</v>
          </cell>
          <cell r="D29703" t="str">
            <v>Glu-Thr-Thr-His</v>
          </cell>
          <cell r="E29703"/>
        </row>
        <row r="29704">
          <cell r="C29704" t="str">
            <v>C20H26N10O5</v>
          </cell>
          <cell r="D29704" t="str">
            <v>His-Gly-His-His</v>
          </cell>
          <cell r="E29704"/>
        </row>
        <row r="29705">
          <cell r="C29705" t="str">
            <v>C24H30N4O7</v>
          </cell>
          <cell r="D29705" t="str">
            <v>Ala-Ala-Tyr-Tyr</v>
          </cell>
          <cell r="E29705"/>
        </row>
        <row r="29706">
          <cell r="C29706" t="str">
            <v>C24H30N4O7</v>
          </cell>
          <cell r="D29706" t="str">
            <v>Ala-Phe-Ser-Tyr</v>
          </cell>
          <cell r="E29706"/>
        </row>
        <row r="29707">
          <cell r="C29707" t="str">
            <v>C24H30N4O7</v>
          </cell>
          <cell r="D29707" t="str">
            <v>dihydroxyphenyl-5-methyloxazoline-norspermidine-2,3-dihydroxybenzoate</v>
          </cell>
          <cell r="E29707"/>
        </row>
        <row r="29708">
          <cell r="C29708" t="str">
            <v>C24H30N4O7</v>
          </cell>
          <cell r="D29708" t="str">
            <v>Phe-Phe-Ser-Ser</v>
          </cell>
          <cell r="E29708"/>
        </row>
        <row r="29709">
          <cell r="C29709" t="str">
            <v>C24H30N4O7</v>
          </cell>
          <cell r="D29709" t="str">
            <v>Phe-Thr-Gly-Tyr</v>
          </cell>
          <cell r="E29709"/>
        </row>
        <row r="29710">
          <cell r="C29710" t="str">
            <v>C23H30N6O6</v>
          </cell>
          <cell r="D29710" t="str">
            <v>Ala-Pro-Tyr-His</v>
          </cell>
          <cell r="E29710"/>
        </row>
        <row r="29711">
          <cell r="C29711" t="str">
            <v>C23H30N6O6</v>
          </cell>
          <cell r="D29711" t="str">
            <v>Ala-Trp-Asn-Pro</v>
          </cell>
          <cell r="E29711"/>
        </row>
        <row r="29712">
          <cell r="C29712" t="str">
            <v>C23H30N6O6</v>
          </cell>
          <cell r="D29712" t="str">
            <v>Gln-Trp-Gly-Pro</v>
          </cell>
          <cell r="E29712"/>
        </row>
        <row r="29713">
          <cell r="C29713" t="str">
            <v>C23H30N6O6</v>
          </cell>
          <cell r="D29713" t="str">
            <v>His-Phe-Pro-Ser</v>
          </cell>
          <cell r="E29713"/>
        </row>
        <row r="29714">
          <cell r="C29714" t="str">
            <v>C20H34N6O6S</v>
          </cell>
          <cell r="D29714" t="str">
            <v>His-Leu-Met-Ser</v>
          </cell>
          <cell r="E29714"/>
        </row>
        <row r="29715">
          <cell r="C29715" t="str">
            <v>C20H34N6O6S</v>
          </cell>
          <cell r="D29715" t="str">
            <v>His-Met-Thr-Val</v>
          </cell>
          <cell r="E29715"/>
        </row>
        <row r="29716">
          <cell r="C29716" t="str">
            <v>C20H34N6O6S</v>
          </cell>
          <cell r="D29716" t="str">
            <v>Ile-Met-Ser-His</v>
          </cell>
          <cell r="E29716"/>
        </row>
        <row r="29717">
          <cell r="C29717" t="str">
            <v>C21H34N4O9</v>
          </cell>
          <cell r="D29717" t="str">
            <v>Glu-Glu-Ile-Pro</v>
          </cell>
          <cell r="E29717"/>
        </row>
        <row r="29718">
          <cell r="C29718" t="str">
            <v>C21H34N4O9</v>
          </cell>
          <cell r="D29718" t="str">
            <v>Glu-Glu-Leu-Pro</v>
          </cell>
          <cell r="E29718"/>
        </row>
        <row r="29719">
          <cell r="C29719" t="str">
            <v>C22H30N8O5</v>
          </cell>
          <cell r="D29719" t="str">
            <v>His-Pro-Pro-His</v>
          </cell>
          <cell r="E29719"/>
        </row>
        <row r="29720">
          <cell r="C29720" t="str">
            <v>C20H34N6O8</v>
          </cell>
          <cell r="D29720" t="str">
            <v>Asp-Lys-Gln-Pro</v>
          </cell>
          <cell r="E29720"/>
        </row>
        <row r="29721">
          <cell r="C29721" t="str">
            <v>C20H34N6O8</v>
          </cell>
          <cell r="D29721" t="str">
            <v>Glu-Lys-Asn-Pro</v>
          </cell>
          <cell r="E29721"/>
        </row>
        <row r="29722">
          <cell r="C29722" t="str">
            <v>C19H34N8O7</v>
          </cell>
          <cell r="D29722" t="str">
            <v>Arg-Gln-Pro-Ser</v>
          </cell>
          <cell r="E29722"/>
        </row>
        <row r="29723">
          <cell r="C29723" t="str">
            <v>C19H34N8O7</v>
          </cell>
          <cell r="D29723" t="str">
            <v>Arg-Thr-Asn-Pro</v>
          </cell>
          <cell r="E29723"/>
        </row>
        <row r="29724">
          <cell r="C29724" t="str">
            <v>C24H34N6O5</v>
          </cell>
          <cell r="D29724" t="str">
            <v>Ala-Leu-Phe-His</v>
          </cell>
          <cell r="E29724"/>
        </row>
        <row r="29725">
          <cell r="C29725" t="str">
            <v>C24H34N6O5</v>
          </cell>
          <cell r="D29725" t="str">
            <v>Ile-Phe-Ala-His</v>
          </cell>
          <cell r="E29725"/>
        </row>
        <row r="29726">
          <cell r="C29726" t="str">
            <v>C24H34N6O5</v>
          </cell>
          <cell r="D29726" t="str">
            <v>Lys-Trp-Gly-Pro</v>
          </cell>
          <cell r="E29726"/>
        </row>
        <row r="29727">
          <cell r="C29727" t="str">
            <v>C28H38O7</v>
          </cell>
          <cell r="D29727" t="str">
            <v>15beta-Hydroxynicandrin B</v>
          </cell>
          <cell r="E29727"/>
        </row>
        <row r="29728">
          <cell r="C29728" t="str">
            <v>C25H43O7P</v>
          </cell>
          <cell r="D29728" t="str">
            <v>PA(20:4(5Z,8Z,11Z,14Z)e/2:0)</v>
          </cell>
          <cell r="E29728"/>
        </row>
        <row r="29729">
          <cell r="C29729" t="str">
            <v>C25H43O7P</v>
          </cell>
          <cell r="D29729" t="str">
            <v>PA(22:4(7Z,10Z,13Z,16Z)/0:0)</v>
          </cell>
          <cell r="E29729"/>
        </row>
        <row r="29730">
          <cell r="C29730" t="str">
            <v>C21H38N6O7</v>
          </cell>
          <cell r="D29730" t="str">
            <v>Asn-Ile-Gln-Ile</v>
          </cell>
          <cell r="E29730"/>
        </row>
        <row r="29731">
          <cell r="C29731" t="str">
            <v>C21H38N6O7</v>
          </cell>
          <cell r="D29731" t="str">
            <v>Asn-Leu-Leu-Gln</v>
          </cell>
          <cell r="E29731"/>
        </row>
        <row r="29732">
          <cell r="C29732" t="str">
            <v>C21H38N6O7</v>
          </cell>
          <cell r="D29732" t="str">
            <v>Asp-Lys-Lys-Pro</v>
          </cell>
          <cell r="E29732"/>
        </row>
        <row r="29733">
          <cell r="C29733" t="str">
            <v>C21H38N6O7</v>
          </cell>
          <cell r="D29733" t="str">
            <v>Gln-Leu-Val-Gln</v>
          </cell>
          <cell r="E29733"/>
        </row>
        <row r="29734">
          <cell r="C29734" t="str">
            <v>C21H38N6O7</v>
          </cell>
          <cell r="D29734" t="str">
            <v>Ile-Leu-Asn-Gln</v>
          </cell>
          <cell r="E29734"/>
        </row>
        <row r="29735">
          <cell r="C29735" t="str">
            <v>C21H38N6O7</v>
          </cell>
          <cell r="D29735" t="str">
            <v>Ile-Val-Gln-Gln</v>
          </cell>
          <cell r="E29735"/>
        </row>
        <row r="29736">
          <cell r="C29736" t="str">
            <v>C20H38N8O6</v>
          </cell>
          <cell r="D29736" t="str">
            <v>Ala-Leu-Gln-Arg</v>
          </cell>
          <cell r="E29736"/>
        </row>
        <row r="29737">
          <cell r="C29737" t="str">
            <v>C20H38N8O6</v>
          </cell>
          <cell r="D29737" t="str">
            <v>Arg-Lys-Pro-Ser</v>
          </cell>
          <cell r="E29737"/>
        </row>
        <row r="29738">
          <cell r="C29738" t="str">
            <v>C20H38N8O6</v>
          </cell>
          <cell r="D29738" t="str">
            <v>Arg-Val-Val-Asn</v>
          </cell>
          <cell r="E29738"/>
        </row>
        <row r="29739">
          <cell r="C29739" t="str">
            <v>C20H38N8O6</v>
          </cell>
          <cell r="D29739" t="str">
            <v>Ile-Ala-Gln-Arg</v>
          </cell>
          <cell r="E29739"/>
        </row>
        <row r="29740">
          <cell r="C29740" t="str">
            <v>C28H42N2O3S</v>
          </cell>
          <cell r="D29740" t="str">
            <v>N-(2'-(4-benzenesulfonamide)-ethyl)-5Z,8Z,11Z,14Z-eicosatetraenoyl amine</v>
          </cell>
          <cell r="E29740"/>
        </row>
        <row r="29741">
          <cell r="C29741" t="str">
            <v>C29H42O6</v>
          </cell>
          <cell r="D29741" t="str">
            <v>[ST trihydroxy(5:2/3:0/2:0)] 17-(3-cyclopentyl-1-propionyl)-11beta,17alpha,21-trihydroxypregn-4-ene-3,20-dione</v>
          </cell>
          <cell r="E29741"/>
        </row>
        <row r="29742">
          <cell r="C29742" t="str">
            <v>C19H38N10O5</v>
          </cell>
          <cell r="D29742" t="str">
            <v>Arg-Val-Gly-Arg</v>
          </cell>
          <cell r="E29742"/>
        </row>
        <row r="29743">
          <cell r="C29743" t="str">
            <v>C23H42N4O7</v>
          </cell>
          <cell r="D29743" t="str">
            <v>Glu-Ile-Ile-Ile</v>
          </cell>
          <cell r="E29743"/>
        </row>
        <row r="29744">
          <cell r="C29744" t="str">
            <v>C23H42N4O7</v>
          </cell>
          <cell r="D29744" t="str">
            <v>Glu-Ile-Ile-Leu</v>
          </cell>
          <cell r="E29744"/>
        </row>
        <row r="29745">
          <cell r="C29745" t="str">
            <v>C23H42N4O7</v>
          </cell>
          <cell r="D29745" t="str">
            <v>Glu-Ile-Leu-Leu</v>
          </cell>
          <cell r="E29745"/>
        </row>
        <row r="29746">
          <cell r="C29746" t="str">
            <v>C23H42N4O7</v>
          </cell>
          <cell r="D29746" t="str">
            <v>Glu-Leu-Leu-Leu</v>
          </cell>
          <cell r="E29746"/>
        </row>
        <row r="29747">
          <cell r="C29747" t="str">
            <v>C18H38N12O4</v>
          </cell>
          <cell r="D29747" t="str">
            <v>Arg-Arg-Arg</v>
          </cell>
          <cell r="E29747"/>
        </row>
        <row r="29748">
          <cell r="C29748" t="str">
            <v>C22H42N6O6</v>
          </cell>
          <cell r="D29748" t="str">
            <v>Asn-Ile-Ile-Lys</v>
          </cell>
          <cell r="E29748"/>
        </row>
        <row r="29749">
          <cell r="C29749" t="str">
            <v>C22H42N6O6</v>
          </cell>
          <cell r="D29749" t="str">
            <v>Asn-Leu-Leu-Lys</v>
          </cell>
          <cell r="E29749"/>
        </row>
        <row r="29750">
          <cell r="C29750" t="str">
            <v>C22H42N6O6</v>
          </cell>
          <cell r="D29750" t="str">
            <v>Gln-Leu-Lys-Val</v>
          </cell>
          <cell r="E29750"/>
        </row>
        <row r="29751">
          <cell r="C29751" t="str">
            <v>C22H42N6O6</v>
          </cell>
          <cell r="D29751" t="str">
            <v>Ile-Leu-Lys-Asn</v>
          </cell>
          <cell r="E29751"/>
        </row>
        <row r="29752">
          <cell r="C29752" t="str">
            <v>C22H42N6O6</v>
          </cell>
          <cell r="D29752" t="str">
            <v>Ile-Lys-Val-Gln</v>
          </cell>
          <cell r="E29752"/>
        </row>
        <row r="29753">
          <cell r="C29753" t="str">
            <v>C21H42N8O5</v>
          </cell>
          <cell r="D29753" t="str">
            <v>Ala-Leu-Lys-Arg</v>
          </cell>
          <cell r="E29753"/>
        </row>
        <row r="29754">
          <cell r="C29754" t="str">
            <v>C21H42N8O5</v>
          </cell>
          <cell r="D29754" t="str">
            <v>Ile-Lys-Ala-Arg</v>
          </cell>
          <cell r="E29754"/>
        </row>
        <row r="29755">
          <cell r="C29755" t="str">
            <v>C30H46O5</v>
          </cell>
          <cell r="D29755" t="str">
            <v>Quillaic acid</v>
          </cell>
          <cell r="E29755"/>
        </row>
        <row r="29756">
          <cell r="C29756" t="str">
            <v>C30H46O5</v>
          </cell>
          <cell r="D29756" t="str">
            <v>gypsogenate</v>
          </cell>
          <cell r="E29756"/>
        </row>
        <row r="29757">
          <cell r="C29757" t="str">
            <v>C23H46N6O5</v>
          </cell>
          <cell r="D29757" t="str">
            <v>Ile-Lys-Lys-Val</v>
          </cell>
          <cell r="E29757"/>
        </row>
        <row r="29758">
          <cell r="C29758" t="str">
            <v>C23H46N6O5</v>
          </cell>
          <cell r="D29758" t="str">
            <v>Leu-Lys-Lys-Val</v>
          </cell>
          <cell r="E29758"/>
        </row>
        <row r="29759">
          <cell r="C29759" t="str">
            <v>C31H50O4</v>
          </cell>
          <cell r="D29759" t="str">
            <v>[ST diethyl(3:0/3:0)] (5Z,7E)-(1S,3R)-26,27-diethyl-20,21-methano-23-oxa-9,10-seco-5,7,10(19)-cholestatriene-1,3,25-triol</v>
          </cell>
          <cell r="E29759"/>
        </row>
        <row r="29760">
          <cell r="C29760" t="str">
            <v>C32H54O3</v>
          </cell>
          <cell r="D29760" t="str">
            <v>[PR] 17beta,21beta-epoxy-16alpha-ethoxyhopan-3beta-ol</v>
          </cell>
          <cell r="E29760"/>
        </row>
        <row r="29761">
          <cell r="C29761" t="str">
            <v>C32H54O3</v>
          </cell>
          <cell r="D29761" t="str">
            <v>[ST (5:2/3:0)] (5Z,7E)-(1S,2R,3R)-2-pentyl-9,10-seco-5,7,10(19)-cholestatriene-1,3,25-triol</v>
          </cell>
          <cell r="E29761"/>
        </row>
        <row r="29762">
          <cell r="C29762" t="str">
            <v>C32H54O3</v>
          </cell>
          <cell r="D29762" t="str">
            <v>[ST diethyl(3:0/3:0)] (5Z,7E)-(1S,3R)-26,27-diethyl-24a-homo-9,10-seco-5,7,10(19)-cholestatriene-1,3,25-triol</v>
          </cell>
          <cell r="E29762"/>
        </row>
        <row r="29763">
          <cell r="C29763" t="str">
            <v>C28H58N2O4</v>
          </cell>
          <cell r="D29763" t="str">
            <v>[SP diamino,trihydroxy(28:0/28:0)] diamino-trihydroxyoctacosan-11-one</v>
          </cell>
          <cell r="E29763"/>
        </row>
        <row r="29764">
          <cell r="C29764" t="str">
            <v>C28H58N2O4</v>
          </cell>
          <cell r="D29764" t="str">
            <v>[SP diamino,trihydroxy(28:0/28:0)] (2S,3S,26R,27S)-2,27-diamino-3,26,28-trihydroxyoctacosan-11-one</v>
          </cell>
          <cell r="E29764"/>
        </row>
        <row r="29765">
          <cell r="C29765" t="str">
            <v>C28H58N2O4</v>
          </cell>
          <cell r="D29765" t="str">
            <v>[SP diamino,trihydroxy(28:0/28:0)] (2R,3R,26R,27S)-2,27-diamino-3,26,28-trihydroxyoctacosan-11-one</v>
          </cell>
          <cell r="E29765"/>
        </row>
        <row r="29766">
          <cell r="C29766" t="str">
            <v>C33H58O2</v>
          </cell>
          <cell r="D29766" t="str">
            <v>[PR] 30,32-dihydroxy-2b-methyl-bishomohopane</v>
          </cell>
          <cell r="E29766"/>
        </row>
        <row r="29767">
          <cell r="C29767" t="str">
            <v>C26H21N3O5S</v>
          </cell>
          <cell r="D29767" t="str">
            <v>Luciferyl sulfate</v>
          </cell>
          <cell r="E29767"/>
        </row>
        <row r="29768">
          <cell r="C29768" t="str">
            <v>C17H25N7O8S</v>
          </cell>
          <cell r="D29768" t="str">
            <v>Asn-Asp-Cys-His</v>
          </cell>
          <cell r="E29768"/>
        </row>
        <row r="29769">
          <cell r="C29769" t="str">
            <v>C28H26N3O3Cl</v>
          </cell>
          <cell r="D29769" t="str">
            <v>YC 170</v>
          </cell>
          <cell r="E29769"/>
        </row>
        <row r="29770">
          <cell r="C29770" t="str">
            <v>C18H29N7O7S</v>
          </cell>
          <cell r="D29770" t="str">
            <v>Asn-Met-Ser-His</v>
          </cell>
          <cell r="E29770"/>
        </row>
        <row r="29771">
          <cell r="C29771" t="str">
            <v>C18H29N7O7S</v>
          </cell>
          <cell r="D29771" t="str">
            <v>Cys-Thr-Gln-His</v>
          </cell>
          <cell r="E29771"/>
        </row>
        <row r="29772">
          <cell r="C29772" t="str">
            <v>C19H29N5O10</v>
          </cell>
          <cell r="D29772" t="str">
            <v>Asn-Glu-Glu-Pro</v>
          </cell>
          <cell r="E29772"/>
        </row>
        <row r="29773">
          <cell r="C29773" t="str">
            <v>C19H29N5O10</v>
          </cell>
          <cell r="D29773" t="str">
            <v>Glu-Asp-Gln-Pro</v>
          </cell>
          <cell r="E29773"/>
        </row>
        <row r="29774">
          <cell r="C29774" t="str">
            <v>C25H33N3O3S2</v>
          </cell>
          <cell r="D29774" t="str">
            <v>myxothiazol</v>
          </cell>
          <cell r="E29774"/>
        </row>
        <row r="29775">
          <cell r="C29775" t="str">
            <v>C23H29N5O7</v>
          </cell>
          <cell r="D29775" t="str">
            <v>Ala-Trp-Asp-Pro</v>
          </cell>
          <cell r="E29775"/>
        </row>
        <row r="29776">
          <cell r="C29776" t="str">
            <v>C23H29N5O7</v>
          </cell>
          <cell r="D29776" t="str">
            <v>Glu-Trp-Gly-Pro</v>
          </cell>
          <cell r="E29776"/>
        </row>
        <row r="29777">
          <cell r="C29777" t="str">
            <v>C22H29N7O6</v>
          </cell>
          <cell r="D29777" t="str">
            <v>Ala-Phe-Asn-His</v>
          </cell>
          <cell r="E29777"/>
        </row>
        <row r="29778">
          <cell r="C29778" t="str">
            <v>C22H29N7O6</v>
          </cell>
          <cell r="D29778" t="str">
            <v>Gln-Phe-Gly-His</v>
          </cell>
          <cell r="E29778"/>
        </row>
        <row r="29779">
          <cell r="C29779" t="str">
            <v>C19H33N7O6S</v>
          </cell>
          <cell r="D29779" t="str">
            <v>Cys-Lys-Thr-His</v>
          </cell>
          <cell r="E29779"/>
        </row>
        <row r="29780">
          <cell r="C29780" t="str">
            <v>C27H29N5O4</v>
          </cell>
          <cell r="D29780" t="str">
            <v>Trp-Trp-Pro</v>
          </cell>
          <cell r="E29780"/>
        </row>
        <row r="29781">
          <cell r="C29781" t="str">
            <v>C20H33N5O9</v>
          </cell>
          <cell r="D29781" t="str">
            <v>Glu-Lys-Asp-Pro</v>
          </cell>
          <cell r="E29781"/>
        </row>
        <row r="29782">
          <cell r="C29782" t="str">
            <v>C19H33N7O8</v>
          </cell>
          <cell r="D29782" t="str">
            <v>Arg-Thr-Asp-Pro</v>
          </cell>
          <cell r="E29782"/>
        </row>
        <row r="29783">
          <cell r="C29783" t="str">
            <v>C19H33N7O8</v>
          </cell>
          <cell r="D29783" t="str">
            <v>Asn-Leu-Asn-Gln</v>
          </cell>
          <cell r="E29783"/>
        </row>
        <row r="29784">
          <cell r="C29784" t="str">
            <v>C19H33N7O8</v>
          </cell>
          <cell r="D29784" t="str">
            <v>Asn-Val-Gln-Gln</v>
          </cell>
          <cell r="E29784"/>
        </row>
        <row r="29785">
          <cell r="C29785" t="str">
            <v>C19H33N7O8</v>
          </cell>
          <cell r="D29785" t="str">
            <v>Glu-Pro-Ser-Arg</v>
          </cell>
          <cell r="E29785"/>
        </row>
        <row r="29786">
          <cell r="C29786" t="str">
            <v>C19H33N7O8</v>
          </cell>
          <cell r="D29786" t="str">
            <v>Ile-Asn-Asn-Gln</v>
          </cell>
          <cell r="E29786"/>
        </row>
        <row r="29787">
          <cell r="C29787" t="str">
            <v>C24H33N5O6</v>
          </cell>
          <cell r="D29787" t="str">
            <v>Gln-Phe-Pro-Pro</v>
          </cell>
          <cell r="E29787"/>
        </row>
        <row r="29788">
          <cell r="C29788" t="str">
            <v>C24H33N5O6</v>
          </cell>
          <cell r="D29788" t="str">
            <v>Pro-Trp-Val-Ser</v>
          </cell>
          <cell r="E29788"/>
        </row>
        <row r="29789">
          <cell r="C29789" t="str">
            <v>C21H37N5O6S</v>
          </cell>
          <cell r="D29789" t="str">
            <v>Gln-Leu-Met-Pro</v>
          </cell>
          <cell r="E29789"/>
        </row>
        <row r="29790">
          <cell r="C29790" t="str">
            <v>C21H37N5O6S</v>
          </cell>
          <cell r="D29790" t="str">
            <v>Ile-Met-Gln-Pro</v>
          </cell>
          <cell r="E29790"/>
        </row>
        <row r="29791">
          <cell r="C29791" t="str">
            <v>C18H33N9O7</v>
          </cell>
          <cell r="D29791" t="str">
            <v>Ala-Asn-Gln-Arg</v>
          </cell>
          <cell r="E29791"/>
        </row>
        <row r="29792">
          <cell r="C29792" t="str">
            <v>C18H33N9O7</v>
          </cell>
          <cell r="D29792" t="str">
            <v>Arg-Gln-Gln-Gly</v>
          </cell>
          <cell r="E29792"/>
        </row>
        <row r="29793">
          <cell r="C29793" t="str">
            <v>C23H33N7O5</v>
          </cell>
          <cell r="D29793" t="str">
            <v>His-Lys-Phe-Gly</v>
          </cell>
          <cell r="E29793"/>
        </row>
        <row r="29794">
          <cell r="C29794" t="str">
            <v>C20H37N7O5S</v>
          </cell>
          <cell r="D29794" t="str">
            <v>Arg-Leu-Cys-Pro</v>
          </cell>
          <cell r="E29794"/>
        </row>
        <row r="29795">
          <cell r="C29795" t="str">
            <v>C20H37N7O5S</v>
          </cell>
          <cell r="D29795" t="str">
            <v>Ile-Cys-Pro-Arg</v>
          </cell>
          <cell r="E29795"/>
        </row>
        <row r="29796">
          <cell r="C29796" t="str">
            <v>C21H37N5O8</v>
          </cell>
          <cell r="D29796" t="str">
            <v>Asn-Glu-Ile-Ile</v>
          </cell>
          <cell r="E29796"/>
        </row>
        <row r="29797">
          <cell r="C29797" t="str">
            <v>C21H37N5O8</v>
          </cell>
          <cell r="D29797" t="str">
            <v>Asn-Glu-Ile-Leu</v>
          </cell>
          <cell r="E29797"/>
        </row>
        <row r="29798">
          <cell r="C29798" t="str">
            <v>C21H37N5O8</v>
          </cell>
          <cell r="D29798" t="str">
            <v>Asp-Ile-Gln-Ile</v>
          </cell>
          <cell r="E29798"/>
        </row>
        <row r="29799">
          <cell r="C29799" t="str">
            <v>C21H37N5O8</v>
          </cell>
          <cell r="D29799" t="str">
            <v>Asp-Leu-Leu-Gln</v>
          </cell>
          <cell r="E29799"/>
        </row>
        <row r="29800">
          <cell r="C29800" t="str">
            <v>C21H37N5O8</v>
          </cell>
          <cell r="D29800" t="str">
            <v>Glu-Ile-Gln-Val</v>
          </cell>
          <cell r="E29800"/>
        </row>
        <row r="29801">
          <cell r="C29801" t="str">
            <v>C21H37N5O8</v>
          </cell>
          <cell r="D29801" t="str">
            <v>Glu-Leu-Leu-Asn</v>
          </cell>
          <cell r="E29801"/>
        </row>
        <row r="29802">
          <cell r="C29802" t="str">
            <v>C21H37N5O8</v>
          </cell>
          <cell r="D29802" t="str">
            <v>Glu-Leu-Val-Gln</v>
          </cell>
          <cell r="E29802"/>
        </row>
        <row r="29803">
          <cell r="C29803" t="str">
            <v>C21H37N5O8</v>
          </cell>
          <cell r="D29803" t="str">
            <v>Ile-Leu-Asp-Gln</v>
          </cell>
          <cell r="E29803"/>
        </row>
        <row r="29804">
          <cell r="C29804" t="str">
            <v>C20H37N7O7</v>
          </cell>
          <cell r="D29804" t="str">
            <v>Ala-Glu-Arg-Ile</v>
          </cell>
          <cell r="E29804"/>
        </row>
        <row r="29805">
          <cell r="C29805" t="str">
            <v>C20H37N7O7</v>
          </cell>
          <cell r="D29805" t="str">
            <v>Arg-Val-Val-Asp</v>
          </cell>
          <cell r="E29805"/>
        </row>
        <row r="29806">
          <cell r="C29806" t="str">
            <v>C20H37N7O7</v>
          </cell>
          <cell r="D29806" t="str">
            <v>Asn-Leu-Lys-Asn</v>
          </cell>
          <cell r="E29806"/>
        </row>
        <row r="29807">
          <cell r="C29807" t="str">
            <v>C20H37N7O7</v>
          </cell>
          <cell r="D29807" t="str">
            <v>Asn-Lys-Val-Gln</v>
          </cell>
          <cell r="E29807"/>
        </row>
        <row r="29808">
          <cell r="C29808" t="str">
            <v>C20H37N7O7</v>
          </cell>
          <cell r="D29808" t="str">
            <v>Glu-Leu-Ala-Arg</v>
          </cell>
          <cell r="E29808"/>
        </row>
        <row r="29809">
          <cell r="C29809" t="str">
            <v>C20H37N7O7</v>
          </cell>
          <cell r="D29809" t="str">
            <v>Ile-Lys-Asn-Asn</v>
          </cell>
          <cell r="E29809"/>
        </row>
        <row r="29810">
          <cell r="C29810" t="str">
            <v>C25H37N5O5</v>
          </cell>
          <cell r="D29810" t="str">
            <v>Ala-Leu-Trp-Val</v>
          </cell>
          <cell r="E29810"/>
        </row>
        <row r="29811">
          <cell r="C29811" t="str">
            <v>C25H37N5O5</v>
          </cell>
          <cell r="D29811" t="str">
            <v>Ile-Ile-Gly-Trp</v>
          </cell>
          <cell r="E29811"/>
        </row>
        <row r="29812">
          <cell r="C29812" t="str">
            <v>C25H37N5O5</v>
          </cell>
          <cell r="D29812" t="str">
            <v>Ile-Leu-Trp-Gly</v>
          </cell>
          <cell r="E29812"/>
        </row>
        <row r="29813">
          <cell r="C29813" t="str">
            <v>C25H37N5O5</v>
          </cell>
          <cell r="D29813" t="str">
            <v>Ile-Trp-Val-Ala</v>
          </cell>
          <cell r="E29813"/>
        </row>
        <row r="29814">
          <cell r="C29814" t="str">
            <v>C25H37N5O5</v>
          </cell>
          <cell r="D29814" t="str">
            <v>Leu-Leu-Trp-Gly</v>
          </cell>
          <cell r="E29814"/>
        </row>
        <row r="29815">
          <cell r="C29815" t="str">
            <v>C25H37N5O5</v>
          </cell>
          <cell r="D29815" t="str">
            <v>Lys-Phe-Pro-Pro</v>
          </cell>
          <cell r="E29815"/>
        </row>
        <row r="29816">
          <cell r="C29816" t="str">
            <v>C22H41N5O5S</v>
          </cell>
          <cell r="D29816" t="str">
            <v>Ile-Lys-Met-Pro</v>
          </cell>
          <cell r="E29816"/>
        </row>
        <row r="29817">
          <cell r="C29817" t="str">
            <v>C22H41N5O5S</v>
          </cell>
          <cell r="D29817" t="str">
            <v>Leu-Lys-Met-Pro</v>
          </cell>
          <cell r="E29817"/>
        </row>
        <row r="29818">
          <cell r="C29818" t="str">
            <v>C19H37N9O6</v>
          </cell>
          <cell r="D29818" t="str">
            <v>Ala-Lys-Asn-Arg</v>
          </cell>
          <cell r="E29818"/>
        </row>
        <row r="29819">
          <cell r="C29819" t="str">
            <v>C19H37N9O6</v>
          </cell>
          <cell r="D29819" t="str">
            <v>Arg-Lys-Gln-Gly</v>
          </cell>
          <cell r="E29819"/>
        </row>
        <row r="29820">
          <cell r="C29820" t="str">
            <v>C22H41N5O7</v>
          </cell>
          <cell r="D29820" t="str">
            <v>Asp-Ile-Ile-Lys</v>
          </cell>
          <cell r="E29820"/>
        </row>
        <row r="29821">
          <cell r="C29821" t="str">
            <v>C22H41N5O7</v>
          </cell>
          <cell r="D29821" t="str">
            <v>Asp-Leu-Leu-Lys</v>
          </cell>
          <cell r="E29821"/>
        </row>
        <row r="29822">
          <cell r="C29822" t="str">
            <v>C22H41N5O7</v>
          </cell>
          <cell r="D29822" t="str">
            <v>Glu-Ile-Lys-Val</v>
          </cell>
          <cell r="E29822"/>
        </row>
        <row r="29823">
          <cell r="C29823" t="str">
            <v>C22H41N5O7</v>
          </cell>
          <cell r="D29823" t="str">
            <v>Glu-Leu-Lys-Val</v>
          </cell>
          <cell r="E29823"/>
        </row>
        <row r="29824">
          <cell r="C29824" t="str">
            <v>C22H41N5O7</v>
          </cell>
          <cell r="D29824" t="str">
            <v>Ile-Leu-Lys-Asp</v>
          </cell>
          <cell r="E29824"/>
        </row>
        <row r="29825">
          <cell r="C29825" t="str">
            <v>C25H46NO6P</v>
          </cell>
          <cell r="D29825" t="str">
            <v>2-(8-[3]-ladderane-octanyl)-sn-glycero-3-phosphoethanolamine</v>
          </cell>
          <cell r="E29825"/>
        </row>
        <row r="29826">
          <cell r="C29826" t="str">
            <v>C21H41N7O6</v>
          </cell>
          <cell r="D29826" t="str">
            <v>Arg-Ile-Ile-Ser</v>
          </cell>
          <cell r="E29826"/>
        </row>
        <row r="29827">
          <cell r="C29827" t="str">
            <v>C21H41N7O6</v>
          </cell>
          <cell r="D29827" t="str">
            <v>Arg-Leu-Leu-Ser</v>
          </cell>
          <cell r="E29827"/>
        </row>
        <row r="29828">
          <cell r="C29828" t="str">
            <v>C21H41N7O6</v>
          </cell>
          <cell r="D29828" t="str">
            <v>Arg-Leu-Thr-Val</v>
          </cell>
          <cell r="E29828"/>
        </row>
        <row r="29829">
          <cell r="C29829" t="str">
            <v>C21H41N7O6</v>
          </cell>
          <cell r="D29829" t="str">
            <v>Asn-Lys-Lys-Val</v>
          </cell>
          <cell r="E29829"/>
        </row>
        <row r="29830">
          <cell r="C29830" t="str">
            <v>C21H41N7O6</v>
          </cell>
          <cell r="D29830" t="str">
            <v>Ile-Leu-Ser-Arg</v>
          </cell>
          <cell r="E29830"/>
        </row>
        <row r="29831">
          <cell r="C29831" t="str">
            <v>C21H41N7O6</v>
          </cell>
          <cell r="D29831" t="str">
            <v>Ile-Thr-Val-Arg</v>
          </cell>
          <cell r="E29831"/>
        </row>
        <row r="29832">
          <cell r="C29832" t="str">
            <v>C20H41N9O5</v>
          </cell>
          <cell r="D29832" t="str">
            <v>Arg-Lys-Lys-Gly</v>
          </cell>
          <cell r="E29832"/>
        </row>
        <row r="29833">
          <cell r="C29833" t="str">
            <v>C10H2OCl10</v>
          </cell>
          <cell r="D29833" t="str">
            <v>Chlordecone alcohol</v>
          </cell>
          <cell r="E29833"/>
        </row>
        <row r="29834">
          <cell r="C29834" t="str">
            <v>C14H26N4O11P2</v>
          </cell>
          <cell r="D29834" t="str">
            <v>CDP-choline</v>
          </cell>
          <cell r="E29834">
            <v>15.023216666666601</v>
          </cell>
        </row>
        <row r="29835">
          <cell r="C29835" t="str">
            <v>C21H24N6O4S2</v>
          </cell>
          <cell r="D29835" t="str">
            <v>dendroamide A</v>
          </cell>
          <cell r="E29835"/>
        </row>
        <row r="29836">
          <cell r="C29836" t="str">
            <v>C24H24O11</v>
          </cell>
          <cell r="D29836" t="str">
            <v>Phrymarolin I</v>
          </cell>
          <cell r="E29836"/>
        </row>
        <row r="29837">
          <cell r="C29837" t="str">
            <v>C24H24O11</v>
          </cell>
          <cell r="D29837" t="str">
            <v>Trifolirhizin 6'-monoacetate</v>
          </cell>
          <cell r="E29837"/>
        </row>
        <row r="29838">
          <cell r="C29838" t="str">
            <v>C24H24O11</v>
          </cell>
          <cell r="D29838" t="str">
            <v>Echioidinin 2'-(6''-acetylglucoside)</v>
          </cell>
          <cell r="E29838"/>
        </row>
        <row r="29839">
          <cell r="C29839" t="str">
            <v>C24H24O11</v>
          </cell>
          <cell r="D29839" t="str">
            <v>Acacetin 7-(2''-acetylglucoside)</v>
          </cell>
          <cell r="E29839"/>
        </row>
        <row r="29840">
          <cell r="C29840" t="str">
            <v>C24H24O11</v>
          </cell>
          <cell r="D29840" t="str">
            <v>Acacetin 7-(6''-acetylglucoside)</v>
          </cell>
          <cell r="E29840"/>
        </row>
        <row r="29841">
          <cell r="C29841" t="str">
            <v>C24H24O11</v>
          </cell>
          <cell r="D29841" t="str">
            <v>Isoswertisin 2''-acetate</v>
          </cell>
          <cell r="E29841"/>
        </row>
        <row r="29842">
          <cell r="C29842" t="str">
            <v>C17H24N6O9S</v>
          </cell>
          <cell r="D29842" t="str">
            <v>Asp-Asp-Cys-His</v>
          </cell>
          <cell r="E29842"/>
        </row>
        <row r="29843">
          <cell r="C29843" t="str">
            <v>C19H28N4O7S2</v>
          </cell>
          <cell r="D29843" t="str">
            <v>Cys-Thr-Cys-Tyr</v>
          </cell>
          <cell r="E29843"/>
        </row>
        <row r="29844">
          <cell r="C29844" t="str">
            <v>C32H24O5</v>
          </cell>
          <cell r="D29844" t="str">
            <v>Dracorubin</v>
          </cell>
          <cell r="E29844"/>
        </row>
        <row r="29845">
          <cell r="C29845" t="str">
            <v>C18H28N6O8S</v>
          </cell>
          <cell r="D29845" t="str">
            <v>Asp-Met-Ser-His</v>
          </cell>
          <cell r="E29845"/>
        </row>
        <row r="29846">
          <cell r="C29846" t="str">
            <v>C18H28N6O8S</v>
          </cell>
          <cell r="D29846" t="str">
            <v>Glu-Thr-Cys-His</v>
          </cell>
          <cell r="E29846"/>
        </row>
        <row r="29847">
          <cell r="C29847" t="str">
            <v>C23H28N4O6S</v>
          </cell>
          <cell r="D29847" t="str">
            <v>Cys-Phe-Gly-Tyr</v>
          </cell>
          <cell r="E29847"/>
        </row>
        <row r="29848">
          <cell r="C29848" t="str">
            <v>C18H32O15</v>
          </cell>
          <cell r="D29848" t="str">
            <v>3-Fucosyllactose</v>
          </cell>
          <cell r="E29848"/>
        </row>
        <row r="29849">
          <cell r="C29849" t="str">
            <v>C18H32O15</v>
          </cell>
          <cell r="D29849" t="str">
            <v>2-Fucosyllactose</v>
          </cell>
          <cell r="E29849"/>
        </row>
        <row r="29850">
          <cell r="C29850" t="str">
            <v>C18H32O15</v>
          </cell>
          <cell r="D29850" t="str">
            <v>B-Trisaccharide</v>
          </cell>
          <cell r="E29850"/>
        </row>
        <row r="29851">
          <cell r="C29851" t="str">
            <v>C18H32O15</v>
          </cell>
          <cell r="D29851" t="str">
            <v>Fucosyllactose</v>
          </cell>
          <cell r="E29851"/>
        </row>
        <row r="29852">
          <cell r="C29852" t="str">
            <v>C19H28N4O11</v>
          </cell>
          <cell r="D29852" t="str">
            <v>Asp-Glu-Glu-Pro</v>
          </cell>
          <cell r="E29852"/>
        </row>
        <row r="29853">
          <cell r="C29853" t="str">
            <v>C19H32N6O5S2</v>
          </cell>
          <cell r="D29853" t="str">
            <v>Ala-Met-Met-His</v>
          </cell>
          <cell r="E29853"/>
        </row>
        <row r="29854">
          <cell r="C29854" t="str">
            <v>C19H32N6O5S2</v>
          </cell>
          <cell r="D29854" t="str">
            <v>Cys-Met-Val-His</v>
          </cell>
          <cell r="E29854"/>
        </row>
        <row r="29855">
          <cell r="C29855" t="str">
            <v>C23H28N4O8</v>
          </cell>
          <cell r="D29855" t="str">
            <v>Ser-Gly-Tyr-Tyr</v>
          </cell>
          <cell r="E29855"/>
        </row>
        <row r="29856">
          <cell r="C29856" t="str">
            <v>C17H28N8O9</v>
          </cell>
          <cell r="D29856" t="str">
            <v>Asn-Asn-Asn-Gln</v>
          </cell>
          <cell r="E29856"/>
        </row>
        <row r="29857">
          <cell r="C29857" t="str">
            <v>C22H28N6O7</v>
          </cell>
          <cell r="D29857" t="str">
            <v>Ala-Phe-Asp-His</v>
          </cell>
          <cell r="E29857"/>
        </row>
        <row r="29858">
          <cell r="C29858" t="str">
            <v>C22H28N6O7</v>
          </cell>
          <cell r="D29858" t="str">
            <v>Glu-Phe-Gly-His</v>
          </cell>
          <cell r="E29858"/>
        </row>
        <row r="29859">
          <cell r="C29859" t="str">
            <v>C26H32O9</v>
          </cell>
          <cell r="D29859" t="str">
            <v>Ichangin</v>
          </cell>
          <cell r="E29859"/>
        </row>
        <row r="29860">
          <cell r="C29860" t="str">
            <v>C19H32N6O7S</v>
          </cell>
          <cell r="D29860" t="str">
            <v>Asn-Met-Gln-Pro</v>
          </cell>
          <cell r="E29860"/>
        </row>
        <row r="29861">
          <cell r="C29861" t="str">
            <v>C19H32N6O7S</v>
          </cell>
          <cell r="D29861" t="str">
            <v>His-Met-Thr-Thr</v>
          </cell>
          <cell r="E29861"/>
        </row>
        <row r="29862">
          <cell r="C29862" t="str">
            <v>C18H32N8O6S</v>
          </cell>
          <cell r="D29862" t="str">
            <v>Arg-Asn-Cys-Pro</v>
          </cell>
          <cell r="E29862"/>
        </row>
        <row r="29863">
          <cell r="C29863" t="str">
            <v>C26H28N6O4</v>
          </cell>
          <cell r="D29863" t="str">
            <v>Phe-Trp-His</v>
          </cell>
          <cell r="E29863"/>
        </row>
        <row r="29864">
          <cell r="C29864" t="str">
            <v>C30H32O6</v>
          </cell>
          <cell r="D29864" t="str">
            <v>Rubraflavone D</v>
          </cell>
          <cell r="E29864"/>
        </row>
        <row r="29865">
          <cell r="C29865" t="str">
            <v>C30H32O6</v>
          </cell>
          <cell r="D29865" t="str">
            <v>(-)-Sanggenone K</v>
          </cell>
          <cell r="E29865"/>
        </row>
        <row r="29866">
          <cell r="C29866" t="str">
            <v>C30H32O6</v>
          </cell>
          <cell r="D29866" t="str">
            <v>Artelastin</v>
          </cell>
          <cell r="E29866"/>
        </row>
        <row r="29867">
          <cell r="C29867" t="str">
            <v>C30H32O6</v>
          </cell>
          <cell r="D29867" t="str">
            <v>Dorsilurin C</v>
          </cell>
          <cell r="E29867"/>
        </row>
        <row r="29868">
          <cell r="C29868" t="str">
            <v>C30H32O6</v>
          </cell>
          <cell r="D29868" t="str">
            <v>[Fv] Epilumaflavanone B</v>
          </cell>
          <cell r="E29868"/>
        </row>
        <row r="29869">
          <cell r="C29869" t="str">
            <v>C30H32O6</v>
          </cell>
          <cell r="D29869" t="str">
            <v>[Fv] Epilumaflavanone A</v>
          </cell>
          <cell r="E29869"/>
        </row>
        <row r="29870">
          <cell r="C29870" t="str">
            <v>C30H32O6</v>
          </cell>
          <cell r="D29870" t="str">
            <v>[Fv] Amorin</v>
          </cell>
          <cell r="E29870"/>
        </row>
        <row r="29871">
          <cell r="C29871" t="str">
            <v>C30H32O6</v>
          </cell>
          <cell r="D29871" t="str">
            <v>[Fv] Flemichin A</v>
          </cell>
          <cell r="E29871"/>
        </row>
        <row r="29872">
          <cell r="C29872" t="str">
            <v>C30H32O6</v>
          </cell>
          <cell r="D29872" t="str">
            <v>[Fv] Euchrenone a11</v>
          </cell>
          <cell r="E29872"/>
        </row>
        <row r="29873">
          <cell r="C29873" t="str">
            <v>C30H32O6</v>
          </cell>
          <cell r="D29873" t="str">
            <v>[Fv] Euchrenone a12</v>
          </cell>
          <cell r="E29873"/>
        </row>
        <row r="29874">
          <cell r="C29874" t="str">
            <v>C19H32N6O9</v>
          </cell>
          <cell r="D29874" t="str">
            <v>Asn-Glu-Asn-Ile</v>
          </cell>
          <cell r="E29874"/>
        </row>
        <row r="29875">
          <cell r="C29875" t="str">
            <v>C19H32N6O9</v>
          </cell>
          <cell r="D29875" t="str">
            <v>Asn-Leu-Asp-Gln</v>
          </cell>
          <cell r="E29875"/>
        </row>
        <row r="29876">
          <cell r="C29876" t="str">
            <v>C19H32N6O9</v>
          </cell>
          <cell r="D29876" t="str">
            <v>Asp-Val-Gln-Gln</v>
          </cell>
          <cell r="E29876"/>
        </row>
        <row r="29877">
          <cell r="C29877" t="str">
            <v>C19H32N6O9</v>
          </cell>
          <cell r="D29877" t="str">
            <v>Glu-Leu-Asn-Asn</v>
          </cell>
          <cell r="E29877"/>
        </row>
        <row r="29878">
          <cell r="C29878" t="str">
            <v>C19H32N6O9</v>
          </cell>
          <cell r="D29878" t="str">
            <v>Glu-Val-Asn-Gln</v>
          </cell>
          <cell r="E29878"/>
        </row>
        <row r="29879">
          <cell r="C29879" t="str">
            <v>C19H32N6O9</v>
          </cell>
          <cell r="D29879" t="str">
            <v>Ile-Asn-Asp-Gln</v>
          </cell>
          <cell r="E29879"/>
        </row>
        <row r="29880">
          <cell r="C29880" t="str">
            <v>C24H32N4O7</v>
          </cell>
          <cell r="D29880" t="str">
            <v>Glu-Phe-Pro-Pro</v>
          </cell>
          <cell r="E29880"/>
        </row>
        <row r="29881">
          <cell r="C29881" t="str">
            <v>C21H36N4O7S</v>
          </cell>
          <cell r="D29881" t="str">
            <v>Glu-Ile-Met-Pro</v>
          </cell>
          <cell r="E29881"/>
        </row>
        <row r="29882">
          <cell r="C29882" t="str">
            <v>C21H36N4O7S</v>
          </cell>
          <cell r="D29882" t="str">
            <v>Glu-Leu-Met-Pro</v>
          </cell>
          <cell r="E29882"/>
        </row>
        <row r="29883">
          <cell r="C29883" t="str">
            <v>C18H32N8O8</v>
          </cell>
          <cell r="D29883" t="str">
            <v>Ala-Asp-Gln-Arg</v>
          </cell>
          <cell r="E29883"/>
        </row>
        <row r="29884">
          <cell r="C29884" t="str">
            <v>C18H32N8O8</v>
          </cell>
          <cell r="D29884" t="str">
            <v>Asn-Lys-Asn-Asn</v>
          </cell>
          <cell r="E29884"/>
        </row>
        <row r="29885">
          <cell r="C29885" t="str">
            <v>C18H32N8O8</v>
          </cell>
          <cell r="D29885" t="str">
            <v>Glu-Ala-Asn-Arg</v>
          </cell>
          <cell r="E29885"/>
        </row>
        <row r="29886">
          <cell r="C29886" t="str">
            <v>C18H32N8O8</v>
          </cell>
          <cell r="D29886" t="str">
            <v>Glu-Gln-Gly-Arg</v>
          </cell>
          <cell r="E29886"/>
        </row>
        <row r="29887">
          <cell r="C29887" t="str">
            <v>C18H32N8O8</v>
          </cell>
          <cell r="D29887" t="str">
            <v>streptothricin F</v>
          </cell>
          <cell r="E29887"/>
        </row>
        <row r="29888">
          <cell r="C29888" t="str">
            <v>C23H32N6O6</v>
          </cell>
          <cell r="D29888" t="str">
            <v>Ala-Trp-Val-Asn</v>
          </cell>
          <cell r="E29888"/>
        </row>
        <row r="29889">
          <cell r="C29889" t="str">
            <v>C23H32N6O6</v>
          </cell>
          <cell r="D29889" t="str">
            <v>Ala-Val-Tyr-His</v>
          </cell>
          <cell r="E29889"/>
        </row>
        <row r="29890">
          <cell r="C29890" t="str">
            <v>C23H32N6O6</v>
          </cell>
          <cell r="D29890" t="str">
            <v>Asn-Leu-Trp-Gly</v>
          </cell>
          <cell r="E29890"/>
        </row>
        <row r="29891">
          <cell r="C29891" t="str">
            <v>C23H32N6O6</v>
          </cell>
          <cell r="D29891" t="str">
            <v>Gln-Trp-Val-Gly</v>
          </cell>
          <cell r="E29891"/>
        </row>
        <row r="29892">
          <cell r="C29892" t="str">
            <v>C23H32N6O6</v>
          </cell>
          <cell r="D29892" t="str">
            <v>His-Leu-Gly-Tyr</v>
          </cell>
          <cell r="E29892"/>
        </row>
        <row r="29893">
          <cell r="C29893" t="str">
            <v>C23H32N6O6</v>
          </cell>
          <cell r="D29893" t="str">
            <v>His-Phe-Val-Ser</v>
          </cell>
          <cell r="E29893"/>
        </row>
        <row r="29894">
          <cell r="C29894" t="str">
            <v>C23H32N6O6</v>
          </cell>
          <cell r="D29894" t="str">
            <v>Ile-Gly-Tyr-His</v>
          </cell>
          <cell r="E29894"/>
        </row>
        <row r="29895">
          <cell r="C29895" t="str">
            <v>C23H32N6O6</v>
          </cell>
          <cell r="D29895" t="str">
            <v>Ile-Trp-Asn-Gly</v>
          </cell>
          <cell r="E29895"/>
        </row>
        <row r="29896">
          <cell r="C29896" t="str">
            <v>C20H36N6O6S</v>
          </cell>
          <cell r="D29896" t="str">
            <v>Asn-Lys-Met-Pro</v>
          </cell>
          <cell r="E29896"/>
        </row>
        <row r="29897">
          <cell r="C29897" t="str">
            <v>C24H40O8S</v>
          </cell>
          <cell r="D29897" t="str">
            <v>7-Sulfocholicacid</v>
          </cell>
          <cell r="E29897"/>
        </row>
        <row r="29898">
          <cell r="C29898" t="str">
            <v>C21H36N4O9</v>
          </cell>
          <cell r="D29898" t="str">
            <v>Asp-Glu-Ile-Ile</v>
          </cell>
          <cell r="E29898"/>
        </row>
        <row r="29899">
          <cell r="C29899" t="str">
            <v>C21H36N4O9</v>
          </cell>
          <cell r="D29899" t="str">
            <v>Asp-Glu-Ile-Leu</v>
          </cell>
          <cell r="E29899"/>
        </row>
        <row r="29900">
          <cell r="C29900" t="str">
            <v>C21H36N4O9</v>
          </cell>
          <cell r="D29900" t="str">
            <v>Glu-Glu-Ile-Val</v>
          </cell>
          <cell r="E29900"/>
        </row>
        <row r="29901">
          <cell r="C29901" t="str">
            <v>C21H36N4O9</v>
          </cell>
          <cell r="D29901" t="str">
            <v>Glu-Glu-Leu-Val</v>
          </cell>
          <cell r="E29901"/>
        </row>
        <row r="29902">
          <cell r="C29902" t="str">
            <v>C21H36N4O9</v>
          </cell>
          <cell r="D29902" t="str">
            <v>Glu-Leu-Leu-Asp</v>
          </cell>
          <cell r="E29902"/>
        </row>
        <row r="29903">
          <cell r="C29903" t="str">
            <v>C22H32N8O5</v>
          </cell>
          <cell r="D29903" t="str">
            <v>Ala-Trp-Gly-Arg</v>
          </cell>
          <cell r="E29903"/>
        </row>
        <row r="29904">
          <cell r="C29904" t="str">
            <v>C22H32N8O5</v>
          </cell>
          <cell r="D29904" t="str">
            <v>His-Val-Pro-His</v>
          </cell>
          <cell r="E29904"/>
        </row>
        <row r="29905">
          <cell r="C29905" t="str">
            <v>C22H32N8O5</v>
          </cell>
          <cell r="D29905" t="str">
            <v>Trp-Gln-Arg</v>
          </cell>
          <cell r="E29905"/>
        </row>
        <row r="29906">
          <cell r="C29906" t="str">
            <v>C20H36N6O8</v>
          </cell>
          <cell r="D29906" t="str">
            <v>Asn-Leu-Lys-Asp</v>
          </cell>
          <cell r="E29906"/>
        </row>
        <row r="29907">
          <cell r="C29907" t="str">
            <v>C20H36N6O8</v>
          </cell>
          <cell r="D29907" t="str">
            <v>Asp-Lys-Val-Gln</v>
          </cell>
          <cell r="E29907"/>
        </row>
        <row r="29908">
          <cell r="C29908" t="str">
            <v>C20H36N6O8</v>
          </cell>
          <cell r="D29908" t="str">
            <v>Gln-Leu-Thr-Gln</v>
          </cell>
          <cell r="E29908"/>
        </row>
        <row r="29909">
          <cell r="C29909" t="str">
            <v>C20H36N6O8</v>
          </cell>
          <cell r="D29909" t="str">
            <v>Glu-Lys-Val-Asn</v>
          </cell>
          <cell r="E29909"/>
        </row>
        <row r="29910">
          <cell r="C29910" t="str">
            <v>C20H36N6O8</v>
          </cell>
          <cell r="D29910" t="str">
            <v>Ile-Lys-Asn-Asp</v>
          </cell>
          <cell r="E29910"/>
        </row>
        <row r="29911">
          <cell r="C29911" t="str">
            <v>C20H36N6O8</v>
          </cell>
          <cell r="D29911" t="str">
            <v>Ile-Thr-Gln-Gln</v>
          </cell>
          <cell r="E29911"/>
        </row>
        <row r="29912">
          <cell r="C29912" t="str">
            <v>C25H36N4O6</v>
          </cell>
          <cell r="D29912" t="str">
            <v>Ile-Pro-Pro-Tyr</v>
          </cell>
          <cell r="E29912"/>
        </row>
        <row r="29913">
          <cell r="C29913" t="str">
            <v>C25H36N4O6</v>
          </cell>
          <cell r="D29913" t="str">
            <v>Leu-Pro-Pro-Tyr</v>
          </cell>
          <cell r="E29913"/>
        </row>
        <row r="29914">
          <cell r="C29914" t="str">
            <v>C19H36N8O7</v>
          </cell>
          <cell r="D29914" t="str">
            <v>Ala-Lys-Asp-Arg</v>
          </cell>
          <cell r="E29914"/>
        </row>
        <row r="29915">
          <cell r="C29915" t="str">
            <v>C19H36N8O7</v>
          </cell>
          <cell r="D29915" t="str">
            <v>Arg-Leu-Asn-Ser</v>
          </cell>
          <cell r="E29915"/>
        </row>
        <row r="29916">
          <cell r="C29916" t="str">
            <v>C19H36N8O7</v>
          </cell>
          <cell r="D29916" t="str">
            <v>Arg-Thr-Val-Asn</v>
          </cell>
          <cell r="E29916"/>
        </row>
        <row r="29917">
          <cell r="C29917" t="str">
            <v>C19H36N8O7</v>
          </cell>
          <cell r="D29917" t="str">
            <v>Arg-Val-Gln-Ser</v>
          </cell>
          <cell r="E29917"/>
        </row>
        <row r="29918">
          <cell r="C29918" t="str">
            <v>C19H36N8O7</v>
          </cell>
          <cell r="D29918" t="str">
            <v>Glu-Lys-Gly-Arg</v>
          </cell>
          <cell r="E29918"/>
        </row>
        <row r="29919">
          <cell r="C29919" t="str">
            <v>C19H36N8O7</v>
          </cell>
          <cell r="D29919" t="str">
            <v>Ile-Asn-Ser-Arg</v>
          </cell>
          <cell r="E29919"/>
        </row>
        <row r="29920">
          <cell r="C29920" t="str">
            <v>C24H36N6O5</v>
          </cell>
          <cell r="D29920" t="str">
            <v>Lys-Trp-Val-Gly</v>
          </cell>
          <cell r="E29920"/>
        </row>
        <row r="29921">
          <cell r="C29921" t="str">
            <v>C28H40O7</v>
          </cell>
          <cell r="D29921" t="str">
            <v>[ST trihydroxy(11:4)] trihydroxypregnene-dione-butyrate-propionate</v>
          </cell>
          <cell r="E29921"/>
        </row>
        <row r="29922">
          <cell r="C29922" t="str">
            <v>C28H40O7</v>
          </cell>
          <cell r="D29922" t="str">
            <v>[ST trihydroxy(4:2/4:2/3:0)] 11beta,17alpha,21-trihydroxypregn-4-ene-3,20-dione 17-butyrate, 21-propionate</v>
          </cell>
          <cell r="E29922"/>
        </row>
        <row r="29923">
          <cell r="C29923" t="str">
            <v>C18H36N10O6</v>
          </cell>
          <cell r="D29923" t="str">
            <v>Ala-Ser-Arg-Arg</v>
          </cell>
          <cell r="E29923"/>
        </row>
        <row r="29924">
          <cell r="C29924" t="str">
            <v>C18H36N10O6</v>
          </cell>
          <cell r="D29924" t="str">
            <v>Arg-Thr-Gly-Arg</v>
          </cell>
          <cell r="E29924"/>
        </row>
        <row r="29925">
          <cell r="C29925" t="str">
            <v>C23H36N8O4</v>
          </cell>
          <cell r="D29925" t="str">
            <v>Lys-Trp-Arg</v>
          </cell>
          <cell r="E29925"/>
        </row>
        <row r="29926">
          <cell r="C29926" t="str">
            <v>C21H40N6O7</v>
          </cell>
          <cell r="D29926" t="str">
            <v>Asp-Lys-Lys-Val</v>
          </cell>
          <cell r="E29926"/>
        </row>
        <row r="29927">
          <cell r="C29927" t="str">
            <v>C21H40N6O7</v>
          </cell>
          <cell r="D29927" t="str">
            <v>Gln-Leu-Lys-Thr</v>
          </cell>
          <cell r="E29927"/>
        </row>
        <row r="29928">
          <cell r="C29928" t="str">
            <v>C21H40N6O7</v>
          </cell>
          <cell r="D29928" t="str">
            <v>Ile-Lys-Thr-Gln</v>
          </cell>
          <cell r="E29928"/>
        </row>
        <row r="29929">
          <cell r="C29929" t="str">
            <v>C26H40N4O5</v>
          </cell>
          <cell r="D29929" t="str">
            <v>Ile-Ile-Phe-Pro</v>
          </cell>
          <cell r="E29929"/>
        </row>
        <row r="29930">
          <cell r="C29930" t="str">
            <v>C26H40N4O5</v>
          </cell>
          <cell r="D29930" t="str">
            <v>Ile-Leu-Phe-Pro</v>
          </cell>
          <cell r="E29930"/>
        </row>
        <row r="29931">
          <cell r="C29931" t="str">
            <v>C26H40N4O5</v>
          </cell>
          <cell r="D29931" t="str">
            <v>Leu-Leu-Phe-Pro</v>
          </cell>
          <cell r="E29931"/>
        </row>
        <row r="29932">
          <cell r="C29932" t="str">
            <v>C23H44N4O5S</v>
          </cell>
          <cell r="D29932" t="str">
            <v>Ile-Ile-Ile-Met</v>
          </cell>
          <cell r="E29932"/>
        </row>
        <row r="29933">
          <cell r="C29933" t="str">
            <v>C23H44N4O5S</v>
          </cell>
          <cell r="D29933" t="str">
            <v>Ile-Ile-Leu-Met</v>
          </cell>
          <cell r="E29933"/>
        </row>
        <row r="29934">
          <cell r="C29934" t="str">
            <v>C23H44N4O5S</v>
          </cell>
          <cell r="D29934" t="str">
            <v>Ile-Leu-Leu-Met</v>
          </cell>
          <cell r="E29934"/>
        </row>
        <row r="29935">
          <cell r="C29935" t="str">
            <v>C23H44N4O5S</v>
          </cell>
          <cell r="D29935" t="str">
            <v>Leu-Leu-Leu-Met</v>
          </cell>
          <cell r="E29935"/>
        </row>
        <row r="29936">
          <cell r="C29936" t="str">
            <v>C20H40N8O6</v>
          </cell>
          <cell r="D29936" t="str">
            <v>Arg-Lys-Val-Ser</v>
          </cell>
          <cell r="E29936"/>
        </row>
        <row r="29937">
          <cell r="C29937" t="str">
            <v>C22H44N6O6</v>
          </cell>
          <cell r="D29937" t="str">
            <v>Ile-Lys-Lys-Thr</v>
          </cell>
          <cell r="E29937"/>
        </row>
        <row r="29938">
          <cell r="C29938" t="str">
            <v>C22H44N6O6</v>
          </cell>
          <cell r="D29938" t="str">
            <v>Leu-Lys-Lys-Thr</v>
          </cell>
          <cell r="E29938"/>
        </row>
        <row r="29939">
          <cell r="C29939" t="str">
            <v>C30H48O5</v>
          </cell>
          <cell r="D29939" t="str">
            <v>Asiatic acid</v>
          </cell>
          <cell r="E29939"/>
        </row>
        <row r="29940">
          <cell r="C29940" t="str">
            <v>C30H48O5</v>
          </cell>
          <cell r="D29940" t="str">
            <v>[PR trihydrox] (+)-3beta,11alpha,15alpha-trihydroxy-cycloart-24E-en-26-oic acid</v>
          </cell>
          <cell r="E29940"/>
        </row>
        <row r="29941">
          <cell r="C29941" t="str">
            <v>C30H48O5</v>
          </cell>
          <cell r="D29941" t="str">
            <v>bayogenin</v>
          </cell>
          <cell r="E29941"/>
        </row>
        <row r="29942">
          <cell r="C29942" t="str">
            <v>C30H48O5</v>
          </cell>
          <cell r="D29942" t="str">
            <v xml:space="preserve">11-acetoxy-3beta,6alpha-dihydroxy-24-methylene-9,11-seco-5alpha-cholesta-7,22E-dien-9-one. </v>
          </cell>
          <cell r="E29942"/>
        </row>
        <row r="29943">
          <cell r="C29943" t="str">
            <v>C30H48O5</v>
          </cell>
          <cell r="D29943" t="str">
            <v xml:space="preserve">11-acetoxy-3beta,6alpha-dihydroxy-24-methyl-9,11-seco-5alpha-cholesta-7,22Z-dien-9-one. </v>
          </cell>
          <cell r="E29943"/>
        </row>
        <row r="29944">
          <cell r="C29944" t="str">
            <v>C30H48O5</v>
          </cell>
          <cell r="D29944" t="str">
            <v>cimigenol</v>
          </cell>
          <cell r="E29944"/>
        </row>
        <row r="29945">
          <cell r="C29945" t="str">
            <v>C34H48O2</v>
          </cell>
          <cell r="D29945" t="str">
            <v>Cholesta-5,7-dien-3beta-ol benzoate</v>
          </cell>
          <cell r="E29945"/>
        </row>
        <row r="29946">
          <cell r="C29946" t="str">
            <v>C30H52O3Si</v>
          </cell>
          <cell r="D29946" t="str">
            <v>[ST trimethyl(3:0)] (5Z,7E)-(1S,3R)-9,10-seco-5,7,10(19)-cholestatrien-1,3-ol 25-trimethyl-silyl ether</v>
          </cell>
          <cell r="E29946"/>
        </row>
        <row r="29947">
          <cell r="C29947" t="str">
            <v>C31H52O4</v>
          </cell>
          <cell r="D29947" t="str">
            <v>[ST hydroxy(2:0)] (5Z,7E)-(1R,2R,3R)-2-(4-hydroxybutoxy)-9,10-seco-5,7,10(19)-cholestatriene-1,3-diol</v>
          </cell>
          <cell r="E29947"/>
        </row>
        <row r="29948">
          <cell r="C29948" t="str">
            <v>C31H52O4</v>
          </cell>
          <cell r="D29948" t="str">
            <v>[ST hydroxy(4:2/3:0)] (5Z,7E)-(1S,2R,3R)-2-(4-hydroxybutyl)-9,10-seco-5,7,10(19)-cholestatriene-1,3,25-triol</v>
          </cell>
          <cell r="E29948"/>
        </row>
        <row r="29949">
          <cell r="C29949" t="str">
            <v>C31H52O4</v>
          </cell>
          <cell r="D29949" t="str">
            <v>[ST methoxy,dimethyl(3:0)] (5Z,7E)-(1S,3R,20S)-20-methoxy-26,27-dimethyl-24a-homo-9,10-seco-5,7,10(19)-cholestatriene-1,3,25-triol</v>
          </cell>
          <cell r="E29949"/>
        </row>
        <row r="29950">
          <cell r="C29950" t="str">
            <v>C31H52O4</v>
          </cell>
          <cell r="D29950" t="str">
            <v>[ST diethyl(3:0/3:0)] (5Z,7E)-(1S,3R,20R)-26,27-diethyl-24a-homo-22-oxa-9,10-seco-5,7,10(19)-cholestatriene-1,3,25-triol</v>
          </cell>
          <cell r="E29950"/>
        </row>
        <row r="29951">
          <cell r="C29951" t="str">
            <v>C31H52O4</v>
          </cell>
          <cell r="D29951" t="str">
            <v>[ST dimethyl(4:0/4:0)] (5Z,7E)-(1S,3R,22S)-26,27-dimethyl-24a,24b-dihomo-9,10-seco-5,7,10(19)-cholestatriene-1,3,22,25-tetrol</v>
          </cell>
          <cell r="E29951"/>
        </row>
        <row r="29952">
          <cell r="C29952" t="str">
            <v>C31H52O4</v>
          </cell>
          <cell r="D29952" t="str">
            <v>[ST dimethyl(3:0)] (5Z,7E)-(1S,3R,20S)-20-ethoxy-26,27-dimethyl-9,10-seco-5,7,10(19)-cholestatriene-1,3,25-triol</v>
          </cell>
          <cell r="E29952"/>
        </row>
        <row r="29953">
          <cell r="C29953" t="str">
            <v>C31H52O4</v>
          </cell>
          <cell r="D29953" t="str">
            <v>[ST diethyl(4:0/4:0)] (5Z,7E)-(1S,3R,20S)-26,27-diethyl-9,10-seco-5,7,10(19)-cholestatriene-1,3,20,25-tetrol</v>
          </cell>
          <cell r="E29953"/>
        </row>
        <row r="29954">
          <cell r="C29954" t="str">
            <v>C31H52O4</v>
          </cell>
          <cell r="D29954" t="str">
            <v>[ST dimethyl(4:0/4:0)] (5Z,7E)-(1S,3R,20R,22R)-26,27-dimethyl-24a,24b-dihomo-9,10-seco-5,7,10(19)-cholestatriene-1,3,22,25-tetrol</v>
          </cell>
          <cell r="E29954"/>
        </row>
        <row r="29955">
          <cell r="C29955" t="str">
            <v>C31H52O4</v>
          </cell>
          <cell r="D29955" t="str">
            <v>[ST (3:0)] (5Z,7E)-(1R,2R,3R)-2-butoxy-9,10-seco-5,7,10(19)-cholestatriene-1,3,25-triol</v>
          </cell>
          <cell r="E29955"/>
        </row>
        <row r="29956">
          <cell r="C29956" t="str">
            <v>C35H68</v>
          </cell>
          <cell r="D29956" t="str">
            <v>9Z,19Z-Pentatriacontadiene</v>
          </cell>
          <cell r="E29956"/>
        </row>
        <row r="29957">
          <cell r="C29957" t="str">
            <v>C35H68</v>
          </cell>
          <cell r="D29957" t="str">
            <v>9,25-Pentatricontadiene</v>
          </cell>
          <cell r="E29957"/>
        </row>
        <row r="29958">
          <cell r="C29958" t="str">
            <v>C17H27N7O6S2</v>
          </cell>
          <cell r="D29958" t="str">
            <v>Cys-Cys-Gln-His</v>
          </cell>
          <cell r="E29958"/>
        </row>
        <row r="29959">
          <cell r="C29959" t="str">
            <v>C14H30N6O11P</v>
          </cell>
          <cell r="D29959" t="str">
            <v>O-1,4-alpha-L-Dihydrostreptosyl-streptidine 6-phosphate</v>
          </cell>
          <cell r="E29959"/>
        </row>
        <row r="29960">
          <cell r="C29960" t="str">
            <v>C17H27N7O10</v>
          </cell>
          <cell r="D29960" t="str">
            <v>Asn-Asn-Asp-Gln</v>
          </cell>
          <cell r="E29960"/>
        </row>
        <row r="29961">
          <cell r="C29961" t="str">
            <v>C17H27N7O10</v>
          </cell>
          <cell r="D29961" t="str">
            <v>Glu-Asn-Asn-Asn</v>
          </cell>
          <cell r="E29961"/>
        </row>
        <row r="29962">
          <cell r="C29962" t="str">
            <v>C18H31N7O5S2</v>
          </cell>
          <cell r="D29962" t="str">
            <v>Cys-Lys-Cys-His</v>
          </cell>
          <cell r="E29962"/>
        </row>
        <row r="29963">
          <cell r="C29963" t="str">
            <v>C19H31N5O8S</v>
          </cell>
          <cell r="D29963" t="str">
            <v>Asp-Met-Gln-Pro</v>
          </cell>
          <cell r="E29963"/>
        </row>
        <row r="29964">
          <cell r="C29964" t="str">
            <v>C19H31N5O8S</v>
          </cell>
          <cell r="D29964" t="str">
            <v>Glu-Met-Asn-Pro</v>
          </cell>
          <cell r="E29964"/>
        </row>
        <row r="29965">
          <cell r="C29965" t="str">
            <v>C21H27N7O7</v>
          </cell>
          <cell r="D29965" t="str">
            <v>Asn-Gly-Tyr-His</v>
          </cell>
          <cell r="E29965"/>
        </row>
        <row r="29966">
          <cell r="C29966" t="str">
            <v>C21H27N7O7</v>
          </cell>
          <cell r="D29966" t="str">
            <v>Asn-Trp-Asn-Gly</v>
          </cell>
          <cell r="E29966"/>
        </row>
        <row r="29967">
          <cell r="C29967" t="str">
            <v>C18H31N7O7S</v>
          </cell>
          <cell r="D29967" t="str">
            <v>Arg-Asp-Cys-Pro</v>
          </cell>
          <cell r="E29967"/>
        </row>
        <row r="29968">
          <cell r="C29968" t="str">
            <v>C23H31N5O5S</v>
          </cell>
          <cell r="D29968" t="str">
            <v>Met-Trp-Gly-Pro</v>
          </cell>
          <cell r="E29968"/>
        </row>
        <row r="29969">
          <cell r="C29969" t="str">
            <v>C19H31N5O10</v>
          </cell>
          <cell r="D29969" t="str">
            <v>Asn-Glu-Asp-Ile</v>
          </cell>
          <cell r="E29969"/>
        </row>
        <row r="29970">
          <cell r="C29970" t="str">
            <v>C19H31N5O10</v>
          </cell>
          <cell r="D29970" t="str">
            <v>Asn-Glu-Glu-Val</v>
          </cell>
          <cell r="E29970"/>
        </row>
        <row r="29971">
          <cell r="C29971" t="str">
            <v>C19H31N5O10</v>
          </cell>
          <cell r="D29971" t="str">
            <v>Asp-Leu-Asp-Gln</v>
          </cell>
          <cell r="E29971"/>
        </row>
        <row r="29972">
          <cell r="C29972" t="str">
            <v>C19H31N5O10</v>
          </cell>
          <cell r="D29972" t="str">
            <v>Glu-Leu-Asn-Asp</v>
          </cell>
          <cell r="E29972"/>
        </row>
        <row r="29973">
          <cell r="C29973" t="str">
            <v>C19H31N5O10</v>
          </cell>
          <cell r="D29973" t="str">
            <v>Glu-Val-Asp-Gln</v>
          </cell>
          <cell r="E29973"/>
        </row>
        <row r="29974">
          <cell r="C29974" t="str">
            <v>C19H31N5O10</v>
          </cell>
          <cell r="D29974" t="str">
            <v>Ile-Asp-Asp-Gln</v>
          </cell>
          <cell r="E29974"/>
        </row>
        <row r="29975">
          <cell r="C29975" t="str">
            <v>C18H31N7O9</v>
          </cell>
          <cell r="D29975" t="str">
            <v>Arg-Glu-Glu-Gly</v>
          </cell>
          <cell r="E29975"/>
        </row>
        <row r="29976">
          <cell r="C29976" t="str">
            <v>C18H31N7O9</v>
          </cell>
          <cell r="D29976" t="str">
            <v>Asn-Lys-Asn-Asp</v>
          </cell>
          <cell r="E29976"/>
        </row>
        <row r="29977">
          <cell r="C29977" t="str">
            <v>C18H31N7O9</v>
          </cell>
          <cell r="D29977" t="str">
            <v>Asn-Thr-Gln-Gln</v>
          </cell>
          <cell r="E29977"/>
        </row>
        <row r="29978">
          <cell r="C29978" t="str">
            <v>C18H31N7O9</v>
          </cell>
          <cell r="D29978" t="str">
            <v>Gln-Gln-Gln-Ser</v>
          </cell>
          <cell r="E29978"/>
        </row>
        <row r="29979">
          <cell r="C29979" t="str">
            <v>C18H31N7O9</v>
          </cell>
          <cell r="D29979" t="str">
            <v>Glu-Ala-Asp-Arg</v>
          </cell>
          <cell r="E29979"/>
        </row>
        <row r="29980">
          <cell r="C29980" t="str">
            <v>C23H31N5O7</v>
          </cell>
          <cell r="D29980" t="str">
            <v>Ala-Trp-Val-Asp</v>
          </cell>
          <cell r="E29980"/>
        </row>
        <row r="29981">
          <cell r="C29981" t="str">
            <v>C23H31N5O7</v>
          </cell>
          <cell r="D29981" t="str">
            <v>Asn-Pro-Pro-Tyr</v>
          </cell>
          <cell r="E29981"/>
        </row>
        <row r="29982">
          <cell r="C29982" t="str">
            <v>C23H31N5O7</v>
          </cell>
          <cell r="D29982" t="str">
            <v>Asp-Leu-Trp-Gly</v>
          </cell>
          <cell r="E29982"/>
        </row>
        <row r="29983">
          <cell r="C29983" t="str">
            <v>C23H31N5O7</v>
          </cell>
          <cell r="D29983" t="str">
            <v>Glu-Trp-Val-Gly</v>
          </cell>
          <cell r="E29983"/>
        </row>
        <row r="29984">
          <cell r="C29984" t="str">
            <v>C23H31N5O7</v>
          </cell>
          <cell r="D29984" t="str">
            <v>Ile-Trp-Asp-Gly</v>
          </cell>
          <cell r="E29984"/>
        </row>
        <row r="29985">
          <cell r="C29985" t="str">
            <v>C23H31N5O7</v>
          </cell>
          <cell r="D29985" t="str">
            <v>Pro-Thr-Trp-Ser</v>
          </cell>
          <cell r="E29985"/>
        </row>
        <row r="29986">
          <cell r="C29986" t="str">
            <v>C20H35N5O7S</v>
          </cell>
          <cell r="D29986" t="str">
            <v>Asp-Lys-Met-Pro</v>
          </cell>
          <cell r="E29986"/>
        </row>
        <row r="29987">
          <cell r="C29987" t="str">
            <v>C17H31N9O8</v>
          </cell>
          <cell r="D29987" t="str">
            <v>Arg-Asn-Asn-Ser</v>
          </cell>
          <cell r="E29987"/>
        </row>
        <row r="29988">
          <cell r="C29988" t="str">
            <v>C22H31N7O6</v>
          </cell>
          <cell r="D29988" t="str">
            <v>Glu-Arg-Trp</v>
          </cell>
          <cell r="E29988"/>
        </row>
        <row r="29989">
          <cell r="C29989" t="str">
            <v>C19H35N7O6S</v>
          </cell>
          <cell r="D29989" t="str">
            <v>Arg-Met-Pro-Ser</v>
          </cell>
          <cell r="E29989"/>
        </row>
        <row r="29990">
          <cell r="C29990" t="str">
            <v>C27H31N5O4</v>
          </cell>
          <cell r="D29990" t="str">
            <v>Trp-Trp-Val</v>
          </cell>
          <cell r="E29990"/>
        </row>
        <row r="29991">
          <cell r="C29991" t="str">
            <v>C20H35N5O9</v>
          </cell>
          <cell r="D29991" t="str">
            <v>Asp-Leu-Lys-Asp</v>
          </cell>
          <cell r="E29991"/>
        </row>
        <row r="29992">
          <cell r="C29992" t="str">
            <v>C20H35N5O9</v>
          </cell>
          <cell r="D29992" t="str">
            <v>Glu-Ile-Gln-Thr</v>
          </cell>
          <cell r="E29992"/>
        </row>
        <row r="29993">
          <cell r="C29993" t="str">
            <v>C20H35N5O9</v>
          </cell>
          <cell r="D29993" t="str">
            <v>Glu-Leu-Thr-Gln</v>
          </cell>
          <cell r="E29993"/>
        </row>
        <row r="29994">
          <cell r="C29994" t="str">
            <v>C20H35N5O9</v>
          </cell>
          <cell r="D29994" t="str">
            <v>Glu-Lys-Val-Asp</v>
          </cell>
          <cell r="E29994"/>
        </row>
        <row r="29995">
          <cell r="C29995" t="str">
            <v>C20H35N5O9</v>
          </cell>
          <cell r="D29995" t="str">
            <v>Ile-Lys-Asp-Asp</v>
          </cell>
          <cell r="E29995"/>
        </row>
        <row r="29996">
          <cell r="C29996" t="str">
            <v>C19H35N7O8</v>
          </cell>
          <cell r="D29996" t="str">
            <v>Arg-Leu-Asp-Ser</v>
          </cell>
          <cell r="E29996"/>
        </row>
        <row r="29997">
          <cell r="C29997" t="str">
            <v>C19H35N7O8</v>
          </cell>
          <cell r="D29997" t="str">
            <v>Arg-Thr-Val-Asp</v>
          </cell>
          <cell r="E29997"/>
        </row>
        <row r="29998">
          <cell r="C29998" t="str">
            <v>C19H35N7O8</v>
          </cell>
          <cell r="D29998" t="str">
            <v>Asn-Lys-Thr-Gln</v>
          </cell>
          <cell r="E29998"/>
        </row>
        <row r="29999">
          <cell r="C29999" t="str">
            <v>C19H35N7O8</v>
          </cell>
          <cell r="D29999" t="str">
            <v>Gln-Lys-Gln-Ser</v>
          </cell>
          <cell r="E29999"/>
        </row>
        <row r="30000">
          <cell r="C30000" t="str">
            <v>C19H35N7O8</v>
          </cell>
          <cell r="D30000" t="str">
            <v>Glu-Val-Ser-Arg</v>
          </cell>
          <cell r="E30000"/>
        </row>
        <row r="30001">
          <cell r="C30001" t="str">
            <v>C19H35N7O8</v>
          </cell>
          <cell r="D30001" t="str">
            <v>Ile-Asp-Ser-Arg</v>
          </cell>
          <cell r="E30001"/>
        </row>
        <row r="30002">
          <cell r="C30002" t="str">
            <v>C24H35N5O6</v>
          </cell>
          <cell r="D30002" t="str">
            <v>Ala-Leu-Thr-Trp</v>
          </cell>
          <cell r="E30002"/>
        </row>
        <row r="30003">
          <cell r="C30003" t="str">
            <v>C24H35N5O6</v>
          </cell>
          <cell r="D30003" t="str">
            <v>Asn-Leu-Phe-Pro</v>
          </cell>
          <cell r="E30003"/>
        </row>
        <row r="30004">
          <cell r="C30004" t="str">
            <v>C24H35N5O6</v>
          </cell>
          <cell r="D30004" t="str">
            <v>Gln-Phe-Val-Pro</v>
          </cell>
          <cell r="E30004"/>
        </row>
        <row r="30005">
          <cell r="C30005" t="str">
            <v>C24H35N5O6</v>
          </cell>
          <cell r="D30005" t="str">
            <v>Ile-Phe-Asn-Pro</v>
          </cell>
          <cell r="E30005"/>
        </row>
        <row r="30006">
          <cell r="C30006" t="str">
            <v>C24H35N5O6</v>
          </cell>
          <cell r="D30006" t="str">
            <v>Ile-Thr-Trp-Ala</v>
          </cell>
          <cell r="E30006"/>
        </row>
        <row r="30007">
          <cell r="C30007" t="str">
            <v>C24H35N5O6</v>
          </cell>
          <cell r="D30007" t="str">
            <v>Ser-Trp-Val-Val</v>
          </cell>
          <cell r="E30007"/>
        </row>
        <row r="30008">
          <cell r="C30008" t="str">
            <v>C21H39N5O6S</v>
          </cell>
          <cell r="D30008" t="str">
            <v>Asn-Ile-Ile-Met</v>
          </cell>
          <cell r="E30008"/>
        </row>
        <row r="30009">
          <cell r="C30009" t="str">
            <v>C21H39N5O6S</v>
          </cell>
          <cell r="D30009" t="str">
            <v>Asn-Leu-Leu-Met</v>
          </cell>
          <cell r="E30009"/>
        </row>
        <row r="30010">
          <cell r="C30010" t="str">
            <v>C21H39N5O6S</v>
          </cell>
          <cell r="D30010" t="str">
            <v>Gln-Leu-Met-Val</v>
          </cell>
          <cell r="E30010"/>
        </row>
        <row r="30011">
          <cell r="C30011" t="str">
            <v>C21H39N5O6S</v>
          </cell>
          <cell r="D30011" t="str">
            <v>Ile-Leu-Met-Asn</v>
          </cell>
          <cell r="E30011"/>
        </row>
        <row r="30012">
          <cell r="C30012" t="str">
            <v>C21H39N5O6S</v>
          </cell>
          <cell r="D30012" t="str">
            <v>Ile-Met-Val-Gln</v>
          </cell>
          <cell r="E30012"/>
        </row>
        <row r="30013">
          <cell r="C30013" t="str">
            <v>C23H35N7O5</v>
          </cell>
          <cell r="D30013" t="str">
            <v>Ala-Phe-Pro-Arg</v>
          </cell>
          <cell r="E30013"/>
        </row>
        <row r="30014">
          <cell r="C30014" t="str">
            <v>C20H39N7O5S</v>
          </cell>
          <cell r="D30014" t="str">
            <v>Ala-Leu-Met-Arg</v>
          </cell>
          <cell r="E30014"/>
        </row>
        <row r="30015">
          <cell r="C30015" t="str">
            <v>C20H39N7O5S</v>
          </cell>
          <cell r="D30015" t="str">
            <v>Arg-Leu-Val-Cys</v>
          </cell>
          <cell r="E30015"/>
        </row>
        <row r="30016">
          <cell r="C30016" t="str">
            <v>C20H39N7O5S</v>
          </cell>
          <cell r="D30016" t="str">
            <v>Ile-Met-Ala-Arg</v>
          </cell>
          <cell r="E30016"/>
        </row>
        <row r="30017">
          <cell r="C30017" t="str">
            <v>C20H39N7O5S</v>
          </cell>
          <cell r="D30017" t="str">
            <v>Ile-Val-Cys-Arg</v>
          </cell>
          <cell r="E30017"/>
        </row>
        <row r="30018">
          <cell r="C30018" t="str">
            <v>C21H39N5O8</v>
          </cell>
          <cell r="D30018" t="str">
            <v>Glu-Ile-Lys-Thr</v>
          </cell>
          <cell r="E30018"/>
        </row>
        <row r="30019">
          <cell r="C30019" t="str">
            <v>C21H39N5O8</v>
          </cell>
          <cell r="D30019" t="str">
            <v>Glu-Leu-Lys-Thr</v>
          </cell>
          <cell r="E30019"/>
        </row>
        <row r="30020">
          <cell r="C30020" t="str">
            <v>C24H44NO7P</v>
          </cell>
          <cell r="D30020" t="str">
            <v>PA(21:4(6Z,9Z,12Z,15Z)/0:0) 1-(6Z,9Z,12Z,15Z-heneicosatetraenoyl)-sn-glycero-3-phosphate (Ammonium salt)</v>
          </cell>
          <cell r="E30020"/>
        </row>
        <row r="30021">
          <cell r="C30021" t="str">
            <v>C20H39N7O7</v>
          </cell>
          <cell r="D30021" t="str">
            <v>Arg-Leu-Thr-Thr</v>
          </cell>
          <cell r="E30021"/>
        </row>
        <row r="30022">
          <cell r="C30022" t="str">
            <v>C20H39N7O7</v>
          </cell>
          <cell r="D30022" t="str">
            <v>Asn-Lys-Lys-Thr</v>
          </cell>
          <cell r="E30022"/>
        </row>
        <row r="30023">
          <cell r="C30023" t="str">
            <v>C20H39N7O7</v>
          </cell>
          <cell r="D30023" t="str">
            <v>Gln-Lys-Lys-Ser</v>
          </cell>
          <cell r="E30023"/>
        </row>
        <row r="30024">
          <cell r="C30024" t="str">
            <v>C20H39N7O7</v>
          </cell>
          <cell r="D30024" t="str">
            <v>Ile-Thr-Thr-Arg</v>
          </cell>
          <cell r="E30024"/>
        </row>
        <row r="30025">
          <cell r="C30025" t="str">
            <v>C25H39N5O5</v>
          </cell>
          <cell r="D30025" t="str">
            <v>Lys-Phe-Val-Pro</v>
          </cell>
          <cell r="E30025"/>
        </row>
        <row r="30026">
          <cell r="C30026" t="str">
            <v>C22H43N5O5S</v>
          </cell>
          <cell r="D30026" t="str">
            <v>Ile-Lys-Met-Val</v>
          </cell>
          <cell r="E30026"/>
        </row>
        <row r="30027">
          <cell r="C30027" t="str">
            <v>C22H43N5O5S</v>
          </cell>
          <cell r="D30027" t="str">
            <v>Leu-Lys-Met-Val</v>
          </cell>
          <cell r="E30027"/>
        </row>
        <row r="30028">
          <cell r="C30028" t="str">
            <v>C28H43NO6</v>
          </cell>
          <cell r="D30028" t="str">
            <v>Borrelidin</v>
          </cell>
          <cell r="E30028"/>
        </row>
        <row r="30029">
          <cell r="C30029" t="str">
            <v>C21H43N7O6</v>
          </cell>
          <cell r="D30029" t="str">
            <v>Lys-Lys-Lys-Ser</v>
          </cell>
          <cell r="E30029"/>
        </row>
        <row r="30030">
          <cell r="C30030" t="str">
            <v>C17H14O13S2</v>
          </cell>
          <cell r="D30030" t="str">
            <v>6-Hydroxyluteolin 6,3'-dimethyl ether 7,4'-disulfate</v>
          </cell>
          <cell r="E30030"/>
        </row>
        <row r="30031">
          <cell r="C30031" t="str">
            <v>C17H14O13S2</v>
          </cell>
          <cell r="D30031" t="str">
            <v>Ombuin 3,3'-di-O-sulfate</v>
          </cell>
          <cell r="E30031"/>
        </row>
        <row r="30032">
          <cell r="C30032" t="str">
            <v>C18H26N4O6S3</v>
          </cell>
          <cell r="D30032" t="str">
            <v>Cys-Cys-Cys-Tyr</v>
          </cell>
          <cell r="E30032"/>
        </row>
        <row r="30033">
          <cell r="C30033" t="str">
            <v>C23H22O12</v>
          </cell>
          <cell r="D30033" t="str">
            <v>Orobol 8-C-(6''-acetylglucoside)</v>
          </cell>
          <cell r="E30033"/>
        </row>
        <row r="30034">
          <cell r="C30034" t="str">
            <v>C23H22O12</v>
          </cell>
          <cell r="D30034" t="str">
            <v>Orobol 6-C-(6''-acetylglucoside)</v>
          </cell>
          <cell r="E30034"/>
        </row>
        <row r="30035">
          <cell r="C30035" t="str">
            <v>C23H22O12</v>
          </cell>
          <cell r="D30035" t="str">
            <v>Iriflogenin 4'-O-glucoside</v>
          </cell>
          <cell r="E30035"/>
        </row>
        <row r="30036">
          <cell r="C30036" t="str">
            <v>C23H22O12</v>
          </cell>
          <cell r="D30036" t="str">
            <v>Dalspinin 7-O-galactoside</v>
          </cell>
          <cell r="E30036"/>
        </row>
        <row r="30037">
          <cell r="C30037" t="str">
            <v>C23H22O12</v>
          </cell>
          <cell r="D30037" t="str">
            <v>Orientin 2''-acetate</v>
          </cell>
          <cell r="E30037"/>
        </row>
        <row r="30038">
          <cell r="C30038" t="str">
            <v>C23H22O12</v>
          </cell>
          <cell r="D30038" t="str">
            <v>Isoorientin 2''-acetate</v>
          </cell>
          <cell r="E30038"/>
        </row>
        <row r="30039">
          <cell r="C30039" t="str">
            <v>C23H22O12</v>
          </cell>
          <cell r="D30039" t="str">
            <v>Orientin 6''-acetate</v>
          </cell>
          <cell r="E30039"/>
        </row>
        <row r="30040">
          <cell r="C30040" t="str">
            <v>C23H22O12</v>
          </cell>
          <cell r="D30040" t="str">
            <v>Isoorientin 6''-O-acetate</v>
          </cell>
          <cell r="E30040"/>
        </row>
        <row r="30041">
          <cell r="C30041" t="str">
            <v>C23H22O12</v>
          </cell>
          <cell r="D30041" t="str">
            <v>Luteolin 7-(6''-acetylglucoside)</v>
          </cell>
          <cell r="E30041"/>
        </row>
        <row r="30042">
          <cell r="C30042" t="str">
            <v>C23H22O12</v>
          </cell>
          <cell r="D30042" t="str">
            <v>Luteolin 3',4'-dimethyl ether 7-glucuronide</v>
          </cell>
          <cell r="E30042"/>
        </row>
        <row r="30043">
          <cell r="C30043" t="str">
            <v>C23H22O12</v>
          </cell>
          <cell r="D30043" t="str">
            <v>Pectolinarigenin 7-glucuronide</v>
          </cell>
          <cell r="E30043"/>
        </row>
        <row r="30044">
          <cell r="C30044" t="str">
            <v>C23H22O12</v>
          </cell>
          <cell r="D30044" t="str">
            <v>Scutellarein 6,7-dimethyl ether 4'-glucuronide</v>
          </cell>
          <cell r="E30044"/>
        </row>
        <row r="30045">
          <cell r="C30045" t="str">
            <v>C23H22O12</v>
          </cell>
          <cell r="D30045" t="str">
            <v>Hispidulin 7-methylglucuronide</v>
          </cell>
          <cell r="E30045"/>
        </row>
        <row r="30046">
          <cell r="C30046" t="str">
            <v>C23H22O12</v>
          </cell>
          <cell r="D30046" t="str">
            <v>5,7-Dihydroxy-8,2'-dimethoxyflavone 7-glucuronide</v>
          </cell>
          <cell r="E30046"/>
        </row>
        <row r="30047">
          <cell r="C30047" t="str">
            <v>C23H22O12</v>
          </cell>
          <cell r="D30047" t="str">
            <v>Isoscutellarein 8,4'-dimethyl ether 7-glucuronide</v>
          </cell>
          <cell r="E30047"/>
        </row>
        <row r="30048">
          <cell r="C30048" t="str">
            <v>C23H22O12</v>
          </cell>
          <cell r="D30048" t="str">
            <v>Kaempferol 3-(6''-acetylglucoside)</v>
          </cell>
          <cell r="E30048"/>
        </row>
        <row r="30049">
          <cell r="C30049" t="str">
            <v>C23H22O12</v>
          </cell>
          <cell r="D30049" t="str">
            <v>Kaempferol 3-(6''-ethylglucuronide)</v>
          </cell>
          <cell r="E30049"/>
        </row>
        <row r="30050">
          <cell r="C30050" t="str">
            <v>C23H22O12</v>
          </cell>
          <cell r="D30050" t="str">
            <v>Quercetin 3-(3''-acetylrhamnoside)</v>
          </cell>
          <cell r="E30050"/>
        </row>
        <row r="30051">
          <cell r="C30051" t="str">
            <v>C23H22O12</v>
          </cell>
          <cell r="D30051" t="str">
            <v>Quercetin 3-(4''-acetylrhamnoside)</v>
          </cell>
          <cell r="E30051"/>
        </row>
        <row r="30052">
          <cell r="C30052" t="str">
            <v>C23H22O12</v>
          </cell>
          <cell r="D30052" t="str">
            <v>Quercetin 3-(2''-acetylrhamnoside)</v>
          </cell>
          <cell r="E30052"/>
        </row>
        <row r="30053">
          <cell r="C30053" t="str">
            <v>C23H22O12</v>
          </cell>
          <cell r="D30053" t="str">
            <v>Viviparum B</v>
          </cell>
          <cell r="E30053"/>
        </row>
        <row r="30054">
          <cell r="C30054" t="str">
            <v>C23H22O12</v>
          </cell>
          <cell r="D30054" t="str">
            <v>[Fv] Maritimetin 6-(6''-acetylglucoside)</v>
          </cell>
          <cell r="E30054"/>
        </row>
        <row r="30055">
          <cell r="C30055" t="str">
            <v>C16H23N6O10P</v>
          </cell>
          <cell r="D30055" t="str">
            <v>L-2-Aminoadipate adenylate</v>
          </cell>
          <cell r="E30055"/>
        </row>
        <row r="30056">
          <cell r="C30056" t="str">
            <v>C17H26N6O7S2</v>
          </cell>
          <cell r="D30056" t="str">
            <v>Glu-Cys-Cys-His</v>
          </cell>
          <cell r="E30056"/>
        </row>
        <row r="30057">
          <cell r="C30057" t="str">
            <v>C24H26O11</v>
          </cell>
          <cell r="D30057" t="str">
            <v>7-Hydroxy-2',4',5'-trimethoxyisoflavone 7-O-glucoside</v>
          </cell>
          <cell r="E30057"/>
        </row>
        <row r="30058">
          <cell r="C30058" t="str">
            <v>C24H26O11</v>
          </cell>
          <cell r="D30058" t="str">
            <v>Cladrastin 7-O-glucoside</v>
          </cell>
          <cell r="E30058"/>
        </row>
        <row r="30059">
          <cell r="C30059" t="str">
            <v>C24H26O11</v>
          </cell>
          <cell r="D30059" t="str">
            <v>5-Methoxyafrormosin 7-O-glucoside</v>
          </cell>
          <cell r="E30059"/>
        </row>
        <row r="30060">
          <cell r="C30060" t="str">
            <v>C24H26O11</v>
          </cell>
          <cell r="D30060" t="str">
            <v>Isoorientin 7,3',4'-trimethyl ether</v>
          </cell>
          <cell r="E30060"/>
        </row>
        <row r="30061">
          <cell r="C30061" t="str">
            <v>C24H26O11</v>
          </cell>
          <cell r="D30061" t="str">
            <v>Lethedoside A</v>
          </cell>
          <cell r="E30061"/>
        </row>
        <row r="30062">
          <cell r="C30062" t="str">
            <v>C24H26O11</v>
          </cell>
          <cell r="D30062" t="str">
            <v>Scutellarein 6,7,4'-trimethyl ether 5-glucoside</v>
          </cell>
          <cell r="E30062"/>
        </row>
        <row r="30063">
          <cell r="C30063" t="str">
            <v>C24H26O11</v>
          </cell>
          <cell r="D30063" t="str">
            <v>6-Hydroxyluteolin 6,7-dimethyl ether 4'-glucoside</v>
          </cell>
          <cell r="E30063"/>
        </row>
        <row r="30064">
          <cell r="C30064" t="str">
            <v>C24H26O11</v>
          </cell>
          <cell r="D30064" t="str">
            <v>5-Hydroxy-7,8,2'-trimethoxyflavone 5-glucoside</v>
          </cell>
          <cell r="E30064"/>
        </row>
        <row r="30065">
          <cell r="C30065" t="str">
            <v>C24H26O11</v>
          </cell>
          <cell r="D30065" t="str">
            <v>Quercetin 7,3',4'-trimethyl ether 3-rhamnoside</v>
          </cell>
          <cell r="E30065"/>
        </row>
        <row r="30066">
          <cell r="C30066" t="str">
            <v>C24H26O11</v>
          </cell>
          <cell r="D30066" t="str">
            <v>6-Hydroxykaempferol 3,6-dimethyl ether 7-glucoside</v>
          </cell>
          <cell r="E30066"/>
        </row>
        <row r="30067">
          <cell r="C30067" t="str">
            <v>C17H26N6O11</v>
          </cell>
          <cell r="D30067" t="str">
            <v>Asn-Asp-Asp-Gln</v>
          </cell>
          <cell r="E30067"/>
        </row>
        <row r="30068">
          <cell r="C30068" t="str">
            <v>C17H26N6O11</v>
          </cell>
          <cell r="D30068" t="str">
            <v>Glu-Asn-Asn-Asp</v>
          </cell>
          <cell r="E30068"/>
        </row>
        <row r="30069">
          <cell r="C30069" t="str">
            <v>C18H30N6O6S2</v>
          </cell>
          <cell r="D30069" t="str">
            <v>Cys-Met-Thr-His</v>
          </cell>
          <cell r="E30069"/>
        </row>
        <row r="30070">
          <cell r="C30070" t="str">
            <v>C23H30N4O4S2</v>
          </cell>
          <cell r="D30070" t="str">
            <v>BMS-268770</v>
          </cell>
          <cell r="E30070"/>
        </row>
        <row r="30071">
          <cell r="C30071" t="str">
            <v>C19H30N4O9S</v>
          </cell>
          <cell r="D30071" t="str">
            <v>Glu-Met-Asp-Pro</v>
          </cell>
          <cell r="E30071"/>
        </row>
        <row r="30072">
          <cell r="C30072" t="str">
            <v>C21H26N6O8</v>
          </cell>
          <cell r="D30072" t="str">
            <v>Asn-Trp-Asp-Gly</v>
          </cell>
          <cell r="E30072"/>
        </row>
        <row r="30073">
          <cell r="C30073" t="str">
            <v>C21H26N6O8</v>
          </cell>
          <cell r="D30073" t="str">
            <v>Asp-Gly-Tyr-His</v>
          </cell>
          <cell r="E30073"/>
        </row>
        <row r="30074">
          <cell r="C30074" t="str">
            <v>C25H30O10</v>
          </cell>
          <cell r="D30074" t="str">
            <v>[Fv Hydroxy,dimethoxy(9:1/9:1)] 5-Hydroxy-7,4'-dimethoxy-6,8-di-C-prenylflavanone 5-O-galactoside</v>
          </cell>
          <cell r="E30074"/>
        </row>
        <row r="30075">
          <cell r="C30075" t="str">
            <v>C19H30N4O11</v>
          </cell>
          <cell r="D30075" t="str">
            <v>Asp-Glu-Asp-Ile</v>
          </cell>
          <cell r="E30075"/>
        </row>
        <row r="30076">
          <cell r="C30076" t="str">
            <v>C19H30N4O11</v>
          </cell>
          <cell r="D30076" t="str">
            <v>Asp-Glu-Glu-Val</v>
          </cell>
          <cell r="E30076"/>
        </row>
        <row r="30077">
          <cell r="C30077" t="str">
            <v>C19H30N4O11</v>
          </cell>
          <cell r="D30077" t="str">
            <v>Glu-Leu-Asp-Asp</v>
          </cell>
          <cell r="E30077"/>
        </row>
        <row r="30078">
          <cell r="C30078" t="str">
            <v>C29H30O7</v>
          </cell>
          <cell r="D30078" t="str">
            <v>[Fv] Piperaduncin A</v>
          </cell>
          <cell r="E30078"/>
        </row>
        <row r="30079">
          <cell r="C30079" t="str">
            <v>C29H30O7</v>
          </cell>
          <cell r="D30079" t="str">
            <v>[Fv] 8-Prenyllepidissipyrone</v>
          </cell>
          <cell r="E30079"/>
        </row>
        <row r="30080">
          <cell r="C30080" t="str">
            <v>C22H30N6O5S</v>
          </cell>
          <cell r="D30080" t="str">
            <v>His-Met-Phe-Gly</v>
          </cell>
          <cell r="E30080"/>
        </row>
        <row r="30081">
          <cell r="C30081" t="str">
            <v>C18H30N6O10</v>
          </cell>
          <cell r="D30081" t="str">
            <v>Asn-Lys-Asp-Asp</v>
          </cell>
          <cell r="E30081"/>
        </row>
        <row r="30082">
          <cell r="C30082" t="str">
            <v>C18H30N6O10</v>
          </cell>
          <cell r="D30082" t="str">
            <v>Asp-Thr-Gln-Gln</v>
          </cell>
          <cell r="E30082"/>
        </row>
        <row r="30083">
          <cell r="C30083" t="str">
            <v>C18H30N6O10</v>
          </cell>
          <cell r="D30083" t="str">
            <v>Glu-Gln-Gln-Ser</v>
          </cell>
          <cell r="E30083"/>
        </row>
        <row r="30084">
          <cell r="C30084" t="str">
            <v>C18H30N6O10</v>
          </cell>
          <cell r="D30084" t="str">
            <v>Glu-Thr-Asn-Gln</v>
          </cell>
          <cell r="E30084"/>
        </row>
        <row r="30085">
          <cell r="C30085" t="str">
            <v>C23H30N4O8</v>
          </cell>
          <cell r="D30085" t="str">
            <v>Asp-Pro-Pro-Tyr</v>
          </cell>
          <cell r="E30085"/>
        </row>
        <row r="30086">
          <cell r="C30086" t="str">
            <v>C17H30N8O9</v>
          </cell>
          <cell r="D30086" t="str">
            <v>Arg-Asn-Asp-Ser</v>
          </cell>
          <cell r="E30086"/>
        </row>
        <row r="30087">
          <cell r="C30087" t="str">
            <v>C22H30N6O7</v>
          </cell>
          <cell r="D30087" t="str">
            <v>Ala-Thr-Trp-Asn</v>
          </cell>
          <cell r="E30087"/>
        </row>
        <row r="30088">
          <cell r="C30088" t="str">
            <v>C22H30N6O7</v>
          </cell>
          <cell r="D30088" t="str">
            <v>Ala-Thr-Tyr-His</v>
          </cell>
          <cell r="E30088"/>
        </row>
        <row r="30089">
          <cell r="C30089" t="str">
            <v>C22H30N6O7</v>
          </cell>
          <cell r="D30089" t="str">
            <v>Ala-Trp-Gln-Ser</v>
          </cell>
          <cell r="E30089"/>
        </row>
        <row r="30090">
          <cell r="C30090" t="str">
            <v>C22H30N6O7</v>
          </cell>
          <cell r="D30090" t="str">
            <v>Asn-Phe-Asn-Pro</v>
          </cell>
          <cell r="E30090"/>
        </row>
        <row r="30091">
          <cell r="C30091" t="str">
            <v>C22H30N6O7</v>
          </cell>
          <cell r="D30091" t="str">
            <v>Gln-Thr-Trp-Gly</v>
          </cell>
          <cell r="E30091"/>
        </row>
        <row r="30092">
          <cell r="C30092" t="str">
            <v>C22H30N6O7</v>
          </cell>
          <cell r="D30092" t="str">
            <v>His-Phe-Thr-Ser</v>
          </cell>
          <cell r="E30092"/>
        </row>
        <row r="30093">
          <cell r="C30093" t="str">
            <v>C26H34O9</v>
          </cell>
          <cell r="D30093" t="str">
            <v>deoxylimononic acid D-ring-lactone</v>
          </cell>
          <cell r="E30093"/>
        </row>
        <row r="30094">
          <cell r="C30094" t="str">
            <v>C26H34O9</v>
          </cell>
          <cell r="D30094" t="str">
            <v>crocetin monoglucosyl ester</v>
          </cell>
          <cell r="E30094"/>
        </row>
        <row r="30095">
          <cell r="C30095" t="str">
            <v>C19H34N6O7S</v>
          </cell>
          <cell r="D30095" t="str">
            <v>Asn-Leu-Met-Asn</v>
          </cell>
          <cell r="E30095"/>
        </row>
        <row r="30096">
          <cell r="C30096" t="str">
            <v>C19H34N6O7S</v>
          </cell>
          <cell r="D30096" t="str">
            <v>Asn-Met-Val-Gln</v>
          </cell>
          <cell r="E30096"/>
        </row>
        <row r="30097">
          <cell r="C30097" t="str">
            <v>C19H34N6O7S</v>
          </cell>
          <cell r="D30097" t="str">
            <v>Cys-Leu-Gln-Gln</v>
          </cell>
          <cell r="E30097"/>
        </row>
        <row r="30098">
          <cell r="C30098" t="str">
            <v>C19H34N6O7S</v>
          </cell>
          <cell r="D30098" t="str">
            <v>Ile-Cys-Gln-Gln</v>
          </cell>
          <cell r="E30098"/>
        </row>
        <row r="30099">
          <cell r="C30099" t="str">
            <v>C19H34N6O7S</v>
          </cell>
          <cell r="D30099" t="str">
            <v>Ile-Met-Asn-Asn</v>
          </cell>
          <cell r="E30099"/>
        </row>
        <row r="30100">
          <cell r="C30100" t="str">
            <v>C24H34N4O5S</v>
          </cell>
          <cell r="D30100" t="str">
            <v>Glimepiride</v>
          </cell>
          <cell r="E30100"/>
        </row>
        <row r="30101">
          <cell r="C30101" t="str">
            <v>C24H34N4O5S</v>
          </cell>
          <cell r="D30101" t="str">
            <v>Met-Phe-Pro-Pro</v>
          </cell>
          <cell r="E30101"/>
        </row>
        <row r="30102">
          <cell r="C30102" t="str">
            <v>C20H34N4O10</v>
          </cell>
          <cell r="D30102" t="str">
            <v>Glu-Glu-Ile-Thr</v>
          </cell>
          <cell r="E30102"/>
        </row>
        <row r="30103">
          <cell r="C30103" t="str">
            <v>C20H34N4O10</v>
          </cell>
          <cell r="D30103" t="str">
            <v>Glu-Glu-Leu-Thr</v>
          </cell>
          <cell r="E30103"/>
        </row>
        <row r="30104">
          <cell r="C30104" t="str">
            <v>C21H38N4O5S2</v>
          </cell>
          <cell r="D30104" t="str">
            <v>Ile-Met-Met-Pro</v>
          </cell>
          <cell r="E30104"/>
        </row>
        <row r="30105">
          <cell r="C30105" t="str">
            <v>C21H38N4O5S2</v>
          </cell>
          <cell r="D30105" t="str">
            <v>Leu-Met-Met-Pro</v>
          </cell>
          <cell r="E30105"/>
        </row>
        <row r="30106">
          <cell r="C30106" t="str">
            <v>C21H30N8O6</v>
          </cell>
          <cell r="D30106" t="str">
            <v>His-Thr-Pro-His</v>
          </cell>
          <cell r="E30106"/>
        </row>
        <row r="30107">
          <cell r="C30107" t="str">
            <v>C18H34N8O6S</v>
          </cell>
          <cell r="D30107" t="str">
            <v>Ala-Met-Asn-Arg</v>
          </cell>
          <cell r="E30107"/>
        </row>
        <row r="30108">
          <cell r="C30108" t="str">
            <v>C18H34N8O6S</v>
          </cell>
          <cell r="D30108" t="str">
            <v>Arg-Met-Gln-Gly</v>
          </cell>
          <cell r="E30108"/>
        </row>
        <row r="30109">
          <cell r="C30109" t="str">
            <v>C18H34N8O6S</v>
          </cell>
          <cell r="D30109" t="str">
            <v>Arg-Val-Asn-Cys</v>
          </cell>
          <cell r="E30109"/>
        </row>
        <row r="30110">
          <cell r="C30110" t="str">
            <v>C30H34O6</v>
          </cell>
          <cell r="D30110" t="str">
            <v>Euchrenone b2</v>
          </cell>
          <cell r="E30110"/>
        </row>
        <row r="30111">
          <cell r="C30111" t="str">
            <v>C30H34O6</v>
          </cell>
          <cell r="D30111" t="str">
            <v>Rubraflavone C</v>
          </cell>
          <cell r="E30111"/>
        </row>
        <row r="30112">
          <cell r="C30112" t="str">
            <v>C30H34O6</v>
          </cell>
          <cell r="D30112" t="str">
            <v>Moralbanone</v>
          </cell>
          <cell r="E30112"/>
        </row>
        <row r="30113">
          <cell r="C30113" t="str">
            <v>C30H34O6</v>
          </cell>
          <cell r="D30113" t="str">
            <v>Artocommunol CD</v>
          </cell>
          <cell r="E30113"/>
        </row>
        <row r="30114">
          <cell r="C30114" t="str">
            <v>C30H34O6</v>
          </cell>
          <cell r="D30114" t="str">
            <v>Artelasticin</v>
          </cell>
          <cell r="E30114"/>
        </row>
        <row r="30115">
          <cell r="C30115" t="str">
            <v>C30H34O6</v>
          </cell>
          <cell r="D30115" t="str">
            <v>Dorsilurin A</v>
          </cell>
          <cell r="E30115"/>
        </row>
        <row r="30116">
          <cell r="C30116" t="str">
            <v>C30H34O6</v>
          </cell>
          <cell r="D30116" t="str">
            <v>Dorsilurin E</v>
          </cell>
          <cell r="E30116"/>
        </row>
        <row r="30117">
          <cell r="C30117" t="str">
            <v>C30H34O6</v>
          </cell>
          <cell r="D30117" t="str">
            <v>[Fv] Amorinin</v>
          </cell>
          <cell r="E30117"/>
        </row>
        <row r="30118">
          <cell r="C30118" t="str">
            <v>C30H34O6</v>
          </cell>
          <cell r="D30118" t="str">
            <v>[Fv] Amoridin</v>
          </cell>
          <cell r="E30118"/>
        </row>
        <row r="30119">
          <cell r="C30119" t="str">
            <v>C30H34O6</v>
          </cell>
          <cell r="D30119" t="str">
            <v>[Fv Trihydroxy,methyl,methyl(5:0/9:1)] 5,7,4'-Trihydroxy-6-prenyl-6''-methyl,6''-(4-methylpent-3-enyl)-pyrano[2'',3'':3',2']flavanone</v>
          </cell>
          <cell r="E30119"/>
        </row>
        <row r="30120">
          <cell r="C30120" t="str">
            <v>C30H34O6</v>
          </cell>
          <cell r="D30120" t="str">
            <v>[Fv] Euchrenone a6</v>
          </cell>
          <cell r="E30120"/>
        </row>
        <row r="30121">
          <cell r="C30121" t="str">
            <v>C19H34N6O9</v>
          </cell>
          <cell r="D30121" t="str">
            <v>Asp-Lys-Thr-Gln</v>
          </cell>
          <cell r="E30121"/>
        </row>
        <row r="30122">
          <cell r="C30122" t="str">
            <v>C19H34N6O9</v>
          </cell>
          <cell r="D30122" t="str">
            <v>Glu-Lys-Gln-Ser</v>
          </cell>
          <cell r="E30122"/>
        </row>
        <row r="30123">
          <cell r="C30123" t="str">
            <v>C19H34N6O9</v>
          </cell>
          <cell r="D30123" t="str">
            <v>Glu-Lys-Thr-Asn</v>
          </cell>
          <cell r="E30123"/>
        </row>
        <row r="30124">
          <cell r="C30124" t="str">
            <v>C24H34N4O7</v>
          </cell>
          <cell r="D30124" t="str">
            <v>Asp-Leu-Phe-Pro</v>
          </cell>
          <cell r="E30124"/>
        </row>
        <row r="30125">
          <cell r="C30125" t="str">
            <v>C24H34N4O7</v>
          </cell>
          <cell r="D30125" t="str">
            <v>Glu-Phe-Val-Pro</v>
          </cell>
          <cell r="E30125"/>
        </row>
        <row r="30126">
          <cell r="C30126" t="str">
            <v>C24H34N4O7</v>
          </cell>
          <cell r="D30126" t="str">
            <v>Ile-Phe-Asp-Pro</v>
          </cell>
          <cell r="E30126"/>
        </row>
        <row r="30127">
          <cell r="C30127" t="str">
            <v>C17H34N10O5S</v>
          </cell>
          <cell r="D30127" t="str">
            <v>Arg-Cys-Gly-Arg</v>
          </cell>
          <cell r="E30127"/>
        </row>
        <row r="30128">
          <cell r="C30128" t="str">
            <v>C21H38N4O7S</v>
          </cell>
          <cell r="D30128" t="str">
            <v>Asp-Ile-Ile-Met</v>
          </cell>
          <cell r="E30128"/>
        </row>
        <row r="30129">
          <cell r="C30129" t="str">
            <v>C21H38N4O7S</v>
          </cell>
          <cell r="D30129" t="str">
            <v>Asp-Leu-Leu-Met</v>
          </cell>
          <cell r="E30129"/>
        </row>
        <row r="30130">
          <cell r="C30130" t="str">
            <v>C21H38N4O7S</v>
          </cell>
          <cell r="D30130" t="str">
            <v>Glu-Ile-Met-Val</v>
          </cell>
          <cell r="E30130"/>
        </row>
        <row r="30131">
          <cell r="C30131" t="str">
            <v>C21H38N4O7S</v>
          </cell>
          <cell r="D30131" t="str">
            <v>Glu-Leu-Met-Val</v>
          </cell>
          <cell r="E30131"/>
        </row>
        <row r="30132">
          <cell r="C30132" t="str">
            <v>C21H38N4O7S</v>
          </cell>
          <cell r="D30132" t="str">
            <v>Ile-Leu-Met-Asp</v>
          </cell>
          <cell r="E30132"/>
        </row>
        <row r="30133">
          <cell r="C30133" t="str">
            <v>C18H34N8O8</v>
          </cell>
          <cell r="D30133" t="str">
            <v>Arg-Thr-Gln-Ser</v>
          </cell>
          <cell r="E30133"/>
        </row>
        <row r="30134">
          <cell r="C30134" t="str">
            <v>C18H34N8O8</v>
          </cell>
          <cell r="D30134" t="str">
            <v>Arg-Thr-Thr-Asn</v>
          </cell>
          <cell r="E30134"/>
        </row>
        <row r="30135">
          <cell r="C30135" t="str">
            <v>C23H34N6O6</v>
          </cell>
          <cell r="D30135" t="str">
            <v>Ala-Lys-Trp-Ser</v>
          </cell>
          <cell r="E30135"/>
        </row>
        <row r="30136">
          <cell r="C30136" t="str">
            <v>C23H34N6O6</v>
          </cell>
          <cell r="D30136" t="str">
            <v>Lys-Thr-Trp-Gly</v>
          </cell>
          <cell r="E30136"/>
        </row>
        <row r="30137">
          <cell r="C30137" t="str">
            <v>C20H38N6O6S</v>
          </cell>
          <cell r="D30137" t="str">
            <v>Asn-Lys-Met-Val</v>
          </cell>
          <cell r="E30137"/>
        </row>
        <row r="30138">
          <cell r="C30138" t="str">
            <v>C20H38N6O6S</v>
          </cell>
          <cell r="D30138" t="str">
            <v>Cys-Leu-Lys-Gln</v>
          </cell>
          <cell r="E30138"/>
        </row>
        <row r="30139">
          <cell r="C30139" t="str">
            <v>C20H38N6O6S</v>
          </cell>
          <cell r="D30139" t="str">
            <v>Ile-Lys-Cys-Gln</v>
          </cell>
          <cell r="E30139"/>
        </row>
        <row r="30140">
          <cell r="C30140" t="str">
            <v>C22H34N8O5</v>
          </cell>
          <cell r="D30140" t="str">
            <v>His-Val-Val-His</v>
          </cell>
          <cell r="E30140"/>
        </row>
        <row r="30141">
          <cell r="C30141" t="str">
            <v>C19H38N8O5S</v>
          </cell>
          <cell r="D30141" t="str">
            <v>Arg-Lys-Met-Gly</v>
          </cell>
          <cell r="E30141"/>
        </row>
        <row r="30142">
          <cell r="C30142" t="str">
            <v>C20H38N6O8</v>
          </cell>
          <cell r="D30142" t="str">
            <v>Asp-Lys-Lys-Thr</v>
          </cell>
          <cell r="E30142"/>
        </row>
        <row r="30143">
          <cell r="C30143" t="str">
            <v>C20H38N6O8</v>
          </cell>
          <cell r="D30143" t="str">
            <v>Glu-Lys-Lys-Ser</v>
          </cell>
          <cell r="E30143"/>
        </row>
        <row r="30144">
          <cell r="C30144" t="str">
            <v>C25H38N4O6</v>
          </cell>
          <cell r="D30144" t="str">
            <v>Ile-Val-Pro-Tyr</v>
          </cell>
          <cell r="E30144"/>
        </row>
        <row r="30145">
          <cell r="C30145" t="str">
            <v>C25H38N4O6</v>
          </cell>
          <cell r="D30145" t="str">
            <v>Leu-Val-Pro-Tyr</v>
          </cell>
          <cell r="E30145"/>
        </row>
        <row r="30146">
          <cell r="C30146" t="str">
            <v>C19H38N8O7</v>
          </cell>
          <cell r="D30146" t="str">
            <v>Arg-Lys-Thr-Ser</v>
          </cell>
          <cell r="E30146"/>
        </row>
        <row r="30147">
          <cell r="C30147" t="str">
            <v>C28H42O7</v>
          </cell>
          <cell r="D30147" t="str">
            <v>Ximaosteroid D</v>
          </cell>
          <cell r="E30147"/>
        </row>
        <row r="30148">
          <cell r="C30148" t="str">
            <v>C21H42N6O5S</v>
          </cell>
          <cell r="D30148" t="str">
            <v>Cys-Leu-Lys-Lys</v>
          </cell>
          <cell r="E30148"/>
        </row>
        <row r="30149">
          <cell r="C30149" t="str">
            <v>C21H42N6O5S</v>
          </cell>
          <cell r="D30149" t="str">
            <v>Ile-Lys-Lys-Cys</v>
          </cell>
          <cell r="E30149"/>
        </row>
        <row r="30150">
          <cell r="C30150" t="str">
            <v>C25H47O7P</v>
          </cell>
          <cell r="D30150" t="str">
            <v>PA(22:2(13Z,16Z)/0:0)</v>
          </cell>
          <cell r="E30150"/>
        </row>
        <row r="30151">
          <cell r="C30151" t="str">
            <v>C26H42N4O5</v>
          </cell>
          <cell r="D30151" t="str">
            <v>Ile-Ile-Phe-Val</v>
          </cell>
          <cell r="E30151"/>
        </row>
        <row r="30152">
          <cell r="C30152" t="str">
            <v>C26H42N4O5</v>
          </cell>
          <cell r="D30152" t="str">
            <v>Ile-Leu-Phe-Val</v>
          </cell>
          <cell r="E30152"/>
        </row>
        <row r="30153">
          <cell r="C30153" t="str">
            <v>C26H42N4O5</v>
          </cell>
          <cell r="D30153" t="str">
            <v>Leu-Leu-Phe-Val</v>
          </cell>
          <cell r="E30153"/>
        </row>
        <row r="30154">
          <cell r="C30154" t="str">
            <v>C29H46O6</v>
          </cell>
          <cell r="D30154" t="str">
            <v>9,11alpha-epoxy-6alpha-acetoxy-cholest-7-en-3beta,5alpha,19-triol</v>
          </cell>
          <cell r="E30154"/>
        </row>
        <row r="30155">
          <cell r="C30155" t="str">
            <v>C30H42N4O2</v>
          </cell>
          <cell r="D30155" t="str">
            <v>Homaline</v>
          </cell>
          <cell r="E30155"/>
        </row>
        <row r="30156">
          <cell r="C30156" t="str">
            <v>C30H50O3S</v>
          </cell>
          <cell r="D30156" t="str">
            <v>[ST diethyl(3:0/3:0)] (5Z,7E)-(1S,3R)-26,27-diethyl-9,10-seco-22-thia-5,7,10(19)-cholestatriene-1,3,25-triol</v>
          </cell>
          <cell r="E30156"/>
        </row>
        <row r="30157">
          <cell r="C30157" t="str">
            <v>C30H50O3S</v>
          </cell>
          <cell r="D30157" t="str">
            <v>[ST diethyl(3:0/3:0)] (5Z,7E)-(1S,3R,20R)-26,27-diethyl-9,10-seco-22-thia-5,7,10(19)-cholestatriene-1,3,25-triol</v>
          </cell>
          <cell r="E30157"/>
        </row>
        <row r="30158">
          <cell r="C30158" t="str">
            <v>C30H50O5</v>
          </cell>
          <cell r="D30158" t="str">
            <v>Barringtogenol C</v>
          </cell>
          <cell r="E30158"/>
        </row>
        <row r="30159">
          <cell r="C30159" t="str">
            <v>C30H50O5</v>
          </cell>
          <cell r="D30159" t="str">
            <v>Xeniasterol-b</v>
          </cell>
          <cell r="E30159"/>
        </row>
        <row r="30160">
          <cell r="C30160" t="str">
            <v>C30H50O5</v>
          </cell>
          <cell r="D30160" t="str">
            <v>[ST hydroxy(3:0)] (5Z,7E)-(1R,2R,3R)-2-(3-hydroxypropoxy)-9,10-seco-5,7,10(19)-cholestatriene-1,3,25-triol</v>
          </cell>
          <cell r="E30160"/>
        </row>
        <row r="30161">
          <cell r="C30161" t="str">
            <v>C30H50O5</v>
          </cell>
          <cell r="D30161" t="str">
            <v>[ST hydroxy(3:0)] (5Z,7E)-(1S,2R,3R)-2-(3-hydroxypropoxy)-9,10-seco-5,7,10(19)-cholestatriene-1,3,25-triol</v>
          </cell>
          <cell r="E30161"/>
        </row>
        <row r="30162">
          <cell r="C30162" t="str">
            <v>C30H50O5</v>
          </cell>
          <cell r="D30162" t="str">
            <v>[ST hydroxy,methyl,dimethyl(3:0)] (5Z,7E)-(1S,3S,24aS)-1-hydroxymethyl-26,27-dimethyl-24a-homo-22-oxa-9,10-seco-5,7,10(19)-cholestatriene-3,24a,25-triol</v>
          </cell>
          <cell r="E30162"/>
        </row>
        <row r="30163">
          <cell r="C30163" t="str">
            <v>C30H50O5</v>
          </cell>
          <cell r="D30163" t="str">
            <v>[ST hydroxy,methyl,dimethyl(3:0)] (5Z,7E)-(1R,3R,24aS)-1-hydroxymethyl-26,27-dimethyl-24a-homo-22-oxa-9,10-seco-5,7,10(19)-cholestatriene-3,24a,25-triol</v>
          </cell>
          <cell r="E30163"/>
        </row>
        <row r="30164">
          <cell r="C30164" t="str">
            <v>C30H50O5</v>
          </cell>
          <cell r="D30164" t="str">
            <v>[ST hydroxy(3:0)] (5Z,7E)-(1S,2S,3R)-2-(3-hydroxy-propoxy)-9,10-seco-5,7,10(19)-cholestatriene-1,3,25-triol</v>
          </cell>
          <cell r="E30164"/>
        </row>
        <row r="30165">
          <cell r="C30165" t="str">
            <v>C31H51FO3</v>
          </cell>
          <cell r="D30165" t="str">
            <v>[ST ethyl,dimethyl(2:0)] (5Z,7E)-(1R,3S)-1-(2-fluoroethyl)-26,27-dimethyl-24a-homo-22-oxa-9,10-seco-5,7,10(19)-cholestatriene-3,25-diol</v>
          </cell>
          <cell r="E30165"/>
        </row>
        <row r="30166">
          <cell r="C30166" t="str">
            <v>C31H51FO3</v>
          </cell>
          <cell r="D30166" t="str">
            <v>[ST ethyl,dimethyl(2:0)] (5Z,7E)-(1S,3R)-1-(2-fluoroethyl)-26,27-dimethyl-24a-homo-22-oxa-9,10-seco-5,7,10(19)-cholestatriene-3,25-diol</v>
          </cell>
          <cell r="E30166"/>
        </row>
        <row r="30167">
          <cell r="C30167" t="str">
            <v>C31H54O4</v>
          </cell>
          <cell r="D30167" t="str">
            <v>Aragusteroketal</v>
          </cell>
          <cell r="E30167"/>
        </row>
        <row r="30168">
          <cell r="C30168" t="str">
            <v>C35H70</v>
          </cell>
          <cell r="D30168" t="str">
            <v>9Z-Pentatriacontene</v>
          </cell>
          <cell r="E30168"/>
        </row>
        <row r="30169">
          <cell r="C30169" t="str">
            <v>C35H70</v>
          </cell>
          <cell r="D30169" t="str">
            <v>13,17-Dimethyl-1-tritriacontene</v>
          </cell>
          <cell r="E30169"/>
        </row>
        <row r="30170">
          <cell r="C30170" t="str">
            <v>C10H16N5O12P3</v>
          </cell>
          <cell r="D30170" t="str">
            <v>dATP</v>
          </cell>
          <cell r="E30170"/>
        </row>
        <row r="30171">
          <cell r="C30171" t="str">
            <v>C10H16N5O12P3</v>
          </cell>
          <cell r="D30171" t="str">
            <v>3'-deoxyATP</v>
          </cell>
          <cell r="E30171"/>
        </row>
        <row r="30172">
          <cell r="C30172" t="str">
            <v>C23H23O12</v>
          </cell>
          <cell r="D30172" t="str">
            <v>Cyanidin 3-(6-acetylgalactoside)</v>
          </cell>
          <cell r="E30172"/>
        </row>
        <row r="30173">
          <cell r="C30173" t="str">
            <v>C23H23O12</v>
          </cell>
          <cell r="D30173" t="str">
            <v>Cyanidin 3-(4''-acetylglucoside)</v>
          </cell>
          <cell r="E30173"/>
        </row>
        <row r="30174">
          <cell r="C30174" t="str">
            <v>C23H23O12</v>
          </cell>
          <cell r="D30174" t="str">
            <v>Cyanidin 3-(6''-acetylglucoside)</v>
          </cell>
          <cell r="E30174"/>
        </row>
        <row r="30175">
          <cell r="C30175" t="str">
            <v>C17H25N5O12</v>
          </cell>
          <cell r="D30175" t="str">
            <v>Asp-Asp-Asp-Gln</v>
          </cell>
          <cell r="E30175"/>
        </row>
        <row r="30176">
          <cell r="C30176" t="str">
            <v>C17H25N5O12</v>
          </cell>
          <cell r="D30176" t="str">
            <v>Glu-Asn-Asp-Asp</v>
          </cell>
          <cell r="E30176"/>
        </row>
        <row r="30177">
          <cell r="C30177" t="str">
            <v>C21H25N5O9</v>
          </cell>
          <cell r="D30177" t="str">
            <v>Asp-Trp-Asp-Gly</v>
          </cell>
          <cell r="E30177"/>
        </row>
        <row r="30178">
          <cell r="C30178" t="str">
            <v>C24H29NO10</v>
          </cell>
          <cell r="D30178" t="str">
            <v>Demethylalangiside</v>
          </cell>
          <cell r="E30178"/>
        </row>
        <row r="30179">
          <cell r="C30179" t="str">
            <v>C24H29NO10</v>
          </cell>
          <cell r="D30179" t="str">
            <v>Demethylisoalangiside</v>
          </cell>
          <cell r="E30179"/>
        </row>
        <row r="30180">
          <cell r="C30180" t="str">
            <v>C17H29N7O8S</v>
          </cell>
          <cell r="D30180" t="str">
            <v>Asn-Cys-Gln-Gln</v>
          </cell>
          <cell r="E30180"/>
        </row>
        <row r="30181">
          <cell r="C30181" t="str">
            <v>C17H29N7O8S</v>
          </cell>
          <cell r="D30181" t="str">
            <v>Asn-Met-Asn-Asn</v>
          </cell>
          <cell r="E30181"/>
        </row>
        <row r="30182">
          <cell r="C30182" t="str">
            <v>C22H29N5O6S</v>
          </cell>
          <cell r="D30182" t="str">
            <v>Cys-Trp-Pro-Ser</v>
          </cell>
          <cell r="E30182"/>
        </row>
        <row r="30183">
          <cell r="C30183" t="str">
            <v>C18H29N5O11</v>
          </cell>
          <cell r="D30183" t="str">
            <v>Asn-Glu-Glu-Thr</v>
          </cell>
          <cell r="E30183"/>
        </row>
        <row r="30184">
          <cell r="C30184" t="str">
            <v>C18H29N5O11</v>
          </cell>
          <cell r="D30184" t="str">
            <v>Asp-Lys-Asp-Asp</v>
          </cell>
          <cell r="E30184"/>
        </row>
        <row r="30185">
          <cell r="C30185" t="str">
            <v>C18H29N5O11</v>
          </cell>
          <cell r="D30185" t="str">
            <v>Glu-Glu-Gln-Ser</v>
          </cell>
          <cell r="E30185"/>
        </row>
        <row r="30186">
          <cell r="C30186" t="str">
            <v>C18H29N5O11</v>
          </cell>
          <cell r="D30186" t="str">
            <v>Glu-Thr-Asp-Gln</v>
          </cell>
          <cell r="E30186"/>
        </row>
        <row r="30187">
          <cell r="C30187" t="str">
            <v>C19H33N5O6S2</v>
          </cell>
          <cell r="D30187" t="str">
            <v>Asn-Met-Met-Pro</v>
          </cell>
          <cell r="E30187"/>
        </row>
        <row r="30188">
          <cell r="C30188" t="str">
            <v>C17H29N7O10</v>
          </cell>
          <cell r="D30188" t="str">
            <v>Arg-Asp-Asp-Ser</v>
          </cell>
          <cell r="E30188"/>
        </row>
        <row r="30189">
          <cell r="C30189" t="str">
            <v>C22H29N5O8</v>
          </cell>
          <cell r="D30189" t="str">
            <v>Ala-Thr-Trp-Asp</v>
          </cell>
          <cell r="E30189"/>
        </row>
        <row r="30190">
          <cell r="C30190" t="str">
            <v>C22H29N5O8</v>
          </cell>
          <cell r="D30190" t="str">
            <v>Asn-Phe-Asp-Pro</v>
          </cell>
          <cell r="E30190"/>
        </row>
        <row r="30191">
          <cell r="C30191" t="str">
            <v>C22H29N5O8</v>
          </cell>
          <cell r="D30191" t="str">
            <v>Glu-Thr-Trp-Gly</v>
          </cell>
          <cell r="E30191"/>
        </row>
        <row r="30192">
          <cell r="C30192" t="str">
            <v>C22H29N5O8</v>
          </cell>
          <cell r="D30192" t="str">
            <v>Glu-Trp-Ala-Ser</v>
          </cell>
          <cell r="E30192"/>
        </row>
        <row r="30193">
          <cell r="C30193" t="str">
            <v>C19H33N5O8S</v>
          </cell>
          <cell r="D30193" t="str">
            <v>Asn-Leu-Met-Asp</v>
          </cell>
          <cell r="E30193"/>
        </row>
        <row r="30194">
          <cell r="C30194" t="str">
            <v>C19H33N5O8S</v>
          </cell>
          <cell r="D30194" t="str">
            <v>Asp-Met-Val-Gln</v>
          </cell>
          <cell r="E30194"/>
        </row>
        <row r="30195">
          <cell r="C30195" t="str">
            <v>C19H33N5O8S</v>
          </cell>
          <cell r="D30195" t="str">
            <v>Cys-Glu-Gln-Ile</v>
          </cell>
          <cell r="E30195"/>
        </row>
        <row r="30196">
          <cell r="C30196" t="str">
            <v>C19H33N5O8S</v>
          </cell>
          <cell r="D30196" t="str">
            <v>Glu-Leu-Cys-Gln</v>
          </cell>
          <cell r="E30196"/>
        </row>
        <row r="30197">
          <cell r="C30197" t="str">
            <v>C19H33N5O8S</v>
          </cell>
          <cell r="D30197" t="str">
            <v>Glu-Met-Val-Asn</v>
          </cell>
          <cell r="E30197"/>
        </row>
        <row r="30198">
          <cell r="C30198" t="str">
            <v>C19H33N5O8S</v>
          </cell>
          <cell r="D30198" t="str">
            <v>Ile-Met-Asn-Asp</v>
          </cell>
          <cell r="E30198"/>
        </row>
        <row r="30199">
          <cell r="C30199" t="str">
            <v>C27H29N3O6</v>
          </cell>
          <cell r="D30199" t="str">
            <v>Phe-Tyr-Tyr</v>
          </cell>
          <cell r="E30199"/>
        </row>
        <row r="30200">
          <cell r="C30200" t="str">
            <v>C18H33N7O7S</v>
          </cell>
          <cell r="D30200" t="str">
            <v>Ala-Met-Asp-Arg</v>
          </cell>
          <cell r="E30200"/>
        </row>
        <row r="30201">
          <cell r="C30201" t="str">
            <v>C18H33N7O7S</v>
          </cell>
          <cell r="D30201" t="str">
            <v>Arg-Val-Asp-Cys</v>
          </cell>
          <cell r="E30201"/>
        </row>
        <row r="30202">
          <cell r="C30202" t="str">
            <v>C18H33N7O7S</v>
          </cell>
          <cell r="D30202" t="str">
            <v>Asn-Lys-Cys-Gln</v>
          </cell>
          <cell r="E30202"/>
        </row>
        <row r="30203">
          <cell r="C30203" t="str">
            <v>C18H33N7O7S</v>
          </cell>
          <cell r="D30203" t="str">
            <v>Glu-Met-Gly-Arg</v>
          </cell>
          <cell r="E30203"/>
        </row>
        <row r="30204">
          <cell r="C30204" t="str">
            <v>C26H29N5O5</v>
          </cell>
          <cell r="D30204" t="str">
            <v>Thr-Trp-Trp</v>
          </cell>
          <cell r="E30204"/>
        </row>
        <row r="30205">
          <cell r="C30205" t="str">
            <v>C23H33N5O5S</v>
          </cell>
          <cell r="D30205" t="str">
            <v>Ala-Leu-Trp-Cys</v>
          </cell>
          <cell r="E30205"/>
        </row>
        <row r="30206">
          <cell r="C30206" t="str">
            <v>C23H33N5O5S</v>
          </cell>
          <cell r="D30206" t="str">
            <v>Ile-Trp-Ala-Cys</v>
          </cell>
          <cell r="E30206"/>
        </row>
        <row r="30207">
          <cell r="C30207" t="str">
            <v>C23H33N5O5S</v>
          </cell>
          <cell r="D30207" t="str">
            <v>Met-Trp-Val-Gly</v>
          </cell>
          <cell r="E30207"/>
        </row>
        <row r="30208">
          <cell r="C30208" t="str">
            <v>C19H33N5O10</v>
          </cell>
          <cell r="D30208" t="str">
            <v>Glu-Glu-Lys-Ser</v>
          </cell>
          <cell r="E30208"/>
        </row>
        <row r="30209">
          <cell r="C30209" t="str">
            <v>C19H33N5O10</v>
          </cell>
          <cell r="D30209" t="str">
            <v>Glu-Lys-Thr-Asp</v>
          </cell>
          <cell r="E30209"/>
        </row>
        <row r="30210">
          <cell r="C30210" t="str">
            <v>C20H29N9O6</v>
          </cell>
          <cell r="D30210" t="str">
            <v>Ala-Gln-His-His</v>
          </cell>
          <cell r="E30210"/>
        </row>
        <row r="30211">
          <cell r="C30211" t="str">
            <v>C22H33N7O4S</v>
          </cell>
          <cell r="D30211" t="str">
            <v>Met-Trp-Arg</v>
          </cell>
          <cell r="E30211"/>
        </row>
        <row r="30212">
          <cell r="C30212" t="str">
            <v>C18H33N7O9</v>
          </cell>
          <cell r="D30212" t="str">
            <v>Arg-Thr-Thr-Asp</v>
          </cell>
          <cell r="E30212"/>
        </row>
        <row r="30213">
          <cell r="C30213" t="str">
            <v>C18H33N7O9</v>
          </cell>
          <cell r="D30213" t="str">
            <v>Glu-Thr-Ser-Arg</v>
          </cell>
          <cell r="E30213"/>
        </row>
        <row r="30214">
          <cell r="C30214" t="str">
            <v>C23H33N5O7</v>
          </cell>
          <cell r="D30214" t="str">
            <v>Asn-Val-Pro-Tyr</v>
          </cell>
          <cell r="E30214"/>
        </row>
        <row r="30215">
          <cell r="C30215" t="str">
            <v>C23H33N5O7</v>
          </cell>
          <cell r="D30215" t="str">
            <v>Gln-Phe-Thr-Pro</v>
          </cell>
          <cell r="E30215"/>
        </row>
        <row r="30216">
          <cell r="C30216" t="str">
            <v>C23H33N5O7</v>
          </cell>
          <cell r="D30216" t="str">
            <v>Ile-Trp-Ser-Ser</v>
          </cell>
          <cell r="E30216"/>
        </row>
        <row r="30217">
          <cell r="C30217" t="str">
            <v>C23H33N5O7</v>
          </cell>
          <cell r="D30217" t="str">
            <v>Leu-Trp-Ser-Ser</v>
          </cell>
          <cell r="E30217"/>
        </row>
        <row r="30218">
          <cell r="C30218" t="str">
            <v>C23H33N5O7</v>
          </cell>
          <cell r="D30218" t="str">
            <v>Ser-Thr-Trp-Val</v>
          </cell>
          <cell r="E30218"/>
        </row>
        <row r="30219">
          <cell r="C30219" t="str">
            <v>C20H37N5O7S</v>
          </cell>
          <cell r="D30219" t="str">
            <v>Asp-Lys-Met-Val</v>
          </cell>
          <cell r="E30219"/>
        </row>
        <row r="30220">
          <cell r="C30220" t="str">
            <v>C20H37N5O7S</v>
          </cell>
          <cell r="D30220" t="str">
            <v>Cys-Glu-Ile-Lys</v>
          </cell>
          <cell r="E30220"/>
        </row>
        <row r="30221">
          <cell r="C30221" t="str">
            <v>C20H37N5O7S</v>
          </cell>
          <cell r="D30221" t="str">
            <v>Gln-Leu-Met-Thr</v>
          </cell>
          <cell r="E30221"/>
        </row>
        <row r="30222">
          <cell r="C30222" t="str">
            <v>C20H37N5O7S</v>
          </cell>
          <cell r="D30222" t="str">
            <v>Glu-Leu-Lys-Cys</v>
          </cell>
          <cell r="E30222"/>
        </row>
        <row r="30223">
          <cell r="C30223" t="str">
            <v>C20H37N5O7S</v>
          </cell>
          <cell r="D30223" t="str">
            <v>Ile-Met-Thr-Gln</v>
          </cell>
          <cell r="E30223"/>
        </row>
        <row r="30224">
          <cell r="C30224" t="str">
            <v>C22H33N7O6</v>
          </cell>
          <cell r="D30224" t="str">
            <v>Arg-Gly-Pro-Tyr</v>
          </cell>
          <cell r="E30224"/>
        </row>
        <row r="30225">
          <cell r="C30225" t="str">
            <v>C19H37N7O6S</v>
          </cell>
          <cell r="D30225" t="str">
            <v>Arg-Leu-Thr-Cys</v>
          </cell>
          <cell r="E30225"/>
        </row>
        <row r="30226">
          <cell r="C30226" t="str">
            <v>C19H37N7O6S</v>
          </cell>
          <cell r="D30226" t="str">
            <v>Arg-Met-Val-Ser</v>
          </cell>
          <cell r="E30226"/>
        </row>
        <row r="30227">
          <cell r="C30227" t="str">
            <v>C19H37N7O6S</v>
          </cell>
          <cell r="D30227" t="str">
            <v>Asn-Lys-Lys-Cys</v>
          </cell>
          <cell r="E30227"/>
        </row>
        <row r="30228">
          <cell r="C30228" t="str">
            <v>C19H37N7O6S</v>
          </cell>
          <cell r="D30228" t="str">
            <v>Ile-Thr-Cys-Arg</v>
          </cell>
          <cell r="E30228"/>
        </row>
        <row r="30229">
          <cell r="C30229" t="str">
            <v>C21H33N9O5</v>
          </cell>
          <cell r="D30229" t="str">
            <v>Ala-Lys-His-His</v>
          </cell>
          <cell r="E30229"/>
        </row>
        <row r="30230">
          <cell r="C30230" t="str">
            <v>C27H41NO5S</v>
          </cell>
          <cell r="D30230" t="str">
            <v>Epothilone D</v>
          </cell>
          <cell r="E30230"/>
        </row>
        <row r="30231">
          <cell r="C30231" t="str">
            <v>C24H37N5O6</v>
          </cell>
          <cell r="D30231" t="str">
            <v>Asn-Leu-Phe-Val</v>
          </cell>
          <cell r="E30231"/>
        </row>
        <row r="30232">
          <cell r="C30232" t="str">
            <v>C24H37N5O6</v>
          </cell>
          <cell r="D30232" t="str">
            <v>Gln-Phe-Val-Val</v>
          </cell>
          <cell r="E30232"/>
        </row>
        <row r="30233">
          <cell r="C30233" t="str">
            <v>C24H37N5O6</v>
          </cell>
          <cell r="D30233" t="str">
            <v>Ile-Phe-Val-Asn</v>
          </cell>
          <cell r="E30233"/>
        </row>
        <row r="30234">
          <cell r="C30234" t="str">
            <v>C24H37N5O6</v>
          </cell>
          <cell r="D30234" t="str">
            <v>Lys-Phe-Thr-Pro</v>
          </cell>
          <cell r="E30234"/>
        </row>
        <row r="30235">
          <cell r="C30235" t="str">
            <v>C21H41N5O6S</v>
          </cell>
          <cell r="D30235" t="str">
            <v>Ile-Lys-Met-Thr</v>
          </cell>
          <cell r="E30235"/>
        </row>
        <row r="30236">
          <cell r="C30236" t="str">
            <v>C21H41N5O6S</v>
          </cell>
          <cell r="D30236" t="str">
            <v>Leu-Lys-Met-Thr</v>
          </cell>
          <cell r="E30236"/>
        </row>
        <row r="30237">
          <cell r="C30237" t="str">
            <v>C23H37N7O5</v>
          </cell>
          <cell r="D30237" t="str">
            <v>Ala-Phe-Val-Arg</v>
          </cell>
          <cell r="E30237"/>
        </row>
        <row r="30238">
          <cell r="C30238" t="str">
            <v>C23H37N7O5</v>
          </cell>
          <cell r="D30238" t="str">
            <v>Arg-Leu-Phe-Gly</v>
          </cell>
          <cell r="E30238"/>
        </row>
        <row r="30239">
          <cell r="C30239" t="str">
            <v>C23H37N7O5</v>
          </cell>
          <cell r="D30239" t="str">
            <v>Ile-Phe-Gly-Arg</v>
          </cell>
          <cell r="E30239"/>
        </row>
        <row r="30240">
          <cell r="C30240" t="str">
            <v>C20H41N7O5S</v>
          </cell>
          <cell r="D30240" t="str">
            <v>Glutathionylspermine</v>
          </cell>
          <cell r="E30240"/>
        </row>
        <row r="30241">
          <cell r="C30241" t="str">
            <v>C21H41N5O8</v>
          </cell>
          <cell r="D30241" t="str">
            <v>N2'-Acetylgentamicin C1a</v>
          </cell>
          <cell r="E30241"/>
        </row>
        <row r="30242">
          <cell r="C30242" t="str">
            <v>C24H46NO7P</v>
          </cell>
          <cell r="D30242" t="str">
            <v>1-18:2-lysophosphatidylethanolamine</v>
          </cell>
          <cell r="E30242"/>
        </row>
        <row r="30243">
          <cell r="C30243" t="str">
            <v>C25H41N5O5</v>
          </cell>
          <cell r="D30243" t="str">
            <v>Lys-Phe-Val-Val</v>
          </cell>
          <cell r="E30243"/>
        </row>
        <row r="30244">
          <cell r="C30244" t="str">
            <v>C24H48N2O6P</v>
          </cell>
          <cell r="D30244" t="str">
            <v>[SP] N-(acyl)-sphing-4-enine-1-phosphocholine</v>
          </cell>
          <cell r="E30244"/>
        </row>
        <row r="30245">
          <cell r="C30245" t="str">
            <v>C16H12O14S2</v>
          </cell>
          <cell r="D30245" t="str">
            <v>Patuletin 3,3'-di-O-sulfate</v>
          </cell>
          <cell r="E30245"/>
        </row>
        <row r="30246">
          <cell r="C30246" t="str">
            <v>C10H15N4O13P3</v>
          </cell>
          <cell r="D30246" t="str">
            <v>dITP</v>
          </cell>
          <cell r="E30246"/>
        </row>
        <row r="30247">
          <cell r="C30247" t="str">
            <v>C24H16N2O6S2</v>
          </cell>
          <cell r="D30247" t="str">
            <v>bathophenanthroline sulfonate</v>
          </cell>
          <cell r="E30247"/>
        </row>
        <row r="30248">
          <cell r="C30248" t="str">
            <v>C22H20O13</v>
          </cell>
          <cell r="D30248" t="str">
            <v>Carmine</v>
          </cell>
          <cell r="E30248"/>
        </row>
        <row r="30249">
          <cell r="C30249" t="str">
            <v>C22H20O13</v>
          </cell>
          <cell r="D30249" t="str">
            <v>Tricetin 3'-methyl ether 7-glucuronide</v>
          </cell>
          <cell r="E30249"/>
        </row>
        <row r="30250">
          <cell r="C30250" t="str">
            <v>C22H20O13</v>
          </cell>
          <cell r="D30250" t="str">
            <v>6-Methoxyluteolin 7-glucuronide</v>
          </cell>
          <cell r="E30250"/>
        </row>
        <row r="30251">
          <cell r="C30251" t="str">
            <v>C22H20O13</v>
          </cell>
          <cell r="D30251" t="str">
            <v>8-Hydroxyluteolin 4'-methyl ether 8-glucuronide</v>
          </cell>
          <cell r="E30251"/>
        </row>
        <row r="30252">
          <cell r="C30252" t="str">
            <v>C22H20O13</v>
          </cell>
          <cell r="D30252" t="str">
            <v>8-Hydroxyluteolin 3'-methyl ether 8-glucuronide</v>
          </cell>
          <cell r="E30252"/>
        </row>
        <row r="30253">
          <cell r="C30253" t="str">
            <v>C22H20O13</v>
          </cell>
          <cell r="D30253" t="str">
            <v>Quercetin 3-(6''-methylglucuronide)</v>
          </cell>
          <cell r="E30253"/>
        </row>
        <row r="30254">
          <cell r="C30254" t="str">
            <v>C22H20O13</v>
          </cell>
          <cell r="D30254" t="str">
            <v>Isorhamnetin 3-glucuronide</v>
          </cell>
          <cell r="E30254"/>
        </row>
        <row r="30255">
          <cell r="C30255" t="str">
            <v>C22H20O13</v>
          </cell>
          <cell r="D30255" t="str">
            <v>Azaleatin 3-glucuronide</v>
          </cell>
          <cell r="E30255"/>
        </row>
        <row r="30256">
          <cell r="C30256" t="str">
            <v>C22H20O13</v>
          </cell>
          <cell r="D30256" t="str">
            <v>Quercetin 3-methyl ether 7-glucuronide</v>
          </cell>
          <cell r="E30256"/>
        </row>
        <row r="30257">
          <cell r="C30257" t="str">
            <v>C22H20O13</v>
          </cell>
          <cell r="D30257" t="str">
            <v>6-Methoxykaempferol 3-glucuronide</v>
          </cell>
          <cell r="E30257"/>
        </row>
        <row r="30258">
          <cell r="C30258" t="str">
            <v>C23H24O12</v>
          </cell>
          <cell r="D30258" t="str">
            <v>Aurantio-obtusin beta-D-glucoside</v>
          </cell>
          <cell r="E30258"/>
        </row>
        <row r="30259">
          <cell r="C30259" t="str">
            <v>C23H24O12</v>
          </cell>
          <cell r="D30259" t="str">
            <v>Malvidin 3-O-glucoside</v>
          </cell>
          <cell r="E30259"/>
        </row>
        <row r="30260">
          <cell r="C30260" t="str">
            <v>C23H24O12</v>
          </cell>
          <cell r="D30260" t="str">
            <v>Iristectorigenin A 7-O-glucoside</v>
          </cell>
          <cell r="E30260"/>
        </row>
        <row r="30261">
          <cell r="C30261" t="str">
            <v>C23H24O12</v>
          </cell>
          <cell r="D30261" t="str">
            <v>Iristectorigenin B 7-O-glucoside</v>
          </cell>
          <cell r="E30261"/>
        </row>
        <row r="30262">
          <cell r="C30262" t="str">
            <v>C23H24O12</v>
          </cell>
          <cell r="D30262" t="str">
            <v>Homotectorigenin 7-O-glucoside</v>
          </cell>
          <cell r="E30262"/>
        </row>
        <row r="30263">
          <cell r="C30263" t="str">
            <v>C23H24O12</v>
          </cell>
          <cell r="D30263" t="str">
            <v>Dillenetin 7-glucoside</v>
          </cell>
          <cell r="E30263"/>
        </row>
        <row r="30264">
          <cell r="C30264" t="str">
            <v>C23H24O12</v>
          </cell>
          <cell r="D30264" t="str">
            <v>Isopyrenin</v>
          </cell>
          <cell r="E30264"/>
        </row>
        <row r="30265">
          <cell r="C30265" t="str">
            <v>C23H24O12</v>
          </cell>
          <cell r="D30265" t="str">
            <v>Tricin 7-glucoside</v>
          </cell>
          <cell r="E30265"/>
        </row>
        <row r="30266">
          <cell r="C30266" t="str">
            <v>C23H24O12</v>
          </cell>
          <cell r="D30266" t="str">
            <v>Tricin 5-glucoside</v>
          </cell>
          <cell r="E30266"/>
        </row>
        <row r="30267">
          <cell r="C30267" t="str">
            <v>C23H24O12</v>
          </cell>
          <cell r="D30267" t="str">
            <v>Tricin 4'-glucoside</v>
          </cell>
          <cell r="E30267"/>
        </row>
        <row r="30268">
          <cell r="C30268" t="str">
            <v>C23H24O12</v>
          </cell>
          <cell r="D30268" t="str">
            <v>5,2',6'-Trihydroxy-6,7-dimethoxyflavone 2'-glucoside</v>
          </cell>
          <cell r="E30268"/>
        </row>
        <row r="30269">
          <cell r="C30269" t="str">
            <v>C23H24O12</v>
          </cell>
          <cell r="D30269" t="str">
            <v>6-Hydroxyluteolin 6,3'-dimethyl ether 7-glucoside</v>
          </cell>
          <cell r="E30269"/>
        </row>
        <row r="30270">
          <cell r="C30270" t="str">
            <v>C23H24O12</v>
          </cell>
          <cell r="D30270" t="str">
            <v>6-Hydroxyluteolin 6,4'-dimethyl ether 7-glucoside</v>
          </cell>
          <cell r="E30270"/>
        </row>
        <row r="30271">
          <cell r="C30271" t="str">
            <v>C23H24O12</v>
          </cell>
          <cell r="D30271" t="str">
            <v>6-Hydroxyluteolin 7,3'-dimethyl ether 6-glucoside</v>
          </cell>
          <cell r="E30271"/>
        </row>
        <row r="30272">
          <cell r="C30272" t="str">
            <v>C23H24O12</v>
          </cell>
          <cell r="D30272" t="str">
            <v>5,2',3'-Trihydroxy-7,8-dimethoxyflavone 3'-glucoside</v>
          </cell>
          <cell r="E30272"/>
        </row>
        <row r="30273">
          <cell r="C30273" t="str">
            <v>C23H24O12</v>
          </cell>
          <cell r="D30273" t="str">
            <v>8-Hydroxyluteolin 8,3'-dimethyl ether 7-glucoside</v>
          </cell>
          <cell r="E30273"/>
        </row>
        <row r="30274">
          <cell r="C30274" t="str">
            <v>C23H24O12</v>
          </cell>
          <cell r="D30274" t="str">
            <v>Hypolaetin 7,3'-dimethyl eter 4'-glucoside</v>
          </cell>
          <cell r="E30274"/>
        </row>
        <row r="30275">
          <cell r="C30275" t="str">
            <v>C23H24O12</v>
          </cell>
          <cell r="D30275" t="str">
            <v>Isothymusin 8-glucoside</v>
          </cell>
          <cell r="E30275"/>
        </row>
        <row r="30276">
          <cell r="C30276" t="str">
            <v>C23H24O12</v>
          </cell>
          <cell r="D30276" t="str">
            <v>Lagotiside</v>
          </cell>
          <cell r="E30276"/>
        </row>
        <row r="30277">
          <cell r="C30277" t="str">
            <v>C23H24O12</v>
          </cell>
          <cell r="D30277" t="str">
            <v>Syringetin 3-rhamnoside</v>
          </cell>
          <cell r="E30277"/>
        </row>
        <row r="30278">
          <cell r="C30278" t="str">
            <v>C23H24O12</v>
          </cell>
          <cell r="D30278" t="str">
            <v>Myricetin 3',4'-dimethyl ether 3-rhamnoside</v>
          </cell>
          <cell r="E30278"/>
        </row>
        <row r="30279">
          <cell r="C30279" t="str">
            <v>C23H24O12</v>
          </cell>
          <cell r="D30279" t="str">
            <v>Rhamnazin 3-galactoside</v>
          </cell>
          <cell r="E30279"/>
        </row>
        <row r="30280">
          <cell r="C30280" t="str">
            <v>C23H24O12</v>
          </cell>
          <cell r="D30280" t="str">
            <v>Rhamnazin 3-glucoside</v>
          </cell>
          <cell r="E30280"/>
        </row>
        <row r="30281">
          <cell r="C30281" t="str">
            <v>C23H24O12</v>
          </cell>
          <cell r="D30281" t="str">
            <v>Rhamnazin 4'-glucoside</v>
          </cell>
          <cell r="E30281"/>
        </row>
        <row r="30282">
          <cell r="C30282" t="str">
            <v>C23H24O12</v>
          </cell>
          <cell r="D30282" t="str">
            <v>Ombuin 3-galactoside</v>
          </cell>
          <cell r="E30282"/>
        </row>
        <row r="30283">
          <cell r="C30283" t="str">
            <v>C23H24O12</v>
          </cell>
          <cell r="D30283" t="str">
            <v>Ombuin 3-glucoside</v>
          </cell>
          <cell r="E30283"/>
        </row>
        <row r="30284">
          <cell r="C30284" t="str">
            <v>C23H24O12</v>
          </cell>
          <cell r="D30284" t="str">
            <v>Caryatin 7-glucoside</v>
          </cell>
          <cell r="E30284"/>
        </row>
        <row r="30285">
          <cell r="C30285" t="str">
            <v>C23H24O12</v>
          </cell>
          <cell r="D30285" t="str">
            <v>Quercetin 3,7-dimethyl ether 5-glucoside</v>
          </cell>
          <cell r="E30285"/>
        </row>
        <row r="30286">
          <cell r="C30286" t="str">
            <v>C23H24O12</v>
          </cell>
          <cell r="D30286" t="str">
            <v>Quercetin 3,7-dimethyl ether 4'-glucoside</v>
          </cell>
          <cell r="E30286"/>
        </row>
        <row r="30287">
          <cell r="C30287" t="str">
            <v>C23H24O12</v>
          </cell>
          <cell r="D30287" t="str">
            <v>Quercetin 3,3'-dimethyl ether 7-glucoside</v>
          </cell>
          <cell r="E30287"/>
        </row>
        <row r="30288">
          <cell r="C30288" t="str">
            <v>C23H24O12</v>
          </cell>
          <cell r="D30288" t="str">
            <v>Quercetin 3,4'-dimethyl ether 7-glucoside</v>
          </cell>
          <cell r="E30288"/>
        </row>
        <row r="30289">
          <cell r="C30289" t="str">
            <v>C23H24O12</v>
          </cell>
          <cell r="D30289" t="str">
            <v>Eupalitin 3-galactoside</v>
          </cell>
          <cell r="E30289"/>
        </row>
        <row r="30290">
          <cell r="C30290" t="str">
            <v>C23H24O12</v>
          </cell>
          <cell r="D30290" t="str">
            <v>Betuletol 3-galactoside</v>
          </cell>
          <cell r="E30290"/>
        </row>
        <row r="30291">
          <cell r="C30291" t="str">
            <v>C23H24O12</v>
          </cell>
          <cell r="D30291" t="str">
            <v>Eupalitin 3-glucoside</v>
          </cell>
          <cell r="E30291"/>
        </row>
        <row r="30292">
          <cell r="C30292" t="str">
            <v>C23H24O12</v>
          </cell>
          <cell r="D30292" t="str">
            <v>Betuletol 3-glucoside</v>
          </cell>
          <cell r="E30292"/>
        </row>
        <row r="30293">
          <cell r="C30293" t="str">
            <v>C23H24O12</v>
          </cell>
          <cell r="D30293" t="str">
            <v>Betuletol 7-glucoside</v>
          </cell>
          <cell r="E30293"/>
        </row>
        <row r="30294">
          <cell r="C30294" t="str">
            <v>C23H24O12</v>
          </cell>
          <cell r="D30294" t="str">
            <v>Eupatolin</v>
          </cell>
          <cell r="E30294"/>
        </row>
        <row r="30295">
          <cell r="C30295" t="str">
            <v>C23H24O12</v>
          </cell>
          <cell r="D30295" t="str">
            <v>Prudomenin</v>
          </cell>
          <cell r="E30295"/>
        </row>
        <row r="30296">
          <cell r="C30296" t="str">
            <v>C23H24O12</v>
          </cell>
          <cell r="D30296" t="str">
            <v>Limocitrin 3-rhamnoside</v>
          </cell>
          <cell r="E30296"/>
        </row>
        <row r="30297">
          <cell r="C30297" t="str">
            <v>C23H24O12</v>
          </cell>
          <cell r="D30297" t="str">
            <v>[Fv] Okanin 4'-(6''-acetylglucoside)</v>
          </cell>
          <cell r="E30297"/>
        </row>
        <row r="30298">
          <cell r="C30298" t="str">
            <v>C23H24O12</v>
          </cell>
          <cell r="D30298" t="str">
            <v>[Fv hydroxy,acetyl(4:0/9:1)] 5,7,3',4'-Tetrahydroxyflavanone 7-(6-acetylglucoside)</v>
          </cell>
          <cell r="E30298"/>
        </row>
        <row r="30299">
          <cell r="C30299" t="str">
            <v>C23H24O12</v>
          </cell>
          <cell r="D30299" t="str">
            <v>cicerin-7-O-glucoside</v>
          </cell>
          <cell r="E30299"/>
        </row>
        <row r="30300">
          <cell r="C30300" t="str">
            <v>C17H28N6O5S3</v>
          </cell>
          <cell r="D30300" t="str">
            <v>Cys-Met-Cys-His</v>
          </cell>
          <cell r="E30300"/>
        </row>
        <row r="30301">
          <cell r="C30301" t="str">
            <v>C17H24N4O13</v>
          </cell>
          <cell r="D30301" t="str">
            <v>Glu-Asp-Asp-Asp</v>
          </cell>
          <cell r="E30301"/>
        </row>
        <row r="30302">
          <cell r="C30302" t="str">
            <v>C24H28O11</v>
          </cell>
          <cell r="D30302" t="str">
            <v>[Fv] Okanin 3,4,3'-trimethyl ether 4'-glucoside</v>
          </cell>
          <cell r="E30302"/>
        </row>
        <row r="30303">
          <cell r="C30303" t="str">
            <v>C24H28O11</v>
          </cell>
          <cell r="D30303" t="str">
            <v>[Fv hydroxy,trimethox] 4,2'-Dihydroxy-3,4',6'-trimethoxychalcone 4-glucoside</v>
          </cell>
          <cell r="E30303"/>
        </row>
        <row r="30304">
          <cell r="C30304" t="str">
            <v>C17H28N6O9S</v>
          </cell>
          <cell r="D30304" t="str">
            <v>Asn-Met-Asn-Asp</v>
          </cell>
          <cell r="E30304"/>
        </row>
        <row r="30305">
          <cell r="C30305" t="str">
            <v>C17H28N6O9S</v>
          </cell>
          <cell r="D30305" t="str">
            <v>Asp-Cys-Gln-Gln</v>
          </cell>
          <cell r="E30305"/>
        </row>
        <row r="30306">
          <cell r="C30306" t="str">
            <v>C17H28N6O9S</v>
          </cell>
          <cell r="D30306" t="str">
            <v>Glu-Asn-Cys-Gln</v>
          </cell>
          <cell r="E30306"/>
        </row>
        <row r="30307">
          <cell r="C30307" t="str">
            <v>C18H28N4O12</v>
          </cell>
          <cell r="D30307" t="str">
            <v>Asp-Glu-Glu-Thr</v>
          </cell>
          <cell r="E30307"/>
        </row>
        <row r="30308">
          <cell r="C30308" t="str">
            <v>C18H28N4O12</v>
          </cell>
          <cell r="D30308" t="str">
            <v>Ser-Glu-Glu-Glu</v>
          </cell>
          <cell r="E30308"/>
        </row>
        <row r="30309">
          <cell r="C30309" t="str">
            <v>C19H32N4O7S2</v>
          </cell>
          <cell r="D30309" t="str">
            <v>Asp-Met-Met-Pro</v>
          </cell>
          <cell r="E30309"/>
        </row>
        <row r="30310">
          <cell r="C30310" t="str">
            <v>C21H28N6O6S</v>
          </cell>
          <cell r="D30310" t="str">
            <v>Ala-Cys-Tyr-His</v>
          </cell>
          <cell r="E30310"/>
        </row>
        <row r="30311">
          <cell r="C30311" t="str">
            <v>C21H28N6O6S</v>
          </cell>
          <cell r="D30311" t="str">
            <v>Ala-Trp-Asn-Cys</v>
          </cell>
          <cell r="E30311"/>
        </row>
        <row r="30312">
          <cell r="C30312" t="str">
            <v>C21H28N6O6S</v>
          </cell>
          <cell r="D30312" t="str">
            <v>Cys-Phe-Ser-His</v>
          </cell>
          <cell r="E30312"/>
        </row>
        <row r="30313">
          <cell r="C30313" t="str">
            <v>C21H28N6O6S</v>
          </cell>
          <cell r="D30313" t="str">
            <v>Cys-Trp-Gln-Gly</v>
          </cell>
          <cell r="E30313"/>
        </row>
        <row r="30314">
          <cell r="C30314" t="str">
            <v>C22H28N4O9</v>
          </cell>
          <cell r="D30314" t="str">
            <v>Asp-Phe-Asp-Pro</v>
          </cell>
          <cell r="E30314"/>
        </row>
        <row r="30315">
          <cell r="C30315" t="str">
            <v>C19H32N4O9S</v>
          </cell>
          <cell r="D30315" t="str">
            <v>Asp-Leu-Met-Asp</v>
          </cell>
          <cell r="E30315"/>
        </row>
        <row r="30316">
          <cell r="C30316" t="str">
            <v>C19H32N4O9S</v>
          </cell>
          <cell r="D30316" t="str">
            <v>Cys-Glu-Glu-Ile</v>
          </cell>
          <cell r="E30316"/>
        </row>
        <row r="30317">
          <cell r="C30317" t="str">
            <v>C19H32N4O9S</v>
          </cell>
          <cell r="D30317" t="str">
            <v>Cys-Glu-Glu-Leu</v>
          </cell>
          <cell r="E30317"/>
        </row>
        <row r="30318">
          <cell r="C30318" t="str">
            <v>C19H32N4O9S</v>
          </cell>
          <cell r="D30318" t="str">
            <v>Glu-Met-Val-Asp</v>
          </cell>
          <cell r="E30318"/>
        </row>
        <row r="30319">
          <cell r="C30319" t="str">
            <v>C19H32N4O9S</v>
          </cell>
          <cell r="D30319" t="str">
            <v>Ile-Met-Asp-Asp</v>
          </cell>
          <cell r="E30319"/>
        </row>
        <row r="30320">
          <cell r="C30320" t="str">
            <v>C20H28N8O5S</v>
          </cell>
          <cell r="D30320" t="str">
            <v>Cys-Pro-His-His</v>
          </cell>
          <cell r="E30320"/>
        </row>
        <row r="30321">
          <cell r="C30321" t="str">
            <v>C21H28N6O8</v>
          </cell>
          <cell r="D30321" t="str">
            <v>Asn-Trp-Ser-Ser</v>
          </cell>
          <cell r="E30321"/>
        </row>
        <row r="30322">
          <cell r="C30322" t="str">
            <v>C21H28N6O8</v>
          </cell>
          <cell r="D30322" t="str">
            <v>His-Ser-Ser-Tyr</v>
          </cell>
          <cell r="E30322"/>
        </row>
        <row r="30323">
          <cell r="C30323" t="str">
            <v>C18H32N6O8S</v>
          </cell>
          <cell r="D30323" t="str">
            <v>Asn-Met-Thr-Gln</v>
          </cell>
          <cell r="E30323"/>
        </row>
        <row r="30324">
          <cell r="C30324" t="str">
            <v>C18H32N6O8S</v>
          </cell>
          <cell r="D30324" t="str">
            <v>Asp-Lys-Cys-Gln</v>
          </cell>
          <cell r="E30324"/>
        </row>
        <row r="30325">
          <cell r="C30325" t="str">
            <v>C18H32N6O8S</v>
          </cell>
          <cell r="D30325" t="str">
            <v>Gln-Met-Gln-Ser</v>
          </cell>
          <cell r="E30325"/>
        </row>
        <row r="30326">
          <cell r="C30326" t="str">
            <v>C18H32N6O8S</v>
          </cell>
          <cell r="D30326" t="str">
            <v>Glu-Lys-Asn-Cys</v>
          </cell>
          <cell r="E30326"/>
        </row>
        <row r="30327">
          <cell r="C30327" t="str">
            <v>C19H32N4O11</v>
          </cell>
          <cell r="D30327" t="str">
            <v>acetylmuramyl-alanyl-isoglutamine</v>
          </cell>
          <cell r="E30327"/>
        </row>
        <row r="30328">
          <cell r="C30328" t="str">
            <v>C20H28N8O7</v>
          </cell>
          <cell r="D30328" t="str">
            <v>Glu-Ala-His-His</v>
          </cell>
          <cell r="E30328"/>
        </row>
        <row r="30329">
          <cell r="C30329" t="str">
            <v>C17H32N8O7S</v>
          </cell>
          <cell r="D30329" t="str">
            <v>Arg-Cys-Gln-Ser</v>
          </cell>
          <cell r="E30329"/>
        </row>
        <row r="30330">
          <cell r="C30330" t="str">
            <v>C17H32N8O7S</v>
          </cell>
          <cell r="D30330" t="str">
            <v>Arg-Thr-Asn-Cys</v>
          </cell>
          <cell r="E30330"/>
        </row>
        <row r="30331">
          <cell r="C30331" t="str">
            <v>C22H32N6O5S</v>
          </cell>
          <cell r="D30331" t="str">
            <v>Cys-Lys-Trp-Gly</v>
          </cell>
          <cell r="E30331"/>
        </row>
        <row r="30332">
          <cell r="C30332" t="str">
            <v>C23H32N4O8</v>
          </cell>
          <cell r="D30332" t="str">
            <v>Asp-Val-Pro-Tyr</v>
          </cell>
          <cell r="E30332"/>
        </row>
        <row r="30333">
          <cell r="C30333" t="str">
            <v>C23H32N4O8</v>
          </cell>
          <cell r="D30333" t="str">
            <v>Glu-Phe-Thr-Pro</v>
          </cell>
          <cell r="E30333"/>
        </row>
        <row r="30334">
          <cell r="C30334" t="str">
            <v>C20H36N4O8S</v>
          </cell>
          <cell r="D30334" t="str">
            <v>Glu-Ile-Met-Thr</v>
          </cell>
          <cell r="E30334"/>
        </row>
        <row r="30335">
          <cell r="C30335" t="str">
            <v>C20H36N4O8S</v>
          </cell>
          <cell r="D30335" t="str">
            <v>Glu-Leu-Met-Thr</v>
          </cell>
          <cell r="E30335"/>
        </row>
        <row r="30336">
          <cell r="C30336" t="str">
            <v>C22H32N6O7</v>
          </cell>
          <cell r="D30336" t="str">
            <v>Ala-Phe-Gln-Gln</v>
          </cell>
          <cell r="E30336"/>
        </row>
        <row r="30337">
          <cell r="C30337" t="str">
            <v>C22H32N6O7</v>
          </cell>
          <cell r="D30337" t="str">
            <v>Asn-Phe-Val-Asn</v>
          </cell>
          <cell r="E30337"/>
        </row>
        <row r="30338">
          <cell r="C30338" t="str">
            <v>C26H36O9</v>
          </cell>
          <cell r="D30338" t="str">
            <v>Caryoptin</v>
          </cell>
          <cell r="E30338"/>
        </row>
        <row r="30339">
          <cell r="C30339" t="str">
            <v>C19H36N6O7S</v>
          </cell>
          <cell r="D30339" t="str">
            <v>Asn-Lys-Met-Thr</v>
          </cell>
          <cell r="E30339"/>
        </row>
        <row r="30340">
          <cell r="C30340" t="str">
            <v>C19H36N6O7S</v>
          </cell>
          <cell r="D30340" t="str">
            <v>Asp-Lys-Lys-Cys</v>
          </cell>
          <cell r="E30340"/>
        </row>
        <row r="30341">
          <cell r="C30341" t="str">
            <v>C19H36N6O7S</v>
          </cell>
          <cell r="D30341" t="str">
            <v>Gln-Lys-Met-Ser</v>
          </cell>
          <cell r="E30341"/>
        </row>
        <row r="30342">
          <cell r="C30342" t="str">
            <v>C24H36N4O5S</v>
          </cell>
          <cell r="D30342" t="str">
            <v>Met-Phe-Val-Pro</v>
          </cell>
          <cell r="E30342"/>
        </row>
        <row r="30343">
          <cell r="C30343" t="str">
            <v>C21H40N4O5S2</v>
          </cell>
          <cell r="D30343" t="str">
            <v>Ile-Met-Met-Val</v>
          </cell>
          <cell r="E30343"/>
        </row>
        <row r="30344">
          <cell r="C30344" t="str">
            <v>C21H40N4O5S2</v>
          </cell>
          <cell r="D30344" t="str">
            <v>Leu-Met-Met-Val</v>
          </cell>
          <cell r="E30344"/>
        </row>
        <row r="30345">
          <cell r="C30345" t="str">
            <v>C21H32N8O6</v>
          </cell>
          <cell r="D30345" t="str">
            <v>Arg-Phe-Asn-Gly</v>
          </cell>
          <cell r="E30345"/>
        </row>
        <row r="30346">
          <cell r="C30346" t="str">
            <v>C21H32N8O6</v>
          </cell>
          <cell r="D30346" t="str">
            <v>His-Leu-Ser-His</v>
          </cell>
          <cell r="E30346"/>
        </row>
        <row r="30347">
          <cell r="C30347" t="str">
            <v>C21H32N8O6</v>
          </cell>
          <cell r="D30347" t="str">
            <v>His-Thr-Val-His</v>
          </cell>
          <cell r="E30347"/>
        </row>
        <row r="30348">
          <cell r="C30348" t="str">
            <v>C21H32N8O6</v>
          </cell>
          <cell r="D30348" t="str">
            <v>Ile-Ser-His-His</v>
          </cell>
          <cell r="E30348"/>
        </row>
        <row r="30349">
          <cell r="C30349" t="str">
            <v>C18H36N8O6S</v>
          </cell>
          <cell r="D30349" t="str">
            <v>Arg-Lys-Cys-Ser</v>
          </cell>
          <cell r="E30349"/>
        </row>
        <row r="30350">
          <cell r="C30350" t="str">
            <v>C30H36O6</v>
          </cell>
          <cell r="D30350" t="str">
            <v>Sophoraisoflavanone D</v>
          </cell>
          <cell r="E30350"/>
        </row>
        <row r="30351">
          <cell r="C30351" t="str">
            <v>C30H36O6</v>
          </cell>
          <cell r="D30351" t="str">
            <v>[Fv hydroxy,dimethyl(4:0)] 2',4',6',3-Tetrahydroxy-3'-geranyl-6'',6''-dimethylpyrano[2'',3'':4,5]dihydrochalcone</v>
          </cell>
          <cell r="E30351"/>
        </row>
        <row r="30352">
          <cell r="C30352" t="str">
            <v>C30H36O6</v>
          </cell>
          <cell r="D30352" t="str">
            <v>[Fv] Amorisin</v>
          </cell>
          <cell r="E30352"/>
        </row>
        <row r="30353">
          <cell r="C30353" t="str">
            <v>C30H36O6</v>
          </cell>
          <cell r="D30353" t="str">
            <v>[Fv hydroxy(4:0/9:1)] 6-Farnesyl-3',4',5,7-tetrahydroxyflavanone</v>
          </cell>
          <cell r="E30353"/>
        </row>
        <row r="30354">
          <cell r="C30354" t="str">
            <v>C30H36O6</v>
          </cell>
          <cell r="D30354" t="str">
            <v>[Fv] Kushenol B</v>
          </cell>
          <cell r="E30354"/>
        </row>
        <row r="30355">
          <cell r="C30355" t="str">
            <v>C30H36O6</v>
          </cell>
          <cell r="D30355" t="str">
            <v>[Fv] Lespedezaflavanone E</v>
          </cell>
          <cell r="E30355"/>
        </row>
        <row r="30356">
          <cell r="C30356" t="str">
            <v>C30H36O6</v>
          </cell>
          <cell r="D30356" t="str">
            <v>[Fv hydroxy(4:0/9:1)] 5,7,2',4'-Tetrahydroxy-8-prenyl-6-geranylflavanone</v>
          </cell>
          <cell r="E30356"/>
        </row>
        <row r="30357">
          <cell r="C30357" t="str">
            <v>C31H32N4O2</v>
          </cell>
          <cell r="D30357" t="str">
            <v>Roxburghine B</v>
          </cell>
          <cell r="E30357"/>
        </row>
        <row r="30358">
          <cell r="C30358" t="str">
            <v>C27H40O6S</v>
          </cell>
          <cell r="D30358" t="str">
            <v>29-demethylgeodisterol-O-sulfite</v>
          </cell>
          <cell r="E30358"/>
        </row>
        <row r="30359">
          <cell r="C30359" t="str">
            <v>C24H36N4O7</v>
          </cell>
          <cell r="D30359" t="str">
            <v>Asp-Leu-Phe-Val</v>
          </cell>
          <cell r="E30359"/>
        </row>
        <row r="30360">
          <cell r="C30360" t="str">
            <v>C24H36N4O7</v>
          </cell>
          <cell r="D30360" t="str">
            <v>Glu-Phe-Val-Val</v>
          </cell>
          <cell r="E30360"/>
        </row>
        <row r="30361">
          <cell r="C30361" t="str">
            <v>C24H36N4O7</v>
          </cell>
          <cell r="D30361" t="str">
            <v>Ile-Phe-Val-Asp</v>
          </cell>
          <cell r="E30361"/>
        </row>
        <row r="30362">
          <cell r="C30362" t="str">
            <v>C24H36N4O7</v>
          </cell>
          <cell r="D30362" t="str">
            <v>Ile-Thr-Pro-Tyr</v>
          </cell>
          <cell r="E30362"/>
        </row>
        <row r="30363">
          <cell r="C30363" t="str">
            <v>C24H36N4O7</v>
          </cell>
          <cell r="D30363" t="str">
            <v>Leu-Thr-Pro-Tyr</v>
          </cell>
          <cell r="E30363"/>
        </row>
        <row r="30364">
          <cell r="C30364" t="str">
            <v>C23H36N6O6</v>
          </cell>
          <cell r="D30364" t="str">
            <v>Ala-Lys-Phe-Gln</v>
          </cell>
          <cell r="E30364"/>
        </row>
        <row r="30365">
          <cell r="C30365" t="str">
            <v>C20H40N6O6S</v>
          </cell>
          <cell r="D30365" t="str">
            <v>Lys-Lys-Met-Ser</v>
          </cell>
          <cell r="E30365"/>
        </row>
        <row r="30366">
          <cell r="C30366" t="str">
            <v>C28H36N4O4</v>
          </cell>
          <cell r="D30366" t="str">
            <v>Mucronine B</v>
          </cell>
          <cell r="E30366"/>
        </row>
        <row r="30367">
          <cell r="C30367" t="str">
            <v>C25H40N4O6</v>
          </cell>
          <cell r="D30367" t="str">
            <v>Ile-Ile-Phe-Thr</v>
          </cell>
          <cell r="E30367"/>
        </row>
        <row r="30368">
          <cell r="C30368" t="str">
            <v>C25H40N4O6</v>
          </cell>
          <cell r="D30368" t="str">
            <v>Ile-Leu-Phe-Thr</v>
          </cell>
          <cell r="E30368"/>
        </row>
        <row r="30369">
          <cell r="C30369" t="str">
            <v>C25H40N4O6</v>
          </cell>
          <cell r="D30369" t="str">
            <v>Ile-Val-Val-Tyr</v>
          </cell>
          <cell r="E30369"/>
        </row>
        <row r="30370">
          <cell r="C30370" t="str">
            <v>C25H40N4O6</v>
          </cell>
          <cell r="D30370" t="str">
            <v>Leu-Leu-Phe-Thr</v>
          </cell>
          <cell r="E30370"/>
        </row>
        <row r="30371">
          <cell r="C30371" t="str">
            <v>C25H40N4O6</v>
          </cell>
          <cell r="D30371" t="str">
            <v>Leu-Val-Val-Tyr</v>
          </cell>
          <cell r="E30371"/>
        </row>
        <row r="30372">
          <cell r="C30372" t="str">
            <v>C24H40N6O5</v>
          </cell>
          <cell r="D30372" t="str">
            <v>Ala-Lys-Lys-Phe</v>
          </cell>
          <cell r="E30372"/>
        </row>
        <row r="30373">
          <cell r="C30373" t="str">
            <v>C25H49O7P</v>
          </cell>
          <cell r="D30373" t="str">
            <v>PA(22:1(11Z)/0:0)</v>
          </cell>
          <cell r="E30373"/>
        </row>
        <row r="30374">
          <cell r="C30374" t="str">
            <v>C33H48O3</v>
          </cell>
          <cell r="D30374" t="str">
            <v>[ST (3:0)] (5Z,7E)-(1S,3R,11S)-11-phenyl-9,10-seco-5,7,10(19)-cholestatriene-1,3,25-triol</v>
          </cell>
          <cell r="E30374"/>
        </row>
        <row r="30375">
          <cell r="C30375" t="str">
            <v>C33H48O3</v>
          </cell>
          <cell r="D30375" t="str">
            <v>[ST (3:0)] (5Z,7E)-(1S,3R,11R)-11-phenyl-9,10-seco-5,7,10(19)-cholestatriene-1,3,25-triol</v>
          </cell>
          <cell r="E30375"/>
        </row>
        <row r="30376">
          <cell r="C30376" t="str">
            <v>C30H52O5</v>
          </cell>
          <cell r="D30376" t="str">
            <v>25-acetoxy-ergosta-3beta,5alpha,6beta-triol</v>
          </cell>
          <cell r="E30376"/>
        </row>
        <row r="30377">
          <cell r="C30377" t="str">
            <v>C30H52O5</v>
          </cell>
          <cell r="D30377" t="str">
            <v>Xeniasterol-a</v>
          </cell>
          <cell r="E30377"/>
        </row>
        <row r="30378">
          <cell r="C30378" t="str">
            <v>C33H64O2</v>
          </cell>
          <cell r="D30378" t="str">
            <v>Tritriacontane-16,18-dione</v>
          </cell>
          <cell r="E30378"/>
        </row>
        <row r="30379">
          <cell r="C30379" t="str">
            <v>C33H64O2</v>
          </cell>
          <cell r="D30379" t="str">
            <v>Heptadecyl palmitoleate</v>
          </cell>
          <cell r="E30379"/>
        </row>
        <row r="30380">
          <cell r="C30380" t="str">
            <v>C34H68O</v>
          </cell>
          <cell r="D30380" t="str">
            <v>tetratriacontanal</v>
          </cell>
          <cell r="E30380"/>
        </row>
        <row r="30381">
          <cell r="C30381" t="str">
            <v>C35H72</v>
          </cell>
          <cell r="D30381" t="str">
            <v>11,15-Dimethyltritriacontane</v>
          </cell>
          <cell r="E30381"/>
        </row>
        <row r="30382">
          <cell r="C30382" t="str">
            <v>C35H72</v>
          </cell>
          <cell r="D30382" t="str">
            <v>11,21-Dimethyltritriacontane</v>
          </cell>
          <cell r="E30382"/>
        </row>
        <row r="30383">
          <cell r="C30383" t="str">
            <v>C35H72</v>
          </cell>
          <cell r="D30383" t="str">
            <v>13,17-Dimethyltritriacontane</v>
          </cell>
          <cell r="E30383"/>
        </row>
        <row r="30384">
          <cell r="C30384" t="str">
            <v>C35H72</v>
          </cell>
          <cell r="D30384" t="str">
            <v>13-Methyltetratriacontane</v>
          </cell>
          <cell r="E30384"/>
        </row>
        <row r="30385">
          <cell r="C30385" t="str">
            <v>C35H72</v>
          </cell>
          <cell r="D30385" t="str">
            <v>14-Methyltetratriacontane</v>
          </cell>
          <cell r="E30385"/>
        </row>
        <row r="30386">
          <cell r="C30386" t="str">
            <v>C35H72</v>
          </cell>
          <cell r="D30386" t="str">
            <v>15,19-Dimethyltritriacontane</v>
          </cell>
          <cell r="E30386"/>
        </row>
        <row r="30387">
          <cell r="C30387" t="str">
            <v>C35H72</v>
          </cell>
          <cell r="D30387" t="str">
            <v>15-Methyltetratriacontane</v>
          </cell>
          <cell r="E30387"/>
        </row>
        <row r="30388">
          <cell r="C30388" t="str">
            <v>C35H72</v>
          </cell>
          <cell r="D30388" t="str">
            <v>16-Methyltetratriacontane</v>
          </cell>
          <cell r="E30388"/>
        </row>
        <row r="30389">
          <cell r="C30389" t="str">
            <v>C35H72</v>
          </cell>
          <cell r="D30389" t="str">
            <v>17-Methyltetratriacontane</v>
          </cell>
          <cell r="E30389"/>
        </row>
        <row r="30390">
          <cell r="C30390" t="str">
            <v>C35H72</v>
          </cell>
          <cell r="D30390" t="str">
            <v>3,15-Dimethyltritriacontane</v>
          </cell>
          <cell r="E30390"/>
        </row>
        <row r="30391">
          <cell r="C30391" t="str">
            <v>C35H72</v>
          </cell>
          <cell r="D30391" t="str">
            <v>3,7,11,15-Tetramethylhentriacontane</v>
          </cell>
          <cell r="E30391"/>
        </row>
        <row r="30392">
          <cell r="C30392" t="str">
            <v>C35H72</v>
          </cell>
          <cell r="D30392" t="str">
            <v>3,7-Dimethyltritriacontane</v>
          </cell>
          <cell r="E30392"/>
        </row>
        <row r="30393">
          <cell r="C30393" t="str">
            <v>C35H72</v>
          </cell>
          <cell r="D30393" t="str">
            <v>3,9-Dimethyltritriacontane</v>
          </cell>
          <cell r="E30393"/>
        </row>
        <row r="30394">
          <cell r="C30394" t="str">
            <v>C35H72</v>
          </cell>
          <cell r="D30394" t="str">
            <v>4,8,12-Trimethyldotriacontane</v>
          </cell>
          <cell r="E30394"/>
        </row>
        <row r="30395">
          <cell r="C30395" t="str">
            <v>C35H72</v>
          </cell>
          <cell r="D30395" t="str">
            <v>4,8,16-Trimethyldotriacontane</v>
          </cell>
          <cell r="E30395"/>
        </row>
        <row r="30396">
          <cell r="C30396" t="str">
            <v>C35H72</v>
          </cell>
          <cell r="D30396" t="str">
            <v>7,11-Dimethyltritriacontane</v>
          </cell>
          <cell r="E30396"/>
        </row>
        <row r="30397">
          <cell r="C30397" t="str">
            <v>C35H72</v>
          </cell>
          <cell r="D30397" t="str">
            <v>7,19-Dimethyltritriacontane</v>
          </cell>
          <cell r="E30397"/>
        </row>
        <row r="30398">
          <cell r="C30398" t="str">
            <v>C35H72</v>
          </cell>
          <cell r="D30398" t="str">
            <v>9,13-Dimethyltritriacontane</v>
          </cell>
          <cell r="E30398"/>
        </row>
        <row r="30399">
          <cell r="C30399" t="str">
            <v>C35H72</v>
          </cell>
          <cell r="D30399" t="str">
            <v>9,19-Dimethyltritriacontane</v>
          </cell>
          <cell r="E30399"/>
        </row>
        <row r="30400">
          <cell r="C30400" t="str">
            <v>C35H72</v>
          </cell>
          <cell r="D30400" t="str">
            <v>Pentatriacontane</v>
          </cell>
          <cell r="E30400"/>
        </row>
        <row r="30401">
          <cell r="C30401" t="str">
            <v>C18H23NO11S2</v>
          </cell>
          <cell r="D30401" t="str">
            <v>2-benzoyloxy-3-butenylglucosinolate</v>
          </cell>
          <cell r="E30401"/>
        </row>
        <row r="30402">
          <cell r="C30402" t="str">
            <v>C21H23N3O7S2</v>
          </cell>
          <cell r="D30402" t="str">
            <v>MK826</v>
          </cell>
          <cell r="E30402"/>
        </row>
        <row r="30403">
          <cell r="C30403" t="str">
            <v>C16H31NO10S3</v>
          </cell>
          <cell r="D30403" t="str">
            <v>8-methylsulfinyloctyl glucosinolate</v>
          </cell>
          <cell r="E30403"/>
        </row>
        <row r="30404">
          <cell r="C30404" t="str">
            <v>C23H25O12</v>
          </cell>
          <cell r="D30404" t="str">
            <v>Oenin</v>
          </cell>
          <cell r="E30404"/>
        </row>
        <row r="30405">
          <cell r="C30405" t="str">
            <v>C23H25O12</v>
          </cell>
          <cell r="D30405" t="str">
            <v>Europinidin 3-galactoside</v>
          </cell>
          <cell r="E30405"/>
        </row>
        <row r="30406">
          <cell r="C30406" t="str">
            <v>C23H25O12</v>
          </cell>
          <cell r="D30406" t="str">
            <v>Europinidin 3-glucoside</v>
          </cell>
          <cell r="E30406"/>
        </row>
        <row r="30407">
          <cell r="C30407" t="str">
            <v>C23H28N3O5ClS</v>
          </cell>
          <cell r="D30407" t="str">
            <v>Glyburide</v>
          </cell>
          <cell r="E30407"/>
        </row>
        <row r="30408">
          <cell r="C30408" t="str">
            <v>C17H27N5O10S</v>
          </cell>
          <cell r="D30408" t="str">
            <v>Asn-Glu-Cys-Glu</v>
          </cell>
          <cell r="E30408"/>
        </row>
        <row r="30409">
          <cell r="C30409" t="str">
            <v>C17H27N5O10S</v>
          </cell>
          <cell r="D30409" t="str">
            <v>Asn-Met-Asp-Asp</v>
          </cell>
          <cell r="E30409"/>
        </row>
        <row r="30410">
          <cell r="C30410" t="str">
            <v>C17H27N5O10S</v>
          </cell>
          <cell r="D30410" t="str">
            <v>Glu-Asp-Cys-Gln</v>
          </cell>
          <cell r="E30410"/>
        </row>
        <row r="30411">
          <cell r="C30411" t="str">
            <v>C21H27N5O7S</v>
          </cell>
          <cell r="D30411" t="str">
            <v>Aspoxicillin</v>
          </cell>
          <cell r="E30411"/>
        </row>
        <row r="30412">
          <cell r="C30412" t="str">
            <v>C21H27N5O7S</v>
          </cell>
          <cell r="D30412" t="str">
            <v>Ala-Trp-Asp-Cys</v>
          </cell>
          <cell r="E30412"/>
        </row>
        <row r="30413">
          <cell r="C30413" t="str">
            <v>C21H27N5O7S</v>
          </cell>
          <cell r="D30413" t="str">
            <v>Glu-Trp-Cys-Gly</v>
          </cell>
          <cell r="E30413"/>
        </row>
        <row r="30414">
          <cell r="C30414" t="str">
            <v>C25H27N5O4S</v>
          </cell>
          <cell r="D30414" t="str">
            <v>Trp-Trp-Cys</v>
          </cell>
          <cell r="E30414"/>
        </row>
        <row r="30415">
          <cell r="C30415" t="str">
            <v>C21H27N5O9</v>
          </cell>
          <cell r="D30415" t="str">
            <v>Asp-Trp-Ser-Ser</v>
          </cell>
          <cell r="E30415"/>
        </row>
        <row r="30416">
          <cell r="C30416" t="str">
            <v>C18H31N5O9S</v>
          </cell>
          <cell r="D30416" t="str">
            <v>Asp-Met-Thr-Gln</v>
          </cell>
          <cell r="E30416"/>
        </row>
        <row r="30417">
          <cell r="C30417" t="str">
            <v>C18H31N5O9S</v>
          </cell>
          <cell r="D30417" t="str">
            <v>Glu-Lys-Asp-Cys</v>
          </cell>
          <cell r="E30417"/>
        </row>
        <row r="30418">
          <cell r="C30418" t="str">
            <v>C18H31N5O9S</v>
          </cell>
          <cell r="D30418" t="str">
            <v>Glu-Met-Gln-Ser</v>
          </cell>
          <cell r="E30418"/>
        </row>
        <row r="30419">
          <cell r="C30419" t="str">
            <v>C18H31N5O9S</v>
          </cell>
          <cell r="D30419" t="str">
            <v>Glu-Met-Thr-Asn</v>
          </cell>
          <cell r="E30419"/>
        </row>
        <row r="30420">
          <cell r="C30420" t="str">
            <v>C17H31N7O8S</v>
          </cell>
          <cell r="D30420" t="str">
            <v>Arg-Thr-Asp-Cys</v>
          </cell>
          <cell r="E30420"/>
        </row>
        <row r="30421">
          <cell r="C30421" t="str">
            <v>C17H31N7O8S</v>
          </cell>
          <cell r="D30421" t="str">
            <v>Glu-Cys-Ser-Arg</v>
          </cell>
          <cell r="E30421"/>
        </row>
        <row r="30422">
          <cell r="C30422" t="str">
            <v>C22H31N5O6S</v>
          </cell>
          <cell r="D30422" t="str">
            <v>Ala-Met-Trp-Ser</v>
          </cell>
          <cell r="E30422"/>
        </row>
        <row r="30423">
          <cell r="C30423" t="str">
            <v>C22H31N5O6S</v>
          </cell>
          <cell r="D30423" t="str">
            <v>Cys-Phe-Gln-Pro</v>
          </cell>
          <cell r="E30423"/>
        </row>
        <row r="30424">
          <cell r="C30424" t="str">
            <v>C22H31N5O6S</v>
          </cell>
          <cell r="D30424" t="str">
            <v>Cys-Trp-Val-Ser</v>
          </cell>
          <cell r="E30424"/>
        </row>
        <row r="30425">
          <cell r="C30425" t="str">
            <v>C22H31N5O6S</v>
          </cell>
          <cell r="D30425" t="str">
            <v>Met-Thr-Trp-Gly</v>
          </cell>
          <cell r="E30425"/>
        </row>
        <row r="30426">
          <cell r="C30426" t="str">
            <v>C19H35N5O6S2</v>
          </cell>
          <cell r="D30426" t="str">
            <v>Asn-Met-Met-Val</v>
          </cell>
          <cell r="E30426"/>
        </row>
        <row r="30427">
          <cell r="C30427" t="str">
            <v>C19H35N5O6S2</v>
          </cell>
          <cell r="D30427" t="str">
            <v>Cys-Leu-Met-Gln</v>
          </cell>
          <cell r="E30427"/>
        </row>
        <row r="30428">
          <cell r="C30428" t="str">
            <v>C19H35N5O6S2</v>
          </cell>
          <cell r="D30428" t="str">
            <v>Ile-Met-Cys-Gln</v>
          </cell>
          <cell r="E30428"/>
        </row>
        <row r="30429">
          <cell r="C30429" t="str">
            <v>C19H27N9O7</v>
          </cell>
          <cell r="D30429" t="str">
            <v>Asn-Ser-His-His</v>
          </cell>
          <cell r="E30429"/>
        </row>
        <row r="30430">
          <cell r="C30430" t="str">
            <v>C18H35N7O5S2</v>
          </cell>
          <cell r="D30430" t="str">
            <v>Arg-Leu-Cys-Cys</v>
          </cell>
          <cell r="E30430"/>
        </row>
        <row r="30431">
          <cell r="C30431" t="str">
            <v>C18H35N7O5S2</v>
          </cell>
          <cell r="D30431" t="str">
            <v>Arg-Met-Met-Gly</v>
          </cell>
          <cell r="E30431"/>
        </row>
        <row r="30432">
          <cell r="C30432" t="str">
            <v>C18H35N7O5S2</v>
          </cell>
          <cell r="D30432" t="str">
            <v>Ile-Cys-Cys-Arg</v>
          </cell>
          <cell r="E30432"/>
        </row>
        <row r="30433">
          <cell r="C30433" t="str">
            <v>C22H31N5O8</v>
          </cell>
          <cell r="D30433" t="str">
            <v>Asn-Phe-Val-Asp</v>
          </cell>
          <cell r="E30433"/>
        </row>
        <row r="30434">
          <cell r="C30434" t="str">
            <v>C22H31N5O8</v>
          </cell>
          <cell r="D30434" t="str">
            <v>Asn-Thr-Pro-Tyr</v>
          </cell>
          <cell r="E30434"/>
        </row>
        <row r="30435">
          <cell r="C30435" t="str">
            <v>C22H31N5O8</v>
          </cell>
          <cell r="D30435" t="str">
            <v>Gln-Pro-Ser-Tyr</v>
          </cell>
          <cell r="E30435"/>
        </row>
        <row r="30436">
          <cell r="C30436" t="str">
            <v>C22H31N5O8</v>
          </cell>
          <cell r="D30436" t="str">
            <v>Glu-Phe-Ala-Gln</v>
          </cell>
          <cell r="E30436"/>
        </row>
        <row r="30437">
          <cell r="C30437" t="str">
            <v>C22H31N5O8</v>
          </cell>
          <cell r="D30437" t="str">
            <v>Ser-Thr-Thr-Trp</v>
          </cell>
          <cell r="E30437"/>
        </row>
        <row r="30438">
          <cell r="C30438" t="str">
            <v>C19H35N5O8S</v>
          </cell>
          <cell r="D30438" t="str">
            <v>Asp-Lys-Met-Thr</v>
          </cell>
          <cell r="E30438"/>
        </row>
        <row r="30439">
          <cell r="C30439" t="str">
            <v>C19H35N5O8S</v>
          </cell>
          <cell r="D30439" t="str">
            <v>Glu-Lys-Met-Ser</v>
          </cell>
          <cell r="E30439"/>
        </row>
        <row r="30440">
          <cell r="C30440" t="str">
            <v>C21H31N7O7</v>
          </cell>
          <cell r="D30440" t="str">
            <v>Arg-Phe-Asp-Gly</v>
          </cell>
          <cell r="E30440"/>
        </row>
        <row r="30441">
          <cell r="C30441" t="str">
            <v>C25H35NO9</v>
          </cell>
          <cell r="D30441" t="str">
            <v>Ryanodine</v>
          </cell>
          <cell r="E30441"/>
        </row>
        <row r="30442">
          <cell r="C30442" t="str">
            <v>C18H35N7O7S</v>
          </cell>
          <cell r="D30442" t="str">
            <v>Arg-Met-Thr-Ser</v>
          </cell>
          <cell r="E30442"/>
        </row>
        <row r="30443">
          <cell r="C30443" t="str">
            <v>C26H31N5O5</v>
          </cell>
          <cell r="D30443" t="str">
            <v>Ala-Phe-Trp-Ala</v>
          </cell>
          <cell r="E30443"/>
        </row>
        <row r="30444">
          <cell r="C30444" t="str">
            <v>C23H35N5O5S</v>
          </cell>
          <cell r="D30444" t="str">
            <v>Cys-Lys-Phe-Pro</v>
          </cell>
          <cell r="E30444"/>
        </row>
        <row r="30445">
          <cell r="C30445" t="str">
            <v>C25H37N2O6S</v>
          </cell>
          <cell r="D30445" t="str">
            <v>Leukotriene D5</v>
          </cell>
          <cell r="E30445"/>
        </row>
        <row r="30446">
          <cell r="C30446" t="str">
            <v>C34H29N4</v>
          </cell>
          <cell r="D30446" t="str">
            <v>UCL 1684</v>
          </cell>
          <cell r="E30446"/>
        </row>
        <row r="30447">
          <cell r="C30447" t="str">
            <v>C20H39N5O5S2</v>
          </cell>
          <cell r="D30447" t="str">
            <v>Cys-Leu-Lys-Met</v>
          </cell>
          <cell r="E30447"/>
        </row>
        <row r="30448">
          <cell r="C30448" t="str">
            <v>C20H39N5O5S2</v>
          </cell>
          <cell r="D30448" t="str">
            <v>Ile-Lys-Met-Cys</v>
          </cell>
          <cell r="E30448"/>
        </row>
        <row r="30449">
          <cell r="C30449" t="str">
            <v>C26H39NO6S</v>
          </cell>
          <cell r="D30449" t="str">
            <v>Epothilone A</v>
          </cell>
          <cell r="E30449"/>
        </row>
        <row r="30450">
          <cell r="C30450" t="str">
            <v>C23H35N5O7</v>
          </cell>
          <cell r="D30450" t="str">
            <v>Ala-Leu-Gln-Tyr</v>
          </cell>
          <cell r="E30450"/>
        </row>
        <row r="30451">
          <cell r="C30451" t="str">
            <v>C23H35N5O7</v>
          </cell>
          <cell r="D30451" t="str">
            <v>Asn-Leu-Phe-Thr</v>
          </cell>
          <cell r="E30451"/>
        </row>
        <row r="30452">
          <cell r="C30452" t="str">
            <v>C23H35N5O7</v>
          </cell>
          <cell r="D30452" t="str">
            <v>Asn-Val-Val-Tyr</v>
          </cell>
          <cell r="E30452"/>
        </row>
        <row r="30453">
          <cell r="C30453" t="str">
            <v>C23H35N5O7</v>
          </cell>
          <cell r="D30453" t="str">
            <v>Gln-Leu-Phe-Ser</v>
          </cell>
          <cell r="E30453"/>
        </row>
        <row r="30454">
          <cell r="C30454" t="str">
            <v>C23H35N5O7</v>
          </cell>
          <cell r="D30454" t="str">
            <v>Gln-Phe-Thr-Val</v>
          </cell>
          <cell r="E30454"/>
        </row>
        <row r="30455">
          <cell r="C30455" t="str">
            <v>C23H35N5O7</v>
          </cell>
          <cell r="D30455" t="str">
            <v>Glu-Lys-Phe-Ala</v>
          </cell>
          <cell r="E30455"/>
        </row>
        <row r="30456">
          <cell r="C30456" t="str">
            <v>C23H35N5O7</v>
          </cell>
          <cell r="D30456" t="str">
            <v>Ile-Ala-Gln-Tyr</v>
          </cell>
          <cell r="E30456"/>
        </row>
        <row r="30457">
          <cell r="C30457" t="str">
            <v>C23H35N5O7</v>
          </cell>
          <cell r="D30457" t="str">
            <v>Ile-Phe-Gln-Ser</v>
          </cell>
          <cell r="E30457"/>
        </row>
        <row r="30458">
          <cell r="C30458" t="str">
            <v>C23H35N5O7</v>
          </cell>
          <cell r="D30458" t="str">
            <v>Ile-Phe-Thr-Asn</v>
          </cell>
          <cell r="E30458"/>
        </row>
        <row r="30459">
          <cell r="C30459" t="str">
            <v>C23H35N5O7</v>
          </cell>
          <cell r="D30459" t="str">
            <v>Lys-Pro-Ser-Tyr</v>
          </cell>
          <cell r="E30459"/>
        </row>
        <row r="30460">
          <cell r="C30460" t="str">
            <v>C22H35N7O6</v>
          </cell>
          <cell r="D30460" t="str">
            <v>Ala-Phe-Thr-Arg</v>
          </cell>
          <cell r="E30460"/>
        </row>
        <row r="30461">
          <cell r="C30461" t="str">
            <v>C22H35N7O6</v>
          </cell>
          <cell r="D30461" t="str">
            <v>Arg-Val-Gly-Tyr</v>
          </cell>
          <cell r="E30461"/>
        </row>
        <row r="30462">
          <cell r="C30462" t="str">
            <v>C22H35N7O6</v>
          </cell>
          <cell r="D30462" t="str">
            <v>Gln-Leu-Pro-His</v>
          </cell>
          <cell r="E30462"/>
        </row>
        <row r="30463">
          <cell r="C30463" t="str">
            <v>C22H35N7O6</v>
          </cell>
          <cell r="D30463" t="str">
            <v>Ile-Gln-Pro-His</v>
          </cell>
          <cell r="E30463"/>
        </row>
        <row r="30464">
          <cell r="C30464" t="str">
            <v>C21H35N9O5</v>
          </cell>
          <cell r="D30464" t="str">
            <v>Tyr-Arg-Arg</v>
          </cell>
          <cell r="E30464"/>
        </row>
        <row r="30465">
          <cell r="C30465" t="str">
            <v>C24H39N5O6</v>
          </cell>
          <cell r="D30465" t="str">
            <v>Syringolin A</v>
          </cell>
          <cell r="E30465"/>
        </row>
        <row r="30466">
          <cell r="C30466" t="str">
            <v>C24H39N5O6</v>
          </cell>
          <cell r="D30466" t="str">
            <v>Ala-Leu-Lys-Tyr</v>
          </cell>
          <cell r="E30466"/>
        </row>
        <row r="30467">
          <cell r="C30467" t="str">
            <v>C24H39N5O6</v>
          </cell>
          <cell r="D30467" t="str">
            <v>Ile-Lys-Ala-Tyr</v>
          </cell>
          <cell r="E30467"/>
        </row>
        <row r="30468">
          <cell r="C30468" t="str">
            <v>C24H39N5O6</v>
          </cell>
          <cell r="D30468" t="str">
            <v>Ile-Lys-Phe-Ser</v>
          </cell>
          <cell r="E30468"/>
        </row>
        <row r="30469">
          <cell r="C30469" t="str">
            <v>C24H39N5O6</v>
          </cell>
          <cell r="D30469" t="str">
            <v>Leu-Lys-Phe-Ser</v>
          </cell>
          <cell r="E30469"/>
        </row>
        <row r="30470">
          <cell r="C30470" t="str">
            <v>C24H39N5O6</v>
          </cell>
          <cell r="D30470" t="str">
            <v>Lys-Phe-Thr-Val</v>
          </cell>
          <cell r="E30470"/>
        </row>
        <row r="30471">
          <cell r="C30471" t="str">
            <v>C23H39N7O5</v>
          </cell>
          <cell r="D30471" t="str">
            <v>His-Leu-Lys-Pro</v>
          </cell>
          <cell r="E30471"/>
        </row>
        <row r="30472">
          <cell r="C30472" t="str">
            <v>C23H39N7O5</v>
          </cell>
          <cell r="D30472" t="str">
            <v>Ile-Lys-Pro-His</v>
          </cell>
          <cell r="E30472"/>
        </row>
        <row r="30473">
          <cell r="C30473" t="str">
            <v>C27H43NO7</v>
          </cell>
          <cell r="D30473" t="str">
            <v>Zygadenine</v>
          </cell>
          <cell r="E30473"/>
        </row>
        <row r="30474">
          <cell r="C30474" t="str">
            <v>C24H48NO7P</v>
          </cell>
          <cell r="D30474" t="str">
            <v>LysoPC(16:1(9Z))</v>
          </cell>
          <cell r="E30474"/>
        </row>
        <row r="30475">
          <cell r="C30475" t="str">
            <v>C24H48NO7P</v>
          </cell>
          <cell r="D30475" t="str">
            <v>[PC(16:1)] 1-(9E-hexadecenoyl)-sn-glycero-3-phosphocholine</v>
          </cell>
          <cell r="E30475"/>
        </row>
        <row r="30476">
          <cell r="C30476" t="str">
            <v>C24H48NO7P</v>
          </cell>
          <cell r="D30476" t="str">
            <v>[PC(16:1)] 1-(9Z-hexadecenoyl)-sn-glycero-3-phosphocholine</v>
          </cell>
          <cell r="E30476"/>
        </row>
        <row r="30477">
          <cell r="C30477" t="str">
            <v>C24H48NO7P</v>
          </cell>
          <cell r="D30477" t="str">
            <v>PE(19:1(9Z)/0:0)</v>
          </cell>
          <cell r="E30477"/>
        </row>
        <row r="30478">
          <cell r="C30478" t="str">
            <v>C28H47NO4S</v>
          </cell>
          <cell r="D30478" t="str">
            <v>Tiamulin</v>
          </cell>
          <cell r="E30478"/>
        </row>
        <row r="30479">
          <cell r="C30479" t="str">
            <v>C25H52NO6P</v>
          </cell>
          <cell r="D30479" t="str">
            <v>PE(P-20:0)</v>
          </cell>
          <cell r="E30479"/>
        </row>
        <row r="30480">
          <cell r="C30480" t="str">
            <v>C25H52NO6P</v>
          </cell>
          <cell r="D30480" t="str">
            <v>PC(17:1)</v>
          </cell>
          <cell r="E30480"/>
        </row>
        <row r="30481">
          <cell r="C30481" t="str">
            <v>C25H52NO6P</v>
          </cell>
          <cell r="D30481" t="str">
            <v>[PC(17:1)] 1-(1Z-heptadecenyl)-sn-glycero-3-phosphocholine</v>
          </cell>
          <cell r="E30481"/>
        </row>
        <row r="30482">
          <cell r="C30482" t="str">
            <v>C25H52NO6P</v>
          </cell>
          <cell r="D30482" t="str">
            <v>PE(P-20:0/0:0)</v>
          </cell>
          <cell r="E30482"/>
        </row>
        <row r="30483">
          <cell r="C30483" t="str">
            <v>C12Cl10</v>
          </cell>
          <cell r="D30483" t="str">
            <v>Decachlorobiphenyl</v>
          </cell>
          <cell r="E30483"/>
        </row>
        <row r="30484">
          <cell r="C30484" t="str">
            <v>C12H17ClN2O13P2</v>
          </cell>
          <cell r="D30484" t="str">
            <v>uridine-5'-diphosphate chloroacetol</v>
          </cell>
          <cell r="E30484"/>
        </row>
        <row r="30485">
          <cell r="C30485" t="str">
            <v>C21H18O14</v>
          </cell>
          <cell r="D30485" t="str">
            <v>8-Hydroxytricetin 7-glucuronide</v>
          </cell>
          <cell r="E30485"/>
        </row>
        <row r="30486">
          <cell r="C30486" t="str">
            <v>C21H18O14</v>
          </cell>
          <cell r="D30486" t="str">
            <v>Myricetin 3-glucuronide</v>
          </cell>
          <cell r="E30486"/>
        </row>
        <row r="30487">
          <cell r="C30487" t="str">
            <v>C21H18O14</v>
          </cell>
          <cell r="D30487" t="str">
            <v>Gossypetin 3-glucuronide</v>
          </cell>
          <cell r="E30487"/>
        </row>
        <row r="30488">
          <cell r="C30488" t="str">
            <v>C21H18O14</v>
          </cell>
          <cell r="D30488" t="str">
            <v>Gossypetin 8-glucuronide</v>
          </cell>
          <cell r="E30488"/>
        </row>
        <row r="30489">
          <cell r="C30489" t="str">
            <v>C25H18O11</v>
          </cell>
          <cell r="D30489" t="str">
            <v>11-O-Demethyl-7-methoxypradinone II</v>
          </cell>
          <cell r="E30489"/>
        </row>
        <row r="30490">
          <cell r="C30490" t="str">
            <v>C22H22O13</v>
          </cell>
          <cell r="D30490" t="str">
            <v>Pleurostimin 7-glucoside</v>
          </cell>
          <cell r="E30490"/>
        </row>
        <row r="30491">
          <cell r="C30491" t="str">
            <v>C22H22O13</v>
          </cell>
          <cell r="D30491" t="str">
            <v>Laricitrin 3-galactoside</v>
          </cell>
          <cell r="E30491"/>
        </row>
        <row r="30492">
          <cell r="C30492" t="str">
            <v>C22H22O13</v>
          </cell>
          <cell r="D30492" t="str">
            <v>Laricitrin 3-glucoside</v>
          </cell>
          <cell r="E30492"/>
        </row>
        <row r="30493">
          <cell r="C30493" t="str">
            <v>C22H22O13</v>
          </cell>
          <cell r="D30493" t="str">
            <v>Laricitrin 7-glucoside</v>
          </cell>
          <cell r="E30493"/>
        </row>
        <row r="30494">
          <cell r="C30494" t="str">
            <v>C22H22O13</v>
          </cell>
          <cell r="D30494" t="str">
            <v>Laricitrin 5'-glucoside</v>
          </cell>
          <cell r="E30494"/>
        </row>
        <row r="30495">
          <cell r="C30495" t="str">
            <v>C22H22O13</v>
          </cell>
          <cell r="D30495" t="str">
            <v>Myricetin 4'-methyl ether 3-O-beta-D-galactopyranoside</v>
          </cell>
          <cell r="E30495"/>
        </row>
        <row r="30496">
          <cell r="C30496" t="str">
            <v>C22H22O13</v>
          </cell>
          <cell r="D30496" t="str">
            <v>Myricetin 5-methyl ether 3-galactoside</v>
          </cell>
          <cell r="E30496"/>
        </row>
        <row r="30497">
          <cell r="C30497" t="str">
            <v>C22H22O13</v>
          </cell>
          <cell r="D30497" t="str">
            <v>Myricetin 5-methyl ether 3-glucoside</v>
          </cell>
          <cell r="E30497"/>
        </row>
        <row r="30498">
          <cell r="C30498" t="str">
            <v>C22H22O13</v>
          </cell>
          <cell r="D30498" t="str">
            <v>Myricetin 5-methyl ether 7-glucoside</v>
          </cell>
          <cell r="E30498"/>
        </row>
        <row r="30499">
          <cell r="C30499" t="str">
            <v>C22H22O13</v>
          </cell>
          <cell r="D30499" t="str">
            <v>Europetin 3-galactoside</v>
          </cell>
          <cell r="E30499"/>
        </row>
        <row r="30500">
          <cell r="C30500" t="str">
            <v>C22H22O13</v>
          </cell>
          <cell r="D30500" t="str">
            <v>Annulatin 3'-glucoside</v>
          </cell>
          <cell r="E30500"/>
        </row>
        <row r="30501">
          <cell r="C30501" t="str">
            <v>C22H22O13</v>
          </cell>
          <cell r="D30501" t="str">
            <v>Patuletin 3-galactoside</v>
          </cell>
          <cell r="E30501"/>
        </row>
        <row r="30502">
          <cell r="C30502" t="str">
            <v>C22H22O13</v>
          </cell>
          <cell r="D30502" t="str">
            <v>Quercetagetin 3'-methyl ether 3-galactoside</v>
          </cell>
          <cell r="E30502"/>
        </row>
        <row r="30503">
          <cell r="C30503" t="str">
            <v>C22H22O13</v>
          </cell>
          <cell r="D30503" t="str">
            <v>Patuletin 3-glucoside</v>
          </cell>
          <cell r="E30503"/>
        </row>
        <row r="30504">
          <cell r="C30504" t="str">
            <v>C22H22O13</v>
          </cell>
          <cell r="D30504" t="str">
            <v>Quercetagetin 7-methyl ether 3-glucoside</v>
          </cell>
          <cell r="E30504"/>
        </row>
        <row r="30505">
          <cell r="C30505" t="str">
            <v>C22H22O13</v>
          </cell>
          <cell r="D30505" t="str">
            <v>Quercetagetin 3'-methyl ether 3-glucoside</v>
          </cell>
          <cell r="E30505"/>
        </row>
        <row r="30506">
          <cell r="C30506" t="str">
            <v>C22H22O13</v>
          </cell>
          <cell r="D30506" t="str">
            <v>Quercetagetin 3-methyl ether 6-glucoside</v>
          </cell>
          <cell r="E30506"/>
        </row>
        <row r="30507">
          <cell r="C30507" t="str">
            <v>C22H22O13</v>
          </cell>
          <cell r="D30507" t="str">
            <v>Quercetagetin 3-methyl ether 7-glucoside</v>
          </cell>
          <cell r="E30507"/>
        </row>
        <row r="30508">
          <cell r="C30508" t="str">
            <v>C22H22O13</v>
          </cell>
          <cell r="D30508" t="str">
            <v>Patuletin 5-glucoside</v>
          </cell>
          <cell r="E30508"/>
        </row>
        <row r="30509">
          <cell r="C30509" t="str">
            <v>C22H22O13</v>
          </cell>
          <cell r="D30509" t="str">
            <v>Patuletin 7-galactoside</v>
          </cell>
          <cell r="E30509"/>
        </row>
        <row r="30510">
          <cell r="C30510" t="str">
            <v>C22H22O13</v>
          </cell>
          <cell r="D30510" t="str">
            <v>Patuletin 7-glucoside</v>
          </cell>
          <cell r="E30510"/>
        </row>
        <row r="30511">
          <cell r="C30511" t="str">
            <v>C22H22O13</v>
          </cell>
          <cell r="D30511" t="str">
            <v>Quercetagetin 3'-methyl ether 7-glucoside</v>
          </cell>
          <cell r="E30511"/>
        </row>
        <row r="30512">
          <cell r="C30512" t="str">
            <v>C22H22O13</v>
          </cell>
          <cell r="D30512" t="str">
            <v>Quercetagetin 7-methyl ether 6-glucoside</v>
          </cell>
          <cell r="E30512"/>
        </row>
        <row r="30513">
          <cell r="C30513" t="str">
            <v>C22H22O13</v>
          </cell>
          <cell r="D30513" t="str">
            <v>Quercetagetin 7-methyl ether 4'-glucoside</v>
          </cell>
          <cell r="E30513"/>
        </row>
        <row r="30514">
          <cell r="C30514" t="str">
            <v>C22H22O13</v>
          </cell>
          <cell r="D30514" t="str">
            <v>Ranupenin 3-galactoside</v>
          </cell>
          <cell r="E30514"/>
        </row>
        <row r="30515">
          <cell r="C30515" t="str">
            <v>C22H22O13</v>
          </cell>
          <cell r="D30515" t="str">
            <v>Corniculatusin 3-galactoside</v>
          </cell>
          <cell r="E30515"/>
        </row>
        <row r="30516">
          <cell r="C30516" t="str">
            <v>C22H22O13</v>
          </cell>
          <cell r="D30516" t="str">
            <v>Ranupenin 8-glucoside</v>
          </cell>
          <cell r="E30516"/>
        </row>
        <row r="30517">
          <cell r="C30517" t="str">
            <v>C22H22O13</v>
          </cell>
          <cell r="D30517" t="str">
            <v>Corniculatusin 3-glucoside</v>
          </cell>
          <cell r="E30517"/>
        </row>
        <row r="30518">
          <cell r="C30518" t="str">
            <v>C22H22O13</v>
          </cell>
          <cell r="D30518" t="str">
            <v>Haploside B</v>
          </cell>
          <cell r="E30518"/>
        </row>
        <row r="30519">
          <cell r="C30519" t="str">
            <v>C22H22O13</v>
          </cell>
          <cell r="D30519" t="str">
            <v>Hibiscetin 8-methyl ether 3-rhamnoside</v>
          </cell>
          <cell r="E30519"/>
        </row>
        <row r="30520">
          <cell r="C30520" t="str">
            <v>C22H22O13</v>
          </cell>
          <cell r="D30520" t="str">
            <v>3,5,7,3',4'-Pentahydroxy-6,8-dimethoxyflavone 3-alpha-L-arabinopyranoside</v>
          </cell>
          <cell r="E30520"/>
        </row>
        <row r="30521">
          <cell r="C30521" t="str">
            <v>C26H22O10</v>
          </cell>
          <cell r="D30521" t="str">
            <v>Salvianolic acid A</v>
          </cell>
          <cell r="E30521"/>
        </row>
        <row r="30522">
          <cell r="C30522" t="str">
            <v>C26H22O10</v>
          </cell>
          <cell r="D30522" t="str">
            <v>5'-Methoxyhydnocarpin-D</v>
          </cell>
          <cell r="E30522"/>
        </row>
        <row r="30523">
          <cell r="C30523" t="str">
            <v>C19H23N6O8P</v>
          </cell>
          <cell r="D30523" t="str">
            <v>N-Adenylyl-L-phenylalanine</v>
          </cell>
          <cell r="E30523"/>
        </row>
        <row r="30524">
          <cell r="C30524" t="str">
            <v>C17H26N4O11S</v>
          </cell>
          <cell r="D30524" t="str">
            <v>Asp-Glu-Cys-Glu</v>
          </cell>
          <cell r="E30524"/>
        </row>
        <row r="30525">
          <cell r="C30525" t="str">
            <v>C17H26N4O11S</v>
          </cell>
          <cell r="D30525" t="str">
            <v>Asp-Met-Asp-Asp</v>
          </cell>
          <cell r="E30525"/>
        </row>
        <row r="30526">
          <cell r="C30526" t="str">
            <v>C23H26O12</v>
          </cell>
          <cell r="D30526" t="str">
            <v>[Fv Trihydroxy,dimethoxy(9:1)] 7,8,4'-Trihydroxy-3',5'-dimethoxyflavanone 4'-O-glucoside</v>
          </cell>
          <cell r="E30526"/>
        </row>
        <row r="30527">
          <cell r="C30527" t="str">
            <v>C23H26O12</v>
          </cell>
          <cell r="D30527" t="str">
            <v>[Fv] Pervianoside I</v>
          </cell>
          <cell r="E30527"/>
        </row>
        <row r="30528">
          <cell r="C30528" t="str">
            <v>C23H26O12</v>
          </cell>
          <cell r="D30528" t="str">
            <v>[Fv Trihydroxy,methoxy(9:1)] (2S)-2,7,4'-Trihydroxy-3',5'-methoxyflavanone 5-glucoside</v>
          </cell>
          <cell r="E30528"/>
        </row>
        <row r="30529">
          <cell r="C30529" t="str">
            <v>C17H30N6O7S2</v>
          </cell>
          <cell r="D30529" t="str">
            <v>Asn-Met-Cys-Gln</v>
          </cell>
          <cell r="E30529"/>
        </row>
        <row r="30530">
          <cell r="C30530" t="str">
            <v>C18H30N4O10S</v>
          </cell>
          <cell r="D30530" t="str">
            <v>Glu-Glu-Met-Ser</v>
          </cell>
          <cell r="E30530"/>
        </row>
        <row r="30531">
          <cell r="C30531" t="str">
            <v>C18H30N4O10S</v>
          </cell>
          <cell r="D30531" t="str">
            <v>Glu-Met-Thr-Asp</v>
          </cell>
          <cell r="E30531"/>
        </row>
        <row r="30532">
          <cell r="C30532" t="str">
            <v>C16H30N8O6S2</v>
          </cell>
          <cell r="D30532" t="str">
            <v>Arg-Asn-Cys-Cys</v>
          </cell>
          <cell r="E30532"/>
        </row>
        <row r="30533">
          <cell r="C30533" t="str">
            <v>C22H30N4O7S</v>
          </cell>
          <cell r="D30533" t="str">
            <v>Glu-Phe-Cys-Pro</v>
          </cell>
          <cell r="E30533"/>
        </row>
        <row r="30534">
          <cell r="C30534" t="str">
            <v>C19H34N4O7S2</v>
          </cell>
          <cell r="D30534" t="str">
            <v>8-methylthiooctylhydroximoyl-glutathione</v>
          </cell>
          <cell r="E30534"/>
        </row>
        <row r="30535">
          <cell r="C30535" t="str">
            <v>C19H34N4O7S2</v>
          </cell>
          <cell r="D30535" t="str">
            <v>Asp-Met-Met-Val</v>
          </cell>
          <cell r="E30535"/>
        </row>
        <row r="30536">
          <cell r="C30536" t="str">
            <v>C19H34N4O7S2</v>
          </cell>
          <cell r="D30536" t="str">
            <v>Cys-Glu-Ile-Met</v>
          </cell>
          <cell r="E30536"/>
        </row>
        <row r="30537">
          <cell r="C30537" t="str">
            <v>C19H34N4O7S2</v>
          </cell>
          <cell r="D30537" t="str">
            <v>Glu-Leu-Met-Cys</v>
          </cell>
          <cell r="E30537"/>
        </row>
        <row r="30538">
          <cell r="C30538" t="str">
            <v>C19H26N8O8</v>
          </cell>
          <cell r="D30538" t="str">
            <v>Asp-Ser-His-His</v>
          </cell>
          <cell r="E30538"/>
        </row>
        <row r="30539">
          <cell r="C30539" t="str">
            <v>C25H24F6N4</v>
          </cell>
          <cell r="D30539" t="str">
            <v>Amdro</v>
          </cell>
          <cell r="E30539"/>
        </row>
        <row r="30540">
          <cell r="C30540" t="str">
            <v>C18H34N6O6S2</v>
          </cell>
          <cell r="D30540" t="str">
            <v>Asn-Lys-Met-Cys</v>
          </cell>
          <cell r="E30540"/>
        </row>
        <row r="30541">
          <cell r="C30541" t="str">
            <v>C22H30N4O9</v>
          </cell>
          <cell r="D30541" t="str">
            <v>Ala-Glu-Glu-Phe</v>
          </cell>
          <cell r="E30541"/>
        </row>
        <row r="30542">
          <cell r="C30542" t="str">
            <v>C22H30N4O9</v>
          </cell>
          <cell r="D30542" t="str">
            <v>Asp-Phe-Val-Asp</v>
          </cell>
          <cell r="E30542"/>
        </row>
        <row r="30543">
          <cell r="C30543" t="str">
            <v>C22H30N4O9</v>
          </cell>
          <cell r="D30543" t="str">
            <v>Asp-Thr-Pro-Tyr</v>
          </cell>
          <cell r="E30543"/>
        </row>
        <row r="30544">
          <cell r="C30544" t="str">
            <v>C22H30N4O9</v>
          </cell>
          <cell r="D30544" t="str">
            <v>Glu-Pro-Ser-Tyr</v>
          </cell>
          <cell r="E30544"/>
        </row>
        <row r="30545">
          <cell r="C30545" t="str">
            <v>C20H30N8O5S</v>
          </cell>
          <cell r="D30545" t="str">
            <v>Ala-Met-His-His</v>
          </cell>
          <cell r="E30545"/>
        </row>
        <row r="30546">
          <cell r="C30546" t="str">
            <v>C20H30N8O5S</v>
          </cell>
          <cell r="D30546" t="str">
            <v>Cys-Val-His-His</v>
          </cell>
          <cell r="E30546"/>
        </row>
        <row r="30547">
          <cell r="C30547" t="str">
            <v>C21H30N6O8</v>
          </cell>
          <cell r="D30547" t="str">
            <v>Ala-Asn-Gln-Tyr</v>
          </cell>
          <cell r="E30547"/>
        </row>
        <row r="30548">
          <cell r="C30548" t="str">
            <v>C21H30N6O8</v>
          </cell>
          <cell r="D30548" t="str">
            <v>Asn-Phe-Gln-Ser</v>
          </cell>
          <cell r="E30548"/>
        </row>
        <row r="30549">
          <cell r="C30549" t="str">
            <v>C21H30N6O8</v>
          </cell>
          <cell r="D30549" t="str">
            <v>Asn-Phe-Thr-Asn</v>
          </cell>
          <cell r="E30549"/>
        </row>
        <row r="30550">
          <cell r="C30550" t="str">
            <v>C21H30N6O8</v>
          </cell>
          <cell r="D30550" t="str">
            <v>Gln-Gln-Gly-Tyr</v>
          </cell>
          <cell r="E30550"/>
        </row>
        <row r="30551">
          <cell r="C30551" t="str">
            <v>C25H34O10</v>
          </cell>
          <cell r="D30551" t="str">
            <v>Glaucarubinone</v>
          </cell>
          <cell r="E30551"/>
        </row>
        <row r="30552">
          <cell r="C30552" t="str">
            <v>C25H34O10</v>
          </cell>
          <cell r="D30552" t="str">
            <v>Soularubinone</v>
          </cell>
          <cell r="E30552"/>
        </row>
        <row r="30553">
          <cell r="C30553" t="str">
            <v>C23H34N4O6S</v>
          </cell>
          <cell r="D30553" t="str">
            <v>Cys-Leu-Pro-Tyr</v>
          </cell>
          <cell r="E30553"/>
        </row>
        <row r="30554">
          <cell r="C30554" t="str">
            <v>C23H34N4O6S</v>
          </cell>
          <cell r="D30554" t="str">
            <v>Ile-Cys-Pro-Tyr</v>
          </cell>
          <cell r="E30554"/>
        </row>
        <row r="30555">
          <cell r="C30555" t="str">
            <v>C23H34N4O6S</v>
          </cell>
          <cell r="D30555" t="str">
            <v>Met-Phe-Thr-Pro</v>
          </cell>
          <cell r="E30555"/>
        </row>
        <row r="30556">
          <cell r="C30556" t="str">
            <v>C20H38N4O6S2</v>
          </cell>
          <cell r="D30556" t="str">
            <v>Ile-Met-Met-Thr</v>
          </cell>
          <cell r="E30556"/>
        </row>
        <row r="30557">
          <cell r="C30557" t="str">
            <v>C20H38N4O6S2</v>
          </cell>
          <cell r="D30557" t="str">
            <v>Leu-Met-Met-Thr</v>
          </cell>
          <cell r="E30557"/>
        </row>
        <row r="30558">
          <cell r="C30558" t="str">
            <v>C20H30N8O7</v>
          </cell>
          <cell r="D30558" t="str">
            <v>Asn-Gln-Pro-His</v>
          </cell>
          <cell r="E30558"/>
        </row>
        <row r="30559">
          <cell r="C30559" t="str">
            <v>C20H30N8O7</v>
          </cell>
          <cell r="D30559" t="str">
            <v>His-Thr-Thr-His</v>
          </cell>
          <cell r="E30559"/>
        </row>
        <row r="30560">
          <cell r="C30560" t="str">
            <v>C29H34O7</v>
          </cell>
          <cell r="D30560" t="str">
            <v>Microlenin</v>
          </cell>
          <cell r="E30560"/>
        </row>
        <row r="30561">
          <cell r="C30561" t="str">
            <v>C23H34N4O8</v>
          </cell>
          <cell r="D30561" t="str">
            <v>Ala-Glu-Ile-Tyr</v>
          </cell>
          <cell r="E30561"/>
        </row>
        <row r="30562">
          <cell r="C30562" t="str">
            <v>C23H34N4O8</v>
          </cell>
          <cell r="D30562" t="str">
            <v>Asp-Leu-Phe-Thr</v>
          </cell>
          <cell r="E30562"/>
        </row>
        <row r="30563">
          <cell r="C30563" t="str">
            <v>C23H34N4O8</v>
          </cell>
          <cell r="D30563" t="str">
            <v>Asp-Val-Val-Tyr</v>
          </cell>
          <cell r="E30563"/>
        </row>
        <row r="30564">
          <cell r="C30564" t="str">
            <v>C23H34N4O8</v>
          </cell>
          <cell r="D30564" t="str">
            <v>Glu-Ile-Phe-Ser</v>
          </cell>
          <cell r="E30564"/>
        </row>
        <row r="30565">
          <cell r="C30565" t="str">
            <v>C23H34N4O8</v>
          </cell>
          <cell r="D30565" t="str">
            <v>Glu-Leu-Ala-Tyr</v>
          </cell>
          <cell r="E30565"/>
        </row>
        <row r="30566">
          <cell r="C30566" t="str">
            <v>C23H34N4O8</v>
          </cell>
          <cell r="D30566" t="str">
            <v>Glu-Leu-Phe-Ser</v>
          </cell>
          <cell r="E30566"/>
        </row>
        <row r="30567">
          <cell r="C30567" t="str">
            <v>C23H34N4O8</v>
          </cell>
          <cell r="D30567" t="str">
            <v>Glu-Phe-Thr-Val</v>
          </cell>
          <cell r="E30567"/>
        </row>
        <row r="30568">
          <cell r="C30568" t="str">
            <v>C23H34N4O8</v>
          </cell>
          <cell r="D30568" t="str">
            <v>Ile-Phe-Thr-Asp</v>
          </cell>
          <cell r="E30568"/>
        </row>
        <row r="30569">
          <cell r="C30569" t="str">
            <v>C22H34N6O7</v>
          </cell>
          <cell r="D30569" t="str">
            <v>Ala-Lys-Asn-Tyr</v>
          </cell>
          <cell r="E30569"/>
        </row>
        <row r="30570">
          <cell r="C30570" t="str">
            <v>C22H34N6O7</v>
          </cell>
          <cell r="D30570" t="str">
            <v>Asn-Lys-Phe-Ser</v>
          </cell>
          <cell r="E30570"/>
        </row>
        <row r="30571">
          <cell r="C30571" t="str">
            <v>C22H34N6O7</v>
          </cell>
          <cell r="D30571" t="str">
            <v>Gln-Lys-Gly-Tyr</v>
          </cell>
          <cell r="E30571"/>
        </row>
        <row r="30572">
          <cell r="C30572" t="str">
            <v>C22H34N6O7</v>
          </cell>
          <cell r="D30572" t="str">
            <v>Glu-Ile-His-Pro</v>
          </cell>
          <cell r="E30572"/>
        </row>
        <row r="30573">
          <cell r="C30573" t="str">
            <v>C22H34N6O7</v>
          </cell>
          <cell r="D30573" t="str">
            <v>Glu-Leu-Pro-His</v>
          </cell>
          <cell r="E30573"/>
        </row>
        <row r="30574">
          <cell r="C30574" t="str">
            <v>C24H38N4O5S</v>
          </cell>
          <cell r="D30574" t="str">
            <v>Cys-Ile-Ile-Phe</v>
          </cell>
          <cell r="E30574"/>
        </row>
        <row r="30575">
          <cell r="C30575" t="str">
            <v>C24H38N4O5S</v>
          </cell>
          <cell r="D30575" t="str">
            <v>Cys-Leu-Leu-Phe</v>
          </cell>
          <cell r="E30575"/>
        </row>
        <row r="30576">
          <cell r="C30576" t="str">
            <v>C24H38N4O5S</v>
          </cell>
          <cell r="D30576" t="str">
            <v>Ile-Leu-Phe-Cys</v>
          </cell>
          <cell r="E30576"/>
        </row>
        <row r="30577">
          <cell r="C30577" t="str">
            <v>C24H38N4O5S</v>
          </cell>
          <cell r="D30577" t="str">
            <v>Met-Phe-Val-Val</v>
          </cell>
          <cell r="E30577"/>
        </row>
        <row r="30578">
          <cell r="C30578" t="str">
            <v>C21H34N8O6</v>
          </cell>
          <cell r="D30578" t="str">
            <v>Asn-Lys-Pro-His</v>
          </cell>
          <cell r="E30578"/>
        </row>
        <row r="30579">
          <cell r="C30579" t="str">
            <v>C23H43O9P</v>
          </cell>
          <cell r="D30579" t="str">
            <v>PG(17:2)</v>
          </cell>
          <cell r="E30579"/>
        </row>
        <row r="30580">
          <cell r="C30580" t="str">
            <v>C23H43O9P</v>
          </cell>
          <cell r="D30580" t="str">
            <v>PG(17:2(9Z,12Z)/0:0)</v>
          </cell>
          <cell r="E30580"/>
        </row>
        <row r="30581">
          <cell r="C30581" t="str">
            <v>C30H38O6</v>
          </cell>
          <cell r="D30581" t="str">
            <v>[Fv hydroxy(5:0)] 2',4',6',3,4-Pentahydroxy-3'-geranyl-5-prenyldihydrochalcone</v>
          </cell>
          <cell r="E30581"/>
        </row>
        <row r="30582">
          <cell r="C30582" t="str">
            <v>C24H38N4O7</v>
          </cell>
          <cell r="D30582" t="str">
            <v>Ile-Ile-Ser-Tyr</v>
          </cell>
          <cell r="E30582"/>
        </row>
        <row r="30583">
          <cell r="C30583" t="str">
            <v>C24H38N4O7</v>
          </cell>
          <cell r="D30583" t="str">
            <v>Ile-Leu-Ser-Tyr</v>
          </cell>
          <cell r="E30583"/>
        </row>
        <row r="30584">
          <cell r="C30584" t="str">
            <v>C24H38N4O7</v>
          </cell>
          <cell r="D30584" t="str">
            <v>Ile-Thr-Val-Tyr</v>
          </cell>
          <cell r="E30584"/>
        </row>
        <row r="30585">
          <cell r="C30585" t="str">
            <v>C24H38N4O7</v>
          </cell>
          <cell r="D30585" t="str">
            <v>Leu-Leu-Ser-Tyr</v>
          </cell>
          <cell r="E30585"/>
        </row>
        <row r="30586">
          <cell r="C30586" t="str">
            <v>C24H38N4O7</v>
          </cell>
          <cell r="D30586" t="str">
            <v>Leu-Thr-Val-Tyr</v>
          </cell>
          <cell r="E30586"/>
        </row>
        <row r="30587">
          <cell r="C30587" t="str">
            <v>C23H38N6O6</v>
          </cell>
          <cell r="D30587" t="str">
            <v>Lys-Lys-Gly-Tyr</v>
          </cell>
          <cell r="E30587"/>
        </row>
        <row r="30588">
          <cell r="C30588" t="str">
            <v>C30H42N2O2S</v>
          </cell>
          <cell r="D30588" t="str">
            <v>Thiobinupharidine</v>
          </cell>
          <cell r="E30588"/>
        </row>
        <row r="30589">
          <cell r="C30589" t="str">
            <v>C31H42O5</v>
          </cell>
          <cell r="D30589" t="str">
            <v>Norselic acid E</v>
          </cell>
          <cell r="E30589"/>
        </row>
        <row r="30590">
          <cell r="C30590" t="str">
            <v>C24H42N6O5</v>
          </cell>
          <cell r="D30590" t="str">
            <v>His-Ile-Ile-Ile</v>
          </cell>
          <cell r="E30590"/>
        </row>
        <row r="30591">
          <cell r="C30591" t="str">
            <v>C24H42N6O5</v>
          </cell>
          <cell r="D30591" t="str">
            <v>His-Ile-Ile-Leu</v>
          </cell>
          <cell r="E30591"/>
        </row>
        <row r="30592">
          <cell r="C30592" t="str">
            <v>C24H42N6O5</v>
          </cell>
          <cell r="D30592" t="str">
            <v>His-Leu-Leu-Leu</v>
          </cell>
          <cell r="E30592"/>
        </row>
        <row r="30593">
          <cell r="C30593" t="str">
            <v>C24H42N6O5</v>
          </cell>
          <cell r="D30593" t="str">
            <v>Ile-Leu-Leu-His</v>
          </cell>
          <cell r="E30593"/>
        </row>
        <row r="30594">
          <cell r="C30594" t="str">
            <v>C28H46O7</v>
          </cell>
          <cell r="D30594" t="str">
            <v>Makisterone B</v>
          </cell>
          <cell r="E30594"/>
        </row>
        <row r="30595">
          <cell r="C30595" t="str">
            <v>C25H51O7P</v>
          </cell>
          <cell r="D30595" t="str">
            <v>PA(22:0/0:0)</v>
          </cell>
          <cell r="E30595"/>
        </row>
        <row r="30596">
          <cell r="C30596" t="str">
            <v>C32H46O4</v>
          </cell>
          <cell r="D30596" t="str">
            <v>[ST hydroxy,methyl,ethyl(2:0)] (5Z,7E)-(1S,3R)-18-[m-(1-hydroxy-1-methylethyl)-benzyloxy]-23,24-dinor-9,10-seco-5,7,10(19)-cholatriene-1,3-diol</v>
          </cell>
          <cell r="E30596"/>
        </row>
        <row r="30597">
          <cell r="C30597" t="str">
            <v>C32H46O4</v>
          </cell>
          <cell r="D30597" t="str">
            <v>[ST hydroxy,methyl,ethyl(2:0)] (5Z,7E)-(1S,3R)-23-oxa-24-[3-(1-hydroxy-1-methylethyl)phenyl]-25,26,27-trinor-9,10-seco-5,7,10(19)-cholestatriene-1,3-diol</v>
          </cell>
          <cell r="E30597"/>
        </row>
        <row r="30598">
          <cell r="C30598" t="str">
            <v>C33H42N4</v>
          </cell>
          <cell r="D30598" t="str">
            <v>Auricularine</v>
          </cell>
          <cell r="E30598"/>
        </row>
        <row r="30599">
          <cell r="C30599" t="str">
            <v>C30H48F2O3</v>
          </cell>
          <cell r="D30599" t="str">
            <v>[ST dimethyl(3:0/3:0)] (5Z,7E)-(1S,3R)-24,24-difluoro-26,27-dimethyl-24a-homo-9,10-seco-5,7,10(19)-cholestatriene-1,3,25-triol</v>
          </cell>
          <cell r="E30599"/>
        </row>
        <row r="30600">
          <cell r="C30600" t="str">
            <v>C29H50O6</v>
          </cell>
          <cell r="D30600" t="str">
            <v>(22R,23R)-28-homobrassinolide</v>
          </cell>
          <cell r="E30600"/>
        </row>
        <row r="30601">
          <cell r="C30601" t="str">
            <v>C33H66O2</v>
          </cell>
          <cell r="D30601" t="str">
            <v>[FA (17:2/16:0)] 1-heptadecyl-hexadecanoate</v>
          </cell>
          <cell r="E30601"/>
        </row>
        <row r="30602">
          <cell r="C30602" t="str">
            <v>C33H66O2</v>
          </cell>
          <cell r="D30602" t="str">
            <v>[FA (33:0)] tritriacontanoic acid</v>
          </cell>
          <cell r="E30602"/>
        </row>
        <row r="30603">
          <cell r="C30603" t="str">
            <v>C33H66O2</v>
          </cell>
          <cell r="D30603" t="str">
            <v>Phthioceranic acid (C33)</v>
          </cell>
          <cell r="E30603"/>
        </row>
        <row r="30604">
          <cell r="C30604" t="str">
            <v>C33H66O2</v>
          </cell>
          <cell r="D30604" t="str">
            <v>Mycocerosic acid (C33)</v>
          </cell>
          <cell r="E30604"/>
        </row>
        <row r="30605">
          <cell r="C30605" t="str">
            <v>C33H66O2</v>
          </cell>
          <cell r="D30605" t="str">
            <v>Heptadecyl-palmitate</v>
          </cell>
          <cell r="E30605"/>
        </row>
        <row r="30606">
          <cell r="C30606" t="str">
            <v>C33H66O2</v>
          </cell>
          <cell r="D30606" t="str">
            <v>11-methyl-tridecanyl 2,6,10,14-tetramethyl-pentadecanoate</v>
          </cell>
          <cell r="E30606"/>
        </row>
        <row r="30607">
          <cell r="C30607" t="str">
            <v>C33H66O2</v>
          </cell>
          <cell r="D30607" t="str">
            <v>12-methyl-tridecanyl 2,6,10,14-tetramethyl-pentadecanoate</v>
          </cell>
          <cell r="E30607"/>
        </row>
        <row r="30608">
          <cell r="C30608" t="str">
            <v>C33H66O2</v>
          </cell>
          <cell r="D30608" t="str">
            <v>tetradecanyl 2,6,10,14-tetramethyl-pentadecanoate</v>
          </cell>
          <cell r="E30608"/>
        </row>
        <row r="30609">
          <cell r="C30609" t="str">
            <v>C33H66O2</v>
          </cell>
          <cell r="D30609" t="str">
            <v>tritriacontanoate</v>
          </cell>
          <cell r="E30609"/>
        </row>
        <row r="30610">
          <cell r="C30610" t="str">
            <v>C34H70O</v>
          </cell>
          <cell r="D30610" t="str">
            <v>1-tetratriacontanol</v>
          </cell>
          <cell r="E30610"/>
        </row>
        <row r="30611">
          <cell r="C30611" t="str">
            <v>C9H16N5O13P3</v>
          </cell>
          <cell r="D30611" t="str">
            <v>2-Amino-4-hydroxy-6-(erythro-1,2,3-trihydroxypropyl)dihydropteridine triphosphate</v>
          </cell>
          <cell r="E30611"/>
        </row>
        <row r="30612">
          <cell r="C30612" t="str">
            <v>C9H16N5O13P3</v>
          </cell>
          <cell r="D30612" t="str">
            <v>7,8-dihydromonapterin triphosphate</v>
          </cell>
          <cell r="E30612"/>
        </row>
        <row r="30613">
          <cell r="C30613" t="str">
            <v>C18H25NO11S2</v>
          </cell>
          <cell r="D30613" t="str">
            <v>4-benzoyloxybutylglucosinolate</v>
          </cell>
          <cell r="E30613"/>
        </row>
        <row r="30614">
          <cell r="C30614" t="str">
            <v>C15H23N5O10P2</v>
          </cell>
          <cell r="D30614" t="str">
            <v>Isopnetenyladenosine-5'-diphosphate</v>
          </cell>
          <cell r="E30614"/>
        </row>
        <row r="30615">
          <cell r="C30615" t="str">
            <v>C20H25N5O6S2</v>
          </cell>
          <cell r="D30615" t="str">
            <v>indol-3-ylmethylisothiocyanate-glutathione</v>
          </cell>
          <cell r="E30615"/>
        </row>
        <row r="30616">
          <cell r="C30616" t="str">
            <v>C17H29N5O8S2</v>
          </cell>
          <cell r="D30616" t="str">
            <v>Asp-Met-Cys-Gln</v>
          </cell>
          <cell r="E30616"/>
        </row>
        <row r="30617">
          <cell r="C30617" t="str">
            <v>C17H29N5O8S2</v>
          </cell>
          <cell r="D30617" t="str">
            <v>Glu-Met-Asn-Cys</v>
          </cell>
          <cell r="E30617"/>
        </row>
        <row r="30618">
          <cell r="C30618" t="str">
            <v>C16H29N7O7S2</v>
          </cell>
          <cell r="D30618" t="str">
            <v>Arg-Asp-Cys-Cys</v>
          </cell>
          <cell r="E30618"/>
        </row>
        <row r="30619">
          <cell r="C30619" t="str">
            <v>C21H29N5O5S2</v>
          </cell>
          <cell r="D30619" t="str">
            <v>Cys-Met-Trp-Gly</v>
          </cell>
          <cell r="E30619"/>
        </row>
        <row r="30620">
          <cell r="C30620" t="str">
            <v>C21H29N5O7S</v>
          </cell>
          <cell r="D30620" t="str">
            <v>Asn-Cys-Pro-Tyr</v>
          </cell>
          <cell r="E30620"/>
        </row>
        <row r="30621">
          <cell r="C30621" t="str">
            <v>C21H29N5O7S</v>
          </cell>
          <cell r="D30621" t="str">
            <v>Cys-Thr-Trp-Ser</v>
          </cell>
          <cell r="E30621"/>
        </row>
        <row r="30622">
          <cell r="C30622" t="str">
            <v>C18H33N5O7S2</v>
          </cell>
          <cell r="D30622" t="str">
            <v>Asn-Met-Met-Thr</v>
          </cell>
          <cell r="E30622"/>
        </row>
        <row r="30623">
          <cell r="C30623" t="str">
            <v>C18H33N5O7S2</v>
          </cell>
          <cell r="D30623" t="str">
            <v>Asp-Lys-Met-Cys</v>
          </cell>
          <cell r="E30623"/>
        </row>
        <row r="30624">
          <cell r="C30624" t="str">
            <v>C18H33N5O7S2</v>
          </cell>
          <cell r="D30624" t="str">
            <v>Gln-Met-Met-Ser</v>
          </cell>
          <cell r="E30624"/>
        </row>
        <row r="30625">
          <cell r="C30625" t="str">
            <v>C17H33N7O6S2</v>
          </cell>
          <cell r="D30625" t="str">
            <v>Arg-Met-Cys-Ser</v>
          </cell>
          <cell r="E30625"/>
        </row>
        <row r="30626">
          <cell r="C30626" t="str">
            <v>C21H29N5O9</v>
          </cell>
          <cell r="D30626" t="str">
            <v>Ala-Asp-Gln-Tyr</v>
          </cell>
          <cell r="E30626"/>
        </row>
        <row r="30627">
          <cell r="C30627" t="str">
            <v>C21H29N5O9</v>
          </cell>
          <cell r="D30627" t="str">
            <v>Asn-Phe-Thr-Asp</v>
          </cell>
          <cell r="E30627"/>
        </row>
        <row r="30628">
          <cell r="C30628" t="str">
            <v>C21H29N5O9</v>
          </cell>
          <cell r="D30628" t="str">
            <v>Asp-Phe-Gln-Ser</v>
          </cell>
          <cell r="E30628"/>
        </row>
        <row r="30629">
          <cell r="C30629" t="str">
            <v>C21H29N5O9</v>
          </cell>
          <cell r="D30629" t="str">
            <v>Glu-Ala-Asn-Tyr</v>
          </cell>
          <cell r="E30629"/>
        </row>
        <row r="30630">
          <cell r="C30630" t="str">
            <v>C21H29N5O9</v>
          </cell>
          <cell r="D30630" t="str">
            <v>Glu-Gln-Gly-Tyr</v>
          </cell>
          <cell r="E30630"/>
        </row>
        <row r="30631">
          <cell r="C30631" t="str">
            <v>C21H29N5O9</v>
          </cell>
          <cell r="D30631" t="str">
            <v>Glu-Phe-Asn-Ser</v>
          </cell>
          <cell r="E30631"/>
        </row>
        <row r="30632">
          <cell r="C30632" t="str">
            <v>C20H29N7O8</v>
          </cell>
          <cell r="D30632" t="str">
            <v>Asp-Gln-Pro-His</v>
          </cell>
          <cell r="E30632"/>
        </row>
        <row r="30633">
          <cell r="C30633" t="str">
            <v>C20H29N7O8</v>
          </cell>
          <cell r="D30633" t="str">
            <v>Glu-Asn-Pro-His</v>
          </cell>
          <cell r="E30633"/>
        </row>
        <row r="30634">
          <cell r="C30634" t="str">
            <v>C25H29N5O6</v>
          </cell>
          <cell r="D30634" t="str">
            <v>Ala-Trp-Gly-Tyr</v>
          </cell>
          <cell r="E30634"/>
        </row>
        <row r="30635">
          <cell r="C30635" t="str">
            <v>C25H29N5O6</v>
          </cell>
          <cell r="D30635" t="str">
            <v>Phe-Trp-Gly-Ser</v>
          </cell>
          <cell r="E30635"/>
        </row>
        <row r="30636">
          <cell r="C30636" t="str">
            <v>C25H29N5O6</v>
          </cell>
          <cell r="D30636" t="str">
            <v>Trp-Gln-Tyr</v>
          </cell>
          <cell r="E30636"/>
        </row>
        <row r="30637">
          <cell r="C30637" t="str">
            <v>C22H33N5O6S</v>
          </cell>
          <cell r="D30637" t="str">
            <v>Ala-Met-Phe-Gln</v>
          </cell>
          <cell r="E30637"/>
        </row>
        <row r="30638">
          <cell r="C30638" t="str">
            <v>C22H33N5O6S</v>
          </cell>
          <cell r="D30638" t="str">
            <v>Asn-Leu-Phe-Cys</v>
          </cell>
          <cell r="E30638"/>
        </row>
        <row r="30639">
          <cell r="C30639" t="str">
            <v>C22H33N5O6S</v>
          </cell>
          <cell r="D30639" t="str">
            <v>Cys-Phe-Val-Gln</v>
          </cell>
          <cell r="E30639"/>
        </row>
        <row r="30640">
          <cell r="C30640" t="str">
            <v>C22H33N5O6S</v>
          </cell>
          <cell r="D30640" t="str">
            <v>Ile-Phe-Asn-Cys</v>
          </cell>
          <cell r="E30640"/>
        </row>
        <row r="30641">
          <cell r="C30641" t="str">
            <v>C30H29N3O4</v>
          </cell>
          <cell r="D30641" t="str">
            <v>GW 1929</v>
          </cell>
          <cell r="E30641"/>
        </row>
        <row r="30642">
          <cell r="C30642" t="str">
            <v>C19H37N5O6S2</v>
          </cell>
          <cell r="D30642" t="str">
            <v>Lys-Met-Met-Ser</v>
          </cell>
          <cell r="E30642"/>
        </row>
        <row r="30643">
          <cell r="C30643" t="str">
            <v>C24H29N7O5</v>
          </cell>
          <cell r="D30643" t="str">
            <v>His-Trp-Gly-Pro</v>
          </cell>
          <cell r="E30643"/>
        </row>
        <row r="30644">
          <cell r="C30644" t="str">
            <v>C21H33N7O5S</v>
          </cell>
          <cell r="D30644" t="str">
            <v>Ala-Phe-Cys-Arg</v>
          </cell>
          <cell r="E30644"/>
        </row>
        <row r="30645">
          <cell r="C30645" t="str">
            <v>C22H33N5O8</v>
          </cell>
          <cell r="D30645" t="str">
            <v>Ala-Lys-Asp-Tyr</v>
          </cell>
          <cell r="E30645"/>
        </row>
        <row r="30646">
          <cell r="C30646" t="str">
            <v>C22H33N5O8</v>
          </cell>
          <cell r="D30646" t="str">
            <v>Asn-Leu-Ser-Tyr</v>
          </cell>
          <cell r="E30646"/>
        </row>
        <row r="30647">
          <cell r="C30647" t="str">
            <v>C22H33N5O8</v>
          </cell>
          <cell r="D30647" t="str">
            <v>Asn-Thr-Val-Tyr</v>
          </cell>
          <cell r="E30647"/>
        </row>
        <row r="30648">
          <cell r="C30648" t="str">
            <v>C22H33N5O8</v>
          </cell>
          <cell r="D30648" t="str">
            <v>Asp-Lys-Phe-Ser</v>
          </cell>
          <cell r="E30648"/>
        </row>
        <row r="30649">
          <cell r="C30649" t="str">
            <v>C22H33N5O8</v>
          </cell>
          <cell r="D30649" t="str">
            <v>Gln-Phe-Thr-Thr</v>
          </cell>
          <cell r="E30649"/>
        </row>
        <row r="30650">
          <cell r="C30650" t="str">
            <v>C22H33N5O8</v>
          </cell>
          <cell r="D30650" t="str">
            <v>Gln-Val-Ser-Tyr</v>
          </cell>
          <cell r="E30650"/>
        </row>
        <row r="30651">
          <cell r="C30651" t="str">
            <v>C22H33N5O8</v>
          </cell>
          <cell r="D30651" t="str">
            <v>Glu-Lys-Gly-Tyr</v>
          </cell>
          <cell r="E30651"/>
        </row>
        <row r="30652">
          <cell r="C30652" t="str">
            <v>C22H33N5O8</v>
          </cell>
          <cell r="D30652" t="str">
            <v>Ile-Asn-Ser-Tyr</v>
          </cell>
          <cell r="E30652"/>
        </row>
        <row r="30653">
          <cell r="C30653" t="str">
            <v>C21H33N7O7</v>
          </cell>
          <cell r="D30653" t="str">
            <v>Ala-Ser-Tyr-Arg</v>
          </cell>
          <cell r="E30653"/>
        </row>
        <row r="30654">
          <cell r="C30654" t="str">
            <v>C21H33N7O7</v>
          </cell>
          <cell r="D30654" t="str">
            <v>Arg-Phe-Ser-Ser</v>
          </cell>
          <cell r="E30654"/>
        </row>
        <row r="30655">
          <cell r="C30655" t="str">
            <v>C21H33N7O7</v>
          </cell>
          <cell r="D30655" t="str">
            <v>Arg-Thr-Gly-Tyr</v>
          </cell>
          <cell r="E30655"/>
        </row>
        <row r="30656">
          <cell r="C30656" t="str">
            <v>C21H33N7O7</v>
          </cell>
          <cell r="D30656" t="str">
            <v>Asp-Lys-Pro-His</v>
          </cell>
          <cell r="E30656"/>
        </row>
        <row r="30657">
          <cell r="C30657" t="str">
            <v>C26H33N5O5</v>
          </cell>
          <cell r="D30657" t="str">
            <v>Lys-Trp-Tyr</v>
          </cell>
          <cell r="E30657"/>
        </row>
        <row r="30658">
          <cell r="C30658" t="str">
            <v>C26H33N5O5</v>
          </cell>
          <cell r="D30658" t="str">
            <v>Pro-Trp-Pro-Pro</v>
          </cell>
          <cell r="E30658"/>
        </row>
        <row r="30659">
          <cell r="C30659" t="str">
            <v>C23H37N5O5S</v>
          </cell>
          <cell r="D30659" t="str">
            <v>Ala-Lys-Met-Phe</v>
          </cell>
          <cell r="E30659"/>
        </row>
        <row r="30660">
          <cell r="C30660" t="str">
            <v>C23H37N5O5S</v>
          </cell>
          <cell r="D30660" t="str">
            <v>Cys-Lys-Phe-Val</v>
          </cell>
          <cell r="E30660"/>
        </row>
        <row r="30661">
          <cell r="C30661" t="str">
            <v>C20H33N9O6</v>
          </cell>
          <cell r="D30661" t="str">
            <v>Arg-Pro-Ser-His</v>
          </cell>
          <cell r="E30661"/>
        </row>
        <row r="30662">
          <cell r="C30662" t="str">
            <v>C22H42NO9P</v>
          </cell>
          <cell r="D30662" t="str">
            <v>PS(16:1)</v>
          </cell>
          <cell r="E30662"/>
        </row>
        <row r="30663">
          <cell r="C30663" t="str">
            <v>C22H42NO9P</v>
          </cell>
          <cell r="D30663" t="str">
            <v>PS(16:1(9Z)/0:0)</v>
          </cell>
          <cell r="E30663"/>
        </row>
        <row r="30664">
          <cell r="C30664" t="str">
            <v>C23H37N5O7</v>
          </cell>
          <cell r="D30664" t="str">
            <v>Lys-Phe-Thr-Thr</v>
          </cell>
          <cell r="E30664"/>
        </row>
        <row r="30665">
          <cell r="C30665" t="str">
            <v>C23H37N5O7</v>
          </cell>
          <cell r="D30665" t="str">
            <v>Lys-Val-Ser-Tyr</v>
          </cell>
          <cell r="E30665"/>
        </row>
        <row r="30666">
          <cell r="C30666" t="str">
            <v>C22H37N7O6</v>
          </cell>
          <cell r="D30666" t="str">
            <v>Asn-Ile-His-Ile</v>
          </cell>
          <cell r="E30666"/>
        </row>
        <row r="30667">
          <cell r="C30667" t="str">
            <v>C22H37N7O6</v>
          </cell>
          <cell r="D30667" t="str">
            <v>Asn-Leu-Leu-His</v>
          </cell>
          <cell r="E30667"/>
        </row>
        <row r="30668">
          <cell r="C30668" t="str">
            <v>C22H37N7O6</v>
          </cell>
          <cell r="D30668" t="str">
            <v>Gln-Leu-Val-His</v>
          </cell>
          <cell r="E30668"/>
        </row>
        <row r="30669">
          <cell r="C30669" t="str">
            <v>C22H37N7O6</v>
          </cell>
          <cell r="D30669" t="str">
            <v>Ile-Leu-Asn-His</v>
          </cell>
          <cell r="E30669"/>
        </row>
        <row r="30670">
          <cell r="C30670" t="str">
            <v>C22H37N7O6</v>
          </cell>
          <cell r="D30670" t="str">
            <v>Ile-Val-Gln-His</v>
          </cell>
          <cell r="E30670"/>
        </row>
        <row r="30671">
          <cell r="C30671" t="str">
            <v>C29H38FN3O3</v>
          </cell>
          <cell r="D30671" t="str">
            <v>Mibefradil</v>
          </cell>
          <cell r="E30671"/>
        </row>
        <row r="30672">
          <cell r="C30672" t="str">
            <v>C21H37N9O5</v>
          </cell>
          <cell r="D30672" t="str">
            <v>Ala-Leu-Arg-His</v>
          </cell>
          <cell r="E30672"/>
        </row>
        <row r="30673">
          <cell r="C30673" t="str">
            <v>C21H37N9O5</v>
          </cell>
          <cell r="D30673" t="str">
            <v>Ile-Ala-Arg-His</v>
          </cell>
          <cell r="E30673"/>
        </row>
        <row r="30674">
          <cell r="C30674" t="str">
            <v>C23H46NO8P</v>
          </cell>
          <cell r="D30674" t="str">
            <v>PC(15:0)</v>
          </cell>
          <cell r="E30674"/>
        </row>
        <row r="30675">
          <cell r="C30675" t="str">
            <v>C23H46NO8P</v>
          </cell>
          <cell r="D30675" t="str">
            <v>[PC(7:0/8:0)] 1-heptanoyl-2-octanoyl-sn-glycero-3-phosphocholine</v>
          </cell>
          <cell r="E30675"/>
        </row>
        <row r="30676">
          <cell r="C30676" t="str">
            <v>C23H46NO8P</v>
          </cell>
          <cell r="D30676" t="str">
            <v>[PC(8:0/7:0)] 1-octanoyl-2-heptanoyl-sn-glycero-3-phosphocholine</v>
          </cell>
          <cell r="E30676"/>
        </row>
        <row r="30677">
          <cell r="C30677" t="str">
            <v>C23H46NO8P</v>
          </cell>
          <cell r="D30677" t="str">
            <v>[PE(9:0)] 1,2-dinonanoyl-sn-glycero-3-phosphoethanolamine</v>
          </cell>
          <cell r="E30677"/>
        </row>
        <row r="30678">
          <cell r="C30678" t="str">
            <v>C23H41N7O5</v>
          </cell>
          <cell r="D30678" t="str">
            <v>His-Leu-Lys-Val</v>
          </cell>
          <cell r="E30678"/>
        </row>
        <row r="30679">
          <cell r="C30679" t="str">
            <v>C23H41N7O5</v>
          </cell>
          <cell r="D30679" t="str">
            <v>Ile-Lys-Val-His</v>
          </cell>
          <cell r="E30679"/>
        </row>
        <row r="30680">
          <cell r="C30680" t="str">
            <v>C24H50NO7P</v>
          </cell>
          <cell r="D30680" t="str">
            <v>LysoPC(16:0)</v>
          </cell>
          <cell r="E30680"/>
        </row>
        <row r="30681">
          <cell r="C30681" t="str">
            <v>C24H50NO7P</v>
          </cell>
          <cell r="D30681" t="str">
            <v>PE(19:0)</v>
          </cell>
          <cell r="E30681"/>
        </row>
        <row r="30682">
          <cell r="C30682" t="str">
            <v>C24H50NO7P</v>
          </cell>
          <cell r="D30682" t="str">
            <v>[PC(16:0)] 1-hexadecanoyl-sn-glycero-3-phosphocholine</v>
          </cell>
          <cell r="E30682"/>
        </row>
        <row r="30683">
          <cell r="C30683" t="str">
            <v>C24H50NO7P</v>
          </cell>
          <cell r="D30683" t="str">
            <v>1-Palmitoylglycerophosphocholine</v>
          </cell>
          <cell r="E30683"/>
        </row>
        <row r="30684">
          <cell r="C30684" t="str">
            <v>C24H50NO7P</v>
          </cell>
          <cell r="D30684" t="str">
            <v>[PC acetyl(14:2)] 1-tetradecyl-2-acetyl-sn-glycero-3-phosphocholine</v>
          </cell>
          <cell r="E30684"/>
        </row>
        <row r="30685">
          <cell r="C30685" t="str">
            <v>C24H50NO7P</v>
          </cell>
          <cell r="D30685" t="str">
            <v>[PC(16:0)] 3-hexadecanoyl-sn-glycero-1-phosphocholine</v>
          </cell>
          <cell r="E30685"/>
        </row>
        <row r="30686">
          <cell r="C30686" t="str">
            <v>C24H50NO7P</v>
          </cell>
          <cell r="D30686" t="str">
            <v>PC(0:0/16:0)</v>
          </cell>
          <cell r="E30686"/>
        </row>
        <row r="30687">
          <cell r="C30687" t="str">
            <v>C24H50NO7P</v>
          </cell>
          <cell r="D30687" t="str">
            <v>[PC(16:0)] 2-hexadecanoyl-sn-glycero-3-phosphocholine</v>
          </cell>
          <cell r="E30687"/>
        </row>
        <row r="30688">
          <cell r="C30688" t="str">
            <v>C24H50NO7P</v>
          </cell>
          <cell r="D30688" t="str">
            <v>PC(16:0/0:0)[rac]</v>
          </cell>
          <cell r="E30688"/>
        </row>
        <row r="30689">
          <cell r="C30689" t="str">
            <v>C24H50NO7P</v>
          </cell>
          <cell r="D30689" t="str">
            <v>PE(19:0/0:0)</v>
          </cell>
          <cell r="E30689"/>
        </row>
        <row r="30690">
          <cell r="C30690" t="str">
            <v>C25H54NO6P</v>
          </cell>
          <cell r="D30690" t="str">
            <v>PE(O-20:0/0:0)</v>
          </cell>
          <cell r="E30690"/>
        </row>
        <row r="30691">
          <cell r="C30691" t="str">
            <v>C25H54NO6P</v>
          </cell>
          <cell r="D30691" t="str">
            <v>PC methyl(16:2)</v>
          </cell>
          <cell r="E30691"/>
        </row>
        <row r="30692">
          <cell r="C30692" t="str">
            <v>C25H54NO6P</v>
          </cell>
          <cell r="D30692" t="str">
            <v>PC(O-17:0)</v>
          </cell>
          <cell r="E30692"/>
        </row>
        <row r="30693">
          <cell r="C30693" t="str">
            <v>C25H54NO6P</v>
          </cell>
          <cell r="D30693" t="str">
            <v>[PC methyl(16:2)] 1-methyl-2-hexadecyl-sn-glycero-3-phosphocholine</v>
          </cell>
          <cell r="E30693"/>
        </row>
        <row r="30694">
          <cell r="C30694" t="str">
            <v>C25H54NO6P</v>
          </cell>
          <cell r="D30694" t="str">
            <v>PC(O-16:0/O-1:0)</v>
          </cell>
          <cell r="E30694"/>
        </row>
        <row r="30695">
          <cell r="C30695" t="str">
            <v>C25H54NO6P</v>
          </cell>
          <cell r="D30695" t="str">
            <v>[PC methyl(16:2)] 2-methyl-3-hexadecyl-sn-glycero-1-phosphocholine</v>
          </cell>
          <cell r="E30695"/>
        </row>
        <row r="30696">
          <cell r="C30696" t="str">
            <v>C25H54NO6P</v>
          </cell>
          <cell r="D30696" t="str">
            <v>[PC methyl(16:2)] 1-hexadecyl-2-methyl-sn-glycero-3-phosphocholine</v>
          </cell>
          <cell r="E30696"/>
        </row>
        <row r="30697">
          <cell r="C30697" t="str">
            <v>C25H54NO6P</v>
          </cell>
          <cell r="D30697" t="str">
            <v>[PC(17:2)] 1-heptadecyl-sn-glycero-3-phosphocholine</v>
          </cell>
          <cell r="E30697"/>
        </row>
        <row r="30698">
          <cell r="C30698" t="str">
            <v>C30H57NO4</v>
          </cell>
          <cell r="D30698" t="str">
            <v>N-(2-hydroxydodecanoyl)-4,8-sphingadienine</v>
          </cell>
          <cell r="E30698"/>
        </row>
        <row r="30699">
          <cell r="C30699" t="str">
            <v>C14H10I2O4</v>
          </cell>
          <cell r="D30699" t="str">
            <v>4-(4-hydroxyphenoxy)-3,5-diiodophenyl acetate</v>
          </cell>
          <cell r="E30699"/>
        </row>
        <row r="30700">
          <cell r="C30700" t="str">
            <v>C21H20O14</v>
          </cell>
          <cell r="D30700" t="str">
            <v>Hibiscetin 3-glucoside</v>
          </cell>
          <cell r="E30700"/>
        </row>
        <row r="30701">
          <cell r="C30701" t="str">
            <v>C16H26N4O8P2S</v>
          </cell>
          <cell r="D30701" t="str">
            <v>2-Methyl-1-hydroxypropyl-ThPP</v>
          </cell>
          <cell r="E30701"/>
        </row>
        <row r="30702">
          <cell r="C30702" t="str">
            <v>C20H24N4O9S</v>
          </cell>
          <cell r="D30702" t="str">
            <v>1-Nitro-7-hydroxy-8-glutathionyl-7,8-dihydronaphthalene</v>
          </cell>
          <cell r="E30702"/>
        </row>
        <row r="30703">
          <cell r="C30703" t="str">
            <v>C20H24N4O9S</v>
          </cell>
          <cell r="D30703" t="str">
            <v>1-Nitro-7-glutathionyl-8-hydroxy-7,8-dihydronaphthalene</v>
          </cell>
          <cell r="E30703"/>
        </row>
        <row r="30704">
          <cell r="C30704" t="str">
            <v>C20H24N4O9S</v>
          </cell>
          <cell r="D30704" t="str">
            <v>1-Nitro-5-hydroxy-6-glutathionyl-5,6-dihydronaphthalene</v>
          </cell>
          <cell r="E30704"/>
        </row>
        <row r="30705">
          <cell r="C30705" t="str">
            <v>C20H24N4O9S</v>
          </cell>
          <cell r="D30705" t="str">
            <v>1-Nitro-5-glutathionyl-6-hydroxy-5,6-dihydronaphthalene</v>
          </cell>
          <cell r="E30705"/>
        </row>
        <row r="30706">
          <cell r="C30706" t="str">
            <v>C17H28N4O9S2</v>
          </cell>
          <cell r="D30706" t="str">
            <v>Glu-Met-Asp-Cys</v>
          </cell>
          <cell r="E30706"/>
        </row>
        <row r="30707">
          <cell r="C30707" t="str">
            <v>C21H28N4O8S</v>
          </cell>
          <cell r="D30707" t="str">
            <v>Asp-Cys-Pro-Tyr</v>
          </cell>
          <cell r="E30707"/>
        </row>
        <row r="30708">
          <cell r="C30708" t="str">
            <v>C18H32N4O8S2</v>
          </cell>
          <cell r="D30708" t="str">
            <v>Asp-Met-Met-Thr</v>
          </cell>
          <cell r="E30708"/>
        </row>
        <row r="30709">
          <cell r="C30709" t="str">
            <v>C18H32N4O8S2</v>
          </cell>
          <cell r="D30709" t="str">
            <v>Glu-Met-Met-Ser</v>
          </cell>
          <cell r="E30709"/>
        </row>
        <row r="30710">
          <cell r="C30710" t="str">
            <v>C20H28N6O7S</v>
          </cell>
          <cell r="D30710" t="str">
            <v>Asn-Phe-Asn-Cys</v>
          </cell>
          <cell r="E30710"/>
        </row>
        <row r="30711">
          <cell r="C30711" t="str">
            <v>C21H28N4O10</v>
          </cell>
          <cell r="D30711" t="str">
            <v>Asp-Phe-Thr-Asp</v>
          </cell>
          <cell r="E30711"/>
        </row>
        <row r="30712">
          <cell r="C30712" t="str">
            <v>C21H28N4O10</v>
          </cell>
          <cell r="D30712" t="str">
            <v>Glu-Ala-Asp-Tyr</v>
          </cell>
          <cell r="E30712"/>
        </row>
        <row r="30713">
          <cell r="C30713" t="str">
            <v>C21H28N4O10</v>
          </cell>
          <cell r="D30713" t="str">
            <v>Glu-Glu-Gly-Tyr</v>
          </cell>
          <cell r="E30713"/>
        </row>
        <row r="30714">
          <cell r="C30714" t="str">
            <v>C21H28N4O10</v>
          </cell>
          <cell r="D30714" t="str">
            <v>Glu-Phe-Asp-Ser</v>
          </cell>
          <cell r="E30714"/>
        </row>
        <row r="30715">
          <cell r="C30715" t="str">
            <v>C22H32N4O5S2</v>
          </cell>
          <cell r="D30715" t="str">
            <v>Cys-Met-Phe-Pro</v>
          </cell>
          <cell r="E30715"/>
        </row>
        <row r="30716">
          <cell r="C30716" t="str">
            <v>C19H36N4O5S3</v>
          </cell>
          <cell r="D30716" t="str">
            <v>Cys-Leu-Met-Met</v>
          </cell>
          <cell r="E30716"/>
        </row>
        <row r="30717">
          <cell r="C30717" t="str">
            <v>C19H36N4O5S3</v>
          </cell>
          <cell r="D30717" t="str">
            <v>Ile-Met-Met-Cys</v>
          </cell>
          <cell r="E30717"/>
        </row>
        <row r="30718">
          <cell r="C30718" t="str">
            <v>C19H28N8O6S</v>
          </cell>
          <cell r="D30718" t="str">
            <v>Cys-Thr-His-His</v>
          </cell>
          <cell r="E30718"/>
        </row>
        <row r="30719">
          <cell r="C30719" t="str">
            <v>C25H33O8Cl</v>
          </cell>
          <cell r="D30719" t="str">
            <v>methyl 5S,6S-diacetoxy-9-oxo-10-chloro-12R-hydroxy-7E,10E,14Z,17Z-prostatetraenoate-cyclo[8,12R]</v>
          </cell>
          <cell r="E30719"/>
        </row>
        <row r="30720">
          <cell r="C30720" t="str">
            <v>C25H33O8Cl</v>
          </cell>
          <cell r="D30720" t="str">
            <v>methyl 5S,6S-diacetoxy-9-oxo-10-chloro-12R-hydroxy-7Z,10E,14Z,17Z-prostatetraenoate-cyclo[8,12R]</v>
          </cell>
          <cell r="E30720"/>
        </row>
        <row r="30721">
          <cell r="C30721" t="str">
            <v>C20H28N6O9</v>
          </cell>
          <cell r="D30721" t="str">
            <v>Asn-Asn-Ser-Tyr</v>
          </cell>
          <cell r="E30721"/>
        </row>
        <row r="30722">
          <cell r="C30722" t="str">
            <v>C20H28N6O9</v>
          </cell>
          <cell r="D30722" t="str">
            <v>Glu-Asp-Pro-His</v>
          </cell>
          <cell r="E30722"/>
        </row>
        <row r="30723">
          <cell r="C30723" t="str">
            <v>C25H28N4O7</v>
          </cell>
          <cell r="D30723" t="str">
            <v>Glu-Trp-Tyr</v>
          </cell>
          <cell r="E30723"/>
        </row>
        <row r="30724">
          <cell r="C30724" t="str">
            <v>C22H32N4O7S</v>
          </cell>
          <cell r="D30724" t="str">
            <v>Asp-Leu-Phe-Cys</v>
          </cell>
          <cell r="E30724"/>
        </row>
        <row r="30725">
          <cell r="C30725" t="str">
            <v>C22H32N4O7S</v>
          </cell>
          <cell r="D30725" t="str">
            <v>Glu-Met-Phe-Ala</v>
          </cell>
          <cell r="E30725"/>
        </row>
        <row r="30726">
          <cell r="C30726" t="str">
            <v>C22H32N4O7S</v>
          </cell>
          <cell r="D30726" t="str">
            <v>Glu-Phe-Val-Cys</v>
          </cell>
          <cell r="E30726"/>
        </row>
        <row r="30727">
          <cell r="C30727" t="str">
            <v>C22H32N4O7S</v>
          </cell>
          <cell r="D30727" t="str">
            <v>Ile-Phe-Asp-Cys</v>
          </cell>
          <cell r="E30727"/>
        </row>
        <row r="30728">
          <cell r="C30728" t="str">
            <v>C22H32N4O7S</v>
          </cell>
          <cell r="D30728" t="str">
            <v>Met-Pro-Ser-Tyr</v>
          </cell>
          <cell r="E30728"/>
        </row>
        <row r="30729">
          <cell r="C30729" t="str">
            <v>C22H32N4O9</v>
          </cell>
          <cell r="D30729" t="str">
            <v>Asp-Leu-Ser-Tyr</v>
          </cell>
          <cell r="E30729"/>
        </row>
        <row r="30730">
          <cell r="C30730" t="str">
            <v>C22H32N4O9</v>
          </cell>
          <cell r="D30730" t="str">
            <v>Asp-Thr-Val-Tyr</v>
          </cell>
          <cell r="E30730"/>
        </row>
        <row r="30731">
          <cell r="C30731" t="str">
            <v>C22H32N4O9</v>
          </cell>
          <cell r="D30731" t="str">
            <v>Glu-Phe-Thr-Thr</v>
          </cell>
          <cell r="E30731"/>
        </row>
        <row r="30732">
          <cell r="C30732" t="str">
            <v>C22H32N4O9</v>
          </cell>
          <cell r="D30732" t="str">
            <v>Glu-Val-Ser-Tyr</v>
          </cell>
          <cell r="E30732"/>
        </row>
        <row r="30733">
          <cell r="C30733" t="str">
            <v>C22H32N4O9</v>
          </cell>
          <cell r="D30733" t="str">
            <v>Ile-Asp-Ser-Tyr</v>
          </cell>
          <cell r="E30733"/>
        </row>
        <row r="30734">
          <cell r="C30734" t="str">
            <v>C23H28N8O5</v>
          </cell>
          <cell r="D30734" t="str">
            <v>His-Phe-Gly-His</v>
          </cell>
          <cell r="E30734"/>
        </row>
        <row r="30735">
          <cell r="C30735" t="str">
            <v>C25H36O10</v>
          </cell>
          <cell r="D30735" t="str">
            <v>Glaucarubin</v>
          </cell>
          <cell r="E30735"/>
        </row>
        <row r="30736">
          <cell r="C30736" t="str">
            <v>C26H32N4O6</v>
          </cell>
          <cell r="D30736" t="str">
            <v>Ala-Phe-Pro-Tyr</v>
          </cell>
          <cell r="E30736"/>
        </row>
        <row r="30737">
          <cell r="C30737" t="str">
            <v>C26H32N4O6</v>
          </cell>
          <cell r="D30737" t="str">
            <v>Phe-Phe-Pro-Ser</v>
          </cell>
          <cell r="E30737"/>
        </row>
        <row r="30738">
          <cell r="C30738" t="str">
            <v>C23H36N4O6S</v>
          </cell>
          <cell r="D30738" t="str">
            <v>Ala-Leu-Met-Tyr</v>
          </cell>
          <cell r="E30738"/>
        </row>
        <row r="30739">
          <cell r="C30739" t="str">
            <v>C23H36N4O6S</v>
          </cell>
          <cell r="D30739" t="str">
            <v>Cys-Leu-Val-Tyr</v>
          </cell>
          <cell r="E30739"/>
        </row>
        <row r="30740">
          <cell r="C30740" t="str">
            <v>C23H36N4O6S</v>
          </cell>
          <cell r="D30740" t="str">
            <v>Ile-Met-Ala-Tyr</v>
          </cell>
          <cell r="E30740"/>
        </row>
        <row r="30741">
          <cell r="C30741" t="str">
            <v>C23H36N4O6S</v>
          </cell>
          <cell r="D30741" t="str">
            <v>Ile-Met-Phe-Ser</v>
          </cell>
          <cell r="E30741"/>
        </row>
        <row r="30742">
          <cell r="C30742" t="str">
            <v>C23H36N4O6S</v>
          </cell>
          <cell r="D30742" t="str">
            <v>Ile-Val-Cys-Tyr</v>
          </cell>
          <cell r="E30742"/>
        </row>
        <row r="30743">
          <cell r="C30743" t="str">
            <v>C23H36N4O6S</v>
          </cell>
          <cell r="D30743" t="str">
            <v>Leu-Met-Phe-Ser</v>
          </cell>
          <cell r="E30743"/>
        </row>
        <row r="30744">
          <cell r="C30744" t="str">
            <v>C23H36N4O6S</v>
          </cell>
          <cell r="D30744" t="str">
            <v>Met-Phe-Thr-Val</v>
          </cell>
          <cell r="E30744"/>
        </row>
        <row r="30745">
          <cell r="C30745" t="str">
            <v>C19H36N4O11</v>
          </cell>
          <cell r="D30745" t="str">
            <v>N3'-Acetylgentamicin</v>
          </cell>
          <cell r="E30745"/>
        </row>
        <row r="30746">
          <cell r="C30746" t="str">
            <v>C20H32N8O7</v>
          </cell>
          <cell r="D30746" t="str">
            <v>Asn-Leu-Asn-His</v>
          </cell>
          <cell r="E30746"/>
        </row>
        <row r="30747">
          <cell r="C30747" t="str">
            <v>C20H32N8O7</v>
          </cell>
          <cell r="D30747" t="str">
            <v>Asn-Val-Gln-His</v>
          </cell>
          <cell r="E30747"/>
        </row>
        <row r="30748">
          <cell r="C30748" t="str">
            <v>C20H32N8O7</v>
          </cell>
          <cell r="D30748" t="str">
            <v>Ile-Asn-Asn-His</v>
          </cell>
          <cell r="E30748"/>
        </row>
        <row r="30749">
          <cell r="C30749" t="str">
            <v>C25H32N6O5</v>
          </cell>
          <cell r="D30749" t="str">
            <v>His-Phe-Pro-Pro</v>
          </cell>
          <cell r="E30749"/>
        </row>
        <row r="30750">
          <cell r="C30750" t="str">
            <v>C22H36N6O5S</v>
          </cell>
          <cell r="D30750" t="str">
            <v>His-Leu-Met-Pro</v>
          </cell>
          <cell r="E30750"/>
        </row>
        <row r="30751">
          <cell r="C30751" t="str">
            <v>C22H36N6O5S</v>
          </cell>
          <cell r="D30751" t="str">
            <v>Ile-Met-Pro-His</v>
          </cell>
          <cell r="E30751"/>
        </row>
        <row r="30752">
          <cell r="C30752" t="str">
            <v>C19H32N10O6</v>
          </cell>
          <cell r="D30752" t="str">
            <v>Ala-Asn-Arg-His</v>
          </cell>
          <cell r="E30752"/>
        </row>
        <row r="30753">
          <cell r="C30753" t="str">
            <v>C19H32N10O6</v>
          </cell>
          <cell r="D30753" t="str">
            <v>Arg-Gln-Gly-His</v>
          </cell>
          <cell r="E30753"/>
        </row>
        <row r="30754">
          <cell r="C30754" t="str">
            <v>C23H36N4O8</v>
          </cell>
          <cell r="D30754" t="str">
            <v>Ile-Thr-Thr-Tyr</v>
          </cell>
          <cell r="E30754"/>
        </row>
        <row r="30755">
          <cell r="C30755" t="str">
            <v>C23H36N4O8</v>
          </cell>
          <cell r="D30755" t="str">
            <v>Leu-Thr-Thr-Tyr</v>
          </cell>
          <cell r="E30755"/>
        </row>
        <row r="30756">
          <cell r="C30756" t="str">
            <v>C25H40N2O6S</v>
          </cell>
          <cell r="D30756" t="str">
            <v>Leukotriene D4</v>
          </cell>
          <cell r="E30756"/>
        </row>
        <row r="30757">
          <cell r="C30757" t="str">
            <v>C25H40N2O6S</v>
          </cell>
          <cell r="D30757" t="str">
            <v>5S-hydroxy-6R-(S-cysteinylglycinyl)-7E,9E,11E14Z-eicosatetraenoic acid</v>
          </cell>
          <cell r="E30757"/>
        </row>
        <row r="30758">
          <cell r="C30758" t="str">
            <v>C25H40N2O6S</v>
          </cell>
          <cell r="D30758" t="str">
            <v>15S-hydroxy,14R-(S-cysteinylglycinyl)-5Z,8Z,10E,12E-eicosatetraenoic acid</v>
          </cell>
          <cell r="E30758"/>
        </row>
        <row r="30759">
          <cell r="C30759" t="str">
            <v>C22H36N6O7</v>
          </cell>
          <cell r="D30759" t="str">
            <v>Asp-Ile-His-Ile</v>
          </cell>
          <cell r="E30759"/>
        </row>
        <row r="30760">
          <cell r="C30760" t="str">
            <v>C22H36N6O7</v>
          </cell>
          <cell r="D30760" t="str">
            <v>Asp-Leu-Leu-His</v>
          </cell>
          <cell r="E30760"/>
        </row>
        <row r="30761">
          <cell r="C30761" t="str">
            <v>C22H36N6O7</v>
          </cell>
          <cell r="D30761" t="str">
            <v>Glu-Ile-His-Val</v>
          </cell>
          <cell r="E30761"/>
        </row>
        <row r="30762">
          <cell r="C30762" t="str">
            <v>C22H36N6O7</v>
          </cell>
          <cell r="D30762" t="str">
            <v>Glu-Leu-Val-His</v>
          </cell>
          <cell r="E30762"/>
        </row>
        <row r="30763">
          <cell r="C30763" t="str">
            <v>C22H36N6O7</v>
          </cell>
          <cell r="D30763" t="str">
            <v>Ile-Leu-Asp-His</v>
          </cell>
          <cell r="E30763"/>
        </row>
        <row r="30764">
          <cell r="C30764" t="str">
            <v>C27H36N4O5</v>
          </cell>
          <cell r="D30764" t="str">
            <v>Ala-Leu-Phe-Phe</v>
          </cell>
          <cell r="E30764"/>
        </row>
        <row r="30765">
          <cell r="C30765" t="str">
            <v>C27H36N4O5</v>
          </cell>
          <cell r="D30765" t="str">
            <v>Ile-Phe-Phe-Ala</v>
          </cell>
          <cell r="E30765"/>
        </row>
        <row r="30766">
          <cell r="C30766" t="str">
            <v>C32H36N2O3</v>
          </cell>
          <cell r="D30766" t="str">
            <v>Fexaramine</v>
          </cell>
          <cell r="E30766"/>
        </row>
        <row r="30767">
          <cell r="C30767" t="str">
            <v>C21H36N8O6</v>
          </cell>
          <cell r="D30767" t="str">
            <v>APGPREnterostatin</v>
          </cell>
          <cell r="E30767"/>
        </row>
        <row r="30768">
          <cell r="C30768" t="str">
            <v>C21H36N8O6</v>
          </cell>
          <cell r="D30768" t="str">
            <v>Arg-Gln-Pro-Pro</v>
          </cell>
          <cell r="E30768"/>
        </row>
        <row r="30769">
          <cell r="C30769" t="str">
            <v>C21H36N8O6</v>
          </cell>
          <cell r="D30769" t="str">
            <v>Asn-Lys-Val-His</v>
          </cell>
          <cell r="E30769"/>
        </row>
        <row r="30770">
          <cell r="C30770" t="str">
            <v>C23H45O9P</v>
          </cell>
          <cell r="D30770" t="str">
            <v>PG(17:1)</v>
          </cell>
          <cell r="E30770"/>
        </row>
        <row r="30771">
          <cell r="C30771" t="str">
            <v>C23H45O9P</v>
          </cell>
          <cell r="D30771" t="str">
            <v>PG(17:1(9Z)/0:0)</v>
          </cell>
          <cell r="E30771"/>
        </row>
        <row r="30772">
          <cell r="C30772" t="str">
            <v>C30H40O6</v>
          </cell>
          <cell r="D30772" t="str">
            <v>Absinthin</v>
          </cell>
          <cell r="E30772"/>
        </row>
        <row r="30773">
          <cell r="C30773" t="str">
            <v>C20H36N10O5</v>
          </cell>
          <cell r="D30773" t="str">
            <v>Arg-Lys-Gly-His</v>
          </cell>
          <cell r="E30773"/>
        </row>
        <row r="30774">
          <cell r="C30774" t="str">
            <v>C31H44O3S</v>
          </cell>
          <cell r="D30774" t="str">
            <v>[ST hydroxy,methyl,ethyl(4:0/2:0)] (5Z,7E)-(1S,3R)-23-aza-23-[3-(1-hydroxy-1-methylethyl)-phenyl]-24,25,26,27-tetranor-9,10-seco-5,7,10(19)-cholestatriene-1,3-diol</v>
          </cell>
          <cell r="E30774"/>
        </row>
        <row r="30775">
          <cell r="C30775" t="str">
            <v>C27H44O8</v>
          </cell>
          <cell r="D30775" t="str">
            <v>Polypodine B</v>
          </cell>
          <cell r="E30775"/>
        </row>
        <row r="30776">
          <cell r="C30776" t="str">
            <v>C27H44O8</v>
          </cell>
          <cell r="D30776" t="str">
            <v>20,26-Dihydroxyecdysone</v>
          </cell>
          <cell r="E30776"/>
        </row>
        <row r="30777">
          <cell r="C30777" t="str">
            <v>C27H44O8</v>
          </cell>
          <cell r="D30777" t="str">
            <v>Pregnanediol-3-glucuronide</v>
          </cell>
          <cell r="E30777"/>
        </row>
        <row r="30778">
          <cell r="C30778" t="str">
            <v>C27H44O8</v>
          </cell>
          <cell r="D30778" t="str">
            <v>3-alpha-20-alpha-dihydroxy-5-beta-pregnane3-glucuronide</v>
          </cell>
          <cell r="E30778"/>
        </row>
        <row r="30779">
          <cell r="C30779" t="str">
            <v>C22H40N8O5</v>
          </cell>
          <cell r="D30779" t="str">
            <v>Postin</v>
          </cell>
          <cell r="E30779"/>
        </row>
        <row r="30780">
          <cell r="C30780" t="str">
            <v>C22H40N8O5</v>
          </cell>
          <cell r="D30780" t="str">
            <v>Arg-Lys-Pro-Pro</v>
          </cell>
          <cell r="E30780"/>
        </row>
        <row r="30781">
          <cell r="C30781" t="str">
            <v>C24H49O8P</v>
          </cell>
          <cell r="D30781" t="str">
            <v>PG(P-18:0/0:0)</v>
          </cell>
          <cell r="E30781"/>
        </row>
        <row r="30782">
          <cell r="C30782" t="str">
            <v>C28H48O7</v>
          </cell>
          <cell r="D30782" t="str">
            <v>25-Hydroxy-24-epi-brassinolide</v>
          </cell>
          <cell r="E30782"/>
        </row>
        <row r="30783">
          <cell r="C30783" t="str">
            <v>C28H48O7</v>
          </cell>
          <cell r="D30783" t="str">
            <v>26-Hydroxy-24-epi-brassinolide</v>
          </cell>
          <cell r="E30783"/>
        </row>
        <row r="30784">
          <cell r="C30784" t="str">
            <v>C34H56O2</v>
          </cell>
          <cell r="D30784" t="str">
            <v>34:6(16Z,19Z,22Z,25Z,28Z,31Z)</v>
          </cell>
          <cell r="E30784"/>
        </row>
        <row r="30785">
          <cell r="C30785" t="str">
            <v>C10H18N3O14P3</v>
          </cell>
          <cell r="D30785" t="str">
            <v>2'-Deoxy-5-hydroxymethylcytidine-5'-triphosphate</v>
          </cell>
          <cell r="E30785"/>
        </row>
        <row r="30786">
          <cell r="C30786" t="str">
            <v>C9H18N5O13P3</v>
          </cell>
          <cell r="D30786" t="str">
            <v>6-[(1S,2R)-1,2-dihydroxy-3-triphosphooxypropyl]-7,8-dihydropterin</v>
          </cell>
          <cell r="E30786"/>
        </row>
        <row r="30787">
          <cell r="C30787" t="str">
            <v>C9H18N5O13P3</v>
          </cell>
          <cell r="D30787" t="str">
            <v>amino-hydroxy-hydroxypropyl-dihydropteridin</v>
          </cell>
          <cell r="E30787"/>
        </row>
        <row r="30788">
          <cell r="C30788" t="str">
            <v>C20H27N5O6S2</v>
          </cell>
          <cell r="D30788" t="str">
            <v>Cys-Trp-Cys-Ser</v>
          </cell>
          <cell r="E30788"/>
        </row>
        <row r="30789">
          <cell r="C30789" t="str">
            <v>C17H31N5O6S3</v>
          </cell>
          <cell r="D30789" t="str">
            <v>Asn-Met-Met-Cys</v>
          </cell>
          <cell r="E30789"/>
        </row>
        <row r="30790">
          <cell r="C30790" t="str">
            <v>C20H27N5O8S</v>
          </cell>
          <cell r="D30790" t="str">
            <v>Asn-Phe-Asp-Cys</v>
          </cell>
          <cell r="E30790"/>
        </row>
        <row r="30791">
          <cell r="C30791" t="str">
            <v>C20H27N5O10</v>
          </cell>
          <cell r="D30791" t="str">
            <v>Asn-Asp-Ser-Tyr</v>
          </cell>
          <cell r="E30791"/>
        </row>
        <row r="30792">
          <cell r="C30792" t="str">
            <v>C21H31N5O7S</v>
          </cell>
          <cell r="D30792" t="str">
            <v>Ala-Met-Asn-Tyr</v>
          </cell>
          <cell r="E30792"/>
        </row>
        <row r="30793">
          <cell r="C30793" t="str">
            <v>C21H31N5O7S</v>
          </cell>
          <cell r="D30793" t="str">
            <v>Asn-Met-Phe-Ser</v>
          </cell>
          <cell r="E30793"/>
        </row>
        <row r="30794">
          <cell r="C30794" t="str">
            <v>C21H31N5O7S</v>
          </cell>
          <cell r="D30794" t="str">
            <v>Asn-Val-Cys-Tyr</v>
          </cell>
          <cell r="E30794"/>
        </row>
        <row r="30795">
          <cell r="C30795" t="str">
            <v>C21H31N5O7S</v>
          </cell>
          <cell r="D30795" t="str">
            <v>Cys-Phe-Thr-Gln</v>
          </cell>
          <cell r="E30795"/>
        </row>
        <row r="30796">
          <cell r="C30796" t="str">
            <v>C21H31N5O7S</v>
          </cell>
          <cell r="D30796" t="str">
            <v>Gln-Met-Gly-Tyr</v>
          </cell>
          <cell r="E30796"/>
        </row>
        <row r="30797">
          <cell r="C30797" t="str">
            <v>C18H27N9O8</v>
          </cell>
          <cell r="D30797" t="str">
            <v>Asn-Asn-Asn-His</v>
          </cell>
          <cell r="E30797"/>
        </row>
        <row r="30798">
          <cell r="C30798" t="str">
            <v>C20H31N7O6S</v>
          </cell>
          <cell r="D30798" t="str">
            <v>Arg-Cys-Gly-Tyr</v>
          </cell>
          <cell r="E30798"/>
        </row>
        <row r="30799">
          <cell r="C30799" t="str">
            <v>C20H31N7O6S</v>
          </cell>
          <cell r="D30799" t="str">
            <v>Asn-Met-Pro-His</v>
          </cell>
          <cell r="E30799"/>
        </row>
        <row r="30800">
          <cell r="C30800" t="str">
            <v>C20H35NO13</v>
          </cell>
          <cell r="D30800" t="str">
            <v>Validamycin A</v>
          </cell>
          <cell r="E30800"/>
        </row>
        <row r="30801">
          <cell r="C30801" t="str">
            <v>C21H31N5O9</v>
          </cell>
          <cell r="D30801" t="str">
            <v>Asn-Thr-Thr-Tyr</v>
          </cell>
          <cell r="E30801"/>
        </row>
        <row r="30802">
          <cell r="C30802" t="str">
            <v>C21H31N5O9</v>
          </cell>
          <cell r="D30802" t="str">
            <v>Gln-Thr-Ser-Tyr</v>
          </cell>
          <cell r="E30802"/>
        </row>
        <row r="30803">
          <cell r="C30803" t="str">
            <v>C20H31N7O8</v>
          </cell>
          <cell r="D30803" t="str">
            <v>Asn-Leu-Asp-His</v>
          </cell>
          <cell r="E30803"/>
        </row>
        <row r="30804">
          <cell r="C30804" t="str">
            <v>C20H31N7O8</v>
          </cell>
          <cell r="D30804" t="str">
            <v>Asp-Val-Gln-His</v>
          </cell>
          <cell r="E30804"/>
        </row>
        <row r="30805">
          <cell r="C30805" t="str">
            <v>C20H31N7O8</v>
          </cell>
          <cell r="D30805" t="str">
            <v>Glu-Val-Asn-His</v>
          </cell>
          <cell r="E30805"/>
        </row>
        <row r="30806">
          <cell r="C30806" t="str">
            <v>C20H31N7O8</v>
          </cell>
          <cell r="D30806" t="str">
            <v>Ile-Asn-Asp-His</v>
          </cell>
          <cell r="E30806"/>
        </row>
        <row r="30807">
          <cell r="C30807" t="str">
            <v>C25H31N5O6</v>
          </cell>
          <cell r="D30807" t="str">
            <v>Ala-Phe-Phe-Asn</v>
          </cell>
          <cell r="E30807"/>
        </row>
        <row r="30808">
          <cell r="C30808" t="str">
            <v>C25H31N5O6</v>
          </cell>
          <cell r="D30808" t="str">
            <v>Gln-Phe-Phe-Gly</v>
          </cell>
          <cell r="E30808"/>
        </row>
        <row r="30809">
          <cell r="C30809" t="str">
            <v>C22H35N5O6S</v>
          </cell>
          <cell r="D30809" t="str">
            <v>Cys-Lys-Phe-Thr</v>
          </cell>
          <cell r="E30809"/>
        </row>
        <row r="30810">
          <cell r="C30810" t="str">
            <v>C22H35N5O6S</v>
          </cell>
          <cell r="D30810" t="str">
            <v>Lys-Met-Gly-Tyr</v>
          </cell>
          <cell r="E30810"/>
        </row>
        <row r="30811">
          <cell r="C30811" t="str">
            <v>C19H31N9O7</v>
          </cell>
          <cell r="D30811" t="str">
            <v>Ala-Asp-Arg-His</v>
          </cell>
          <cell r="E30811"/>
        </row>
        <row r="30812">
          <cell r="C30812" t="str">
            <v>C19H31N9O7</v>
          </cell>
          <cell r="D30812" t="str">
            <v>Glu-Gly-Arg-His</v>
          </cell>
          <cell r="E30812"/>
        </row>
        <row r="30813">
          <cell r="C30813" t="str">
            <v>C24H31N7O5</v>
          </cell>
          <cell r="D30813" t="str">
            <v>His-Trp-Val-Gly</v>
          </cell>
          <cell r="E30813"/>
        </row>
        <row r="30814">
          <cell r="C30814" t="str">
            <v>C22H35N5O8</v>
          </cell>
          <cell r="D30814" t="str">
            <v>Lys-Thr-Ser-Tyr</v>
          </cell>
          <cell r="E30814"/>
        </row>
        <row r="30815">
          <cell r="C30815" t="str">
            <v>C23H31N9O4</v>
          </cell>
          <cell r="D30815" t="str">
            <v>Trp-Arg-His</v>
          </cell>
          <cell r="E30815"/>
        </row>
        <row r="30816">
          <cell r="C30816" t="str">
            <v>C21H35N7O7</v>
          </cell>
          <cell r="D30816" t="str">
            <v>Asp-Lys-Val-His</v>
          </cell>
          <cell r="E30816"/>
        </row>
        <row r="30817">
          <cell r="C30817" t="str">
            <v>C21H35N7O7</v>
          </cell>
          <cell r="D30817" t="str">
            <v>Gln-Leu-Thr-His</v>
          </cell>
          <cell r="E30817"/>
        </row>
        <row r="30818">
          <cell r="C30818" t="str">
            <v>C21H35N7O7</v>
          </cell>
          <cell r="D30818" t="str">
            <v>Glu-Pro-Pro-Arg</v>
          </cell>
          <cell r="E30818"/>
        </row>
        <row r="30819">
          <cell r="C30819" t="str">
            <v>C21H35N7O7</v>
          </cell>
          <cell r="D30819" t="str">
            <v>Ile-Thr-Gln-His</v>
          </cell>
          <cell r="E30819"/>
        </row>
        <row r="30820">
          <cell r="C30820" t="str">
            <v>C26H35N5O5</v>
          </cell>
          <cell r="D30820" t="str">
            <v>Lys-Phe-Phe-Gly</v>
          </cell>
          <cell r="E30820"/>
        </row>
        <row r="30821">
          <cell r="C30821" t="str">
            <v>C26H35N5O5</v>
          </cell>
          <cell r="D30821" t="str">
            <v>Pro-Trp-Val-Pro</v>
          </cell>
          <cell r="E30821"/>
        </row>
        <row r="30822">
          <cell r="C30822" t="str">
            <v>C20H35N9O6</v>
          </cell>
          <cell r="D30822" t="str">
            <v>Arg-Val-Ser-His</v>
          </cell>
          <cell r="E30822"/>
        </row>
        <row r="30823">
          <cell r="C30823" t="str">
            <v>C22H44NO9P</v>
          </cell>
          <cell r="D30823" t="str">
            <v>[PS(16:0)] 1-hexadecanoyl-sn-glycero-3-phosphoserine</v>
          </cell>
          <cell r="E30823"/>
        </row>
        <row r="30824">
          <cell r="C30824" t="str">
            <v>C22H39N7O6</v>
          </cell>
          <cell r="D30824" t="str">
            <v>His-Leu-Lys-Thr</v>
          </cell>
          <cell r="E30824"/>
        </row>
        <row r="30825">
          <cell r="C30825" t="str">
            <v>C22H39N7O6</v>
          </cell>
          <cell r="D30825" t="str">
            <v>Ile-Lys-Thr-His</v>
          </cell>
          <cell r="E30825"/>
        </row>
        <row r="30826">
          <cell r="C30826" t="str">
            <v>C23H43N7O5</v>
          </cell>
          <cell r="D30826" t="str">
            <v>Arg-Ile-Ile-Pro</v>
          </cell>
          <cell r="E30826"/>
        </row>
        <row r="30827">
          <cell r="C30827" t="str">
            <v>C23H43N7O5</v>
          </cell>
          <cell r="D30827" t="str">
            <v>Arg-Leu-Leu-Pro</v>
          </cell>
          <cell r="E30827"/>
        </row>
        <row r="30828">
          <cell r="C30828" t="str">
            <v>C23H43N7O5</v>
          </cell>
          <cell r="D30828" t="str">
            <v>Ile-Leu-Pro-Arg</v>
          </cell>
          <cell r="E30828"/>
        </row>
        <row r="30829">
          <cell r="C30829" t="str">
            <v>C31H63NO3</v>
          </cell>
          <cell r="D30829" t="str">
            <v>Cer(d31:0)</v>
          </cell>
          <cell r="E30829"/>
        </row>
        <row r="30830">
          <cell r="C30830" t="str">
            <v>C31H63NO3</v>
          </cell>
          <cell r="D30830" t="str">
            <v>Cer(d18:0/13:0)</v>
          </cell>
          <cell r="E30830"/>
        </row>
        <row r="30831">
          <cell r="C30831" t="str">
            <v>C31H63NO3</v>
          </cell>
          <cell r="D30831" t="str">
            <v>N-(tridecanoyl)-sphinganine</v>
          </cell>
          <cell r="E30831"/>
        </row>
        <row r="30832">
          <cell r="C30832" t="str">
            <v>C10H17N2O15P3</v>
          </cell>
          <cell r="D30832" t="str">
            <v>hydroxymethyl-dCTP</v>
          </cell>
          <cell r="E30832"/>
        </row>
        <row r="30833">
          <cell r="C30833" t="str">
            <v>C20H18O13S</v>
          </cell>
          <cell r="D30833" t="str">
            <v>Kaempferol 3-sulfate-7-alpha-arabinopyranoside</v>
          </cell>
          <cell r="E30833"/>
        </row>
        <row r="30834">
          <cell r="C30834" t="str">
            <v>C17H19N6O10P</v>
          </cell>
          <cell r="D30834" t="str">
            <v>2,3-dihydroxybenzohydroxamoyl adenylate</v>
          </cell>
          <cell r="E30834"/>
        </row>
        <row r="30835">
          <cell r="C30835" t="str">
            <v>C16H26N4O10S2</v>
          </cell>
          <cell r="D30835" t="str">
            <v>Bis-gamma-glutamylcystine</v>
          </cell>
          <cell r="E30835"/>
        </row>
        <row r="30836">
          <cell r="C30836" t="str">
            <v>C17H30N4O7S3</v>
          </cell>
          <cell r="D30836" t="str">
            <v>Asp-Met-Met-Cys</v>
          </cell>
          <cell r="E30836"/>
        </row>
        <row r="30837">
          <cell r="C30837" t="str">
            <v>C20H26N4O9S</v>
          </cell>
          <cell r="D30837" t="str">
            <v>Asp-Phe-Asp-Cys</v>
          </cell>
          <cell r="E30837"/>
        </row>
        <row r="30838">
          <cell r="C30838" t="str">
            <v>C18H26N8O5S2</v>
          </cell>
          <cell r="D30838" t="str">
            <v>Cys-Cys-His-His</v>
          </cell>
          <cell r="E30838"/>
        </row>
        <row r="30839">
          <cell r="C30839" t="str">
            <v>C26H26O10</v>
          </cell>
          <cell r="D30839" t="str">
            <v>Phylloflavan</v>
          </cell>
          <cell r="E30839"/>
        </row>
        <row r="30840">
          <cell r="C30840" t="str">
            <v>C26H26O10</v>
          </cell>
          <cell r="D30840" t="str">
            <v>Ikarisoside E</v>
          </cell>
          <cell r="E30840"/>
        </row>
        <row r="30841">
          <cell r="C30841" t="str">
            <v>C20H26N4O11</v>
          </cell>
          <cell r="D30841" t="str">
            <v>Asp-Asp-Ser-Tyr</v>
          </cell>
          <cell r="E30841"/>
        </row>
        <row r="30842">
          <cell r="C30842" t="str">
            <v>C18H34N4O6S3</v>
          </cell>
          <cell r="D30842" t="str">
            <v>Met-Met-Met-Ser</v>
          </cell>
          <cell r="E30842"/>
        </row>
        <row r="30843">
          <cell r="C30843" t="str">
            <v>C24H31O9Cl</v>
          </cell>
          <cell r="D30843" t="str">
            <v>[PR hydroxy(2:0)] 9beta,12alpha-diacetoxy-6alpha-chloro-13alpha,14alpha-epoxy-2-hydroxy-3,5(16)-briaradiene-18,7-olide</v>
          </cell>
          <cell r="E30843"/>
        </row>
        <row r="30844">
          <cell r="C30844" t="str">
            <v>C30H26O7</v>
          </cell>
          <cell r="D30844" t="str">
            <v>Artonol D</v>
          </cell>
          <cell r="E30844"/>
        </row>
        <row r="30845">
          <cell r="C30845" t="str">
            <v>C21H30N4O8S</v>
          </cell>
          <cell r="D30845" t="str">
            <v>Ala-Met-Asp-Tyr</v>
          </cell>
          <cell r="E30845"/>
        </row>
        <row r="30846">
          <cell r="C30846" t="str">
            <v>C21H30N4O8S</v>
          </cell>
          <cell r="D30846" t="str">
            <v>Asp-Met-Phe-Ser</v>
          </cell>
          <cell r="E30846"/>
        </row>
        <row r="30847">
          <cell r="C30847" t="str">
            <v>C21H30N4O8S</v>
          </cell>
          <cell r="D30847" t="str">
            <v>Asp-Val-Cys-Tyr</v>
          </cell>
          <cell r="E30847"/>
        </row>
        <row r="30848">
          <cell r="C30848" t="str">
            <v>C21H30N4O8S</v>
          </cell>
          <cell r="D30848" t="str">
            <v>Glu-Met-Gly-Tyr</v>
          </cell>
          <cell r="E30848"/>
        </row>
        <row r="30849">
          <cell r="C30849" t="str">
            <v>C21H30N4O8S</v>
          </cell>
          <cell r="D30849" t="str">
            <v>Glu-Phe-Thr-Cys</v>
          </cell>
          <cell r="E30849"/>
        </row>
        <row r="30850">
          <cell r="C30850" t="str">
            <v>C18H26N8O9</v>
          </cell>
          <cell r="D30850" t="str">
            <v>Asn-Asn-Asp-His</v>
          </cell>
          <cell r="E30850"/>
        </row>
        <row r="30851">
          <cell r="C30851" t="str">
            <v>C20H30N6O7S</v>
          </cell>
          <cell r="D30851" t="str">
            <v>Asp-Met-Pro-His</v>
          </cell>
          <cell r="E30851"/>
        </row>
        <row r="30852">
          <cell r="C30852" t="str">
            <v>C25H30N4O5S</v>
          </cell>
          <cell r="D30852" t="str">
            <v>Met-Trp-Tyr</v>
          </cell>
          <cell r="E30852"/>
        </row>
        <row r="30853">
          <cell r="C30853" t="str">
            <v>C21H30N4O10</v>
          </cell>
          <cell r="D30853" t="str">
            <v>Asp-Thr-Thr-Tyr</v>
          </cell>
          <cell r="E30853"/>
        </row>
        <row r="30854">
          <cell r="C30854" t="str">
            <v>C21H30N4O10</v>
          </cell>
          <cell r="D30854" t="str">
            <v>Glu-Thr-Ser-Tyr</v>
          </cell>
          <cell r="E30854"/>
        </row>
        <row r="30855">
          <cell r="C30855" t="str">
            <v>C22H34N4O5S2</v>
          </cell>
          <cell r="D30855" t="str">
            <v>Ala-Met-Met-Phe</v>
          </cell>
          <cell r="E30855"/>
        </row>
        <row r="30856">
          <cell r="C30856" t="str">
            <v>C22H34N4O5S2</v>
          </cell>
          <cell r="D30856" t="str">
            <v>Cys-Met-Phe-Val</v>
          </cell>
          <cell r="E30856"/>
        </row>
        <row r="30857">
          <cell r="C30857" t="str">
            <v>C26H30N2O8</v>
          </cell>
          <cell r="D30857" t="str">
            <v>strictosamide</v>
          </cell>
          <cell r="E30857"/>
        </row>
        <row r="30858">
          <cell r="C30858" t="str">
            <v>C25H35O8Cl</v>
          </cell>
          <cell r="D30858" t="str">
            <v>methyl 5S,6S-diacetoxy-9-oxo-10-chloro-12R-hydroxy-7E,10E,14Z-prostatrienoate-cyclo[8,12R]</v>
          </cell>
          <cell r="E30858"/>
        </row>
        <row r="30859">
          <cell r="C30859" t="str">
            <v>C25H35O8Cl</v>
          </cell>
          <cell r="D30859" t="str">
            <v>methyl 5S,6S-diacetoxy-9-oxo-10-chloro-12R-hydroxy-7Z,10E,14Z-prostatrienoate-cyclo[8,12R]</v>
          </cell>
          <cell r="E30859"/>
        </row>
        <row r="30860">
          <cell r="C30860" t="str">
            <v>C25H35O8Cl</v>
          </cell>
          <cell r="D30860" t="str">
            <v>methyl 5S,6S-diacetoxy-9-oxo-10-chloro-12S-hydroxy-10E,14Z,17Z-prostatrienoate-cyclo[8R,12S]</v>
          </cell>
          <cell r="E30860"/>
        </row>
        <row r="30861">
          <cell r="C30861" t="str">
            <v>C20H30N6O9</v>
          </cell>
          <cell r="D30861" t="str">
            <v>Asp-Leu-Asp-His</v>
          </cell>
          <cell r="E30861"/>
        </row>
        <row r="30862">
          <cell r="C30862" t="str">
            <v>C20H30N6O9</v>
          </cell>
          <cell r="D30862" t="str">
            <v>Glu-Val-Asp-His</v>
          </cell>
          <cell r="E30862"/>
        </row>
        <row r="30863">
          <cell r="C30863" t="str">
            <v>C20H30N6O9</v>
          </cell>
          <cell r="D30863" t="str">
            <v>Ile-Asp-Asp-His</v>
          </cell>
          <cell r="E30863"/>
        </row>
        <row r="30864">
          <cell r="C30864" t="str">
            <v>C24H34O11</v>
          </cell>
          <cell r="D30864" t="str">
            <v>Iridodial glucoside tetraacetate</v>
          </cell>
          <cell r="E30864"/>
        </row>
        <row r="30865">
          <cell r="C30865" t="str">
            <v>C24H34O11</v>
          </cell>
          <cell r="D30865" t="str">
            <v>8-Epiiridodial glucoside tetraacetate</v>
          </cell>
          <cell r="E30865"/>
        </row>
        <row r="30866">
          <cell r="C30866" t="str">
            <v>C25H30N4O7</v>
          </cell>
          <cell r="D30866" t="str">
            <v>Ala-Phe-Phe-Asp</v>
          </cell>
          <cell r="E30866"/>
        </row>
        <row r="30867">
          <cell r="C30867" t="str">
            <v>C25H30N4O7</v>
          </cell>
          <cell r="D30867" t="str">
            <v>Glu-Phe-Phe-Gly</v>
          </cell>
          <cell r="E30867"/>
        </row>
        <row r="30868">
          <cell r="C30868" t="str">
            <v>C25H30N4O7</v>
          </cell>
          <cell r="D30868" t="str">
            <v>Pro-Gly-Tyr-Tyr</v>
          </cell>
          <cell r="E30868"/>
        </row>
        <row r="30869">
          <cell r="C30869" t="str">
            <v>C22H34N4O7S</v>
          </cell>
          <cell r="D30869" t="str">
            <v>Cys-Leu-Thr-Tyr</v>
          </cell>
          <cell r="E30869"/>
        </row>
        <row r="30870">
          <cell r="C30870" t="str">
            <v>C22H34N4O7S</v>
          </cell>
          <cell r="D30870" t="str">
            <v>Ile-Thr-Cys-Tyr</v>
          </cell>
          <cell r="E30870"/>
        </row>
        <row r="30871">
          <cell r="C30871" t="str">
            <v>C22H34N4O7S</v>
          </cell>
          <cell r="D30871" t="str">
            <v>Met-Phe-Thr-Thr</v>
          </cell>
          <cell r="E30871"/>
        </row>
        <row r="30872">
          <cell r="C30872" t="str">
            <v>C22H34N4O7S</v>
          </cell>
          <cell r="D30872" t="str">
            <v>Met-Val-Ser-Tyr</v>
          </cell>
          <cell r="E30872"/>
        </row>
        <row r="30873">
          <cell r="C30873" t="str">
            <v>C19H30N8O8</v>
          </cell>
          <cell r="D30873" t="str">
            <v>Asn-Thr-Gln-His</v>
          </cell>
          <cell r="E30873"/>
        </row>
        <row r="30874">
          <cell r="C30874" t="str">
            <v>C19H30N8O8</v>
          </cell>
          <cell r="D30874" t="str">
            <v>Gln-Gln-Ser-His</v>
          </cell>
          <cell r="E30874"/>
        </row>
        <row r="30875">
          <cell r="C30875" t="str">
            <v>C28H34O8</v>
          </cell>
          <cell r="D30875" t="str">
            <v>Drummondin A</v>
          </cell>
          <cell r="E30875"/>
        </row>
        <row r="30876">
          <cell r="C30876" t="str">
            <v>C29H30N4O4</v>
          </cell>
          <cell r="D30876" t="str">
            <v>Phe-Phe-Trp</v>
          </cell>
          <cell r="E30876"/>
        </row>
        <row r="30877">
          <cell r="C30877" t="str">
            <v>C21H38O13</v>
          </cell>
          <cell r="D30877" t="str">
            <v>2-O-(beta-D-galactopyranosyl-(1-&gt;6)-beta-D-galactopyranosyl) 2S-hydroxynonanoic acid</v>
          </cell>
          <cell r="E30877"/>
        </row>
        <row r="30878">
          <cell r="C30878" t="str">
            <v>C27H34N2O7</v>
          </cell>
          <cell r="D30878" t="str">
            <v>Moexipril</v>
          </cell>
          <cell r="E30878"/>
        </row>
        <row r="30879">
          <cell r="C30879" t="str">
            <v>C21H34N6O8</v>
          </cell>
          <cell r="D30879" t="str">
            <v>Glu-Ile-His-Thr</v>
          </cell>
          <cell r="E30879"/>
        </row>
        <row r="30880">
          <cell r="C30880" t="str">
            <v>C21H34N6O8</v>
          </cell>
          <cell r="D30880" t="str">
            <v>Glu-Leu-Thr-His</v>
          </cell>
          <cell r="E30880"/>
        </row>
        <row r="30881">
          <cell r="C30881" t="str">
            <v>C26H34N4O6</v>
          </cell>
          <cell r="D30881" t="str">
            <v>Ala-Phe-Val-Tyr</v>
          </cell>
          <cell r="E30881"/>
        </row>
        <row r="30882">
          <cell r="C30882" t="str">
            <v>C26H34N4O6</v>
          </cell>
          <cell r="D30882" t="str">
            <v>Ile-Phe-Gly-Tyr</v>
          </cell>
          <cell r="E30882"/>
        </row>
        <row r="30883">
          <cell r="C30883" t="str">
            <v>C26H34N4O6</v>
          </cell>
          <cell r="D30883" t="str">
            <v>Leu-Phe-Gly-Tyr</v>
          </cell>
          <cell r="E30883"/>
        </row>
        <row r="30884">
          <cell r="C30884" t="str">
            <v>C26H34N4O6</v>
          </cell>
          <cell r="D30884" t="str">
            <v>Phe-Phe-Val-Ser</v>
          </cell>
          <cell r="E30884"/>
        </row>
        <row r="30885">
          <cell r="C30885" t="str">
            <v>C20H34N8O7</v>
          </cell>
          <cell r="D30885" t="str">
            <v>Asn-Lys-Thr-His</v>
          </cell>
          <cell r="E30885"/>
        </row>
        <row r="30886">
          <cell r="C30886" t="str">
            <v>C20H34N8O7</v>
          </cell>
          <cell r="D30886" t="str">
            <v>Gln-Lys-Ser-His</v>
          </cell>
          <cell r="E30886"/>
        </row>
        <row r="30887">
          <cell r="C30887" t="str">
            <v>C25H34N6O5</v>
          </cell>
          <cell r="D30887" t="str">
            <v>His-Phe-Val-Pro</v>
          </cell>
          <cell r="E30887"/>
        </row>
        <row r="30888">
          <cell r="C30888" t="str">
            <v>C22H43O10P</v>
          </cell>
          <cell r="D30888" t="str">
            <v>PG (16:0)</v>
          </cell>
          <cell r="E30888"/>
        </row>
        <row r="30889">
          <cell r="C30889" t="str">
            <v>C22H43O10P</v>
          </cell>
          <cell r="D30889" t="str">
            <v>[PG (8:0/8:0)] 1,2-dioctanoyl-sn-glycero-3-phospho-(1'-sn-glycerol)</v>
          </cell>
          <cell r="E30889"/>
        </row>
        <row r="30890">
          <cell r="C30890" t="str">
            <v>C22H38N6O5S</v>
          </cell>
          <cell r="D30890" t="str">
            <v>His-Leu-Met-Val</v>
          </cell>
          <cell r="E30890"/>
        </row>
        <row r="30891">
          <cell r="C30891" t="str">
            <v>C22H38N6O5S</v>
          </cell>
          <cell r="D30891" t="str">
            <v>Ile-Met-Val-His</v>
          </cell>
          <cell r="E30891"/>
        </row>
        <row r="30892">
          <cell r="C30892" t="str">
            <v>C21H38N8O6</v>
          </cell>
          <cell r="D30892" t="str">
            <v>Arg-Leu-Asn-Pro</v>
          </cell>
          <cell r="E30892"/>
        </row>
        <row r="30893">
          <cell r="C30893" t="str">
            <v>C21H38N8O6</v>
          </cell>
          <cell r="D30893" t="str">
            <v>Arg-Val-Gln-Pro</v>
          </cell>
          <cell r="E30893"/>
        </row>
        <row r="30894">
          <cell r="C30894" t="str">
            <v>C21H38N8O6</v>
          </cell>
          <cell r="D30894" t="str">
            <v>His-Lys-Lys-Ser</v>
          </cell>
          <cell r="E30894"/>
        </row>
        <row r="30895">
          <cell r="C30895" t="str">
            <v>C21H38N8O6</v>
          </cell>
          <cell r="D30895" t="str">
            <v>Ile-Asn-Pro-Arg</v>
          </cell>
          <cell r="E30895"/>
        </row>
        <row r="30896">
          <cell r="C30896" t="str">
            <v>C23H47O9P</v>
          </cell>
          <cell r="D30896" t="str">
            <v>PG(17:0)</v>
          </cell>
          <cell r="E30896"/>
        </row>
        <row r="30897">
          <cell r="C30897" t="str">
            <v>C23H47O9P</v>
          </cell>
          <cell r="D30897" t="str">
            <v>PG(17:0/0:0)</v>
          </cell>
          <cell r="E30897"/>
        </row>
        <row r="30898">
          <cell r="C30898" t="str">
            <v>C30H42O6</v>
          </cell>
          <cell r="D30898" t="str">
            <v>Cucurbitacin S</v>
          </cell>
          <cell r="E30898"/>
        </row>
        <row r="30899">
          <cell r="C30899" t="str">
            <v>C20H38N10O5</v>
          </cell>
          <cell r="D30899" t="str">
            <v>Ala-Pro-Arg-Arg</v>
          </cell>
          <cell r="E30899"/>
        </row>
        <row r="30900">
          <cell r="C30900" t="str">
            <v>C28H51BrO2</v>
          </cell>
          <cell r="D30900" t="str">
            <v>28:2(5Z,9Z)(6Br)</v>
          </cell>
          <cell r="E30900"/>
        </row>
        <row r="30901">
          <cell r="C30901" t="str">
            <v>C22H42N8O5</v>
          </cell>
          <cell r="D30901" t="str">
            <v>Arg-Lys-Val-Pro</v>
          </cell>
          <cell r="E30901"/>
        </row>
        <row r="30902">
          <cell r="C30902" t="str">
            <v>C24H51O8P</v>
          </cell>
          <cell r="D30902" t="str">
            <v>PG(O-18:0/0:0)</v>
          </cell>
          <cell r="E30902"/>
        </row>
        <row r="30903">
          <cell r="C30903" t="str">
            <v>C35H46O2</v>
          </cell>
          <cell r="D30903" t="str">
            <v>[PR] Neurosporaxanthin</v>
          </cell>
          <cell r="E30903"/>
        </row>
        <row r="30904">
          <cell r="C30904" t="str">
            <v>C32H50O4</v>
          </cell>
          <cell r="D30904" t="str">
            <v>[ST dimethyl(3:0/3:0/3:0)] (5Z,7E)-(1S,3R,20R,22S)-26,27-dimethyl-22-ethoxy-24a-homo-9,10-seco-5,7,10(19)-cholestatrien-23-yne-1,3,25-triol</v>
          </cell>
          <cell r="E30904"/>
        </row>
        <row r="30905">
          <cell r="C30905" t="str">
            <v>C32H50O4</v>
          </cell>
          <cell r="D30905" t="str">
            <v>[ST dimethyl(3:0/3:0/3:0/4:0)] (5Z,7E)-(1S,3R,20R,22R)-26,27-dimethyl-24a,24b,24c-trihomo-9,10-seco-5,7,10(19)-cholestatrien-23-yne-1,3,22,25-tetrol</v>
          </cell>
          <cell r="E30905"/>
        </row>
        <row r="30906">
          <cell r="C30906" t="str">
            <v>C32H50O4</v>
          </cell>
          <cell r="D30906" t="str">
            <v>[ST dimethyl(3:0/3:0/3:0/4:0)] (5Z,7E)-(1S,3R,22R)-26,27-dimethyl-24a,24b,24c-trihomo-9,10-seco-5,7,10(19)-cholestatrien-23-yne-1,3,22,25-tetrol</v>
          </cell>
          <cell r="E30906"/>
        </row>
        <row r="30907">
          <cell r="C30907" t="str">
            <v>C32H50O4</v>
          </cell>
          <cell r="D30907" t="str">
            <v>[ST dimethyl(3:0/3:0/3:0/4:0)] (5Z,7E)-(1S,3R,20R,22S)-26,27-dimethyl-24a,24b,24c-trihomo-9,10-seco-5,7,10(19)-cholestatrien-23-yne-1,3,22,25-tetrol</v>
          </cell>
          <cell r="E30907"/>
        </row>
        <row r="30908">
          <cell r="C30908" t="str">
            <v>C32H50O4</v>
          </cell>
          <cell r="D30908" t="str">
            <v>[ST dimethyl(3:0/3:0/3:0/4:0)] (5Z,7E)-(1S,3R,22S)-26,27-dimethyl-24a,24b,24c-trihomo-9,10-seco-5,7,10(19)-cholestatrien-23-yne-1,3,22,25-tetrol</v>
          </cell>
          <cell r="E30908"/>
        </row>
        <row r="30909">
          <cell r="C30909" t="str">
            <v>C34H58O2</v>
          </cell>
          <cell r="D30909" t="str">
            <v>34:5(19Z,22Z,25Z,28Z,31Z)</v>
          </cell>
          <cell r="E30909"/>
        </row>
        <row r="30910">
          <cell r="C30910" t="str">
            <v>C34H58O2</v>
          </cell>
          <cell r="D30910" t="str">
            <v>34:5(16Z,19Z,22Z,25Z,28Z)</v>
          </cell>
          <cell r="E30910"/>
        </row>
        <row r="30911">
          <cell r="C30911" t="str">
            <v>C34H58O2</v>
          </cell>
          <cell r="D30911" t="str">
            <v>Myristoleyl arachidonate</v>
          </cell>
          <cell r="E30911"/>
        </row>
        <row r="30912">
          <cell r="C30912" t="str">
            <v>C9H16N3O15P3</v>
          </cell>
          <cell r="D30912" t="str">
            <v>5-hydroxy-CTP</v>
          </cell>
          <cell r="E30912"/>
        </row>
        <row r="30913">
          <cell r="C30913" t="str">
            <v>C13H19N5O12P2</v>
          </cell>
          <cell r="D30913" t="str">
            <v>lacty (2) diphospho-(5')adenosine</v>
          </cell>
          <cell r="E30913"/>
        </row>
        <row r="30914">
          <cell r="C30914" t="str">
            <v>C20H29N5O6S2</v>
          </cell>
          <cell r="D30914" t="str">
            <v>Cys-Phe-Cys-Gln</v>
          </cell>
          <cell r="E30914"/>
        </row>
        <row r="30915">
          <cell r="C30915" t="str">
            <v>C26H30F3NOCl2</v>
          </cell>
          <cell r="D30915" t="str">
            <v>Halofantrine</v>
          </cell>
          <cell r="E30915"/>
        </row>
        <row r="30916">
          <cell r="C30916" t="str">
            <v>C18H25N7O10</v>
          </cell>
          <cell r="D30916" t="str">
            <v>Asn-Asp-Asp-His</v>
          </cell>
          <cell r="E30916"/>
        </row>
        <row r="30917">
          <cell r="C30917" t="str">
            <v>C22H29NO12</v>
          </cell>
          <cell r="D30917" t="str">
            <v>5-O-(Indol-3-ylacetyl-myo-inositol) D-galactoside</v>
          </cell>
          <cell r="E30917"/>
        </row>
        <row r="30918">
          <cell r="C30918" t="str">
            <v>C20H29N5O8S</v>
          </cell>
          <cell r="D30918" t="str">
            <v>Asn-Thr-Cys-Tyr</v>
          </cell>
          <cell r="E30918"/>
        </row>
        <row r="30919">
          <cell r="C30919" t="str">
            <v>C20H29N5O8S</v>
          </cell>
          <cell r="D30919" t="str">
            <v>Cys-Gln-Ser-Tyr</v>
          </cell>
          <cell r="E30919"/>
        </row>
        <row r="30920">
          <cell r="C30920" t="str">
            <v>C26H29NO9</v>
          </cell>
          <cell r="D30920" t="str">
            <v>13-Deoxycarminomycin</v>
          </cell>
          <cell r="E30920"/>
        </row>
        <row r="30921">
          <cell r="C30921" t="str">
            <v>C21H33N5O5S2</v>
          </cell>
          <cell r="D30921" t="str">
            <v>Cys-Lys-Phe-Cys</v>
          </cell>
          <cell r="E30921"/>
        </row>
        <row r="30922">
          <cell r="C30922" t="str">
            <v>C19H29N7O9</v>
          </cell>
          <cell r="D30922" t="str">
            <v>Asp-Thr-Gln-His</v>
          </cell>
          <cell r="E30922"/>
        </row>
        <row r="30923">
          <cell r="C30923" t="str">
            <v>C19H29N7O9</v>
          </cell>
          <cell r="D30923" t="str">
            <v>Glu-Gln-Ser-His</v>
          </cell>
          <cell r="E30923"/>
        </row>
        <row r="30924">
          <cell r="C30924" t="str">
            <v>C19H29N7O9</v>
          </cell>
          <cell r="D30924" t="str">
            <v>Glu-Thr-Asn-His</v>
          </cell>
          <cell r="E30924"/>
        </row>
        <row r="30925">
          <cell r="C30925" t="str">
            <v>C24H29N5O7</v>
          </cell>
          <cell r="D30925" t="str">
            <v>Asn-Phe-Gly-Tyr</v>
          </cell>
          <cell r="E30925"/>
        </row>
        <row r="30926">
          <cell r="C30926" t="str">
            <v>C21H33N5O7S</v>
          </cell>
          <cell r="D30926" t="str">
            <v>Cys-Lys-Ser-Tyr</v>
          </cell>
          <cell r="E30926"/>
        </row>
        <row r="30927">
          <cell r="C30927" t="str">
            <v>C23H29N7O6</v>
          </cell>
          <cell r="D30927" t="str">
            <v>N-Acetyl-O-demethylpuromycin</v>
          </cell>
          <cell r="E30927"/>
        </row>
        <row r="30928">
          <cell r="C30928" t="str">
            <v>C23H29N7O6</v>
          </cell>
          <cell r="D30928" t="str">
            <v>Ala-Trp-Ser-His</v>
          </cell>
          <cell r="E30928"/>
        </row>
        <row r="30929">
          <cell r="C30929" t="str">
            <v>C23H29N7O6</v>
          </cell>
          <cell r="D30929" t="str">
            <v>His-Thr-Trp-Gly</v>
          </cell>
          <cell r="E30929"/>
        </row>
        <row r="30930">
          <cell r="C30930" t="str">
            <v>C20H33N7O6S</v>
          </cell>
          <cell r="D30930" t="str">
            <v>Asn-Met-Val-His</v>
          </cell>
          <cell r="E30930"/>
        </row>
        <row r="30931">
          <cell r="C30931" t="str">
            <v>C20H33N7O6S</v>
          </cell>
          <cell r="D30931" t="str">
            <v>Cys-Leu-Gln-His</v>
          </cell>
          <cell r="E30931"/>
        </row>
        <row r="30932">
          <cell r="C30932" t="str">
            <v>C20H33N7O6S</v>
          </cell>
          <cell r="D30932" t="str">
            <v>Ile-Cys-Gln-His</v>
          </cell>
          <cell r="E30932"/>
        </row>
        <row r="30933">
          <cell r="C30933" t="str">
            <v>C19H33N9O5S</v>
          </cell>
          <cell r="D30933" t="str">
            <v>Arg-Met-Gly-His</v>
          </cell>
          <cell r="E30933"/>
        </row>
        <row r="30934">
          <cell r="C30934" t="str">
            <v>C20H33N7O8</v>
          </cell>
          <cell r="D30934" t="str">
            <v>Asp-Lys-Thr-His</v>
          </cell>
          <cell r="E30934"/>
        </row>
        <row r="30935">
          <cell r="C30935" t="str">
            <v>C20H33N7O8</v>
          </cell>
          <cell r="D30935" t="str">
            <v>Gln-Gln-Gln-Pro</v>
          </cell>
          <cell r="E30935"/>
        </row>
        <row r="30936">
          <cell r="C30936" t="str">
            <v>C20H33N7O8</v>
          </cell>
          <cell r="D30936" t="str">
            <v>Glu-Lys-Ser-His</v>
          </cell>
          <cell r="E30936"/>
        </row>
        <row r="30937">
          <cell r="C30937" t="str">
            <v>C25H33N5O6</v>
          </cell>
          <cell r="D30937" t="str">
            <v>Pro-Thr-Trp-Pro</v>
          </cell>
          <cell r="E30937"/>
        </row>
        <row r="30938">
          <cell r="C30938" t="str">
            <v>C19H33N9O7</v>
          </cell>
          <cell r="D30938" t="str">
            <v>Arg-Asn-Asn-Pro</v>
          </cell>
          <cell r="E30938"/>
        </row>
        <row r="30939">
          <cell r="C30939" t="str">
            <v>C19H33N9O7</v>
          </cell>
          <cell r="D30939" t="str">
            <v>Arg-Thr-Ser-His</v>
          </cell>
          <cell r="E30939"/>
        </row>
        <row r="30940">
          <cell r="C30940" t="str">
            <v>C21H37N7O5S</v>
          </cell>
          <cell r="D30940" t="str">
            <v>Arg-Met-Pro-Pro</v>
          </cell>
          <cell r="E30940"/>
        </row>
        <row r="30941">
          <cell r="C30941" t="str">
            <v>C21H37N7O5S</v>
          </cell>
          <cell r="D30941" t="str">
            <v>Cys-Leu-Lys-His</v>
          </cell>
          <cell r="E30941"/>
        </row>
        <row r="30942">
          <cell r="C30942" t="str">
            <v>C21H37N7O5S</v>
          </cell>
          <cell r="D30942" t="str">
            <v>Ile-Lys-Cys-His</v>
          </cell>
          <cell r="E30942"/>
        </row>
        <row r="30943">
          <cell r="C30943" t="str">
            <v>C25H42NO7P</v>
          </cell>
          <cell r="D30943" t="str">
            <v>LysoPE(20:5)</v>
          </cell>
          <cell r="E30943"/>
        </row>
        <row r="30944">
          <cell r="C30944" t="str">
            <v>C25H42NO7P</v>
          </cell>
          <cell r="D30944" t="str">
            <v>LysoPE(0:0/20:5(5Z,8Z,11Z,14Z,17Z))</v>
          </cell>
          <cell r="E30944"/>
        </row>
        <row r="30945">
          <cell r="C30945" t="str">
            <v>C25H42NO7P</v>
          </cell>
          <cell r="D30945" t="str">
            <v>LysoPE(20:5(5Z,8Z,11Z,14Z,17Z)/0:0)</v>
          </cell>
          <cell r="E30945"/>
        </row>
        <row r="30946">
          <cell r="C30946" t="str">
            <v>C21H37N7O7</v>
          </cell>
          <cell r="D30946" t="str">
            <v>Arg-Leu-Asp-Pro</v>
          </cell>
          <cell r="E30946"/>
        </row>
        <row r="30947">
          <cell r="C30947" t="str">
            <v>C21H37N7O7</v>
          </cell>
          <cell r="D30947" t="str">
            <v>Gln-Lys-Gln-Pro</v>
          </cell>
          <cell r="E30947"/>
        </row>
        <row r="30948">
          <cell r="C30948" t="str">
            <v>C21H37N7O7</v>
          </cell>
          <cell r="D30948" t="str">
            <v>Glu-Val-Pro-Arg</v>
          </cell>
          <cell r="E30948"/>
        </row>
        <row r="30949">
          <cell r="C30949" t="str">
            <v>C21H37N7O7</v>
          </cell>
          <cell r="D30949" t="str">
            <v>Ile-Asp-Pro-Arg</v>
          </cell>
          <cell r="E30949"/>
        </row>
        <row r="30950">
          <cell r="C30950" t="str">
            <v>C26H37N5O5</v>
          </cell>
          <cell r="D30950" t="str">
            <v>Pro-Trp-Val-Val</v>
          </cell>
          <cell r="E30950"/>
        </row>
        <row r="30951">
          <cell r="C30951" t="str">
            <v>C26H45NO6S</v>
          </cell>
          <cell r="D30951" t="str">
            <v>Taurodeoxycholate</v>
          </cell>
          <cell r="E30951"/>
        </row>
        <row r="30952">
          <cell r="C30952" t="str">
            <v>C26H45NO6S</v>
          </cell>
          <cell r="D30952" t="str">
            <v>[ST hydrox] N-(3alpha,7alpha-dihydroxy-5beta-cholan-24-oyl)-taurine</v>
          </cell>
          <cell r="E30952"/>
        </row>
        <row r="30953">
          <cell r="C30953" t="str">
            <v>C26H45NO6S</v>
          </cell>
          <cell r="D30953" t="str">
            <v>Tauroursodeoxycholicacid</v>
          </cell>
          <cell r="E30953"/>
        </row>
        <row r="30954">
          <cell r="C30954" t="str">
            <v>C26H45NO6S</v>
          </cell>
          <cell r="D30954" t="str">
            <v>N-(3alpha,12alpha-dihydroxy-5beta-cholan-24-oyl)-taurine</v>
          </cell>
          <cell r="E30954"/>
        </row>
        <row r="30955">
          <cell r="C30955" t="str">
            <v>C22H41N7O6</v>
          </cell>
          <cell r="D30955" t="str">
            <v>Gln-Lys-Lys-Pro</v>
          </cell>
          <cell r="E30955"/>
        </row>
        <row r="30956">
          <cell r="C30956" t="str">
            <v>C23H45N7O5</v>
          </cell>
          <cell r="D30956" t="str">
            <v>Arg-Ile-Ile-Val</v>
          </cell>
          <cell r="E30956"/>
        </row>
        <row r="30957">
          <cell r="C30957" t="str">
            <v>C23H45N7O5</v>
          </cell>
          <cell r="D30957" t="str">
            <v>Arg-Leu-Leu-Val</v>
          </cell>
          <cell r="E30957"/>
        </row>
        <row r="30958">
          <cell r="C30958" t="str">
            <v>C23H45N7O5</v>
          </cell>
          <cell r="D30958" t="str">
            <v>Ile-Leu-Val-Arg</v>
          </cell>
          <cell r="E30958"/>
        </row>
        <row r="30959">
          <cell r="C30959" t="str">
            <v>C23H45N7O5</v>
          </cell>
          <cell r="D30959" t="str">
            <v>Lys-Lys-Lys-Pro</v>
          </cell>
          <cell r="E30959"/>
        </row>
        <row r="30960">
          <cell r="C30960" t="str">
            <v>C6H16O18P4</v>
          </cell>
          <cell r="D30960" t="str">
            <v>1D-myo-Inositol 3,4,5,6-tetrakisphosphate</v>
          </cell>
          <cell r="E30960"/>
        </row>
        <row r="30961">
          <cell r="C30961" t="str">
            <v>C6H16O18P4</v>
          </cell>
          <cell r="D30961" t="str">
            <v>1D-myo-Inositol 1,3,4,5-tetrakisphosphate</v>
          </cell>
          <cell r="E30961"/>
        </row>
        <row r="30962">
          <cell r="C30962" t="str">
            <v>C6H16O18P4</v>
          </cell>
          <cell r="D30962" t="str">
            <v>1D-myo-Inositol 1,3,4,6-tetrakisphosphate</v>
          </cell>
          <cell r="E30962"/>
        </row>
        <row r="30963">
          <cell r="C30963" t="str">
            <v>C6H16O18P4</v>
          </cell>
          <cell r="D30963" t="str">
            <v>1D-myo-Inositol 1,4,5,6-tetrakisphosphate</v>
          </cell>
          <cell r="E30963"/>
        </row>
        <row r="30964">
          <cell r="C30964" t="str">
            <v>C6H16O18P4</v>
          </cell>
          <cell r="D30964" t="str">
            <v>D-myo-inositol (1,2,3,4) tetrakisphosphate</v>
          </cell>
          <cell r="E30964"/>
        </row>
        <row r="30965">
          <cell r="C30965" t="str">
            <v>C6H16O18P4</v>
          </cell>
          <cell r="D30965" t="str">
            <v>D-myo-inositol (1,2,3,6) tetrakisphosphate</v>
          </cell>
          <cell r="E30965"/>
        </row>
        <row r="30966">
          <cell r="C30966" t="str">
            <v>C6H16O18P4</v>
          </cell>
          <cell r="D30966" t="str">
            <v>D-myo-inositol (1,2,5,6) tetrakisphosphate</v>
          </cell>
          <cell r="E30966"/>
        </row>
        <row r="30967">
          <cell r="C30967" t="str">
            <v>C9H15N2O14P3S</v>
          </cell>
          <cell r="D30967" t="str">
            <v>2-thiouridine 5'-triphosphate</v>
          </cell>
          <cell r="E30967"/>
        </row>
        <row r="30968">
          <cell r="C30968" t="str">
            <v>C25H24O11</v>
          </cell>
          <cell r="D30968" t="str">
            <v>Epigallocatechin 5,3',5'-trimethyl ether 3-O-gallate</v>
          </cell>
          <cell r="E30968"/>
        </row>
        <row r="30969">
          <cell r="C30969" t="str">
            <v>C25H24O11</v>
          </cell>
          <cell r="D30969" t="str">
            <v>Puerarin 4',6''-diacetate</v>
          </cell>
          <cell r="E30969"/>
        </row>
        <row r="30970">
          <cell r="C30970" t="str">
            <v>C25H24O11</v>
          </cell>
          <cell r="D30970" t="str">
            <v>Apigenin 7-(6''-crotonylglucoside)</v>
          </cell>
          <cell r="E30970"/>
        </row>
        <row r="30971">
          <cell r="C30971" t="str">
            <v>C20H28N4O7S2</v>
          </cell>
          <cell r="D30971" t="str">
            <v>Glu-Phe-Cys-Cys</v>
          </cell>
          <cell r="E30971"/>
        </row>
        <row r="30972">
          <cell r="C30972" t="str">
            <v>C18H24N6O11</v>
          </cell>
          <cell r="D30972" t="str">
            <v>Asp-Asp-Asp-His</v>
          </cell>
          <cell r="E30972"/>
        </row>
        <row r="30973">
          <cell r="C30973" t="str">
            <v>C23H24N4O9</v>
          </cell>
          <cell r="D30973" t="str">
            <v>Isonocardicin A</v>
          </cell>
          <cell r="E30973"/>
        </row>
        <row r="30974">
          <cell r="C30974" t="str">
            <v>C23H24N4O9</v>
          </cell>
          <cell r="D30974" t="str">
            <v>Nocardicin A</v>
          </cell>
          <cell r="E30974"/>
        </row>
        <row r="30975">
          <cell r="C30975" t="str">
            <v>C20H28N4O9S</v>
          </cell>
          <cell r="D30975" t="str">
            <v>Asp-Thr-Cys-Tyr</v>
          </cell>
          <cell r="E30975"/>
        </row>
        <row r="30976">
          <cell r="C30976" t="str">
            <v>C20H28N4O9S</v>
          </cell>
          <cell r="D30976" t="str">
            <v>Glu-Cys-Ser-Tyr</v>
          </cell>
          <cell r="E30976"/>
        </row>
        <row r="30977">
          <cell r="C30977" t="str">
            <v>C28H24N2O7</v>
          </cell>
          <cell r="D30977" t="str">
            <v>orcein</v>
          </cell>
          <cell r="E30977"/>
        </row>
        <row r="30978">
          <cell r="C30978" t="str">
            <v>C25H28N2O7S</v>
          </cell>
          <cell r="D30978" t="str">
            <v>(S)-N-[3-(3,4-Methylenedioxyphenyl)-2-(acetylthio)methyl-1- oxoprolyl]-(S)-alanine benzyl ester</v>
          </cell>
          <cell r="E30978"/>
        </row>
        <row r="30979">
          <cell r="C30979" t="str">
            <v>C26H28O10</v>
          </cell>
          <cell r="D30979" t="str">
            <v>Ikarisoside A</v>
          </cell>
          <cell r="E30979"/>
        </row>
        <row r="30980">
          <cell r="C30980" t="str">
            <v>C27H24N4O6</v>
          </cell>
          <cell r="D30980" t="str">
            <v>GW1843</v>
          </cell>
          <cell r="E30980"/>
        </row>
        <row r="30981">
          <cell r="C30981" t="str">
            <v>C21H32N4O6S2</v>
          </cell>
          <cell r="D30981" t="str">
            <v>Cys-Leu-Cys-Tyr</v>
          </cell>
          <cell r="E30981"/>
        </row>
        <row r="30982">
          <cell r="C30982" t="str">
            <v>C21H32N4O6S2</v>
          </cell>
          <cell r="D30982" t="str">
            <v>Cys-Met-Phe-Thr</v>
          </cell>
          <cell r="E30982"/>
        </row>
        <row r="30983">
          <cell r="C30983" t="str">
            <v>C21H32N4O6S2</v>
          </cell>
          <cell r="D30983" t="str">
            <v>Ile-Cys-Cys-Tyr</v>
          </cell>
          <cell r="E30983"/>
        </row>
        <row r="30984">
          <cell r="C30984" t="str">
            <v>C21H32N4O6S2</v>
          </cell>
          <cell r="D30984" t="str">
            <v>Met-Met-Gly-Tyr</v>
          </cell>
          <cell r="E30984"/>
        </row>
        <row r="30985">
          <cell r="C30985" t="str">
            <v>C18H28N8O7S</v>
          </cell>
          <cell r="D30985" t="str">
            <v>Asn-Cys-Gln-His</v>
          </cell>
          <cell r="E30985"/>
        </row>
        <row r="30986">
          <cell r="C30986" t="str">
            <v>C30H28O7</v>
          </cell>
          <cell r="D30986" t="str">
            <v>Artonol C</v>
          </cell>
          <cell r="E30986"/>
        </row>
        <row r="30987">
          <cell r="C30987" t="str">
            <v>C19H28N6O10</v>
          </cell>
          <cell r="D30987" t="str">
            <v>Glu-Glu-His-Ser</v>
          </cell>
          <cell r="E30987"/>
        </row>
        <row r="30988">
          <cell r="C30988" t="str">
            <v>C19H28N6O10</v>
          </cell>
          <cell r="D30988" t="str">
            <v>Glu-Thr-Asp-His</v>
          </cell>
          <cell r="E30988"/>
        </row>
        <row r="30989">
          <cell r="C30989" t="str">
            <v>C24H28N4O8</v>
          </cell>
          <cell r="D30989" t="str">
            <v>Asp-Phe-Gly-Tyr</v>
          </cell>
          <cell r="E30989"/>
        </row>
        <row r="30990">
          <cell r="C30990" t="str">
            <v>C21H32N4O8S</v>
          </cell>
          <cell r="D30990" t="str">
            <v>Met-Thr-Ser-Tyr</v>
          </cell>
          <cell r="E30990"/>
        </row>
        <row r="30991">
          <cell r="C30991" t="str">
            <v>C20H32N6O7S</v>
          </cell>
          <cell r="D30991" t="str">
            <v>Asp-Met-Val-His</v>
          </cell>
          <cell r="E30991"/>
        </row>
        <row r="30992">
          <cell r="C30992" t="str">
            <v>C20H32N6O7S</v>
          </cell>
          <cell r="D30992" t="str">
            <v>Cys-Glu-His-Ile</v>
          </cell>
          <cell r="E30992"/>
        </row>
        <row r="30993">
          <cell r="C30993" t="str">
            <v>C20H32N6O7S</v>
          </cell>
          <cell r="D30993" t="str">
            <v>Glu-Leu-Cys-His</v>
          </cell>
          <cell r="E30993"/>
        </row>
        <row r="30994">
          <cell r="C30994" t="str">
            <v>C25H32N4O5S</v>
          </cell>
          <cell r="D30994" t="str">
            <v>Met-Phe-Phe-Gly</v>
          </cell>
          <cell r="E30994"/>
        </row>
        <row r="30995">
          <cell r="C30995" t="str">
            <v>C19H32N8O6S</v>
          </cell>
          <cell r="D30995" t="str">
            <v>Asn-Lys-Cys-His</v>
          </cell>
          <cell r="E30995"/>
        </row>
        <row r="30996">
          <cell r="C30996" t="str">
            <v>C25H37O8Cl</v>
          </cell>
          <cell r="D30996" t="str">
            <v>methyl 5S,6S-diacetoxy-9-oxo-10-chloro-12S-hydroxy-10E,14Z-prostadienoate-cyclo[8R,12S]</v>
          </cell>
          <cell r="E30996"/>
        </row>
        <row r="30997">
          <cell r="C30997" t="str">
            <v>C20H32N6O9</v>
          </cell>
          <cell r="D30997" t="str">
            <v>Glu-Gln-Gln-Pro</v>
          </cell>
          <cell r="E30997"/>
        </row>
        <row r="30998">
          <cell r="C30998" t="str">
            <v>C21H28N10O5</v>
          </cell>
          <cell r="D30998" t="str">
            <v>Ala-His-His-His</v>
          </cell>
          <cell r="E30998"/>
        </row>
        <row r="30999">
          <cell r="C30999" t="str">
            <v>C25H32N4O7</v>
          </cell>
          <cell r="D30999" t="str">
            <v>Ala-Phe-Thr-Tyr</v>
          </cell>
          <cell r="E30999"/>
        </row>
        <row r="31000">
          <cell r="C31000" t="str">
            <v>C25H32N4O7</v>
          </cell>
          <cell r="D31000" t="str">
            <v>Phe-Phe-Thr-Ser</v>
          </cell>
          <cell r="E31000"/>
        </row>
        <row r="31001">
          <cell r="C31001" t="str">
            <v>C25H32N4O7</v>
          </cell>
          <cell r="D31001" t="str">
            <v>Tyr-Val-Gly-Tyr</v>
          </cell>
          <cell r="E31001"/>
        </row>
        <row r="31002">
          <cell r="C31002" t="str">
            <v>C19H32N8O8</v>
          </cell>
          <cell r="D31002" t="str">
            <v>Arg-Asn-Asp-Pro</v>
          </cell>
          <cell r="E31002"/>
        </row>
        <row r="31003">
          <cell r="C31003" t="str">
            <v>C24H32N6O6</v>
          </cell>
          <cell r="D31003" t="str">
            <v>Ala-Trp-Gln-Pro</v>
          </cell>
          <cell r="E31003"/>
        </row>
        <row r="31004">
          <cell r="C31004" t="str">
            <v>C24H32N6O6</v>
          </cell>
          <cell r="D31004" t="str">
            <v>His-Phe-Thr-Pro</v>
          </cell>
          <cell r="E31004"/>
        </row>
        <row r="31005">
          <cell r="C31005" t="str">
            <v>C24H32N6O6</v>
          </cell>
          <cell r="D31005" t="str">
            <v>Tyr-Tyr-Arg</v>
          </cell>
          <cell r="E31005"/>
        </row>
        <row r="31006">
          <cell r="C31006" t="str">
            <v>C21H36N6O6S</v>
          </cell>
          <cell r="D31006" t="str">
            <v>His-Leu-Met-Thr</v>
          </cell>
          <cell r="E31006"/>
        </row>
        <row r="31007">
          <cell r="C31007" t="str">
            <v>C21H36N6O6S</v>
          </cell>
          <cell r="D31007" t="str">
            <v>Ile-Met-Thr-His</v>
          </cell>
          <cell r="E31007"/>
        </row>
        <row r="31008">
          <cell r="C31008" t="str">
            <v>C21H36N6O8</v>
          </cell>
          <cell r="D31008" t="str">
            <v>Glu-Lys-Gln-Pro</v>
          </cell>
          <cell r="E31008"/>
        </row>
        <row r="31009">
          <cell r="C31009" t="str">
            <v>C20H36N8O7</v>
          </cell>
          <cell r="D31009" t="str">
            <v>Arg-Thr-Gln-Pro</v>
          </cell>
          <cell r="E31009"/>
        </row>
        <row r="31010">
          <cell r="C31010" t="str">
            <v>C25H36N6O5</v>
          </cell>
          <cell r="D31010" t="str">
            <v>Ala-Lys-Trp-Pro</v>
          </cell>
          <cell r="E31010"/>
        </row>
        <row r="31011">
          <cell r="C31011" t="str">
            <v>C25H36N6O5</v>
          </cell>
          <cell r="D31011" t="str">
            <v>His-Phe-Val-Val</v>
          </cell>
          <cell r="E31011"/>
        </row>
        <row r="31012">
          <cell r="C31012" t="str">
            <v>C22H40N6O7</v>
          </cell>
          <cell r="D31012" t="str">
            <v>Gln-Ile-Gln-Ile</v>
          </cell>
          <cell r="E31012"/>
        </row>
        <row r="31013">
          <cell r="C31013" t="str">
            <v>C22H40N6O7</v>
          </cell>
          <cell r="D31013" t="str">
            <v>Gln-Leu-Leu-Gln</v>
          </cell>
          <cell r="E31013"/>
        </row>
        <row r="31014">
          <cell r="C31014" t="str">
            <v>C22H40N6O7</v>
          </cell>
          <cell r="D31014" t="str">
            <v>Glu-Lys-Lys-Pro</v>
          </cell>
          <cell r="E31014"/>
        </row>
        <row r="31015">
          <cell r="C31015" t="str">
            <v>C22H40N6O7</v>
          </cell>
          <cell r="D31015" t="str">
            <v>Ile-Leu-Gln-Gln</v>
          </cell>
          <cell r="E31015"/>
        </row>
        <row r="31016">
          <cell r="C31016" t="str">
            <v>C26H44O9</v>
          </cell>
          <cell r="D31016" t="str">
            <v>Mupirocin</v>
          </cell>
          <cell r="E31016"/>
        </row>
        <row r="31017">
          <cell r="C31017" t="str">
            <v>C21H40N8O6</v>
          </cell>
          <cell r="D31017" t="str">
            <v>Tuftsin</v>
          </cell>
          <cell r="E31017"/>
        </row>
        <row r="31018">
          <cell r="C31018" t="str">
            <v>C21H40N8O6</v>
          </cell>
          <cell r="D31018" t="str">
            <v>Kentsin</v>
          </cell>
          <cell r="E31018"/>
        </row>
        <row r="31019">
          <cell r="C31019" t="str">
            <v>C21H40N8O6</v>
          </cell>
          <cell r="D31019" t="str">
            <v>Arg-Leu-Val-Asn</v>
          </cell>
          <cell r="E31019"/>
        </row>
        <row r="31020">
          <cell r="C31020" t="str">
            <v>C21H40N8O6</v>
          </cell>
          <cell r="D31020" t="str">
            <v>Arg-Lys-Thr-Pro</v>
          </cell>
          <cell r="E31020"/>
        </row>
        <row r="31021">
          <cell r="C31021" t="str">
            <v>C21H40N8O6</v>
          </cell>
          <cell r="D31021" t="str">
            <v>Arg-Val-Val-Gln</v>
          </cell>
          <cell r="E31021"/>
        </row>
        <row r="31022">
          <cell r="C31022" t="str">
            <v>C21H40N8O6</v>
          </cell>
          <cell r="D31022" t="str">
            <v>Ile-Val-Asn-Arg</v>
          </cell>
          <cell r="E31022"/>
        </row>
        <row r="31023">
          <cell r="C31023" t="str">
            <v>C30H44O6</v>
          </cell>
          <cell r="D31023" t="str">
            <v>11-Deoxocucurbitacin I</v>
          </cell>
          <cell r="E31023"/>
        </row>
        <row r="31024">
          <cell r="C31024" t="str">
            <v>C30H44O6</v>
          </cell>
          <cell r="D31024" t="str">
            <v>Hippuristanolide</v>
          </cell>
          <cell r="E31024"/>
        </row>
        <row r="31025">
          <cell r="C31025" t="str">
            <v>C20H40N10O5</v>
          </cell>
          <cell r="D31025" t="str">
            <v>Ala-Val-Arg-Arg</v>
          </cell>
          <cell r="E31025"/>
        </row>
        <row r="31026">
          <cell r="C31026" t="str">
            <v>C20H40N10O5</v>
          </cell>
          <cell r="D31026" t="str">
            <v>Arg-Leu-Gly-Arg</v>
          </cell>
          <cell r="E31026"/>
        </row>
        <row r="31027">
          <cell r="C31027" t="str">
            <v>C20H40N10O5</v>
          </cell>
          <cell r="D31027" t="str">
            <v>Ile-Gly-Arg-Arg</v>
          </cell>
          <cell r="E31027"/>
        </row>
        <row r="31028">
          <cell r="C31028" t="str">
            <v>C23H44N6O6</v>
          </cell>
          <cell r="D31028" t="str">
            <v>Gln-Ile-Ile-Lys</v>
          </cell>
          <cell r="E31028"/>
        </row>
        <row r="31029">
          <cell r="C31029" t="str">
            <v>C23H44N6O6</v>
          </cell>
          <cell r="D31029" t="str">
            <v>Gln-Leu-Leu-Lys</v>
          </cell>
          <cell r="E31029"/>
        </row>
        <row r="31030">
          <cell r="C31030" t="str">
            <v>C23H44N6O6</v>
          </cell>
          <cell r="D31030" t="str">
            <v>Ile-Leu-Lys-Gln</v>
          </cell>
          <cell r="E31030"/>
        </row>
        <row r="31031">
          <cell r="C31031" t="str">
            <v>C27H48O8</v>
          </cell>
          <cell r="D31031" t="str">
            <v>(25S)-5alpha-cholestan-3beta,4beta,6alpha,7alpha,8beta,15beta,16beta,26-octol</v>
          </cell>
          <cell r="E31031"/>
        </row>
        <row r="31032">
          <cell r="C31032" t="str">
            <v>C27H48O8</v>
          </cell>
          <cell r="D31032" t="str">
            <v>(25S)-5alpha-cholestan-3beta,4beta,6alpha,7beta,8beta,15alpha,16beta,26-octol</v>
          </cell>
          <cell r="E31032"/>
        </row>
        <row r="31033">
          <cell r="C31033" t="str">
            <v>C28H44N4O4</v>
          </cell>
          <cell r="D31033" t="str">
            <v>Adouetine X</v>
          </cell>
          <cell r="E31033"/>
        </row>
        <row r="31034">
          <cell r="C31034" t="str">
            <v>C28H44N4O4</v>
          </cell>
          <cell r="D31034" t="str">
            <v>Frangulanine</v>
          </cell>
          <cell r="E31034"/>
        </row>
        <row r="31035">
          <cell r="C31035" t="str">
            <v>C22H44N8O5</v>
          </cell>
          <cell r="D31035" t="str">
            <v>Arg-Lys-Val-Val</v>
          </cell>
          <cell r="E31035"/>
        </row>
        <row r="31036">
          <cell r="C31036" t="str">
            <v>C30H48N2O4</v>
          </cell>
          <cell r="D31036" t="str">
            <v>Vicenistatin</v>
          </cell>
          <cell r="E31036"/>
        </row>
        <row r="31037">
          <cell r="C31037" t="str">
            <v>C24H48N6O5</v>
          </cell>
          <cell r="D31037" t="str">
            <v>Ile-Ile-Lys-Lys</v>
          </cell>
          <cell r="E31037"/>
        </row>
        <row r="31038">
          <cell r="C31038" t="str">
            <v>C24H48N6O5</v>
          </cell>
          <cell r="D31038" t="str">
            <v>Ile-Leu-Lys-Lys</v>
          </cell>
          <cell r="E31038"/>
        </row>
        <row r="31039">
          <cell r="C31039" t="str">
            <v>C24H48N6O5</v>
          </cell>
          <cell r="D31039" t="str">
            <v>Leu-Leu-Lys-Lys</v>
          </cell>
          <cell r="E31039"/>
        </row>
        <row r="31040">
          <cell r="C31040" t="str">
            <v>C32H52O4</v>
          </cell>
          <cell r="D31040" t="str">
            <v>3beta-Hydroxylanostane-7,11-dione acetate</v>
          </cell>
          <cell r="E31040"/>
        </row>
        <row r="31041">
          <cell r="C31041" t="str">
            <v>C33H56O3</v>
          </cell>
          <cell r="D31041" t="str">
            <v>[ST (3:2/3:2/3:0)] (5Z,7E)-(1S,3R)-26,27-dipropyl-9,10-seco-5,7,10(19)-cholestatriene-1,3,25-triol</v>
          </cell>
          <cell r="E31041"/>
        </row>
        <row r="31042">
          <cell r="C31042" t="str">
            <v>C33H56O3</v>
          </cell>
          <cell r="D31042" t="str">
            <v>[ST methyl(6:0/3:0)] (5Z,7E)-(1S,3R)-26,26, 26,27,27,27-hexamethyl-9,10-seco-5,7,10(19)-cholestatriene-1,3,25-triol</v>
          </cell>
          <cell r="E31042"/>
        </row>
        <row r="31043">
          <cell r="C31043" t="str">
            <v>C33H56O3</v>
          </cell>
          <cell r="D31043" t="str">
            <v>[ST diethyl(2:0/2:0/3:0)] (5Z,7E)-(1S,3R)-26,27-diethyl-24a,24b-dihomo-9,10-seco-5,7,10(19)-cholestatriene-1,3,25-triol</v>
          </cell>
          <cell r="E31043"/>
        </row>
        <row r="31044">
          <cell r="C31044" t="str">
            <v>C34H60O2</v>
          </cell>
          <cell r="D31044" t="str">
            <v>34:4(19Z,22Z,25Z,28Z)</v>
          </cell>
          <cell r="E31044"/>
        </row>
        <row r="31045">
          <cell r="C31045" t="str">
            <v>C34H60O2</v>
          </cell>
          <cell r="D31045" t="str">
            <v>Linolenyl palmitatoleate</v>
          </cell>
          <cell r="E31045"/>
        </row>
        <row r="31046">
          <cell r="C31046" t="str">
            <v>C34H60O2</v>
          </cell>
          <cell r="D31046" t="str">
            <v>Palmitoleyl linolenate</v>
          </cell>
          <cell r="E31046"/>
        </row>
        <row r="31047">
          <cell r="C31047" t="str">
            <v>C9H15ClN3O13P3</v>
          </cell>
          <cell r="D31047" t="str">
            <v>2'-chloro-dCTP</v>
          </cell>
          <cell r="E31047"/>
        </row>
        <row r="31048">
          <cell r="C31048" t="str">
            <v>C24H21O12</v>
          </cell>
          <cell r="D31048" t="str">
            <v>5-Carboxypyranopelargonidin 3-O-beta-glucopyranoside</v>
          </cell>
          <cell r="E31048"/>
        </row>
        <row r="31049">
          <cell r="C31049" t="str">
            <v>C19H27N5O7S2</v>
          </cell>
          <cell r="D31049" t="str">
            <v>Asn-Cys-Cys-Tyr</v>
          </cell>
          <cell r="E31049"/>
        </row>
        <row r="31050">
          <cell r="C31050" t="str">
            <v>C20H27N3O10S</v>
          </cell>
          <cell r="D31050" t="str">
            <v>&amp;alpha;-glutathionyl-&amp;beta;-hydroxypropiovanillone I</v>
          </cell>
          <cell r="E31050"/>
        </row>
        <row r="31051">
          <cell r="C31051" t="str">
            <v>C18H27N7O8S</v>
          </cell>
          <cell r="D31051" t="str">
            <v>Asp-Cys-Gln-His</v>
          </cell>
          <cell r="E31051"/>
        </row>
        <row r="31052">
          <cell r="C31052" t="str">
            <v>C18H27N7O8S</v>
          </cell>
          <cell r="D31052" t="str">
            <v>Glu-Asn-Cys-His</v>
          </cell>
          <cell r="E31052"/>
        </row>
        <row r="31053">
          <cell r="C31053" t="str">
            <v>C22H27N7O5S</v>
          </cell>
          <cell r="D31053" t="str">
            <v>Cys-Trp-Gly-His</v>
          </cell>
          <cell r="E31053"/>
        </row>
        <row r="31054">
          <cell r="C31054" t="str">
            <v>C19H31N7O7S</v>
          </cell>
          <cell r="D31054" t="str">
            <v>Asn-Met-Thr-His</v>
          </cell>
          <cell r="E31054"/>
        </row>
        <row r="31055">
          <cell r="C31055" t="str">
            <v>C19H31N7O7S</v>
          </cell>
          <cell r="D31055" t="str">
            <v>Asp-Lys-Cys-His</v>
          </cell>
          <cell r="E31055"/>
        </row>
        <row r="31056">
          <cell r="C31056" t="str">
            <v>C19H31N7O7S</v>
          </cell>
          <cell r="D31056" t="str">
            <v>Gln-Met-Ser-His</v>
          </cell>
          <cell r="E31056"/>
        </row>
        <row r="31057">
          <cell r="C31057" t="str">
            <v>C24H31N5O5S</v>
          </cell>
          <cell r="D31057" t="str">
            <v>Cys-Trp-Pro-Pro</v>
          </cell>
          <cell r="E31057"/>
        </row>
        <row r="31058">
          <cell r="C31058" t="str">
            <v>C20H31N5O10</v>
          </cell>
          <cell r="D31058" t="str">
            <v>Glu-Glu-Gln-Pro</v>
          </cell>
          <cell r="E31058"/>
        </row>
        <row r="31059">
          <cell r="C31059" t="str">
            <v>C18H31N9O6S</v>
          </cell>
          <cell r="D31059" t="str">
            <v>Arg-Cys-Ser-His</v>
          </cell>
          <cell r="E31059"/>
        </row>
        <row r="31060">
          <cell r="C31060" t="str">
            <v>C18H35N3O13</v>
          </cell>
          <cell r="D31060" t="str">
            <v>D-Glucosaminide</v>
          </cell>
          <cell r="E31060"/>
        </row>
        <row r="31061">
          <cell r="C31061" t="str">
            <v>C18H35N3O13</v>
          </cell>
          <cell r="D31061" t="str">
            <v>Chitotriose</v>
          </cell>
          <cell r="E31061"/>
        </row>
        <row r="31062">
          <cell r="C31062" t="str">
            <v>C19H31N7O9</v>
          </cell>
          <cell r="D31062" t="str">
            <v>Arg-Asp-Asp-Pro</v>
          </cell>
          <cell r="E31062"/>
        </row>
        <row r="31063">
          <cell r="C31063" t="str">
            <v>C24H31N5O7</v>
          </cell>
          <cell r="D31063" t="str">
            <v>Glu-Trp-Ala-Pro</v>
          </cell>
          <cell r="E31063"/>
        </row>
        <row r="31064">
          <cell r="C31064" t="str">
            <v>C23H31N7O6</v>
          </cell>
          <cell r="D31064" t="str">
            <v>Ala-Phe-Gln-His</v>
          </cell>
          <cell r="E31064"/>
        </row>
        <row r="31065">
          <cell r="C31065" t="str">
            <v>C20H35N7O6S</v>
          </cell>
          <cell r="D31065" t="str">
            <v>His-Lys-Met-Ser</v>
          </cell>
          <cell r="E31065"/>
        </row>
        <row r="31066">
          <cell r="C31066" t="str">
            <v>C21H35N5O9</v>
          </cell>
          <cell r="D31066" t="str">
            <v>Glu-Glu-Lys-Pro</v>
          </cell>
          <cell r="E31066"/>
        </row>
        <row r="31067">
          <cell r="C31067" t="str">
            <v>C24H40NO8P</v>
          </cell>
          <cell r="D31067" t="str">
            <v>PC(16:4)</v>
          </cell>
          <cell r="E31067"/>
        </row>
        <row r="31068">
          <cell r="C31068" t="str">
            <v>C24H40NO8P</v>
          </cell>
          <cell r="D31068" t="str">
            <v>[PC(8:2/8:2)] 1,2-di-(2E,4E-octadienoyl)-sn-glycero-3-phosphocholine</v>
          </cell>
          <cell r="E31068"/>
        </row>
        <row r="31069">
          <cell r="C31069" t="str">
            <v>C20H35N7O8</v>
          </cell>
          <cell r="D31069" t="str">
            <v>Asn-Leu-Gln-Gln</v>
          </cell>
          <cell r="E31069"/>
        </row>
        <row r="31070">
          <cell r="C31070" t="str">
            <v>C20H35N7O8</v>
          </cell>
          <cell r="D31070" t="str">
            <v>Gln-Val-Gln-Gln</v>
          </cell>
          <cell r="E31070"/>
        </row>
        <row r="31071">
          <cell r="C31071" t="str">
            <v>C20H35N7O8</v>
          </cell>
          <cell r="D31071" t="str">
            <v>Glu-Thr-Pro-Arg</v>
          </cell>
          <cell r="E31071"/>
        </row>
        <row r="31072">
          <cell r="C31072" t="str">
            <v>C20H35N7O8</v>
          </cell>
          <cell r="D31072" t="str">
            <v>Ile-Asn-Gln-Gln</v>
          </cell>
          <cell r="E31072"/>
        </row>
        <row r="31073">
          <cell r="C31073" t="str">
            <v>C25H35N5O6</v>
          </cell>
          <cell r="D31073" t="str">
            <v>Ile-Trp-Pro-Ser</v>
          </cell>
          <cell r="E31073"/>
        </row>
        <row r="31074">
          <cell r="C31074" t="str">
            <v>C25H35N5O6</v>
          </cell>
          <cell r="D31074" t="str">
            <v>Leu-Trp-Pro-Ser</v>
          </cell>
          <cell r="E31074"/>
        </row>
        <row r="31075">
          <cell r="C31075" t="str">
            <v>C25H35N5O6</v>
          </cell>
          <cell r="D31075" t="str">
            <v>Pro-Thr-Trp-Val</v>
          </cell>
          <cell r="E31075"/>
        </row>
        <row r="31076">
          <cell r="C31076" t="str">
            <v>C19H35N9O7</v>
          </cell>
          <cell r="D31076" t="str">
            <v>Ala-Gln-Gln-Arg</v>
          </cell>
          <cell r="E31076"/>
        </row>
        <row r="31077">
          <cell r="C31077" t="str">
            <v>C19H35N9O7</v>
          </cell>
          <cell r="D31077" t="str">
            <v>Arg-Val-Asn-Asn</v>
          </cell>
          <cell r="E31077"/>
        </row>
        <row r="31078">
          <cell r="C31078" t="str">
            <v>C24H35N7O5</v>
          </cell>
          <cell r="D31078" t="str">
            <v>Ala-Lys-Phe-His</v>
          </cell>
          <cell r="E31078"/>
        </row>
        <row r="31079">
          <cell r="C31079" t="str">
            <v>C21H39N7O5S</v>
          </cell>
          <cell r="D31079" t="str">
            <v>Arg-Met-Val-Pro</v>
          </cell>
          <cell r="E31079"/>
        </row>
        <row r="31080">
          <cell r="C31080" t="str">
            <v>C18H35N11O6</v>
          </cell>
          <cell r="D31080" t="str">
            <v>Arg-Asn-Gly-Arg</v>
          </cell>
          <cell r="E31080"/>
        </row>
        <row r="31081">
          <cell r="C31081" t="str">
            <v>C22H39N5O8</v>
          </cell>
          <cell r="D31081" t="str">
            <v>Glu-Ile-Gln-Ile</v>
          </cell>
          <cell r="E31081"/>
        </row>
        <row r="31082">
          <cell r="C31082" t="str">
            <v>C22H39N5O8</v>
          </cell>
          <cell r="D31082" t="str">
            <v>Glu-Ile-Gln-Leu</v>
          </cell>
          <cell r="E31082"/>
        </row>
        <row r="31083">
          <cell r="C31083" t="str">
            <v>C22H39N5O8</v>
          </cell>
          <cell r="D31083" t="str">
            <v>Glu-Leu-Leu-Gln</v>
          </cell>
          <cell r="E31083"/>
        </row>
        <row r="31084">
          <cell r="C31084" t="str">
            <v>C25H44NO7P</v>
          </cell>
          <cell r="D31084" t="str">
            <v>LysoPE(20:4)</v>
          </cell>
          <cell r="E31084"/>
        </row>
        <row r="31085">
          <cell r="C31085" t="str">
            <v>C25H44NO7P</v>
          </cell>
          <cell r="D31085" t="str">
            <v>LysoPE(0:0/20:4(5Z,8Z,11Z,14Z))</v>
          </cell>
          <cell r="E31085"/>
        </row>
        <row r="31086">
          <cell r="C31086" t="str">
            <v>C25H44NO7P</v>
          </cell>
          <cell r="D31086" t="str">
            <v>LysoPE(0:0/20:4(8Z,11Z,14Z,17Z))</v>
          </cell>
          <cell r="E31086"/>
        </row>
        <row r="31087">
          <cell r="C31087" t="str">
            <v>C25H44NO7P</v>
          </cell>
          <cell r="D31087" t="str">
            <v>[PE(20:4)] 1-(5Z,8Z,11Z,14Z-eicosatetraenoyl)-sn-glycero-3-phosphoethanolamine</v>
          </cell>
          <cell r="E31087"/>
        </row>
        <row r="31088">
          <cell r="C31088" t="str">
            <v>C25H44NO7P</v>
          </cell>
          <cell r="D31088" t="str">
            <v>LysoPE(20:4(8Z,11Z,14Z,17Z)/0:0)</v>
          </cell>
          <cell r="E31088"/>
        </row>
        <row r="31089">
          <cell r="C31089" t="str">
            <v>C32H39NO4</v>
          </cell>
          <cell r="D31089" t="str">
            <v>Fexofenadine</v>
          </cell>
          <cell r="E31089"/>
        </row>
        <row r="31090">
          <cell r="C31090" t="str">
            <v>C21H39N7O7</v>
          </cell>
          <cell r="D31090" t="str">
            <v>Arg-Leu-Val-Asp</v>
          </cell>
          <cell r="E31090"/>
        </row>
        <row r="31091">
          <cell r="C31091" t="str">
            <v>C21H39N7O7</v>
          </cell>
          <cell r="D31091" t="str">
            <v>Asn-Leu-Lys-Gln</v>
          </cell>
          <cell r="E31091"/>
        </row>
        <row r="31092">
          <cell r="C31092" t="str">
            <v>C21H39N7O7</v>
          </cell>
          <cell r="D31092" t="str">
            <v>Gln-Lys-Val-Gln</v>
          </cell>
          <cell r="E31092"/>
        </row>
        <row r="31093">
          <cell r="C31093" t="str">
            <v>C21H39N7O7</v>
          </cell>
          <cell r="D31093" t="str">
            <v>Glu-Val-Val-Arg</v>
          </cell>
          <cell r="E31093"/>
        </row>
        <row r="31094">
          <cell r="C31094" t="str">
            <v>C21H39N7O7</v>
          </cell>
          <cell r="D31094" t="str">
            <v>Ile-Lys-Asn-Gln</v>
          </cell>
          <cell r="E31094"/>
        </row>
        <row r="31095">
          <cell r="C31095" t="str">
            <v>C21H39N7O7</v>
          </cell>
          <cell r="D31095" t="str">
            <v>Ile-Val-Asp-Arg</v>
          </cell>
          <cell r="E31095"/>
        </row>
        <row r="31096">
          <cell r="C31096" t="str">
            <v>C26H39N5O5</v>
          </cell>
          <cell r="D31096" t="str">
            <v>Ala-Ile-Ile-Trp</v>
          </cell>
          <cell r="E31096"/>
        </row>
        <row r="31097">
          <cell r="C31097" t="str">
            <v>C26H39N5O5</v>
          </cell>
          <cell r="D31097" t="str">
            <v>Ala-Leu-Leu-Trp</v>
          </cell>
          <cell r="E31097"/>
        </row>
        <row r="31098">
          <cell r="C31098" t="str">
            <v>C26H39N5O5</v>
          </cell>
          <cell r="D31098" t="str">
            <v>Ile-Leu-Trp-Ala</v>
          </cell>
          <cell r="E31098"/>
        </row>
        <row r="31099">
          <cell r="C31099" t="str">
            <v>C26H39N5O5</v>
          </cell>
          <cell r="D31099" t="str">
            <v>Trp-Val-Val-Val</v>
          </cell>
          <cell r="E31099"/>
        </row>
        <row r="31100">
          <cell r="C31100" t="str">
            <v>C20H39N9O6</v>
          </cell>
          <cell r="D31100" t="str">
            <v>Ala-Lys-Gln-Arg</v>
          </cell>
          <cell r="E31100"/>
        </row>
        <row r="31101">
          <cell r="C31101" t="str">
            <v>C23H43N5O7</v>
          </cell>
          <cell r="D31101" t="str">
            <v>Glu-Ile-Ile-Lys</v>
          </cell>
          <cell r="E31101"/>
        </row>
        <row r="31102">
          <cell r="C31102" t="str">
            <v>C23H43N5O7</v>
          </cell>
          <cell r="D31102" t="str">
            <v>Glu-Ile-Leu-Lys</v>
          </cell>
          <cell r="E31102"/>
        </row>
        <row r="31103">
          <cell r="C31103" t="str">
            <v>C23H43N5O7</v>
          </cell>
          <cell r="D31103" t="str">
            <v>Glu-Leu-Leu-Lys</v>
          </cell>
          <cell r="E31103"/>
        </row>
        <row r="31104">
          <cell r="C31104" t="str">
            <v>C22H43N7O6</v>
          </cell>
          <cell r="D31104" t="str">
            <v>Arg-Ile-Ile-Thr</v>
          </cell>
          <cell r="E31104"/>
        </row>
        <row r="31105">
          <cell r="C31105" t="str">
            <v>C22H43N7O6</v>
          </cell>
          <cell r="D31105" t="str">
            <v>Arg-Leu-Leu-Thr</v>
          </cell>
          <cell r="E31105"/>
        </row>
        <row r="31106">
          <cell r="C31106" t="str">
            <v>C22H43N7O6</v>
          </cell>
          <cell r="D31106" t="str">
            <v>Asn-Leu-Lys-Lys</v>
          </cell>
          <cell r="E31106"/>
        </row>
        <row r="31107">
          <cell r="C31107" t="str">
            <v>C22H43N7O6</v>
          </cell>
          <cell r="D31107" t="str">
            <v>Gln-Lys-Lys-Val</v>
          </cell>
          <cell r="E31107"/>
        </row>
        <row r="31108">
          <cell r="C31108" t="str">
            <v>C22H43N7O6</v>
          </cell>
          <cell r="D31108" t="str">
            <v>Ile-Leu-Thr-Arg</v>
          </cell>
          <cell r="E31108"/>
        </row>
        <row r="31109">
          <cell r="C31109" t="str">
            <v>C22H43N7O6</v>
          </cell>
          <cell r="D31109" t="str">
            <v>Ile-Lys-Lys-Asn</v>
          </cell>
          <cell r="E31109"/>
        </row>
        <row r="31110">
          <cell r="C31110" t="str">
            <v>C21H43N9O5</v>
          </cell>
          <cell r="D31110" t="str">
            <v>Ala-Lys-Lys-Arg</v>
          </cell>
          <cell r="E31110"/>
        </row>
        <row r="31111">
          <cell r="C31111" t="str">
            <v>C23H47N7O5</v>
          </cell>
          <cell r="D31111" t="str">
            <v>Lys-Lys-Lys-Val</v>
          </cell>
          <cell r="E31111"/>
        </row>
        <row r="31112">
          <cell r="C31112" t="str">
            <v>C29H59NO5</v>
          </cell>
          <cell r="D31112" t="str">
            <v>N-(2-hydroxyundecanoyl)-phytosphingosine</v>
          </cell>
          <cell r="E31112"/>
        </row>
        <row r="31113">
          <cell r="C31113" t="str">
            <v>C24H22O12</v>
          </cell>
          <cell r="D31113" t="str">
            <v>Malonyldaidzin</v>
          </cell>
          <cell r="E31113"/>
        </row>
        <row r="31114">
          <cell r="C31114" t="str">
            <v>C24H22O12</v>
          </cell>
          <cell r="D31114" t="str">
            <v>Apigenin 7-(2''-acetyl-6''-methylglucuronide)</v>
          </cell>
          <cell r="E31114"/>
        </row>
        <row r="31115">
          <cell r="C31115" t="str">
            <v>C19H26N4O8S2</v>
          </cell>
          <cell r="D31115" t="str">
            <v>Asp-Cys-Cys-Tyr</v>
          </cell>
          <cell r="E31115"/>
        </row>
        <row r="31116">
          <cell r="C31116" t="str">
            <v>C26H22F3N2O3Cl</v>
          </cell>
          <cell r="D31116" t="str">
            <v>Fluvalinate</v>
          </cell>
          <cell r="E31116"/>
        </row>
        <row r="31117">
          <cell r="C31117" t="str">
            <v>C20H30N4O5S3</v>
          </cell>
          <cell r="D31117" t="str">
            <v>Cys-Met-Phe-Cys</v>
          </cell>
          <cell r="E31117"/>
        </row>
        <row r="31118">
          <cell r="C31118" t="str">
            <v>C18H26N6O9S</v>
          </cell>
          <cell r="D31118" t="str">
            <v>Glu-Asp-Cys-His</v>
          </cell>
          <cell r="E31118"/>
        </row>
        <row r="31119">
          <cell r="C31119" t="str">
            <v>C18H30O16</v>
          </cell>
          <cell r="D31119" t="str">
            <v>alpha-L-Rhamnopyranosyl-(1-&gt;2)-beta-D-galactopyranosyl-(1-&gt;2)-beta- D-glucuronopyranoside</v>
          </cell>
          <cell r="E31119"/>
        </row>
        <row r="31120">
          <cell r="C31120" t="str">
            <v>C20H30N4O7S2</v>
          </cell>
          <cell r="D31120" t="str">
            <v>Cys-Met-Ser-Tyr</v>
          </cell>
          <cell r="E31120"/>
        </row>
        <row r="31121">
          <cell r="C31121" t="str">
            <v>C29H26O8</v>
          </cell>
          <cell r="D31121" t="str">
            <v>[Fv methyl,hydroxy(4:2/4:0)] 3'-(4-Coumaroyloxy-3-methylbutyl-2(E)-enyl)-2,4,2',4'-tetrahydroxychalcone</v>
          </cell>
          <cell r="E31121"/>
        </row>
        <row r="31122">
          <cell r="C31122" t="str">
            <v>C26H30O10</v>
          </cell>
          <cell r="D31122" t="str">
            <v>[Fv] Flavaprin</v>
          </cell>
          <cell r="E31122"/>
        </row>
        <row r="31123">
          <cell r="C31123" t="str">
            <v>C19H30N6O8S</v>
          </cell>
          <cell r="D31123" t="str">
            <v>Asp-Met-Thr-His</v>
          </cell>
          <cell r="E31123"/>
        </row>
        <row r="31124">
          <cell r="C31124" t="str">
            <v>C19H30N6O8S</v>
          </cell>
          <cell r="D31124" t="str">
            <v>Glu-Met-Ser-His</v>
          </cell>
          <cell r="E31124"/>
        </row>
        <row r="31125">
          <cell r="C31125" t="str">
            <v>C24H30N4O6S</v>
          </cell>
          <cell r="D31125" t="str">
            <v>Ala-Phe-Cys-Tyr</v>
          </cell>
          <cell r="E31125"/>
        </row>
        <row r="31126">
          <cell r="C31126" t="str">
            <v>C24H30N4O6S</v>
          </cell>
          <cell r="D31126" t="str">
            <v>Cys-Phe-Phe-Ser</v>
          </cell>
          <cell r="E31126"/>
        </row>
        <row r="31127">
          <cell r="C31127" t="str">
            <v>C19H34O15</v>
          </cell>
          <cell r="D31127" t="str">
            <v>Isoglobotriaose</v>
          </cell>
          <cell r="E31127"/>
        </row>
        <row r="31128">
          <cell r="C31128" t="str">
            <v>C20H30N4O11</v>
          </cell>
          <cell r="D31128" t="str">
            <v>Pro-Glu-Glu-Glu</v>
          </cell>
          <cell r="E31128"/>
        </row>
        <row r="31129">
          <cell r="C31129" t="str">
            <v>C26H34N2O4S2</v>
          </cell>
          <cell r="D31129" t="str">
            <v>Myxothiazol Z</v>
          </cell>
          <cell r="E31129"/>
        </row>
        <row r="31130">
          <cell r="C31130" t="str">
            <v>C30H30O7</v>
          </cell>
          <cell r="D31130" t="str">
            <v>Cycloheterophyllin</v>
          </cell>
          <cell r="E31130"/>
        </row>
        <row r="31131">
          <cell r="C31131" t="str">
            <v>C30H30O7</v>
          </cell>
          <cell r="D31131" t="str">
            <v>Artonin O</v>
          </cell>
          <cell r="E31131"/>
        </row>
        <row r="31132">
          <cell r="C31132" t="str">
            <v>C30H30O7</v>
          </cell>
          <cell r="D31132" t="str">
            <v>Artonin M</v>
          </cell>
          <cell r="E31132"/>
        </row>
        <row r="31133">
          <cell r="C31133" t="str">
            <v>C30H30O7</v>
          </cell>
          <cell r="D31133" t="str">
            <v>Artonin F</v>
          </cell>
          <cell r="E31133"/>
        </row>
        <row r="31134">
          <cell r="C31134" t="str">
            <v>C30H30O7</v>
          </cell>
          <cell r="D31134" t="str">
            <v>Artonin N</v>
          </cell>
          <cell r="E31134"/>
        </row>
        <row r="31135">
          <cell r="C31135" t="str">
            <v>C30H30O7</v>
          </cell>
          <cell r="D31135" t="str">
            <v>Euchretin A</v>
          </cell>
          <cell r="E31135"/>
        </row>
        <row r="31136">
          <cell r="C31136" t="str">
            <v>C23H30N6O5S</v>
          </cell>
          <cell r="D31136" t="str">
            <v>Cys-Phe-Pro-His</v>
          </cell>
          <cell r="E31136"/>
        </row>
        <row r="31137">
          <cell r="C31137" t="str">
            <v>C20H34N6O5S2</v>
          </cell>
          <cell r="D31137" t="str">
            <v>Cys-Leu-Met-His</v>
          </cell>
          <cell r="E31137"/>
        </row>
        <row r="31138">
          <cell r="C31138" t="str">
            <v>C20H34N6O5S2</v>
          </cell>
          <cell r="D31138" t="str">
            <v>Ile-Met-Cys-His</v>
          </cell>
          <cell r="E31138"/>
        </row>
        <row r="31139">
          <cell r="C31139" t="str">
            <v>C24H30N4O8</v>
          </cell>
          <cell r="D31139" t="str">
            <v>Ala-Ser-Tyr-Tyr</v>
          </cell>
          <cell r="E31139"/>
        </row>
        <row r="31140">
          <cell r="C31140" t="str">
            <v>C24H30N4O8</v>
          </cell>
          <cell r="D31140" t="str">
            <v>Phe-Ser-Ser-Tyr</v>
          </cell>
          <cell r="E31140"/>
        </row>
        <row r="31141">
          <cell r="C31141" t="str">
            <v>C24H30N4O8</v>
          </cell>
          <cell r="D31141" t="str">
            <v>Thr-Gly-Tyr-Tyr</v>
          </cell>
          <cell r="E31141"/>
        </row>
        <row r="31142">
          <cell r="C31142" t="str">
            <v>C18H30N8O9</v>
          </cell>
          <cell r="D31142" t="str">
            <v>Asn-Asn-Gln-Gln</v>
          </cell>
          <cell r="E31142"/>
        </row>
        <row r="31143">
          <cell r="C31143" t="str">
            <v>C23H30N6O7</v>
          </cell>
          <cell r="D31143" t="str">
            <v>Asn-Trp-Pro-Ser</v>
          </cell>
          <cell r="E31143"/>
        </row>
        <row r="31144">
          <cell r="C31144" t="str">
            <v>C23H30N6O7</v>
          </cell>
          <cell r="D31144" t="str">
            <v>Glu-Phe-Ala-His</v>
          </cell>
          <cell r="E31144"/>
        </row>
        <row r="31145">
          <cell r="C31145" t="str">
            <v>C23H30N6O7</v>
          </cell>
          <cell r="D31145" t="str">
            <v>His-Pro-Ser-Tyr</v>
          </cell>
          <cell r="E31145"/>
        </row>
        <row r="31146">
          <cell r="C31146" t="str">
            <v>C27H34O9</v>
          </cell>
          <cell r="D31146" t="str">
            <v>Verrucarin A</v>
          </cell>
          <cell r="E31146"/>
        </row>
        <row r="31147">
          <cell r="C31147" t="str">
            <v>C27H34O9</v>
          </cell>
          <cell r="D31147" t="str">
            <v>Geranioloxyalatum flavone</v>
          </cell>
          <cell r="E31147"/>
        </row>
        <row r="31148">
          <cell r="C31148" t="str">
            <v>C20H34N6O7S</v>
          </cell>
          <cell r="D31148" t="str">
            <v>Gln-Met-Gln-Pro</v>
          </cell>
          <cell r="E31148"/>
        </row>
        <row r="31149">
          <cell r="C31149" t="str">
            <v>C27H32F6O2</v>
          </cell>
          <cell r="D31149" t="str">
            <v>[ST (6:0/4:0/2:0)] (5Z,7E)-(3S)-26,26,26,27,27,27-hexafluoro-9,10-seco-5,7,10(19),16-cholestatetraen-23-yne-3,25-diol</v>
          </cell>
          <cell r="E31149"/>
        </row>
        <row r="31150">
          <cell r="C31150" t="str">
            <v>C19H34N8O6S</v>
          </cell>
          <cell r="D31150" t="str">
            <v>Arg-Cys-Gln-Pro</v>
          </cell>
          <cell r="E31150"/>
        </row>
        <row r="31151">
          <cell r="C31151" t="str">
            <v>C20H34N6O9</v>
          </cell>
          <cell r="D31151" t="str">
            <v>Asn-Glu-Gln-Ile</v>
          </cell>
          <cell r="E31151"/>
        </row>
        <row r="31152">
          <cell r="C31152" t="str">
            <v>C20H34N6O9</v>
          </cell>
          <cell r="D31152" t="str">
            <v>Asp-Leu-Gln-Gln</v>
          </cell>
          <cell r="E31152"/>
        </row>
        <row r="31153">
          <cell r="C31153" t="str">
            <v>C20H34N6O9</v>
          </cell>
          <cell r="D31153" t="str">
            <v>Glu-Leu-Asn-Gln</v>
          </cell>
          <cell r="E31153"/>
        </row>
        <row r="31154">
          <cell r="C31154" t="str">
            <v>C20H34N6O9</v>
          </cell>
          <cell r="D31154" t="str">
            <v>Glu-Val-Gln-Gln</v>
          </cell>
          <cell r="E31154"/>
        </row>
        <row r="31155">
          <cell r="C31155" t="str">
            <v>C20H34N6O9</v>
          </cell>
          <cell r="D31155" t="str">
            <v>Ile-Asp-Gln-Gln</v>
          </cell>
          <cell r="E31155"/>
        </row>
        <row r="31156">
          <cell r="C31156" t="str">
            <v>C19H34N8O8</v>
          </cell>
          <cell r="D31156" t="str">
            <v>Arg-Val-Asn-Asp</v>
          </cell>
          <cell r="E31156"/>
        </row>
        <row r="31157">
          <cell r="C31157" t="str">
            <v>C19H34N8O8</v>
          </cell>
          <cell r="D31157" t="str">
            <v>Asn-Lys-Asn-Gln</v>
          </cell>
          <cell r="E31157"/>
        </row>
        <row r="31158">
          <cell r="C31158" t="str">
            <v>C19H34N8O8</v>
          </cell>
          <cell r="D31158" t="str">
            <v>Glu-Ala-Gln-Arg</v>
          </cell>
          <cell r="E31158"/>
        </row>
        <row r="31159">
          <cell r="C31159" t="str">
            <v>C24H34N6O6</v>
          </cell>
          <cell r="D31159" t="str">
            <v>Ala-Leu-Trp-Asn</v>
          </cell>
          <cell r="E31159"/>
        </row>
        <row r="31160">
          <cell r="C31160" t="str">
            <v>C24H34N6O6</v>
          </cell>
          <cell r="D31160" t="str">
            <v>Ala-Leu-Tyr-His</v>
          </cell>
          <cell r="E31160"/>
        </row>
        <row r="31161">
          <cell r="C31161" t="str">
            <v>C24H34N6O6</v>
          </cell>
          <cell r="D31161" t="str">
            <v>Ala-Trp-Val-Gln</v>
          </cell>
          <cell r="E31161"/>
        </row>
        <row r="31162">
          <cell r="C31162" t="str">
            <v>C24H34N6O6</v>
          </cell>
          <cell r="D31162" t="str">
            <v>Gln-Leu-Trp-Gly</v>
          </cell>
          <cell r="E31162"/>
        </row>
        <row r="31163">
          <cell r="C31163" t="str">
            <v>C24H34N6O6</v>
          </cell>
          <cell r="D31163" t="str">
            <v>His-Leu-Phe-Ser</v>
          </cell>
          <cell r="E31163"/>
        </row>
        <row r="31164">
          <cell r="C31164" t="str">
            <v>C24H34N6O6</v>
          </cell>
          <cell r="D31164" t="str">
            <v>His-Phe-Thr-Val</v>
          </cell>
          <cell r="E31164"/>
        </row>
        <row r="31165">
          <cell r="C31165" t="str">
            <v>C24H34N6O6</v>
          </cell>
          <cell r="D31165" t="str">
            <v>Ile-Ala-Tyr-His</v>
          </cell>
          <cell r="E31165"/>
        </row>
        <row r="31166">
          <cell r="C31166" t="str">
            <v>C24H34N6O6</v>
          </cell>
          <cell r="D31166" t="str">
            <v>Ile-Phe-Ser-His</v>
          </cell>
          <cell r="E31166"/>
        </row>
        <row r="31167">
          <cell r="C31167" t="str">
            <v>C24H34N6O6</v>
          </cell>
          <cell r="D31167" t="str">
            <v>Ile-Trp-Ala-Asn</v>
          </cell>
          <cell r="E31167"/>
        </row>
        <row r="31168">
          <cell r="C31168" t="str">
            <v>C24H34N6O6</v>
          </cell>
          <cell r="D31168" t="str">
            <v>Ile-Trp-Gln-Gly</v>
          </cell>
          <cell r="E31168"/>
        </row>
        <row r="31169">
          <cell r="C31169" t="str">
            <v>C21H38N6O6S</v>
          </cell>
          <cell r="D31169" t="str">
            <v>Gln-Lys-Met-Pro</v>
          </cell>
          <cell r="E31169"/>
        </row>
        <row r="31170">
          <cell r="C31170" t="str">
            <v>C18H34N10O7</v>
          </cell>
          <cell r="D31170" t="str">
            <v>Arg-Asp-Gly-Arg</v>
          </cell>
          <cell r="E31170"/>
        </row>
        <row r="31171">
          <cell r="C31171" t="str">
            <v>C22H46O8S2</v>
          </cell>
          <cell r="D31171" t="str">
            <v>Docosanediol-1,14-disulfate</v>
          </cell>
          <cell r="E31171"/>
        </row>
        <row r="31172">
          <cell r="C31172" t="str">
            <v>C22H38N4O9</v>
          </cell>
          <cell r="D31172" t="str">
            <v>Glu-Glu-Ile-Ile</v>
          </cell>
          <cell r="E31172"/>
        </row>
        <row r="31173">
          <cell r="C31173" t="str">
            <v>C22H38N4O9</v>
          </cell>
          <cell r="D31173" t="str">
            <v>Glu-Glu-Ile-Leu</v>
          </cell>
          <cell r="E31173"/>
        </row>
        <row r="31174">
          <cell r="C31174" t="str">
            <v>C22H38N4O9</v>
          </cell>
          <cell r="D31174" t="str">
            <v>Glu-Glu-Leu-Leu</v>
          </cell>
          <cell r="E31174"/>
        </row>
        <row r="31175">
          <cell r="C31175" t="str">
            <v>C22H38N4O9</v>
          </cell>
          <cell r="D31175" t="str">
            <v>rhizobactin 1021</v>
          </cell>
          <cell r="E31175"/>
        </row>
        <row r="31176">
          <cell r="C31176" t="str">
            <v>C23H34N8O5</v>
          </cell>
          <cell r="D31176" t="str">
            <v>Ala-Trp-Ala-Arg</v>
          </cell>
          <cell r="E31176"/>
        </row>
        <row r="31177">
          <cell r="C31177" t="str">
            <v>C23H34N8O5</v>
          </cell>
          <cell r="D31177" t="str">
            <v>His-Leu-Pro-His</v>
          </cell>
          <cell r="E31177"/>
        </row>
        <row r="31178">
          <cell r="C31178" t="str">
            <v>C23H34N8O5</v>
          </cell>
          <cell r="D31178" t="str">
            <v>Ile-Pro-His-His</v>
          </cell>
          <cell r="E31178"/>
        </row>
        <row r="31179">
          <cell r="C31179" t="str">
            <v>C20H38N8O5S</v>
          </cell>
          <cell r="D31179" t="str">
            <v>Arg-Lys-Cys-Pro</v>
          </cell>
          <cell r="E31179"/>
        </row>
        <row r="31180">
          <cell r="C31180" t="str">
            <v>C21H38N6O8</v>
          </cell>
          <cell r="D31180" t="str">
            <v>Asn-Glu-Ile-Lys</v>
          </cell>
          <cell r="E31180"/>
        </row>
        <row r="31181">
          <cell r="C31181" t="str">
            <v>C21H38N6O8</v>
          </cell>
          <cell r="D31181" t="str">
            <v>Asp-Leu-Lys-Gln</v>
          </cell>
          <cell r="E31181"/>
        </row>
        <row r="31182">
          <cell r="C31182" t="str">
            <v>C21H38N6O8</v>
          </cell>
          <cell r="D31182" t="str">
            <v>Glu-Leu-Lys-Asn</v>
          </cell>
          <cell r="E31182"/>
        </row>
        <row r="31183">
          <cell r="C31183" t="str">
            <v>C21H38N6O8</v>
          </cell>
          <cell r="D31183" t="str">
            <v>Glu-Lys-Val-Gln</v>
          </cell>
          <cell r="E31183"/>
        </row>
        <row r="31184">
          <cell r="C31184" t="str">
            <v>C21H38N6O8</v>
          </cell>
          <cell r="D31184" t="str">
            <v>Ile-Lys-Asp-Gln</v>
          </cell>
          <cell r="E31184"/>
        </row>
        <row r="31185">
          <cell r="C31185" t="str">
            <v>C20H38N8O7</v>
          </cell>
          <cell r="D31185" t="str">
            <v>Arg-Leu-Gln-Ser</v>
          </cell>
          <cell r="E31185"/>
        </row>
        <row r="31186">
          <cell r="C31186" t="str">
            <v>C20H38N8O7</v>
          </cell>
          <cell r="D31186" t="str">
            <v>Arg-Leu-Thr-Asn</v>
          </cell>
          <cell r="E31186"/>
        </row>
        <row r="31187">
          <cell r="C31187" t="str">
            <v>C20H38N8O7</v>
          </cell>
          <cell r="D31187" t="str">
            <v>Arg-Thr-Val-Gln</v>
          </cell>
          <cell r="E31187"/>
        </row>
        <row r="31188">
          <cell r="C31188" t="str">
            <v>C20H38N8O7</v>
          </cell>
          <cell r="D31188" t="str">
            <v>Asn-Lys-Lys-Asn</v>
          </cell>
          <cell r="E31188"/>
        </row>
        <row r="31189">
          <cell r="C31189" t="str">
            <v>C20H38N8O7</v>
          </cell>
          <cell r="D31189" t="str">
            <v>Glu-Lys-Ala-Arg</v>
          </cell>
          <cell r="E31189"/>
        </row>
        <row r="31190">
          <cell r="C31190" t="str">
            <v>C20H38N8O7</v>
          </cell>
          <cell r="D31190" t="str">
            <v>Ile-Gln-Ser-Arg</v>
          </cell>
          <cell r="E31190"/>
        </row>
        <row r="31191">
          <cell r="C31191" t="str">
            <v>C20H38N8O7</v>
          </cell>
          <cell r="D31191" t="str">
            <v>Ile-Thr-Asn-Arg</v>
          </cell>
          <cell r="E31191"/>
        </row>
        <row r="31192">
          <cell r="C31192" t="str">
            <v>C25H38N6O5</v>
          </cell>
          <cell r="D31192" t="str">
            <v>Ala-Lys-Trp-Val</v>
          </cell>
          <cell r="E31192"/>
        </row>
        <row r="31193">
          <cell r="C31193" t="str">
            <v>C25H38N6O5</v>
          </cell>
          <cell r="D31193" t="str">
            <v>Ile-Lys-Trp-Gly</v>
          </cell>
          <cell r="E31193"/>
        </row>
        <row r="31194">
          <cell r="C31194" t="str">
            <v>C25H38N6O5</v>
          </cell>
          <cell r="D31194" t="str">
            <v>Leu-Lys-Trp-Gly</v>
          </cell>
          <cell r="E31194"/>
        </row>
        <row r="31195">
          <cell r="C31195" t="str">
            <v>C22H42N6O5S</v>
          </cell>
          <cell r="D31195" t="str">
            <v>Lys-Lys-Met-Pro</v>
          </cell>
          <cell r="E31195"/>
        </row>
        <row r="31196">
          <cell r="C31196" t="str">
            <v>C19H38N10O6</v>
          </cell>
          <cell r="D31196" t="str">
            <v>Ala-Thr-Arg-Arg</v>
          </cell>
          <cell r="E31196"/>
        </row>
        <row r="31197">
          <cell r="C31197" t="str">
            <v>C33H42O4</v>
          </cell>
          <cell r="D31197" t="str">
            <v>Kolanone</v>
          </cell>
          <cell r="E31197"/>
        </row>
        <row r="31198">
          <cell r="C31198" t="str">
            <v>C22H42N6O7</v>
          </cell>
          <cell r="D31198" t="str">
            <v>Asp-Leu-Lys-Lys</v>
          </cell>
          <cell r="E31198"/>
        </row>
        <row r="31199">
          <cell r="C31199" t="str">
            <v>C22H42N6O7</v>
          </cell>
          <cell r="D31199" t="str">
            <v>Glu-Lys-Lys-Val</v>
          </cell>
          <cell r="E31199"/>
        </row>
        <row r="31200">
          <cell r="C31200" t="str">
            <v>C22H42N6O7</v>
          </cell>
          <cell r="D31200" t="str">
            <v>Ile-Lys-Lys-Asp</v>
          </cell>
          <cell r="E31200"/>
        </row>
        <row r="31201">
          <cell r="C31201" t="str">
            <v>C21H42N8O6</v>
          </cell>
          <cell r="D31201" t="str">
            <v>Arg-Leu-Lys-Ser</v>
          </cell>
          <cell r="E31201"/>
        </row>
        <row r="31202">
          <cell r="C31202" t="str">
            <v>C21H42N8O6</v>
          </cell>
          <cell r="D31202" t="str">
            <v>Arg-Lys-Thr-Val</v>
          </cell>
          <cell r="E31202"/>
        </row>
        <row r="31203">
          <cell r="C31203" t="str">
            <v>C21H42N8O6</v>
          </cell>
          <cell r="D31203" t="str">
            <v>Ile-Lys-Ser-Arg</v>
          </cell>
          <cell r="E31203"/>
        </row>
        <row r="31204">
          <cell r="C31204" t="str">
            <v>C29H46N2O3S</v>
          </cell>
          <cell r="D31204" t="str">
            <v>GW 7647</v>
          </cell>
          <cell r="E31204"/>
        </row>
        <row r="31205">
          <cell r="C31205" t="str">
            <v>C30H46O6</v>
          </cell>
          <cell r="D31205" t="str">
            <v>16-alpha-hydroxygypsogenate</v>
          </cell>
          <cell r="E31205"/>
        </row>
        <row r="31206">
          <cell r="C31206" t="str">
            <v>C30H46O6</v>
          </cell>
          <cell r="D31206" t="str">
            <v>medicagenate</v>
          </cell>
          <cell r="E31206"/>
        </row>
        <row r="31207">
          <cell r="C31207" t="str">
            <v>C32H54O4</v>
          </cell>
          <cell r="D31207" t="str">
            <v>[ST hydroxy(2:0)] (5Z,7E)-(1R,2R,3R)-2-(5-hydroxypentoxy)-9,10-seco-5,7,10(19)-cholestatriene-1,3-diol</v>
          </cell>
          <cell r="E31207"/>
        </row>
        <row r="31208">
          <cell r="C31208" t="str">
            <v>C32H54O4</v>
          </cell>
          <cell r="D31208" t="str">
            <v>[ST hydroxy(5:2/3:0)] (5Z,7E)-(1S,2R,3R)-2-(5-hydroxypentyl)-9,10-seco-5,7,10(19)-cholestatriene-1,3,25-triol</v>
          </cell>
          <cell r="E31208"/>
        </row>
        <row r="31209">
          <cell r="C31209" t="str">
            <v>C32H54O4</v>
          </cell>
          <cell r="D31209" t="str">
            <v>[ST methoxy,diethyl(3:0/3:0)] (5Z,7E)-(1S,3R,20S)-20-methoxy-26,27-diethyl-9,10-seco-5,7,10(19)-cholestatriene-1,3,25-triol</v>
          </cell>
          <cell r="E31209"/>
        </row>
        <row r="31210">
          <cell r="C31210" t="str">
            <v>C32H54O4</v>
          </cell>
          <cell r="D31210" t="str">
            <v>[ST dimethyl(3:0)] (5Z,7E)-(1S,3R,20S)-20-ethoxy-26,27-dimethyl-24a-homo-9,10-seco-5,7,10(19)-cholestatriene-1,3,25-triol</v>
          </cell>
          <cell r="E31210"/>
        </row>
        <row r="31211">
          <cell r="C31211" t="str">
            <v>C32H54O4</v>
          </cell>
          <cell r="D31211" t="str">
            <v>[ST diethyl(2:0/2:0/3:0)] (5Z,7E)-(1S,3R,20R)-26,27-diethyl-24a,24b-dihomo-23-oxa-9,10-seco-5,7,10(19)-cholestatriene-1,3,25-triol</v>
          </cell>
          <cell r="E31211"/>
        </row>
        <row r="31212">
          <cell r="C31212" t="str">
            <v>C32H54O4</v>
          </cell>
          <cell r="D31212" t="str">
            <v>[ST hydroxy,methyl(4:2/3:0/3:0/3:0)] (5Z,7E)-(1R,3S)-21-(3-hydroxy-3-methyl-butyl)-9,10-seco-5,7,10(19)-cholestatrien-1,3,25-triol</v>
          </cell>
          <cell r="E31212"/>
        </row>
        <row r="31213">
          <cell r="C31213" t="str">
            <v>C36H54O</v>
          </cell>
          <cell r="D31213" t="str">
            <v>2-Hexaprenylphenol</v>
          </cell>
          <cell r="E31213"/>
        </row>
        <row r="31214">
          <cell r="C31214" t="str">
            <v>C34H62O2</v>
          </cell>
          <cell r="D31214" t="str">
            <v>Linolenyl palmitate</v>
          </cell>
          <cell r="E31214"/>
        </row>
        <row r="31215">
          <cell r="C31215" t="str">
            <v>C34H62O2</v>
          </cell>
          <cell r="D31215" t="str">
            <v>Linoleyl palmitatoleate</v>
          </cell>
          <cell r="E31215"/>
        </row>
        <row r="31216">
          <cell r="C31216" t="str">
            <v>C34H62O2</v>
          </cell>
          <cell r="D31216" t="str">
            <v>Palmitoleyl linoleate</v>
          </cell>
          <cell r="E31216"/>
        </row>
        <row r="31217">
          <cell r="C31217" t="str">
            <v>C34H62O2</v>
          </cell>
          <cell r="D31217" t="str">
            <v>Palmityl linolenate</v>
          </cell>
          <cell r="E31217"/>
        </row>
        <row r="31218">
          <cell r="C31218" t="str">
            <v>C18H29N7O6S2</v>
          </cell>
          <cell r="D31218" t="str">
            <v>Asn-Met-Cys-His</v>
          </cell>
          <cell r="E31218"/>
        </row>
        <row r="31219">
          <cell r="C31219" t="str">
            <v>C18H29N7O10</v>
          </cell>
          <cell r="D31219" t="str">
            <v>Asn-Asp-Gln-Gln</v>
          </cell>
          <cell r="E31219"/>
        </row>
        <row r="31220">
          <cell r="C31220" t="str">
            <v>C18H29N7O10</v>
          </cell>
          <cell r="D31220" t="str">
            <v>Glu-Asn-Asn-Gln</v>
          </cell>
          <cell r="E31220"/>
        </row>
        <row r="31221">
          <cell r="C31221" t="str">
            <v>C23H29N5O8</v>
          </cell>
          <cell r="D31221" t="str">
            <v>Asp-Trp-Pro-Ser</v>
          </cell>
          <cell r="E31221"/>
        </row>
        <row r="31222">
          <cell r="C31222" t="str">
            <v>C20H33N5O8S</v>
          </cell>
          <cell r="D31222" t="str">
            <v>Glu-Met-Gln-Pro</v>
          </cell>
          <cell r="E31222"/>
        </row>
        <row r="31223">
          <cell r="C31223" t="str">
            <v>C22H29N7O7</v>
          </cell>
          <cell r="D31223" t="str">
            <v>Ala-Asn-Tyr-His</v>
          </cell>
          <cell r="E31223"/>
        </row>
        <row r="31224">
          <cell r="C31224" t="str">
            <v>C22H29N7O7</v>
          </cell>
          <cell r="D31224" t="str">
            <v>Ala-Trp-Asn-Asn</v>
          </cell>
          <cell r="E31224"/>
        </row>
        <row r="31225">
          <cell r="C31225" t="str">
            <v>C22H29N7O7</v>
          </cell>
          <cell r="D31225" t="str">
            <v>Asn-Phe-Ser-His</v>
          </cell>
          <cell r="E31225"/>
        </row>
        <row r="31226">
          <cell r="C31226" t="str">
            <v>C22H29N7O7</v>
          </cell>
          <cell r="D31226" t="str">
            <v>Asn-Trp-Gln-Gly</v>
          </cell>
          <cell r="E31226"/>
        </row>
        <row r="31227">
          <cell r="C31227" t="str">
            <v>C22H29N7O7</v>
          </cell>
          <cell r="D31227" t="str">
            <v>Gln-Gly-Tyr-His</v>
          </cell>
          <cell r="E31227"/>
        </row>
        <row r="31228">
          <cell r="C31228" t="str">
            <v>C19H33N7O7S</v>
          </cell>
          <cell r="D31228" t="str">
            <v>Glu-Cys-Pro-Arg</v>
          </cell>
          <cell r="E31228"/>
        </row>
        <row r="31229">
          <cell r="C31229" t="str">
            <v>C24H33N5O5S</v>
          </cell>
          <cell r="D31229" t="str">
            <v>Ala-Met-Trp-Pro</v>
          </cell>
          <cell r="E31229"/>
        </row>
        <row r="31230">
          <cell r="C31230" t="str">
            <v>C24H33N5O5S</v>
          </cell>
          <cell r="D31230" t="str">
            <v>Cys-Trp-Val-Pro</v>
          </cell>
          <cell r="E31230"/>
        </row>
        <row r="31231">
          <cell r="C31231" t="str">
            <v>C20H33N5O10</v>
          </cell>
          <cell r="D31231" t="str">
            <v>Asn-Glu-Glu-Ile</v>
          </cell>
          <cell r="E31231"/>
        </row>
        <row r="31232">
          <cell r="C31232" t="str">
            <v>C20H33N5O10</v>
          </cell>
          <cell r="D31232" t="str">
            <v>Asn-Glu-Glu-Leu</v>
          </cell>
          <cell r="E31232"/>
        </row>
        <row r="31233">
          <cell r="C31233" t="str">
            <v>C20H33N5O10</v>
          </cell>
          <cell r="D31233" t="str">
            <v>Asp-Glu-Gln-Ile</v>
          </cell>
          <cell r="E31233"/>
        </row>
        <row r="31234">
          <cell r="C31234" t="str">
            <v>C20H33N5O10</v>
          </cell>
          <cell r="D31234" t="str">
            <v>Glu-Glu-Gln-Val</v>
          </cell>
          <cell r="E31234"/>
        </row>
        <row r="31235">
          <cell r="C31235" t="str">
            <v>C20H33N5O10</v>
          </cell>
          <cell r="D31235" t="str">
            <v>Glu-Leu-Asp-Gln</v>
          </cell>
          <cell r="E31235"/>
        </row>
        <row r="31236">
          <cell r="C31236" t="str">
            <v>C21H29N9O6</v>
          </cell>
          <cell r="D31236" t="str">
            <v>Asn-Pro-His-His</v>
          </cell>
          <cell r="E31236"/>
        </row>
        <row r="31237">
          <cell r="C31237" t="str">
            <v>C19H33N7O9</v>
          </cell>
          <cell r="D31237" t="str">
            <v>Ala-Glu-Arg-Glu</v>
          </cell>
          <cell r="E31237"/>
        </row>
        <row r="31238">
          <cell r="C31238" t="str">
            <v>C19H33N7O9</v>
          </cell>
          <cell r="D31238" t="str">
            <v>Arg-Val-Asp-Asp</v>
          </cell>
          <cell r="E31238"/>
        </row>
        <row r="31239">
          <cell r="C31239" t="str">
            <v>C19H33N7O9</v>
          </cell>
          <cell r="D31239" t="str">
            <v>Asn-Lys-Asp-Gln</v>
          </cell>
          <cell r="E31239"/>
        </row>
        <row r="31240">
          <cell r="C31240" t="str">
            <v>C19H33N7O9</v>
          </cell>
          <cell r="D31240" t="str">
            <v>Gln-Thr-Gln-Gln</v>
          </cell>
          <cell r="E31240"/>
        </row>
        <row r="31241">
          <cell r="C31241" t="str">
            <v>C19H33N7O9</v>
          </cell>
          <cell r="D31241" t="str">
            <v>Glu-Lys-Asn-Asn</v>
          </cell>
          <cell r="E31241"/>
        </row>
        <row r="31242">
          <cell r="C31242" t="str">
            <v>C24H33N5O7</v>
          </cell>
          <cell r="D31242" t="str">
            <v>Ala-Leu-Trp-Asp</v>
          </cell>
          <cell r="E31242"/>
        </row>
        <row r="31243">
          <cell r="C31243" t="str">
            <v>C24H33N5O7</v>
          </cell>
          <cell r="D31243" t="str">
            <v>Gln-Pro-Pro-Tyr</v>
          </cell>
          <cell r="E31243"/>
        </row>
        <row r="31244">
          <cell r="C31244" t="str">
            <v>C24H33N5O7</v>
          </cell>
          <cell r="D31244" t="str">
            <v>Glu-Ile-Gly-Trp</v>
          </cell>
          <cell r="E31244"/>
        </row>
        <row r="31245">
          <cell r="C31245" t="str">
            <v>C24H33N5O7</v>
          </cell>
          <cell r="D31245" t="str">
            <v>Glu-Leu-Trp-Gly</v>
          </cell>
          <cell r="E31245"/>
        </row>
        <row r="31246">
          <cell r="C31246" t="str">
            <v>C24H33N5O7</v>
          </cell>
          <cell r="D31246" t="str">
            <v>Glu-Trp-Val-Ala</v>
          </cell>
          <cell r="E31246"/>
        </row>
        <row r="31247">
          <cell r="C31247" t="str">
            <v>C24H33N5O7</v>
          </cell>
          <cell r="D31247" t="str">
            <v>Ile-Trp-Ala-Asp</v>
          </cell>
          <cell r="E31247"/>
        </row>
        <row r="31248">
          <cell r="C31248" t="str">
            <v>C24H33N5O7</v>
          </cell>
          <cell r="D31248" t="str">
            <v>Pro-Thr-Thr-Trp</v>
          </cell>
          <cell r="E31248"/>
        </row>
        <row r="31249">
          <cell r="C31249" t="str">
            <v>C21H37N5O7S</v>
          </cell>
          <cell r="D31249" t="str">
            <v>Glu-Lys-Met-Pro</v>
          </cell>
          <cell r="E31249"/>
        </row>
        <row r="31250">
          <cell r="C31250" t="str">
            <v>C18H33N9O8</v>
          </cell>
          <cell r="D31250" t="str">
            <v>Arg-Asn-Gln-Ser</v>
          </cell>
          <cell r="E31250"/>
        </row>
        <row r="31251">
          <cell r="C31251" t="str">
            <v>C18H33N9O8</v>
          </cell>
          <cell r="D31251" t="str">
            <v>Arg-Thr-Asn-Asn</v>
          </cell>
          <cell r="E31251"/>
        </row>
        <row r="31252">
          <cell r="C31252" t="str">
            <v>C23H33N7O6</v>
          </cell>
          <cell r="D31252" t="str">
            <v>Asn-Lys-Trp-Gly</v>
          </cell>
          <cell r="E31252"/>
        </row>
        <row r="31253">
          <cell r="C31253" t="str">
            <v>C23H33N7O6</v>
          </cell>
          <cell r="D31253" t="str">
            <v>His-Lys-Gly-Tyr</v>
          </cell>
          <cell r="E31253"/>
        </row>
        <row r="31254">
          <cell r="C31254" t="str">
            <v>C20H37N7O6S</v>
          </cell>
          <cell r="D31254" t="str">
            <v>Arg-Met-Thr-Pro</v>
          </cell>
          <cell r="E31254"/>
        </row>
        <row r="31255">
          <cell r="C31255" t="str">
            <v>C28H33N5O4</v>
          </cell>
          <cell r="D31255" t="str">
            <v>Ile-Trp-Trp</v>
          </cell>
          <cell r="E31255"/>
        </row>
        <row r="31256">
          <cell r="C31256" t="str">
            <v>C28H33N5O4</v>
          </cell>
          <cell r="D31256" t="str">
            <v>Leu-Trp-Trp</v>
          </cell>
          <cell r="E31256"/>
        </row>
        <row r="31257">
          <cell r="C31257" t="str">
            <v>C21H37N5O9</v>
          </cell>
          <cell r="D31257" t="str">
            <v>Asp-Glu-Ile-Lys</v>
          </cell>
          <cell r="E31257"/>
        </row>
        <row r="31258">
          <cell r="C31258" t="str">
            <v>C21H37N5O9</v>
          </cell>
          <cell r="D31258" t="str">
            <v>Glu-Glu-Lys-Val</v>
          </cell>
          <cell r="E31258"/>
        </row>
        <row r="31259">
          <cell r="C31259" t="str">
            <v>C21H37N5O9</v>
          </cell>
          <cell r="D31259" t="str">
            <v>Glu-Leu-Lys-Asp</v>
          </cell>
          <cell r="E31259"/>
        </row>
        <row r="31260">
          <cell r="C31260" t="str">
            <v>C20H37N7O8</v>
          </cell>
          <cell r="D31260" t="str">
            <v>Arg-Glu-Ile-Ser</v>
          </cell>
          <cell r="E31260"/>
        </row>
        <row r="31261">
          <cell r="C31261" t="str">
            <v>C20H37N7O8</v>
          </cell>
          <cell r="D31261" t="str">
            <v>Arg-Leu-Thr-Asp</v>
          </cell>
          <cell r="E31261"/>
        </row>
        <row r="31262">
          <cell r="C31262" t="str">
            <v>C20H37N7O8</v>
          </cell>
          <cell r="D31262" t="str">
            <v>Asn-Lys-Lys-Asp</v>
          </cell>
          <cell r="E31262"/>
        </row>
        <row r="31263">
          <cell r="C31263" t="str">
            <v>C20H37N7O8</v>
          </cell>
          <cell r="D31263" t="str">
            <v>Gln-Lys-Thr-Gln</v>
          </cell>
          <cell r="E31263"/>
        </row>
        <row r="31264">
          <cell r="C31264" t="str">
            <v>C20H37N7O8</v>
          </cell>
          <cell r="D31264" t="str">
            <v>Glu-Leu-Ser-Arg</v>
          </cell>
          <cell r="E31264"/>
        </row>
        <row r="31265">
          <cell r="C31265" t="str">
            <v>C20H37N7O8</v>
          </cell>
          <cell r="D31265" t="str">
            <v>Glu-Thr-Val-Arg</v>
          </cell>
          <cell r="E31265"/>
        </row>
        <row r="31266">
          <cell r="C31266" t="str">
            <v>C20H37N7O8</v>
          </cell>
          <cell r="D31266" t="str">
            <v>Ile-Thr-Asp-Arg</v>
          </cell>
          <cell r="E31266"/>
        </row>
        <row r="31267">
          <cell r="C31267" t="str">
            <v>C25H37N5O6</v>
          </cell>
          <cell r="D31267" t="str">
            <v>Gln-Leu-Phe-Pro</v>
          </cell>
          <cell r="E31267"/>
        </row>
        <row r="31268">
          <cell r="C31268" t="str">
            <v>C25H37N5O6</v>
          </cell>
          <cell r="D31268" t="str">
            <v>Ile-Phe-Gln-Pro</v>
          </cell>
          <cell r="E31268"/>
        </row>
        <row r="31269">
          <cell r="C31269" t="str">
            <v>C25H37N5O6</v>
          </cell>
          <cell r="D31269" t="str">
            <v>Ile-Trp-Val-Ser</v>
          </cell>
          <cell r="E31269"/>
        </row>
        <row r="31270">
          <cell r="C31270" t="str">
            <v>C25H37N5O6</v>
          </cell>
          <cell r="D31270" t="str">
            <v>Leu-Trp-Val-Ser</v>
          </cell>
          <cell r="E31270"/>
        </row>
        <row r="31271">
          <cell r="C31271" t="str">
            <v>C25H37N5O6</v>
          </cell>
          <cell r="D31271" t="str">
            <v>Lys-Pro-Pro-Tyr</v>
          </cell>
          <cell r="E31271"/>
        </row>
        <row r="31272">
          <cell r="C31272" t="str">
            <v>C25H37N5O6</v>
          </cell>
          <cell r="D31272" t="str">
            <v>Thr-Trp-Val-Val</v>
          </cell>
          <cell r="E31272"/>
        </row>
        <row r="31273">
          <cell r="C31273" t="str">
            <v>C22H41N5O6S</v>
          </cell>
          <cell r="D31273" t="str">
            <v>Gln-Ile-Ile-Met</v>
          </cell>
          <cell r="E31273"/>
        </row>
        <row r="31274">
          <cell r="C31274" t="str">
            <v>C22H41N5O6S</v>
          </cell>
          <cell r="D31274" t="str">
            <v>Gln-Leu-Leu-Met</v>
          </cell>
          <cell r="E31274"/>
        </row>
        <row r="31275">
          <cell r="C31275" t="str">
            <v>C22H41N5O6S</v>
          </cell>
          <cell r="D31275" t="str">
            <v>Ile-Leu-Met-Gln</v>
          </cell>
          <cell r="E31275"/>
        </row>
        <row r="31276">
          <cell r="C31276" t="str">
            <v>C19H37N9O7</v>
          </cell>
          <cell r="D31276" t="str">
            <v>Arg-Lys-Asn-Ser</v>
          </cell>
          <cell r="E31276"/>
        </row>
        <row r="31277">
          <cell r="C31277" t="str">
            <v>C21H41N7O5S</v>
          </cell>
          <cell r="D31277" t="str">
            <v>Arg-Ile-Cys-Ile</v>
          </cell>
          <cell r="E31277"/>
        </row>
        <row r="31278">
          <cell r="C31278" t="str">
            <v>C21H41N7O5S</v>
          </cell>
          <cell r="D31278" t="str">
            <v>Arg-Leu-Leu-Cys</v>
          </cell>
          <cell r="E31278"/>
        </row>
        <row r="31279">
          <cell r="C31279" t="str">
            <v>C21H41N7O5S</v>
          </cell>
          <cell r="D31279" t="str">
            <v>Arg-Met-Val-Val</v>
          </cell>
          <cell r="E31279"/>
        </row>
        <row r="31280">
          <cell r="C31280" t="str">
            <v>C21H41N7O5S</v>
          </cell>
          <cell r="D31280" t="str">
            <v>Ile-Leu-Cys-Arg</v>
          </cell>
          <cell r="E31280"/>
        </row>
        <row r="31281">
          <cell r="C31281" t="str">
            <v>C25H46NO7P</v>
          </cell>
          <cell r="D31281" t="str">
            <v>LysoPE(20:3)</v>
          </cell>
          <cell r="E31281"/>
        </row>
        <row r="31282">
          <cell r="C31282" t="str">
            <v>C25H46NO7P</v>
          </cell>
          <cell r="D31282" t="str">
            <v>LysoPE(0:0/20:3(11Z,14Z,17Z))</v>
          </cell>
          <cell r="E31282"/>
        </row>
        <row r="31283">
          <cell r="C31283" t="str">
            <v>C25H46NO7P</v>
          </cell>
          <cell r="D31283" t="str">
            <v>LysoPE(0:0/20:3(5Z,8Z,11Z))</v>
          </cell>
          <cell r="E31283"/>
        </row>
        <row r="31284">
          <cell r="C31284" t="str">
            <v>C25H46NO7P</v>
          </cell>
          <cell r="D31284" t="str">
            <v>LysoPE(0:0/20:3(8Z,11Z,14Z))</v>
          </cell>
          <cell r="E31284"/>
        </row>
        <row r="31285">
          <cell r="C31285" t="str">
            <v>C25H46NO7P</v>
          </cell>
          <cell r="D31285" t="str">
            <v>LysoPE(20:3(11Z,14Z,17Z)/0:0)</v>
          </cell>
          <cell r="E31285"/>
        </row>
        <row r="31286">
          <cell r="C31286" t="str">
            <v>C25H46NO7P</v>
          </cell>
          <cell r="D31286" t="str">
            <v>LysoPE(20:3(5Z,8Z,11Z)/0:0)</v>
          </cell>
          <cell r="E31286"/>
        </row>
        <row r="31287">
          <cell r="C31287" t="str">
            <v>C25H46NO7P</v>
          </cell>
          <cell r="D31287" t="str">
            <v>LysoPE(20:3(8Z,11Z,14Z)/0:0)</v>
          </cell>
          <cell r="E31287"/>
        </row>
        <row r="31288">
          <cell r="C31288" t="str">
            <v>C21H41N7O7</v>
          </cell>
          <cell r="D31288" t="str">
            <v>Gln-Lys-Lys-Thr</v>
          </cell>
          <cell r="E31288"/>
        </row>
        <row r="31289">
          <cell r="C31289" t="str">
            <v>C25H45NO9</v>
          </cell>
          <cell r="D31289" t="str">
            <v>Pederin</v>
          </cell>
          <cell r="E31289"/>
        </row>
        <row r="31290">
          <cell r="C31290" t="str">
            <v>C26H41N5O5</v>
          </cell>
          <cell r="D31290" t="str">
            <v>Ile-Lys-Phe-Pro</v>
          </cell>
          <cell r="E31290"/>
        </row>
        <row r="31291">
          <cell r="C31291" t="str">
            <v>C26H41N5O5</v>
          </cell>
          <cell r="D31291" t="str">
            <v>Leu-Lys-Phe-Pro</v>
          </cell>
          <cell r="E31291"/>
        </row>
        <row r="31292">
          <cell r="C31292" t="str">
            <v>C23H45N5O5S</v>
          </cell>
          <cell r="D31292" t="str">
            <v>Ile-Ile-Lys-Met</v>
          </cell>
          <cell r="E31292"/>
        </row>
        <row r="31293">
          <cell r="C31293" t="str">
            <v>C23H45N5O5S</v>
          </cell>
          <cell r="D31293" t="str">
            <v>Ile-Leu-Lys-Met</v>
          </cell>
          <cell r="E31293"/>
        </row>
        <row r="31294">
          <cell r="C31294" t="str">
            <v>C23H45N5O5S</v>
          </cell>
          <cell r="D31294" t="str">
            <v>Leu-Leu-Lys-Met</v>
          </cell>
          <cell r="E31294"/>
        </row>
        <row r="31295">
          <cell r="C31295" t="str">
            <v>C22H45N7O6</v>
          </cell>
          <cell r="D31295" t="str">
            <v>Lys-Lys-Lys-Thr</v>
          </cell>
          <cell r="E31295"/>
        </row>
        <row r="31296">
          <cell r="C31296" t="str">
            <v>C31H53NO4</v>
          </cell>
          <cell r="D31296" t="str">
            <v>Arachidonylcarnitine</v>
          </cell>
          <cell r="E31296"/>
        </row>
        <row r="31297">
          <cell r="C31297" t="str">
            <v>C12H19N4O10P3S</v>
          </cell>
          <cell r="D31297" t="str">
            <v>Thiamin triphosphate</v>
          </cell>
          <cell r="E31297"/>
        </row>
        <row r="31298">
          <cell r="C31298" t="str">
            <v>C13H20N3O14P2</v>
          </cell>
          <cell r="D31298" t="str">
            <v>1-acyl-sn-glycero-3-cytidine-5'-diphosphate</v>
          </cell>
          <cell r="E31298"/>
        </row>
        <row r="31299">
          <cell r="C31299" t="str">
            <v>C30H16O8</v>
          </cell>
          <cell r="D31299" t="str">
            <v>Hypericin</v>
          </cell>
          <cell r="E31299"/>
        </row>
        <row r="31300">
          <cell r="C31300" t="str">
            <v>C23H20O13</v>
          </cell>
          <cell r="D31300" t="str">
            <v>Luteolin 3'-(3''-acetylglucuronide)</v>
          </cell>
          <cell r="E31300"/>
        </row>
        <row r="31301">
          <cell r="C31301" t="str">
            <v>C23H20O13</v>
          </cell>
          <cell r="D31301" t="str">
            <v>Luteolin 3'-(4''-acetylglucuronide)</v>
          </cell>
          <cell r="E31301"/>
        </row>
        <row r="31302">
          <cell r="C31302" t="str">
            <v>C23H20O13</v>
          </cell>
          <cell r="D31302" t="str">
            <v>5,4'-Dihydrox-3-methoxy-6,7-methylenedioxyflavone 4'-glucuronide</v>
          </cell>
          <cell r="E31302"/>
        </row>
        <row r="31303">
          <cell r="C31303" t="str">
            <v>C24H24O12</v>
          </cell>
          <cell r="D31303" t="str">
            <v>Dalpatein 7-O-glucoside</v>
          </cell>
          <cell r="E31303"/>
        </row>
        <row r="31304">
          <cell r="C31304" t="str">
            <v>C24H24O12</v>
          </cell>
          <cell r="D31304" t="str">
            <v>Isoplatycarpanetin 7-O-glucoside</v>
          </cell>
          <cell r="E31304"/>
        </row>
        <row r="31305">
          <cell r="C31305" t="str">
            <v>C24H24O12</v>
          </cell>
          <cell r="D31305" t="str">
            <v>Platycarpanetin 7-O-glucoside</v>
          </cell>
          <cell r="E31305"/>
        </row>
        <row r="31306">
          <cell r="C31306" t="str">
            <v>C24H24O12</v>
          </cell>
          <cell r="D31306" t="str">
            <v>5,3',4'-Trihydroxy-7-methoxy-4-phenylcoumarin 5-O-(6''-acetyl)-galactoside</v>
          </cell>
          <cell r="E31306"/>
        </row>
        <row r="31307">
          <cell r="C31307" t="str">
            <v>C24H24O12</v>
          </cell>
          <cell r="D31307" t="str">
            <v>Apigenin 7-(2''-glucosyllactate)</v>
          </cell>
          <cell r="E31307"/>
        </row>
        <row r="31308">
          <cell r="C31308" t="str">
            <v>C24H24O12</v>
          </cell>
          <cell r="D31308" t="str">
            <v>Scoparin 6''-acetate</v>
          </cell>
          <cell r="E31308"/>
        </row>
        <row r="31309">
          <cell r="C31309" t="str">
            <v>C24H24O12</v>
          </cell>
          <cell r="D31309" t="str">
            <v>Pectolinarigenin 7-(6''-methylglucuronide)</v>
          </cell>
          <cell r="E31309"/>
        </row>
        <row r="31310">
          <cell r="C31310" t="str">
            <v>C24H24O12</v>
          </cell>
          <cell r="D31310" t="str">
            <v>Rhamnocitrin 3-(6''-acetylglucoside)</v>
          </cell>
          <cell r="E31310"/>
        </row>
        <row r="31311">
          <cell r="C31311" t="str">
            <v>C16H29N2O14P</v>
          </cell>
          <cell r="D31311" t="str">
            <v>diacetylchitobiose-6-phosphate</v>
          </cell>
          <cell r="E31311"/>
        </row>
        <row r="31312">
          <cell r="C31312" t="str">
            <v>C18H28N6O7S2</v>
          </cell>
          <cell r="D31312" t="str">
            <v>Asp-Met-Cys-His</v>
          </cell>
          <cell r="E31312"/>
        </row>
        <row r="31313">
          <cell r="C31313" t="str">
            <v>C18H34N2O8PClS</v>
          </cell>
          <cell r="D31313" t="str">
            <v>Clindamycin phosphate</v>
          </cell>
          <cell r="E31313"/>
        </row>
        <row r="31314">
          <cell r="C31314" t="str">
            <v>C25H28O11</v>
          </cell>
          <cell r="D31314" t="str">
            <v>Sergeolide</v>
          </cell>
          <cell r="E31314"/>
        </row>
        <row r="31315">
          <cell r="C31315" t="str">
            <v>C25H28O11</v>
          </cell>
          <cell r="D31315" t="str">
            <v>Urdamycinone F</v>
          </cell>
          <cell r="E31315"/>
        </row>
        <row r="31316">
          <cell r="C31316" t="str">
            <v>C25H28O11</v>
          </cell>
          <cell r="D31316" t="str">
            <v>6-Hydroxykaempferol 3,5,7,4'-tetramethyl ether 6-rhamnoside</v>
          </cell>
          <cell r="E31316"/>
        </row>
        <row r="31317">
          <cell r="C31317" t="str">
            <v>C25H28O11</v>
          </cell>
          <cell r="D31317" t="str">
            <v>[Fv Hydroxy,methyl,trimethox] 6-Hydroxy-5-methyl-3',4',5'-trimethoxyaurone-4-O-alpha-L-rhamnopyranoside</v>
          </cell>
          <cell r="E31317"/>
        </row>
        <row r="31318">
          <cell r="C31318" t="str">
            <v>C25H28O11</v>
          </cell>
          <cell r="D31318" t="str">
            <v>[Fv Hydroxy,methyl,trimethox] 6-Hydroxy-7-methyl-3',4',5'-trimethoxyaurone 4-O-rhamnoside</v>
          </cell>
          <cell r="E31318"/>
        </row>
        <row r="31319">
          <cell r="C31319" t="str">
            <v>C23H28N4O7S</v>
          </cell>
          <cell r="D31319" t="str">
            <v>Cys-Gly-Tyr-Tyr</v>
          </cell>
          <cell r="E31319"/>
        </row>
        <row r="31320">
          <cell r="C31320" t="str">
            <v>C18H32O16</v>
          </cell>
          <cell r="D31320" t="str">
            <v>Raffinose</v>
          </cell>
          <cell r="E31320">
            <v>16.330783333333301</v>
          </cell>
        </row>
        <row r="31321">
          <cell r="C31321" t="str">
            <v>C18H32O16</v>
          </cell>
          <cell r="D31321" t="str">
            <v>D-Gal alpha 1-&gt;6D-Gal alpha 1-&gt;6D-Glucose</v>
          </cell>
          <cell r="E31321"/>
        </row>
        <row r="31322">
          <cell r="C31322" t="str">
            <v>C18H32O16</v>
          </cell>
          <cell r="D31322" t="str">
            <v>Cellotriose</v>
          </cell>
          <cell r="E31322"/>
        </row>
        <row r="31323">
          <cell r="C31323" t="str">
            <v>C18H32O16</v>
          </cell>
          <cell r="D31323" t="str">
            <v>Maltotriose</v>
          </cell>
          <cell r="E31323"/>
        </row>
        <row r="31324">
          <cell r="C31324" t="str">
            <v>C18H32O16</v>
          </cell>
          <cell r="D31324" t="str">
            <v>Panose</v>
          </cell>
          <cell r="E31324"/>
        </row>
        <row r="31325">
          <cell r="C31325" t="str">
            <v>C18H32O16</v>
          </cell>
          <cell r="D31325" t="str">
            <v>Dextrin</v>
          </cell>
          <cell r="E31325"/>
        </row>
        <row r="31326">
          <cell r="C31326" t="str">
            <v>C18H32O16</v>
          </cell>
          <cell r="D31326" t="str">
            <v>laminarin</v>
          </cell>
          <cell r="E31326"/>
        </row>
        <row r="31327">
          <cell r="C31327" t="str">
            <v>C18H32O16</v>
          </cell>
          <cell r="D31327" t="str">
            <v>Galactomannan</v>
          </cell>
          <cell r="E31327"/>
        </row>
        <row r="31328">
          <cell r="C31328" t="str">
            <v>C18H32O16</v>
          </cell>
          <cell r="D31328" t="str">
            <v>Levan</v>
          </cell>
          <cell r="E31328"/>
        </row>
        <row r="31329">
          <cell r="C31329" t="str">
            <v>C18H32O16</v>
          </cell>
          <cell r="D31329" t="str">
            <v>Isomaltotriose</v>
          </cell>
          <cell r="E31329"/>
        </row>
        <row r="31330">
          <cell r="C31330" t="str">
            <v>C18H32O16</v>
          </cell>
          <cell r="D31330" t="str">
            <v>6-alpha-Maltosylglucose</v>
          </cell>
          <cell r="E31330"/>
        </row>
        <row r="31331">
          <cell r="C31331" t="str">
            <v>C18H32O16</v>
          </cell>
          <cell r="D31331" t="str">
            <v>1F-beta-D-Fructosylsucrose</v>
          </cell>
          <cell r="E31331"/>
        </row>
        <row r="31332">
          <cell r="C31332" t="str">
            <v>C18H32O16</v>
          </cell>
          <cell r="D31332" t="str">
            <v>6F-alpha-D-Galactosylsucrose</v>
          </cell>
          <cell r="E31332"/>
        </row>
        <row r="31333">
          <cell r="C31333" t="str">
            <v>C18H32O16</v>
          </cell>
          <cell r="D31333" t="str">
            <v>beta-D-Fructofuranosyl O-beta-D-glucopyranosyl-(1-6)-alpha-D-glucopyranoside</v>
          </cell>
          <cell r="E31333"/>
        </row>
        <row r="31334">
          <cell r="C31334" t="str">
            <v>C18H32O16</v>
          </cell>
          <cell r="D31334" t="str">
            <v>Melezitose</v>
          </cell>
          <cell r="E31334"/>
        </row>
        <row r="31335">
          <cell r="C31335" t="str">
            <v>C18H32O16</v>
          </cell>
          <cell r="D31335" t="str">
            <v>Umbelliferose</v>
          </cell>
          <cell r="E31335"/>
        </row>
        <row r="31336">
          <cell r="C31336" t="str">
            <v>C18H32O16</v>
          </cell>
          <cell r="D31336" t="str">
            <v>6-kestotriose</v>
          </cell>
          <cell r="E31336"/>
        </row>
        <row r="31337">
          <cell r="C31337" t="str">
            <v>C18H32O16</v>
          </cell>
          <cell r="D31337" t="str">
            <v>3-Galactosyllactose</v>
          </cell>
          <cell r="E31337"/>
        </row>
        <row r="31338">
          <cell r="C31338" t="str">
            <v>C18H32O16</v>
          </cell>
          <cell r="D31338" t="str">
            <v>loliose</v>
          </cell>
          <cell r="E31338"/>
        </row>
        <row r="31339">
          <cell r="C31339" t="str">
            <v>C18H32O16</v>
          </cell>
          <cell r="D31339" t="str">
            <v>6G-kestotriose</v>
          </cell>
          <cell r="E31339"/>
        </row>
        <row r="31340">
          <cell r="C31340" t="str">
            <v>C18H32O16</v>
          </cell>
          <cell r="D31340" t="str">
            <v>fagopyritol A2</v>
          </cell>
          <cell r="E31340"/>
        </row>
        <row r="31341">
          <cell r="C31341" t="str">
            <v>C18H32O16</v>
          </cell>
          <cell r="D31341" t="str">
            <v>fagopyritol B2</v>
          </cell>
          <cell r="E31341"/>
        </row>
        <row r="31342">
          <cell r="C31342" t="str">
            <v>C18H28N6O11</v>
          </cell>
          <cell r="D31342" t="str">
            <v>Asn-Glu-Asn-Glu</v>
          </cell>
          <cell r="E31342"/>
        </row>
        <row r="31343">
          <cell r="C31343" t="str">
            <v>C18H28N6O11</v>
          </cell>
          <cell r="D31343" t="str">
            <v>Asp-Asp-Gln-Gln</v>
          </cell>
          <cell r="E31343"/>
        </row>
        <row r="31344">
          <cell r="C31344" t="str">
            <v>C18H28N6O11</v>
          </cell>
          <cell r="D31344" t="str">
            <v>Glu-Asn-Asp-Gln</v>
          </cell>
          <cell r="E31344"/>
        </row>
        <row r="31345">
          <cell r="C31345" t="str">
            <v>C19H32N6O6S2</v>
          </cell>
          <cell r="D31345" t="str">
            <v>His-Met-Met-Ser</v>
          </cell>
          <cell r="E31345"/>
        </row>
        <row r="31346">
          <cell r="C31346" t="str">
            <v>C20H32N4O9S</v>
          </cell>
          <cell r="D31346" t="str">
            <v>Glu-Glu-Met-Pro</v>
          </cell>
          <cell r="E31346"/>
        </row>
        <row r="31347">
          <cell r="C31347" t="str">
            <v>C22H28N6O8</v>
          </cell>
          <cell r="D31347" t="str">
            <v>Ala-Asp-Tyr-His</v>
          </cell>
          <cell r="E31347"/>
        </row>
        <row r="31348">
          <cell r="C31348" t="str">
            <v>C22H28N6O8</v>
          </cell>
          <cell r="D31348" t="str">
            <v>Ala-Trp-Asn-Asp</v>
          </cell>
          <cell r="E31348"/>
        </row>
        <row r="31349">
          <cell r="C31349" t="str">
            <v>C22H28N6O8</v>
          </cell>
          <cell r="D31349" t="str">
            <v>Asp-Phe-Ser-His</v>
          </cell>
          <cell r="E31349"/>
        </row>
        <row r="31350">
          <cell r="C31350" t="str">
            <v>C22H28N6O8</v>
          </cell>
          <cell r="D31350" t="str">
            <v>Asp-Trp-Gln-Gly</v>
          </cell>
          <cell r="E31350"/>
        </row>
        <row r="31351">
          <cell r="C31351" t="str">
            <v>C22H28N6O8</v>
          </cell>
          <cell r="D31351" t="str">
            <v>Glu-Gly-Tyr-His</v>
          </cell>
          <cell r="E31351"/>
        </row>
        <row r="31352">
          <cell r="C31352" t="str">
            <v>C22H28N6O8</v>
          </cell>
          <cell r="D31352" t="str">
            <v>Glu-Trp-Asn-Gly</v>
          </cell>
          <cell r="E31352"/>
        </row>
        <row r="31353">
          <cell r="C31353" t="str">
            <v>C22H30N10Cl2</v>
          </cell>
          <cell r="D31353" t="str">
            <v>Chlorhexidine</v>
          </cell>
          <cell r="E31353"/>
        </row>
        <row r="31354">
          <cell r="C31354" t="str">
            <v>C20H32N4O11</v>
          </cell>
          <cell r="D31354" t="str">
            <v>Asp-Glu-Glu-Ile</v>
          </cell>
          <cell r="E31354"/>
        </row>
        <row r="31355">
          <cell r="C31355" t="str">
            <v>C20H32N4O11</v>
          </cell>
          <cell r="D31355" t="str">
            <v>Asp-Glu-Glu-Leu</v>
          </cell>
          <cell r="E31355"/>
        </row>
        <row r="31356">
          <cell r="C31356" t="str">
            <v>C20H32N4O11</v>
          </cell>
          <cell r="D31356" t="str">
            <v>Val-Glu-Glu-Glu</v>
          </cell>
          <cell r="E31356"/>
        </row>
        <row r="31357">
          <cell r="C31357" t="str">
            <v>C21H28N8O7</v>
          </cell>
          <cell r="D31357" t="str">
            <v>Asp-Pro-His-His</v>
          </cell>
          <cell r="E31357"/>
        </row>
        <row r="31358">
          <cell r="C31358" t="str">
            <v>C26H28N6O5</v>
          </cell>
          <cell r="D31358" t="str">
            <v>Trp-Trp-Asn</v>
          </cell>
          <cell r="E31358"/>
        </row>
        <row r="31359">
          <cell r="C31359" t="str">
            <v>C26H28N6O5</v>
          </cell>
          <cell r="D31359" t="str">
            <v>Trp-Trp-Gly-Gly</v>
          </cell>
          <cell r="E31359"/>
        </row>
        <row r="31360">
          <cell r="C31360" t="str">
            <v>C26H28N6O5</v>
          </cell>
          <cell r="D31360" t="str">
            <v>Trp-Tyr-His</v>
          </cell>
          <cell r="E31360"/>
        </row>
        <row r="31361">
          <cell r="C31361" t="str">
            <v>C30H32O7</v>
          </cell>
          <cell r="D31361" t="str">
            <v>Heterophyllin</v>
          </cell>
          <cell r="E31361"/>
        </row>
        <row r="31362">
          <cell r="C31362" t="str">
            <v>C30H32O7</v>
          </cell>
          <cell r="D31362" t="str">
            <v>Artocommunol CC</v>
          </cell>
          <cell r="E31362"/>
        </row>
        <row r="31363">
          <cell r="C31363" t="str">
            <v>C30H32O7</v>
          </cell>
          <cell r="D31363" t="str">
            <v>Broussoflavonol D</v>
          </cell>
          <cell r="E31363"/>
        </row>
        <row r="31364">
          <cell r="C31364" t="str">
            <v>C30H32O7</v>
          </cell>
          <cell r="D31364" t="str">
            <v>Poinsettifolin A</v>
          </cell>
          <cell r="E31364"/>
        </row>
        <row r="31365">
          <cell r="C31365" t="str">
            <v>C30H32O7</v>
          </cell>
          <cell r="D31365" t="str">
            <v>Dorsmanin C</v>
          </cell>
          <cell r="E31365"/>
        </row>
        <row r="31366">
          <cell r="C31366" t="str">
            <v>C30H32O7</v>
          </cell>
          <cell r="D31366" t="str">
            <v>Euchretin C</v>
          </cell>
          <cell r="E31366"/>
        </row>
        <row r="31367">
          <cell r="C31367" t="str">
            <v>C23H32N6O5S</v>
          </cell>
          <cell r="D31367" t="str">
            <v>Ala-Met-Phe-His</v>
          </cell>
          <cell r="E31367"/>
        </row>
        <row r="31368">
          <cell r="C31368" t="str">
            <v>C23H32N6O5S</v>
          </cell>
          <cell r="D31368" t="str">
            <v>Cys-Phe-Val-His</v>
          </cell>
          <cell r="E31368"/>
        </row>
        <row r="31369">
          <cell r="C31369" t="str">
            <v>C19H32N6O10</v>
          </cell>
          <cell r="D31369" t="str">
            <v>Asp-Lys-Asp-Gln</v>
          </cell>
          <cell r="E31369"/>
        </row>
        <row r="31370">
          <cell r="C31370" t="str">
            <v>C19H32N6O10</v>
          </cell>
          <cell r="D31370" t="str">
            <v>Glu-Lys-Asn-Asp</v>
          </cell>
          <cell r="E31370"/>
        </row>
        <row r="31371">
          <cell r="C31371" t="str">
            <v>C19H32N6O10</v>
          </cell>
          <cell r="D31371" t="str">
            <v>Glu-Thr-Gln-Gln</v>
          </cell>
          <cell r="E31371"/>
        </row>
        <row r="31372">
          <cell r="C31372" t="str">
            <v>C24H32N4O8</v>
          </cell>
          <cell r="D31372" t="str">
            <v>4-[N-&amp;gamma;-L-glutamyl-&amp;gamma;-L-glutamyl-)-p-(&amp;beta;-aminoethyl)phenoxy-methyl]-2-(aminomethyl)furan</v>
          </cell>
          <cell r="E31372"/>
        </row>
        <row r="31373">
          <cell r="C31373" t="str">
            <v>C24H32N4O8</v>
          </cell>
          <cell r="D31373" t="str">
            <v>Glu-Pro-Pro-Tyr</v>
          </cell>
          <cell r="E31373"/>
        </row>
        <row r="31374">
          <cell r="C31374" t="str">
            <v>C18H32N8O9</v>
          </cell>
          <cell r="D31374" t="str">
            <v>Arg-Asp-Gln-Ser</v>
          </cell>
          <cell r="E31374"/>
        </row>
        <row r="31375">
          <cell r="C31375" t="str">
            <v>C18H32N8O9</v>
          </cell>
          <cell r="D31375" t="str">
            <v>Arg-Thr-Asn-Asp</v>
          </cell>
          <cell r="E31375"/>
        </row>
        <row r="31376">
          <cell r="C31376" t="str">
            <v>C18H32N8O9</v>
          </cell>
          <cell r="D31376" t="str">
            <v>Glu-Asn-Ser-Arg</v>
          </cell>
          <cell r="E31376"/>
        </row>
        <row r="31377">
          <cell r="C31377" t="str">
            <v>C23H32N6O7</v>
          </cell>
          <cell r="D31377" t="str">
            <v>Ala-Thr-Trp-Gln</v>
          </cell>
          <cell r="E31377"/>
        </row>
        <row r="31378">
          <cell r="C31378" t="str">
            <v>C23H32N6O7</v>
          </cell>
          <cell r="D31378" t="str">
            <v>Asn-Phe-Gln-Pro</v>
          </cell>
          <cell r="E31378"/>
        </row>
        <row r="31379">
          <cell r="C31379" t="str">
            <v>C23H32N6O7</v>
          </cell>
          <cell r="D31379" t="str">
            <v>Asn-Trp-Val-Ser</v>
          </cell>
          <cell r="E31379"/>
        </row>
        <row r="31380">
          <cell r="C31380" t="str">
            <v>C23H32N6O7</v>
          </cell>
          <cell r="D31380" t="str">
            <v>Asp-Lys-Trp-Gly</v>
          </cell>
          <cell r="E31380"/>
        </row>
        <row r="31381">
          <cell r="C31381" t="str">
            <v>C23H32N6O7</v>
          </cell>
          <cell r="D31381" t="str">
            <v>His-Phe-Thr-Thr</v>
          </cell>
          <cell r="E31381"/>
        </row>
        <row r="31382">
          <cell r="C31382" t="str">
            <v>C23H32N6O7</v>
          </cell>
          <cell r="D31382" t="str">
            <v>His-Val-Ser-Tyr</v>
          </cell>
          <cell r="E31382"/>
        </row>
        <row r="31383">
          <cell r="C31383" t="str">
            <v>C27H36O9</v>
          </cell>
          <cell r="D31383" t="str">
            <v>methyl 4R,12S,20-triacetoxy-9-oxo-5Z,7E,10Z,13Z-prostatetraenoate-cyclo[8,12]</v>
          </cell>
          <cell r="E31383"/>
        </row>
        <row r="31384">
          <cell r="C31384" t="str">
            <v>C27H36O9</v>
          </cell>
          <cell r="D31384" t="str">
            <v>methyl 4R,12S,20-triacetoxy-9-oxo-5E,7E,10Z,13Z-prostatetraenoate-cyclo[8,12]</v>
          </cell>
          <cell r="E31384"/>
        </row>
        <row r="31385">
          <cell r="C31385" t="str">
            <v>C27H36O9</v>
          </cell>
          <cell r="D31385" t="str">
            <v>methyl 4R,12S,20-triacetoxy-9-oxo-5E,7Z,10Z,13Z-prostatetraenoate-cyclo[8,12]</v>
          </cell>
          <cell r="E31385"/>
        </row>
        <row r="31386">
          <cell r="C31386" t="str">
            <v>C20H36N6O7S</v>
          </cell>
          <cell r="D31386" t="str">
            <v>Asn-Leu-Met-Gln</v>
          </cell>
          <cell r="E31386"/>
        </row>
        <row r="31387">
          <cell r="C31387" t="str">
            <v>C20H36N6O7S</v>
          </cell>
          <cell r="D31387" t="str">
            <v>Gln-Met-Val-Gln</v>
          </cell>
          <cell r="E31387"/>
        </row>
        <row r="31388">
          <cell r="C31388" t="str">
            <v>C20H36N6O7S</v>
          </cell>
          <cell r="D31388" t="str">
            <v>Ile-Met-Asn-Gln</v>
          </cell>
          <cell r="E31388"/>
        </row>
        <row r="31389">
          <cell r="C31389" t="str">
            <v>C24H42O7P2</v>
          </cell>
          <cell r="D31389" t="str">
            <v>SR 12813</v>
          </cell>
          <cell r="E31389"/>
        </row>
        <row r="31390">
          <cell r="C31390" t="str">
            <v>C22H32N8O6</v>
          </cell>
          <cell r="D31390" t="str">
            <v>Arg-Trp-Gly-Ser</v>
          </cell>
          <cell r="E31390"/>
        </row>
        <row r="31391">
          <cell r="C31391" t="str">
            <v>C27H34F6O2</v>
          </cell>
          <cell r="D31391" t="str">
            <v>[ST (6:0/2:0/2:0/2:0)] (5Z,7E)-(3S)-26,26,26,27,27,27-hexafluoro-9,10-seco-5,7,10(19)-cholestatrien-23-yne-3,25-diol</v>
          </cell>
          <cell r="E31391"/>
        </row>
        <row r="31392">
          <cell r="C31392" t="str">
            <v>C19H36N8O6S</v>
          </cell>
          <cell r="D31392" t="str">
            <v>Ala-Met-Gln-Arg</v>
          </cell>
          <cell r="E31392"/>
        </row>
        <row r="31393">
          <cell r="C31393" t="str">
            <v>C19H36N8O6S</v>
          </cell>
          <cell r="D31393" t="str">
            <v>Arg-Leu-Asn-Cys</v>
          </cell>
          <cell r="E31393"/>
        </row>
        <row r="31394">
          <cell r="C31394" t="str">
            <v>C19H36N8O6S</v>
          </cell>
          <cell r="D31394" t="str">
            <v>Arg-Val-Cys-Gln</v>
          </cell>
          <cell r="E31394"/>
        </row>
        <row r="31395">
          <cell r="C31395" t="str">
            <v>C19H36N8O6S</v>
          </cell>
          <cell r="D31395" t="str">
            <v>Ile-Asn-Cys-Arg</v>
          </cell>
          <cell r="E31395"/>
        </row>
        <row r="31396">
          <cell r="C31396" t="str">
            <v>C24H41O9P</v>
          </cell>
          <cell r="D31396" t="str">
            <v>PG(18:4(6Z,9Z,12Z,15Z)/0:0)</v>
          </cell>
          <cell r="E31396"/>
        </row>
        <row r="31397">
          <cell r="C31397" t="str">
            <v>C31H36O6</v>
          </cell>
          <cell r="D31397" t="str">
            <v>Brosimone H</v>
          </cell>
          <cell r="E31397"/>
        </row>
        <row r="31398">
          <cell r="C31398" t="str">
            <v>C31H36O6</v>
          </cell>
          <cell r="D31398" t="str">
            <v>[Fv] Amoricin</v>
          </cell>
          <cell r="E31398"/>
        </row>
        <row r="31399">
          <cell r="C31399" t="str">
            <v>C20H36N6O9</v>
          </cell>
          <cell r="D31399" t="str">
            <v>Asp-Lys-Lys-Asp</v>
          </cell>
          <cell r="E31399"/>
        </row>
        <row r="31400">
          <cell r="C31400" t="str">
            <v>C20H36N6O9</v>
          </cell>
          <cell r="D31400" t="str">
            <v>Glu-Lys-Thr-Gln</v>
          </cell>
          <cell r="E31400"/>
        </row>
        <row r="31401">
          <cell r="C31401" t="str">
            <v>C25H36N4O7</v>
          </cell>
          <cell r="D31401" t="str">
            <v>Glu-Ile-Phe-Pro</v>
          </cell>
          <cell r="E31401"/>
        </row>
        <row r="31402">
          <cell r="C31402" t="str">
            <v>C25H36N4O7</v>
          </cell>
          <cell r="D31402" t="str">
            <v>Glu-Leu-Phe-Pro</v>
          </cell>
          <cell r="E31402"/>
        </row>
        <row r="31403">
          <cell r="C31403" t="str">
            <v>C18H36N10O5S</v>
          </cell>
          <cell r="D31403" t="str">
            <v>Ala-Cys-Arg-Arg</v>
          </cell>
          <cell r="E31403"/>
        </row>
        <row r="31404">
          <cell r="C31404" t="str">
            <v>C22H40N4O7S</v>
          </cell>
          <cell r="D31404" t="str">
            <v>Glu-Ile-Ile-Met</v>
          </cell>
          <cell r="E31404"/>
        </row>
        <row r="31405">
          <cell r="C31405" t="str">
            <v>C22H40N4O7S</v>
          </cell>
          <cell r="D31405" t="str">
            <v>Glu-Ile-Leu-Met</v>
          </cell>
          <cell r="E31405"/>
        </row>
        <row r="31406">
          <cell r="C31406" t="str">
            <v>C22H40N4O7S</v>
          </cell>
          <cell r="D31406" t="str">
            <v>Glu-Leu-Leu-Met</v>
          </cell>
          <cell r="E31406"/>
        </row>
        <row r="31407">
          <cell r="C31407" t="str">
            <v>C19H36N8O8</v>
          </cell>
          <cell r="D31407" t="str">
            <v>Arg-Lys-Asp-Ser</v>
          </cell>
          <cell r="E31407"/>
        </row>
        <row r="31408">
          <cell r="C31408" t="str">
            <v>C19H36N8O8</v>
          </cell>
          <cell r="D31408" t="str">
            <v>Arg-Thr-Thr-Gln</v>
          </cell>
          <cell r="E31408"/>
        </row>
        <row r="31409">
          <cell r="C31409" t="str">
            <v>C24H36N6O6</v>
          </cell>
          <cell r="D31409" t="str">
            <v>Ala-Lys-Thr-Trp</v>
          </cell>
          <cell r="E31409"/>
        </row>
        <row r="31410">
          <cell r="C31410" t="str">
            <v>C24H36N6O6</v>
          </cell>
          <cell r="D31410" t="str">
            <v>Asn-Lys-Phe-Pro</v>
          </cell>
          <cell r="E31410"/>
        </row>
        <row r="31411">
          <cell r="C31411" t="str">
            <v>C28H40O8</v>
          </cell>
          <cell r="D31411" t="str">
            <v>Phorbol 12,13-dibutanoate</v>
          </cell>
          <cell r="E31411"/>
        </row>
        <row r="31412">
          <cell r="C31412" t="str">
            <v>C28H40O8</v>
          </cell>
          <cell r="D31412" t="str">
            <v>Taxuyunnanin C</v>
          </cell>
          <cell r="E31412"/>
        </row>
        <row r="31413">
          <cell r="C31413" t="str">
            <v>C21H40N6O6S</v>
          </cell>
          <cell r="D31413" t="str">
            <v>Asn-Leu-Lys-Met</v>
          </cell>
          <cell r="E31413"/>
        </row>
        <row r="31414">
          <cell r="C31414" t="str">
            <v>C21H40N6O6S</v>
          </cell>
          <cell r="D31414" t="str">
            <v>Gln-Lys-Met-Val</v>
          </cell>
          <cell r="E31414"/>
        </row>
        <row r="31415">
          <cell r="C31415" t="str">
            <v>C21H40N6O6S</v>
          </cell>
          <cell r="D31415" t="str">
            <v>Ile-Lys-Met-Asn</v>
          </cell>
          <cell r="E31415"/>
        </row>
        <row r="31416">
          <cell r="C31416" t="str">
            <v>C29H36N4O4</v>
          </cell>
          <cell r="D31416" t="str">
            <v>Ceanothine B</v>
          </cell>
          <cell r="E31416"/>
        </row>
        <row r="31417">
          <cell r="C31417" t="str">
            <v>C18H36N10O7</v>
          </cell>
          <cell r="D31417" t="str">
            <v>Arg-Ser-Ser-Arg</v>
          </cell>
          <cell r="E31417"/>
        </row>
        <row r="31418">
          <cell r="C31418" t="str">
            <v>C23H36N8O5</v>
          </cell>
          <cell r="D31418" t="str">
            <v>His-Leu-Val-His</v>
          </cell>
          <cell r="E31418"/>
        </row>
        <row r="31419">
          <cell r="C31419" t="str">
            <v>C23H36N8O5</v>
          </cell>
          <cell r="D31419" t="str">
            <v>Ile-Val-His-His</v>
          </cell>
          <cell r="E31419"/>
        </row>
        <row r="31420">
          <cell r="C31420" t="str">
            <v>C20H40N8O5S</v>
          </cell>
          <cell r="D31420" t="str">
            <v>Ala-Lys-Met-Arg</v>
          </cell>
          <cell r="E31420"/>
        </row>
        <row r="31421">
          <cell r="C31421" t="str">
            <v>C20H40N8O5S</v>
          </cell>
          <cell r="D31421" t="str">
            <v>Arg-Lys-Val-Cys</v>
          </cell>
          <cell r="E31421"/>
        </row>
        <row r="31422">
          <cell r="C31422" t="str">
            <v>C21H40N6O8</v>
          </cell>
          <cell r="D31422" t="str">
            <v>Glu-Lys-Lys-Thr</v>
          </cell>
          <cell r="E31422"/>
        </row>
        <row r="31423">
          <cell r="C31423" t="str">
            <v>C26H40N4O6</v>
          </cell>
          <cell r="D31423" t="str">
            <v>Neuromedin N (1-4)</v>
          </cell>
          <cell r="E31423"/>
        </row>
        <row r="31424">
          <cell r="C31424" t="str">
            <v>C26H40N4O6</v>
          </cell>
          <cell r="D31424" t="str">
            <v>Ile-Ile-Pro-Tyr</v>
          </cell>
          <cell r="E31424"/>
        </row>
        <row r="31425">
          <cell r="C31425" t="str">
            <v>C26H40N4O6</v>
          </cell>
          <cell r="D31425" t="str">
            <v>Ile-Leu-Pro-Tyr</v>
          </cell>
          <cell r="E31425"/>
        </row>
        <row r="31426">
          <cell r="C31426" t="str">
            <v>C26H40N4O6</v>
          </cell>
          <cell r="D31426" t="str">
            <v>Leu-Leu-Pro-Tyr</v>
          </cell>
          <cell r="E31426"/>
        </row>
        <row r="31427">
          <cell r="C31427" t="str">
            <v>C20H40N8O7</v>
          </cell>
          <cell r="D31427" t="str">
            <v>Arg-Lys-Thr-Thr</v>
          </cell>
          <cell r="E31427"/>
        </row>
        <row r="31428">
          <cell r="C31428" t="str">
            <v>C22H44N6O5S</v>
          </cell>
          <cell r="D31428" t="str">
            <v>Lys-Lys-Met-Val</v>
          </cell>
          <cell r="E31428"/>
        </row>
        <row r="31429">
          <cell r="C31429" t="str">
            <v>C33H44O4</v>
          </cell>
          <cell r="D31429" t="str">
            <v>Eudesobovatol A</v>
          </cell>
          <cell r="E31429"/>
        </row>
        <row r="31430">
          <cell r="C31430" t="str">
            <v>C27H44N4O5</v>
          </cell>
          <cell r="D31430" t="str">
            <v>Ile-Ile-Ile-Phe</v>
          </cell>
          <cell r="E31430"/>
        </row>
        <row r="31431">
          <cell r="C31431" t="str">
            <v>C27H44N4O5</v>
          </cell>
          <cell r="D31431" t="str">
            <v>Ile-Ile-Leu-Phe</v>
          </cell>
          <cell r="E31431"/>
        </row>
        <row r="31432">
          <cell r="C31432" t="str">
            <v>C27H44N4O5</v>
          </cell>
          <cell r="D31432" t="str">
            <v>Ile-Leu-Leu-Phe</v>
          </cell>
          <cell r="E31432"/>
        </row>
        <row r="31433">
          <cell r="C31433" t="str">
            <v>C27H44N4O5</v>
          </cell>
          <cell r="D31433" t="str">
            <v>Leu-Leu-Leu-Phe</v>
          </cell>
          <cell r="E31433"/>
        </row>
        <row r="31434">
          <cell r="C31434" t="str">
            <v>C31H52O5</v>
          </cell>
          <cell r="D31434" t="str">
            <v>[ST hydroxy(3:0)] (5Z,7E)-(1R,2R,3R)-2-(4-hydroxybutoxy)-9,10-seco-5,7,10(19)-cholestatriene-1,3,25-triol</v>
          </cell>
          <cell r="E31434"/>
        </row>
        <row r="31435">
          <cell r="C31435" t="str">
            <v>C31H52O5</v>
          </cell>
          <cell r="D31435" t="str">
            <v>[ST methoxy,methoxy(3:2/3:0)] (5E,7E)-(1R,3R)-2-(3'-(methoxymethoxy)-propylidene)-19-nor-9,10-seco-5,7-cholestatriene-1,3,25-triol</v>
          </cell>
          <cell r="E31435"/>
        </row>
        <row r="31436">
          <cell r="C31436" t="str">
            <v>C34H64O2</v>
          </cell>
          <cell r="D31436" t="str">
            <v>Linoleyl palmitate</v>
          </cell>
          <cell r="E31436"/>
        </row>
        <row r="31437">
          <cell r="C31437" t="str">
            <v>C34H64O2</v>
          </cell>
          <cell r="D31437" t="str">
            <v>Oleyl palmitoleate</v>
          </cell>
          <cell r="E31437"/>
        </row>
        <row r="31438">
          <cell r="C31438" t="str">
            <v>C34H64O2</v>
          </cell>
          <cell r="D31438" t="str">
            <v>Palmitoleyl oleate</v>
          </cell>
          <cell r="E31438"/>
        </row>
        <row r="31439">
          <cell r="C31439" t="str">
            <v>C34H64O2</v>
          </cell>
          <cell r="D31439" t="str">
            <v>Palmityl linoleate</v>
          </cell>
          <cell r="E31439"/>
        </row>
        <row r="31440">
          <cell r="C31440" t="str">
            <v>C36H72</v>
          </cell>
          <cell r="D31440" t="str">
            <v>(21-Methyl-8Z-pentatriacontene</v>
          </cell>
          <cell r="E31440"/>
        </row>
        <row r="31441">
          <cell r="C31441" t="str">
            <v>C10H14N5O13P3</v>
          </cell>
          <cell r="D31441" t="str">
            <v>3'-Keto-3'-deoxy-ATP</v>
          </cell>
          <cell r="E31441"/>
        </row>
        <row r="31442">
          <cell r="C31442" t="str">
            <v>C11H18N5O12P3</v>
          </cell>
          <cell r="D31442" t="str">
            <v>alpha,beta-Methylene ATP</v>
          </cell>
          <cell r="E31442"/>
        </row>
        <row r="31443">
          <cell r="C31443" t="str">
            <v>C11H18N5O12P3</v>
          </cell>
          <cell r="D31443" t="str">
            <v>AMP-PCP</v>
          </cell>
          <cell r="E31443"/>
        </row>
        <row r="31444">
          <cell r="C31444" t="str">
            <v>C24H25O12</v>
          </cell>
          <cell r="D31444" t="str">
            <v>Peonidin 3-(6''-acetylglucoside)</v>
          </cell>
          <cell r="E31444"/>
        </row>
        <row r="31445">
          <cell r="C31445" t="str">
            <v>C18H27N5O12</v>
          </cell>
          <cell r="D31445" t="str">
            <v>Asn-Glu-Asp-Glu</v>
          </cell>
          <cell r="E31445"/>
        </row>
        <row r="31446">
          <cell r="C31446" t="str">
            <v>C18H27N5O12</v>
          </cell>
          <cell r="D31446" t="str">
            <v>Glu-Asp-Asp-Gln</v>
          </cell>
          <cell r="E31446"/>
        </row>
        <row r="31447">
          <cell r="C31447" t="str">
            <v>C29H24ClN7</v>
          </cell>
          <cell r="D31447" t="str">
            <v>5-chloro-2-propyl-3-[2''-(1H-tetrazol-5-ylmethyl)-[1,1',4',1'']terphenyl-4-yl]-3H-imidazo[4,5-b]pyridine</v>
          </cell>
          <cell r="E31447"/>
        </row>
        <row r="31448">
          <cell r="C31448" t="str">
            <v>C22H27N5O9</v>
          </cell>
          <cell r="D31448" t="str">
            <v>Ala-Trp-Asp-Asp</v>
          </cell>
          <cell r="E31448"/>
        </row>
        <row r="31449">
          <cell r="C31449" t="str">
            <v>C22H27N5O9</v>
          </cell>
          <cell r="D31449" t="str">
            <v>Glu-Trp-Asp-Gly</v>
          </cell>
          <cell r="E31449"/>
        </row>
        <row r="31450">
          <cell r="C31450" t="str">
            <v>C25H31NO10</v>
          </cell>
          <cell r="D31450" t="str">
            <v>Alangiside</v>
          </cell>
          <cell r="E31450"/>
        </row>
        <row r="31451">
          <cell r="C31451" t="str">
            <v>C25H31NO10</v>
          </cell>
          <cell r="D31451" t="str">
            <v>Isoalangiside</v>
          </cell>
          <cell r="E31451"/>
        </row>
        <row r="31452">
          <cell r="C31452" t="str">
            <v>C18H31N7O8S</v>
          </cell>
          <cell r="D31452" t="str">
            <v>Asn-Met-Asn-Gln</v>
          </cell>
          <cell r="E31452"/>
        </row>
        <row r="31453">
          <cell r="C31453" t="str">
            <v>C18H31N7O8S</v>
          </cell>
          <cell r="D31453" t="str">
            <v>Cys-Gln-Gln-Gln</v>
          </cell>
          <cell r="E31453"/>
        </row>
        <row r="31454">
          <cell r="C31454" t="str">
            <v>C26H27N5O6</v>
          </cell>
          <cell r="D31454" t="str">
            <v>Trp-Trp-Asp</v>
          </cell>
          <cell r="E31454"/>
        </row>
        <row r="31455">
          <cell r="C31455" t="str">
            <v>C23H31N5O6S</v>
          </cell>
          <cell r="D31455" t="str">
            <v>Cys-Thr-Trp-Pro</v>
          </cell>
          <cell r="E31455"/>
        </row>
        <row r="31456">
          <cell r="C31456" t="str">
            <v>C19H31N5O11</v>
          </cell>
          <cell r="D31456" t="str">
            <v>Glu-Glu-Gln-Thr</v>
          </cell>
          <cell r="E31456"/>
        </row>
        <row r="31457">
          <cell r="C31457" t="str">
            <v>C19H31N5O11</v>
          </cell>
          <cell r="D31457" t="str">
            <v>Glu-Lys-Asp-Asp</v>
          </cell>
          <cell r="E31457"/>
        </row>
        <row r="31458">
          <cell r="C31458" t="str">
            <v>C20H35N5O6S2</v>
          </cell>
          <cell r="D31458" t="str">
            <v>Gln-Met-Met-Pro</v>
          </cell>
          <cell r="E31458"/>
        </row>
        <row r="31459">
          <cell r="C31459" t="str">
            <v>C17H31N9O7S</v>
          </cell>
          <cell r="D31459" t="str">
            <v>Arg-Asn-Asn-Cys</v>
          </cell>
          <cell r="E31459"/>
        </row>
        <row r="31460">
          <cell r="C31460" t="str">
            <v>C18H31N7O10</v>
          </cell>
          <cell r="D31460" t="str">
            <v>Arg-Thr-Asp-Asp</v>
          </cell>
          <cell r="E31460"/>
        </row>
        <row r="31461">
          <cell r="C31461" t="str">
            <v>C18H31N7O10</v>
          </cell>
          <cell r="D31461" t="str">
            <v>Glu-Asp-Ser-Arg</v>
          </cell>
          <cell r="E31461"/>
        </row>
        <row r="31462">
          <cell r="C31462" t="str">
            <v>C19H35N7O5S2</v>
          </cell>
          <cell r="D31462" t="str">
            <v>Arg-Met-Cys-Pro</v>
          </cell>
          <cell r="E31462"/>
        </row>
        <row r="31463">
          <cell r="C31463" t="str">
            <v>C23H31N5O8</v>
          </cell>
          <cell r="D31463" t="str">
            <v>Asp-Phe-Gln-Pro</v>
          </cell>
          <cell r="E31463"/>
        </row>
        <row r="31464">
          <cell r="C31464" t="str">
            <v>C23H31N5O8</v>
          </cell>
          <cell r="D31464" t="str">
            <v>Asp-Trp-Val-Ser</v>
          </cell>
          <cell r="E31464"/>
        </row>
        <row r="31465">
          <cell r="C31465" t="str">
            <v>C23H31N5O8</v>
          </cell>
          <cell r="D31465" t="str">
            <v>Glu-Phe-Asn-Pro</v>
          </cell>
          <cell r="E31465"/>
        </row>
        <row r="31466">
          <cell r="C31466" t="str">
            <v>C23H31N5O8</v>
          </cell>
          <cell r="D31466" t="str">
            <v>Glu-Thr-Trp-Ala</v>
          </cell>
          <cell r="E31466"/>
        </row>
        <row r="31467">
          <cell r="C31467" t="str">
            <v>C20H35N5O8S</v>
          </cell>
          <cell r="D31467" t="str">
            <v>Asn-Glu-Ile-Met</v>
          </cell>
          <cell r="E31467"/>
        </row>
        <row r="31468">
          <cell r="C31468" t="str">
            <v>C20H35N5O8S</v>
          </cell>
          <cell r="D31468" t="str">
            <v>Asp-Leu-Met-Gln</v>
          </cell>
          <cell r="E31468"/>
        </row>
        <row r="31469">
          <cell r="C31469" t="str">
            <v>C20H35N5O8S</v>
          </cell>
          <cell r="D31469" t="str">
            <v>Glu-Leu-Met-Asn</v>
          </cell>
          <cell r="E31469"/>
        </row>
        <row r="31470">
          <cell r="C31470" t="str">
            <v>C20H35N5O8S</v>
          </cell>
          <cell r="D31470" t="str">
            <v>Glu-Met-Val-Gln</v>
          </cell>
          <cell r="E31470"/>
        </row>
        <row r="31471">
          <cell r="C31471" t="str">
            <v>C20H35N5O8S</v>
          </cell>
          <cell r="D31471" t="str">
            <v>Ile-Met-Asp-Gln</v>
          </cell>
          <cell r="E31471"/>
        </row>
        <row r="31472">
          <cell r="C31472" t="str">
            <v>C25H35N3O6S</v>
          </cell>
          <cell r="D31472" t="str">
            <v>Amprenavir</v>
          </cell>
          <cell r="E31472"/>
        </row>
        <row r="31473">
          <cell r="C31473" t="str">
            <v>C19H35N7O7S</v>
          </cell>
          <cell r="D31473" t="str">
            <v>Arg-Leu-Asp-Cys</v>
          </cell>
          <cell r="E31473"/>
        </row>
        <row r="31474">
          <cell r="C31474" t="str">
            <v>C19H35N7O7S</v>
          </cell>
          <cell r="D31474" t="str">
            <v>Asn-Lys-Met-Asn</v>
          </cell>
          <cell r="E31474"/>
        </row>
        <row r="31475">
          <cell r="C31475" t="str">
            <v>C19H35N7O7S</v>
          </cell>
          <cell r="D31475" t="str">
            <v>Cys-Lys-Gln-Gln</v>
          </cell>
          <cell r="E31475"/>
        </row>
        <row r="31476">
          <cell r="C31476" t="str">
            <v>C19H35N7O7S</v>
          </cell>
          <cell r="D31476" t="str">
            <v>Glu-Met-Ala-Arg</v>
          </cell>
          <cell r="E31476"/>
        </row>
        <row r="31477">
          <cell r="C31477" t="str">
            <v>C19H35N7O7S</v>
          </cell>
          <cell r="D31477" t="str">
            <v>Glu-Val-Cys-Arg</v>
          </cell>
          <cell r="E31477"/>
        </row>
        <row r="31478">
          <cell r="C31478" t="str">
            <v>C19H35N7O7S</v>
          </cell>
          <cell r="D31478" t="str">
            <v>Ile-Asp-Cys-Arg</v>
          </cell>
          <cell r="E31478"/>
        </row>
        <row r="31479">
          <cell r="C31479" t="str">
            <v>C27H31N5O5</v>
          </cell>
          <cell r="D31479" t="str">
            <v>Phe-Trp-Gly-Pro</v>
          </cell>
          <cell r="E31479"/>
        </row>
        <row r="31480">
          <cell r="C31480" t="str">
            <v>C24H35N5O5S</v>
          </cell>
          <cell r="D31480" t="str">
            <v>Ala-Met-Trp-Val</v>
          </cell>
          <cell r="E31480"/>
        </row>
        <row r="31481">
          <cell r="C31481" t="str">
            <v>C24H35N5O5S</v>
          </cell>
          <cell r="D31481" t="str">
            <v>Cys-Trp-Val-Val</v>
          </cell>
          <cell r="E31481"/>
        </row>
        <row r="31482">
          <cell r="C31482" t="str">
            <v>C24H35N5O5S</v>
          </cell>
          <cell r="D31482" t="str">
            <v>Ile-Met-Trp-Gly</v>
          </cell>
          <cell r="E31482"/>
        </row>
        <row r="31483">
          <cell r="C31483" t="str">
            <v>C24H35N5O5S</v>
          </cell>
          <cell r="D31483" t="str">
            <v>Leu-Met-Trp-Gly</v>
          </cell>
          <cell r="E31483"/>
        </row>
        <row r="31484">
          <cell r="C31484" t="str">
            <v>C20H35N5O10</v>
          </cell>
          <cell r="D31484" t="str">
            <v>Glu-Glu-Lys-Thr</v>
          </cell>
          <cell r="E31484"/>
        </row>
        <row r="31485">
          <cell r="C31485" t="str">
            <v>C21H39N5O5S2</v>
          </cell>
          <cell r="D31485" t="str">
            <v>Lys-Met-Met-Pro</v>
          </cell>
          <cell r="E31485"/>
        </row>
        <row r="31486">
          <cell r="C31486" t="str">
            <v>C21H31N9O6</v>
          </cell>
          <cell r="D31486" t="str">
            <v>Asn-Val-His-His</v>
          </cell>
          <cell r="E31486"/>
        </row>
        <row r="31487">
          <cell r="C31487" t="str">
            <v>C19H35N7O9</v>
          </cell>
          <cell r="D31487" t="str">
            <v>Glu-Thr-Thr-Arg</v>
          </cell>
          <cell r="E31487"/>
        </row>
        <row r="31488">
          <cell r="C31488" t="str">
            <v>C20H31N11O5</v>
          </cell>
          <cell r="D31488" t="str">
            <v>Arg-Gly-His-His</v>
          </cell>
          <cell r="E31488"/>
        </row>
        <row r="31489">
          <cell r="C31489" t="str">
            <v>C24H35N5O7</v>
          </cell>
          <cell r="D31489" t="str">
            <v>Asn-Leu-Pro-Tyr</v>
          </cell>
          <cell r="E31489"/>
        </row>
        <row r="31490">
          <cell r="C31490" t="str">
            <v>C24H35N5O7</v>
          </cell>
          <cell r="D31490" t="str">
            <v>Asp-Lys-Phe-Pro</v>
          </cell>
          <cell r="E31490"/>
        </row>
        <row r="31491">
          <cell r="C31491" t="str">
            <v>C24H35N5O7</v>
          </cell>
          <cell r="D31491" t="str">
            <v>Gln-Val-Pro-Tyr</v>
          </cell>
          <cell r="E31491"/>
        </row>
        <row r="31492">
          <cell r="C31492" t="str">
            <v>C24H35N5O7</v>
          </cell>
          <cell r="D31492" t="str">
            <v>Ile-Asn-Pro-Tyr</v>
          </cell>
          <cell r="E31492"/>
        </row>
        <row r="31493">
          <cell r="C31493" t="str">
            <v>C24H35N5O7</v>
          </cell>
          <cell r="D31493" t="str">
            <v>Ile-Thr-Trp-Ser</v>
          </cell>
          <cell r="E31493"/>
        </row>
        <row r="31494">
          <cell r="C31494" t="str">
            <v>C24H35N5O7</v>
          </cell>
          <cell r="D31494" t="str">
            <v>Leu-Thr-Trp-Ser</v>
          </cell>
          <cell r="E31494"/>
        </row>
        <row r="31495">
          <cell r="C31495" t="str">
            <v>C24H35N5O7</v>
          </cell>
          <cell r="D31495" t="str">
            <v>Thr-Thr-Trp-Val</v>
          </cell>
          <cell r="E31495"/>
        </row>
        <row r="31496">
          <cell r="C31496" t="str">
            <v>C21H39N5O7S</v>
          </cell>
          <cell r="D31496" t="str">
            <v>Asp-Leu-Lys-Met</v>
          </cell>
          <cell r="E31496"/>
        </row>
        <row r="31497">
          <cell r="C31497" t="str">
            <v>C21H39N5O7S</v>
          </cell>
          <cell r="D31497" t="str">
            <v>Glu-Lys-Met-Val</v>
          </cell>
          <cell r="E31497"/>
        </row>
        <row r="31498">
          <cell r="C31498" t="str">
            <v>C21H39N5O7S</v>
          </cell>
          <cell r="D31498" t="str">
            <v>Ile-Lys-Met-Asp</v>
          </cell>
          <cell r="E31498"/>
        </row>
        <row r="31499">
          <cell r="C31499" t="str">
            <v>C23H35N7O6</v>
          </cell>
          <cell r="D31499" t="str">
            <v>Ala-Pro-Tyr-Arg</v>
          </cell>
          <cell r="E31499"/>
        </row>
        <row r="31500">
          <cell r="C31500" t="str">
            <v>C23H35N7O6</v>
          </cell>
          <cell r="D31500" t="str">
            <v>Arg-Phe-Pro-Ser</v>
          </cell>
          <cell r="E31500"/>
        </row>
        <row r="31501">
          <cell r="C31501" t="str">
            <v>C20H39N7O6S</v>
          </cell>
          <cell r="D31501" t="str">
            <v>Arg-Leu-Met-Ser</v>
          </cell>
          <cell r="E31501"/>
        </row>
        <row r="31502">
          <cell r="C31502" t="str">
            <v>C20H39N7O6S</v>
          </cell>
          <cell r="D31502" t="str">
            <v>Arg-Met-Thr-Val</v>
          </cell>
          <cell r="E31502"/>
        </row>
        <row r="31503">
          <cell r="C31503" t="str">
            <v>C20H39N7O6S</v>
          </cell>
          <cell r="D31503" t="str">
            <v>Cys-Lys-Lys-Gln</v>
          </cell>
          <cell r="E31503"/>
        </row>
        <row r="31504">
          <cell r="C31504" t="str">
            <v>C20H39N7O6S</v>
          </cell>
          <cell r="D31504" t="str">
            <v>Ile-Met-Ser-Arg</v>
          </cell>
          <cell r="E31504"/>
        </row>
        <row r="31505">
          <cell r="C31505" t="str">
            <v>C22H35N9O5</v>
          </cell>
          <cell r="D31505" t="str">
            <v>Arg-Pro-Pro-His</v>
          </cell>
          <cell r="E31505"/>
        </row>
        <row r="31506">
          <cell r="C31506" t="str">
            <v>C25H39N5O6</v>
          </cell>
          <cell r="D31506" t="str">
            <v>Asn-Ile-Ile-Phe</v>
          </cell>
          <cell r="E31506"/>
        </row>
        <row r="31507">
          <cell r="C31507" t="str">
            <v>C25H39N5O6</v>
          </cell>
          <cell r="D31507" t="str">
            <v>Asn-Leu-Leu-Phe</v>
          </cell>
          <cell r="E31507"/>
        </row>
        <row r="31508">
          <cell r="C31508" t="str">
            <v>C25H39N5O6</v>
          </cell>
          <cell r="D31508" t="str">
            <v>Gln-Leu-Phe-Val</v>
          </cell>
          <cell r="E31508"/>
        </row>
        <row r="31509">
          <cell r="C31509" t="str">
            <v>C25H39N5O6</v>
          </cell>
          <cell r="D31509" t="str">
            <v>Ile-Leu-Phe-Asn</v>
          </cell>
          <cell r="E31509"/>
        </row>
        <row r="31510">
          <cell r="C31510" t="str">
            <v>C25H39N5O6</v>
          </cell>
          <cell r="D31510" t="str">
            <v>Ile-Phe-Val-Gln</v>
          </cell>
          <cell r="E31510"/>
        </row>
        <row r="31511">
          <cell r="C31511" t="str">
            <v>C25H39N5O6</v>
          </cell>
          <cell r="D31511" t="str">
            <v>Lys-Val-Pro-Tyr</v>
          </cell>
          <cell r="E31511"/>
        </row>
        <row r="31512">
          <cell r="C31512" t="str">
            <v>C24H39N7O5</v>
          </cell>
          <cell r="D31512" t="str">
            <v>Ala-Leu-Phe-Arg</v>
          </cell>
          <cell r="E31512"/>
        </row>
        <row r="31513">
          <cell r="C31513" t="str">
            <v>C24H39N7O5</v>
          </cell>
          <cell r="D31513" t="str">
            <v>Ile-Phe-Ala-Arg</v>
          </cell>
          <cell r="E31513"/>
        </row>
        <row r="31514">
          <cell r="C31514" t="str">
            <v>C21H43N7O5S</v>
          </cell>
          <cell r="D31514" t="str">
            <v>Cys-Lys-Lys-Lys</v>
          </cell>
          <cell r="E31514"/>
        </row>
        <row r="31515">
          <cell r="C31515" t="str">
            <v>C25H48NO7P</v>
          </cell>
          <cell r="D31515" t="str">
            <v>LysoPE(20:2)</v>
          </cell>
          <cell r="E31515"/>
        </row>
        <row r="31516">
          <cell r="C31516" t="str">
            <v>C25H48NO7P</v>
          </cell>
          <cell r="D31516" t="str">
            <v>LysoPE(0:0/20:2(11Z,14Z))</v>
          </cell>
          <cell r="E31516"/>
        </row>
        <row r="31517">
          <cell r="C31517" t="str">
            <v>C25H48NO7P</v>
          </cell>
          <cell r="D31517" t="str">
            <v>LysoPE(20:2(11Z,14Z)/0:0)</v>
          </cell>
          <cell r="E31517"/>
        </row>
        <row r="31518">
          <cell r="C31518" t="str">
            <v>C25H48NO7P</v>
          </cell>
          <cell r="D31518" t="str">
            <v>PC(17:2(9Z,12Z)/0:0)</v>
          </cell>
          <cell r="E31518"/>
        </row>
        <row r="31519">
          <cell r="C31519" t="str">
            <v>C26H43N5O5</v>
          </cell>
          <cell r="D31519" t="str">
            <v>Ile-Lys-Phe-Val</v>
          </cell>
          <cell r="E31519"/>
        </row>
        <row r="31520">
          <cell r="C31520" t="str">
            <v>C26H43N5O5</v>
          </cell>
          <cell r="D31520" t="str">
            <v>Leu-Lys-Phe-Val</v>
          </cell>
          <cell r="E31520"/>
        </row>
        <row r="31521">
          <cell r="C31521" t="str">
            <v>C29H47NO6</v>
          </cell>
          <cell r="D31521" t="str">
            <v>Mycinamicin VIII</v>
          </cell>
          <cell r="E31521"/>
        </row>
        <row r="31522">
          <cell r="C31522" t="str">
            <v>C26H52NO6P</v>
          </cell>
          <cell r="D31522" t="str">
            <v>LysoPC(18:2)</v>
          </cell>
          <cell r="E31522"/>
        </row>
        <row r="31523">
          <cell r="C31523" t="str">
            <v>C26H52NO6P</v>
          </cell>
          <cell r="D31523" t="str">
            <v>[PC(18:2)] 1-(1Z,9Z-octadecadienyl)-sn-glycero-3-phosphocholine</v>
          </cell>
          <cell r="E31523"/>
        </row>
        <row r="31524">
          <cell r="C31524" t="str">
            <v>C26H52NO6P</v>
          </cell>
          <cell r="D31524" t="str">
            <v>[PC(18:2)] 1-(9Z,12Z-octadecadienyl)-sn-glycero-3-phosphocholine</v>
          </cell>
          <cell r="E31524"/>
        </row>
        <row r="31525">
          <cell r="C31525" t="str">
            <v>C26H52NO6P</v>
          </cell>
          <cell r="D31525" t="str">
            <v>CerP(d26:1)</v>
          </cell>
          <cell r="E31525"/>
        </row>
        <row r="31526">
          <cell r="C31526" t="str">
            <v>C26H52NO6P</v>
          </cell>
          <cell r="D31526" t="str">
            <v>CerP(d18:1/8:0)</v>
          </cell>
          <cell r="E31526"/>
        </row>
        <row r="31527">
          <cell r="C31527" t="str">
            <v>C32H59NO3</v>
          </cell>
          <cell r="D31527" t="str">
            <v>N-(9Z-octadecenoyl)-4E,6E-tetradecasphingadienine</v>
          </cell>
          <cell r="E31527"/>
        </row>
        <row r="31528">
          <cell r="C31528" t="str">
            <v>C17H14O14S2</v>
          </cell>
          <cell r="D31528" t="str">
            <v>Gossypetin 7,8-dimethyl ether 3,3'-disulfate</v>
          </cell>
          <cell r="E31528"/>
        </row>
        <row r="31529">
          <cell r="C31529" t="str">
            <v>C10H17N6O12P3</v>
          </cell>
          <cell r="D31529" t="str">
            <v>2'-amino-2'-deoxyATP</v>
          </cell>
          <cell r="E31529"/>
        </row>
        <row r="31530">
          <cell r="C31530" t="str">
            <v>C10H17N6O12P3</v>
          </cell>
          <cell r="D31530" t="str">
            <v>3'-amino-3'-deoxyATP</v>
          </cell>
          <cell r="E31530"/>
        </row>
        <row r="31531">
          <cell r="C31531" t="str">
            <v>C10H17N6O12P3</v>
          </cell>
          <cell r="D31531" t="str">
            <v>AMPPNP</v>
          </cell>
          <cell r="E31531"/>
        </row>
        <row r="31532">
          <cell r="C31532" t="str">
            <v>C20H22N6O4S3</v>
          </cell>
          <cell r="D31532" t="str">
            <v>nostocyclamide M</v>
          </cell>
          <cell r="E31532"/>
        </row>
        <row r="31533">
          <cell r="C31533" t="str">
            <v>C20H22N6O4S3</v>
          </cell>
          <cell r="D31533" t="str">
            <v>tenuecyclamide C</v>
          </cell>
          <cell r="E31533"/>
        </row>
        <row r="31534">
          <cell r="C31534" t="str">
            <v>C30H18O8</v>
          </cell>
          <cell r="D31534" t="str">
            <v>Cassiamin C</v>
          </cell>
          <cell r="E31534"/>
        </row>
        <row r="31535">
          <cell r="C31535" t="str">
            <v>C30H18O8</v>
          </cell>
          <cell r="D31535" t="str">
            <v>protohypericin</v>
          </cell>
          <cell r="E31535"/>
        </row>
        <row r="31536">
          <cell r="C31536" t="str">
            <v>C23H22O13</v>
          </cell>
          <cell r="D31536" t="str">
            <v>Quercetin 7-(6''-acetylglucoside)</v>
          </cell>
          <cell r="E31536"/>
        </row>
        <row r="31537">
          <cell r="C31537" t="str">
            <v>C23H22O13</v>
          </cell>
          <cell r="D31537" t="str">
            <v>Tricin 7-glucuronide</v>
          </cell>
          <cell r="E31537"/>
        </row>
        <row r="31538">
          <cell r="C31538" t="str">
            <v>C23H22O13</v>
          </cell>
          <cell r="D31538" t="str">
            <v>Tricetin 3',4'-dimethyl ether 7-glucuronide</v>
          </cell>
          <cell r="E31538"/>
        </row>
        <row r="31539">
          <cell r="C31539" t="str">
            <v>C23H22O13</v>
          </cell>
          <cell r="D31539" t="str">
            <v>6-Methoxyluteolin 7-glucuronide methyl ester</v>
          </cell>
          <cell r="E31539"/>
        </row>
        <row r="31540">
          <cell r="C31540" t="str">
            <v>C23H22O13</v>
          </cell>
          <cell r="D31540" t="str">
            <v>5,2',6'-Trihydroxy-7,8-dimethoxyflavone 2'-glucuronide</v>
          </cell>
          <cell r="E31540"/>
        </row>
        <row r="31541">
          <cell r="C31541" t="str">
            <v>C23H22O13</v>
          </cell>
          <cell r="D31541" t="str">
            <v>Quercetin 3-(6''-acetylgalactoside)</v>
          </cell>
          <cell r="E31541"/>
        </row>
        <row r="31542">
          <cell r="C31542" t="str">
            <v>C23H22O13</v>
          </cell>
          <cell r="D31542" t="str">
            <v>Quercetin 3-(6''-acetylglucoside)</v>
          </cell>
          <cell r="E31542"/>
        </row>
        <row r="31543">
          <cell r="C31543" t="str">
            <v>C23H22O13</v>
          </cell>
          <cell r="D31543" t="str">
            <v>Quercetin 3-(6''-ethylglucuronide)</v>
          </cell>
          <cell r="E31543"/>
        </row>
        <row r="31544">
          <cell r="C31544" t="str">
            <v>C23H22O13</v>
          </cell>
          <cell r="D31544" t="str">
            <v>Quercetin 3'-glucoside-7-acetate</v>
          </cell>
          <cell r="E31544"/>
        </row>
        <row r="31545">
          <cell r="C31545" t="str">
            <v>C23H22O13</v>
          </cell>
          <cell r="D31545" t="str">
            <v>Quercetin 3-(2''-acetylgalactoside)</v>
          </cell>
          <cell r="E31545"/>
        </row>
        <row r="31546">
          <cell r="C31546" t="str">
            <v>C23H22O13</v>
          </cell>
          <cell r="D31546" t="str">
            <v>Myricetin 3-acetylrhamnoside</v>
          </cell>
          <cell r="E31546"/>
        </row>
        <row r="31547">
          <cell r="C31547" t="str">
            <v>C23H22O13</v>
          </cell>
          <cell r="D31547" t="str">
            <v>Myricetin 3-(2''-acetylrhamnoside)</v>
          </cell>
          <cell r="E31547"/>
        </row>
        <row r="31548">
          <cell r="C31548" t="str">
            <v>C24H26O12</v>
          </cell>
          <cell r="D31548" t="str">
            <v>Junipegenin B 7-O-glucoside</v>
          </cell>
          <cell r="E31548"/>
        </row>
        <row r="31549">
          <cell r="C31549" t="str">
            <v>C24H26O12</v>
          </cell>
          <cell r="D31549" t="str">
            <v>Lethedoside C</v>
          </cell>
          <cell r="E31549"/>
        </row>
        <row r="31550">
          <cell r="C31550" t="str">
            <v>C24H26O12</v>
          </cell>
          <cell r="D31550" t="str">
            <v>6-Hydroxyluteolin 6,7,3'-trimethyl ether 4'-glucoside</v>
          </cell>
          <cell r="E31550"/>
        </row>
        <row r="31551">
          <cell r="C31551" t="str">
            <v>C24H26O12</v>
          </cell>
          <cell r="D31551" t="str">
            <v>6-Hydroxytricetin 6,4',5'-trimethyl eter 3'-rhamnoside</v>
          </cell>
          <cell r="E31551"/>
        </row>
        <row r="31552">
          <cell r="C31552" t="str">
            <v>C24H26O12</v>
          </cell>
          <cell r="D31552" t="str">
            <v>Nevadensin 5-glucoside</v>
          </cell>
          <cell r="E31552"/>
        </row>
        <row r="31553">
          <cell r="C31553" t="str">
            <v>C24H26O12</v>
          </cell>
          <cell r="D31553" t="str">
            <v>Nevadensin 7-glucoside</v>
          </cell>
          <cell r="E31553"/>
        </row>
        <row r="31554">
          <cell r="C31554" t="str">
            <v>C24H26O12</v>
          </cell>
          <cell r="D31554" t="str">
            <v>5,8-Dihydroxy-6,7,4'-trimethoxyflavone 8-glucoside</v>
          </cell>
          <cell r="E31554"/>
        </row>
        <row r="31555">
          <cell r="C31555" t="str">
            <v>C24H26O12</v>
          </cell>
          <cell r="D31555" t="str">
            <v>Syringetin 3-galactoside</v>
          </cell>
          <cell r="E31555"/>
        </row>
        <row r="31556">
          <cell r="C31556" t="str">
            <v>C24H26O12</v>
          </cell>
          <cell r="D31556" t="str">
            <v>Morin 3,7,4'-trimethyl ether 2'-glucoside</v>
          </cell>
          <cell r="E31556"/>
        </row>
        <row r="31557">
          <cell r="C31557" t="str">
            <v>C24H26O12</v>
          </cell>
          <cell r="D31557" t="str">
            <v>Mikanin 3-galactoside</v>
          </cell>
          <cell r="E31557"/>
        </row>
        <row r="31558">
          <cell r="C31558" t="str">
            <v>C24H26O12</v>
          </cell>
          <cell r="D31558" t="str">
            <v>Candidol 3-glucoside</v>
          </cell>
          <cell r="E31558"/>
        </row>
        <row r="31559">
          <cell r="C31559" t="str">
            <v>C24H26O12</v>
          </cell>
          <cell r="D31559" t="str">
            <v>Pendulin</v>
          </cell>
          <cell r="E31559"/>
        </row>
        <row r="31560">
          <cell r="C31560" t="str">
            <v>C24H26O12</v>
          </cell>
          <cell r="D31560" t="str">
            <v>Jaceidin 7-rhamnoside</v>
          </cell>
          <cell r="E31560"/>
        </row>
        <row r="31561">
          <cell r="C31561" t="str">
            <v>C24H26O12</v>
          </cell>
          <cell r="D31561" t="str">
            <v>[Fv] Okanin 4-methyl ether 3'-(6''-acetylglucoside)</v>
          </cell>
          <cell r="E31561"/>
        </row>
        <row r="31562">
          <cell r="C31562" t="str">
            <v>C24H26O12</v>
          </cell>
          <cell r="D31562" t="str">
            <v>[Fv] Okanin 4-methyl ether 4'-(6''-acetylglucoside)</v>
          </cell>
          <cell r="E31562"/>
        </row>
        <row r="31563">
          <cell r="C31563" t="str">
            <v>C24H26O12</v>
          </cell>
          <cell r="D31563" t="str">
            <v>[Fv] Viscumneoside VI</v>
          </cell>
          <cell r="E31563"/>
        </row>
        <row r="31564">
          <cell r="C31564" t="str">
            <v>C25H22N4O8</v>
          </cell>
          <cell r="D31564" t="str">
            <v>Streptonigrin</v>
          </cell>
          <cell r="E31564"/>
        </row>
        <row r="31565">
          <cell r="C31565" t="str">
            <v>C18H26N4O13</v>
          </cell>
          <cell r="D31565" t="str">
            <v>Asp-Glu-Asp-Glu</v>
          </cell>
          <cell r="E31565"/>
        </row>
        <row r="31566">
          <cell r="C31566" t="str">
            <v>C25H30O11</v>
          </cell>
          <cell r="D31566" t="str">
            <v>[Fv Tetramethoxy(4:0)] 4,6,2',4'-Tetramethoxychalcone 2'-beta-glucoside</v>
          </cell>
          <cell r="E31566"/>
        </row>
        <row r="31567">
          <cell r="C31567" t="str">
            <v>C18H30N6O9S</v>
          </cell>
          <cell r="D31567" t="str">
            <v>Asn-Met-Asp-Gln</v>
          </cell>
          <cell r="E31567"/>
        </row>
        <row r="31568">
          <cell r="C31568" t="str">
            <v>C18H30N6O9S</v>
          </cell>
          <cell r="D31568" t="str">
            <v>Glu-Cys-Gln-Gln</v>
          </cell>
          <cell r="E31568"/>
        </row>
        <row r="31569">
          <cell r="C31569" t="str">
            <v>C18H30N6O9S</v>
          </cell>
          <cell r="D31569" t="str">
            <v>Glu-Met-Asn-Asn</v>
          </cell>
          <cell r="E31569"/>
        </row>
        <row r="31570">
          <cell r="C31570" t="str">
            <v>C19H30N4O12</v>
          </cell>
          <cell r="D31570" t="str">
            <v>Thr-Glu-Glu-Glu</v>
          </cell>
          <cell r="E31570"/>
        </row>
        <row r="31571">
          <cell r="C31571" t="str">
            <v>C20H34N4O7S2</v>
          </cell>
          <cell r="D31571" t="str">
            <v>Glu-Met-Met-Pro</v>
          </cell>
          <cell r="E31571"/>
        </row>
        <row r="31572">
          <cell r="C31572" t="str">
            <v>C17H30N8O8S</v>
          </cell>
          <cell r="D31572" t="str">
            <v>Arg-Asn-Asp-Cys</v>
          </cell>
          <cell r="E31572"/>
        </row>
        <row r="31573">
          <cell r="C31573" t="str">
            <v>C29H30O8</v>
          </cell>
          <cell r="D31573" t="str">
            <v>Piperaduncin B</v>
          </cell>
          <cell r="E31573"/>
        </row>
        <row r="31574">
          <cell r="C31574" t="str">
            <v>C22H30N6O6S</v>
          </cell>
          <cell r="D31574" t="str">
            <v>Ala-Trp-Cys-Gln</v>
          </cell>
          <cell r="E31574"/>
        </row>
        <row r="31575">
          <cell r="C31575" t="str">
            <v>C22H30N6O6S</v>
          </cell>
          <cell r="D31575" t="str">
            <v>Asn-Met-Trp-Gly</v>
          </cell>
          <cell r="E31575"/>
        </row>
        <row r="31576">
          <cell r="C31576" t="str">
            <v>C22H30N6O6S</v>
          </cell>
          <cell r="D31576" t="str">
            <v>Cys-Phe-Thr-His</v>
          </cell>
          <cell r="E31576"/>
        </row>
        <row r="31577">
          <cell r="C31577" t="str">
            <v>C22H30N6O6S</v>
          </cell>
          <cell r="D31577" t="str">
            <v>His-Met-Gly-Tyr</v>
          </cell>
          <cell r="E31577"/>
        </row>
        <row r="31578">
          <cell r="C31578" t="str">
            <v>C23H30N4O9</v>
          </cell>
          <cell r="D31578" t="str">
            <v>Glu-Phe-Asp-Pro</v>
          </cell>
          <cell r="E31578"/>
        </row>
        <row r="31579">
          <cell r="C31579" t="str">
            <v>C20H34N4O9S</v>
          </cell>
          <cell r="D31579" t="str">
            <v>Asp-Glu-Ile-Met</v>
          </cell>
          <cell r="E31579"/>
        </row>
        <row r="31580">
          <cell r="C31580" t="str">
            <v>C20H34N4O9S</v>
          </cell>
          <cell r="D31580" t="str">
            <v>Glu-Glu-Met-Val</v>
          </cell>
          <cell r="E31580"/>
        </row>
        <row r="31581">
          <cell r="C31581" t="str">
            <v>C20H34N4O9S</v>
          </cell>
          <cell r="D31581" t="str">
            <v>Glu-Leu-Met-Asp</v>
          </cell>
          <cell r="E31581"/>
        </row>
        <row r="31582">
          <cell r="C31582" t="str">
            <v>C22H30N6O8</v>
          </cell>
          <cell r="D31582" t="str">
            <v>Asn-Asn-Pro-Tyr</v>
          </cell>
          <cell r="E31582"/>
        </row>
        <row r="31583">
          <cell r="C31583" t="str">
            <v>C22H30N6O8</v>
          </cell>
          <cell r="D31583" t="str">
            <v>Asn-Thr-Trp-Ser</v>
          </cell>
          <cell r="E31583"/>
        </row>
        <row r="31584">
          <cell r="C31584" t="str">
            <v>C22H30N6O8</v>
          </cell>
          <cell r="D31584" t="str">
            <v>Gln-Trp-Ser-Ser</v>
          </cell>
          <cell r="E31584"/>
        </row>
        <row r="31585">
          <cell r="C31585" t="str">
            <v>C22H30N6O8</v>
          </cell>
          <cell r="D31585" t="str">
            <v>His-Thr-Ser-Tyr</v>
          </cell>
          <cell r="E31585"/>
        </row>
        <row r="31586">
          <cell r="C31586" t="str">
            <v>C26H34O10</v>
          </cell>
          <cell r="D31586" t="str">
            <v>Limonoate</v>
          </cell>
          <cell r="E31586"/>
        </row>
        <row r="31587">
          <cell r="C31587" t="str">
            <v>C19H34N6O8S</v>
          </cell>
          <cell r="D31587" t="str">
            <v>Asn-Lys-Met-Asp</v>
          </cell>
          <cell r="E31587"/>
        </row>
        <row r="31588">
          <cell r="C31588" t="str">
            <v>C19H34N6O8S</v>
          </cell>
          <cell r="D31588" t="str">
            <v>Gln-Met-Thr-Gln</v>
          </cell>
          <cell r="E31588"/>
        </row>
        <row r="31589">
          <cell r="C31589" t="str">
            <v>C19H34N6O8S</v>
          </cell>
          <cell r="D31589" t="str">
            <v>Glu-Lys-Cys-Gln</v>
          </cell>
          <cell r="E31589"/>
        </row>
        <row r="31590">
          <cell r="C31590" t="str">
            <v>C24H34N4O6S</v>
          </cell>
          <cell r="D31590" t="str">
            <v>Met-Pro-Pro-Tyr</v>
          </cell>
          <cell r="E31590"/>
        </row>
        <row r="31591">
          <cell r="C31591" t="str">
            <v>C21H30N8O7</v>
          </cell>
          <cell r="D31591" t="str">
            <v>Asp-Val-His-His</v>
          </cell>
          <cell r="E31591"/>
        </row>
        <row r="31592">
          <cell r="C31592" t="str">
            <v>C26H32F6O3</v>
          </cell>
          <cell r="D31592" t="str">
            <v>[ST (6:0/3:0/3:0/3:0)] (7E)-(1R,3R)-26,26,26,27,27,27-hexafluoro-19-nor-9,10-seco-5,7,16-cholestatrien-23-yne-1,3,25-triol</v>
          </cell>
          <cell r="E31592"/>
        </row>
        <row r="31593">
          <cell r="C31593" t="str">
            <v>C18H34N8O7S</v>
          </cell>
          <cell r="D31593" t="str">
            <v>Arg-Met-Asn-Ser</v>
          </cell>
          <cell r="E31593"/>
        </row>
        <row r="31594">
          <cell r="C31594" t="str">
            <v>C18H34N8O7S</v>
          </cell>
          <cell r="D31594" t="str">
            <v>Arg-Thr-Cys-Gln</v>
          </cell>
          <cell r="E31594"/>
        </row>
        <row r="31595">
          <cell r="C31595" t="str">
            <v>C26H30N6O5</v>
          </cell>
          <cell r="D31595" t="str">
            <v>His-Phe-Phe-Gly</v>
          </cell>
          <cell r="E31595"/>
        </row>
        <row r="31596">
          <cell r="C31596" t="str">
            <v>C30H34O7</v>
          </cell>
          <cell r="D31596" t="str">
            <v>Artelastofuran</v>
          </cell>
          <cell r="E31596"/>
        </row>
        <row r="31597">
          <cell r="C31597" t="str">
            <v>C30H34O7</v>
          </cell>
          <cell r="D31597" t="str">
            <v>Dorsilurin D</v>
          </cell>
          <cell r="E31597"/>
        </row>
        <row r="31598">
          <cell r="C31598" t="str">
            <v>C30H34O7</v>
          </cell>
          <cell r="D31598" t="str">
            <v>Dorsilurin B</v>
          </cell>
          <cell r="E31598"/>
        </row>
        <row r="31599">
          <cell r="C31599" t="str">
            <v>C30H34O7</v>
          </cell>
          <cell r="D31599" t="str">
            <v>Artelastocarpin</v>
          </cell>
          <cell r="E31599"/>
        </row>
        <row r="31600">
          <cell r="C31600" t="str">
            <v>C30H34O7</v>
          </cell>
          <cell r="D31600" t="str">
            <v>Broussoflavonol C</v>
          </cell>
          <cell r="E31600"/>
        </row>
        <row r="31601">
          <cell r="C31601" t="str">
            <v>C30H34O7</v>
          </cell>
          <cell r="D31601" t="str">
            <v>Broussoflavonol G</v>
          </cell>
          <cell r="E31601"/>
        </row>
        <row r="31602">
          <cell r="C31602" t="str">
            <v>C30H34O7</v>
          </cell>
          <cell r="D31602" t="str">
            <v>Petalostemumol G</v>
          </cell>
          <cell r="E31602"/>
        </row>
        <row r="31603">
          <cell r="C31603" t="str">
            <v>C30H34O7</v>
          </cell>
          <cell r="D31603" t="str">
            <v>Broussoflavonol E</v>
          </cell>
          <cell r="E31603"/>
        </row>
        <row r="31604">
          <cell r="C31604" t="str">
            <v>C30H34O7</v>
          </cell>
          <cell r="D31604" t="str">
            <v>[Fv] Lumaflavanone C</v>
          </cell>
          <cell r="E31604"/>
        </row>
        <row r="31605">
          <cell r="C31605" t="str">
            <v>C30H34O7</v>
          </cell>
          <cell r="D31605" t="str">
            <v>[Fv] Flemichin E</v>
          </cell>
          <cell r="E31605"/>
        </row>
        <row r="31606">
          <cell r="C31606" t="str">
            <v>C30H34O7</v>
          </cell>
          <cell r="D31606" t="str">
            <v>[Fv] Exiguaflavanone H</v>
          </cell>
          <cell r="E31606"/>
        </row>
        <row r="31607">
          <cell r="C31607" t="str">
            <v>C30H34O7</v>
          </cell>
          <cell r="D31607" t="str">
            <v>[Fv] Exiguaflavanone I</v>
          </cell>
          <cell r="E31607"/>
        </row>
        <row r="31608">
          <cell r="C31608" t="str">
            <v>C23H34N6O5S</v>
          </cell>
          <cell r="D31608" t="str">
            <v>Ala-Lys-Trp-Cys</v>
          </cell>
          <cell r="E31608"/>
        </row>
        <row r="31609">
          <cell r="C31609" t="str">
            <v>C24H34N4O8</v>
          </cell>
          <cell r="D31609" t="str">
            <v>Asp-Leu-Pro-Tyr</v>
          </cell>
          <cell r="E31609"/>
        </row>
        <row r="31610">
          <cell r="C31610" t="str">
            <v>C24H34N4O8</v>
          </cell>
          <cell r="D31610" t="str">
            <v>Glu-Val-Pro-Tyr</v>
          </cell>
          <cell r="E31610"/>
        </row>
        <row r="31611">
          <cell r="C31611" t="str">
            <v>C24H34N4O8</v>
          </cell>
          <cell r="D31611" t="str">
            <v>Ile-Asp-Pro-Tyr</v>
          </cell>
          <cell r="E31611"/>
        </row>
        <row r="31612">
          <cell r="C31612" t="str">
            <v>C23H34N6O7</v>
          </cell>
          <cell r="D31612" t="str">
            <v>Asn-Leu-Phe-Asn</v>
          </cell>
          <cell r="E31612"/>
        </row>
        <row r="31613">
          <cell r="C31613" t="str">
            <v>C23H34N6O7</v>
          </cell>
          <cell r="D31613" t="str">
            <v>Asn-Phe-Val-Gln</v>
          </cell>
          <cell r="E31613"/>
        </row>
        <row r="31614">
          <cell r="C31614" t="str">
            <v>C23H34N6O7</v>
          </cell>
          <cell r="D31614" t="str">
            <v>Ile-Phe-Asn-Asn</v>
          </cell>
          <cell r="E31614"/>
        </row>
        <row r="31615">
          <cell r="C31615" t="str">
            <v>C23H34N6O7</v>
          </cell>
          <cell r="D31615" t="str">
            <v>Lys-Trp-Ser-Ser</v>
          </cell>
          <cell r="E31615"/>
        </row>
        <row r="31616">
          <cell r="C31616" t="str">
            <v>C27H38O9</v>
          </cell>
          <cell r="D31616" t="str">
            <v>11-Hydroxyprogesterone11-glucuronide</v>
          </cell>
          <cell r="E31616"/>
        </row>
        <row r="31617">
          <cell r="C31617" t="str">
            <v>C20H38N6O7S</v>
          </cell>
          <cell r="D31617" t="str">
            <v>Gln-Lys-Met-Thr</v>
          </cell>
          <cell r="E31617"/>
        </row>
        <row r="31618">
          <cell r="C31618" t="str">
            <v>C20H38N6O7S</v>
          </cell>
          <cell r="D31618" t="str">
            <v>Glu-Lys-Lys-Cys</v>
          </cell>
          <cell r="E31618"/>
        </row>
        <row r="31619">
          <cell r="C31619" t="str">
            <v>C28H34N4O5</v>
          </cell>
          <cell r="D31619" t="str">
            <v>Phe-Phe-Pro-Pro</v>
          </cell>
          <cell r="E31619"/>
        </row>
        <row r="31620">
          <cell r="C31620" t="str">
            <v>C25H38N4O5S</v>
          </cell>
          <cell r="D31620" t="str">
            <v>Ile-Met-Phe-Pro</v>
          </cell>
          <cell r="E31620"/>
        </row>
        <row r="31621">
          <cell r="C31621" t="str">
            <v>C25H38N4O5S</v>
          </cell>
          <cell r="D31621" t="str">
            <v>Leu-Met-Phe-Pro</v>
          </cell>
          <cell r="E31621"/>
        </row>
        <row r="31622">
          <cell r="C31622" t="str">
            <v>C22H42N4O5S2</v>
          </cell>
          <cell r="D31622" t="str">
            <v>Ile-Ile-Met-Met</v>
          </cell>
          <cell r="E31622"/>
        </row>
        <row r="31623">
          <cell r="C31623" t="str">
            <v>C22H42N4O5S2</v>
          </cell>
          <cell r="D31623" t="str">
            <v>Ile-Leu-Met-Met</v>
          </cell>
          <cell r="E31623"/>
        </row>
        <row r="31624">
          <cell r="C31624" t="str">
            <v>C22H42N4O5S2</v>
          </cell>
          <cell r="D31624" t="str">
            <v>Leu-Leu-Met-Met</v>
          </cell>
          <cell r="E31624"/>
        </row>
        <row r="31625">
          <cell r="C31625" t="str">
            <v>C22H34N8O6</v>
          </cell>
          <cell r="D31625" t="str">
            <v>Ala-Phe-Asn-Arg</v>
          </cell>
          <cell r="E31625"/>
        </row>
        <row r="31626">
          <cell r="C31626" t="str">
            <v>C22H34N8O6</v>
          </cell>
          <cell r="D31626" t="str">
            <v>Arg-Phe-Gln-Gly</v>
          </cell>
          <cell r="E31626"/>
        </row>
        <row r="31627">
          <cell r="C31627" t="str">
            <v>C22H34N8O6</v>
          </cell>
          <cell r="D31627" t="str">
            <v>His-Leu-Thr-His</v>
          </cell>
          <cell r="E31627"/>
        </row>
        <row r="31628">
          <cell r="C31628" t="str">
            <v>C22H34N8O6</v>
          </cell>
          <cell r="D31628" t="str">
            <v>Ile-Thr-His-His</v>
          </cell>
          <cell r="E31628"/>
        </row>
        <row r="31629">
          <cell r="C31629" t="str">
            <v>C27H36F6O2</v>
          </cell>
          <cell r="D31629" t="str">
            <v>[ST (6:0/4:0/2:0)] (5Z,7E,22E)-(3S)-26,26,26,27,27,27-hexafluoro-9,10-seco-5,7,10(19),22-cholestatetraene-3,25-diol</v>
          </cell>
          <cell r="E31629"/>
        </row>
        <row r="31630">
          <cell r="C31630" t="str">
            <v>C19H38N8O6S</v>
          </cell>
          <cell r="D31630" t="str">
            <v>Arg-Lys-Thr-Cys</v>
          </cell>
          <cell r="E31630"/>
        </row>
        <row r="31631">
          <cell r="C31631" t="str">
            <v>C24H43O9P</v>
          </cell>
          <cell r="D31631" t="str">
            <v>PG(18:3(6Z,9Z,12Z)/0:0)</v>
          </cell>
          <cell r="E31631"/>
        </row>
        <row r="31632">
          <cell r="C31632" t="str">
            <v>C24H43O9P</v>
          </cell>
          <cell r="D31632" t="str">
            <v>PG(18:3(9Z,12Z,15Z)/0:0)</v>
          </cell>
          <cell r="E31632"/>
        </row>
        <row r="31633">
          <cell r="C31633" t="str">
            <v>C24H43O9P</v>
          </cell>
          <cell r="D31633" t="str">
            <v>1-18:3-lysophosphatidylglycerol</v>
          </cell>
          <cell r="E31633"/>
        </row>
        <row r="31634">
          <cell r="C31634" t="str">
            <v>C31H38O6</v>
          </cell>
          <cell r="D31634" t="str">
            <v>[Fv Trihydroxy,methoxy(9:1/9:1/9:1)] 5,7,3'-Trihydroxy-4'-methoxy-6,8,5'-triprenylflavanone</v>
          </cell>
          <cell r="E31634"/>
        </row>
        <row r="31635">
          <cell r="C31635" t="str">
            <v>C31H38O6</v>
          </cell>
          <cell r="D31635" t="str">
            <v>[Fv] Amoritin</v>
          </cell>
          <cell r="E31635"/>
        </row>
        <row r="31636">
          <cell r="C31636" t="str">
            <v>C28H42O6S</v>
          </cell>
          <cell r="D31636" t="str">
            <v>geodisterol-O-sulfite</v>
          </cell>
          <cell r="E31636"/>
        </row>
        <row r="31637">
          <cell r="C31637" t="str">
            <v>C25H38N4O7</v>
          </cell>
          <cell r="D31637" t="str">
            <v>Asp-Ile-Ile-Phe</v>
          </cell>
          <cell r="E31637"/>
        </row>
        <row r="31638">
          <cell r="C31638" t="str">
            <v>C25H38N4O7</v>
          </cell>
          <cell r="D31638" t="str">
            <v>Asp-Leu-Leu-Phe</v>
          </cell>
          <cell r="E31638"/>
        </row>
        <row r="31639">
          <cell r="C31639" t="str">
            <v>C25H38N4O7</v>
          </cell>
          <cell r="D31639" t="str">
            <v>Glu-Ile-Phe-Val</v>
          </cell>
          <cell r="E31639"/>
        </row>
        <row r="31640">
          <cell r="C31640" t="str">
            <v>C25H38N4O7</v>
          </cell>
          <cell r="D31640" t="str">
            <v>Glu-Leu-Phe-Val</v>
          </cell>
          <cell r="E31640"/>
        </row>
        <row r="31641">
          <cell r="C31641" t="str">
            <v>C25H38N4O7</v>
          </cell>
          <cell r="D31641" t="str">
            <v>Ile-Leu-Phe-Asp</v>
          </cell>
          <cell r="E31641"/>
        </row>
        <row r="31642">
          <cell r="C31642" t="str">
            <v>C24H38N6O6</v>
          </cell>
          <cell r="D31642" t="str">
            <v>Asn-Lys-Phe-Val</v>
          </cell>
          <cell r="E31642"/>
        </row>
        <row r="31643">
          <cell r="C31643" t="str">
            <v>C28H42O8</v>
          </cell>
          <cell r="D31643" t="str">
            <v>14-O-(alpha-L-rhamnopyranosyl)-7S,14R-dihydroxy-7,9,13,17-tetramethyl-2E,4E,8E,10E,12E,16E-octadecahexaenoic acid</v>
          </cell>
          <cell r="E31643"/>
        </row>
        <row r="31644">
          <cell r="C31644" t="str">
            <v>C21H42N6O6S</v>
          </cell>
          <cell r="D31644" t="str">
            <v>Lys-Lys-Met-Thr</v>
          </cell>
          <cell r="E31644"/>
        </row>
        <row r="31645">
          <cell r="C31645" t="str">
            <v>C29H38N4O4</v>
          </cell>
          <cell r="D31645" t="str">
            <v>Mucronine A</v>
          </cell>
          <cell r="E31645"/>
        </row>
        <row r="31646">
          <cell r="C31646" t="str">
            <v>C23H38N8O5</v>
          </cell>
          <cell r="D31646" t="str">
            <v>Arg-Lys-Phe-Gly</v>
          </cell>
          <cell r="E31646"/>
        </row>
        <row r="31647">
          <cell r="C31647" t="str">
            <v>C26H42N4O6</v>
          </cell>
          <cell r="D31647" t="str">
            <v>Ile-Ile-Tyr-Val</v>
          </cell>
          <cell r="E31647"/>
        </row>
        <row r="31648">
          <cell r="C31648" t="str">
            <v>C26H42N4O6</v>
          </cell>
          <cell r="D31648" t="str">
            <v>Ile-Leu-Val-Tyr</v>
          </cell>
          <cell r="E31648"/>
        </row>
        <row r="31649">
          <cell r="C31649" t="str">
            <v>C26H42N4O6</v>
          </cell>
          <cell r="D31649" t="str">
            <v>Leu-Leu-Val-Tyr</v>
          </cell>
          <cell r="E31649"/>
        </row>
        <row r="31650">
          <cell r="C31650" t="str">
            <v>C29H46O7</v>
          </cell>
          <cell r="D31650" t="str">
            <v>2-deoxy-20-hydroxy-5alpha-ecdysone 3-acetate</v>
          </cell>
          <cell r="E31650"/>
        </row>
        <row r="31651">
          <cell r="C31651" t="str">
            <v>C31H54O5</v>
          </cell>
          <cell r="D31651" t="str">
            <v>[ST hydroxy(3:2/3:0/3:0)] (7E)-(1S,3R,20R)-20-(3R,4-dihydroxy-4-methy-propyl)-19-nor-9,10-seco-5,7-cholestadien-1,3,25-triol</v>
          </cell>
          <cell r="E31651"/>
        </row>
        <row r="31652">
          <cell r="C31652" t="str">
            <v>C31H54O5</v>
          </cell>
          <cell r="D31652" t="str">
            <v>[ST hydroxy(3:2/3:0/3:0)] (7E)-(1S,3R,20S)-20-(3R,4-dihydroxy-4-methy-propyl)-19-nor-9,10-seco-5,7-cholestadien-1,3,25-triol</v>
          </cell>
          <cell r="E31652"/>
        </row>
        <row r="31653">
          <cell r="C31653" t="str">
            <v>C34H66O2</v>
          </cell>
          <cell r="D31653" t="str">
            <v>[FA (34:2)] 1-octadecyl-11E-hexadecenoate</v>
          </cell>
          <cell r="E31653"/>
        </row>
        <row r="31654">
          <cell r="C31654" t="str">
            <v>C34H66O2</v>
          </cell>
          <cell r="D31654" t="str">
            <v>[FA (18:2/16:0)] 1-octadecyl-11E-hexadecenoate</v>
          </cell>
          <cell r="E31654"/>
        </row>
        <row r="31655">
          <cell r="C31655" t="str">
            <v>C34H66O2</v>
          </cell>
          <cell r="D31655" t="str">
            <v>Stearyl palmitoleate</v>
          </cell>
          <cell r="E31655"/>
        </row>
        <row r="31656">
          <cell r="C31656" t="str">
            <v>C34H66O2</v>
          </cell>
          <cell r="D31656" t="str">
            <v>Arachidyl myristoleate</v>
          </cell>
          <cell r="E31656"/>
        </row>
        <row r="31657">
          <cell r="C31657" t="str">
            <v>C34H66O2</v>
          </cell>
          <cell r="D31657" t="str">
            <v>Myristoleyl arachidate</v>
          </cell>
          <cell r="E31657"/>
        </row>
        <row r="31658">
          <cell r="C31658" t="str">
            <v>C34H66O2</v>
          </cell>
          <cell r="D31658" t="str">
            <v>6Z-octadecenyl hexadecanoate</v>
          </cell>
          <cell r="E31658"/>
        </row>
        <row r="31659">
          <cell r="C31659" t="str">
            <v>C34H66O2</v>
          </cell>
          <cell r="D31659" t="str">
            <v>Oleyl palmitate</v>
          </cell>
          <cell r="E31659"/>
        </row>
        <row r="31660">
          <cell r="C31660" t="str">
            <v>C34H66O2</v>
          </cell>
          <cell r="D31660" t="str">
            <v>Elaidyl palmitate</v>
          </cell>
          <cell r="E31660"/>
        </row>
        <row r="31661">
          <cell r="C31661" t="str">
            <v>C34H66O2</v>
          </cell>
          <cell r="D31661" t="str">
            <v>11Z-octadecenyl hexadecanoate</v>
          </cell>
          <cell r="E31661"/>
        </row>
        <row r="31662">
          <cell r="C31662" t="str">
            <v>C34H66O2</v>
          </cell>
          <cell r="D31662" t="str">
            <v>hexadecanyl 6Z-octadecenoate</v>
          </cell>
          <cell r="E31662"/>
        </row>
        <row r="31663">
          <cell r="C31663" t="str">
            <v>C34H66O2</v>
          </cell>
          <cell r="D31663" t="str">
            <v>Palmityl oleate</v>
          </cell>
          <cell r="E31663"/>
        </row>
        <row r="31664">
          <cell r="C31664" t="str">
            <v>C34H66O2</v>
          </cell>
          <cell r="D31664" t="str">
            <v>Palmityl elaidate</v>
          </cell>
          <cell r="E31664"/>
        </row>
        <row r="31665">
          <cell r="C31665" t="str">
            <v>C34H66O2</v>
          </cell>
          <cell r="D31665" t="str">
            <v>hexadecanyl 11Z-octadecenoate</v>
          </cell>
          <cell r="E31665"/>
        </row>
        <row r="31666">
          <cell r="C31666" t="str">
            <v>C34H66O2</v>
          </cell>
          <cell r="D31666" t="str">
            <v>Palmitoleyl stearate</v>
          </cell>
          <cell r="E31666"/>
        </row>
        <row r="31667">
          <cell r="C31667" t="str">
            <v>C36H74</v>
          </cell>
          <cell r="D31667" t="str">
            <v>11,15,19-Trimethyltritriacontane</v>
          </cell>
          <cell r="E31667"/>
        </row>
        <row r="31668">
          <cell r="C31668" t="str">
            <v>C36H74</v>
          </cell>
          <cell r="D31668" t="str">
            <v>11,15,23-Trimethyltritriacontane</v>
          </cell>
          <cell r="E31668"/>
        </row>
        <row r="31669">
          <cell r="C31669" t="str">
            <v>C36H74</v>
          </cell>
          <cell r="D31669" t="str">
            <v>11-Methylpentatriacontane</v>
          </cell>
          <cell r="E31669"/>
        </row>
        <row r="31670">
          <cell r="C31670" t="str">
            <v>C36H74</v>
          </cell>
          <cell r="D31670" t="str">
            <v>12,16-Dimethyltetratriacontane</v>
          </cell>
          <cell r="E31670"/>
        </row>
        <row r="31671">
          <cell r="C31671" t="str">
            <v>C36H74</v>
          </cell>
          <cell r="D31671" t="str">
            <v>13,17,21-Trimethyltritriacontane</v>
          </cell>
          <cell r="E31671"/>
        </row>
        <row r="31672">
          <cell r="C31672" t="str">
            <v>C36H74</v>
          </cell>
          <cell r="D31672" t="str">
            <v>13,17-Dimethyltetratriacontane</v>
          </cell>
          <cell r="E31672"/>
        </row>
        <row r="31673">
          <cell r="C31673" t="str">
            <v>C36H74</v>
          </cell>
          <cell r="D31673" t="str">
            <v>13-Methylpentatriacontane</v>
          </cell>
          <cell r="E31673"/>
        </row>
        <row r="31674">
          <cell r="C31674" t="str">
            <v>C36H74</v>
          </cell>
          <cell r="D31674" t="str">
            <v>14,18-Dimethyltetratriacontane</v>
          </cell>
          <cell r="E31674"/>
        </row>
        <row r="31675">
          <cell r="C31675" t="str">
            <v>C36H74</v>
          </cell>
          <cell r="D31675" t="str">
            <v>15-Methylpentatriacontane</v>
          </cell>
          <cell r="E31675"/>
        </row>
        <row r="31676">
          <cell r="C31676" t="str">
            <v>C36H74</v>
          </cell>
          <cell r="D31676" t="str">
            <v>17-Methylpentatriacontane</v>
          </cell>
          <cell r="E31676"/>
        </row>
        <row r="31677">
          <cell r="C31677" t="str">
            <v>C36H74</v>
          </cell>
          <cell r="D31677" t="str">
            <v>3,7,11-Trimethyltritriacontane</v>
          </cell>
          <cell r="E31677"/>
        </row>
        <row r="31678">
          <cell r="C31678" t="str">
            <v>C36H74</v>
          </cell>
          <cell r="D31678" t="str">
            <v>3,7,15-Trimethyltritriacontane</v>
          </cell>
          <cell r="E31678"/>
        </row>
        <row r="31679">
          <cell r="C31679" t="str">
            <v>C36H74</v>
          </cell>
          <cell r="D31679" t="str">
            <v>4,16-Dimethyltetratriacontane</v>
          </cell>
          <cell r="E31679"/>
        </row>
        <row r="31680">
          <cell r="C31680" t="str">
            <v>C36H74</v>
          </cell>
          <cell r="D31680" t="str">
            <v>4,8,12,16-Tetramethyldotriacontane</v>
          </cell>
          <cell r="E31680"/>
        </row>
        <row r="31681">
          <cell r="C31681" t="str">
            <v>C36H74</v>
          </cell>
          <cell r="D31681" t="str">
            <v>4,8-Dimethyltetratriacontane</v>
          </cell>
          <cell r="E31681"/>
        </row>
        <row r="31682">
          <cell r="C31682" t="str">
            <v>C36H74</v>
          </cell>
          <cell r="D31682" t="str">
            <v>7-Methylpentatriacontane</v>
          </cell>
          <cell r="E31682"/>
        </row>
        <row r="31683">
          <cell r="C31683" t="str">
            <v>C10H15N5O13P2S</v>
          </cell>
          <cell r="D31683" t="str">
            <v>3'-Phosphoadenylyl sulfate</v>
          </cell>
          <cell r="E31683"/>
        </row>
        <row r="31684">
          <cell r="C31684" t="str">
            <v>C10H15N5O13P2S</v>
          </cell>
          <cell r="D31684" t="str">
            <v>2'-Phosphoadenylylsulfate</v>
          </cell>
          <cell r="E31684"/>
        </row>
        <row r="31685">
          <cell r="C31685" t="str">
            <v>C10H16N5O13P3</v>
          </cell>
          <cell r="D31685" t="str">
            <v>ATP</v>
          </cell>
          <cell r="E31685">
            <v>8.6223666666666592</v>
          </cell>
        </row>
        <row r="31686">
          <cell r="C31686" t="str">
            <v>C10H16N5O13P3</v>
          </cell>
          <cell r="D31686" t="str">
            <v>dGTP</v>
          </cell>
          <cell r="E31686"/>
        </row>
        <row r="31687">
          <cell r="C31687" t="str">
            <v>C10H16N5O13P3</v>
          </cell>
          <cell r="D31687" t="str">
            <v>2-hydroxydeoxyadenosine 5'-triphosphate</v>
          </cell>
          <cell r="E31687"/>
        </row>
        <row r="31688">
          <cell r="C31688" t="str">
            <v>C10H16N5O13P3</v>
          </cell>
          <cell r="D31688" t="str">
            <v>MgATP2</v>
          </cell>
          <cell r="E31688"/>
        </row>
        <row r="31689">
          <cell r="C31689" t="str">
            <v>C23H23O13</v>
          </cell>
          <cell r="D31689" t="str">
            <v>Delphinidin 3-(6-O-acetylgalactoside)</v>
          </cell>
          <cell r="E31689"/>
        </row>
        <row r="31690">
          <cell r="C31690" t="str">
            <v>C23H23O13</v>
          </cell>
          <cell r="D31690" t="str">
            <v>Delphinidin 3-(6''-acetylglucoside)</v>
          </cell>
          <cell r="E31690"/>
        </row>
        <row r="31691">
          <cell r="C31691" t="str">
            <v>C17H25N5O13</v>
          </cell>
          <cell r="D31691" t="str">
            <v>Polyoxin B</v>
          </cell>
          <cell r="E31691"/>
        </row>
        <row r="31692">
          <cell r="C31692" t="str">
            <v>C24H27O12</v>
          </cell>
          <cell r="D31692" t="str">
            <v>Hirsutidin 3-glucoside</v>
          </cell>
          <cell r="E31692"/>
        </row>
        <row r="31693">
          <cell r="C31693" t="str">
            <v>C22H29N5O5S2</v>
          </cell>
          <cell r="D31693" t="str">
            <v>Cys-Trp-Cys-Pro</v>
          </cell>
          <cell r="E31693"/>
        </row>
        <row r="31694">
          <cell r="C31694" t="str">
            <v>C18H29N5O10S</v>
          </cell>
          <cell r="D31694" t="str">
            <v>Asp-Met-Asp-Gln</v>
          </cell>
          <cell r="E31694"/>
        </row>
        <row r="31695">
          <cell r="C31695" t="str">
            <v>C18H29N5O10S</v>
          </cell>
          <cell r="D31695" t="str">
            <v>Cys-Glu-Gln-Glu</v>
          </cell>
          <cell r="E31695"/>
        </row>
        <row r="31696">
          <cell r="C31696" t="str">
            <v>C18H29N5O10S</v>
          </cell>
          <cell r="D31696" t="str">
            <v>Glu-Met-Asn-Asp</v>
          </cell>
          <cell r="E31696"/>
        </row>
        <row r="31697">
          <cell r="C31697" t="str">
            <v>C17H29N7O9S</v>
          </cell>
          <cell r="D31697" t="str">
            <v>Arg-Asp-Asp-Cys</v>
          </cell>
          <cell r="E31697"/>
        </row>
        <row r="31698">
          <cell r="C31698" t="str">
            <v>C22H29N5O7S</v>
          </cell>
          <cell r="D31698" t="str">
            <v>Asp-Met-Trp-Gly</v>
          </cell>
          <cell r="E31698"/>
        </row>
        <row r="31699">
          <cell r="C31699" t="str">
            <v>C22H29N5O7S</v>
          </cell>
          <cell r="D31699" t="str">
            <v>Glu-Trp-Ala-Cys</v>
          </cell>
          <cell r="E31699"/>
        </row>
        <row r="31700">
          <cell r="C31700" t="str">
            <v>C22H29N5O9</v>
          </cell>
          <cell r="D31700" t="str">
            <v>Asn-Asp-Pro-Tyr</v>
          </cell>
          <cell r="E31700"/>
        </row>
        <row r="31701">
          <cell r="C31701" t="str">
            <v>C22H29N5O9</v>
          </cell>
          <cell r="D31701" t="str">
            <v>Asp-Thr-Trp-Ser</v>
          </cell>
          <cell r="E31701"/>
        </row>
        <row r="31702">
          <cell r="C31702" t="str">
            <v>C22H29N5O9</v>
          </cell>
          <cell r="D31702" t="str">
            <v>Glu-Trp-Ser-Ser</v>
          </cell>
          <cell r="E31702"/>
        </row>
        <row r="31703">
          <cell r="C31703" t="str">
            <v>C19H33N5O9S</v>
          </cell>
          <cell r="D31703" t="str">
            <v>Asp-Lys-Met-Asp</v>
          </cell>
          <cell r="E31703"/>
        </row>
        <row r="31704">
          <cell r="C31704" t="str">
            <v>C19H33N5O9S</v>
          </cell>
          <cell r="D31704" t="str">
            <v>Cys-Glu-Glu-Lys</v>
          </cell>
          <cell r="E31704"/>
        </row>
        <row r="31705">
          <cell r="C31705" t="str">
            <v>C19H33N5O9S</v>
          </cell>
          <cell r="D31705" t="str">
            <v>Glu-Met-Thr-Gln</v>
          </cell>
          <cell r="E31705"/>
        </row>
        <row r="31706">
          <cell r="C31706" t="str">
            <v>C27H29N3O7</v>
          </cell>
          <cell r="D31706" t="str">
            <v>Tyr-Tyr-Tyr</v>
          </cell>
          <cell r="E31706"/>
        </row>
        <row r="31707">
          <cell r="C31707" t="str">
            <v>C20H33N3O12</v>
          </cell>
          <cell r="D31707" t="str">
            <v>N-acetylmuramate(alpha-methyl)-L-alanyl-D-glutamate</v>
          </cell>
          <cell r="E31707"/>
        </row>
        <row r="31708">
          <cell r="C31708" t="str">
            <v>C20H33N3O12</v>
          </cell>
          <cell r="D31708" t="str">
            <v>N-acetylmuramate(beta-methyl)-L-alanyl-D-glutamate</v>
          </cell>
          <cell r="E31708"/>
        </row>
        <row r="31709">
          <cell r="C31709" t="str">
            <v>C21H29N7O8</v>
          </cell>
          <cell r="D31709" t="str">
            <v>Asn-Phe-Asn-Asn</v>
          </cell>
          <cell r="E31709"/>
        </row>
        <row r="31710">
          <cell r="C31710" t="str">
            <v>C18H33N7O8S</v>
          </cell>
          <cell r="D31710" t="str">
            <v>Arg-Met-Asp-Ser</v>
          </cell>
          <cell r="E31710"/>
        </row>
        <row r="31711">
          <cell r="C31711" t="str">
            <v>C18H33N7O8S</v>
          </cell>
          <cell r="D31711" t="str">
            <v>Glu-Thr-Cys-Arg</v>
          </cell>
          <cell r="E31711"/>
        </row>
        <row r="31712">
          <cell r="C31712" t="str">
            <v>C23H33N5O6S</v>
          </cell>
          <cell r="D31712" t="str">
            <v>Ala-Met-Thr-Trp</v>
          </cell>
          <cell r="E31712"/>
        </row>
        <row r="31713">
          <cell r="C31713" t="str">
            <v>C23H33N5O6S</v>
          </cell>
          <cell r="D31713" t="str">
            <v>Asn-Met-Phe-Pro</v>
          </cell>
          <cell r="E31713"/>
        </row>
        <row r="31714">
          <cell r="C31714" t="str">
            <v>C23H33N5O6S</v>
          </cell>
          <cell r="D31714" t="str">
            <v>Cys-Leu-Trp-Ser</v>
          </cell>
          <cell r="E31714"/>
        </row>
        <row r="31715">
          <cell r="C31715" t="str">
            <v>C23H33N5O6S</v>
          </cell>
          <cell r="D31715" t="str">
            <v>Cys-Thr-Trp-Val</v>
          </cell>
          <cell r="E31715"/>
        </row>
        <row r="31716">
          <cell r="C31716" t="str">
            <v>C23H33N5O6S</v>
          </cell>
          <cell r="D31716" t="str">
            <v>Ile-Trp-Cys-Ser</v>
          </cell>
          <cell r="E31716"/>
        </row>
        <row r="31717">
          <cell r="C31717" t="str">
            <v>C26H32F3N3O2S</v>
          </cell>
          <cell r="D31717" t="str">
            <v>Fluphenazine depot</v>
          </cell>
          <cell r="E31717"/>
        </row>
        <row r="31718">
          <cell r="C31718" t="str">
            <v>C20H37N5O6S2</v>
          </cell>
          <cell r="D31718" t="str">
            <v>Asn-Leu-Met-Met</v>
          </cell>
          <cell r="E31718"/>
        </row>
        <row r="31719">
          <cell r="C31719" t="str">
            <v>C20H37N5O6S2</v>
          </cell>
          <cell r="D31719" t="str">
            <v>Gln-Met-Met-Val</v>
          </cell>
          <cell r="E31719"/>
        </row>
        <row r="31720">
          <cell r="C31720" t="str">
            <v>C20H37N5O6S2</v>
          </cell>
          <cell r="D31720" t="str">
            <v>Ile-Met-Met-Asn</v>
          </cell>
          <cell r="E31720"/>
        </row>
        <row r="31721">
          <cell r="C31721" t="str">
            <v>C20H29N9O7</v>
          </cell>
          <cell r="D31721" t="str">
            <v>Asn-Thr-His-His</v>
          </cell>
          <cell r="E31721"/>
        </row>
        <row r="31722">
          <cell r="C31722" t="str">
            <v>C20H29N9O7</v>
          </cell>
          <cell r="D31722" t="str">
            <v>Gln-Ser-His-His</v>
          </cell>
          <cell r="E31722"/>
        </row>
        <row r="31723">
          <cell r="C31723" t="str">
            <v>C19H37N7O5S2</v>
          </cell>
          <cell r="D31723" t="str">
            <v>Ala-Met-Met-Arg</v>
          </cell>
          <cell r="E31723"/>
        </row>
        <row r="31724">
          <cell r="C31724" t="str">
            <v>C19H37N7O5S2</v>
          </cell>
          <cell r="D31724" t="str">
            <v>Arg-Met-Val-Cys</v>
          </cell>
          <cell r="E31724"/>
        </row>
        <row r="31725">
          <cell r="C31725" t="str">
            <v>C23H33N5O8</v>
          </cell>
          <cell r="D31725" t="str">
            <v>Asn-Leu-Phe-Asp</v>
          </cell>
          <cell r="E31725"/>
        </row>
        <row r="31726">
          <cell r="C31726" t="str">
            <v>C23H33N5O8</v>
          </cell>
          <cell r="D31726" t="str">
            <v>Asp-Phe-Val-Gln</v>
          </cell>
          <cell r="E31726"/>
        </row>
        <row r="31727">
          <cell r="C31727" t="str">
            <v>C23H33N5O8</v>
          </cell>
          <cell r="D31727" t="str">
            <v>Gln-Thr-Pro-Tyr</v>
          </cell>
          <cell r="E31727"/>
        </row>
        <row r="31728">
          <cell r="C31728" t="str">
            <v>C23H33N5O8</v>
          </cell>
          <cell r="D31728" t="str">
            <v>Glu-Phe-Val-Asn</v>
          </cell>
          <cell r="E31728"/>
        </row>
        <row r="31729">
          <cell r="C31729" t="str">
            <v>C23H33N5O8</v>
          </cell>
          <cell r="D31729" t="str">
            <v>Ile-Phe-Asn-Asp</v>
          </cell>
          <cell r="E31729"/>
        </row>
        <row r="31730">
          <cell r="C31730" t="str">
            <v>C23H33N5O8</v>
          </cell>
          <cell r="D31730" t="str">
            <v>Thr-Thr-Thr-Trp</v>
          </cell>
          <cell r="E31730"/>
        </row>
        <row r="31731">
          <cell r="C31731" t="str">
            <v>C20H37N5O8S</v>
          </cell>
          <cell r="D31731" t="str">
            <v>Glu-Lys-Met-Thr</v>
          </cell>
          <cell r="E31731"/>
        </row>
        <row r="31732">
          <cell r="C31732" t="str">
            <v>C22H33N7O7</v>
          </cell>
          <cell r="D31732" t="str">
            <v>Ala-Phe-Asp-Arg</v>
          </cell>
          <cell r="E31732"/>
        </row>
        <row r="31733">
          <cell r="C31733" t="str">
            <v>C22H33N7O7</v>
          </cell>
          <cell r="D31733" t="str">
            <v>Glu-Phe-Gly-Arg</v>
          </cell>
          <cell r="E31733"/>
        </row>
        <row r="31734">
          <cell r="C31734" t="str">
            <v>C19H37N7O7S</v>
          </cell>
          <cell r="D31734" t="str">
            <v>Arg-Met-Thr-Thr</v>
          </cell>
          <cell r="E31734"/>
        </row>
        <row r="31735">
          <cell r="C31735" t="str">
            <v>C27H33N5O5</v>
          </cell>
          <cell r="D31735" t="str">
            <v>Phe-Trp-Val-Gly</v>
          </cell>
          <cell r="E31735"/>
        </row>
        <row r="31736">
          <cell r="C31736" t="str">
            <v>C21H41N5O5S2</v>
          </cell>
          <cell r="D31736" t="str">
            <v>Lys-Met-Met-Val</v>
          </cell>
          <cell r="E31736"/>
        </row>
        <row r="31737">
          <cell r="C31737" t="str">
            <v>C21H33N9O6</v>
          </cell>
          <cell r="D31737" t="str">
            <v>His-Lys-Ser-His</v>
          </cell>
          <cell r="E31737"/>
        </row>
        <row r="31738">
          <cell r="C31738" t="str">
            <v>C26H33N7O4</v>
          </cell>
          <cell r="D31738" t="str">
            <v>Phe-Trp-Arg</v>
          </cell>
          <cell r="E31738"/>
        </row>
        <row r="31739">
          <cell r="C31739" t="str">
            <v>C23H42NO9P</v>
          </cell>
          <cell r="D31739" t="str">
            <v>PS(17:2)</v>
          </cell>
          <cell r="E31739"/>
        </row>
        <row r="31740">
          <cell r="C31740" t="str">
            <v>C23H42NO9P</v>
          </cell>
          <cell r="D31740" t="str">
            <v>PS(17:2(9Z,12Z)/0:0)</v>
          </cell>
          <cell r="E31740"/>
        </row>
        <row r="31741">
          <cell r="C31741" t="str">
            <v>C27H41NO6S</v>
          </cell>
          <cell r="D31741" t="str">
            <v>Epothilone B</v>
          </cell>
          <cell r="E31741"/>
        </row>
        <row r="31742">
          <cell r="C31742" t="str">
            <v>C24H37N5O7</v>
          </cell>
          <cell r="D31742" t="str">
            <v>Asn-Leu-Val-Tyr</v>
          </cell>
          <cell r="E31742"/>
        </row>
        <row r="31743">
          <cell r="C31743" t="str">
            <v>C24H37N5O7</v>
          </cell>
          <cell r="D31743" t="str">
            <v>Asp-Lys-Phe-Val</v>
          </cell>
          <cell r="E31743"/>
        </row>
        <row r="31744">
          <cell r="C31744" t="str">
            <v>C24H37N5O7</v>
          </cell>
          <cell r="D31744" t="str">
            <v>Gln-Leu-Phe-Thr</v>
          </cell>
          <cell r="E31744"/>
        </row>
        <row r="31745">
          <cell r="C31745" t="str">
            <v>C24H37N5O7</v>
          </cell>
          <cell r="D31745" t="str">
            <v>Gln-Val-Val-Tyr</v>
          </cell>
          <cell r="E31745"/>
        </row>
        <row r="31746">
          <cell r="C31746" t="str">
            <v>C24H37N5O7</v>
          </cell>
          <cell r="D31746" t="str">
            <v>Ile-Phe-Thr-Gln</v>
          </cell>
          <cell r="E31746"/>
        </row>
        <row r="31747">
          <cell r="C31747" t="str">
            <v>C24H37N5O7</v>
          </cell>
          <cell r="D31747" t="str">
            <v>Ile-Val-Asn-Tyr</v>
          </cell>
          <cell r="E31747"/>
        </row>
        <row r="31748">
          <cell r="C31748" t="str">
            <v>C24H37N5O7</v>
          </cell>
          <cell r="D31748" t="str">
            <v>Lys-Thr-Pro-Tyr</v>
          </cell>
          <cell r="E31748"/>
        </row>
        <row r="31749">
          <cell r="C31749" t="str">
            <v>C23H37N7O6</v>
          </cell>
          <cell r="D31749" t="str">
            <v>Ala-Val-Tyr-Arg</v>
          </cell>
          <cell r="E31749"/>
        </row>
        <row r="31750">
          <cell r="C31750" t="str">
            <v>C23H37N7O6</v>
          </cell>
          <cell r="D31750" t="str">
            <v>Arg-Leu-Gly-Tyr</v>
          </cell>
          <cell r="E31750"/>
        </row>
        <row r="31751">
          <cell r="C31751" t="str">
            <v>C23H37N7O6</v>
          </cell>
          <cell r="D31751" t="str">
            <v>Arg-Phe-Val-Ser</v>
          </cell>
          <cell r="E31751"/>
        </row>
        <row r="31752">
          <cell r="C31752" t="str">
            <v>C23H37N7O6</v>
          </cell>
          <cell r="D31752" t="str">
            <v>Ile-Gly-Tyr-Arg</v>
          </cell>
          <cell r="E31752"/>
        </row>
        <row r="31753">
          <cell r="C31753" t="str">
            <v>C27H41NO8</v>
          </cell>
          <cell r="D31753" t="str">
            <v>Deltaline</v>
          </cell>
          <cell r="E31753"/>
        </row>
        <row r="31754">
          <cell r="C31754" t="str">
            <v>C22H37N9O5</v>
          </cell>
          <cell r="D31754" t="str">
            <v>Arg-Val-Pro-His</v>
          </cell>
          <cell r="E31754"/>
        </row>
        <row r="31755">
          <cell r="C31755" t="str">
            <v>C25H41N5O6</v>
          </cell>
          <cell r="D31755" t="str">
            <v>Ile-Lys-Phe-Thr</v>
          </cell>
          <cell r="E31755"/>
        </row>
        <row r="31756">
          <cell r="C31756" t="str">
            <v>C25H41N5O6</v>
          </cell>
          <cell r="D31756" t="str">
            <v>Leu-Lys-Phe-Thr</v>
          </cell>
          <cell r="E31756"/>
        </row>
        <row r="31757">
          <cell r="C31757" t="str">
            <v>C25H41N5O6</v>
          </cell>
          <cell r="D31757" t="str">
            <v>Lys-Val-Val-Tyr</v>
          </cell>
          <cell r="E31757"/>
        </row>
        <row r="31758">
          <cell r="C31758" t="str">
            <v>C25H50NO7P</v>
          </cell>
          <cell r="D31758" t="str">
            <v>LysoPE(20:1)</v>
          </cell>
          <cell r="E31758"/>
        </row>
        <row r="31759">
          <cell r="C31759" t="str">
            <v>C25H50NO7P</v>
          </cell>
          <cell r="D31759" t="str">
            <v>PC(17:0)</v>
          </cell>
          <cell r="E31759"/>
        </row>
        <row r="31760">
          <cell r="C31760" t="str">
            <v>C25H50NO7P</v>
          </cell>
          <cell r="D31760" t="str">
            <v>LysoPE(0:0/20:1(11Z))</v>
          </cell>
          <cell r="E31760"/>
        </row>
        <row r="31761">
          <cell r="C31761" t="str">
            <v>C25H50NO7P</v>
          </cell>
          <cell r="D31761" t="str">
            <v>LysoPE(20:1(11Z)/0:0)</v>
          </cell>
          <cell r="E31761"/>
        </row>
        <row r="31762">
          <cell r="C31762" t="str">
            <v>C25H50NO7P</v>
          </cell>
          <cell r="D31762" t="str">
            <v>[PC(17:0)] 1-(10Z-heptadecenoyl)-sn-glycero-3-phosphocholine</v>
          </cell>
          <cell r="E31762"/>
        </row>
        <row r="31763">
          <cell r="C31763" t="str">
            <v>C25H50NO7P</v>
          </cell>
          <cell r="D31763" t="str">
            <v>PC(17:1(9Z)/0:0)</v>
          </cell>
          <cell r="E31763"/>
        </row>
        <row r="31764">
          <cell r="C31764" t="str">
            <v>C25H50NO7P</v>
          </cell>
          <cell r="D31764" t="str">
            <v>LysoPC(17:1)</v>
          </cell>
        </row>
        <row r="31765">
          <cell r="C31765" t="str">
            <v>C26H54NO6P</v>
          </cell>
          <cell r="D31765" t="str">
            <v>LysoPC(18:1)</v>
          </cell>
          <cell r="E31765"/>
        </row>
        <row r="31766">
          <cell r="C31766" t="str">
            <v>C26H54NO6P</v>
          </cell>
          <cell r="D31766" t="str">
            <v>1-(11Z-octadecenyl)-sn-glycero-3-phosphocholine</v>
          </cell>
          <cell r="E31766"/>
        </row>
        <row r="31767">
          <cell r="C31767" t="str">
            <v>C26H54NO6P</v>
          </cell>
          <cell r="D31767" t="str">
            <v>1-(9Z-octadecenyl)-sn-glycero-3-phosphocholine</v>
          </cell>
          <cell r="E31767"/>
        </row>
        <row r="31768">
          <cell r="C31768" t="str">
            <v>C26H54NO6P</v>
          </cell>
          <cell r="D31768" t="str">
            <v>[PC(18:1)] 1-(11Z-octadecenyl)-sn-glycero-3-phosphocholine</v>
          </cell>
          <cell r="E31768"/>
        </row>
        <row r="31769">
          <cell r="C31769" t="str">
            <v>C26H54NO6P</v>
          </cell>
          <cell r="D31769" t="str">
            <v>[PC(18:1)] 3-(9E-octadecenyl)-sn-glycero-1-phosphocholine</v>
          </cell>
          <cell r="E31769"/>
        </row>
        <row r="31770">
          <cell r="C31770" t="str">
            <v>C26H54NO6P</v>
          </cell>
          <cell r="D31770" t="str">
            <v>[PC(18:1)] 3-(9Z-octadecenyl)-sn-glycero-1-phosphocholine</v>
          </cell>
          <cell r="E31770"/>
        </row>
        <row r="31771">
          <cell r="C31771" t="str">
            <v>C26H54NO6P</v>
          </cell>
          <cell r="D31771" t="str">
            <v>[PC(18:1)] 1-(1E-octadecenyl)-sn-glycero-3-phosphocholine</v>
          </cell>
          <cell r="E31771"/>
        </row>
        <row r="31772">
          <cell r="C31772" t="str">
            <v>C26H54NO6P</v>
          </cell>
          <cell r="D31772" t="str">
            <v>[PC(18:1)] 1-(1Z-octadecenyl)-sn-glycero-3-phosphocholine</v>
          </cell>
          <cell r="E31772"/>
        </row>
        <row r="31773">
          <cell r="C31773" t="str">
            <v>C26H54NO6P</v>
          </cell>
          <cell r="D31773" t="str">
            <v>[PC(18:1)] 1-(9Z-octadecenyl)-sn-glycero-3-phosphocholine</v>
          </cell>
          <cell r="E31773"/>
        </row>
        <row r="31774">
          <cell r="C31774" t="str">
            <v>C32H61NO3</v>
          </cell>
          <cell r="D31774" t="str">
            <v>Cer(d22:2)</v>
          </cell>
          <cell r="E31774"/>
        </row>
        <row r="31775">
          <cell r="C31775" t="str">
            <v>C32H61NO3</v>
          </cell>
          <cell r="D31775" t="str">
            <v>Cer(d18:2/14:0)</v>
          </cell>
          <cell r="E31775"/>
        </row>
        <row r="31776">
          <cell r="C31776" t="str">
            <v>C32H61NO3</v>
          </cell>
          <cell r="D31776" t="str">
            <v>N-(9Z-octadecenoyl)-tetradecasphing-4-enine</v>
          </cell>
          <cell r="E31776"/>
        </row>
        <row r="31777">
          <cell r="C31777" t="str">
            <v>C32H61NO3</v>
          </cell>
          <cell r="D31777" t="str">
            <v>N-(octadecanoyl)-4E,6E-tetradecasphingadienine</v>
          </cell>
          <cell r="E31777"/>
        </row>
        <row r="31778">
          <cell r="C31778" t="str">
            <v>C10H15N4O14P3</v>
          </cell>
          <cell r="D31778" t="str">
            <v>ITP</v>
          </cell>
          <cell r="E31778"/>
        </row>
        <row r="31779">
          <cell r="C31779" t="str">
            <v>C10H15N4O14P3</v>
          </cell>
          <cell r="D31779" t="str">
            <v>dXTP</v>
          </cell>
          <cell r="E31779"/>
        </row>
        <row r="31780">
          <cell r="C31780" t="str">
            <v>C9H15N6O13P3</v>
          </cell>
          <cell r="D31780" t="str">
            <v>2'-azido-dCTP</v>
          </cell>
          <cell r="E31780"/>
        </row>
        <row r="31781">
          <cell r="C31781" t="str">
            <v>C13H18O17P2</v>
          </cell>
          <cell r="D31781" t="str">
            <v>1',3'-Bis-(1,2-diacyl-sn-glycero-3-phospho)-sn-glycerol</v>
          </cell>
          <cell r="E31781"/>
        </row>
        <row r="31782">
          <cell r="C31782" t="str">
            <v>C25H16O12</v>
          </cell>
          <cell r="D31782" t="str">
            <v>Griseorhodin A</v>
          </cell>
          <cell r="E31782"/>
        </row>
        <row r="31783">
          <cell r="C31783" t="str">
            <v>C22H20O14</v>
          </cell>
          <cell r="D31783" t="str">
            <v>Patuletin 3-glucuronide</v>
          </cell>
          <cell r="E31783"/>
        </row>
        <row r="31784">
          <cell r="C31784" t="str">
            <v>C30H20O8</v>
          </cell>
          <cell r="D31784" t="str">
            <v>emodin dianthrone</v>
          </cell>
          <cell r="E31784"/>
        </row>
        <row r="31785">
          <cell r="C31785" t="str">
            <v>C23H24O13</v>
          </cell>
          <cell r="D31785" t="str">
            <v>5,7,3',6'-Tetrahydroxy-8,2'-dimethoxyflavone 6'-glucoside</v>
          </cell>
          <cell r="E31785"/>
        </row>
        <row r="31786">
          <cell r="C31786" t="str">
            <v>C23H24O13</v>
          </cell>
          <cell r="D31786" t="str">
            <v>5,7,3',4'-Tetrahydroxy-6,8-dimethoxyflavone 7-glucoside</v>
          </cell>
          <cell r="E31786"/>
        </row>
        <row r="31787">
          <cell r="C31787" t="str">
            <v>C23H24O13</v>
          </cell>
          <cell r="D31787" t="str">
            <v>5,8,3',4'-Tetrahydroxy-6,7-dimethoxyflavone 8-glucoside</v>
          </cell>
          <cell r="E31787"/>
        </row>
        <row r="31788">
          <cell r="C31788" t="str">
            <v>C23H24O13</v>
          </cell>
          <cell r="D31788" t="str">
            <v>Pleurostimin 7-methyl ether 6-glucoside</v>
          </cell>
          <cell r="E31788"/>
        </row>
        <row r="31789">
          <cell r="C31789" t="str">
            <v>C23H24O13</v>
          </cell>
          <cell r="D31789" t="str">
            <v>Moghanin A</v>
          </cell>
          <cell r="E31789"/>
        </row>
        <row r="31790">
          <cell r="C31790" t="str">
            <v>C23H24O13</v>
          </cell>
          <cell r="D31790" t="str">
            <v>Syringetin 3-glucoside</v>
          </cell>
          <cell r="E31790"/>
        </row>
        <row r="31791">
          <cell r="C31791" t="str">
            <v>C23H24O13</v>
          </cell>
          <cell r="D31791" t="str">
            <v>Myricetin 3',4'-dimethyl ether 3-glucoside</v>
          </cell>
          <cell r="E31791"/>
        </row>
        <row r="31792">
          <cell r="C31792" t="str">
            <v>C23H24O13</v>
          </cell>
          <cell r="D31792" t="str">
            <v>Myricetin 7,4'-dimethyl ether 3-galactoside</v>
          </cell>
          <cell r="E31792"/>
        </row>
        <row r="31793">
          <cell r="C31793" t="str">
            <v>C23H24O13</v>
          </cell>
          <cell r="D31793" t="str">
            <v>Eupatolitin 3-galactoside</v>
          </cell>
          <cell r="E31793"/>
        </row>
        <row r="31794">
          <cell r="C31794" t="str">
            <v>C23H24O13</v>
          </cell>
          <cell r="D31794" t="str">
            <v>Eupatolitin 3-glucoside</v>
          </cell>
          <cell r="E31794"/>
        </row>
        <row r="31795">
          <cell r="C31795" t="str">
            <v>C23H24O13</v>
          </cell>
          <cell r="D31795" t="str">
            <v>Spinacetin 3-glucoside</v>
          </cell>
          <cell r="E31795"/>
        </row>
        <row r="31796">
          <cell r="C31796" t="str">
            <v>C23H24O13</v>
          </cell>
          <cell r="D31796" t="str">
            <v>Axillaroside</v>
          </cell>
          <cell r="E31796"/>
        </row>
        <row r="31797">
          <cell r="C31797" t="str">
            <v>C23H24O13</v>
          </cell>
          <cell r="D31797" t="str">
            <v>Tomentin 6-galactoside</v>
          </cell>
          <cell r="E31797"/>
        </row>
        <row r="31798">
          <cell r="C31798" t="str">
            <v>C23H24O13</v>
          </cell>
          <cell r="D31798" t="str">
            <v>Tomentin 6-glucoside</v>
          </cell>
          <cell r="E31798"/>
        </row>
        <row r="31799">
          <cell r="C31799" t="str">
            <v>C23H24O13</v>
          </cell>
          <cell r="D31799" t="str">
            <v>Tomentin 4'-glucoside</v>
          </cell>
          <cell r="E31799"/>
        </row>
        <row r="31800">
          <cell r="C31800" t="str">
            <v>C23H24O13</v>
          </cell>
          <cell r="D31800" t="str">
            <v>Quercetagetin 3,3'-dimethyl ether 7-glucoside</v>
          </cell>
          <cell r="E31800"/>
        </row>
        <row r="31801">
          <cell r="C31801" t="str">
            <v>C23H24O13</v>
          </cell>
          <cell r="D31801" t="str">
            <v>Spinacetin 7-glucoside</v>
          </cell>
          <cell r="E31801"/>
        </row>
        <row r="31802">
          <cell r="C31802" t="str">
            <v>C23H24O13</v>
          </cell>
          <cell r="D31802" t="str">
            <v>Quercetagetin 7,3'-dimethyl ether 6-glucoside</v>
          </cell>
          <cell r="E31802"/>
        </row>
        <row r="31803">
          <cell r="C31803" t="str">
            <v>C23H24O13</v>
          </cell>
          <cell r="D31803" t="str">
            <v>Limocitrin 3-galactoside</v>
          </cell>
          <cell r="E31803"/>
        </row>
        <row r="31804">
          <cell r="C31804" t="str">
            <v>C23H24O13</v>
          </cell>
          <cell r="D31804" t="str">
            <v>Gossypetin 7,8-dimethyl ether 3-glucoside</v>
          </cell>
          <cell r="E31804"/>
        </row>
        <row r="31805">
          <cell r="C31805" t="str">
            <v>C23H24O13</v>
          </cell>
          <cell r="D31805" t="str">
            <v>Limocitrin 3-glucoside</v>
          </cell>
          <cell r="E31805"/>
        </row>
        <row r="31806">
          <cell r="C31806" t="str">
            <v>C23H24O13</v>
          </cell>
          <cell r="D31806" t="str">
            <v>Gossypetin 7,8-dimethyl ether 4'-glucoside</v>
          </cell>
          <cell r="E31806"/>
        </row>
        <row r="31807">
          <cell r="C31807" t="str">
            <v>C23H24O13</v>
          </cell>
          <cell r="D31807" t="str">
            <v>Gossypetin 7,4'-dimethyl ether 8-glucoside</v>
          </cell>
          <cell r="E31807"/>
        </row>
        <row r="31808">
          <cell r="C31808" t="str">
            <v>C23H24O13</v>
          </cell>
          <cell r="D31808" t="str">
            <v>Limocitrin 7-glucoside</v>
          </cell>
          <cell r="E31808"/>
        </row>
        <row r="31809">
          <cell r="C31809" t="str">
            <v>C23H24O13</v>
          </cell>
          <cell r="D31809" t="str">
            <v>Gossypetin 3,8-dimethyl ether 5-glucoside</v>
          </cell>
          <cell r="E31809"/>
        </row>
        <row r="31810">
          <cell r="C31810" t="str">
            <v>C23H24O13</v>
          </cell>
          <cell r="D31810" t="str">
            <v>Hibiscetin 8,3'-dimethyl ether 3-rhamnoside</v>
          </cell>
          <cell r="E31810"/>
        </row>
        <row r="31811">
          <cell r="C31811" t="str">
            <v>C18H28N4O11S</v>
          </cell>
          <cell r="D31811" t="str">
            <v>Cys-Glu-Glu-Glu</v>
          </cell>
          <cell r="E31811"/>
        </row>
        <row r="31812">
          <cell r="C31812" t="str">
            <v>C18H28N4O11S</v>
          </cell>
          <cell r="D31812" t="str">
            <v>Glu-Met-Asp-Asp</v>
          </cell>
          <cell r="E31812"/>
        </row>
        <row r="31813">
          <cell r="C31813" t="str">
            <v>C21H28N6O5S2</v>
          </cell>
          <cell r="D31813" t="str">
            <v>Cys-Phe-Cys-His</v>
          </cell>
          <cell r="E31813"/>
        </row>
        <row r="31814">
          <cell r="C31814" t="str">
            <v>C21H28N6O7S</v>
          </cell>
          <cell r="D31814" t="str">
            <v>Asn-Trp-Cys-Ser</v>
          </cell>
          <cell r="E31814"/>
        </row>
        <row r="31815">
          <cell r="C31815" t="str">
            <v>C21H28N6O7S</v>
          </cell>
          <cell r="D31815" t="str">
            <v>Cys-Ser-Tyr-His</v>
          </cell>
          <cell r="E31815"/>
        </row>
        <row r="31816">
          <cell r="C31816" t="str">
            <v>C18H32N6O7S2</v>
          </cell>
          <cell r="D31816" t="str">
            <v>Asn-Met-Met-Asn</v>
          </cell>
          <cell r="E31816"/>
        </row>
        <row r="31817">
          <cell r="C31817" t="str">
            <v>C18H32N6O7S2</v>
          </cell>
          <cell r="D31817" t="str">
            <v>Cys-Met-Gln-Gln</v>
          </cell>
          <cell r="E31817"/>
        </row>
        <row r="31818">
          <cell r="C31818" t="str">
            <v>C22H28N4O10</v>
          </cell>
          <cell r="D31818" t="str">
            <v>Asp-Asp-Pro-Tyr</v>
          </cell>
          <cell r="E31818"/>
        </row>
        <row r="31819">
          <cell r="C31819" t="str">
            <v>C19H32N4O10S</v>
          </cell>
          <cell r="D31819" t="str">
            <v>Glu-Glu-Met-Thr</v>
          </cell>
          <cell r="E31819"/>
        </row>
        <row r="31820">
          <cell r="C31820" t="str">
            <v>C20H36N4O5S3</v>
          </cell>
          <cell r="D31820" t="str">
            <v>Met-Met-Met-Pro</v>
          </cell>
          <cell r="E31820"/>
        </row>
        <row r="31821">
          <cell r="C31821" t="str">
            <v>C17H32N8O6S2</v>
          </cell>
          <cell r="D31821" t="str">
            <v>Arg-Cys-Cys-Gln</v>
          </cell>
          <cell r="E31821"/>
        </row>
        <row r="31822">
          <cell r="C31822" t="str">
            <v>C21H28N6O9</v>
          </cell>
          <cell r="D31822" t="str">
            <v>Asn-Phe-Asn-Asp</v>
          </cell>
          <cell r="E31822"/>
        </row>
        <row r="31823">
          <cell r="C31823" t="str">
            <v>C23H32N4O7S</v>
          </cell>
          <cell r="D31823" t="str">
            <v>Asp-Met-Phe-Pro</v>
          </cell>
          <cell r="E31823"/>
        </row>
        <row r="31824">
          <cell r="C31824" t="str">
            <v>C20H36N4O7S2</v>
          </cell>
          <cell r="D31824" t="str">
            <v>9-methylthiononylhydroximoyl-glutathione</v>
          </cell>
          <cell r="E31824"/>
        </row>
        <row r="31825">
          <cell r="C31825" t="str">
            <v>C20H36N4O7S2</v>
          </cell>
          <cell r="D31825" t="str">
            <v>Asp-Leu-Met-Met</v>
          </cell>
          <cell r="E31825"/>
        </row>
        <row r="31826">
          <cell r="C31826" t="str">
            <v>C20H36N4O7S2</v>
          </cell>
          <cell r="D31826" t="str">
            <v>Glu-Met-Met-Val</v>
          </cell>
          <cell r="E31826"/>
        </row>
        <row r="31827">
          <cell r="C31827" t="str">
            <v>C20H36N4O7S2</v>
          </cell>
          <cell r="D31827" t="str">
            <v>Ile-Met-Met-Asp</v>
          </cell>
          <cell r="E31827"/>
        </row>
        <row r="31828">
          <cell r="C31828" t="str">
            <v>C20H28N8O8</v>
          </cell>
          <cell r="D31828" t="str">
            <v>Asp-Thr-His-His</v>
          </cell>
          <cell r="E31828"/>
        </row>
        <row r="31829">
          <cell r="C31829" t="str">
            <v>C20H28N8O8</v>
          </cell>
          <cell r="D31829" t="str">
            <v>Glu-Ser-His-His</v>
          </cell>
          <cell r="E31829"/>
        </row>
        <row r="31830">
          <cell r="C31830" t="str">
            <v>C19H36N6O6S2</v>
          </cell>
          <cell r="D31830" t="str">
            <v>Cys-Lys-Met-Gln</v>
          </cell>
          <cell r="E31830"/>
        </row>
        <row r="31831">
          <cell r="C31831" t="str">
            <v>C23H32N4O9</v>
          </cell>
          <cell r="D31831" t="str">
            <v>Asp-Leu-Phe-Asp</v>
          </cell>
          <cell r="E31831"/>
        </row>
        <row r="31832">
          <cell r="C31832" t="str">
            <v>C23H32N4O9</v>
          </cell>
          <cell r="D31832" t="str">
            <v>Glu-Phe-Val-Asp</v>
          </cell>
          <cell r="E31832"/>
        </row>
        <row r="31833">
          <cell r="C31833" t="str">
            <v>C23H32N4O9</v>
          </cell>
          <cell r="D31833" t="str">
            <v>Glu-Thr-Pro-Tyr</v>
          </cell>
          <cell r="E31833"/>
        </row>
        <row r="31834">
          <cell r="C31834" t="str">
            <v>C23H32N4O9</v>
          </cell>
          <cell r="D31834" t="str">
            <v>Ile-Phe-Asp-Asp</v>
          </cell>
          <cell r="E31834"/>
        </row>
        <row r="31835">
          <cell r="C31835" t="str">
            <v>C21H32N8O5S</v>
          </cell>
          <cell r="D31835" t="str">
            <v>Cys-Leu-His-His</v>
          </cell>
          <cell r="E31835"/>
        </row>
        <row r="31836">
          <cell r="C31836" t="str">
            <v>C21H32N8O5S</v>
          </cell>
          <cell r="D31836" t="str">
            <v>Ile-Cys-His-His</v>
          </cell>
          <cell r="E31836"/>
        </row>
        <row r="31837">
          <cell r="C31837" t="str">
            <v>C18H36N8O5S2</v>
          </cell>
          <cell r="D31837" t="str">
            <v>Arg-Lys-Cys-Cys</v>
          </cell>
          <cell r="E31837"/>
        </row>
        <row r="31838">
          <cell r="C31838" t="str">
            <v>C22H32N6O8</v>
          </cell>
          <cell r="D31838" t="str">
            <v>Ala-Gln-Gln-Tyr</v>
          </cell>
          <cell r="E31838"/>
        </row>
        <row r="31839">
          <cell r="C31839" t="str">
            <v>C22H32N6O8</v>
          </cell>
          <cell r="D31839" t="str">
            <v>Asn-Phe-Thr-Gln</v>
          </cell>
          <cell r="E31839"/>
        </row>
        <row r="31840">
          <cell r="C31840" t="str">
            <v>C22H32N6O8</v>
          </cell>
          <cell r="D31840" t="str">
            <v>Asn-Val-Asn-Tyr</v>
          </cell>
          <cell r="E31840"/>
        </row>
        <row r="31841">
          <cell r="C31841" t="str">
            <v>C22H32N6O8</v>
          </cell>
          <cell r="D31841" t="str">
            <v>Gln-Phe-Gln-Ser</v>
          </cell>
          <cell r="E31841"/>
        </row>
        <row r="31842">
          <cell r="C31842" t="str">
            <v>C24H36N4O6S</v>
          </cell>
          <cell r="D31842" t="str">
            <v>Met-Val-Pro-Tyr</v>
          </cell>
          <cell r="E31842"/>
        </row>
        <row r="31843">
          <cell r="C31843" t="str">
            <v>C21H32N8O7</v>
          </cell>
          <cell r="D31843" t="str">
            <v>Arg-Asn-Gly-Tyr</v>
          </cell>
          <cell r="E31843"/>
        </row>
        <row r="31844">
          <cell r="C31844" t="str">
            <v>C21H32N8O7</v>
          </cell>
          <cell r="D31844" t="str">
            <v>Gln-Gln-Pro-His</v>
          </cell>
          <cell r="E31844"/>
        </row>
        <row r="31845">
          <cell r="C31845" t="str">
            <v>C30H36O7</v>
          </cell>
          <cell r="D31845" t="str">
            <v>[Fv Trihydroxy,hydroxy,dimethyl(9:1)] 5,3',4'-Trihydroxy-2'-geranyl-(5''-hydroxy-6'',6''-dimethyldihydropyrano[2'',3'':7,6])flavanone</v>
          </cell>
          <cell r="E31845"/>
        </row>
        <row r="31846">
          <cell r="C31846" t="str">
            <v>C30H36O7</v>
          </cell>
          <cell r="D31846" t="str">
            <v>[Fv] Exiguaflavanone J</v>
          </cell>
          <cell r="E31846"/>
        </row>
        <row r="31847">
          <cell r="C31847" t="str">
            <v>C30H36O7</v>
          </cell>
          <cell r="D31847" t="str">
            <v>[Fv hydroxy(5:0/9:1)] 5,7,2',4',6'-Pentahydroxy-8-prenyl-6-geranylflavanone</v>
          </cell>
          <cell r="E31847"/>
        </row>
        <row r="31848">
          <cell r="C31848" t="str">
            <v>C23H36N6O5S</v>
          </cell>
          <cell r="D31848" t="str">
            <v>Argatroban</v>
          </cell>
          <cell r="E31848"/>
        </row>
        <row r="31849">
          <cell r="C31849" t="str">
            <v>C31H32N4O3</v>
          </cell>
          <cell r="D31849" t="str">
            <v>PD 123319</v>
          </cell>
          <cell r="E31849"/>
        </row>
        <row r="31850">
          <cell r="C31850" t="str">
            <v>C20H40N6O5S2</v>
          </cell>
          <cell r="D31850" t="str">
            <v>Cys-Lys-Lys-Met</v>
          </cell>
          <cell r="E31850"/>
        </row>
        <row r="31851">
          <cell r="C31851" t="str">
            <v>C24H36N4O8</v>
          </cell>
          <cell r="D31851" t="str">
            <v>Asp-Leu-Val-Tyr</v>
          </cell>
          <cell r="E31851"/>
        </row>
        <row r="31852">
          <cell r="C31852" t="str">
            <v>C24H36N4O8</v>
          </cell>
          <cell r="D31852" t="str">
            <v>Glu-Ile-Phe-Thr</v>
          </cell>
          <cell r="E31852"/>
        </row>
        <row r="31853">
          <cell r="C31853" t="str">
            <v>C24H36N4O8</v>
          </cell>
          <cell r="D31853" t="str">
            <v>Glu-Leu-Phe-Thr</v>
          </cell>
          <cell r="E31853"/>
        </row>
        <row r="31854">
          <cell r="C31854" t="str">
            <v>C24H36N4O8</v>
          </cell>
          <cell r="D31854" t="str">
            <v>Glu-Val-Val-Tyr</v>
          </cell>
          <cell r="E31854"/>
        </row>
        <row r="31855">
          <cell r="C31855" t="str">
            <v>C24H36N4O8</v>
          </cell>
          <cell r="D31855" t="str">
            <v>Ile-Val-Asp-Tyr</v>
          </cell>
          <cell r="E31855"/>
        </row>
        <row r="31856">
          <cell r="C31856" t="str">
            <v>C23H36N6O7</v>
          </cell>
          <cell r="D31856" t="str">
            <v>Ala-Lys-Gln-Tyr</v>
          </cell>
          <cell r="E31856"/>
        </row>
        <row r="31857">
          <cell r="C31857" t="str">
            <v>C23H36N6O7</v>
          </cell>
          <cell r="D31857" t="str">
            <v>Asn-Lys-Phe-Thr</v>
          </cell>
          <cell r="E31857"/>
        </row>
        <row r="31858">
          <cell r="C31858" t="str">
            <v>C23H36N6O7</v>
          </cell>
          <cell r="D31858" t="str">
            <v>Gln-Lys-Phe-Ser</v>
          </cell>
          <cell r="E31858"/>
        </row>
        <row r="31859">
          <cell r="C31859" t="str">
            <v>C28H36N4O5</v>
          </cell>
          <cell r="D31859" t="str">
            <v>Phe-Phe-Val-Pro</v>
          </cell>
          <cell r="E31859"/>
        </row>
        <row r="31860">
          <cell r="C31860" t="str">
            <v>C25H40N4O5S</v>
          </cell>
          <cell r="D31860" t="str">
            <v>Ile-Met-Phe-Val</v>
          </cell>
          <cell r="E31860"/>
        </row>
        <row r="31861">
          <cell r="C31861" t="str">
            <v>C25H40N4O5S</v>
          </cell>
          <cell r="D31861" t="str">
            <v>Leu-Met-Phe-Val</v>
          </cell>
          <cell r="E31861"/>
        </row>
        <row r="31862">
          <cell r="C31862" t="str">
            <v>C22H36N8O6</v>
          </cell>
          <cell r="D31862" t="str">
            <v>Gln-Lys-Pro-His</v>
          </cell>
          <cell r="E31862"/>
        </row>
        <row r="31863">
          <cell r="C31863" t="str">
            <v>C27H38F6O2</v>
          </cell>
          <cell r="D31863" t="str">
            <v>[ST (6:0/2:0)] (5Z,7E)-(1S,3R)-26,26,26,27,27,27-hexafluoro-9,10-seco-5,7,10(19)-cholestatriene-1,3-diol</v>
          </cell>
          <cell r="E31863"/>
        </row>
        <row r="31864">
          <cell r="C31864" t="str">
            <v>C27H38F6O2</v>
          </cell>
          <cell r="D31864" t="str">
            <v>[ST (6:0/2:0)] (5Z,7E)-(3S)-26,26,26,27,27,27-hexafluoro-9,10-seco-5,7,10(19)-cholestatriene-3,25-diol</v>
          </cell>
          <cell r="E31864"/>
        </row>
        <row r="31865">
          <cell r="C31865" t="str">
            <v>C24H45O9P</v>
          </cell>
          <cell r="D31865" t="str">
            <v>PG(18:2(9Z,12Z)/0:0)</v>
          </cell>
          <cell r="E31865"/>
        </row>
        <row r="31866">
          <cell r="C31866" t="str">
            <v>C24H45O9P</v>
          </cell>
          <cell r="D31866" t="str">
            <v>1-18:2-lysophosphatidylglycerol</v>
          </cell>
          <cell r="E31866"/>
        </row>
        <row r="31867">
          <cell r="C31867" t="str">
            <v>C25H40N4O7</v>
          </cell>
          <cell r="D31867" t="str">
            <v>Ile-Ile-Thr-Tyr</v>
          </cell>
          <cell r="E31867"/>
        </row>
        <row r="31868">
          <cell r="C31868" t="str">
            <v>C25H40N4O7</v>
          </cell>
          <cell r="D31868" t="str">
            <v>Ile-Leu-Thr-Tyr</v>
          </cell>
          <cell r="E31868"/>
        </row>
        <row r="31869">
          <cell r="C31869" t="str">
            <v>C25H40N4O7</v>
          </cell>
          <cell r="D31869" t="str">
            <v>Leu-Leu-Thr-Tyr</v>
          </cell>
          <cell r="E31869"/>
        </row>
        <row r="31870">
          <cell r="C31870" t="str">
            <v>C24H40N6O6</v>
          </cell>
          <cell r="D31870" t="str">
            <v>Ala-Lys-Lys-Tyr</v>
          </cell>
          <cell r="E31870"/>
        </row>
        <row r="31871">
          <cell r="C31871" t="str">
            <v>C24H40N6O6</v>
          </cell>
          <cell r="D31871" t="str">
            <v>Lys-Lys-Phe-Ser</v>
          </cell>
          <cell r="E31871"/>
        </row>
        <row r="31872">
          <cell r="C31872" t="str">
            <v>C23H40N8O5</v>
          </cell>
          <cell r="D31872" t="str">
            <v>His-Lys-Lys-Pro</v>
          </cell>
          <cell r="E31872"/>
        </row>
        <row r="31873">
          <cell r="C31873" t="str">
            <v>C29H48O7</v>
          </cell>
          <cell r="D31873" t="str">
            <v>[ST trihydroxy,methy] 3alpha,7alpha,12alpha-trihydroxy-27-carboxymethyl-5beta-cholestan-26-oic acid</v>
          </cell>
          <cell r="E31873"/>
        </row>
        <row r="31874">
          <cell r="C31874" t="str">
            <v>C30H52O6</v>
          </cell>
          <cell r="D31874" t="str">
            <v>6beta-acetoxy-24-methylcholestan-3beta,5alpha,22R,24-tetrol</v>
          </cell>
          <cell r="E31874"/>
        </row>
        <row r="31875">
          <cell r="C31875" t="str">
            <v>C31H56O5</v>
          </cell>
          <cell r="D31875" t="str">
            <v>DG(28:2)</v>
          </cell>
          <cell r="E31875"/>
        </row>
        <row r="31876">
          <cell r="C31876" t="str">
            <v>C31H56O5</v>
          </cell>
          <cell r="D31876" t="str">
            <v>DG(14:1(9Z)/14:1(9Z)/0:0)</v>
          </cell>
          <cell r="E31876"/>
        </row>
        <row r="31877">
          <cell r="C31877" t="str">
            <v>C34H68O2</v>
          </cell>
          <cell r="D31877" t="str">
            <v>[FA (34:0)] tetratriacontanoic acid</v>
          </cell>
          <cell r="E31877"/>
        </row>
        <row r="31878">
          <cell r="C31878" t="str">
            <v>C34H68O2</v>
          </cell>
          <cell r="D31878" t="str">
            <v>Phthioceranic acid (C34)</v>
          </cell>
          <cell r="E31878"/>
        </row>
        <row r="31879">
          <cell r="C31879" t="str">
            <v>C34H68O2</v>
          </cell>
          <cell r="D31879" t="str">
            <v>Mycocerosic acid (C34)</v>
          </cell>
          <cell r="E31879"/>
        </row>
        <row r="31880">
          <cell r="C31880" t="str">
            <v>C34H68O2</v>
          </cell>
          <cell r="D31880" t="str">
            <v>Arachidyl myristate</v>
          </cell>
          <cell r="E31880"/>
        </row>
        <row r="31881">
          <cell r="C31881" t="str">
            <v>C34H68O2</v>
          </cell>
          <cell r="D31881" t="str">
            <v>Behenyl laurate</v>
          </cell>
          <cell r="E31881"/>
        </row>
        <row r="31882">
          <cell r="C31882" t="str">
            <v>C34H68O2</v>
          </cell>
          <cell r="D31882" t="str">
            <v>Lauryl behenate</v>
          </cell>
          <cell r="E31882"/>
        </row>
        <row r="31883">
          <cell r="C31883" t="str">
            <v>C34H68O2</v>
          </cell>
          <cell r="D31883" t="str">
            <v>Myristyl arachidate</v>
          </cell>
          <cell r="E31883"/>
        </row>
        <row r="31884">
          <cell r="C31884" t="str">
            <v>C34H68O2</v>
          </cell>
          <cell r="D31884" t="str">
            <v>Palmityl stearate</v>
          </cell>
          <cell r="E31884"/>
        </row>
        <row r="31885">
          <cell r="C31885" t="str">
            <v>C34H68O2</v>
          </cell>
          <cell r="D31885" t="str">
            <v>Stearyl palmitate</v>
          </cell>
          <cell r="E31885"/>
        </row>
        <row r="31886">
          <cell r="C31886" t="str">
            <v>C34H68O2</v>
          </cell>
          <cell r="D31886" t="str">
            <v>tetratriacontanoate</v>
          </cell>
          <cell r="E31886"/>
        </row>
        <row r="31887">
          <cell r="C31887" t="str">
            <v>C35H72O</v>
          </cell>
          <cell r="D31887" t="str">
            <v>1-pentatriacontanol</v>
          </cell>
          <cell r="E31887"/>
        </row>
        <row r="31888">
          <cell r="C31888" t="str">
            <v>C10H18N5O13P3</v>
          </cell>
          <cell r="D31888" t="str">
            <v>8-OH-dATP</v>
          </cell>
          <cell r="E31888"/>
        </row>
        <row r="31889">
          <cell r="C31889" t="str">
            <v>C19H24N7O8P</v>
          </cell>
          <cell r="D31889" t="str">
            <v>N6,N6,O-Trimethylpuromycin-5'-phosphate</v>
          </cell>
          <cell r="E31889"/>
        </row>
        <row r="31890">
          <cell r="C31890" t="str">
            <v>C26H27N3O4S2</v>
          </cell>
          <cell r="D31890" t="str">
            <v>NIK250</v>
          </cell>
          <cell r="E31890"/>
        </row>
        <row r="31891">
          <cell r="C31891" t="str">
            <v>C21H27N5O8S</v>
          </cell>
          <cell r="D31891" t="str">
            <v>Asp-Trp-Cys-Ser</v>
          </cell>
          <cell r="E31891"/>
        </row>
        <row r="31892">
          <cell r="C31892" t="str">
            <v>C18H31N5O8S2</v>
          </cell>
          <cell r="D31892" t="str">
            <v>Asn-Met-Met-Asp</v>
          </cell>
          <cell r="E31892"/>
        </row>
        <row r="31893">
          <cell r="C31893" t="str">
            <v>C18H31N5O8S2</v>
          </cell>
          <cell r="D31893" t="str">
            <v>Glu-Met-Cys-Gln</v>
          </cell>
          <cell r="E31893"/>
        </row>
        <row r="31894">
          <cell r="C31894" t="str">
            <v>C17H31N7O7S2</v>
          </cell>
          <cell r="D31894" t="str">
            <v>Glu-Cys-Cys-Arg</v>
          </cell>
          <cell r="E31894"/>
        </row>
        <row r="31895">
          <cell r="C31895" t="str">
            <v>C21H27N5O10</v>
          </cell>
          <cell r="D31895" t="str">
            <v>Asn-Phe-Asp-Asp</v>
          </cell>
          <cell r="E31895"/>
        </row>
        <row r="31896">
          <cell r="C31896" t="str">
            <v>C22H31N5O5S2</v>
          </cell>
          <cell r="D31896" t="str">
            <v>Ala-Met-Trp-Cys</v>
          </cell>
          <cell r="E31896"/>
        </row>
        <row r="31897">
          <cell r="C31897" t="str">
            <v>C22H31N5O5S2</v>
          </cell>
          <cell r="D31897" t="str">
            <v>Cys-Trp-Val-Cys</v>
          </cell>
          <cell r="E31897"/>
        </row>
        <row r="31898">
          <cell r="C31898" t="str">
            <v>C19H27N9O6S</v>
          </cell>
          <cell r="D31898" t="str">
            <v>Asn-Cys-His-His</v>
          </cell>
          <cell r="E31898"/>
        </row>
        <row r="31899">
          <cell r="C31899" t="str">
            <v>C22H31N5O7S</v>
          </cell>
          <cell r="D31899" t="str">
            <v>Cys-Gln-Pro-Tyr</v>
          </cell>
          <cell r="E31899"/>
        </row>
        <row r="31900">
          <cell r="C31900" t="str">
            <v>C22H31N5O7S</v>
          </cell>
          <cell r="D31900" t="str">
            <v>Cys-Thr-Thr-Trp</v>
          </cell>
          <cell r="E31900"/>
        </row>
        <row r="31901">
          <cell r="C31901" t="str">
            <v>C22H31N5O7S</v>
          </cell>
          <cell r="D31901" t="str">
            <v>Met-Trp-Ser-Ser</v>
          </cell>
          <cell r="E31901"/>
        </row>
        <row r="31902">
          <cell r="C31902" t="str">
            <v>C19H35N5O7S2</v>
          </cell>
          <cell r="D31902" t="str">
            <v>Gln-Met-Met-Thr</v>
          </cell>
          <cell r="E31902"/>
        </row>
        <row r="31903">
          <cell r="C31903" t="str">
            <v>C19H35N5O7S2</v>
          </cell>
          <cell r="D31903" t="str">
            <v>Glu-Lys-Met-Cys</v>
          </cell>
          <cell r="E31903"/>
        </row>
        <row r="31904">
          <cell r="C31904" t="str">
            <v>C18H35N7O6S2</v>
          </cell>
          <cell r="D31904" t="str">
            <v>Arg-Met-Thr-Cys</v>
          </cell>
          <cell r="E31904"/>
        </row>
        <row r="31905">
          <cell r="C31905" t="str">
            <v>C22H31N5O9</v>
          </cell>
          <cell r="D31905" t="str">
            <v>Asn-Val-Asp-Tyr</v>
          </cell>
          <cell r="E31905"/>
        </row>
        <row r="31906">
          <cell r="C31906" t="str">
            <v>C22H31N5O9</v>
          </cell>
          <cell r="D31906" t="str">
            <v>Asp-Phe-Thr-Gln</v>
          </cell>
          <cell r="E31906"/>
        </row>
        <row r="31907">
          <cell r="C31907" t="str">
            <v>C22H31N5O9</v>
          </cell>
          <cell r="D31907" t="str">
            <v>Glu-Ala-Gln-Tyr</v>
          </cell>
          <cell r="E31907"/>
        </row>
        <row r="31908">
          <cell r="C31908" t="str">
            <v>C22H31N5O9</v>
          </cell>
          <cell r="D31908" t="str">
            <v>Glu-Phe-Gln-Ser</v>
          </cell>
          <cell r="E31908"/>
        </row>
        <row r="31909">
          <cell r="C31909" t="str">
            <v>C22H31N5O9</v>
          </cell>
          <cell r="D31909" t="str">
            <v>Glu-Phe-Thr-Asn</v>
          </cell>
          <cell r="E31909"/>
        </row>
        <row r="31910">
          <cell r="C31910" t="str">
            <v>C21H31N7O8</v>
          </cell>
          <cell r="D31910" t="str">
            <v>Arg-Asp-Gly-Tyr</v>
          </cell>
          <cell r="E31910"/>
        </row>
        <row r="31911">
          <cell r="C31911" t="str">
            <v>C21H31N7O8</v>
          </cell>
          <cell r="D31911" t="str">
            <v>Glu-Gln-Pro-His</v>
          </cell>
          <cell r="E31911"/>
        </row>
        <row r="31912">
          <cell r="C31912" t="str">
            <v>C26H31N5O6</v>
          </cell>
          <cell r="D31912" t="str">
            <v>Ala-Phe-Trp-Ser</v>
          </cell>
          <cell r="E31912"/>
        </row>
        <row r="31913">
          <cell r="C31913" t="str">
            <v>C26H31N5O6</v>
          </cell>
          <cell r="D31913" t="str">
            <v>Ala-Trp-Ala-Tyr</v>
          </cell>
          <cell r="E31913"/>
        </row>
        <row r="31914">
          <cell r="C31914" t="str">
            <v>C26H31N5O6</v>
          </cell>
          <cell r="D31914" t="str">
            <v>Phe-Thr-Trp-Gly</v>
          </cell>
          <cell r="E31914"/>
        </row>
        <row r="31915">
          <cell r="C31915" t="str">
            <v>C23H35N5O6S</v>
          </cell>
          <cell r="D31915" t="str">
            <v>Asn-Met-Phe-Val</v>
          </cell>
          <cell r="E31915"/>
        </row>
        <row r="31916">
          <cell r="C31916" t="str">
            <v>C23H35N5O6S</v>
          </cell>
          <cell r="D31916" t="str">
            <v>Cys-Leu-Phe-Gln</v>
          </cell>
          <cell r="E31916"/>
        </row>
        <row r="31917">
          <cell r="C31917" t="str">
            <v>C23H35N5O6S</v>
          </cell>
          <cell r="D31917" t="str">
            <v>Cys-Lys-Pro-Tyr</v>
          </cell>
          <cell r="E31917"/>
        </row>
        <row r="31918">
          <cell r="C31918" t="str">
            <v>C23H35N5O6S</v>
          </cell>
          <cell r="D31918" t="str">
            <v>Ile-Phe-Cys-Gln</v>
          </cell>
          <cell r="E31918"/>
        </row>
        <row r="31919">
          <cell r="C31919" t="str">
            <v>C20H39N5O6S2</v>
          </cell>
          <cell r="D31919" t="str">
            <v>Lys-Met-Met-Thr</v>
          </cell>
          <cell r="E31919"/>
        </row>
        <row r="31920">
          <cell r="C31920" t="str">
            <v>C25H31N7O5</v>
          </cell>
          <cell r="D31920" t="str">
            <v>Ala-Trp-Pro-His</v>
          </cell>
          <cell r="E31920"/>
        </row>
        <row r="31921">
          <cell r="C31921" t="str">
            <v>C22H35N7O5S</v>
          </cell>
          <cell r="D31921" t="str">
            <v>Arg-Met-Phe-Gly</v>
          </cell>
          <cell r="E31921"/>
        </row>
        <row r="31922">
          <cell r="C31922" t="str">
            <v>C23H35N5O8</v>
          </cell>
          <cell r="D31922" t="str">
            <v>Asn-Leu-Thr-Tyr</v>
          </cell>
          <cell r="E31922"/>
        </row>
        <row r="31923">
          <cell r="C31923" t="str">
            <v>C23H35N5O8</v>
          </cell>
          <cell r="D31923" t="str">
            <v>Asp-Lys-Phe-Thr</v>
          </cell>
          <cell r="E31923"/>
        </row>
        <row r="31924">
          <cell r="C31924" t="str">
            <v>C23H35N5O8</v>
          </cell>
          <cell r="D31924" t="str">
            <v>Gln-Leu-Ser-Tyr</v>
          </cell>
          <cell r="E31924"/>
        </row>
        <row r="31925">
          <cell r="C31925" t="str">
            <v>C23H35N5O8</v>
          </cell>
          <cell r="D31925" t="str">
            <v>Gln-Thr-Val-Tyr</v>
          </cell>
          <cell r="E31925"/>
        </row>
        <row r="31926">
          <cell r="C31926" t="str">
            <v>C23H35N5O8</v>
          </cell>
          <cell r="D31926" t="str">
            <v>Glu-Lys-Ala-Tyr</v>
          </cell>
          <cell r="E31926"/>
        </row>
        <row r="31927">
          <cell r="C31927" t="str">
            <v>C23H35N5O8</v>
          </cell>
          <cell r="D31927" t="str">
            <v>Glu-Lys-Phe-Ser</v>
          </cell>
          <cell r="E31927"/>
        </row>
        <row r="31928">
          <cell r="C31928" t="str">
            <v>C23H35N5O8</v>
          </cell>
          <cell r="D31928" t="str">
            <v>Ile-Gln-Ser-Tyr</v>
          </cell>
          <cell r="E31928"/>
        </row>
        <row r="31929">
          <cell r="C31929" t="str">
            <v>C23H35N5O8</v>
          </cell>
          <cell r="D31929" t="str">
            <v>Ile-Thr-Asn-Tyr</v>
          </cell>
          <cell r="E31929"/>
        </row>
        <row r="31930">
          <cell r="C31930" t="str">
            <v>C22H35N7O7</v>
          </cell>
          <cell r="D31930" t="str">
            <v>Ala-Thr-Tyr-Arg</v>
          </cell>
          <cell r="E31930"/>
        </row>
        <row r="31931">
          <cell r="C31931" t="str">
            <v>C22H35N7O7</v>
          </cell>
          <cell r="D31931" t="str">
            <v>Arg-Phe-Thr-Ser</v>
          </cell>
          <cell r="E31931"/>
        </row>
        <row r="31932">
          <cell r="C31932" t="str">
            <v>C22H35N7O7</v>
          </cell>
          <cell r="D31932" t="str">
            <v>Glu-Lys-Pro-His</v>
          </cell>
          <cell r="E31932"/>
        </row>
        <row r="31933">
          <cell r="C31933" t="str">
            <v>C24H39N5O5S</v>
          </cell>
          <cell r="D31933" t="str">
            <v>Cys-Leu-Lys-Phe</v>
          </cell>
          <cell r="E31933"/>
        </row>
        <row r="31934">
          <cell r="C31934" t="str">
            <v>C24H39N5O5S</v>
          </cell>
          <cell r="D31934" t="str">
            <v>Ile-Lys-Phe-Cys</v>
          </cell>
          <cell r="E31934"/>
        </row>
        <row r="31935">
          <cell r="C31935" t="str">
            <v>C20H39N5O10</v>
          </cell>
          <cell r="D31935" t="str">
            <v>N3'-Acetyltobramycin</v>
          </cell>
          <cell r="E31935"/>
        </row>
        <row r="31936">
          <cell r="C31936" t="str">
            <v>C21H35N9O6</v>
          </cell>
          <cell r="D31936" t="str">
            <v>Arg-Thr-Pro-His</v>
          </cell>
          <cell r="E31936"/>
        </row>
        <row r="31937">
          <cell r="C31937" t="str">
            <v>C23H44NO9P</v>
          </cell>
          <cell r="D31937" t="str">
            <v>PS(17:1)</v>
          </cell>
          <cell r="E31937"/>
        </row>
        <row r="31938">
          <cell r="C31938" t="str">
            <v>C23H44NO9P</v>
          </cell>
          <cell r="D31938" t="str">
            <v>PS(17:1(9Z)/0:0)</v>
          </cell>
          <cell r="E31938"/>
        </row>
        <row r="31939">
          <cell r="C31939" t="str">
            <v>C24H39N5O7</v>
          </cell>
          <cell r="D31939" t="str">
            <v>Ile-Lys-Ser-Tyr</v>
          </cell>
          <cell r="E31939"/>
        </row>
        <row r="31940">
          <cell r="C31940" t="str">
            <v>C24H39N5O7</v>
          </cell>
          <cell r="D31940" t="str">
            <v>Leu-Lys-Ser-Tyr</v>
          </cell>
          <cell r="E31940"/>
        </row>
        <row r="31941">
          <cell r="C31941" t="str">
            <v>C24H39N5O7</v>
          </cell>
          <cell r="D31941" t="str">
            <v>Lys-Thr-Val-Tyr</v>
          </cell>
          <cell r="E31941"/>
        </row>
        <row r="31942">
          <cell r="C31942" t="str">
            <v>C23H39N7O6</v>
          </cell>
          <cell r="D31942" t="str">
            <v>Gln-Ile-His-Ile</v>
          </cell>
          <cell r="E31942"/>
        </row>
        <row r="31943">
          <cell r="C31943" t="str">
            <v>C23H39N7O6</v>
          </cell>
          <cell r="D31943" t="str">
            <v>Gln-Leu-Leu-His</v>
          </cell>
          <cell r="E31943"/>
        </row>
        <row r="31944">
          <cell r="C31944" t="str">
            <v>C23H39N7O6</v>
          </cell>
          <cell r="D31944" t="str">
            <v>Ile-Leu-Gln-His</v>
          </cell>
          <cell r="E31944"/>
        </row>
        <row r="31945">
          <cell r="C31945" t="str">
            <v>C27H43NO8</v>
          </cell>
          <cell r="D31945" t="str">
            <v>Acetylbrowniine</v>
          </cell>
          <cell r="E31945"/>
        </row>
        <row r="31946">
          <cell r="C31946" t="str">
            <v>C27H43NO8</v>
          </cell>
          <cell r="D31946" t="str">
            <v>Tricornine</v>
          </cell>
          <cell r="E31946"/>
        </row>
        <row r="31947">
          <cell r="C31947" t="str">
            <v>C27H43NO8</v>
          </cell>
          <cell r="D31947" t="str">
            <v>Germine</v>
          </cell>
          <cell r="E31947"/>
        </row>
        <row r="31948">
          <cell r="C31948" t="str">
            <v>C27H43NO8</v>
          </cell>
          <cell r="D31948" t="str">
            <v>Veracevine</v>
          </cell>
          <cell r="E31948"/>
        </row>
        <row r="31949">
          <cell r="C31949" t="str">
            <v>C22H39N9O5</v>
          </cell>
          <cell r="D31949" t="str">
            <v>Arg-Val-Val-His</v>
          </cell>
          <cell r="E31949"/>
        </row>
        <row r="31950">
          <cell r="C31950" t="str">
            <v>C24H48NO8P</v>
          </cell>
          <cell r="D31950" t="str">
            <v>LysoPC(16:0)</v>
          </cell>
          <cell r="E31950"/>
        </row>
        <row r="31951">
          <cell r="C31951" t="str">
            <v>C24H48NO8P</v>
          </cell>
          <cell r="D31951" t="str">
            <v>PE(19:0)</v>
          </cell>
          <cell r="E31951"/>
        </row>
        <row r="31952">
          <cell r="C31952" t="str">
            <v>C24H48NO8P</v>
          </cell>
          <cell r="D31952" t="str">
            <v>[PC acetyl(14:0)] 1-tetradecanoyl-2-acetyl-sn-glycero-3-phosphocholine</v>
          </cell>
          <cell r="E31952"/>
        </row>
        <row r="31953">
          <cell r="C31953" t="str">
            <v>C24H48NO8P</v>
          </cell>
          <cell r="D31953" t="str">
            <v>[PC(8:0/8:0)] 1,2-dioctanoyl-sn-glycero-3-phosphocholine</v>
          </cell>
          <cell r="E31953"/>
        </row>
        <row r="31954">
          <cell r="C31954" t="str">
            <v>C24H48NO8P</v>
          </cell>
          <cell r="D31954" t="str">
            <v>[PC(8:0/8:0)] 2,3-dioctanoyl-sn-glycero-1-phosphocholine</v>
          </cell>
          <cell r="E31954"/>
        </row>
        <row r="31955">
          <cell r="C31955" t="str">
            <v>C24H48NO8P</v>
          </cell>
          <cell r="D31955" t="str">
            <v>[PC(8:0/8:0)] 1-octanoyl-2-octanoyl-sn-glycero-3-phosphocholine</v>
          </cell>
          <cell r="E31955"/>
        </row>
        <row r="31956">
          <cell r="C31956" t="str">
            <v>C24H48NO8P</v>
          </cell>
          <cell r="D31956" t="str">
            <v>[PE(9:0/10:0)] 1-nonanoyl-2-decanoyl-sn-glycero-3-phosphoethanolamine</v>
          </cell>
          <cell r="E31956"/>
        </row>
        <row r="31957">
          <cell r="C31957" t="str">
            <v>C24H48NO8P</v>
          </cell>
          <cell r="D31957" t="str">
            <v>[PE(10:0/9:0)] 1-decanoyl-2-nonanoyl-sn-glycero-3-phosphoethanolamine</v>
          </cell>
          <cell r="E31957"/>
        </row>
        <row r="31958">
          <cell r="C31958" t="str">
            <v>C24H48NO8P</v>
          </cell>
          <cell r="D31958" t="str">
            <v>PS(P-18:0/0:0)</v>
          </cell>
          <cell r="E31958"/>
        </row>
        <row r="31959">
          <cell r="C31959" t="str">
            <v>C24H43N7O5</v>
          </cell>
          <cell r="D31959" t="str">
            <v>His-Ile-Ile-Lys</v>
          </cell>
          <cell r="E31959"/>
        </row>
        <row r="31960">
          <cell r="C31960" t="str">
            <v>C24H43N7O5</v>
          </cell>
          <cell r="D31960" t="str">
            <v>His-Leu-Leu-Lys</v>
          </cell>
          <cell r="E31960"/>
        </row>
        <row r="31961">
          <cell r="C31961" t="str">
            <v>C24H43N7O5</v>
          </cell>
          <cell r="D31961" t="str">
            <v>Ile-Leu-Lys-His</v>
          </cell>
          <cell r="E31961"/>
        </row>
        <row r="31962">
          <cell r="C31962" t="str">
            <v>C28H47NO7</v>
          </cell>
          <cell r="D31962" t="str">
            <v>Narbomycin</v>
          </cell>
          <cell r="E31962"/>
        </row>
        <row r="31963">
          <cell r="C31963" t="str">
            <v>C25H52NO7P</v>
          </cell>
          <cell r="D31963" t="str">
            <v>LysoPE(20:0)</v>
          </cell>
          <cell r="E31963"/>
        </row>
        <row r="31964">
          <cell r="C31964" t="str">
            <v>C25H52NO7P</v>
          </cell>
          <cell r="D31964" t="str">
            <v>LysoPC(17:0)</v>
          </cell>
          <cell r="E31964"/>
        </row>
        <row r="31965">
          <cell r="C31965" t="str">
            <v>C25H52NO7P</v>
          </cell>
          <cell r="D31965" t="str">
            <v>PC methyl(16:0)</v>
          </cell>
          <cell r="E31965"/>
        </row>
        <row r="31966">
          <cell r="C31966" t="str">
            <v>C25H52NO7P</v>
          </cell>
          <cell r="D31966" t="str">
            <v>PC(O-17:0)</v>
          </cell>
          <cell r="E31966"/>
        </row>
        <row r="31967">
          <cell r="C31967" t="str">
            <v>C25H52NO7P</v>
          </cell>
          <cell r="D31967" t="str">
            <v>PC acetyl(15:2)</v>
          </cell>
          <cell r="E31967"/>
        </row>
        <row r="31968">
          <cell r="C31968" t="str">
            <v>C25H52NO7P</v>
          </cell>
          <cell r="D31968" t="str">
            <v>PC(17:0)</v>
          </cell>
          <cell r="E31968"/>
        </row>
        <row r="31969">
          <cell r="C31969" t="str">
            <v>C25H52NO7P</v>
          </cell>
          <cell r="D31969" t="str">
            <v>LysoPE(0:0/20:0)</v>
          </cell>
          <cell r="E31969"/>
        </row>
        <row r="31970">
          <cell r="C31970" t="str">
            <v>C25H52NO7P</v>
          </cell>
          <cell r="D31970" t="str">
            <v>LysoPE(20:0/0:0)</v>
          </cell>
          <cell r="E31970"/>
        </row>
        <row r="31971">
          <cell r="C31971" t="str">
            <v>C25H52NO7P</v>
          </cell>
          <cell r="D31971" t="str">
            <v>[PC methyl(16:0)] 1-methyl-2-hexadecanoyl-sn-glycero-3-phosphocholine</v>
          </cell>
          <cell r="E31971"/>
        </row>
        <row r="31972">
          <cell r="C31972" t="str">
            <v>C25H52NO7P</v>
          </cell>
          <cell r="D31972" t="str">
            <v>PC(O-15:0/2:0)</v>
          </cell>
          <cell r="E31972"/>
        </row>
        <row r="31973">
          <cell r="C31973" t="str">
            <v>C25H52NO7P</v>
          </cell>
          <cell r="D31973" t="str">
            <v>[PC acetyl(15:2)] 1-pentadecyl-2-acetyl-sn-glycero-3-phosphocholine</v>
          </cell>
          <cell r="E31973"/>
        </row>
        <row r="31974">
          <cell r="C31974" t="str">
            <v>C25H52NO7P</v>
          </cell>
          <cell r="D31974" t="str">
            <v>[PC(16:2)] 1-hexadecyl-2-formyl-sn-glycero-3-phosphocholine</v>
          </cell>
          <cell r="E31974"/>
        </row>
        <row r="31975">
          <cell r="C31975" t="str">
            <v>C25H52NO7P</v>
          </cell>
          <cell r="D31975" t="str">
            <v>[PC methyl(16:0)] 1-hexadecanoyl-2-methyl-sn-glycero-3-phosphocholine</v>
          </cell>
          <cell r="E31975"/>
        </row>
        <row r="31976">
          <cell r="C31976" t="str">
            <v>C25H52NO7P</v>
          </cell>
          <cell r="D31976" t="str">
            <v>[PC(17:0)] 1-heptadecanoyl-sn-glycero-3-phosphocholine</v>
          </cell>
          <cell r="E31976"/>
        </row>
        <row r="31977">
          <cell r="C31977" t="str">
            <v>C25H52NO7P</v>
          </cell>
          <cell r="D31977" t="str">
            <v>PC(16:0/O-1:0)</v>
          </cell>
          <cell r="E31977"/>
        </row>
        <row r="31978">
          <cell r="C31978" t="str">
            <v>C26H56NO6P</v>
          </cell>
          <cell r="D31978" t="str">
            <v>LysoPC(O-18:2)</v>
          </cell>
          <cell r="E31978"/>
        </row>
        <row r="31979">
          <cell r="C31979" t="str">
            <v>C26H56NO6P</v>
          </cell>
          <cell r="D31979" t="str">
            <v>PC(O-18:2)</v>
          </cell>
          <cell r="E31979"/>
        </row>
        <row r="31980">
          <cell r="C31980" t="str">
            <v>C26H56NO6P</v>
          </cell>
          <cell r="D31980" t="str">
            <v>[PC(10:2/8:2)] 1-decyl-2-octyl-sn-glycero-3-phosphocholine</v>
          </cell>
          <cell r="E31980"/>
        </row>
        <row r="31981">
          <cell r="C31981" t="str">
            <v>C26H56NO6P</v>
          </cell>
          <cell r="D31981" t="str">
            <v>PC(O-16:0/O-2:0)</v>
          </cell>
          <cell r="E31981"/>
        </row>
        <row r="31982">
          <cell r="C31982" t="str">
            <v>C26H56NO6P</v>
          </cell>
          <cell r="D31982" t="str">
            <v>[PC ethyl(16:2)] 1-hexadecyl-2-ethyl-sn-glycero-3-phosphocholine</v>
          </cell>
          <cell r="E31982"/>
        </row>
        <row r="31983">
          <cell r="C31983" t="str">
            <v>C26H56NO6P</v>
          </cell>
          <cell r="D31983" t="str">
            <v>[PC methyl(17:2)] 1-heptadecyl-2-methyl-sn-glycero-3-phosphocholine</v>
          </cell>
          <cell r="E31983"/>
        </row>
        <row r="31984">
          <cell r="C31984" t="str">
            <v>C26H56NO6P</v>
          </cell>
          <cell r="D31984" t="str">
            <v>[PC ethyl(16:2)] 1-ethyl-2-hexadecyl-sn-glycero-3-phosphocholine</v>
          </cell>
          <cell r="E31984"/>
        </row>
        <row r="31985">
          <cell r="C31985" t="str">
            <v>C26H56NO6P</v>
          </cell>
          <cell r="D31985" t="str">
            <v>[PC(9:2/9:2)] 1-nonyl-2-nonyl-sn-glycero-3-phosphocholine</v>
          </cell>
          <cell r="E31985"/>
        </row>
        <row r="31986">
          <cell r="C31986" t="str">
            <v>C26H56NO6P</v>
          </cell>
          <cell r="D31986" t="str">
            <v>[PC(18:2)] 3-octadecyl-sn-glycero-1-phosphocholine</v>
          </cell>
          <cell r="E31986"/>
        </row>
        <row r="31987">
          <cell r="C31987" t="str">
            <v>C26H56NO6P</v>
          </cell>
          <cell r="D31987" t="str">
            <v>[PC(18:2)] 1-octadecyl-sn-glycero-3-phosphocholine</v>
          </cell>
          <cell r="E31987"/>
        </row>
        <row r="31988">
          <cell r="C31988" t="str">
            <v>C31H59NO4</v>
          </cell>
          <cell r="D31988" t="str">
            <v>N-(2-hydroxytridecanoyl)-4,8-sphingadienine</v>
          </cell>
          <cell r="E31988"/>
        </row>
        <row r="31989">
          <cell r="C31989" t="str">
            <v>C32H63NO3</v>
          </cell>
          <cell r="D31989" t="str">
            <v>N-(Tetradecanoyl)-sphing-4-enine</v>
          </cell>
          <cell r="E31989"/>
        </row>
        <row r="31990">
          <cell r="C31990" t="str">
            <v>C32H63NO3</v>
          </cell>
          <cell r="D31990" t="str">
            <v>N-(octadecanoyl)-tetradecasphing-4-enine</v>
          </cell>
          <cell r="E31990"/>
        </row>
        <row r="31991">
          <cell r="C31991" t="str">
            <v>C22H26N2O6S3</v>
          </cell>
          <cell r="D31991" t="str">
            <v>Leinamycin</v>
          </cell>
          <cell r="E31991"/>
        </row>
        <row r="31992">
          <cell r="C31992" t="str">
            <v>C20H22N4O10S</v>
          </cell>
          <cell r="D31992" t="str">
            <v>Cefuroxime axetil</v>
          </cell>
          <cell r="E31992"/>
        </row>
        <row r="31993">
          <cell r="C31993" t="str">
            <v>C17H28N4O8P2S</v>
          </cell>
          <cell r="D31993" t="str">
            <v>3-Methyl-1-hydroxybutyl-ThPP</v>
          </cell>
          <cell r="E31993"/>
        </row>
        <row r="31994">
          <cell r="C31994" t="str">
            <v>C17H28N4O8P2S</v>
          </cell>
          <cell r="D31994" t="str">
            <v>2-Methyl-1-hydroxybutyl-ThPP</v>
          </cell>
          <cell r="E31994"/>
        </row>
        <row r="31995">
          <cell r="C31995" t="str">
            <v>C23H26O13</v>
          </cell>
          <cell r="D31995" t="str">
            <v>Quercetin 3,3'-dimethyl ether 4'-glucoside</v>
          </cell>
          <cell r="E31995"/>
        </row>
        <row r="31996">
          <cell r="C31996" t="str">
            <v>C18H30N4O9S2</v>
          </cell>
          <cell r="D31996" t="str">
            <v>Asp-Met-Met-Asp</v>
          </cell>
          <cell r="E31996"/>
        </row>
        <row r="31997">
          <cell r="C31997" t="str">
            <v>C18H30N4O9S2</v>
          </cell>
          <cell r="D31997" t="str">
            <v>Cys-Glu-Glu-Met</v>
          </cell>
          <cell r="E31997"/>
        </row>
        <row r="31998">
          <cell r="C31998" t="str">
            <v>C21H26N4O11</v>
          </cell>
          <cell r="D31998" t="str">
            <v>Asp-Phe-Asp-Asp</v>
          </cell>
          <cell r="E31998"/>
        </row>
        <row r="31999">
          <cell r="C31999" t="str">
            <v>C19H26N8O7S</v>
          </cell>
          <cell r="D31999" t="str">
            <v>Asp-Cys-His-His</v>
          </cell>
          <cell r="E31999"/>
        </row>
        <row r="32000">
          <cell r="C32000" t="str">
            <v>C24H30O12</v>
          </cell>
          <cell r="D32000" t="str">
            <v>Plumerubroside</v>
          </cell>
          <cell r="E32000"/>
        </row>
        <row r="32001">
          <cell r="C32001" t="str">
            <v>C22H30N4O8S</v>
          </cell>
          <cell r="D32001" t="str">
            <v>Glu-Cys-Pro-Tyr</v>
          </cell>
          <cell r="E32001"/>
        </row>
        <row r="32002">
          <cell r="C32002" t="str">
            <v>C19H34N4O8S2</v>
          </cell>
          <cell r="D32002" t="str">
            <v>Glu-Met-Met-Thr</v>
          </cell>
          <cell r="E32002"/>
        </row>
        <row r="32003">
          <cell r="C32003" t="str">
            <v>C21H30N6O7S</v>
          </cell>
          <cell r="D32003" t="str">
            <v>Asn-Phe-Cys-Gln</v>
          </cell>
          <cell r="E32003"/>
        </row>
        <row r="32004">
          <cell r="C32004" t="str">
            <v>C22H30N4O10</v>
          </cell>
          <cell r="D32004" t="str">
            <v>Ala-Glu-Glu-Tyr</v>
          </cell>
          <cell r="E32004"/>
        </row>
        <row r="32005">
          <cell r="C32005" t="str">
            <v>C22H30N4O10</v>
          </cell>
          <cell r="D32005" t="str">
            <v>Asp-Val-Asp-Tyr</v>
          </cell>
          <cell r="E32005"/>
        </row>
        <row r="32006">
          <cell r="C32006" t="str">
            <v>C22H30N4O10</v>
          </cell>
          <cell r="D32006" t="str">
            <v>Glu-Glu-Phe-Ser</v>
          </cell>
          <cell r="E32006"/>
        </row>
        <row r="32007">
          <cell r="C32007" t="str">
            <v>C22H30N4O10</v>
          </cell>
          <cell r="D32007" t="str">
            <v>Glu-Phe-Thr-Asp</v>
          </cell>
          <cell r="E32007"/>
        </row>
        <row r="32008">
          <cell r="C32008" t="str">
            <v>C20H38N4O5S3</v>
          </cell>
          <cell r="D32008" t="str">
            <v>Met-Met-Met-Val</v>
          </cell>
          <cell r="E32008"/>
        </row>
        <row r="32009">
          <cell r="C32009" t="str">
            <v>C20H30N8O6S</v>
          </cell>
          <cell r="D32009" t="str">
            <v>His-Met-Ser-His</v>
          </cell>
          <cell r="E32009"/>
        </row>
        <row r="32010">
          <cell r="C32010" t="str">
            <v>C21H30N6O9</v>
          </cell>
          <cell r="D32010" t="str">
            <v>Asn-Gln-Ser-Tyr</v>
          </cell>
          <cell r="E32010"/>
        </row>
        <row r="32011">
          <cell r="C32011" t="str">
            <v>C21H30N6O9</v>
          </cell>
          <cell r="D32011" t="str">
            <v>Asn-Thr-Asn-Tyr</v>
          </cell>
          <cell r="E32011"/>
        </row>
        <row r="32012">
          <cell r="C32012" t="str">
            <v>C21H30N6O9</v>
          </cell>
          <cell r="D32012" t="str">
            <v>Glu-Glu-His-Pro</v>
          </cell>
          <cell r="E32012"/>
        </row>
        <row r="32013">
          <cell r="C32013" t="str">
            <v>C25H34O11</v>
          </cell>
          <cell r="D32013" t="str">
            <v>Gibberellin 2-O-beta-D-glucoside</v>
          </cell>
          <cell r="E32013"/>
        </row>
        <row r="32014">
          <cell r="C32014" t="str">
            <v>C23H34N4O7S</v>
          </cell>
          <cell r="D32014" t="str">
            <v>Asp-Met-Phe-Val</v>
          </cell>
          <cell r="E32014"/>
        </row>
        <row r="32015">
          <cell r="C32015" t="str">
            <v>C23H34N4O7S</v>
          </cell>
          <cell r="D32015" t="str">
            <v>Cys-Glu-Ile-Phe</v>
          </cell>
          <cell r="E32015"/>
        </row>
        <row r="32016">
          <cell r="C32016" t="str">
            <v>C23H34N4O7S</v>
          </cell>
          <cell r="D32016" t="str">
            <v>Glu-Leu-Phe-Cys</v>
          </cell>
          <cell r="E32016"/>
        </row>
        <row r="32017">
          <cell r="C32017" t="str">
            <v>C23H34N4O7S</v>
          </cell>
          <cell r="D32017" t="str">
            <v>Met-Thr-Pro-Tyr</v>
          </cell>
          <cell r="E32017"/>
        </row>
        <row r="32018">
          <cell r="C32018" t="str">
            <v>C31H30N2O5</v>
          </cell>
          <cell r="D32018" t="str">
            <v>GW 409544</v>
          </cell>
          <cell r="E32018"/>
        </row>
        <row r="32019">
          <cell r="C32019" t="str">
            <v>C22H34N6O6S</v>
          </cell>
          <cell r="D32019" t="str">
            <v>Asn-Lys-Phe-Cys</v>
          </cell>
          <cell r="E32019"/>
        </row>
        <row r="32020">
          <cell r="C32020" t="str">
            <v>C30H30N4O4</v>
          </cell>
          <cell r="D32020" t="str">
            <v>DeuteroporphyrinIX</v>
          </cell>
          <cell r="E32020"/>
        </row>
        <row r="32021">
          <cell r="C32021" t="str">
            <v>C23H34N4O9</v>
          </cell>
          <cell r="D32021" t="str">
            <v>Asp-Leu-Thr-Tyr</v>
          </cell>
          <cell r="E32021"/>
        </row>
        <row r="32022">
          <cell r="C32022" t="str">
            <v>C23H34N4O9</v>
          </cell>
          <cell r="D32022" t="str">
            <v>Glu-Ile-Ser-Tyr</v>
          </cell>
          <cell r="E32022"/>
        </row>
        <row r="32023">
          <cell r="C32023" t="str">
            <v>C23H34N4O9</v>
          </cell>
          <cell r="D32023" t="str">
            <v>Glu-Leu-Ser-Tyr</v>
          </cell>
          <cell r="E32023"/>
        </row>
        <row r="32024">
          <cell r="C32024" t="str">
            <v>C23H34N4O9</v>
          </cell>
          <cell r="D32024" t="str">
            <v>Glu-Thr-Val-Tyr</v>
          </cell>
          <cell r="E32024"/>
        </row>
        <row r="32025">
          <cell r="C32025" t="str">
            <v>C23H34N4O9</v>
          </cell>
          <cell r="D32025" t="str">
            <v>Ile-Thr-Asp-Tyr</v>
          </cell>
          <cell r="E32025"/>
        </row>
        <row r="32026">
          <cell r="C32026" t="str">
            <v>C24H30N8O5</v>
          </cell>
          <cell r="D32026" t="str">
            <v>Ala-Phe-His-His</v>
          </cell>
          <cell r="E32026"/>
        </row>
        <row r="32027">
          <cell r="C32027" t="str">
            <v>C22H34N6O8</v>
          </cell>
          <cell r="D32027" t="str">
            <v>Asn-Lys-Ser-Tyr</v>
          </cell>
          <cell r="E32027"/>
        </row>
        <row r="32028">
          <cell r="C32028" t="str">
            <v>C27H34N4O6</v>
          </cell>
          <cell r="D32028" t="str">
            <v>Phe-Phe-Thr-Pro</v>
          </cell>
          <cell r="E32028"/>
        </row>
        <row r="32029">
          <cell r="C32029" t="str">
            <v>C24H38N4O6S</v>
          </cell>
          <cell r="D32029" t="str">
            <v>Cys-Ile-Ile-Tyr</v>
          </cell>
          <cell r="E32029"/>
        </row>
        <row r="32030">
          <cell r="C32030" t="str">
            <v>C24H38N4O6S</v>
          </cell>
          <cell r="D32030" t="str">
            <v>Cys-Leu-Leu-Tyr</v>
          </cell>
          <cell r="E32030"/>
        </row>
        <row r="32031">
          <cell r="C32031" t="str">
            <v>C24H38N4O6S</v>
          </cell>
          <cell r="D32031" t="str">
            <v>Ile-Leu-Cys-Tyr</v>
          </cell>
          <cell r="E32031"/>
        </row>
        <row r="32032">
          <cell r="C32032" t="str">
            <v>C24H38N4O6S</v>
          </cell>
          <cell r="D32032" t="str">
            <v>Ile-Met-Phe-Thr</v>
          </cell>
          <cell r="E32032"/>
        </row>
        <row r="32033">
          <cell r="C32033" t="str">
            <v>C24H38N4O6S</v>
          </cell>
          <cell r="D32033" t="str">
            <v>Leu-Met-Phe-Thr</v>
          </cell>
          <cell r="E32033"/>
        </row>
        <row r="32034">
          <cell r="C32034" t="str">
            <v>C24H38N4O6S</v>
          </cell>
          <cell r="D32034" t="str">
            <v>Met-Val-Val-Tyr</v>
          </cell>
          <cell r="E32034"/>
        </row>
        <row r="32035">
          <cell r="C32035" t="str">
            <v>C21H34N8O7</v>
          </cell>
          <cell r="D32035" t="str">
            <v>Asn-Leu-Gln-His</v>
          </cell>
          <cell r="E32035"/>
        </row>
        <row r="32036">
          <cell r="C32036" t="str">
            <v>C21H34N8O7</v>
          </cell>
          <cell r="D32036" t="str">
            <v>Gln-Val-Gln-His</v>
          </cell>
          <cell r="E32036"/>
        </row>
        <row r="32037">
          <cell r="C32037" t="str">
            <v>C21H34N8O7</v>
          </cell>
          <cell r="D32037" t="str">
            <v>Ile-Asn-Gln-His</v>
          </cell>
          <cell r="E32037"/>
        </row>
        <row r="32038">
          <cell r="C32038" t="str">
            <v>C20H34N10O6</v>
          </cell>
          <cell r="D32038" t="str">
            <v>Ala-Gln-Arg-His</v>
          </cell>
          <cell r="E32038"/>
        </row>
        <row r="32039">
          <cell r="C32039" t="str">
            <v>C23H38N6O7</v>
          </cell>
          <cell r="D32039" t="str">
            <v>Glu-Ile-His-Ile</v>
          </cell>
          <cell r="E32039"/>
        </row>
        <row r="32040">
          <cell r="C32040" t="str">
            <v>C23H38N6O7</v>
          </cell>
          <cell r="D32040" t="str">
            <v>Glu-Ile-His-Leu</v>
          </cell>
          <cell r="E32040"/>
        </row>
        <row r="32041">
          <cell r="C32041" t="str">
            <v>C23H38N6O7</v>
          </cell>
          <cell r="D32041" t="str">
            <v>Glu-Leu-Leu-His</v>
          </cell>
          <cell r="E32041"/>
        </row>
        <row r="32042">
          <cell r="C32042" t="str">
            <v>C28H38N4O5</v>
          </cell>
          <cell r="D32042" t="str">
            <v>Phe-Phe-Val-Val</v>
          </cell>
          <cell r="E32042"/>
        </row>
        <row r="32043">
          <cell r="C32043" t="str">
            <v>C22H38N8O6</v>
          </cell>
          <cell r="D32043" t="str">
            <v>Asn-Leu-Lys-His</v>
          </cell>
          <cell r="E32043"/>
        </row>
        <row r="32044">
          <cell r="C32044" t="str">
            <v>C22H38N8O6</v>
          </cell>
          <cell r="D32044" t="str">
            <v>Gln-Lys-Val-His</v>
          </cell>
          <cell r="E32044"/>
        </row>
        <row r="32045">
          <cell r="C32045" t="str">
            <v>C22H38N8O6</v>
          </cell>
          <cell r="D32045" t="str">
            <v>Ile-Lys-Asn-His</v>
          </cell>
          <cell r="E32045"/>
        </row>
        <row r="32046">
          <cell r="C32046" t="str">
            <v>C24H47O9P</v>
          </cell>
          <cell r="D32046" t="str">
            <v>[PG (18:1)] 1-(9E-octadecenoyl)-sn-glycero-3-phospho-(1'-sn-glycerol)</v>
          </cell>
          <cell r="E32046"/>
        </row>
        <row r="32047">
          <cell r="C32047" t="str">
            <v>C24H47O9P</v>
          </cell>
          <cell r="D32047" t="str">
            <v>[PG (18:1)] 1-(9Z-octadecenoyl)-sn-glycero-3-phospho-(1'-sn-glycerol)</v>
          </cell>
          <cell r="E32047"/>
        </row>
        <row r="32048">
          <cell r="C32048" t="str">
            <v>C24H47O9P</v>
          </cell>
          <cell r="D32048" t="str">
            <v>1-18:1-lysophosphatidylglycerol</v>
          </cell>
          <cell r="E32048"/>
        </row>
        <row r="32049">
          <cell r="C32049" t="str">
            <v>C21H38N10O5</v>
          </cell>
          <cell r="D32049" t="str">
            <v>Ala-Lys-Arg-His</v>
          </cell>
          <cell r="E32049"/>
        </row>
        <row r="32050">
          <cell r="C32050" t="str">
            <v>C23H42N8O5</v>
          </cell>
          <cell r="D32050" t="str">
            <v>His-Lys-Lys-Val</v>
          </cell>
          <cell r="E32050"/>
        </row>
        <row r="32051">
          <cell r="C32051" t="str">
            <v>C32H46O5</v>
          </cell>
          <cell r="D32051" t="str">
            <v>[ST (3:2/4:0/3:0)] (5Z,7E)-(1S,3R)-11-(3-acetoxy-1-propynyl)-9,10-seco-5,7,9(11),10(19)-cholestatetraene-1,3,25-triol</v>
          </cell>
          <cell r="E32051"/>
        </row>
        <row r="32052">
          <cell r="C32052" t="str">
            <v>C32H46O5</v>
          </cell>
          <cell r="D32052" t="str">
            <v>[ST methyl(4:0/3:0)] (5Z,7E,22E)-(1S,3R,24R)-25-(carboethoxy-methylene)-26,26-cyclo-9,10-seco-5,7,10(19),22-cholestatetraene-1,3,24-triol</v>
          </cell>
          <cell r="E32052"/>
        </row>
        <row r="32053">
          <cell r="C32053" t="str">
            <v>C33H50O4</v>
          </cell>
          <cell r="D32053" t="str">
            <v>[ST (3:0)] (7E)-(1R,2S,3R)-2-(benzyloxy)-19-nor-9,10-seco-5,7-cholestadiene-1,3,25-triol</v>
          </cell>
          <cell r="E32053"/>
        </row>
        <row r="32054">
          <cell r="C32054" t="str">
            <v>C31H58O5</v>
          </cell>
          <cell r="D32054" t="str">
            <v>DG(28:1)</v>
          </cell>
          <cell r="E32054"/>
        </row>
        <row r="32055">
          <cell r="C32055" t="str">
            <v>C31H58O5</v>
          </cell>
          <cell r="D32055" t="str">
            <v>DG(14:0/14:1(9Z)/0:0)</v>
          </cell>
          <cell r="E32055"/>
        </row>
        <row r="32056">
          <cell r="C32056" t="str">
            <v>C31H58O5</v>
          </cell>
          <cell r="D32056" t="str">
            <v>DG(14:0/14:1(9Z)/0:0)</v>
          </cell>
          <cell r="E32056"/>
        </row>
        <row r="32057">
          <cell r="C32057" t="str">
            <v>C31H58O5</v>
          </cell>
          <cell r="D32057" t="str">
            <v>DG(14:1(9Z)/14:0/0:0)</v>
          </cell>
          <cell r="E32057"/>
        </row>
        <row r="32058">
          <cell r="C32058" t="str">
            <v>C31H58O5</v>
          </cell>
          <cell r="D32058" t="str">
            <v>DG(12:0/16:1(9Z)/0:0)[iso2]</v>
          </cell>
          <cell r="E32058"/>
        </row>
        <row r="32059">
          <cell r="C32059" t="str">
            <v>C33H66O3</v>
          </cell>
          <cell r="D32059" t="str">
            <v>Hydroxyphthioceranic acid (C33)</v>
          </cell>
          <cell r="E32059"/>
        </row>
        <row r="32060">
          <cell r="C32060" t="str">
            <v>C14H14N3O12PS2</v>
          </cell>
          <cell r="D32060" t="str">
            <v>Pyridoxalphosphate-6-azophenyl-2',4'-disulfonic acid</v>
          </cell>
          <cell r="E32060"/>
        </row>
        <row r="32061">
          <cell r="C32061" t="str">
            <v>C15H23N5O11P2</v>
          </cell>
          <cell r="D32061" t="str">
            <v>trans-Zeatin riboside diphosphate</v>
          </cell>
          <cell r="E32061"/>
        </row>
        <row r="32062">
          <cell r="C32062" t="str">
            <v>C21H29N5O6S2</v>
          </cell>
          <cell r="D32062" t="str">
            <v>Cys-Thr-Trp-Cys</v>
          </cell>
          <cell r="E32062"/>
        </row>
        <row r="32063">
          <cell r="C32063" t="str">
            <v>C18H33N5O6S3</v>
          </cell>
          <cell r="D32063" t="str">
            <v>Cys-Met-Met-Gln</v>
          </cell>
          <cell r="E32063"/>
        </row>
        <row r="32064">
          <cell r="C32064" t="str">
            <v>C17H33N7O5S3</v>
          </cell>
          <cell r="D32064" t="str">
            <v>Arg-Met-Cys-Cys</v>
          </cell>
          <cell r="E32064"/>
        </row>
        <row r="32065">
          <cell r="C32065" t="str">
            <v>C21H29N5O8S</v>
          </cell>
          <cell r="D32065" t="str">
            <v>Asp-Phe-Cys-Gln</v>
          </cell>
          <cell r="E32065"/>
        </row>
        <row r="32066">
          <cell r="C32066" t="str">
            <v>C21H29N5O8S</v>
          </cell>
          <cell r="D32066" t="str">
            <v>Glu-Phe-Asn-Cys</v>
          </cell>
          <cell r="E32066"/>
        </row>
        <row r="32067">
          <cell r="C32067" t="str">
            <v>C25H29N5O5S</v>
          </cell>
          <cell r="D32067" t="str">
            <v>Cys-Phe-Trp-Gly</v>
          </cell>
          <cell r="E32067"/>
        </row>
        <row r="32068">
          <cell r="C32068" t="str">
            <v>C20H33NO14</v>
          </cell>
          <cell r="D32068" t="str">
            <v>O-6-deoxy-a-L-galactopyranosyl-(1-&gt;2)-O-b-D-galactopyranosyl-(1-&gt;3)-2-(acetylamino)-1-5-anhydro-2-deoxy-D-arabino-Hex-1-enitol</v>
          </cell>
          <cell r="E32068"/>
        </row>
        <row r="32069">
          <cell r="C32069" t="str">
            <v>C20H33NO14</v>
          </cell>
          <cell r="D32069" t="str">
            <v>O-6-deoxy-a-L-galactopyranosyl-(1-&gt;2)-O-b-D-galactopyranosyl-(1-&gt;4)-2-(acetylamino)-1-5-anhydro-2-deoxy-D-arabino-Hex-1-enitol</v>
          </cell>
          <cell r="E32069"/>
        </row>
        <row r="32070">
          <cell r="C32070" t="str">
            <v>C21H29N5O10</v>
          </cell>
          <cell r="D32070" t="str">
            <v>Asn-Thr-Asp-Tyr</v>
          </cell>
          <cell r="E32070"/>
        </row>
        <row r="32071">
          <cell r="C32071" t="str">
            <v>C21H29N5O10</v>
          </cell>
          <cell r="D32071" t="str">
            <v>Asp-Gln-Ser-Tyr</v>
          </cell>
          <cell r="E32071"/>
        </row>
        <row r="32072">
          <cell r="C32072" t="str">
            <v>C21H29N5O10</v>
          </cell>
          <cell r="D32072" t="str">
            <v>Glu-Asn-Ser-Tyr</v>
          </cell>
          <cell r="E32072"/>
        </row>
        <row r="32073">
          <cell r="C32073" t="str">
            <v>C19H37N5O5S3</v>
          </cell>
          <cell r="D32073" t="str">
            <v>Cys-Lys-Met-Met</v>
          </cell>
          <cell r="E32073"/>
        </row>
        <row r="32074">
          <cell r="C32074" t="str">
            <v>C25H29N5O7</v>
          </cell>
          <cell r="D32074" t="str">
            <v>Ser-Trp-Gly-Tyr</v>
          </cell>
          <cell r="E32074"/>
        </row>
        <row r="32075">
          <cell r="C32075" t="str">
            <v>C22H33N5O7S</v>
          </cell>
          <cell r="D32075" t="str">
            <v>Ala-Met-Gln-Tyr</v>
          </cell>
          <cell r="E32075"/>
        </row>
        <row r="32076">
          <cell r="C32076" t="str">
            <v>C22H33N5O7S</v>
          </cell>
          <cell r="D32076" t="str">
            <v>Asn-Leu-Cys-Tyr</v>
          </cell>
          <cell r="E32076"/>
        </row>
        <row r="32077">
          <cell r="C32077" t="str">
            <v>C22H33N5O7S</v>
          </cell>
          <cell r="D32077" t="str">
            <v>Asn-Met-Phe-Thr</v>
          </cell>
          <cell r="E32077"/>
        </row>
        <row r="32078">
          <cell r="C32078" t="str">
            <v>C22H33N5O7S</v>
          </cell>
          <cell r="D32078" t="str">
            <v>Asp-Lys-Phe-Cys</v>
          </cell>
          <cell r="E32078"/>
        </row>
        <row r="32079">
          <cell r="C32079" t="str">
            <v>C22H33N5O7S</v>
          </cell>
          <cell r="D32079" t="str">
            <v>Cys-Val-Gln-Tyr</v>
          </cell>
          <cell r="E32079"/>
        </row>
        <row r="32080">
          <cell r="C32080" t="str">
            <v>C22H33N5O7S</v>
          </cell>
          <cell r="D32080" t="str">
            <v>Gln-Met-Phe-Ser</v>
          </cell>
          <cell r="E32080"/>
        </row>
        <row r="32081">
          <cell r="C32081" t="str">
            <v>C22H33N5O7S</v>
          </cell>
          <cell r="D32081" t="str">
            <v>Ile-Asn-Cys-Tyr</v>
          </cell>
          <cell r="E32081"/>
        </row>
        <row r="32082">
          <cell r="C32082" t="str">
            <v>C19H29N9O8</v>
          </cell>
          <cell r="D32082" t="str">
            <v>Asn-Asn-Gln-His</v>
          </cell>
          <cell r="E32082"/>
        </row>
        <row r="32083">
          <cell r="C32083" t="str">
            <v>C21H33N7O6S</v>
          </cell>
          <cell r="D32083" t="str">
            <v>Ala-Cys-Tyr-Arg</v>
          </cell>
          <cell r="E32083"/>
        </row>
        <row r="32084">
          <cell r="C32084" t="str">
            <v>C21H33N7O6S</v>
          </cell>
          <cell r="D32084" t="str">
            <v>Arg-Phe-Cys-Ser</v>
          </cell>
          <cell r="E32084"/>
        </row>
        <row r="32085">
          <cell r="C32085" t="str">
            <v>C21H33N7O6S</v>
          </cell>
          <cell r="D32085" t="str">
            <v>Gln-Met-Pro-His</v>
          </cell>
          <cell r="E32085"/>
        </row>
        <row r="32086">
          <cell r="C32086" t="str">
            <v>C25H37NO8S</v>
          </cell>
          <cell r="D32086" t="str">
            <v>omega-Carboxy-N-acetyl-LTE4</v>
          </cell>
          <cell r="E32086"/>
        </row>
        <row r="32087">
          <cell r="C32087" t="str">
            <v>C22H33N5O9</v>
          </cell>
          <cell r="D32087" t="str">
            <v>Asp-Lys-Ser-Tyr</v>
          </cell>
          <cell r="E32087"/>
        </row>
        <row r="32088">
          <cell r="C32088" t="str">
            <v>C22H33N5O9</v>
          </cell>
          <cell r="D32088" t="str">
            <v>Gln-Thr-Thr-Tyr</v>
          </cell>
          <cell r="E32088"/>
        </row>
        <row r="32089">
          <cell r="C32089" t="str">
            <v>C20H33N9O5S</v>
          </cell>
          <cell r="D32089" t="str">
            <v>Arg-Cys-Pro-His</v>
          </cell>
          <cell r="E32089"/>
        </row>
        <row r="32090">
          <cell r="C32090" t="str">
            <v>C21H33N7O8</v>
          </cell>
          <cell r="D32090" t="str">
            <v>Arg-Ser-Ser-Tyr</v>
          </cell>
          <cell r="E32090"/>
        </row>
        <row r="32091">
          <cell r="C32091" t="str">
            <v>C21H33N7O8</v>
          </cell>
          <cell r="D32091" t="str">
            <v>Asn-Glu-His-Ile</v>
          </cell>
          <cell r="E32091"/>
        </row>
        <row r="32092">
          <cell r="C32092" t="str">
            <v>C21H33N7O8</v>
          </cell>
          <cell r="D32092" t="str">
            <v>Asp-Leu-Gln-His</v>
          </cell>
          <cell r="E32092"/>
        </row>
        <row r="32093">
          <cell r="C32093" t="str">
            <v>C21H33N7O8</v>
          </cell>
          <cell r="D32093" t="str">
            <v>Glu-Leu-Asn-His</v>
          </cell>
          <cell r="E32093"/>
        </row>
        <row r="32094">
          <cell r="C32094" t="str">
            <v>C21H33N7O8</v>
          </cell>
          <cell r="D32094" t="str">
            <v>Glu-Val-Gln-His</v>
          </cell>
          <cell r="E32094"/>
        </row>
        <row r="32095">
          <cell r="C32095" t="str">
            <v>C21H33N7O8</v>
          </cell>
          <cell r="D32095" t="str">
            <v>Ile-Asp-Gln-His</v>
          </cell>
          <cell r="E32095"/>
        </row>
        <row r="32096">
          <cell r="C32096" t="str">
            <v>C26H33N5O6</v>
          </cell>
          <cell r="D32096" t="str">
            <v>Ala-Phe-Phe-Gln</v>
          </cell>
          <cell r="E32096"/>
        </row>
        <row r="32097">
          <cell r="C32097" t="str">
            <v>C23H37N5O6S</v>
          </cell>
          <cell r="D32097" t="str">
            <v>Ala-Lys-Met-Tyr</v>
          </cell>
          <cell r="E32097"/>
        </row>
        <row r="32098">
          <cell r="C32098" t="str">
            <v>C23H37N5O6S</v>
          </cell>
          <cell r="D32098" t="str">
            <v>Cys-Lys-Val-Tyr</v>
          </cell>
          <cell r="E32098"/>
        </row>
        <row r="32099">
          <cell r="C32099" t="str">
            <v>C23H37N5O6S</v>
          </cell>
          <cell r="D32099" t="str">
            <v>Lys-Met-Phe-Ser</v>
          </cell>
          <cell r="E32099"/>
        </row>
        <row r="32100">
          <cell r="C32100" t="str">
            <v>C20H33N9O7</v>
          </cell>
          <cell r="D32100" t="str">
            <v>Asn-Lys-Asn-His</v>
          </cell>
          <cell r="E32100"/>
        </row>
        <row r="32101">
          <cell r="C32101" t="str">
            <v>C20H33N9O7</v>
          </cell>
          <cell r="D32101" t="str">
            <v>Glu-Ala-Arg-His</v>
          </cell>
          <cell r="E32101"/>
        </row>
        <row r="32102">
          <cell r="C32102" t="str">
            <v>C25H33N7O5</v>
          </cell>
          <cell r="D32102" t="str">
            <v>Ala-Trp-Val-His</v>
          </cell>
          <cell r="E32102"/>
        </row>
        <row r="32103">
          <cell r="C32103" t="str">
            <v>C25H33N7O5</v>
          </cell>
          <cell r="D32103" t="str">
            <v>His-Leu-Trp-Gly</v>
          </cell>
          <cell r="E32103"/>
        </row>
        <row r="32104">
          <cell r="C32104" t="str">
            <v>C25H33N7O5</v>
          </cell>
          <cell r="D32104" t="str">
            <v>Ile-Trp-Gly-His</v>
          </cell>
          <cell r="E32104"/>
        </row>
        <row r="32105">
          <cell r="C32105" t="str">
            <v>C22H42NO10P</v>
          </cell>
          <cell r="D32105" t="str">
            <v>[PS(8:0/8:0)] 1,2-dioctanoyl-sn-glycero-3-phosphoserine</v>
          </cell>
          <cell r="E32105"/>
        </row>
        <row r="32106">
          <cell r="C32106" t="str">
            <v>C22H37N7O5S</v>
          </cell>
          <cell r="D32106" t="str">
            <v>His-Lys-Met-Pro</v>
          </cell>
          <cell r="E32106"/>
        </row>
        <row r="32107">
          <cell r="C32107" t="str">
            <v>C23H37N5O8</v>
          </cell>
          <cell r="D32107" t="str">
            <v>Lys-Thr-Thr-Tyr</v>
          </cell>
          <cell r="E32107"/>
        </row>
        <row r="32108">
          <cell r="C32108" t="str">
            <v>C22H37N7O7</v>
          </cell>
          <cell r="D32108" t="str">
            <v>Asp-Leu-Lys-His</v>
          </cell>
          <cell r="E32108"/>
        </row>
        <row r="32109">
          <cell r="C32109" t="str">
            <v>C22H37N7O7</v>
          </cell>
          <cell r="D32109" t="str">
            <v>Glu-Lys-Val-His</v>
          </cell>
          <cell r="E32109"/>
        </row>
        <row r="32110">
          <cell r="C32110" t="str">
            <v>C22H37N7O7</v>
          </cell>
          <cell r="D32110" t="str">
            <v>Ile-Lys-Asp-His</v>
          </cell>
          <cell r="E32110"/>
        </row>
        <row r="32111">
          <cell r="C32111" t="str">
            <v>C27H37N5O5</v>
          </cell>
          <cell r="D32111" t="str">
            <v>Ala-Lys-Phe-Phe</v>
          </cell>
          <cell r="E32111"/>
        </row>
        <row r="32112">
          <cell r="C32112" t="str">
            <v>C27H37N5O5</v>
          </cell>
          <cell r="D32112" t="str">
            <v>Ile-Trp-Pro-Pro</v>
          </cell>
          <cell r="E32112"/>
        </row>
        <row r="32113">
          <cell r="C32113" t="str">
            <v>C27H37N5O5</v>
          </cell>
          <cell r="D32113" t="str">
            <v>Leu-Trp-Pro-Pro</v>
          </cell>
          <cell r="E32113"/>
        </row>
        <row r="32114">
          <cell r="C32114" t="str">
            <v>C21H37N9O6</v>
          </cell>
          <cell r="D32114" t="str">
            <v>Arg-Leu-Ser-His</v>
          </cell>
          <cell r="E32114"/>
        </row>
        <row r="32115">
          <cell r="C32115" t="str">
            <v>C21H37N9O6</v>
          </cell>
          <cell r="D32115" t="str">
            <v>Arg-Thr-Val-His</v>
          </cell>
          <cell r="E32115"/>
        </row>
        <row r="32116">
          <cell r="C32116" t="str">
            <v>C21H37N9O6</v>
          </cell>
          <cell r="D32116" t="str">
            <v>Ile-Ser-Arg-His</v>
          </cell>
          <cell r="E32116"/>
        </row>
        <row r="32117">
          <cell r="C32117" t="str">
            <v>C23H46NO9P</v>
          </cell>
          <cell r="D32117" t="str">
            <v>PS(17:0)</v>
          </cell>
          <cell r="E32117"/>
        </row>
        <row r="32118">
          <cell r="C32118" t="str">
            <v>C23H46NO9P</v>
          </cell>
          <cell r="D32118" t="str">
            <v>PS(17:0/0:0)</v>
          </cell>
          <cell r="E32118"/>
        </row>
        <row r="32119">
          <cell r="C32119" t="str">
            <v>C24H50NO8P</v>
          </cell>
          <cell r="D32119" t="str">
            <v>PS(O-18:0)</v>
          </cell>
          <cell r="E32119"/>
        </row>
        <row r="32120">
          <cell r="C32120" t="str">
            <v>C24H50NO8P</v>
          </cell>
          <cell r="D32120" t="str">
            <v>PS(O-18:0/0:0)</v>
          </cell>
          <cell r="E32120"/>
        </row>
        <row r="32121">
          <cell r="C32121" t="str">
            <v>C31H45NO5</v>
          </cell>
          <cell r="D32121" t="str">
            <v>[SP] Scyphostatin A</v>
          </cell>
          <cell r="E32121"/>
        </row>
        <row r="32122">
          <cell r="C32122" t="str">
            <v>C32H65NO3</v>
          </cell>
          <cell r="D32122" t="str">
            <v>[SP (14:0)] N-(tetradecanoyl)-sphinganine</v>
          </cell>
          <cell r="E32122"/>
        </row>
        <row r="32123">
          <cell r="C32123" t="str">
            <v>C21H20O13S</v>
          </cell>
          <cell r="D32123" t="str">
            <v>Vitexin 7-O-sulfate</v>
          </cell>
          <cell r="E32123"/>
        </row>
        <row r="32124">
          <cell r="C32124" t="str">
            <v>C21H20O13S</v>
          </cell>
          <cell r="D32124" t="str">
            <v>Isovitexin 7-O-sulfate</v>
          </cell>
          <cell r="E32124"/>
        </row>
        <row r="32125">
          <cell r="C32125" t="str">
            <v>C21H20O13S</v>
          </cell>
          <cell r="D32125" t="str">
            <v>3,5,7-Trihydroxyflavone 3-glucoside-8-sulfate</v>
          </cell>
          <cell r="E32125"/>
        </row>
        <row r="32126">
          <cell r="C32126" t="str">
            <v>C18H32N4O7S3</v>
          </cell>
          <cell r="D32126" t="str">
            <v>Glu-Met-Met-Cys</v>
          </cell>
          <cell r="E32126"/>
        </row>
        <row r="32127">
          <cell r="C32127" t="str">
            <v>C21H28N4O9S</v>
          </cell>
          <cell r="D32127" t="str">
            <v>Glu-Phe-Asp-Cys</v>
          </cell>
          <cell r="E32127"/>
        </row>
        <row r="32128">
          <cell r="C32128" t="str">
            <v>C27H28O10</v>
          </cell>
          <cell r="D32128" t="str">
            <v>6'',6''-Dimethylpyraono[2'',3'':7,8]kaempferol 4'-methyl ether 3-rhamnoside</v>
          </cell>
          <cell r="E32128"/>
        </row>
        <row r="32129">
          <cell r="C32129" t="str">
            <v>C20H28N6O8S</v>
          </cell>
          <cell r="D32129" t="str">
            <v>Asn-Asn-Cys-Tyr</v>
          </cell>
          <cell r="E32129"/>
        </row>
        <row r="32130">
          <cell r="C32130" t="str">
            <v>C21H28N4O11</v>
          </cell>
          <cell r="D32130" t="str">
            <v>Asp-Thr-Asp-Tyr</v>
          </cell>
          <cell r="E32130"/>
        </row>
        <row r="32131">
          <cell r="C32131" t="str">
            <v>C21H28N4O11</v>
          </cell>
          <cell r="D32131" t="str">
            <v>Glu-Asp-Ser-Tyr</v>
          </cell>
          <cell r="E32131"/>
        </row>
        <row r="32132">
          <cell r="C32132" t="str">
            <v>C22H32N4O6S2</v>
          </cell>
          <cell r="D32132" t="str">
            <v>Cys-Met-Pro-Tyr</v>
          </cell>
          <cell r="E32132"/>
        </row>
        <row r="32133">
          <cell r="C32133" t="str">
            <v>C19H36N4O6S3</v>
          </cell>
          <cell r="D32133" t="str">
            <v>Met-Met-Met-Thr</v>
          </cell>
          <cell r="E32133"/>
        </row>
        <row r="32134">
          <cell r="C32134" t="str">
            <v>C25H33O9Cl</v>
          </cell>
          <cell r="D32134" t="str">
            <v>methyl 5S,6S-diacetoxy-9-oxo-10S-chloro-10S,11R-epoxy-12S-hydroxy-7E,14Z,17Z-prostatrienoate-cyclo[8,12R]</v>
          </cell>
          <cell r="E32134"/>
        </row>
        <row r="32135">
          <cell r="C32135" t="str">
            <v>C22H32N4O8S</v>
          </cell>
          <cell r="D32135" t="str">
            <v>Asp-Leu-Cys-Tyr</v>
          </cell>
          <cell r="E32135"/>
        </row>
        <row r="32136">
          <cell r="C32136" t="str">
            <v>C22H32N4O8S</v>
          </cell>
          <cell r="D32136" t="str">
            <v>Asp-Met-Phe-Thr</v>
          </cell>
          <cell r="E32136"/>
        </row>
        <row r="32137">
          <cell r="C32137" t="str">
            <v>C22H32N4O8S</v>
          </cell>
          <cell r="D32137" t="str">
            <v>Glu-Met-Ala-Tyr</v>
          </cell>
          <cell r="E32137"/>
        </row>
        <row r="32138">
          <cell r="C32138" t="str">
            <v>C22H32N4O8S</v>
          </cell>
          <cell r="D32138" t="str">
            <v>Glu-Met-Phe-Ser</v>
          </cell>
          <cell r="E32138"/>
        </row>
        <row r="32139">
          <cell r="C32139" t="str">
            <v>C22H32N4O8S</v>
          </cell>
          <cell r="D32139" t="str">
            <v>Glu-Val-Cys-Tyr</v>
          </cell>
          <cell r="E32139"/>
        </row>
        <row r="32140">
          <cell r="C32140" t="str">
            <v>C22H32N4O8S</v>
          </cell>
          <cell r="D32140" t="str">
            <v>Ile-Asp-Cys-Tyr</v>
          </cell>
          <cell r="E32140"/>
        </row>
        <row r="32141">
          <cell r="C32141" t="str">
            <v>C19H28N8O9</v>
          </cell>
          <cell r="D32141" t="str">
            <v>Asn-Asp-Gln-His</v>
          </cell>
          <cell r="E32141"/>
        </row>
        <row r="32142">
          <cell r="C32142" t="str">
            <v>C19H28N8O9</v>
          </cell>
          <cell r="D32142" t="str">
            <v>Glu-Asn-Asn-His</v>
          </cell>
          <cell r="E32142"/>
        </row>
        <row r="32143">
          <cell r="C32143" t="str">
            <v>C21H32N6O7S</v>
          </cell>
          <cell r="D32143" t="str">
            <v>Glu-Met-Pro-His</v>
          </cell>
          <cell r="E32143"/>
        </row>
        <row r="32144">
          <cell r="C32144" t="str">
            <v>C26H32N4O5S</v>
          </cell>
          <cell r="D32144" t="str">
            <v>Cys-Phe-Phe-Pro</v>
          </cell>
          <cell r="E32144"/>
        </row>
        <row r="32145">
          <cell r="C32145" t="str">
            <v>C22H32N4O10</v>
          </cell>
          <cell r="D32145" t="str">
            <v>Glu-Thr-Thr-Tyr</v>
          </cell>
          <cell r="E32145"/>
        </row>
        <row r="32146">
          <cell r="C32146" t="str">
            <v>C23H36N4O5S2</v>
          </cell>
          <cell r="D32146" t="str">
            <v>Cys-Leu-Met-Phe</v>
          </cell>
          <cell r="E32146"/>
        </row>
        <row r="32147">
          <cell r="C32147" t="str">
            <v>C23H36N4O5S2</v>
          </cell>
          <cell r="D32147" t="str">
            <v>Ile-Met-Phe-Cys</v>
          </cell>
          <cell r="E32147"/>
        </row>
        <row r="32148">
          <cell r="C32148" t="str">
            <v>C23H28N8O6</v>
          </cell>
          <cell r="D32148" t="str">
            <v>Asn-Trp-Gly-His</v>
          </cell>
          <cell r="E32148"/>
        </row>
        <row r="32149">
          <cell r="C32149" t="str">
            <v>C23H28N8O6</v>
          </cell>
          <cell r="D32149" t="str">
            <v>His-Gly-Tyr-His</v>
          </cell>
          <cell r="E32149"/>
        </row>
        <row r="32150">
          <cell r="C32150" t="str">
            <v>C27H32N2O8</v>
          </cell>
          <cell r="D32150" t="str">
            <v>Raucaffricine</v>
          </cell>
          <cell r="E32150"/>
        </row>
        <row r="32151">
          <cell r="C32151" t="str">
            <v>C21H32N6O9</v>
          </cell>
          <cell r="D32151" t="str">
            <v>Asp-Glu-His-Ile</v>
          </cell>
          <cell r="E32151"/>
        </row>
        <row r="32152">
          <cell r="C32152" t="str">
            <v>C21H32N6O9</v>
          </cell>
          <cell r="D32152" t="str">
            <v>Glu-Glu-His-Val</v>
          </cell>
          <cell r="E32152"/>
        </row>
        <row r="32153">
          <cell r="C32153" t="str">
            <v>C21H32N6O9</v>
          </cell>
          <cell r="D32153" t="str">
            <v>Glu-Leu-Asp-His</v>
          </cell>
          <cell r="E32153"/>
        </row>
        <row r="32154">
          <cell r="C32154" t="str">
            <v>C25H36O11</v>
          </cell>
          <cell r="D32154" t="str">
            <v>gibberellin A2 O-beta-D-glucoside</v>
          </cell>
          <cell r="E32154"/>
        </row>
        <row r="32155">
          <cell r="C32155" t="str">
            <v>C26H32N4O7</v>
          </cell>
          <cell r="D32155" t="str">
            <v>Ala-Pro-Tyr-Tyr</v>
          </cell>
          <cell r="E32155"/>
        </row>
        <row r="32156">
          <cell r="C32156" t="str">
            <v>C26H32N4O7</v>
          </cell>
          <cell r="D32156" t="str">
            <v>Glu-Phe-Phe-Ala</v>
          </cell>
          <cell r="E32156"/>
        </row>
        <row r="32157">
          <cell r="C32157" t="str">
            <v>C26H32N4O7</v>
          </cell>
          <cell r="D32157" t="str">
            <v>Phe-Pro-Ser-Tyr</v>
          </cell>
          <cell r="E32157"/>
        </row>
        <row r="32158">
          <cell r="C32158" t="str">
            <v>C23H36N4O7S</v>
          </cell>
          <cell r="D32158" t="str">
            <v>Ile-Met-Ser-Tyr</v>
          </cell>
          <cell r="E32158"/>
        </row>
        <row r="32159">
          <cell r="C32159" t="str">
            <v>C23H36N4O7S</v>
          </cell>
          <cell r="D32159" t="str">
            <v>Leu-Met-Ser-Tyr</v>
          </cell>
          <cell r="E32159"/>
        </row>
        <row r="32160">
          <cell r="C32160" t="str">
            <v>C23H36N4O7S</v>
          </cell>
          <cell r="D32160" t="str">
            <v>Met-Thr-Val-Tyr</v>
          </cell>
          <cell r="E32160"/>
        </row>
        <row r="32161">
          <cell r="C32161" t="str">
            <v>C20H32N8O8</v>
          </cell>
          <cell r="D32161" t="str">
            <v>Asn-Lys-Asp-His</v>
          </cell>
          <cell r="E32161"/>
        </row>
        <row r="32162">
          <cell r="C32162" t="str">
            <v>C20H32N8O8</v>
          </cell>
          <cell r="D32162" t="str">
            <v>Gln-Thr-Gln-His</v>
          </cell>
          <cell r="E32162"/>
        </row>
        <row r="32163">
          <cell r="C32163" t="str">
            <v>C25H32N6O6</v>
          </cell>
          <cell r="D32163" t="str">
            <v>Asn-Trp-Pro-Pro</v>
          </cell>
          <cell r="E32163"/>
        </row>
        <row r="32164">
          <cell r="C32164" t="str">
            <v>C25H32N6O6</v>
          </cell>
          <cell r="D32164" t="str">
            <v>His-Pro-Pro-Tyr</v>
          </cell>
          <cell r="E32164"/>
        </row>
        <row r="32165">
          <cell r="C32165" t="str">
            <v>C29H36O8</v>
          </cell>
          <cell r="D32165" t="str">
            <v>Bisphenol A glycidylmethacrylate</v>
          </cell>
          <cell r="E32165"/>
        </row>
        <row r="32166">
          <cell r="C32166" t="str">
            <v>C19H32N10O7</v>
          </cell>
          <cell r="D32166" t="str">
            <v>Arg-Asn-Ser-His</v>
          </cell>
          <cell r="E32166"/>
        </row>
        <row r="32167">
          <cell r="C32167" t="str">
            <v>C22H40O13</v>
          </cell>
          <cell r="D32167" t="str">
            <v>3-O-(beta-D-glucopyranosyl-(1-&gt;6)-beta-D-glucopyranosyl) ethyl 3-hydroxyoctanoate</v>
          </cell>
          <cell r="E32167"/>
        </row>
        <row r="32168">
          <cell r="C32168" t="str">
            <v>C25H40N2O7S</v>
          </cell>
          <cell r="D32168" t="str">
            <v>Lipoxin D4</v>
          </cell>
          <cell r="E32168"/>
        </row>
        <row r="32169">
          <cell r="C32169" t="str">
            <v>C27H36N4O6</v>
          </cell>
          <cell r="D32169" t="str">
            <v>Ala-Leu-Phe-Tyr</v>
          </cell>
          <cell r="E32169"/>
        </row>
        <row r="32170">
          <cell r="C32170" t="str">
            <v>C27H36N4O6</v>
          </cell>
          <cell r="D32170" t="str">
            <v>Ile-Phe-Ala-Tyr</v>
          </cell>
          <cell r="E32170"/>
        </row>
        <row r="32171">
          <cell r="C32171" t="str">
            <v>C27H36N4O6</v>
          </cell>
          <cell r="D32171" t="str">
            <v>Ile-Phe-Phe-Ser</v>
          </cell>
          <cell r="E32171"/>
        </row>
        <row r="32172">
          <cell r="C32172" t="str">
            <v>C27H36N4O6</v>
          </cell>
          <cell r="D32172" t="str">
            <v>Leu-Phe-Phe-Ser</v>
          </cell>
          <cell r="E32172"/>
        </row>
        <row r="32173">
          <cell r="C32173" t="str">
            <v>C27H36N4O6</v>
          </cell>
          <cell r="D32173" t="str">
            <v>Phe-Phe-Thr-Val</v>
          </cell>
          <cell r="E32173"/>
        </row>
        <row r="32174">
          <cell r="C32174" t="str">
            <v>C21H36N8O7</v>
          </cell>
          <cell r="D32174" t="str">
            <v>Gln-Lys-Thr-His</v>
          </cell>
          <cell r="E32174"/>
        </row>
        <row r="32175">
          <cell r="C32175" t="str">
            <v>C26H36N6O5</v>
          </cell>
          <cell r="D32175" t="str">
            <v>His-Leu-Phe-Pro</v>
          </cell>
          <cell r="E32175"/>
        </row>
        <row r="32176">
          <cell r="C32176" t="str">
            <v>C26H36N6O5</v>
          </cell>
          <cell r="D32176" t="str">
            <v>Ile-Phe-Pro-His</v>
          </cell>
          <cell r="E32176"/>
        </row>
        <row r="32177">
          <cell r="C32177" t="str">
            <v>C30H40O7</v>
          </cell>
          <cell r="D32177" t="str">
            <v>12-O-2Z,4E-Octadienoyl-4-deoxyphorbol 13-acetate</v>
          </cell>
          <cell r="E32177"/>
        </row>
        <row r="32178">
          <cell r="C32178" t="str">
            <v>C23H40N6O5S</v>
          </cell>
          <cell r="D32178" t="str">
            <v>His-Ile-Ile-Met</v>
          </cell>
          <cell r="E32178"/>
        </row>
        <row r="32179">
          <cell r="C32179" t="str">
            <v>C23H40N6O5S</v>
          </cell>
          <cell r="D32179" t="str">
            <v>His-Leu-Leu-Met</v>
          </cell>
          <cell r="E32179"/>
        </row>
        <row r="32180">
          <cell r="C32180" t="str">
            <v>C23H40N6O5S</v>
          </cell>
          <cell r="D32180" t="str">
            <v>Ile-Leu-Met-His</v>
          </cell>
          <cell r="E32180"/>
        </row>
        <row r="32181">
          <cell r="C32181" t="str">
            <v>C27H44O9</v>
          </cell>
          <cell r="D32181" t="str">
            <v>(25S)-11alpha,20,26-trihydroxyecdysone</v>
          </cell>
          <cell r="E32181"/>
        </row>
        <row r="32182">
          <cell r="C32182" t="str">
            <v>C27H44O9</v>
          </cell>
          <cell r="D32182" t="str">
            <v>(24R)-11alpha,20,24-trihydroxyecdysone</v>
          </cell>
          <cell r="E32182"/>
        </row>
        <row r="32183">
          <cell r="C32183" t="str">
            <v>C27H44O9</v>
          </cell>
          <cell r="D32183" t="str">
            <v>(25R)-11alpha,20,26-trihydroxyecdysone</v>
          </cell>
          <cell r="E32183"/>
        </row>
        <row r="32184">
          <cell r="C32184" t="str">
            <v>C22H40N8O6</v>
          </cell>
          <cell r="D32184" t="str">
            <v>Arg-Leu-Gln-Pro</v>
          </cell>
          <cell r="E32184"/>
        </row>
        <row r="32185">
          <cell r="C32185" t="str">
            <v>C22H40N8O6</v>
          </cell>
          <cell r="D32185" t="str">
            <v>His-Lys-Lys-Thr</v>
          </cell>
          <cell r="E32185"/>
        </row>
        <row r="32186">
          <cell r="C32186" t="str">
            <v>C22H40N8O6</v>
          </cell>
          <cell r="D32186" t="str">
            <v>Ile-Gln-Pro-Arg</v>
          </cell>
          <cell r="E32186"/>
        </row>
        <row r="32187">
          <cell r="C32187" t="str">
            <v>C24H49O9P</v>
          </cell>
          <cell r="D32187" t="str">
            <v>[PG (18:0)] 1-octadecanoyl-sn-glycero-3-phospho-(1'-sn-glycerol)</v>
          </cell>
          <cell r="E32187"/>
        </row>
        <row r="32188">
          <cell r="C32188" t="str">
            <v>C24H49O9P</v>
          </cell>
          <cell r="D32188" t="str">
            <v>1-acyl-sn-glycero-3-phosphoglycerol (n-C18:0)</v>
          </cell>
          <cell r="E32188"/>
        </row>
        <row r="32189">
          <cell r="C32189" t="str">
            <v>C24H49O9P</v>
          </cell>
          <cell r="D32189" t="str">
            <v>2-acyl-sn-glycero-3-phosphoglycerol (n-C18:0)</v>
          </cell>
          <cell r="E32189"/>
        </row>
        <row r="32190">
          <cell r="C32190" t="str">
            <v>C28H48O6S</v>
          </cell>
          <cell r="D32190" t="str">
            <v>24-epicathasterone-22-O-sulfate</v>
          </cell>
          <cell r="E32190"/>
        </row>
        <row r="32191">
          <cell r="C32191" t="str">
            <v>C29H53BrO2</v>
          </cell>
          <cell r="D32191" t="str">
            <v>29:2(5Z,9Z)(6Br)</v>
          </cell>
          <cell r="E32191"/>
        </row>
        <row r="32192">
          <cell r="C32192" t="str">
            <v>C23H44N8O5</v>
          </cell>
          <cell r="D32192" t="str">
            <v>Arg-Leu-Lys-Pro</v>
          </cell>
          <cell r="E32192"/>
        </row>
        <row r="32193">
          <cell r="C32193" t="str">
            <v>C23H44N8O5</v>
          </cell>
          <cell r="D32193" t="str">
            <v>Ile-Lys-Pro-Arg</v>
          </cell>
          <cell r="E32193"/>
        </row>
        <row r="32194">
          <cell r="C32194" t="str">
            <v>C32H48O5</v>
          </cell>
          <cell r="D32194" t="str">
            <v>[PR (3:0)] (+)-22-acetoxy-3alpha-hydorxy-lanosta-7,9(11),24-trien-26-oic acid</v>
          </cell>
          <cell r="E32194"/>
        </row>
        <row r="32195">
          <cell r="C32195" t="str">
            <v>C32H48O5</v>
          </cell>
          <cell r="D32195" t="str">
            <v>[ST (4:0/3:0)] (5Z,7E,22E)-(1S,3R,24R)-25-carbobutoxy-26,26-cyclo-9,10-seco-5,7,10(19),22-cholestatetraene-1,3,24-triol</v>
          </cell>
          <cell r="E32195"/>
        </row>
        <row r="32196">
          <cell r="C32196" t="str">
            <v>C36H48O2</v>
          </cell>
          <cell r="D32196" t="str">
            <v>menaquinone-5</v>
          </cell>
          <cell r="E32196"/>
        </row>
        <row r="32197">
          <cell r="C32197" t="str">
            <v>C31H60O5</v>
          </cell>
          <cell r="D32197" t="str">
            <v>DG(28:0)</v>
          </cell>
          <cell r="E32197"/>
        </row>
        <row r="32198">
          <cell r="C32198" t="str">
            <v>C31H60O5</v>
          </cell>
          <cell r="D32198" t="str">
            <v>DG(14:0/14:0/0:0)</v>
          </cell>
          <cell r="E32198"/>
        </row>
        <row r="32199">
          <cell r="C32199" t="str">
            <v>C31H60O5</v>
          </cell>
          <cell r="D32199" t="str">
            <v>DG(12:0/16:0/0:0)[iso2]</v>
          </cell>
          <cell r="E32199"/>
        </row>
        <row r="32200">
          <cell r="C32200" t="str">
            <v>C9H18N5O14P3</v>
          </cell>
          <cell r="D32200" t="str">
            <v>2,5-Diaminopyrimidine nucleoside triphosphate</v>
          </cell>
          <cell r="E32200"/>
        </row>
        <row r="32201">
          <cell r="C32201" t="str">
            <v>C9H18N5O14P3</v>
          </cell>
          <cell r="D32201" t="str">
            <v>2,5-Diamino-6-(5'-triphosphoryl-3',4'-trihydroxy-2'-oxopentyl)- amino-4-oxopyrimidine</v>
          </cell>
          <cell r="E32201"/>
        </row>
        <row r="32202">
          <cell r="C32202" t="str">
            <v>C20H27N5O5S3</v>
          </cell>
          <cell r="D32202" t="str">
            <v>Cys-Trp-Cys-Cys</v>
          </cell>
          <cell r="E32202"/>
        </row>
        <row r="32203">
          <cell r="C32203" t="str">
            <v>C20H27N5O9S</v>
          </cell>
          <cell r="D32203" t="str">
            <v>Asn-Asp-Cys-Tyr</v>
          </cell>
          <cell r="E32203"/>
        </row>
        <row r="32204">
          <cell r="C32204" t="str">
            <v>C26H27NO10</v>
          </cell>
          <cell r="D32204" t="str">
            <v>Carminomycin</v>
          </cell>
          <cell r="E32204"/>
        </row>
        <row r="32205">
          <cell r="C32205" t="str">
            <v>C21H31N5O6S2</v>
          </cell>
          <cell r="D32205" t="str">
            <v>Asn-Met-Phe-Cys</v>
          </cell>
          <cell r="E32205"/>
        </row>
        <row r="32206">
          <cell r="C32206" t="str">
            <v>C19H27N7O10</v>
          </cell>
          <cell r="D32206" t="str">
            <v>Asp-Asp-Gln-His</v>
          </cell>
          <cell r="E32206"/>
        </row>
        <row r="32207">
          <cell r="C32207" t="str">
            <v>C19H27N7O10</v>
          </cell>
          <cell r="D32207" t="str">
            <v>Glu-Asn-Asp-His</v>
          </cell>
          <cell r="E32207"/>
        </row>
        <row r="32208">
          <cell r="C32208" t="str">
            <v>C21H31N5O8S</v>
          </cell>
          <cell r="D32208" t="str">
            <v>Asn-Met-Ser-Tyr</v>
          </cell>
          <cell r="E32208"/>
        </row>
        <row r="32209">
          <cell r="C32209" t="str">
            <v>C21H31N5O8S</v>
          </cell>
          <cell r="D32209" t="str">
            <v>Cys-Thr-Gln-Tyr</v>
          </cell>
          <cell r="E32209"/>
        </row>
        <row r="32210">
          <cell r="C32210" t="str">
            <v>C23H27N7O7</v>
          </cell>
          <cell r="D32210" t="str">
            <v>Asp-Trp-Gly-His</v>
          </cell>
          <cell r="E32210"/>
        </row>
        <row r="32211">
          <cell r="C32211" t="str">
            <v>C27H31NO9</v>
          </cell>
          <cell r="D32211" t="str">
            <v>13-Deoxydaunorubicin</v>
          </cell>
          <cell r="E32211"/>
        </row>
        <row r="32212">
          <cell r="C32212" t="str">
            <v>C20H31N7O9</v>
          </cell>
          <cell r="D32212" t="str">
            <v>Asp-Lys-Asp-His</v>
          </cell>
          <cell r="E32212"/>
        </row>
        <row r="32213">
          <cell r="C32213" t="str">
            <v>C20H31N7O9</v>
          </cell>
          <cell r="D32213" t="str">
            <v>Glu-Thr-Gln-His</v>
          </cell>
          <cell r="E32213"/>
        </row>
        <row r="32214">
          <cell r="C32214" t="str">
            <v>C25H31N5O7</v>
          </cell>
          <cell r="D32214" t="str">
            <v>Ala-Phe-Asn-Tyr</v>
          </cell>
          <cell r="E32214"/>
        </row>
        <row r="32215">
          <cell r="C32215" t="str">
            <v>C25H31N5O7</v>
          </cell>
          <cell r="D32215" t="str">
            <v>Asn-Phe-Phe-Ser</v>
          </cell>
          <cell r="E32215"/>
        </row>
        <row r="32216">
          <cell r="C32216" t="str">
            <v>C25H31N5O7</v>
          </cell>
          <cell r="D32216" t="str">
            <v>Asp-Trp-Pro-Pro</v>
          </cell>
          <cell r="E32216"/>
        </row>
        <row r="32217">
          <cell r="C32217" t="str">
            <v>C25H31N5O7</v>
          </cell>
          <cell r="D32217" t="str">
            <v>Gln-Phe-Gly-Tyr</v>
          </cell>
          <cell r="E32217"/>
        </row>
        <row r="32218">
          <cell r="C32218" t="str">
            <v>C22H35N5O7S</v>
          </cell>
          <cell r="D32218" t="str">
            <v>Cys-Lys-Thr-Tyr</v>
          </cell>
          <cell r="E32218"/>
        </row>
        <row r="32219">
          <cell r="C32219" t="str">
            <v>C19H31N9O8</v>
          </cell>
          <cell r="D32219" t="str">
            <v>Arg-Asp-Ser-His</v>
          </cell>
          <cell r="E32219"/>
        </row>
        <row r="32220">
          <cell r="C32220" t="str">
            <v>C24H31N7O6</v>
          </cell>
          <cell r="D32220" t="str">
            <v>N-Acetylpuromycin</v>
          </cell>
          <cell r="E32220"/>
        </row>
        <row r="32221">
          <cell r="C32221" t="str">
            <v>C24H31N7O6</v>
          </cell>
          <cell r="D32221" t="str">
            <v>Ala-Thr-Trp-His</v>
          </cell>
          <cell r="E32221"/>
        </row>
        <row r="32222">
          <cell r="C32222" t="str">
            <v>C24H31N7O6</v>
          </cell>
          <cell r="D32222" t="str">
            <v>Asn-Phe-Pro-His</v>
          </cell>
          <cell r="E32222"/>
        </row>
        <row r="32223">
          <cell r="C32223" t="str">
            <v>C21H35N7O6S</v>
          </cell>
          <cell r="D32223" t="str">
            <v>Asn-Leu-Met-His</v>
          </cell>
          <cell r="E32223"/>
        </row>
        <row r="32224">
          <cell r="C32224" t="str">
            <v>C21H35N7O6S</v>
          </cell>
          <cell r="D32224" t="str">
            <v>Gln-Met-Val-His</v>
          </cell>
          <cell r="E32224"/>
        </row>
        <row r="32225">
          <cell r="C32225" t="str">
            <v>C21H35N7O6S</v>
          </cell>
          <cell r="D32225" t="str">
            <v>Ile-Met-Asn-His</v>
          </cell>
          <cell r="E32225"/>
        </row>
        <row r="32226">
          <cell r="C32226" t="str">
            <v>C20H35N9O5S</v>
          </cell>
          <cell r="D32226" t="str">
            <v>Ala-Met-Arg-His</v>
          </cell>
          <cell r="E32226"/>
        </row>
        <row r="32227">
          <cell r="C32227" t="str">
            <v>C20H35N9O5S</v>
          </cell>
          <cell r="D32227" t="str">
            <v>Arg-Val-Cys-His</v>
          </cell>
          <cell r="E32227"/>
        </row>
        <row r="32228">
          <cell r="C32228" t="str">
            <v>C25H40NO8P</v>
          </cell>
          <cell r="D32228" t="str">
            <v>Phoslactomycin B</v>
          </cell>
          <cell r="E32228"/>
        </row>
        <row r="32229">
          <cell r="C32229" t="str">
            <v>C21H35N7O8</v>
          </cell>
          <cell r="D32229" t="str">
            <v>Glu-Lys-Thr-His</v>
          </cell>
          <cell r="E32229"/>
        </row>
        <row r="32230">
          <cell r="C32230" t="str">
            <v>C26H35N5O6</v>
          </cell>
          <cell r="D32230" t="str">
            <v>(D-Ala(2)-mephe(4)-gly-ol(5))enkephalin</v>
          </cell>
          <cell r="E32230"/>
        </row>
        <row r="32231">
          <cell r="C32231" t="str">
            <v>C26H35N5O6</v>
          </cell>
          <cell r="D32231" t="str">
            <v>Lys-Phe-Gly-Tyr</v>
          </cell>
          <cell r="E32231"/>
        </row>
        <row r="32232">
          <cell r="C32232" t="str">
            <v>C20H35N9O7</v>
          </cell>
          <cell r="D32232" t="str">
            <v>Arg-Asn-Gln-Pro</v>
          </cell>
          <cell r="E32232"/>
        </row>
        <row r="32233">
          <cell r="C32233" t="str">
            <v>C20H35N9O7</v>
          </cell>
          <cell r="D32233" t="str">
            <v>Arg-Thr-Thr-His</v>
          </cell>
          <cell r="E32233"/>
        </row>
        <row r="32234">
          <cell r="C32234" t="str">
            <v>C22H39N7O5S</v>
          </cell>
          <cell r="D32234" t="str">
            <v>His-Lys-Met-Val</v>
          </cell>
          <cell r="E32234"/>
        </row>
        <row r="32235">
          <cell r="C32235" t="str">
            <v>C26H43NO7S</v>
          </cell>
          <cell r="D32235" t="str">
            <v>[ST hydrox] N-(3alpha-hydroxy-5beta-cholan-24-oyl)-glycine 3-sulfate</v>
          </cell>
          <cell r="E32235"/>
        </row>
        <row r="32236">
          <cell r="C32236" t="str">
            <v>C22H39N7O7</v>
          </cell>
          <cell r="D32236" t="str">
            <v>Arg-Glu-Ile-Pro</v>
          </cell>
          <cell r="E32236"/>
        </row>
        <row r="32237">
          <cell r="C32237" t="str">
            <v>C22H39N7O7</v>
          </cell>
          <cell r="D32237" t="str">
            <v>Glu-Leu-Pro-Arg</v>
          </cell>
          <cell r="E32237"/>
        </row>
        <row r="32238">
          <cell r="C32238" t="str">
            <v>C27H39N5O5</v>
          </cell>
          <cell r="D32238" t="str">
            <v>Ile-Trp-Val-Pro</v>
          </cell>
          <cell r="E32238"/>
        </row>
        <row r="32239">
          <cell r="C32239" t="str">
            <v>C27H39N5O5</v>
          </cell>
          <cell r="D32239" t="str">
            <v>Leu-Trp-Val-Pro</v>
          </cell>
          <cell r="E32239"/>
        </row>
        <row r="32240">
          <cell r="C32240" t="str">
            <v>C21H39N9O6</v>
          </cell>
          <cell r="D32240" t="str">
            <v>Arg-Lys-Asn-Pro</v>
          </cell>
          <cell r="E32240"/>
        </row>
        <row r="32241">
          <cell r="C32241" t="str">
            <v>C24H47N7O5</v>
          </cell>
          <cell r="D32241" t="str">
            <v>Arg-Ile-Ile-Ile</v>
          </cell>
          <cell r="E32241"/>
        </row>
        <row r="32242">
          <cell r="C32242" t="str">
            <v>C24H47N7O5</v>
          </cell>
          <cell r="D32242" t="str">
            <v>Arg-Ile-Ile-Leu</v>
          </cell>
          <cell r="E32242"/>
        </row>
        <row r="32243">
          <cell r="C32243" t="str">
            <v>C24H47N7O5</v>
          </cell>
          <cell r="D32243" t="str">
            <v>Arg-Leu-Leu-Leu</v>
          </cell>
          <cell r="E32243"/>
        </row>
        <row r="32244">
          <cell r="C32244" t="str">
            <v>C24H47N7O5</v>
          </cell>
          <cell r="D32244" t="str">
            <v>Ile-Leu-Leu-Arg</v>
          </cell>
          <cell r="E32244"/>
        </row>
        <row r="32245">
          <cell r="C32245" t="str">
            <v>C20H18O14S</v>
          </cell>
          <cell r="D32245" t="str">
            <v>Quercetin 3-sulfate-7-alpha-arabinopyranoside</v>
          </cell>
          <cell r="E32245"/>
        </row>
        <row r="32246">
          <cell r="C32246" t="str">
            <v>C26H27N2O3ClS2</v>
          </cell>
          <cell r="D32246" t="str">
            <v>MK 571</v>
          </cell>
          <cell r="E32246"/>
        </row>
        <row r="32247">
          <cell r="C32247" t="str">
            <v>C20H26N4O10S</v>
          </cell>
          <cell r="D32247" t="str">
            <v>Asp-Asp-Cys-Tyr</v>
          </cell>
          <cell r="E32247"/>
        </row>
        <row r="32248">
          <cell r="C32248" t="str">
            <v>C18H34N4O5S4</v>
          </cell>
          <cell r="D32248" t="str">
            <v>Cys-Met-Met-Met</v>
          </cell>
          <cell r="E32248"/>
        </row>
        <row r="32249">
          <cell r="C32249" t="str">
            <v>C18H30N2O13S</v>
          </cell>
          <cell r="D32249" t="str">
            <v>S-Formylmycothiol</v>
          </cell>
          <cell r="E32249"/>
        </row>
        <row r="32250">
          <cell r="C32250" t="str">
            <v>C21H30N4O7S2</v>
          </cell>
          <cell r="D32250" t="str">
            <v>Asp-Met-Phe-Cys</v>
          </cell>
          <cell r="E32250"/>
        </row>
        <row r="32251">
          <cell r="C32251" t="str">
            <v>C32H18N8</v>
          </cell>
          <cell r="D32251" t="str">
            <v>Phthalocyanine</v>
          </cell>
          <cell r="E32251"/>
        </row>
        <row r="32252">
          <cell r="C32252" t="str">
            <v>C19H26N6O11</v>
          </cell>
          <cell r="D32252" t="str">
            <v>Glu-Asp-Asp-His</v>
          </cell>
          <cell r="E32252"/>
        </row>
        <row r="32253">
          <cell r="C32253" t="str">
            <v>C21H30N4O9S</v>
          </cell>
          <cell r="D32253" t="str">
            <v>Asp-Met-Ser-Tyr</v>
          </cell>
          <cell r="E32253"/>
        </row>
        <row r="32254">
          <cell r="C32254" t="str">
            <v>C21H30N4O9S</v>
          </cell>
          <cell r="D32254" t="str">
            <v>Glu-Thr-Cys-Tyr</v>
          </cell>
          <cell r="E32254"/>
        </row>
        <row r="32255">
          <cell r="C32255" t="str">
            <v>C27H30O10</v>
          </cell>
          <cell r="D32255" t="str">
            <v>Icariside II</v>
          </cell>
          <cell r="E32255"/>
        </row>
        <row r="32256">
          <cell r="C32256" t="str">
            <v>C22H34N4O6S2</v>
          </cell>
          <cell r="D32256" t="str">
            <v>Ala-Met-Met-Tyr</v>
          </cell>
          <cell r="E32256"/>
        </row>
        <row r="32257">
          <cell r="C32257" t="str">
            <v>C22H34N4O6S2</v>
          </cell>
          <cell r="D32257" t="str">
            <v>Cys-Met-Val-Tyr</v>
          </cell>
          <cell r="E32257"/>
        </row>
        <row r="32258">
          <cell r="C32258" t="str">
            <v>C22H34N4O6S2</v>
          </cell>
          <cell r="D32258" t="str">
            <v>Met-Met-Phe-Ser</v>
          </cell>
          <cell r="E32258"/>
        </row>
        <row r="32259">
          <cell r="C32259" t="str">
            <v>C19H30N8O7S</v>
          </cell>
          <cell r="D32259" t="str">
            <v>Asn-Met-Asn-His</v>
          </cell>
          <cell r="E32259"/>
        </row>
        <row r="32260">
          <cell r="C32260" t="str">
            <v>C19H30N8O7S</v>
          </cell>
          <cell r="D32260" t="str">
            <v>Cys-Gln-Gln-His</v>
          </cell>
          <cell r="E32260"/>
        </row>
        <row r="32261">
          <cell r="C32261" t="str">
            <v>C25H35O9Cl</v>
          </cell>
          <cell r="D32261" t="str">
            <v>methyl 5S,6S-diacetoxy-9-oxo-10S-chloro-10S,11R-epoxy-12S-hydroxy-7E,10E,14Z-prostatrienoate-cyclo[8,12R]</v>
          </cell>
          <cell r="E32261"/>
        </row>
        <row r="32262">
          <cell r="C32262" t="str">
            <v>C20H30N6O10</v>
          </cell>
          <cell r="D32262" t="str">
            <v>Glu-Glu-His-Thr</v>
          </cell>
          <cell r="E32262"/>
        </row>
        <row r="32263">
          <cell r="C32263" t="str">
            <v>C21H34N6O5S2</v>
          </cell>
          <cell r="D32263" t="str">
            <v>His-Met-Met-Pro</v>
          </cell>
          <cell r="E32263"/>
        </row>
        <row r="32264">
          <cell r="C32264" t="str">
            <v>C25H30N4O8</v>
          </cell>
          <cell r="D32264" t="str">
            <v>Ala-Phe-Asp-Tyr</v>
          </cell>
          <cell r="E32264"/>
        </row>
        <row r="32265">
          <cell r="C32265" t="str">
            <v>C25H30N4O8</v>
          </cell>
          <cell r="D32265" t="str">
            <v>Asp-Phe-Phe-Ser</v>
          </cell>
          <cell r="E32265"/>
        </row>
        <row r="32266">
          <cell r="C32266" t="str">
            <v>C25H30N4O8</v>
          </cell>
          <cell r="D32266" t="str">
            <v>Glu-Phe-Gly-Tyr</v>
          </cell>
          <cell r="E32266"/>
        </row>
        <row r="32267">
          <cell r="C32267" t="str">
            <v>C22H34N4O8S</v>
          </cell>
          <cell r="D32267" t="str">
            <v>Met-Thr-Thr-Tyr</v>
          </cell>
          <cell r="E32267"/>
        </row>
        <row r="32268">
          <cell r="C32268" t="str">
            <v>C24H30N6O7</v>
          </cell>
          <cell r="D32268" t="str">
            <v>Asp-Phe-Pro-His</v>
          </cell>
          <cell r="E32268"/>
        </row>
        <row r="32269">
          <cell r="C32269" t="str">
            <v>C28H34O9</v>
          </cell>
          <cell r="D32269" t="str">
            <v>Nomilin</v>
          </cell>
          <cell r="E32269"/>
        </row>
        <row r="32270">
          <cell r="C32270" t="str">
            <v>C21H34N6O7S</v>
          </cell>
          <cell r="D32270" t="str">
            <v>Asp-Leu-Met-His</v>
          </cell>
          <cell r="E32270"/>
        </row>
        <row r="32271">
          <cell r="C32271" t="str">
            <v>C21H34N6O7S</v>
          </cell>
          <cell r="D32271" t="str">
            <v>Glu-Met-Val-His</v>
          </cell>
          <cell r="E32271"/>
        </row>
        <row r="32272">
          <cell r="C32272" t="str">
            <v>C21H34N6O7S</v>
          </cell>
          <cell r="D32272" t="str">
            <v>Ile-Met-Asp-His</v>
          </cell>
          <cell r="E32272"/>
        </row>
        <row r="32273">
          <cell r="C32273" t="str">
            <v>C29H30N4O5</v>
          </cell>
          <cell r="D32273" t="str">
            <v>Phe-Trp-Tyr</v>
          </cell>
          <cell r="E32273"/>
        </row>
        <row r="32274">
          <cell r="C32274" t="str">
            <v>C26H34N4O5S</v>
          </cell>
          <cell r="D32274" t="str">
            <v>Ala-Met-Phe-Phe</v>
          </cell>
          <cell r="E32274"/>
        </row>
        <row r="32275">
          <cell r="C32275" t="str">
            <v>C26H34N4O5S</v>
          </cell>
          <cell r="D32275" t="str">
            <v>Cys-Phe-Phe-Val</v>
          </cell>
          <cell r="E32275"/>
        </row>
        <row r="32276">
          <cell r="C32276" t="str">
            <v>C21H38O14</v>
          </cell>
          <cell r="D32276" t="str">
            <v>2-O-(beta-D-galactopyranosyl-(1-&gt;6)-beta-D-galactopyranosyl) 2S,3R-dihydroxynonanoic acid</v>
          </cell>
          <cell r="E32276"/>
        </row>
        <row r="32277">
          <cell r="C32277" t="str">
            <v>C20H34N8O6S</v>
          </cell>
          <cell r="D32277" t="str">
            <v>Cys-Lys-Gln-His</v>
          </cell>
          <cell r="E32277"/>
        </row>
        <row r="32278">
          <cell r="C32278" t="str">
            <v>C33H30N4O2</v>
          </cell>
          <cell r="D32278" t="str">
            <v>Telmisartan</v>
          </cell>
          <cell r="E32278"/>
        </row>
        <row r="32279">
          <cell r="C32279" t="str">
            <v>C26H34N4O7</v>
          </cell>
          <cell r="D32279" t="str">
            <v>Ala-Val-Tyr-Tyr</v>
          </cell>
          <cell r="E32279"/>
        </row>
        <row r="32280">
          <cell r="C32280" t="str">
            <v>C26H34N4O7</v>
          </cell>
          <cell r="D32280" t="str">
            <v>Ile-Gly-Tyr-Tyr</v>
          </cell>
          <cell r="E32280"/>
        </row>
        <row r="32281">
          <cell r="C32281" t="str">
            <v>C26H34N4O7</v>
          </cell>
          <cell r="D32281" t="str">
            <v>Leu-Gly-Tyr-Tyr</v>
          </cell>
          <cell r="E32281"/>
        </row>
        <row r="32282">
          <cell r="C32282" t="str">
            <v>C26H34N4O7</v>
          </cell>
          <cell r="D32282" t="str">
            <v>Phe-Phe-Thr-Thr</v>
          </cell>
          <cell r="E32282"/>
        </row>
        <row r="32283">
          <cell r="C32283" t="str">
            <v>C26H34N4O7</v>
          </cell>
          <cell r="D32283" t="str">
            <v>Phe-Val-Ser-Tyr</v>
          </cell>
          <cell r="E32283"/>
        </row>
        <row r="32284">
          <cell r="C32284" t="str">
            <v>C20H34N8O8</v>
          </cell>
          <cell r="D32284" t="str">
            <v>Arg-Asp-Gln-Pro</v>
          </cell>
          <cell r="E32284"/>
        </row>
        <row r="32285">
          <cell r="C32285" t="str">
            <v>C20H34N8O8</v>
          </cell>
          <cell r="D32285" t="str">
            <v>Glu-Asn-Pro-Arg</v>
          </cell>
          <cell r="E32285"/>
        </row>
        <row r="32286">
          <cell r="C32286" t="str">
            <v>C25H34N6O6</v>
          </cell>
          <cell r="D32286" t="str">
            <v>Asn-Trp-Val-Pro</v>
          </cell>
          <cell r="E32286"/>
        </row>
        <row r="32287">
          <cell r="C32287" t="str">
            <v>C25H34N6O6</v>
          </cell>
          <cell r="D32287" t="str">
            <v>His-Val-Pro-Tyr</v>
          </cell>
          <cell r="E32287"/>
        </row>
        <row r="32288">
          <cell r="C32288" t="str">
            <v>C24H34N8O5</v>
          </cell>
          <cell r="D32288" t="str">
            <v>Arg-Trp-Gly-Pro</v>
          </cell>
          <cell r="E32288"/>
        </row>
        <row r="32289">
          <cell r="C32289" t="str">
            <v>C21H38N8O5S</v>
          </cell>
          <cell r="D32289" t="str">
            <v>Cys-Lys-Lys-His</v>
          </cell>
          <cell r="E32289"/>
        </row>
        <row r="32290">
          <cell r="C32290" t="str">
            <v>C25H42N2O7S</v>
          </cell>
          <cell r="D32290" t="str">
            <v>14,15-HxA3-D(11S)</v>
          </cell>
          <cell r="E32290"/>
        </row>
        <row r="32291">
          <cell r="C32291" t="str">
            <v>C21H38N8O7</v>
          </cell>
          <cell r="D32291" t="str">
            <v>Arg-Lys-Asp-Pro</v>
          </cell>
          <cell r="E32291"/>
        </row>
        <row r="32292">
          <cell r="C32292" t="str">
            <v>C26H38N6O5</v>
          </cell>
          <cell r="D32292" t="str">
            <v>His-Leu-Phe-Val</v>
          </cell>
          <cell r="E32292"/>
        </row>
        <row r="32293">
          <cell r="C32293" t="str">
            <v>C26H38N6O5</v>
          </cell>
          <cell r="D32293" t="str">
            <v>Ile-Phe-Val-His</v>
          </cell>
          <cell r="E32293"/>
        </row>
        <row r="32294">
          <cell r="C32294" t="str">
            <v>C30H42O7</v>
          </cell>
          <cell r="D32294" t="str">
            <v>Cucurbitacin I</v>
          </cell>
          <cell r="E32294"/>
        </row>
        <row r="32295">
          <cell r="C32295" t="str">
            <v>C30H42O7</v>
          </cell>
          <cell r="D32295" t="str">
            <v>Stigmatellin A</v>
          </cell>
          <cell r="E32295"/>
        </row>
        <row r="32296">
          <cell r="C32296" t="str">
            <v>C30H42O7</v>
          </cell>
          <cell r="D32296" t="str">
            <v>[PR] (-)-Euphomine A</v>
          </cell>
          <cell r="E32296"/>
        </row>
        <row r="32297">
          <cell r="C32297" t="str">
            <v>C20H38N10O6</v>
          </cell>
          <cell r="D32297" t="str">
            <v>Arg-Pro-Ser-Arg</v>
          </cell>
          <cell r="E32297"/>
        </row>
        <row r="32298">
          <cell r="C32298" t="str">
            <v>C22H42N8O6</v>
          </cell>
          <cell r="D32298" t="str">
            <v>Arg-Ile-Asn-Ile</v>
          </cell>
          <cell r="E32298"/>
        </row>
        <row r="32299">
          <cell r="C32299" t="str">
            <v>C22H42N8O6</v>
          </cell>
          <cell r="D32299" t="str">
            <v>Arg-Leu-Leu-Asn</v>
          </cell>
          <cell r="E32299"/>
        </row>
        <row r="32300">
          <cell r="C32300" t="str">
            <v>C22H42N8O6</v>
          </cell>
          <cell r="D32300" t="str">
            <v>Arg-Leu-Val-Gln</v>
          </cell>
          <cell r="E32300"/>
        </row>
        <row r="32301">
          <cell r="C32301" t="str">
            <v>C22H42N8O6</v>
          </cell>
          <cell r="D32301" t="str">
            <v>Ile-Leu-Asn-Arg</v>
          </cell>
          <cell r="E32301"/>
        </row>
        <row r="32302">
          <cell r="C32302" t="str">
            <v>C22H42N8O6</v>
          </cell>
          <cell r="D32302" t="str">
            <v>Ile-Val-Gln-Arg</v>
          </cell>
          <cell r="E32302"/>
        </row>
        <row r="32303">
          <cell r="C32303" t="str">
            <v>C21H42N10O5</v>
          </cell>
          <cell r="D32303" t="str">
            <v>Ala-Leu-Arg-Arg</v>
          </cell>
          <cell r="E32303"/>
        </row>
        <row r="32304">
          <cell r="C32304" t="str">
            <v>C21H42N10O5</v>
          </cell>
          <cell r="D32304" t="str">
            <v>Ile-Ala-Arg-Arg</v>
          </cell>
          <cell r="E32304"/>
        </row>
        <row r="32305">
          <cell r="C32305" t="str">
            <v>C23H46N8O5</v>
          </cell>
          <cell r="D32305" t="str">
            <v>Arg-Leu-Lys-Val</v>
          </cell>
          <cell r="E32305"/>
        </row>
        <row r="32306">
          <cell r="C32306" t="str">
            <v>C23H46N8O5</v>
          </cell>
          <cell r="D32306" t="str">
            <v>Ile-Lys-Val-Arg</v>
          </cell>
          <cell r="E32306"/>
        </row>
        <row r="32307">
          <cell r="C32307" t="str">
            <v>C12H21NO17S2</v>
          </cell>
          <cell r="D32307" t="str">
            <v>3-D-Glucuronosyl-N2,6-disulfo-beta-D-glucosamine</v>
          </cell>
          <cell r="E32307"/>
        </row>
        <row r="32308">
          <cell r="C32308" t="str">
            <v>C13H19N5O13P2</v>
          </cell>
          <cell r="D32308" t="str">
            <v>3-(ADP)-glycerate</v>
          </cell>
          <cell r="E32308"/>
        </row>
        <row r="32309">
          <cell r="C32309" t="str">
            <v>C13H19N5O13P2</v>
          </cell>
          <cell r="D32309" t="str">
            <v>(2S)-lactyl-2-diphospho-5'-guanosine</v>
          </cell>
          <cell r="E32309"/>
        </row>
        <row r="32310">
          <cell r="C32310" t="str">
            <v>C19H17N9O5S2</v>
          </cell>
          <cell r="D32310" t="str">
            <v>Cefozopran</v>
          </cell>
          <cell r="E32310"/>
        </row>
        <row r="32311">
          <cell r="C32311" t="str">
            <v>C19H22N3O12P</v>
          </cell>
          <cell r="D32311" t="str">
            <v>factor F420-0</v>
          </cell>
          <cell r="E32311"/>
        </row>
        <row r="32312">
          <cell r="C32312" t="str">
            <v>C21H21N7O5S2</v>
          </cell>
          <cell r="D32312" t="str">
            <v>Cefpirome</v>
          </cell>
          <cell r="E32312"/>
        </row>
        <row r="32313">
          <cell r="C32313" t="str">
            <v>C20H29N5O7S2</v>
          </cell>
          <cell r="D32313" t="str">
            <v>Cys-Cys-Gln-Tyr</v>
          </cell>
          <cell r="E32313"/>
        </row>
        <row r="32314">
          <cell r="C32314" t="str">
            <v>C26H29NO10</v>
          </cell>
          <cell r="D32314" t="str">
            <v>13-Dihydrocarminomycin</v>
          </cell>
          <cell r="E32314"/>
        </row>
        <row r="32315">
          <cell r="C32315" t="str">
            <v>C19H29N7O8S</v>
          </cell>
          <cell r="D32315" t="str">
            <v>Asn-Met-Asp-His</v>
          </cell>
          <cell r="E32315"/>
        </row>
        <row r="32316">
          <cell r="C32316" t="str">
            <v>C19H29N7O8S</v>
          </cell>
          <cell r="D32316" t="str">
            <v>Glu-Cys-Gln-His</v>
          </cell>
          <cell r="E32316"/>
        </row>
        <row r="32317">
          <cell r="C32317" t="str">
            <v>C21H33N5O6S2</v>
          </cell>
          <cell r="D32317" t="str">
            <v>Cys-Lys-Cys-Tyr</v>
          </cell>
          <cell r="E32317"/>
        </row>
        <row r="32318">
          <cell r="C32318" t="str">
            <v>C23H29N7O5S</v>
          </cell>
          <cell r="D32318" t="str">
            <v>Ala-Trp-Cys-His</v>
          </cell>
          <cell r="E32318"/>
        </row>
        <row r="32319">
          <cell r="C32319" t="str">
            <v>C24H29N5O8</v>
          </cell>
          <cell r="D32319" t="str">
            <v>Asn-Gly-Tyr-Tyr</v>
          </cell>
          <cell r="E32319"/>
        </row>
        <row r="32320">
          <cell r="C32320" t="str">
            <v>C23H29N7O7</v>
          </cell>
          <cell r="D32320" t="str">
            <v>His-Trp-Ser-Ser</v>
          </cell>
          <cell r="E32320"/>
        </row>
        <row r="32321">
          <cell r="C32321" t="str">
            <v>C20H33N7O7S</v>
          </cell>
          <cell r="D32321" t="str">
            <v>Gln-Met-Thr-His</v>
          </cell>
          <cell r="E32321"/>
        </row>
        <row r="32322">
          <cell r="C32322" t="str">
            <v>C20H33N7O7S</v>
          </cell>
          <cell r="D32322" t="str">
            <v>Glu-Lys-Cys-His</v>
          </cell>
          <cell r="E32322"/>
        </row>
        <row r="32323">
          <cell r="C32323" t="str">
            <v>C20H37NO14</v>
          </cell>
          <cell r="D32323" t="str">
            <v>Alpha-Trisaccharide</v>
          </cell>
          <cell r="E32323"/>
        </row>
        <row r="32324">
          <cell r="C32324" t="str">
            <v>C19H33N9O6S</v>
          </cell>
          <cell r="D32324" t="str">
            <v>Arg-Thr-Cys-His</v>
          </cell>
          <cell r="E32324"/>
        </row>
        <row r="32325">
          <cell r="C32325" t="str">
            <v>C20H33N7O9</v>
          </cell>
          <cell r="D32325" t="str">
            <v>Glu-Asp-Pro-Arg</v>
          </cell>
          <cell r="E32325"/>
        </row>
        <row r="32326">
          <cell r="C32326" t="str">
            <v>C25H33N5O7</v>
          </cell>
          <cell r="D32326" t="str">
            <v>Asp-Trp-Val-Pro</v>
          </cell>
          <cell r="E32326"/>
        </row>
        <row r="32327">
          <cell r="C32327" t="str">
            <v>C24H33N7O6</v>
          </cell>
          <cell r="D32327" t="str">
            <v>Asn-Phe-Val-His</v>
          </cell>
          <cell r="E32327"/>
        </row>
        <row r="32328">
          <cell r="C32328" t="str">
            <v>C21H37N7O6S</v>
          </cell>
          <cell r="D32328" t="str">
            <v>His-Lys-Met-Thr</v>
          </cell>
          <cell r="E32328"/>
        </row>
        <row r="32329">
          <cell r="C32329" t="str">
            <v>C23H33N9O5</v>
          </cell>
          <cell r="D32329" t="str">
            <v>Arg-Phe-Gly-His</v>
          </cell>
          <cell r="E32329"/>
        </row>
        <row r="32330">
          <cell r="C32330" t="str">
            <v>C21H37N7O8</v>
          </cell>
          <cell r="D32330" t="str">
            <v>Gln-Leu-Gln-Gln</v>
          </cell>
          <cell r="E32330"/>
        </row>
        <row r="32331">
          <cell r="C32331" t="str">
            <v>C21H37N7O8</v>
          </cell>
          <cell r="D32331" t="str">
            <v>Ile-Gln-Gln-Gln</v>
          </cell>
          <cell r="E32331"/>
        </row>
        <row r="32332">
          <cell r="C32332" t="str">
            <v>C26H37N5O6</v>
          </cell>
          <cell r="D32332" t="str">
            <v>Ile-Thr-Trp-Pro</v>
          </cell>
          <cell r="E32332"/>
        </row>
        <row r="32333">
          <cell r="C32333" t="str">
            <v>C26H37N5O6</v>
          </cell>
          <cell r="D32333" t="str">
            <v>Leu-Thr-Trp-Pro</v>
          </cell>
          <cell r="E32333"/>
        </row>
        <row r="32334">
          <cell r="C32334" t="str">
            <v>C20H37N9O7</v>
          </cell>
          <cell r="D32334" t="str">
            <v>Arg-Leu-Asn-Asn</v>
          </cell>
          <cell r="E32334"/>
        </row>
        <row r="32335">
          <cell r="C32335" t="str">
            <v>C20H37N9O7</v>
          </cell>
          <cell r="D32335" t="str">
            <v>Arg-Val-Asn-Gln</v>
          </cell>
          <cell r="E32335"/>
        </row>
        <row r="32336">
          <cell r="C32336" t="str">
            <v>C20H37N9O7</v>
          </cell>
          <cell r="D32336" t="str">
            <v>Ile-Asn-Asn-Arg</v>
          </cell>
          <cell r="E32336"/>
        </row>
        <row r="32337">
          <cell r="C32337" t="str">
            <v>C25H37N7O5</v>
          </cell>
          <cell r="D32337" t="str">
            <v>Arg-Phe-Pro-Pro</v>
          </cell>
          <cell r="E32337"/>
        </row>
        <row r="32338">
          <cell r="C32338" t="str">
            <v>C22H41N7O5S</v>
          </cell>
          <cell r="D32338" t="str">
            <v>Arg-Leu-Met-Pro</v>
          </cell>
          <cell r="E32338"/>
        </row>
        <row r="32339">
          <cell r="C32339" t="str">
            <v>C22H41N7O5S</v>
          </cell>
          <cell r="D32339" t="str">
            <v>Ile-Met-Pro-Arg</v>
          </cell>
          <cell r="E32339"/>
        </row>
        <row r="32340">
          <cell r="C32340" t="str">
            <v>C26H45NO7S</v>
          </cell>
          <cell r="D32340" t="str">
            <v>Taurocholate</v>
          </cell>
          <cell r="E32340"/>
        </row>
        <row r="32341">
          <cell r="C32341" t="str">
            <v>C26H45NO7S</v>
          </cell>
          <cell r="D32341" t="str">
            <v>Taurohyocholate</v>
          </cell>
          <cell r="E32341"/>
        </row>
        <row r="32342">
          <cell r="C32342" t="str">
            <v>C26H45NO7S</v>
          </cell>
          <cell r="D32342" t="str">
            <v>Tauroursocholicacid</v>
          </cell>
          <cell r="E32342"/>
        </row>
        <row r="32343">
          <cell r="C32343" t="str">
            <v>C26H45NO7S</v>
          </cell>
          <cell r="D32343" t="str">
            <v>Taurallocholicacid</v>
          </cell>
          <cell r="E32343"/>
        </row>
        <row r="32344">
          <cell r="C32344" t="str">
            <v>C26H45NO7S</v>
          </cell>
          <cell r="D32344" t="str">
            <v>Tauro-b-muricholicacid</v>
          </cell>
          <cell r="E32344"/>
        </row>
        <row r="32345">
          <cell r="C32345" t="str">
            <v>C19H37N11O6</v>
          </cell>
          <cell r="D32345" t="str">
            <v>Ala-Asn-Arg-Arg</v>
          </cell>
          <cell r="E32345"/>
        </row>
        <row r="32346">
          <cell r="C32346" t="str">
            <v>C19H37N11O6</v>
          </cell>
          <cell r="D32346" t="str">
            <v>Arg-Gln-Gly-Arg</v>
          </cell>
          <cell r="E32346"/>
        </row>
        <row r="32347">
          <cell r="C32347" t="str">
            <v>C26H46NO7P</v>
          </cell>
          <cell r="D32347" t="str">
            <v>2-Aminoethylphosphocholate</v>
          </cell>
          <cell r="E32347"/>
        </row>
        <row r="32348">
          <cell r="C32348" t="str">
            <v>C26H46NO7P</v>
          </cell>
          <cell r="D32348" t="str">
            <v>LysoPC(18:4(6Z,9Z,12Z,15Z))</v>
          </cell>
          <cell r="E32348"/>
        </row>
        <row r="32349">
          <cell r="C32349" t="str">
            <v>C26H46NO7P</v>
          </cell>
          <cell r="D32349" t="str">
            <v>[PC(18:4)] 1-(9E,11E,13E,15E-octadecatetraenoyl)-sn-glycero-3-phosphocholine</v>
          </cell>
          <cell r="E32349"/>
        </row>
        <row r="32350">
          <cell r="C32350" t="str">
            <v>C22H41N7O7</v>
          </cell>
          <cell r="D32350" t="str">
            <v>Arg-Glu-Ile-Val</v>
          </cell>
          <cell r="E32350"/>
        </row>
        <row r="32351">
          <cell r="C32351" t="str">
            <v>C22H41N7O7</v>
          </cell>
          <cell r="D32351" t="str">
            <v>Arg-Ile-Asp-Ile</v>
          </cell>
          <cell r="E32351"/>
        </row>
        <row r="32352">
          <cell r="C32352" t="str">
            <v>C22H41N7O7</v>
          </cell>
          <cell r="D32352" t="str">
            <v>Arg-Leu-Leu-Asp</v>
          </cell>
          <cell r="E32352"/>
        </row>
        <row r="32353">
          <cell r="C32353" t="str">
            <v>C22H41N7O7</v>
          </cell>
          <cell r="D32353" t="str">
            <v>Gln-Leu-Lys-Gln</v>
          </cell>
          <cell r="E32353"/>
        </row>
        <row r="32354">
          <cell r="C32354" t="str">
            <v>C22H41N7O7</v>
          </cell>
          <cell r="D32354" t="str">
            <v>Glu-Leu-Val-Arg</v>
          </cell>
          <cell r="E32354"/>
        </row>
        <row r="32355">
          <cell r="C32355" t="str">
            <v>C22H41N7O7</v>
          </cell>
          <cell r="D32355" t="str">
            <v>Ile-Leu-Asp-Arg</v>
          </cell>
          <cell r="E32355"/>
        </row>
        <row r="32356">
          <cell r="C32356" t="str">
            <v>C22H41N7O7</v>
          </cell>
          <cell r="D32356" t="str">
            <v>Ile-Lys-Gln-Gln</v>
          </cell>
          <cell r="E32356"/>
        </row>
        <row r="32357">
          <cell r="C32357" t="str">
            <v>C27H41N5O5</v>
          </cell>
          <cell r="D32357" t="str">
            <v>Ile-Trp-Val-Val</v>
          </cell>
          <cell r="E32357"/>
        </row>
        <row r="32358">
          <cell r="C32358" t="str">
            <v>C27H41N5O5</v>
          </cell>
          <cell r="D32358" t="str">
            <v>Leu-Trp-Val-Val</v>
          </cell>
          <cell r="E32358"/>
        </row>
        <row r="32359">
          <cell r="C32359" t="str">
            <v>C21H41N9O6</v>
          </cell>
          <cell r="D32359" t="str">
            <v>Arg-Lys-Val-Asn</v>
          </cell>
          <cell r="E32359"/>
        </row>
        <row r="32360">
          <cell r="C32360" t="str">
            <v>C20H41N11O5</v>
          </cell>
          <cell r="D32360" t="str">
            <v>Arg-Lys-Gly-Arg</v>
          </cell>
          <cell r="E32360"/>
        </row>
        <row r="32361">
          <cell r="C32361" t="str">
            <v>C23H45N7O6</v>
          </cell>
          <cell r="D32361" t="str">
            <v>Gln-Leu-Lys-Lys</v>
          </cell>
          <cell r="E32361"/>
        </row>
        <row r="32362">
          <cell r="C32362" t="str">
            <v>C23H45N7O6</v>
          </cell>
          <cell r="D32362" t="str">
            <v>Ile-Lys-Lys-Gln</v>
          </cell>
          <cell r="E32362"/>
        </row>
        <row r="32363">
          <cell r="C32363" t="str">
            <v>C24H49N7O5</v>
          </cell>
          <cell r="D32363" t="str">
            <v>Ile-Lys-Lys-Lys</v>
          </cell>
          <cell r="E32363"/>
        </row>
        <row r="32364">
          <cell r="C32364" t="str">
            <v>C24H49N7O5</v>
          </cell>
          <cell r="D32364" t="str">
            <v>Leu-Lys-Lys-Lys</v>
          </cell>
          <cell r="E32364"/>
        </row>
        <row r="32365">
          <cell r="C32365" t="str">
            <v>C30H61NO5</v>
          </cell>
          <cell r="D32365" t="str">
            <v>N-(2-hydroxydodecanoyl)-phytosphingosine</v>
          </cell>
          <cell r="E32365"/>
        </row>
        <row r="32366">
          <cell r="C32366" t="str">
            <v>C21H16N4O8S2</v>
          </cell>
          <cell r="D32366" t="str">
            <v>cephalosporin 87/312</v>
          </cell>
          <cell r="E32366"/>
        </row>
        <row r="32367">
          <cell r="C32367" t="str">
            <v>C21H16N4O8S2</v>
          </cell>
          <cell r="D32367" t="str">
            <v>nitrocefin</v>
          </cell>
          <cell r="E32367"/>
        </row>
        <row r="32368">
          <cell r="C32368" t="str">
            <v>C16H26N2O13P2</v>
          </cell>
          <cell r="D32368" t="str">
            <v>dTDP-beta-L-rhodinose</v>
          </cell>
          <cell r="E32368"/>
        </row>
        <row r="32369">
          <cell r="C32369" t="str">
            <v>C25H24O12</v>
          </cell>
          <cell r="D32369" t="str">
            <v>1,3-Dicaffeoylquinic acid</v>
          </cell>
          <cell r="E32369"/>
        </row>
        <row r="32370">
          <cell r="C32370" t="str">
            <v>C25H24O12</v>
          </cell>
          <cell r="D32370" t="str">
            <v>Isochlorogenic acid b</v>
          </cell>
          <cell r="E32370"/>
        </row>
        <row r="32371">
          <cell r="C32371" t="str">
            <v>C25H24O12</v>
          </cell>
          <cell r="D32371" t="str">
            <v>Formononetin 7-O-glucoside-6''-O-malonate</v>
          </cell>
          <cell r="E32371"/>
        </row>
        <row r="32372">
          <cell r="C32372" t="str">
            <v>C25H24O12</v>
          </cell>
          <cell r="D32372" t="str">
            <v>Formononetin 7-O-glucoside-6''-malonate</v>
          </cell>
          <cell r="E32372"/>
        </row>
        <row r="32373">
          <cell r="C32373" t="str">
            <v>C25H24O12</v>
          </cell>
          <cell r="D32373" t="str">
            <v>2'',6''-Di-O-Acetyl isovitexin</v>
          </cell>
          <cell r="E32373"/>
        </row>
        <row r="32374">
          <cell r="C32374" t="str">
            <v>C25H24O12</v>
          </cell>
          <cell r="D32374" t="str">
            <v>Apigenin 7-(2'',3''-diacetylglucoside)</v>
          </cell>
          <cell r="E32374"/>
        </row>
        <row r="32375">
          <cell r="C32375" t="str">
            <v>C25H24O12</v>
          </cell>
          <cell r="D32375" t="str">
            <v>Apigenin 7-(3'',4''-diacetylglucoside)</v>
          </cell>
          <cell r="E32375"/>
        </row>
        <row r="32376">
          <cell r="C32376" t="str">
            <v>C25H24O12</v>
          </cell>
          <cell r="D32376" t="str">
            <v>Kaempferol 3-(2'',4''-diacetylrhamnoside)</v>
          </cell>
          <cell r="E32376"/>
        </row>
        <row r="32377">
          <cell r="C32377" t="str">
            <v>C25H24O12</v>
          </cell>
          <cell r="D32377" t="str">
            <v>Kaempferol 3-(3'',4''-diacetylrhamnoside)</v>
          </cell>
          <cell r="E32377"/>
        </row>
        <row r="32378">
          <cell r="C32378" t="str">
            <v>C20H28N4O8S2</v>
          </cell>
          <cell r="D32378" t="str">
            <v>Glu-Cys-Cys-Tyr</v>
          </cell>
          <cell r="E32378"/>
        </row>
        <row r="32379">
          <cell r="C32379" t="str">
            <v>C18H30NO14S</v>
          </cell>
          <cell r="D32379" t="str">
            <v>Dermatan</v>
          </cell>
          <cell r="E32379"/>
        </row>
        <row r="32380">
          <cell r="C32380" t="str">
            <v>C29H24O9</v>
          </cell>
          <cell r="D32380" t="str">
            <v>Gericudranins A</v>
          </cell>
          <cell r="E32380"/>
        </row>
        <row r="32381">
          <cell r="C32381" t="str">
            <v>C18H32N2O13S</v>
          </cell>
          <cell r="D32381" t="str">
            <v>S-hydroxymethylmycothiol</v>
          </cell>
          <cell r="E32381"/>
        </row>
        <row r="32382">
          <cell r="C32382" t="str">
            <v>C26H28O11</v>
          </cell>
          <cell r="D32382" t="str">
            <v>Vitexin 2''-O-(2'''-methylbutyryl)</v>
          </cell>
          <cell r="E32382"/>
        </row>
        <row r="32383">
          <cell r="C32383" t="str">
            <v>C26H28O11</v>
          </cell>
          <cell r="D32383" t="str">
            <v>Epimedoside C</v>
          </cell>
          <cell r="E32383"/>
        </row>
        <row r="32384">
          <cell r="C32384" t="str">
            <v>C19H28N6O9S</v>
          </cell>
          <cell r="D32384" t="str">
            <v>Asp-Met-Asp-His</v>
          </cell>
          <cell r="E32384"/>
        </row>
        <row r="32385">
          <cell r="C32385" t="str">
            <v>C19H28N6O9S</v>
          </cell>
          <cell r="D32385" t="str">
            <v>Cys-Glu-Glu-His</v>
          </cell>
          <cell r="E32385"/>
        </row>
        <row r="32386">
          <cell r="C32386" t="str">
            <v>C21H32N4O7S2</v>
          </cell>
          <cell r="D32386" t="str">
            <v>Cys-Met-Thr-Tyr</v>
          </cell>
          <cell r="E32386"/>
        </row>
        <row r="32387">
          <cell r="C32387" t="str">
            <v>C30H28O8</v>
          </cell>
          <cell r="D32387" t="str">
            <v>Rottlerin</v>
          </cell>
          <cell r="E32387"/>
        </row>
        <row r="32388">
          <cell r="C32388" t="str">
            <v>C30H28O8</v>
          </cell>
          <cell r="D32388" t="str">
            <v>[Fv methyl,trihydroxy(4:2)] 3'-(4-Feruloyloxy-3-methylbutyl-2(Z)-enyl)-4,2',4'-trihydroxychalcone</v>
          </cell>
          <cell r="E32388"/>
        </row>
        <row r="32389">
          <cell r="C32389" t="str">
            <v>C24H28N4O9</v>
          </cell>
          <cell r="D32389" t="str">
            <v>Asp-Gly-Tyr-Tyr</v>
          </cell>
          <cell r="E32389"/>
        </row>
        <row r="32390">
          <cell r="C32390" t="str">
            <v>C14H33N10O7PS</v>
          </cell>
          <cell r="D32390" t="str">
            <v>Phaseolotoxin</v>
          </cell>
          <cell r="E32390"/>
        </row>
        <row r="32391">
          <cell r="C32391" t="str">
            <v>C27H32O10</v>
          </cell>
          <cell r="D32391" t="str">
            <v>Harrisonin</v>
          </cell>
          <cell r="E32391"/>
        </row>
        <row r="32392">
          <cell r="C32392" t="str">
            <v>C27H32O10</v>
          </cell>
          <cell r="D32392" t="str">
            <v>Spicatin</v>
          </cell>
          <cell r="E32392"/>
        </row>
        <row r="32393">
          <cell r="C32393" t="str">
            <v>C20H32N6O8S</v>
          </cell>
          <cell r="D32393" t="str">
            <v>Glu-Met-Thr-His</v>
          </cell>
          <cell r="E32393"/>
        </row>
        <row r="32394">
          <cell r="C32394" t="str">
            <v>C25H32N4O6S</v>
          </cell>
          <cell r="D32394" t="str">
            <v>Cys-Phe-Phe-Thr</v>
          </cell>
          <cell r="E32394"/>
        </row>
        <row r="32395">
          <cell r="C32395" t="str">
            <v>C25H32N4O6S</v>
          </cell>
          <cell r="D32395" t="str">
            <v>Met-Phe-Gly-Tyr</v>
          </cell>
          <cell r="E32395"/>
        </row>
        <row r="32396">
          <cell r="C32396" t="str">
            <v>C21H36N6O5S2</v>
          </cell>
          <cell r="D32396" t="str">
            <v>His-Met-Met-Val</v>
          </cell>
          <cell r="E32396"/>
        </row>
        <row r="32397">
          <cell r="C32397" t="str">
            <v>C21H28N10O6</v>
          </cell>
          <cell r="D32397" t="str">
            <v>His-Ser-His-His</v>
          </cell>
          <cell r="E32397"/>
        </row>
        <row r="32398">
          <cell r="C32398" t="str">
            <v>C25H32N4O8</v>
          </cell>
          <cell r="D32398" t="str">
            <v>Ala-Thr-Tyr-Tyr</v>
          </cell>
          <cell r="E32398"/>
        </row>
        <row r="32399">
          <cell r="C32399" t="str">
            <v>C25H32N4O8</v>
          </cell>
          <cell r="D32399" t="str">
            <v>Phe-Thr-Ser-Tyr</v>
          </cell>
          <cell r="E32399"/>
        </row>
        <row r="32400">
          <cell r="C32400" t="str">
            <v>C19H32N8O9</v>
          </cell>
          <cell r="D32400" t="str">
            <v>Asn-Gln-Gln-Gln</v>
          </cell>
          <cell r="E32400"/>
        </row>
        <row r="32401">
          <cell r="C32401" t="str">
            <v>C24H32N6O7</v>
          </cell>
          <cell r="D32401" t="str">
            <v>Asn-Thr-Trp-Pro</v>
          </cell>
          <cell r="E32401"/>
        </row>
        <row r="32402">
          <cell r="C32402" t="str">
            <v>C24H32N6O7</v>
          </cell>
          <cell r="D32402" t="str">
            <v>Asp-Phe-Val-His</v>
          </cell>
          <cell r="E32402"/>
        </row>
        <row r="32403">
          <cell r="C32403" t="str">
            <v>C24H32N6O7</v>
          </cell>
          <cell r="D32403" t="str">
            <v>Gln-Trp-Pro-Ser</v>
          </cell>
          <cell r="E32403"/>
        </row>
        <row r="32404">
          <cell r="C32404" t="str">
            <v>C24H32N6O7</v>
          </cell>
          <cell r="D32404" t="str">
            <v>His-Thr-Pro-Tyr</v>
          </cell>
          <cell r="E32404"/>
        </row>
        <row r="32405">
          <cell r="C32405" t="str">
            <v>C21H41O12P</v>
          </cell>
          <cell r="D32405" t="str">
            <v>PI(12:0/0:0)</v>
          </cell>
          <cell r="E32405"/>
        </row>
        <row r="32406">
          <cell r="C32406" t="str">
            <v>C29H32N4O5</v>
          </cell>
          <cell r="D32406" t="str">
            <v>Phe-Phe-Phe-Gly</v>
          </cell>
          <cell r="E32406"/>
        </row>
        <row r="32407">
          <cell r="C32407" t="str">
            <v>C18H32N10O8</v>
          </cell>
          <cell r="D32407" t="str">
            <v>Arg-Asn-Asn-Asn</v>
          </cell>
          <cell r="E32407"/>
        </row>
        <row r="32408">
          <cell r="C32408" t="str">
            <v>C20H36N8O6S</v>
          </cell>
          <cell r="D32408" t="str">
            <v>Arg-Met-Asn-Pro</v>
          </cell>
          <cell r="E32408"/>
        </row>
        <row r="32409">
          <cell r="C32409" t="str">
            <v>C21H36N6O9</v>
          </cell>
          <cell r="D32409" t="str">
            <v>Glu-Ile-Gln-Gln</v>
          </cell>
          <cell r="E32409"/>
        </row>
        <row r="32410">
          <cell r="C32410" t="str">
            <v>C21H36N6O9</v>
          </cell>
          <cell r="D32410" t="str">
            <v>Glu-Leu-Gln-Gln</v>
          </cell>
          <cell r="E32410"/>
        </row>
        <row r="32411">
          <cell r="C32411" t="str">
            <v>C20H36N8O8</v>
          </cell>
          <cell r="D32411" t="str">
            <v>Arg-Leu-Asn-Asp</v>
          </cell>
          <cell r="E32411"/>
        </row>
        <row r="32412">
          <cell r="C32412" t="str">
            <v>C20H36N8O8</v>
          </cell>
          <cell r="D32412" t="str">
            <v>Arg-Val-Asp-Gln</v>
          </cell>
          <cell r="E32412"/>
        </row>
        <row r="32413">
          <cell r="C32413" t="str">
            <v>C20H36N8O8</v>
          </cell>
          <cell r="D32413" t="str">
            <v>Asn-Lys-Gln-Gln</v>
          </cell>
          <cell r="E32413"/>
        </row>
        <row r="32414">
          <cell r="C32414" t="str">
            <v>C20H36N8O8</v>
          </cell>
          <cell r="D32414" t="str">
            <v>Glu-Val-Asn-Arg</v>
          </cell>
          <cell r="E32414"/>
        </row>
        <row r="32415">
          <cell r="C32415" t="str">
            <v>C20H36N8O8</v>
          </cell>
          <cell r="D32415" t="str">
            <v>Ile-Asn-Asp-Arg</v>
          </cell>
          <cell r="E32415"/>
        </row>
        <row r="32416">
          <cell r="C32416" t="str">
            <v>C25H36N6O6</v>
          </cell>
          <cell r="D32416" t="str">
            <v>Ala-Leu-Trp-Gln</v>
          </cell>
          <cell r="E32416"/>
        </row>
        <row r="32417">
          <cell r="C32417" t="str">
            <v>C25H36N6O6</v>
          </cell>
          <cell r="D32417" t="str">
            <v>Asn-Trp-Val-Val</v>
          </cell>
          <cell r="E32417"/>
        </row>
        <row r="32418">
          <cell r="C32418" t="str">
            <v>C25H36N6O6</v>
          </cell>
          <cell r="D32418" t="str">
            <v>His-Leu-Phe-Thr</v>
          </cell>
          <cell r="E32418"/>
        </row>
        <row r="32419">
          <cell r="C32419" t="str">
            <v>C25H36N6O6</v>
          </cell>
          <cell r="D32419" t="str">
            <v>His-Val-Val-Tyr</v>
          </cell>
          <cell r="E32419"/>
        </row>
        <row r="32420">
          <cell r="C32420" t="str">
            <v>C25H36N6O6</v>
          </cell>
          <cell r="D32420" t="str">
            <v>Ile-Phe-Thr-His</v>
          </cell>
          <cell r="E32420"/>
        </row>
        <row r="32421">
          <cell r="C32421" t="str">
            <v>C25H36N6O6</v>
          </cell>
          <cell r="D32421" t="str">
            <v>Ile-Trp-Ala-Gln</v>
          </cell>
          <cell r="E32421"/>
        </row>
        <row r="32422">
          <cell r="C32422" t="str">
            <v>C25H36N6O6</v>
          </cell>
          <cell r="D32422" t="str">
            <v>Lys-Trp-Pro-Ser</v>
          </cell>
          <cell r="E32422"/>
        </row>
        <row r="32423">
          <cell r="C32423" t="str">
            <v>C29H40O8</v>
          </cell>
          <cell r="D32423" t="str">
            <v>Ajugalactone</v>
          </cell>
          <cell r="E32423"/>
        </row>
        <row r="32424">
          <cell r="C32424" t="str">
            <v>C19H36N10O7</v>
          </cell>
          <cell r="D32424" t="str">
            <v>Ala-Asp-Arg-Arg</v>
          </cell>
          <cell r="E32424"/>
        </row>
        <row r="32425">
          <cell r="C32425" t="str">
            <v>C19H36N10O7</v>
          </cell>
          <cell r="D32425" t="str">
            <v>Glu-Gly-Arg-Arg</v>
          </cell>
          <cell r="E32425"/>
        </row>
        <row r="32426">
          <cell r="C32426" t="str">
            <v>C24H36N8O5</v>
          </cell>
          <cell r="D32426" t="str">
            <v>Arg-Trp-Val-Gly</v>
          </cell>
          <cell r="E32426"/>
        </row>
        <row r="32427">
          <cell r="C32427" t="str">
            <v>C22H40N6O8</v>
          </cell>
          <cell r="D32427" t="str">
            <v>Glu-Ile-Gln-Lys</v>
          </cell>
          <cell r="E32427"/>
        </row>
        <row r="32428">
          <cell r="C32428" t="str">
            <v>C22H40N6O8</v>
          </cell>
          <cell r="D32428" t="str">
            <v>Glu-Leu-Lys-Gln</v>
          </cell>
          <cell r="E32428"/>
        </row>
        <row r="32429">
          <cell r="C32429" t="str">
            <v>C23H36N10O4</v>
          </cell>
          <cell r="D32429" t="str">
            <v>Trp-Arg-Arg</v>
          </cell>
          <cell r="E32429"/>
        </row>
        <row r="32430">
          <cell r="C32430" t="str">
            <v>C26H44O10</v>
          </cell>
          <cell r="D32430" t="str">
            <v>L-Olivosyl-oleandolide</v>
          </cell>
          <cell r="E32430"/>
        </row>
        <row r="32431">
          <cell r="C32431" t="str">
            <v>C21H40N8O7</v>
          </cell>
          <cell r="D32431" t="str">
            <v>Arg-Leu-Thr-Gln</v>
          </cell>
          <cell r="E32431"/>
        </row>
        <row r="32432">
          <cell r="C32432" t="str">
            <v>C21H40N8O7</v>
          </cell>
          <cell r="D32432" t="str">
            <v>Arg-Lys-Val-Asp</v>
          </cell>
          <cell r="E32432"/>
        </row>
        <row r="32433">
          <cell r="C32433" t="str">
            <v>C21H40N8O7</v>
          </cell>
          <cell r="D32433" t="str">
            <v>Asn-Lys-Lys-Gln</v>
          </cell>
          <cell r="E32433"/>
        </row>
        <row r="32434">
          <cell r="C32434" t="str">
            <v>C21H40N8O7</v>
          </cell>
          <cell r="D32434" t="str">
            <v>Ile-Thr-Gln-Arg</v>
          </cell>
          <cell r="E32434"/>
        </row>
        <row r="32435">
          <cell r="C32435" t="str">
            <v>C26H40N6O5</v>
          </cell>
          <cell r="D32435" t="str">
            <v>Ala-Leu-Lys-Trp</v>
          </cell>
          <cell r="E32435"/>
        </row>
        <row r="32436">
          <cell r="C32436" t="str">
            <v>C26H40N6O5</v>
          </cell>
          <cell r="D32436" t="str">
            <v>Ile-Lys-Trp-Ala</v>
          </cell>
          <cell r="E32436"/>
        </row>
        <row r="32437">
          <cell r="C32437" t="str">
            <v>C30H44O7</v>
          </cell>
          <cell r="D32437" t="str">
            <v>Cucurbitacin D</v>
          </cell>
          <cell r="E32437"/>
        </row>
        <row r="32438">
          <cell r="C32438" t="str">
            <v>C30H44O7</v>
          </cell>
          <cell r="D32438" t="str">
            <v>Cucurbitacin L</v>
          </cell>
          <cell r="E32438"/>
        </row>
        <row r="32439">
          <cell r="C32439" t="str">
            <v>C30H44O7</v>
          </cell>
          <cell r="D32439" t="str">
            <v>Adynerin</v>
          </cell>
          <cell r="E32439"/>
        </row>
        <row r="32440">
          <cell r="C32440" t="str">
            <v>C30H44O7</v>
          </cell>
          <cell r="D32440" t="str">
            <v>Hippuristanacetal</v>
          </cell>
          <cell r="E32440"/>
        </row>
        <row r="32441">
          <cell r="C32441" t="str">
            <v>C31H48O2S2</v>
          </cell>
          <cell r="D32441" t="str">
            <v>Probucol</v>
          </cell>
          <cell r="E32441"/>
        </row>
        <row r="32442">
          <cell r="C32442" t="str">
            <v>C20H40N10O6</v>
          </cell>
          <cell r="D32442" t="str">
            <v>Arg-Val-Ser-Arg</v>
          </cell>
          <cell r="E32442"/>
        </row>
        <row r="32443">
          <cell r="C32443" t="str">
            <v>C23H44N6O7</v>
          </cell>
          <cell r="D32443" t="str">
            <v>Glu-Ile-Lys-Lys</v>
          </cell>
          <cell r="E32443"/>
        </row>
        <row r="32444">
          <cell r="C32444" t="str">
            <v>C23H44N6O7</v>
          </cell>
          <cell r="D32444" t="str">
            <v>Glu-Leu-Lys-Lys</v>
          </cell>
          <cell r="E32444"/>
        </row>
        <row r="32445">
          <cell r="C32445" t="str">
            <v>C27H48O9</v>
          </cell>
          <cell r="D32445" t="str">
            <v>27-nor-campestan-3beta,4beta,5alpha,6alpha,7beta,8beta,14alpha,15alpha,24-nonol</v>
          </cell>
          <cell r="E32445"/>
        </row>
        <row r="32446">
          <cell r="C32446" t="str">
            <v>C22H44N8O6</v>
          </cell>
          <cell r="D32446" t="str">
            <v>Arg-Leu-Lys-Thr</v>
          </cell>
          <cell r="E32446"/>
        </row>
        <row r="32447">
          <cell r="C32447" t="str">
            <v>C22H44N8O6</v>
          </cell>
          <cell r="D32447" t="str">
            <v>Asn-Lys-Lys-Lys</v>
          </cell>
          <cell r="E32447"/>
        </row>
        <row r="32448">
          <cell r="C32448" t="str">
            <v>C22H44N8O6</v>
          </cell>
          <cell r="D32448" t="str">
            <v>Ile-Lys-Thr-Arg</v>
          </cell>
          <cell r="E32448"/>
        </row>
        <row r="32449">
          <cell r="C32449" t="str">
            <v>C31H48O6</v>
          </cell>
          <cell r="D32449" t="str">
            <v>[PR hydrox] (-)-16beta-acetoxy-3alpha,11alpha-dihydroxyfusida-17(20)Z,24-diene-21-oic acid</v>
          </cell>
          <cell r="E32449"/>
        </row>
        <row r="32450">
          <cell r="C32450" t="str">
            <v>C33H56O4</v>
          </cell>
          <cell r="D32450" t="str">
            <v>[ST hydroxy(6:2/3:0)] (5Z,7E)-(1S,2R,3R)-2-(6-hydroxyhexyl)-9,10-seco-5,7,10(19)-cholestatriene-1,3,25-triol</v>
          </cell>
          <cell r="E32450"/>
        </row>
        <row r="32451">
          <cell r="C32451" t="str">
            <v>C37H72</v>
          </cell>
          <cell r="D32451" t="str">
            <v>9Z,19Z-Heptatriacontadiene</v>
          </cell>
          <cell r="E32451"/>
        </row>
        <row r="32452">
          <cell r="C32452" t="str">
            <v>C37H72</v>
          </cell>
          <cell r="D32452" t="str">
            <v>9,27-Heptatricontadiene</v>
          </cell>
          <cell r="E32452"/>
        </row>
        <row r="32453">
          <cell r="C32453" t="str">
            <v>C24H21O13</v>
          </cell>
          <cell r="D32453" t="str">
            <v>5-Carboxypyranocyanidin 3-O-beta-glucopyranoside</v>
          </cell>
          <cell r="E32453"/>
        </row>
        <row r="32454">
          <cell r="C32454" t="str">
            <v>C23H27N5O7S</v>
          </cell>
          <cell r="D32454" t="str">
            <v>Piperacillin</v>
          </cell>
          <cell r="E32454"/>
        </row>
        <row r="32455">
          <cell r="C32455" t="str">
            <v>C18H28N7O9P</v>
          </cell>
          <cell r="D32455" t="str">
            <v>AMP-lysine</v>
          </cell>
          <cell r="E32455"/>
        </row>
        <row r="32456">
          <cell r="C32456" t="str">
            <v>C19H31N7O6S2</v>
          </cell>
          <cell r="D32456" t="str">
            <v>Cys-Met-Gln-His</v>
          </cell>
          <cell r="E32456"/>
        </row>
        <row r="32457">
          <cell r="C32457" t="str">
            <v>C18H31N9O5S2</v>
          </cell>
          <cell r="D32457" t="str">
            <v>Arg-Cys-Cys-His</v>
          </cell>
          <cell r="E32457"/>
        </row>
        <row r="32458">
          <cell r="C32458" t="str">
            <v>C19H31N7O10</v>
          </cell>
          <cell r="D32458" t="str">
            <v>Asp-Gln-Gln-Gln</v>
          </cell>
          <cell r="E32458"/>
        </row>
        <row r="32459">
          <cell r="C32459" t="str">
            <v>C19H31N7O10</v>
          </cell>
          <cell r="D32459" t="str">
            <v>Glu-Asn-Gln-Gln</v>
          </cell>
          <cell r="E32459"/>
        </row>
        <row r="32460">
          <cell r="C32460" t="str">
            <v>C20H35N7O5S2</v>
          </cell>
          <cell r="D32460" t="str">
            <v>Cys-Lys-Met-His</v>
          </cell>
          <cell r="E32460"/>
        </row>
        <row r="32461">
          <cell r="C32461" t="str">
            <v>C24H31N5O8</v>
          </cell>
          <cell r="D32461" t="str">
            <v>Asp-Thr-Trp-Pro</v>
          </cell>
          <cell r="E32461"/>
        </row>
        <row r="32462">
          <cell r="C32462" t="str">
            <v>C24H31N5O8</v>
          </cell>
          <cell r="D32462" t="str">
            <v>Glu-Trp-Pro-Ser</v>
          </cell>
          <cell r="E32462"/>
        </row>
        <row r="32463">
          <cell r="C32463" t="str">
            <v>C18H31N9O9</v>
          </cell>
          <cell r="D32463" t="str">
            <v>Arg-Asn-Asn-Asp</v>
          </cell>
          <cell r="E32463"/>
        </row>
        <row r="32464">
          <cell r="C32464" t="str">
            <v>C23H31N7O7</v>
          </cell>
          <cell r="D32464" t="str">
            <v>Ala-Gln-Tyr-His</v>
          </cell>
          <cell r="E32464"/>
        </row>
        <row r="32465">
          <cell r="C32465" t="str">
            <v>C23H31N7O7</v>
          </cell>
          <cell r="D32465" t="str">
            <v>Ala-Trp-Asn-Gln</v>
          </cell>
          <cell r="E32465"/>
        </row>
        <row r="32466">
          <cell r="C32466" t="str">
            <v>C23H31N7O7</v>
          </cell>
          <cell r="D32466" t="str">
            <v>Asn-Phe-Thr-His</v>
          </cell>
          <cell r="E32466"/>
        </row>
        <row r="32467">
          <cell r="C32467" t="str">
            <v>C23H31N7O7</v>
          </cell>
          <cell r="D32467" t="str">
            <v>Gln-Phe-Ser-His</v>
          </cell>
          <cell r="E32467"/>
        </row>
        <row r="32468">
          <cell r="C32468" t="str">
            <v>C23H31N7O7</v>
          </cell>
          <cell r="D32468" t="str">
            <v>Gln-Trp-Gln-Gly</v>
          </cell>
          <cell r="E32468"/>
        </row>
        <row r="32469">
          <cell r="C32469" t="str">
            <v>C20H35N7O7S</v>
          </cell>
          <cell r="D32469" t="str">
            <v>Arg-Met-Asp-Pro</v>
          </cell>
          <cell r="E32469"/>
        </row>
        <row r="32470">
          <cell r="C32470" t="str">
            <v>C25H35N5O5S</v>
          </cell>
          <cell r="D32470" t="str">
            <v>Cys-Leu-Trp-Pro</v>
          </cell>
          <cell r="E32470"/>
        </row>
        <row r="32471">
          <cell r="C32471" t="str">
            <v>C25H35N5O5S</v>
          </cell>
          <cell r="D32471" t="str">
            <v>Ile-Trp-Cys-Pro</v>
          </cell>
          <cell r="E32471"/>
        </row>
        <row r="32472">
          <cell r="C32472" t="str">
            <v>C21H35N5O10</v>
          </cell>
          <cell r="D32472" t="str">
            <v>Glu-Glu-Gln-Ile</v>
          </cell>
          <cell r="E32472"/>
        </row>
        <row r="32473">
          <cell r="C32473" t="str">
            <v>C21H35N5O10</v>
          </cell>
          <cell r="D32473" t="str">
            <v>Glu-Glu-Gln-Leu</v>
          </cell>
          <cell r="E32473"/>
        </row>
        <row r="32474">
          <cell r="C32474" t="str">
            <v>C22H31N9O6</v>
          </cell>
          <cell r="D32474" t="str">
            <v>Gln-Pro-His-His</v>
          </cell>
          <cell r="E32474"/>
        </row>
        <row r="32475">
          <cell r="C32475" t="str">
            <v>C24H40NO9P</v>
          </cell>
          <cell r="D32475" t="str">
            <v>PS(18:4(6Z,9Z,12Z,15Z)/0:0)</v>
          </cell>
          <cell r="E32475"/>
        </row>
        <row r="32476">
          <cell r="C32476" t="str">
            <v>C20H35N7O9</v>
          </cell>
          <cell r="D32476" t="str">
            <v>Arg-Leu-Asp-Asp</v>
          </cell>
          <cell r="E32476"/>
        </row>
        <row r="32477">
          <cell r="C32477" t="str">
            <v>C20H35N7O9</v>
          </cell>
          <cell r="D32477" t="str">
            <v>Asp-Lys-Gln-Gln</v>
          </cell>
          <cell r="E32477"/>
        </row>
        <row r="32478">
          <cell r="C32478" t="str">
            <v>C20H35N7O9</v>
          </cell>
          <cell r="D32478" t="str">
            <v>Glu-Lys-Asn-Gln</v>
          </cell>
          <cell r="E32478"/>
        </row>
        <row r="32479">
          <cell r="C32479" t="str">
            <v>C20H35N7O9</v>
          </cell>
          <cell r="D32479" t="str">
            <v>Glu-Val-Asp-Arg</v>
          </cell>
          <cell r="E32479"/>
        </row>
        <row r="32480">
          <cell r="C32480" t="str">
            <v>C20H35N7O9</v>
          </cell>
          <cell r="D32480" t="str">
            <v>Ile-Asp-Asp-Arg</v>
          </cell>
          <cell r="E32480"/>
        </row>
        <row r="32481">
          <cell r="C32481" t="str">
            <v>C25H35N5O7</v>
          </cell>
          <cell r="D32481" t="str">
            <v>Ala-Glu-Ile-Trp</v>
          </cell>
          <cell r="E32481"/>
        </row>
        <row r="32482">
          <cell r="C32482" t="str">
            <v>C25H35N5O7</v>
          </cell>
          <cell r="D32482" t="str">
            <v>Asp-Trp-Val-Val</v>
          </cell>
          <cell r="E32482"/>
        </row>
        <row r="32483">
          <cell r="C32483" t="str">
            <v>C25H35N5O7</v>
          </cell>
          <cell r="D32483" t="str">
            <v>Glu-Leu-Trp-Ala</v>
          </cell>
          <cell r="E32483"/>
        </row>
        <row r="32484">
          <cell r="C32484" t="str">
            <v>C19H35N9O8</v>
          </cell>
          <cell r="D32484" t="str">
            <v>Arg-Gln-Gln-Ser</v>
          </cell>
          <cell r="E32484"/>
        </row>
        <row r="32485">
          <cell r="C32485" t="str">
            <v>C19H35N9O8</v>
          </cell>
          <cell r="D32485" t="str">
            <v>Arg-Thr-Asn-Gln</v>
          </cell>
          <cell r="E32485"/>
        </row>
        <row r="32486">
          <cell r="C32486" t="str">
            <v>C24H35N7O6</v>
          </cell>
          <cell r="D32486" t="str">
            <v>Ala-Lys-Trp-Asn</v>
          </cell>
          <cell r="E32486"/>
        </row>
        <row r="32487">
          <cell r="C32487" t="str">
            <v>C24H35N7O6</v>
          </cell>
          <cell r="D32487" t="str">
            <v>Ala-Lys-Tyr-His</v>
          </cell>
          <cell r="E32487"/>
        </row>
        <row r="32488">
          <cell r="C32488" t="str">
            <v>C24H35N7O6</v>
          </cell>
          <cell r="D32488" t="str">
            <v>Gln-Lys-Trp-Gly</v>
          </cell>
          <cell r="E32488"/>
        </row>
        <row r="32489">
          <cell r="C32489" t="str">
            <v>C24H35N7O6</v>
          </cell>
          <cell r="D32489" t="str">
            <v>His-Lys-Phe-Ser</v>
          </cell>
          <cell r="E32489"/>
        </row>
        <row r="32490">
          <cell r="C32490" t="str">
            <v>C25H43NO8S</v>
          </cell>
          <cell r="D32490" t="str">
            <v>Choloyl-taurine</v>
          </cell>
          <cell r="E32490"/>
        </row>
        <row r="32491">
          <cell r="C32491" t="str">
            <v>C22H39N5O9</v>
          </cell>
          <cell r="D32491" t="str">
            <v>Glu-Glu-Ile-Lys</v>
          </cell>
          <cell r="E32491"/>
        </row>
        <row r="32492">
          <cell r="C32492" t="str">
            <v>C22H39N5O9</v>
          </cell>
          <cell r="D32492" t="str">
            <v>Glu-Glu-Leu-Lys</v>
          </cell>
          <cell r="E32492"/>
        </row>
        <row r="32493">
          <cell r="C32493" t="str">
            <v>C23H35N9O5</v>
          </cell>
          <cell r="D32493" t="str">
            <v>His-Lys-Pro-His</v>
          </cell>
          <cell r="E32493"/>
        </row>
        <row r="32494">
          <cell r="C32494" t="str">
            <v>C21H39N7O8</v>
          </cell>
          <cell r="D32494" t="str">
            <v>Arg-Glu-Ile-Thr</v>
          </cell>
          <cell r="E32494"/>
        </row>
        <row r="32495">
          <cell r="C32495" t="str">
            <v>C21H39N7O8</v>
          </cell>
          <cell r="D32495" t="str">
            <v>Asp-Lys-Lys-Gln</v>
          </cell>
          <cell r="E32495"/>
        </row>
        <row r="32496">
          <cell r="C32496" t="str">
            <v>C21H39N7O8</v>
          </cell>
          <cell r="D32496" t="str">
            <v>Glu-Leu-Thr-Arg</v>
          </cell>
          <cell r="E32496"/>
        </row>
        <row r="32497">
          <cell r="C32497" t="str">
            <v>C21H39N7O8</v>
          </cell>
          <cell r="D32497" t="str">
            <v>Glu-Lys-Lys-Asn</v>
          </cell>
          <cell r="E32497"/>
        </row>
        <row r="32498">
          <cell r="C32498" t="str">
            <v>C26H39N5O6</v>
          </cell>
          <cell r="D32498" t="str">
            <v>Ile-Ile-Ser-Trp</v>
          </cell>
          <cell r="E32498"/>
        </row>
        <row r="32499">
          <cell r="C32499" t="str">
            <v>C26H39N5O6</v>
          </cell>
          <cell r="D32499" t="str">
            <v>Ile-Leu-Trp-Ser</v>
          </cell>
          <cell r="E32499"/>
        </row>
        <row r="32500">
          <cell r="C32500" t="str">
            <v>C26H39N5O6</v>
          </cell>
          <cell r="D32500" t="str">
            <v>Ile-Thr-Trp-Val</v>
          </cell>
          <cell r="E32500"/>
        </row>
        <row r="32501">
          <cell r="C32501" t="str">
            <v>C26H39N5O6</v>
          </cell>
          <cell r="D32501" t="str">
            <v>Leu-Leu-Trp-Ser</v>
          </cell>
          <cell r="E32501"/>
        </row>
        <row r="32502">
          <cell r="C32502" t="str">
            <v>C26H39N5O6</v>
          </cell>
          <cell r="D32502" t="str">
            <v>Leu-Thr-Trp-Val</v>
          </cell>
          <cell r="E32502"/>
        </row>
        <row r="32503">
          <cell r="C32503" t="str">
            <v>C20H39N9O7</v>
          </cell>
          <cell r="D32503" t="str">
            <v>Arg-Lys-Gln-Ser</v>
          </cell>
          <cell r="E32503"/>
        </row>
        <row r="32504">
          <cell r="C32504" t="str">
            <v>C20H39N9O7</v>
          </cell>
          <cell r="D32504" t="str">
            <v>Arg-Lys-Thr-Asn</v>
          </cell>
          <cell r="E32504"/>
        </row>
        <row r="32505">
          <cell r="C32505" t="str">
            <v>C25H39N7O5</v>
          </cell>
          <cell r="D32505" t="str">
            <v>Arg-Phe-Val-Pro</v>
          </cell>
          <cell r="E32505"/>
        </row>
        <row r="32506">
          <cell r="C32506" t="str">
            <v>C25H39N7O5</v>
          </cell>
          <cell r="D32506" t="str">
            <v>Lys-Lys-Trp-Gly</v>
          </cell>
          <cell r="E32506"/>
        </row>
        <row r="32507">
          <cell r="C32507" t="str">
            <v>C22H43N7O5S</v>
          </cell>
          <cell r="D32507" t="str">
            <v>Arg-Leu-Met-Val</v>
          </cell>
          <cell r="E32507"/>
        </row>
        <row r="32508">
          <cell r="C32508" t="str">
            <v>C22H43N7O5S</v>
          </cell>
          <cell r="D32508" t="str">
            <v>Ile-Met-Val-Arg</v>
          </cell>
          <cell r="E32508"/>
        </row>
        <row r="32509">
          <cell r="C32509" t="str">
            <v>C26H48NO7P</v>
          </cell>
          <cell r="D32509" t="str">
            <v>[PC(18:3)]</v>
          </cell>
          <cell r="E32509"/>
        </row>
        <row r="32510">
          <cell r="C32510" t="str">
            <v>C26H48NO7P</v>
          </cell>
          <cell r="D32510" t="str">
            <v>[PC(18:3)] 1-(9Z,12Z,15Z-octadecatrienoyl)-sn-glycero-3-phosphocholine</v>
          </cell>
          <cell r="E32510"/>
        </row>
        <row r="32511">
          <cell r="C32511" t="str">
            <v>C26H48NO7P</v>
          </cell>
          <cell r="D32511" t="str">
            <v>LysoPC(18:3(6Z,9Z,12Z))</v>
          </cell>
          <cell r="E32511"/>
        </row>
        <row r="32512">
          <cell r="C32512" t="str">
            <v>C26H48NO7P</v>
          </cell>
          <cell r="D32512" t="str">
            <v>[PC(18:3)] 1-(6Z,9Z,12Z-octadecatrienoyl)-sn-glycero-3-phosphocholine</v>
          </cell>
          <cell r="E32512"/>
        </row>
        <row r="32513">
          <cell r="C32513" t="str">
            <v>C22H43N7O7</v>
          </cell>
          <cell r="D32513" t="str">
            <v>Asp-Lys-Lys-Lys</v>
          </cell>
          <cell r="E32513"/>
        </row>
        <row r="32514">
          <cell r="C32514" t="str">
            <v>C21H43N9O6</v>
          </cell>
          <cell r="D32514" t="str">
            <v>Arg-Lys-Lys-Ser</v>
          </cell>
          <cell r="E32514"/>
        </row>
        <row r="32515">
          <cell r="C32515" t="str">
            <v>C31H55D5O5</v>
          </cell>
          <cell r="D32515" t="str">
            <v>DG(1,3-14:0)(D5)</v>
          </cell>
        </row>
        <row r="32516">
          <cell r="C32516" t="str">
            <v>C24H22O13</v>
          </cell>
          <cell r="D32516" t="str">
            <v>Apigenin 7-(6''-malonylglucoside)</v>
          </cell>
          <cell r="E32516"/>
        </row>
        <row r="32517">
          <cell r="C32517" t="str">
            <v>C24H22O13</v>
          </cell>
          <cell r="D32517" t="str">
            <v>Pelargonidin 3-O-(6-O-malonyl-beta-D-glucoside)</v>
          </cell>
          <cell r="E32517"/>
        </row>
        <row r="32518">
          <cell r="C32518" t="str">
            <v>C24H22O13</v>
          </cell>
          <cell r="D32518" t="str">
            <v>Malonylgenistin</v>
          </cell>
          <cell r="E32518"/>
        </row>
        <row r="32519">
          <cell r="C32519" t="str">
            <v>C24H22O13</v>
          </cell>
          <cell r="D32519" t="str">
            <v>Genistein 7-O-glucoside-6''-malonate</v>
          </cell>
          <cell r="E32519"/>
        </row>
        <row r="32520">
          <cell r="C32520" t="str">
            <v>C24H22O13</v>
          </cell>
          <cell r="D32520" t="str">
            <v>Apigenin 5-(6''-malonylglucoside)</v>
          </cell>
          <cell r="E32520"/>
        </row>
        <row r="32521">
          <cell r="C32521" t="str">
            <v>C24H22O13</v>
          </cell>
          <cell r="D32521" t="str">
            <v>Apigenin 7-(2''-glucuronosyllactate)</v>
          </cell>
          <cell r="E32521"/>
        </row>
        <row r="32522">
          <cell r="C32522" t="str">
            <v>C24H22O13</v>
          </cell>
          <cell r="D32522" t="str">
            <v>5,6,7-Trihydroxyflavone 7-(6''-malonylglucoside)</v>
          </cell>
          <cell r="E32522"/>
        </row>
        <row r="32523">
          <cell r="C32523" t="str">
            <v>C24H22O13</v>
          </cell>
          <cell r="D32523" t="str">
            <v>Herbacetin 8-(2'',3''-diacetylxyloside)</v>
          </cell>
          <cell r="E32523"/>
        </row>
        <row r="32524">
          <cell r="C32524" t="str">
            <v>C20H30N4O6S3</v>
          </cell>
          <cell r="D32524" t="str">
            <v>Cys-Met-Cys-Tyr</v>
          </cell>
          <cell r="E32524"/>
        </row>
        <row r="32525">
          <cell r="C32525" t="str">
            <v>C25H26O12</v>
          </cell>
          <cell r="D32525" t="str">
            <v>Medicarpin 3-O-glucoside-6'-malonate</v>
          </cell>
          <cell r="E32525"/>
        </row>
        <row r="32526">
          <cell r="C32526" t="str">
            <v>C25H26O12</v>
          </cell>
          <cell r="D32526" t="str">
            <v>Medicarpin 3-O-(6'-malonylgluclside)</v>
          </cell>
          <cell r="E32526"/>
        </row>
        <row r="32527">
          <cell r="C32527" t="str">
            <v>C25H26O12</v>
          </cell>
          <cell r="D32527" t="str">
            <v>Scutellarein 6,4'-dimethyl ether 7-(6''-acetylglucoside)</v>
          </cell>
          <cell r="E32527"/>
        </row>
        <row r="32528">
          <cell r="C32528" t="str">
            <v>C30H22N4O5</v>
          </cell>
          <cell r="D32528" t="str">
            <v>Esmeraldic acid</v>
          </cell>
          <cell r="E32528"/>
        </row>
        <row r="32529">
          <cell r="C32529" t="str">
            <v>C19H30N6O7S2</v>
          </cell>
          <cell r="D32529" t="str">
            <v>Glu-Met-Cys-His</v>
          </cell>
          <cell r="E32529"/>
        </row>
        <row r="32530">
          <cell r="C32530" t="str">
            <v>C24H30N4O5S2</v>
          </cell>
          <cell r="D32530" t="str">
            <v>Cys-Phe-Phe-Cys</v>
          </cell>
          <cell r="E32530"/>
        </row>
        <row r="32531">
          <cell r="C32531" t="str">
            <v>C26H30O11</v>
          </cell>
          <cell r="D32531" t="str">
            <v>Phellamurin</v>
          </cell>
          <cell r="E32531"/>
        </row>
        <row r="32532">
          <cell r="C32532" t="str">
            <v>C26H30O11</v>
          </cell>
          <cell r="D32532" t="str">
            <v>Simplexoside</v>
          </cell>
          <cell r="E32532"/>
        </row>
        <row r="32533">
          <cell r="C32533" t="str">
            <v>C26H30O11</v>
          </cell>
          <cell r="D32533" t="str">
            <v>[Fv Trihydroxy,hydroxy,methyl(4:1/9:1)] 5,7,4'-Trihydroxy-8-C-(3-hydroxymethyl-2-butenyl)flavanone 7-glucoside</v>
          </cell>
          <cell r="E32533"/>
        </row>
        <row r="32534">
          <cell r="C32534" t="str">
            <v>C24H30N4O7S</v>
          </cell>
          <cell r="D32534" t="str">
            <v>Ala-Cys-Tyr-Tyr</v>
          </cell>
          <cell r="E32534"/>
        </row>
        <row r="32535">
          <cell r="C32535" t="str">
            <v>C24H30N4O7S</v>
          </cell>
          <cell r="D32535" t="str">
            <v>Cys-Phe-Ser-Tyr</v>
          </cell>
          <cell r="E32535"/>
        </row>
        <row r="32536">
          <cell r="C32536" t="str">
            <v>C19H34O16</v>
          </cell>
          <cell r="D32536" t="str">
            <v>ciceritol</v>
          </cell>
          <cell r="E32536"/>
        </row>
        <row r="32537">
          <cell r="C32537" t="str">
            <v>C20H30N4O12</v>
          </cell>
          <cell r="D32537" t="str">
            <v>Poly-g-D-glutamate</v>
          </cell>
          <cell r="E32537"/>
        </row>
        <row r="32538">
          <cell r="C32538" t="str">
            <v>C30H30O8</v>
          </cell>
          <cell r="D32538" t="str">
            <v>Gossypol</v>
          </cell>
          <cell r="E32538"/>
        </row>
        <row r="32539">
          <cell r="C32539" t="str">
            <v>C23H30N6O6S</v>
          </cell>
          <cell r="D32539" t="str">
            <v>Asn-Trp-Cys-Pro</v>
          </cell>
          <cell r="E32539"/>
        </row>
        <row r="32540">
          <cell r="C32540" t="str">
            <v>C23H30N6O6S</v>
          </cell>
          <cell r="D32540" t="str">
            <v>Cys-Pro-Tyr-His</v>
          </cell>
          <cell r="E32540"/>
        </row>
        <row r="32541">
          <cell r="C32541" t="str">
            <v>C19H30N6O11</v>
          </cell>
          <cell r="D32541" t="str">
            <v>Asn-Glu-Gln-Glu</v>
          </cell>
          <cell r="E32541"/>
        </row>
        <row r="32542">
          <cell r="C32542" t="str">
            <v>C19H30N6O11</v>
          </cell>
          <cell r="D32542" t="str">
            <v>Glu-Asp-Gln-Gln</v>
          </cell>
          <cell r="E32542"/>
        </row>
        <row r="32543">
          <cell r="C32543" t="str">
            <v>C20H34N6O6S2</v>
          </cell>
          <cell r="D32543" t="str">
            <v>His-Met-Met-Thr</v>
          </cell>
          <cell r="E32543"/>
        </row>
        <row r="32544">
          <cell r="C32544" t="str">
            <v>C24H30N4O9</v>
          </cell>
          <cell r="D32544" t="str">
            <v>Ser-Ser-Tyr-Tyr</v>
          </cell>
          <cell r="E32544"/>
        </row>
        <row r="32545">
          <cell r="C32545" t="str">
            <v>C18H30N8O10</v>
          </cell>
          <cell r="D32545" t="str">
            <v>Arg-Asn-Asp-Asp</v>
          </cell>
          <cell r="E32545"/>
        </row>
        <row r="32546">
          <cell r="C32546" t="str">
            <v>C23H30N6O8</v>
          </cell>
          <cell r="D32546" t="str">
            <v>Ala-Trp-Asp-Gln</v>
          </cell>
          <cell r="E32546"/>
        </row>
        <row r="32547">
          <cell r="C32547" t="str">
            <v>C23H30N6O8</v>
          </cell>
          <cell r="D32547" t="str">
            <v>Asp-Phe-Thr-His</v>
          </cell>
          <cell r="E32547"/>
        </row>
        <row r="32548">
          <cell r="C32548" t="str">
            <v>C23H30N6O8</v>
          </cell>
          <cell r="D32548" t="str">
            <v>Glu-Ala-Tyr-His</v>
          </cell>
          <cell r="E32548"/>
        </row>
        <row r="32549">
          <cell r="C32549" t="str">
            <v>C23H30N6O8</v>
          </cell>
          <cell r="D32549" t="str">
            <v>Glu-Phe-Ser-His</v>
          </cell>
          <cell r="E32549"/>
        </row>
        <row r="32550">
          <cell r="C32550" t="str">
            <v>C23H30N6O8</v>
          </cell>
          <cell r="D32550" t="str">
            <v>Glu-Trp-Ala-Asn</v>
          </cell>
          <cell r="E32550"/>
        </row>
        <row r="32551">
          <cell r="C32551" t="str">
            <v>C23H30N6O8</v>
          </cell>
          <cell r="D32551" t="str">
            <v>Glu-Trp-Gln-Gly</v>
          </cell>
          <cell r="E32551"/>
        </row>
        <row r="32552">
          <cell r="C32552" t="str">
            <v>C27H34O10</v>
          </cell>
          <cell r="D32552" t="str">
            <v>Provincialin</v>
          </cell>
          <cell r="E32552"/>
        </row>
        <row r="32553">
          <cell r="C32553" t="str">
            <v>C28H30N4O6</v>
          </cell>
          <cell r="D32553" t="str">
            <v>NPC</v>
          </cell>
          <cell r="E32553"/>
        </row>
        <row r="32554">
          <cell r="C32554" t="str">
            <v>C21H34N4O11</v>
          </cell>
          <cell r="D32554" t="str">
            <v>Ile-Glu-Glu-Glu</v>
          </cell>
          <cell r="E32554"/>
        </row>
        <row r="32555">
          <cell r="C32555" t="str">
            <v>C21H34N4O11</v>
          </cell>
          <cell r="D32555" t="str">
            <v>Leu-Glu-Glu-Glu</v>
          </cell>
          <cell r="E32555"/>
        </row>
        <row r="32556">
          <cell r="C32556" t="str">
            <v>C22H30N8O7</v>
          </cell>
          <cell r="D32556" t="str">
            <v>Glu-Pro-His-His</v>
          </cell>
          <cell r="E32556"/>
        </row>
        <row r="32557">
          <cell r="C32557" t="str">
            <v>C27H32F6O3</v>
          </cell>
          <cell r="D32557" t="str">
            <v>[ST (6:0/4:0/3:0)] (5Z,7E)-(1S,3R)-26,26,26,27,27,27-hexafluoro-9,10-seco-5,7,10(19),16-cholestatetraen-23-yne-1,3,25-triol</v>
          </cell>
          <cell r="E32557"/>
        </row>
        <row r="32558">
          <cell r="C32558" t="str">
            <v>C27H30N6O5</v>
          </cell>
          <cell r="D32558" t="str">
            <v>Ala-Trp-Trp-Gly</v>
          </cell>
          <cell r="E32558"/>
        </row>
        <row r="32559">
          <cell r="C32559" t="str">
            <v>C27H30N6O5</v>
          </cell>
          <cell r="D32559" t="str">
            <v>Trp-Trp-Gln</v>
          </cell>
          <cell r="E32559"/>
        </row>
        <row r="32560">
          <cell r="C32560" t="str">
            <v>C24H34N6O5S</v>
          </cell>
          <cell r="D32560" t="str">
            <v>Cys-Leu-Phe-His</v>
          </cell>
          <cell r="E32560"/>
        </row>
        <row r="32561">
          <cell r="C32561" t="str">
            <v>C24H34N6O5S</v>
          </cell>
          <cell r="D32561" t="str">
            <v>Ile-Phe-Cys-His</v>
          </cell>
          <cell r="E32561"/>
        </row>
        <row r="32562">
          <cell r="C32562" t="str">
            <v>C20H34N6O10</v>
          </cell>
          <cell r="D32562" t="str">
            <v>Asn-Glu-Glu-Lys</v>
          </cell>
          <cell r="E32562"/>
        </row>
        <row r="32563">
          <cell r="C32563" t="str">
            <v>C20H34N6O10</v>
          </cell>
          <cell r="D32563" t="str">
            <v>Glu-Lys-Asp-Gln</v>
          </cell>
          <cell r="E32563"/>
        </row>
        <row r="32564">
          <cell r="C32564" t="str">
            <v>C19H34N8O9</v>
          </cell>
          <cell r="D32564" t="str">
            <v>Arg-Thr-Asp-Gln</v>
          </cell>
          <cell r="E32564"/>
        </row>
        <row r="32565">
          <cell r="C32565" t="str">
            <v>C19H34N8O9</v>
          </cell>
          <cell r="D32565" t="str">
            <v>Glu-Gln-Ser-Arg</v>
          </cell>
          <cell r="E32565"/>
        </row>
        <row r="32566">
          <cell r="C32566" t="str">
            <v>C19H34N8O9</v>
          </cell>
          <cell r="D32566" t="str">
            <v>Glu-Thr-Asn-Arg</v>
          </cell>
          <cell r="E32566"/>
        </row>
        <row r="32567">
          <cell r="C32567" t="str">
            <v>C24H34N6O7</v>
          </cell>
          <cell r="D32567" t="str">
            <v>Ala-Lys-Trp-Asp</v>
          </cell>
          <cell r="E32567"/>
        </row>
        <row r="32568">
          <cell r="C32568" t="str">
            <v>C24H34N6O7</v>
          </cell>
          <cell r="D32568" t="str">
            <v>Asn-Leu-Trp-Ser</v>
          </cell>
          <cell r="E32568"/>
        </row>
        <row r="32569">
          <cell r="C32569" t="str">
            <v>C24H34N6O7</v>
          </cell>
          <cell r="D32569" t="str">
            <v>Asn-Thr-Trp-Val</v>
          </cell>
          <cell r="E32569"/>
        </row>
        <row r="32570">
          <cell r="C32570" t="str">
            <v>C24H34N6O7</v>
          </cell>
          <cell r="D32570" t="str">
            <v>Gln-Phe-Gln-Pro</v>
          </cell>
          <cell r="E32570"/>
        </row>
        <row r="32571">
          <cell r="C32571" t="str">
            <v>C24H34N6O7</v>
          </cell>
          <cell r="D32571" t="str">
            <v>Gln-Trp-Val-Ser</v>
          </cell>
          <cell r="E32571"/>
        </row>
        <row r="32572">
          <cell r="C32572" t="str">
            <v>C24H34N6O7</v>
          </cell>
          <cell r="D32572" t="str">
            <v>Glu-Lys-Trp-Gly</v>
          </cell>
          <cell r="E32572"/>
        </row>
        <row r="32573">
          <cell r="C32573" t="str">
            <v>C24H34N6O7</v>
          </cell>
          <cell r="D32573" t="str">
            <v>His-Leu-Ser-Tyr</v>
          </cell>
          <cell r="E32573"/>
        </row>
        <row r="32574">
          <cell r="C32574" t="str">
            <v>C24H34N6O7</v>
          </cell>
          <cell r="D32574" t="str">
            <v>His-Thr-Val-Tyr</v>
          </cell>
          <cell r="E32574"/>
        </row>
        <row r="32575">
          <cell r="C32575" t="str">
            <v>C24H34N6O7</v>
          </cell>
          <cell r="D32575" t="str">
            <v>Ile-Ser-Tyr-His</v>
          </cell>
          <cell r="E32575"/>
        </row>
        <row r="32576">
          <cell r="C32576" t="str">
            <v>C24H34N6O7</v>
          </cell>
          <cell r="D32576" t="str">
            <v>Ile-Trp-Asn-Ser</v>
          </cell>
          <cell r="E32576"/>
        </row>
        <row r="32577">
          <cell r="C32577" t="str">
            <v>C21H38N6O7S</v>
          </cell>
          <cell r="D32577" t="str">
            <v>Gln-Leu-Met-Gln</v>
          </cell>
          <cell r="E32577"/>
        </row>
        <row r="32578">
          <cell r="C32578" t="str">
            <v>C21H38N6O7S</v>
          </cell>
          <cell r="D32578" t="str">
            <v>Ile-Met-Gln-Gln</v>
          </cell>
          <cell r="E32578"/>
        </row>
        <row r="32579">
          <cell r="C32579" t="str">
            <v>C25H44O7P2</v>
          </cell>
          <cell r="D32579" t="str">
            <v>all-trans-Pentaprenyl diphosphate</v>
          </cell>
          <cell r="E32579"/>
        </row>
        <row r="32580">
          <cell r="C32580" t="str">
            <v>C25H44O7P2</v>
          </cell>
          <cell r="D32580" t="str">
            <v>di-trans,di-cis-pentaprenyl diphosphate</v>
          </cell>
          <cell r="E32580"/>
        </row>
        <row r="32581">
          <cell r="C32581" t="str">
            <v>C25H44O7P2</v>
          </cell>
          <cell r="D32581" t="str">
            <v>mono-trans, poly-cis-pentaprenyl diphosphate</v>
          </cell>
          <cell r="E32581"/>
        </row>
        <row r="32582">
          <cell r="C32582" t="str">
            <v>C25H44O7P2</v>
          </cell>
          <cell r="D32582" t="str">
            <v>poly-trans,mono-cis-pentaprenyl diphosphate</v>
          </cell>
          <cell r="E32582"/>
        </row>
        <row r="32583">
          <cell r="C32583" t="str">
            <v>C23H34N8O6</v>
          </cell>
          <cell r="D32583" t="str">
            <v>Ala-Trp-Ser-Arg</v>
          </cell>
          <cell r="E32583"/>
        </row>
        <row r="32584">
          <cell r="C32584" t="str">
            <v>C23H34N8O6</v>
          </cell>
          <cell r="D32584" t="str">
            <v>Arg-Thr-Trp-Gly</v>
          </cell>
          <cell r="E32584"/>
        </row>
        <row r="32585">
          <cell r="C32585" t="str">
            <v>C23H44NaO9P</v>
          </cell>
          <cell r="D32585" t="str">
            <v>LysoPG(17:1)</v>
          </cell>
        </row>
        <row r="32586">
          <cell r="C32586" t="str">
            <v>C20H38N8O6S</v>
          </cell>
          <cell r="D32586" t="str">
            <v>Arg-Leu-Cys-Gln</v>
          </cell>
          <cell r="E32586"/>
        </row>
        <row r="32587">
          <cell r="C32587" t="str">
            <v>C20H38N8O6S</v>
          </cell>
          <cell r="D32587" t="str">
            <v>Arg-Met-Val-Asn</v>
          </cell>
          <cell r="E32587"/>
        </row>
        <row r="32588">
          <cell r="C32588" t="str">
            <v>C20H38N8O6S</v>
          </cell>
          <cell r="D32588" t="str">
            <v>Ile-Cys-Gln-Arg</v>
          </cell>
          <cell r="E32588"/>
        </row>
        <row r="32589">
          <cell r="C32589" t="str">
            <v>C28H34N6O4</v>
          </cell>
          <cell r="D32589" t="str">
            <v>Lys-Trp-Trp</v>
          </cell>
          <cell r="E32589"/>
        </row>
        <row r="32590">
          <cell r="C32590" t="str">
            <v>C21H38N6O9</v>
          </cell>
          <cell r="D32590" t="str">
            <v>Glu-Lys-Lys-Asp</v>
          </cell>
          <cell r="E32590"/>
        </row>
        <row r="32591">
          <cell r="C32591" t="str">
            <v>C19H38N10O5S</v>
          </cell>
          <cell r="D32591" t="str">
            <v>Arg-Met-Gly-Arg</v>
          </cell>
          <cell r="E32591"/>
        </row>
        <row r="32592">
          <cell r="C32592" t="str">
            <v>C20H38N8O8</v>
          </cell>
          <cell r="D32592" t="str">
            <v>Arg-Lys-Thr-Asp</v>
          </cell>
          <cell r="E32592"/>
        </row>
        <row r="32593">
          <cell r="C32593" t="str">
            <v>C20H38N8O8</v>
          </cell>
          <cell r="D32593" t="str">
            <v>Glu-Lys-Ser-Arg</v>
          </cell>
          <cell r="E32593"/>
        </row>
        <row r="32594">
          <cell r="C32594" t="str">
            <v>C25H38N6O6</v>
          </cell>
          <cell r="D32594" t="str">
            <v>Gln-Lys-Phe-Pro</v>
          </cell>
          <cell r="E32594"/>
        </row>
        <row r="32595">
          <cell r="C32595" t="str">
            <v>C25H38N6O6</v>
          </cell>
          <cell r="D32595" t="str">
            <v>Lys-Trp-Val-Ser</v>
          </cell>
          <cell r="E32595"/>
        </row>
        <row r="32596">
          <cell r="C32596" t="str">
            <v>C22H42N6O6S</v>
          </cell>
          <cell r="D32596" t="str">
            <v>Gln-Leu-Lys-Met</v>
          </cell>
          <cell r="E32596"/>
        </row>
        <row r="32597">
          <cell r="C32597" t="str">
            <v>C22H42N6O6S</v>
          </cell>
          <cell r="D32597" t="str">
            <v>Ile-Lys-Met-Gln</v>
          </cell>
          <cell r="E32597"/>
        </row>
        <row r="32598">
          <cell r="C32598" t="str">
            <v>C30H38N4O4</v>
          </cell>
          <cell r="D32598" t="str">
            <v>Sativanine B</v>
          </cell>
          <cell r="E32598"/>
        </row>
        <row r="32599">
          <cell r="C32599" t="str">
            <v>C19H38N10O7</v>
          </cell>
          <cell r="D32599" t="str">
            <v>Arg-Thr-Ser-Arg</v>
          </cell>
          <cell r="E32599"/>
        </row>
        <row r="32600">
          <cell r="C32600" t="str">
            <v>C24H38N8O5</v>
          </cell>
          <cell r="D32600" t="str">
            <v>His-Ile-His-Ile</v>
          </cell>
          <cell r="E32600"/>
        </row>
        <row r="32601">
          <cell r="C32601" t="str">
            <v>C24H38N8O5</v>
          </cell>
          <cell r="D32601" t="str">
            <v>His-Leu-Leu-His</v>
          </cell>
          <cell r="E32601"/>
        </row>
        <row r="32602">
          <cell r="C32602" t="str">
            <v>C24H38N8O5</v>
          </cell>
          <cell r="D32602" t="str">
            <v>Ile-Leu-His-His</v>
          </cell>
          <cell r="E32602"/>
        </row>
        <row r="32603">
          <cell r="C32603" t="str">
            <v>C21H42N8O5S</v>
          </cell>
          <cell r="D32603" t="str">
            <v>Arg-Leu-Lys-Cys</v>
          </cell>
          <cell r="E32603"/>
        </row>
        <row r="32604">
          <cell r="C32604" t="str">
            <v>C21H42N8O5S</v>
          </cell>
          <cell r="D32604" t="str">
            <v>Ile-Lys-Cys-Arg</v>
          </cell>
          <cell r="E32604"/>
        </row>
        <row r="32605">
          <cell r="C32605" t="str">
            <v>C33H42O5</v>
          </cell>
          <cell r="D32605" t="str">
            <v>Hypercalin B</v>
          </cell>
          <cell r="E32605"/>
        </row>
        <row r="32606">
          <cell r="C32606" t="str">
            <v>C33H38N6</v>
          </cell>
          <cell r="D32606" t="str">
            <v>Hodgkinsine</v>
          </cell>
          <cell r="E32606"/>
        </row>
        <row r="32607">
          <cell r="C32607" t="str">
            <v>C26H42N6O5</v>
          </cell>
          <cell r="D32607" t="str">
            <v>Lys-Lys-Phe-Pro</v>
          </cell>
          <cell r="E32607"/>
        </row>
        <row r="32608">
          <cell r="C32608" t="str">
            <v>C30H46O7</v>
          </cell>
          <cell r="D32608" t="str">
            <v>Cucurbitacin F</v>
          </cell>
          <cell r="E32608"/>
        </row>
        <row r="32609">
          <cell r="C32609" t="str">
            <v>C30H46O7</v>
          </cell>
          <cell r="D32609" t="str">
            <v>Cucurbitacin O</v>
          </cell>
          <cell r="E32609"/>
        </row>
        <row r="32610">
          <cell r="C32610" t="str">
            <v>C23H46N6O5S</v>
          </cell>
          <cell r="D32610" t="str">
            <v>Ile-Lys-Lys-Met</v>
          </cell>
          <cell r="E32610"/>
        </row>
        <row r="32611">
          <cell r="C32611" t="str">
            <v>C23H46N6O5S</v>
          </cell>
          <cell r="D32611" t="str">
            <v>Leu-Lys-Lys-Met</v>
          </cell>
          <cell r="E32611"/>
        </row>
        <row r="32612">
          <cell r="C32612" t="str">
            <v>C27H50O9</v>
          </cell>
          <cell r="D32612" t="str">
            <v>3-O-L-rhamnosyl-3-hydroxydecanoyl-3-hydroxydecanoic acid</v>
          </cell>
          <cell r="E32612"/>
        </row>
        <row r="32613">
          <cell r="C32613" t="str">
            <v>C28H54O8</v>
          </cell>
          <cell r="D32613" t="str">
            <v>13-beta-D-Glucosyloxydocosanoate</v>
          </cell>
          <cell r="E32613"/>
        </row>
        <row r="32614">
          <cell r="C32614" t="str">
            <v>C32H54O5</v>
          </cell>
          <cell r="D32614" t="str">
            <v>7beta-acetoxy-gorgostan-3beta,5alpha,6beta-triol</v>
          </cell>
          <cell r="E32614"/>
        </row>
        <row r="32615">
          <cell r="C32615" t="str">
            <v>C32H54O5</v>
          </cell>
          <cell r="D32615" t="str">
            <v>[ST hydroxy(3:0)] (5Z,7E)-(1R,2R,3R)-2-(5-hydroxypentoxy)-9,10-seco-5,7,10(19)-cholestatriene-1,3,25-triol</v>
          </cell>
          <cell r="E32615"/>
        </row>
        <row r="32616">
          <cell r="C32616" t="str">
            <v>C32H54O5</v>
          </cell>
          <cell r="D32616" t="str">
            <v>[ST hydroxy(3:2/3:0/3:0/3:0)] (5Z,7E)-(1S,3R,20R)-20-(3R,4-dihydroxy-4-methy-propyl)-9,10-seco-5,7,10(19)-cholestatrien-1,3,25-triol</v>
          </cell>
          <cell r="E32616"/>
        </row>
        <row r="32617">
          <cell r="C32617" t="str">
            <v>C32H54O5</v>
          </cell>
          <cell r="D32617" t="str">
            <v>[ST hydroxy(3:2/3:0/3:0/3:0)] (5Z,7E)-(1S,3R,20S)-20-(3R,4-dihydroxy-4-methy-propyl)-9,10-seco-5,7,10(19)-cholestatrien-1,3,25-triol</v>
          </cell>
          <cell r="E32617"/>
        </row>
        <row r="32618">
          <cell r="C32618" t="str">
            <v>C36H54O2</v>
          </cell>
          <cell r="D32618" t="str">
            <v>2-Hexaprenyl-6-hydroxyphenol</v>
          </cell>
          <cell r="E32618"/>
        </row>
        <row r="32619">
          <cell r="C32619" t="str">
            <v>C37H74</v>
          </cell>
          <cell r="D32619" t="str">
            <v>9Z-Heptatriacontene</v>
          </cell>
          <cell r="E32619"/>
        </row>
        <row r="32620">
          <cell r="C32620" t="str">
            <v>C37H74</v>
          </cell>
          <cell r="D32620" t="str">
            <v>13,17-Dimethyl-1-pentatriacontene</v>
          </cell>
          <cell r="E32620"/>
        </row>
        <row r="32621">
          <cell r="C32621" t="str">
            <v>C20H21N7O6S2</v>
          </cell>
          <cell r="D32621" t="str">
            <v>Ceforanide</v>
          </cell>
          <cell r="E32621"/>
        </row>
        <row r="32622">
          <cell r="C32622" t="str">
            <v>C24H23O13</v>
          </cell>
          <cell r="D32622" t="str">
            <v>Pelargonidin 3-(6''-malonylglucoside)</v>
          </cell>
          <cell r="E32622"/>
        </row>
        <row r="32623">
          <cell r="C32623" t="str">
            <v>C26H21N3O9</v>
          </cell>
          <cell r="D32623" t="str">
            <v>J-109384</v>
          </cell>
          <cell r="E32623"/>
        </row>
        <row r="32624">
          <cell r="C32624" t="str">
            <v>C23H29N5O7S</v>
          </cell>
          <cell r="D32624" t="str">
            <v>Asp-Trp-Cys-Pro</v>
          </cell>
          <cell r="E32624"/>
        </row>
        <row r="32625">
          <cell r="C32625" t="str">
            <v>C19H29N5O12</v>
          </cell>
          <cell r="D32625" t="str">
            <v>Asn-Glu-Glu-Glu</v>
          </cell>
          <cell r="E32625"/>
        </row>
        <row r="32626">
          <cell r="C32626" t="str">
            <v>C19H29N5O12</v>
          </cell>
          <cell r="D32626" t="str">
            <v>Asp-Glu-Gln-Glu</v>
          </cell>
          <cell r="E32626"/>
        </row>
        <row r="32627">
          <cell r="C32627" t="str">
            <v>C22H29N7O6S</v>
          </cell>
          <cell r="D32627" t="str">
            <v>Asn-Phe-Cys-His</v>
          </cell>
          <cell r="E32627"/>
        </row>
        <row r="32628">
          <cell r="C32628" t="str">
            <v>C18H29N7O11</v>
          </cell>
          <cell r="D32628" t="str">
            <v>Arg-Asp-Asp-Asp</v>
          </cell>
          <cell r="E32628"/>
        </row>
        <row r="32629">
          <cell r="C32629" t="str">
            <v>C23H29N5O9</v>
          </cell>
          <cell r="D32629" t="str">
            <v>Glu-Glu-Gly-Trp</v>
          </cell>
          <cell r="E32629"/>
        </row>
        <row r="32630">
          <cell r="C32630" t="str">
            <v>C23H29N5O9</v>
          </cell>
          <cell r="D32630" t="str">
            <v>Glu-Trp-Ala-Asp</v>
          </cell>
          <cell r="E32630"/>
        </row>
        <row r="32631">
          <cell r="C32631" t="str">
            <v>C22H29N7O8</v>
          </cell>
          <cell r="D32631" t="str">
            <v>Asn-Ser-Tyr-His</v>
          </cell>
          <cell r="E32631"/>
        </row>
        <row r="32632">
          <cell r="C32632" t="str">
            <v>C22H29N7O8</v>
          </cell>
          <cell r="D32632" t="str">
            <v>Asn-Trp-Asn-Ser</v>
          </cell>
          <cell r="E32632"/>
        </row>
        <row r="32633">
          <cell r="C32633" t="str">
            <v>C19H33N7O8S</v>
          </cell>
          <cell r="D32633" t="str">
            <v>Asn-Met-Gln-Gln</v>
          </cell>
          <cell r="E32633"/>
        </row>
        <row r="32634">
          <cell r="C32634" t="str">
            <v>C27H29N5O6</v>
          </cell>
          <cell r="D32634" t="str">
            <v>Glu-Trp-Trp</v>
          </cell>
          <cell r="E32634"/>
        </row>
        <row r="32635">
          <cell r="C32635" t="str">
            <v>C24H33N5O6S</v>
          </cell>
          <cell r="D32635" t="str">
            <v>Met-Trp-Pro-Ser</v>
          </cell>
          <cell r="E32635"/>
        </row>
        <row r="32636">
          <cell r="C32636" t="str">
            <v>C20H33N5O11</v>
          </cell>
          <cell r="D32636" t="str">
            <v>Asp-Glu-Glu-Lys</v>
          </cell>
          <cell r="E32636"/>
        </row>
        <row r="32637">
          <cell r="C32637" t="str">
            <v>C18H33N9O7S</v>
          </cell>
          <cell r="D32637" t="str">
            <v>Arg-Asn-Cys-Gln</v>
          </cell>
          <cell r="E32637"/>
        </row>
        <row r="32638">
          <cell r="C32638" t="str">
            <v>C19H33N7O10</v>
          </cell>
          <cell r="D32638" t="str">
            <v>Arg-Glu-Glu-Ser</v>
          </cell>
          <cell r="E32638"/>
        </row>
        <row r="32639">
          <cell r="C32639" t="str">
            <v>C19H33N7O10</v>
          </cell>
          <cell r="D32639" t="str">
            <v>Glu-Thr-Asp-Arg</v>
          </cell>
          <cell r="E32639"/>
        </row>
        <row r="32640">
          <cell r="C32640" t="str">
            <v>C24H33N5O8</v>
          </cell>
          <cell r="D32640" t="str">
            <v>Asp-Leu-Trp-Ser</v>
          </cell>
          <cell r="E32640"/>
        </row>
        <row r="32641">
          <cell r="C32641" t="str">
            <v>C24H33N5O8</v>
          </cell>
          <cell r="D32641" t="str">
            <v>Asp-Thr-Trp-Val</v>
          </cell>
          <cell r="E32641"/>
        </row>
        <row r="32642">
          <cell r="C32642" t="str">
            <v>C24H33N5O8</v>
          </cell>
          <cell r="D32642" t="str">
            <v>Glu-Phe-Gln-Pro</v>
          </cell>
          <cell r="E32642"/>
        </row>
        <row r="32643">
          <cell r="C32643" t="str">
            <v>C24H33N5O8</v>
          </cell>
          <cell r="D32643" t="str">
            <v>Glu-Trp-Val-Ser</v>
          </cell>
          <cell r="E32643"/>
        </row>
        <row r="32644">
          <cell r="C32644" t="str">
            <v>C24H33N5O8</v>
          </cell>
          <cell r="D32644" t="str">
            <v>Ile-Trp-Asp-Ser</v>
          </cell>
          <cell r="E32644"/>
        </row>
        <row r="32645">
          <cell r="C32645" t="str">
            <v>C21H37N5O8S</v>
          </cell>
          <cell r="D32645" t="str">
            <v>Glu-Ile-Gln-Met</v>
          </cell>
          <cell r="E32645"/>
        </row>
        <row r="32646">
          <cell r="C32646" t="str">
            <v>C21H37N5O8S</v>
          </cell>
          <cell r="D32646" t="str">
            <v>Glu-Leu-Met-Gln</v>
          </cell>
          <cell r="E32646"/>
        </row>
        <row r="32647">
          <cell r="C32647" t="str">
            <v>C20H37N7O7S</v>
          </cell>
          <cell r="D32647" t="str">
            <v>Arg-Glu-Cys-Ile</v>
          </cell>
          <cell r="E32647"/>
        </row>
        <row r="32648">
          <cell r="C32648" t="str">
            <v>C20H37N7O7S</v>
          </cell>
          <cell r="D32648" t="str">
            <v>Arg-Met-Val-Asp</v>
          </cell>
          <cell r="E32648"/>
        </row>
        <row r="32649">
          <cell r="C32649" t="str">
            <v>C20H37N7O7S</v>
          </cell>
          <cell r="D32649" t="str">
            <v>Asn-Lys-Met-Gln</v>
          </cell>
          <cell r="E32649"/>
        </row>
        <row r="32650">
          <cell r="C32650" t="str">
            <v>C20H37N7O7S</v>
          </cell>
          <cell r="D32650" t="str">
            <v>Glu-Leu-Cys-Arg</v>
          </cell>
          <cell r="E32650"/>
        </row>
        <row r="32651">
          <cell r="C32651" t="str">
            <v>C28H33N5O5</v>
          </cell>
          <cell r="D32651" t="str">
            <v>Ala-Phe-Trp-Pro</v>
          </cell>
          <cell r="E32651"/>
        </row>
        <row r="32652">
          <cell r="C32652" t="str">
            <v>C25H37N5O5S</v>
          </cell>
          <cell r="D32652" t="str">
            <v>Ala-Leu-Met-Trp</v>
          </cell>
          <cell r="E32652"/>
        </row>
        <row r="32653">
          <cell r="C32653" t="str">
            <v>C25H37N5O5S</v>
          </cell>
          <cell r="D32653" t="str">
            <v>Cys-Leu-Trp-Val</v>
          </cell>
          <cell r="E32653"/>
        </row>
        <row r="32654">
          <cell r="C32654" t="str">
            <v>C25H37N5O5S</v>
          </cell>
          <cell r="D32654" t="str">
            <v>Ile-Met-Trp-Ala</v>
          </cell>
          <cell r="E32654"/>
        </row>
        <row r="32655">
          <cell r="C32655" t="str">
            <v>C25H37N5O5S</v>
          </cell>
          <cell r="D32655" t="str">
            <v>Ile-Trp-Val-Cys</v>
          </cell>
          <cell r="E32655"/>
        </row>
        <row r="32656">
          <cell r="C32656" t="str">
            <v>C22H33N9O6</v>
          </cell>
          <cell r="D32656" t="str">
            <v>Asn-Leu-His-His</v>
          </cell>
          <cell r="E32656"/>
        </row>
        <row r="32657">
          <cell r="C32657" t="str">
            <v>C22H33N9O6</v>
          </cell>
          <cell r="D32657" t="str">
            <v>Gln-Val-His-His</v>
          </cell>
          <cell r="E32657"/>
        </row>
        <row r="32658">
          <cell r="C32658" t="str">
            <v>C22H33N9O6</v>
          </cell>
          <cell r="D32658" t="str">
            <v>Ile-Asn-His-His</v>
          </cell>
          <cell r="E32658"/>
        </row>
        <row r="32659">
          <cell r="C32659" t="str">
            <v>C19H37N9O6S</v>
          </cell>
          <cell r="D32659" t="str">
            <v>Arg-Lys-Asn-Cys</v>
          </cell>
          <cell r="E32659"/>
        </row>
        <row r="32660">
          <cell r="C32660" t="str">
            <v>C24H42NO9P</v>
          </cell>
          <cell r="D32660" t="str">
            <v>PS(18:3)</v>
          </cell>
          <cell r="E32660"/>
        </row>
        <row r="32661">
          <cell r="C32661" t="str">
            <v>C24H42NO9P</v>
          </cell>
          <cell r="D32661" t="str">
            <v>PS(18:3(6Z,9Z,12Z)/0:0)</v>
          </cell>
          <cell r="E32661"/>
        </row>
        <row r="32662">
          <cell r="C32662" t="str">
            <v>C24H42NO9P</v>
          </cell>
          <cell r="D32662" t="str">
            <v>PS(18:3(9Z,12Z,15Z)/0:0)</v>
          </cell>
          <cell r="E32662"/>
        </row>
        <row r="32663">
          <cell r="C32663" t="str">
            <v>C21H33N11O5</v>
          </cell>
          <cell r="D32663" t="str">
            <v>Ala-Arg-His-His</v>
          </cell>
          <cell r="E32663"/>
        </row>
        <row r="32664">
          <cell r="C32664" t="str">
            <v>C25H37N5O7</v>
          </cell>
          <cell r="D32664" t="str">
            <v>Gln-Leu-Pro-Tyr</v>
          </cell>
          <cell r="E32664"/>
        </row>
        <row r="32665">
          <cell r="C32665" t="str">
            <v>C25H37N5O7</v>
          </cell>
          <cell r="D32665" t="str">
            <v>Glu-Lys-Phe-Pro</v>
          </cell>
          <cell r="E32665"/>
        </row>
        <row r="32666">
          <cell r="C32666" t="str">
            <v>C25H37N5O7</v>
          </cell>
          <cell r="D32666" t="str">
            <v>Ile-Gln-Pro-Tyr</v>
          </cell>
          <cell r="E32666"/>
        </row>
        <row r="32667">
          <cell r="C32667" t="str">
            <v>C25H37N5O7</v>
          </cell>
          <cell r="D32667" t="str">
            <v>Ile-Thr-Thr-Trp</v>
          </cell>
          <cell r="E32667"/>
        </row>
        <row r="32668">
          <cell r="C32668" t="str">
            <v>C25H37N5O7</v>
          </cell>
          <cell r="D32668" t="str">
            <v>Leu-Thr-Thr-Trp</v>
          </cell>
          <cell r="E32668"/>
        </row>
        <row r="32669">
          <cell r="C32669" t="str">
            <v>C22H41N5O7S</v>
          </cell>
          <cell r="D32669" t="str">
            <v>Glu-Ile-Lys-Met</v>
          </cell>
          <cell r="E32669"/>
        </row>
        <row r="32670">
          <cell r="C32670" t="str">
            <v>C22H41N5O7S</v>
          </cell>
          <cell r="D32670" t="str">
            <v>Glu-Leu-Lys-Met</v>
          </cell>
          <cell r="E32670"/>
        </row>
        <row r="32671">
          <cell r="C32671" t="str">
            <v>C24H37N7O6</v>
          </cell>
          <cell r="D32671" t="str">
            <v>Arg-Phe-Thr-Pro</v>
          </cell>
          <cell r="E32671"/>
        </row>
        <row r="32672">
          <cell r="C32672" t="str">
            <v>C21H41N7O6S</v>
          </cell>
          <cell r="D32672" t="str">
            <v>Arg-Leu-Met-Thr</v>
          </cell>
          <cell r="E32672"/>
        </row>
        <row r="32673">
          <cell r="C32673" t="str">
            <v>C21H41N7O6S</v>
          </cell>
          <cell r="D32673" t="str">
            <v>Asn-Lys-Lys-Met</v>
          </cell>
          <cell r="E32673"/>
        </row>
        <row r="32674">
          <cell r="C32674" t="str">
            <v>C21H41N7O6S</v>
          </cell>
          <cell r="D32674" t="str">
            <v>Ile-Met-Thr-Arg</v>
          </cell>
          <cell r="E32674"/>
        </row>
        <row r="32675">
          <cell r="C32675" t="str">
            <v>C23H37N9O5</v>
          </cell>
          <cell r="D32675" t="str">
            <v>His-Lys-Val-His</v>
          </cell>
          <cell r="E32675"/>
        </row>
        <row r="32676">
          <cell r="C32676" t="str">
            <v>C26H41N5O6</v>
          </cell>
          <cell r="D32676" t="str">
            <v>Gln-Ile-Ile-Phe</v>
          </cell>
          <cell r="E32676"/>
        </row>
        <row r="32677">
          <cell r="C32677" t="str">
            <v>C26H41N5O6</v>
          </cell>
          <cell r="D32677" t="str">
            <v>Gln-Leu-Leu-Phe</v>
          </cell>
          <cell r="E32677"/>
        </row>
        <row r="32678">
          <cell r="C32678" t="str">
            <v>C26H41N5O6</v>
          </cell>
          <cell r="D32678" t="str">
            <v>Ile-Leu-Phe-Gln</v>
          </cell>
          <cell r="E32678"/>
        </row>
        <row r="32679">
          <cell r="C32679" t="str">
            <v>C26H41N5O6</v>
          </cell>
          <cell r="D32679" t="str">
            <v>Ile-Lys-Pro-Tyr</v>
          </cell>
          <cell r="E32679"/>
        </row>
        <row r="32680">
          <cell r="C32680" t="str">
            <v>C26H41N5O6</v>
          </cell>
          <cell r="D32680" t="str">
            <v>Leu-Lys-Pro-Tyr</v>
          </cell>
          <cell r="E32680"/>
        </row>
        <row r="32681">
          <cell r="C32681" t="str">
            <v>C25H41N7O5</v>
          </cell>
          <cell r="D32681" t="str">
            <v>Arg-Phe-Val-Val</v>
          </cell>
          <cell r="E32681"/>
        </row>
        <row r="32682">
          <cell r="C32682" t="str">
            <v>C26H50NO7P</v>
          </cell>
          <cell r="D32682" t="str">
            <v>PC(18:2)</v>
          </cell>
          <cell r="E32682"/>
        </row>
        <row r="32683">
          <cell r="C32683" t="str">
            <v>C26H50NO7P</v>
          </cell>
          <cell r="D32683" t="str">
            <v>[PC(18:2)] 1-(9Z,12Z-octadecadienoyl)-sn-glycero-3-phosphocholine</v>
          </cell>
          <cell r="E32683"/>
        </row>
        <row r="32684">
          <cell r="C32684" t="str">
            <v>C26H50NO7P</v>
          </cell>
          <cell r="D32684" t="str">
            <v>1-Linoleoylglycerophosphocholine</v>
          </cell>
          <cell r="E32684"/>
        </row>
        <row r="32685">
          <cell r="C32685" t="str">
            <v>C26H50NO7P</v>
          </cell>
          <cell r="D32685" t="str">
            <v>[PC(18:2)] 1-(2E,4E-octadecadienoyl)-sn-glycero-3-phosphocholine</v>
          </cell>
          <cell r="E32685"/>
        </row>
        <row r="32686">
          <cell r="C32686" t="str">
            <v>C27H45N5O5</v>
          </cell>
          <cell r="D32686" t="str">
            <v>Ile-Ile-Lys-Phe</v>
          </cell>
          <cell r="E32686"/>
        </row>
        <row r="32687">
          <cell r="C32687" t="str">
            <v>C27H45N5O5</v>
          </cell>
          <cell r="D32687" t="str">
            <v>Ile-Leu-Lys-Phe</v>
          </cell>
          <cell r="E32687"/>
        </row>
        <row r="32688">
          <cell r="C32688" t="str">
            <v>C27H45N5O5</v>
          </cell>
          <cell r="D32688" t="str">
            <v>Leu-Leu-Lys-Phe</v>
          </cell>
          <cell r="E32688"/>
        </row>
        <row r="32689">
          <cell r="C32689" t="str">
            <v>C27H54NO6P</v>
          </cell>
          <cell r="D32689" t="str">
            <v>[PC(19:2)] 1-(1Z,12Z-nonadecadienyl)-sn-glycero-3-phosphocholine</v>
          </cell>
          <cell r="E32689"/>
        </row>
        <row r="32690">
          <cell r="C32690" t="str">
            <v xml:space="preserve">C26H20N2O6S2 </v>
          </cell>
          <cell r="D32690" t="str">
            <v>Bathocuproine disulfonic acid</v>
          </cell>
          <cell r="E32690"/>
        </row>
        <row r="32691">
          <cell r="C32691" t="str">
            <v>C30H16O9</v>
          </cell>
          <cell r="D32691" t="str">
            <v>Pseudohypericin</v>
          </cell>
          <cell r="E32691"/>
        </row>
        <row r="32692">
          <cell r="C32692" t="str">
            <v>C23H20O14</v>
          </cell>
          <cell r="D32692" t="str">
            <v>5,3',4'-Trihydroxy-3-methoxy-6,7-methylenedioxyflavone 4'-glucuronide</v>
          </cell>
          <cell r="E32692"/>
        </row>
        <row r="32693">
          <cell r="C32693" t="str">
            <v>C20H20N6O9S</v>
          </cell>
          <cell r="D32693" t="str">
            <v>Moxalactam</v>
          </cell>
          <cell r="E32693"/>
        </row>
        <row r="32694">
          <cell r="C32694" t="str">
            <v>C24H24O13</v>
          </cell>
          <cell r="D32694" t="str">
            <v>Isorhamnetin 3-(6''-acetylglucoside)</v>
          </cell>
          <cell r="E32694"/>
        </row>
        <row r="32695">
          <cell r="C32695" t="str">
            <v>C24H24O13</v>
          </cell>
          <cell r="D32695" t="str">
            <v>Luteolin 7-(2''-glucosyllactate)</v>
          </cell>
          <cell r="E32695"/>
        </row>
        <row r="32696">
          <cell r="C32696" t="str">
            <v>C24H24O13</v>
          </cell>
          <cell r="D32696" t="str">
            <v>5,2'-Dihydroxy-7,8,6'-trimethoxyflavone 2'-glucuronide</v>
          </cell>
          <cell r="E32696"/>
        </row>
        <row r="32697">
          <cell r="C32697" t="str">
            <v>C24H24O13</v>
          </cell>
          <cell r="D32697" t="str">
            <v>Isorhamnetin 3-(6''-acetylgalactoside)</v>
          </cell>
          <cell r="E32697"/>
        </row>
        <row r="32698">
          <cell r="C32698" t="str">
            <v>C24H24O13</v>
          </cell>
          <cell r="D32698" t="str">
            <v>Isorhamnetin 3-(2''-acetylglucoside)</v>
          </cell>
          <cell r="E32698"/>
        </row>
        <row r="32699">
          <cell r="C32699" t="str">
            <v>C24H24O13</v>
          </cell>
          <cell r="D32699" t="str">
            <v>Mearnsetin 3-O-(4''-O-acetyl)-alpha-L-rhamnopyranoside</v>
          </cell>
          <cell r="E32699"/>
        </row>
        <row r="32700">
          <cell r="C32700" t="str">
            <v>C24H24O13</v>
          </cell>
          <cell r="D32700" t="str">
            <v>6-Methoxykaempferol 3-(6''-acetylglucoside)</v>
          </cell>
          <cell r="E32700"/>
        </row>
        <row r="32701">
          <cell r="C32701" t="str">
            <v>C24H24O13</v>
          </cell>
          <cell r="D32701" t="str">
            <v>Purifolin</v>
          </cell>
          <cell r="E32701"/>
        </row>
        <row r="32702">
          <cell r="C32702" t="str">
            <v>C27H30O6Cl2</v>
          </cell>
          <cell r="D32702" t="str">
            <v>Mometasone furoate</v>
          </cell>
          <cell r="E32702"/>
        </row>
        <row r="32703">
          <cell r="C32703" t="str">
            <v>C25H28O12</v>
          </cell>
          <cell r="D32703" t="str">
            <v>Chryso-obtusin glucoside</v>
          </cell>
          <cell r="E32703"/>
        </row>
        <row r="32704">
          <cell r="C32704" t="str">
            <v>C25H28O12</v>
          </cell>
          <cell r="D32704" t="str">
            <v>Lethedoside B</v>
          </cell>
          <cell r="E32704"/>
        </row>
        <row r="32705">
          <cell r="C32705" t="str">
            <v>C25H28O12</v>
          </cell>
          <cell r="D32705" t="str">
            <v>6-Hydroxytricetin 6,7,3',5'-tetramethyl eter 5-rhamnoside</v>
          </cell>
          <cell r="E32705"/>
        </row>
        <row r="32706">
          <cell r="C32706" t="str">
            <v>C25H28O12</v>
          </cell>
          <cell r="D32706" t="str">
            <v>5-Hydroxy-7,8,2',3'-tetramethoxyflavone 5-glucoside</v>
          </cell>
          <cell r="E32706"/>
        </row>
        <row r="32707">
          <cell r="C32707" t="str">
            <v>C25H28O12</v>
          </cell>
          <cell r="D32707" t="str">
            <v>Quercetin 5,7,3',4'-tetramethyl ether 3-galactoside</v>
          </cell>
          <cell r="E32707"/>
        </row>
        <row r="32708">
          <cell r="C32708" t="str">
            <v>C25H28O12</v>
          </cell>
          <cell r="D32708" t="str">
            <v>[Fv hydroxy(2:0)] 4,2'-Dihydroxy-4',6'-diacetoxydihydrochalcone 2'-O-glucoside</v>
          </cell>
          <cell r="E32708"/>
        </row>
        <row r="32709">
          <cell r="C32709" t="str">
            <v>C19H32N6O5S3</v>
          </cell>
          <cell r="D32709" t="str">
            <v>Cys-Met-Met-His</v>
          </cell>
          <cell r="E32709"/>
        </row>
        <row r="32710">
          <cell r="C32710" t="str">
            <v>C19H28N4O13</v>
          </cell>
          <cell r="D32710" t="str">
            <v>Asp-Glu-Glu-Glu</v>
          </cell>
          <cell r="E32710"/>
        </row>
        <row r="32711">
          <cell r="C32711" t="str">
            <v>C22H28N6O7S</v>
          </cell>
          <cell r="D32711" t="str">
            <v>Asp-Phe-Cys-His</v>
          </cell>
          <cell r="E32711"/>
        </row>
        <row r="32712">
          <cell r="C32712" t="str">
            <v>C22H28N6O9</v>
          </cell>
          <cell r="D32712" t="str">
            <v>Asn-Trp-Asp-Ser</v>
          </cell>
          <cell r="E32712"/>
        </row>
        <row r="32713">
          <cell r="C32713" t="str">
            <v>C22H28N6O9</v>
          </cell>
          <cell r="D32713" t="str">
            <v>Asp-Ser-Tyr-His</v>
          </cell>
          <cell r="E32713"/>
        </row>
        <row r="32714">
          <cell r="C32714" t="str">
            <v>C26H32O11</v>
          </cell>
          <cell r="D32714" t="str">
            <v>Brusatol</v>
          </cell>
          <cell r="E32714"/>
        </row>
        <row r="32715">
          <cell r="C32715" t="str">
            <v>C19H32N6O9S</v>
          </cell>
          <cell r="D32715" t="str">
            <v>Asp-Met-Gln-Gln</v>
          </cell>
          <cell r="E32715"/>
        </row>
        <row r="32716">
          <cell r="C32716" t="str">
            <v>C19H32N6O9S</v>
          </cell>
          <cell r="D32716" t="str">
            <v>Glu-Met-Asn-Gln</v>
          </cell>
          <cell r="E32716"/>
        </row>
        <row r="32717">
          <cell r="C32717" t="str">
            <v>C18H32N8O8S</v>
          </cell>
          <cell r="D32717" t="str">
            <v>Arg-Asp-Cys-Gln</v>
          </cell>
          <cell r="E32717"/>
        </row>
        <row r="32718">
          <cell r="C32718" t="str">
            <v>C18H32N8O8S</v>
          </cell>
          <cell r="D32718" t="str">
            <v>Glu-Asn-Cys-Arg</v>
          </cell>
          <cell r="E32718"/>
        </row>
        <row r="32719">
          <cell r="C32719" t="str">
            <v>C23H32N6O6S</v>
          </cell>
          <cell r="D32719" t="str">
            <v>Ala-Met-Trp-Asn</v>
          </cell>
          <cell r="E32719"/>
        </row>
        <row r="32720">
          <cell r="C32720" t="str">
            <v>C23H32N6O6S</v>
          </cell>
          <cell r="D32720" t="str">
            <v>Ala-Met-Tyr-His</v>
          </cell>
          <cell r="E32720"/>
        </row>
        <row r="32721">
          <cell r="C32721" t="str">
            <v>C23H32N6O6S</v>
          </cell>
          <cell r="D32721" t="str">
            <v>Asn-Trp-Val-Cys</v>
          </cell>
          <cell r="E32721"/>
        </row>
        <row r="32722">
          <cell r="C32722" t="str">
            <v>C23H32N6O6S</v>
          </cell>
          <cell r="D32722" t="str">
            <v>Cys-Val-Tyr-His</v>
          </cell>
          <cell r="E32722"/>
        </row>
        <row r="32723">
          <cell r="C32723" t="str">
            <v>C23H32N6O6S</v>
          </cell>
          <cell r="D32723" t="str">
            <v>Gln-Met-Trp-Gly</v>
          </cell>
          <cell r="E32723"/>
        </row>
        <row r="32724">
          <cell r="C32724" t="str">
            <v>C23H32N6O6S</v>
          </cell>
          <cell r="D32724" t="str">
            <v>His-Met-Phe-Ser</v>
          </cell>
          <cell r="E32724"/>
        </row>
        <row r="32725">
          <cell r="C32725" t="str">
            <v>C20H28N10O7</v>
          </cell>
          <cell r="D32725" t="str">
            <v>Asn-Asn-His-His</v>
          </cell>
          <cell r="E32725"/>
        </row>
        <row r="32726">
          <cell r="C32726" t="str">
            <v>C24H32N4O9</v>
          </cell>
          <cell r="D32726" t="str">
            <v>Glu-Glu-Phe-Pro</v>
          </cell>
          <cell r="E32726"/>
        </row>
        <row r="32727">
          <cell r="C32727" t="str">
            <v>C21H36N4O9S</v>
          </cell>
          <cell r="D32727" t="str">
            <v>Glu-Glu-Ile-Met</v>
          </cell>
          <cell r="E32727"/>
        </row>
        <row r="32728">
          <cell r="C32728" t="str">
            <v>C21H36N4O9S</v>
          </cell>
          <cell r="D32728" t="str">
            <v>Glu-Glu-Leu-Met</v>
          </cell>
          <cell r="E32728"/>
        </row>
        <row r="32729">
          <cell r="C32729" t="str">
            <v>C27H31F7O2</v>
          </cell>
          <cell r="D32729" t="str">
            <v>[ST (7:0/4:0/2:0)] (5Z,7E)-(1S,3R)-1,26,26,26,27,27,27-heptafluoro-9,10-seco-5,7,10(19),16-cholestatetraen-23-yne-3,25-diol</v>
          </cell>
          <cell r="E32729"/>
        </row>
        <row r="32730">
          <cell r="C32730" t="str">
            <v>C22H32N8O5S</v>
          </cell>
          <cell r="D32730" t="str">
            <v>Arg-Trp-Cys-Gly</v>
          </cell>
          <cell r="E32730"/>
        </row>
        <row r="32731">
          <cell r="C32731" t="str">
            <v>C22H32N8O5S</v>
          </cell>
          <cell r="D32731" t="str">
            <v>His-Met-Pro-His</v>
          </cell>
          <cell r="E32731"/>
        </row>
        <row r="32732">
          <cell r="C32732" t="str">
            <v>C28H37O7Cl</v>
          </cell>
          <cell r="D32732" t="str">
            <v>Beclomethasone dipropionate</v>
          </cell>
          <cell r="E32732"/>
        </row>
        <row r="32733">
          <cell r="C32733" t="str">
            <v>C23H32N6O8</v>
          </cell>
          <cell r="D32733" t="str">
            <v>Asn-Gln-Pro-Tyr</v>
          </cell>
          <cell r="E32733"/>
        </row>
        <row r="32734">
          <cell r="C32734" t="str">
            <v>C23H32N6O8</v>
          </cell>
          <cell r="D32734" t="str">
            <v>Asn-Thr-Thr-Trp</v>
          </cell>
          <cell r="E32734"/>
        </row>
        <row r="32735">
          <cell r="C32735" t="str">
            <v>C23H32N6O8</v>
          </cell>
          <cell r="D32735" t="str">
            <v>Gln-Thr-Trp-Ser</v>
          </cell>
          <cell r="E32735"/>
        </row>
        <row r="32736">
          <cell r="C32736" t="str">
            <v>C23H32N6O8</v>
          </cell>
          <cell r="D32736" t="str">
            <v>His-Thr-Thr-Tyr</v>
          </cell>
          <cell r="E32736"/>
        </row>
        <row r="32737">
          <cell r="C32737" t="str">
            <v>C20H36N6O8S</v>
          </cell>
          <cell r="D32737" t="str">
            <v>Asp-Lys-Met-Gln</v>
          </cell>
          <cell r="E32737"/>
        </row>
        <row r="32738">
          <cell r="C32738" t="str">
            <v>C20H36N6O8S</v>
          </cell>
          <cell r="D32738" t="str">
            <v>Glu-Lys-Met-Asn</v>
          </cell>
          <cell r="E32738"/>
        </row>
        <row r="32739">
          <cell r="C32739" t="str">
            <v>C22H32N8O7</v>
          </cell>
          <cell r="D32739" t="str">
            <v>Asp-Leu-His-His</v>
          </cell>
          <cell r="E32739"/>
        </row>
        <row r="32740">
          <cell r="C32740" t="str">
            <v>C22H32N8O7</v>
          </cell>
          <cell r="D32740" t="str">
            <v>Glu-Val-His-His</v>
          </cell>
          <cell r="E32740"/>
        </row>
        <row r="32741">
          <cell r="C32741" t="str">
            <v>C22H32N8O7</v>
          </cell>
          <cell r="D32741" t="str">
            <v>Ile-Asp-His-His</v>
          </cell>
          <cell r="E32741"/>
        </row>
        <row r="32742">
          <cell r="C32742" t="str">
            <v>C27H34F6O3</v>
          </cell>
          <cell r="D32742" t="str">
            <v>[ST (6:0/3:0/3:0/3:0)] (5Z,7E)-(1S,3R)-26,26,26,27,27,27-hexafluoro-9,10-seco-5,7,10(19)-cholestatrien-23-yne-1,3,25-triol</v>
          </cell>
          <cell r="E32742"/>
        </row>
        <row r="32743">
          <cell r="C32743" t="str">
            <v>C19H36N8O7S</v>
          </cell>
          <cell r="D32743" t="str">
            <v>Arg-Lys-Asp-Cys</v>
          </cell>
          <cell r="E32743"/>
        </row>
        <row r="32744">
          <cell r="C32744" t="str">
            <v>C19H36N8O7S</v>
          </cell>
          <cell r="D32744" t="str">
            <v>Arg-Met-Gln-Ser</v>
          </cell>
          <cell r="E32744"/>
        </row>
        <row r="32745">
          <cell r="C32745" t="str">
            <v>C19H36N8O7S</v>
          </cell>
          <cell r="D32745" t="str">
            <v>Arg-Met-Thr-Asn</v>
          </cell>
          <cell r="E32745"/>
        </row>
        <row r="32746">
          <cell r="C32746" t="str">
            <v>C27H32N6O5</v>
          </cell>
          <cell r="D32746" t="str">
            <v>Ala-Phe-Phe-His</v>
          </cell>
          <cell r="E32746"/>
        </row>
        <row r="32747">
          <cell r="C32747" t="str">
            <v>C24H36N6O5S</v>
          </cell>
          <cell r="D32747" t="str">
            <v>Lys-Met-Trp-Gly</v>
          </cell>
          <cell r="E32747"/>
        </row>
        <row r="32748">
          <cell r="C32748" t="str">
            <v>C25H36N4O8</v>
          </cell>
          <cell r="D32748" t="str">
            <v>Glu-Ile-Pro-Tyr</v>
          </cell>
          <cell r="E32748"/>
        </row>
        <row r="32749">
          <cell r="C32749" t="str">
            <v>C25H36N4O8</v>
          </cell>
          <cell r="D32749" t="str">
            <v>Glu-Leu-Pro-Tyr</v>
          </cell>
          <cell r="E32749"/>
        </row>
        <row r="32750">
          <cell r="C32750" t="str">
            <v>C18H36N10O6S</v>
          </cell>
          <cell r="D32750" t="str">
            <v>Arg-Cys-Ser-Arg</v>
          </cell>
          <cell r="E32750"/>
        </row>
        <row r="32751">
          <cell r="C32751" t="str">
            <v>C29H45O3Br</v>
          </cell>
          <cell r="D32751" t="str">
            <v>[ST (3:0)] (5Z,7E)-(3S)-3-(2-bromo-acetoxy)-9,10-seco-5,7,10(19)-cholestatrien-25-ol</v>
          </cell>
          <cell r="E32751"/>
        </row>
        <row r="32752">
          <cell r="C32752" t="str">
            <v>C24H36N6O7</v>
          </cell>
          <cell r="D32752" t="str">
            <v>Asn-Leu-Phe-Gln</v>
          </cell>
          <cell r="E32752"/>
        </row>
        <row r="32753">
          <cell r="C32753" t="str">
            <v>C24H36N6O7</v>
          </cell>
          <cell r="D32753" t="str">
            <v>Asn-Lys-Pro-Tyr</v>
          </cell>
          <cell r="E32753"/>
        </row>
        <row r="32754">
          <cell r="C32754" t="str">
            <v>C24H36N6O7</v>
          </cell>
          <cell r="D32754" t="str">
            <v>Gln-Phe-Val-Gln</v>
          </cell>
          <cell r="E32754"/>
        </row>
        <row r="32755">
          <cell r="C32755" t="str">
            <v>C24H36N6O7</v>
          </cell>
          <cell r="D32755" t="str">
            <v>Ile-Phe-Asn-Gln</v>
          </cell>
          <cell r="E32755"/>
        </row>
        <row r="32756">
          <cell r="C32756" t="str">
            <v>C24H36N6O7</v>
          </cell>
          <cell r="D32756" t="str">
            <v>Lys-Thr-Trp-Ser</v>
          </cell>
          <cell r="E32756"/>
        </row>
        <row r="32757">
          <cell r="C32757" t="str">
            <v>C21H40N6O7S</v>
          </cell>
          <cell r="D32757" t="str">
            <v>Asp-Lys-Lys-Met</v>
          </cell>
          <cell r="E32757"/>
        </row>
        <row r="32758">
          <cell r="C32758" t="str">
            <v>C23H36N8O6</v>
          </cell>
          <cell r="D32758" t="str">
            <v>Ala-Phe-Gln-Arg</v>
          </cell>
          <cell r="E32758"/>
        </row>
        <row r="32759">
          <cell r="C32759" t="str">
            <v>C28H38F6O2</v>
          </cell>
          <cell r="D32759" t="str">
            <v>[ST (12:0)] hexafluoro-seco-ergostatetraene-diol</v>
          </cell>
          <cell r="E32759"/>
        </row>
        <row r="32760">
          <cell r="C32760" t="str">
            <v>C28H38F6O2</v>
          </cell>
          <cell r="D32760" t="str">
            <v>[ST (6:0/4:0/2:0)] (5E,7E,22E)-(3S)-26,26,26,27,27,27-hexafluoro-9,10-seco-5,7,10(19),22-ergostatetraene-3,25-diol</v>
          </cell>
          <cell r="E32760"/>
        </row>
        <row r="32761">
          <cell r="C32761" t="str">
            <v>C28H38F6O2</v>
          </cell>
          <cell r="D32761" t="str">
            <v>[ST (6:0/4:0/2:0)] (5Z,7E,22E)-(3S)-26,26,26,27,27,27-hexafluoro-9,10-seco-5,7,10(19),22-ergostatetraene-3,25-diol</v>
          </cell>
          <cell r="E32761"/>
        </row>
        <row r="32762">
          <cell r="C32762" t="str">
            <v>C20H40N8O6S</v>
          </cell>
          <cell r="D32762" t="str">
            <v>Arg-Lys-Met-Ser</v>
          </cell>
          <cell r="E32762"/>
        </row>
        <row r="32763">
          <cell r="C32763" t="str">
            <v>C26H40N4O7</v>
          </cell>
          <cell r="D32763" t="str">
            <v>Glu-Ile-Ile-Phe</v>
          </cell>
          <cell r="E32763"/>
        </row>
        <row r="32764">
          <cell r="C32764" t="str">
            <v>C26H40N4O7</v>
          </cell>
          <cell r="D32764" t="str">
            <v>Glu-Ile-Leu-Phe</v>
          </cell>
          <cell r="E32764"/>
        </row>
        <row r="32765">
          <cell r="C32765" t="str">
            <v>C26H40N4O7</v>
          </cell>
          <cell r="D32765" t="str">
            <v>Glu-Leu-Leu-Phe</v>
          </cell>
          <cell r="E32765"/>
        </row>
        <row r="32766">
          <cell r="C32766" t="str">
            <v>C25H40N6O6</v>
          </cell>
          <cell r="D32766" t="str">
            <v>Asn-Leu-Lys-Phe</v>
          </cell>
          <cell r="E32766"/>
        </row>
        <row r="32767">
          <cell r="C32767" t="str">
            <v>C25H40N6O6</v>
          </cell>
          <cell r="D32767" t="str">
            <v>Gln-Lys-Phe-Val</v>
          </cell>
          <cell r="E32767"/>
        </row>
        <row r="32768">
          <cell r="C32768" t="str">
            <v>C25H40N6O6</v>
          </cell>
          <cell r="D32768" t="str">
            <v>Ile-Lys-Phe-Asn</v>
          </cell>
          <cell r="E32768"/>
        </row>
        <row r="32769">
          <cell r="C32769" t="str">
            <v>C29H44O8</v>
          </cell>
          <cell r="D32769" t="str">
            <v>Cyasterone</v>
          </cell>
          <cell r="E32769"/>
        </row>
        <row r="32770">
          <cell r="C32770" t="str">
            <v>C29H44O8</v>
          </cell>
          <cell r="D32770" t="str">
            <v>Soraphen A</v>
          </cell>
          <cell r="E32770"/>
        </row>
        <row r="32771">
          <cell r="C32771" t="str">
            <v>C29H44O8</v>
          </cell>
          <cell r="D32771" t="str">
            <v>digiproside</v>
          </cell>
          <cell r="E32771"/>
        </row>
        <row r="32772">
          <cell r="C32772" t="str">
            <v>C29H44O8</v>
          </cell>
          <cell r="D32772" t="str">
            <v>digitoxigenin 3-O-&amp;beta;-D-quinovoside</v>
          </cell>
          <cell r="E32772"/>
        </row>
        <row r="32773">
          <cell r="C32773" t="str">
            <v>C24H40N8O5</v>
          </cell>
          <cell r="D32773" t="str">
            <v>Ala-Lys-Phe-Arg</v>
          </cell>
          <cell r="E32773"/>
        </row>
        <row r="32774">
          <cell r="C32774" t="str">
            <v>C27H44N4O6</v>
          </cell>
          <cell r="D32774" t="str">
            <v>Ile-Ile-Ile-Tyr</v>
          </cell>
          <cell r="E32774"/>
        </row>
        <row r="32775">
          <cell r="C32775" t="str">
            <v>C27H44N4O6</v>
          </cell>
          <cell r="D32775" t="str">
            <v>Ile-Ile-Leu-Tyr</v>
          </cell>
          <cell r="E32775"/>
        </row>
        <row r="32776">
          <cell r="C32776" t="str">
            <v>C27H44N4O6</v>
          </cell>
          <cell r="D32776" t="str">
            <v>Ile-Leu-Leu-Tyr</v>
          </cell>
          <cell r="E32776"/>
        </row>
        <row r="32777">
          <cell r="C32777" t="str">
            <v>C27H44N4O6</v>
          </cell>
          <cell r="D32777" t="str">
            <v>Leu-Leu-Leu-Tyr</v>
          </cell>
          <cell r="E32777"/>
        </row>
        <row r="32778">
          <cell r="C32778" t="str">
            <v>C26H44N6O5</v>
          </cell>
          <cell r="D32778" t="str">
            <v>Lys-Lys-Phe-Val</v>
          </cell>
          <cell r="E32778"/>
        </row>
        <row r="32779">
          <cell r="C32779" t="str">
            <v>C30H48O7</v>
          </cell>
          <cell r="D32779" t="str">
            <v>Cucurbitacin P</v>
          </cell>
          <cell r="E32779"/>
        </row>
        <row r="32780">
          <cell r="C32780" t="str">
            <v>C30H48O7</v>
          </cell>
          <cell r="D32780" t="str">
            <v>Hippurin-1</v>
          </cell>
          <cell r="E32780"/>
        </row>
        <row r="32781">
          <cell r="C32781" t="str">
            <v>C30H48O7</v>
          </cell>
          <cell r="D32781" t="str">
            <v>22-epi-Hippurin-1</v>
          </cell>
          <cell r="E32781"/>
        </row>
        <row r="32782">
          <cell r="C32782" t="str">
            <v>C34H48O4</v>
          </cell>
          <cell r="D32782" t="str">
            <v>[ST hydroxy,methyl(4:0/3:0)] (5Z,7E)-(1S,3R)-11-(4-hydroxymethylphenyl)-9,10-seco-5,7,9(11),10(19)-cholestatetraene-1,3,25-triol</v>
          </cell>
          <cell r="E32782"/>
        </row>
        <row r="32783">
          <cell r="C32783" t="str">
            <v>C35H68O2</v>
          </cell>
          <cell r="D32783" t="str">
            <v>FA (35:1)</v>
          </cell>
          <cell r="E32783"/>
        </row>
        <row r="32784">
          <cell r="C32784" t="str">
            <v>C35H68O2</v>
          </cell>
          <cell r="D32784" t="str">
            <v>[FA (18:1/17:0)] 1-(8E-octadecenyl)-heptadecanoate</v>
          </cell>
          <cell r="E32784"/>
        </row>
        <row r="32785">
          <cell r="C32785" t="str">
            <v>C35H68O2</v>
          </cell>
          <cell r="D32785" t="str">
            <v>Nonadecyl palmitoleate</v>
          </cell>
          <cell r="E32785"/>
        </row>
        <row r="32786">
          <cell r="C32786" t="str">
            <v>C37H76</v>
          </cell>
          <cell r="D32786" t="str">
            <v>13R,23S-Dimethylpentatriacontane</v>
          </cell>
          <cell r="E32786"/>
        </row>
        <row r="32787">
          <cell r="C32787" t="str">
            <v>C37H76</v>
          </cell>
          <cell r="D32787" t="str">
            <v>11,15-Dimethylpentatriacontane</v>
          </cell>
          <cell r="E32787"/>
        </row>
        <row r="32788">
          <cell r="C32788" t="str">
            <v>C37H76</v>
          </cell>
          <cell r="D32788" t="str">
            <v>11,21-Dimethylpentatriacontane</v>
          </cell>
          <cell r="E32788"/>
        </row>
        <row r="32789">
          <cell r="C32789" t="str">
            <v>C37H76</v>
          </cell>
          <cell r="D32789" t="str">
            <v>13,17-Dimethylpentatriacontane</v>
          </cell>
          <cell r="E32789"/>
        </row>
        <row r="32790">
          <cell r="C32790" t="str">
            <v>C37H76</v>
          </cell>
          <cell r="D32790" t="str">
            <v>13,19-Dimethylpentatriacontane</v>
          </cell>
          <cell r="E32790"/>
        </row>
        <row r="32791">
          <cell r="C32791" t="str">
            <v>C37H76</v>
          </cell>
          <cell r="D32791" t="str">
            <v>13,23-Dimethylpentatriacontane</v>
          </cell>
          <cell r="E32791"/>
        </row>
        <row r="32792">
          <cell r="C32792" t="str">
            <v>C37H76</v>
          </cell>
          <cell r="D32792" t="str">
            <v>15,19-Dimethylpentatriacontane</v>
          </cell>
          <cell r="E32792"/>
        </row>
        <row r="32793">
          <cell r="C32793" t="str">
            <v>C37H76</v>
          </cell>
          <cell r="D32793" t="str">
            <v>15,21-Dimethylpentatriacontane</v>
          </cell>
          <cell r="E32793"/>
        </row>
        <row r="32794">
          <cell r="C32794" t="str">
            <v>C37H76</v>
          </cell>
          <cell r="D32794" t="str">
            <v>3,15-Dimethylpentatriacontane</v>
          </cell>
          <cell r="E32794"/>
        </row>
        <row r="32795">
          <cell r="C32795" t="str">
            <v>C37H76</v>
          </cell>
          <cell r="D32795" t="str">
            <v>3,7,11,15-Tetramethyltritriacontane</v>
          </cell>
          <cell r="E32795"/>
        </row>
        <row r="32796">
          <cell r="C32796" t="str">
            <v>C37H76</v>
          </cell>
          <cell r="D32796" t="str">
            <v>3,7-Dimethylpentatriacontane</v>
          </cell>
          <cell r="E32796"/>
        </row>
        <row r="32797">
          <cell r="C32797" t="str">
            <v>C37H76</v>
          </cell>
          <cell r="D32797" t="str">
            <v>4,8,12-Trimethyltetratriacontane</v>
          </cell>
          <cell r="E32797"/>
        </row>
        <row r="32798">
          <cell r="C32798" t="str">
            <v>C37H76</v>
          </cell>
          <cell r="D32798" t="str">
            <v>4,8,16-Trimethyltetratriacontane</v>
          </cell>
          <cell r="E32798"/>
        </row>
        <row r="32799">
          <cell r="C32799" t="str">
            <v>C37H76</v>
          </cell>
          <cell r="D32799" t="str">
            <v>7,19-Dimethylpentatriacontane</v>
          </cell>
          <cell r="E32799"/>
        </row>
        <row r="32800">
          <cell r="C32800" t="str">
            <v>C37H76</v>
          </cell>
          <cell r="D32800" t="str">
            <v>7,21-Dimethylpentatriacontane</v>
          </cell>
          <cell r="E32800"/>
        </row>
        <row r="32801">
          <cell r="C32801" t="str">
            <v>C37H76</v>
          </cell>
          <cell r="D32801" t="str">
            <v>7,23-Dimethylpentatriacontane</v>
          </cell>
          <cell r="E32801"/>
        </row>
        <row r="32802">
          <cell r="C32802" t="str">
            <v>C11H18N5O13P3</v>
          </cell>
          <cell r="D32802" t="str">
            <v>5'-Guanosyl-methylene-triphosphate</v>
          </cell>
          <cell r="E32802"/>
        </row>
        <row r="32803">
          <cell r="C32803" t="str">
            <v>C14H25N3O14P2</v>
          </cell>
          <cell r="D32803" t="str">
            <v>4-(Cytidine 5'-diphospho)-2-C-methyl-D-erythritol</v>
          </cell>
          <cell r="E32803"/>
        </row>
        <row r="32804">
          <cell r="C32804" t="str">
            <v>C23H21O14</v>
          </cell>
          <cell r="D32804" t="str">
            <v>Ophrysanin</v>
          </cell>
          <cell r="E32804"/>
        </row>
        <row r="32805">
          <cell r="C32805" t="str">
            <v>C18H28N5O7PS2</v>
          </cell>
          <cell r="D32805" t="str">
            <v>lipol-AMP</v>
          </cell>
          <cell r="E32805"/>
        </row>
        <row r="32806">
          <cell r="C32806" t="str">
            <v>C24H25O13</v>
          </cell>
          <cell r="D32806" t="str">
            <v>Petunidin 3-(6''-acetylglucoside)</v>
          </cell>
          <cell r="E32806"/>
        </row>
        <row r="32807">
          <cell r="C32807" t="str">
            <v>C26H36NO3SBr</v>
          </cell>
          <cell r="D32807" t="str">
            <v>[FA (20:4)] N-(4-bromo-benzenesulfon)-5Z,8Z,11Z,14Z-eicosatetraenoyl amine</v>
          </cell>
          <cell r="E32807"/>
        </row>
        <row r="32808">
          <cell r="C32808" t="str">
            <v>C22H27N5O10</v>
          </cell>
          <cell r="D32808" t="str">
            <v>Asp-Trp-Asp-Ser</v>
          </cell>
          <cell r="E32808"/>
        </row>
        <row r="32809">
          <cell r="C32809" t="str">
            <v>C19H31N5O10S</v>
          </cell>
          <cell r="D32809" t="str">
            <v>Asn-Glu-Glu-Met</v>
          </cell>
          <cell r="E32809"/>
        </row>
        <row r="32810">
          <cell r="C32810" t="str">
            <v>C19H31N5O10S</v>
          </cell>
          <cell r="D32810" t="str">
            <v>Glu-Met-Asp-Gln</v>
          </cell>
          <cell r="E32810"/>
        </row>
        <row r="32811">
          <cell r="C32811" t="str">
            <v>C18H31N7O9S</v>
          </cell>
          <cell r="D32811" t="str">
            <v>Glu-Asp-Cys-Arg</v>
          </cell>
          <cell r="E32811"/>
        </row>
        <row r="32812">
          <cell r="C32812" t="str">
            <v>C23H31N5O7S</v>
          </cell>
          <cell r="D32812" t="str">
            <v>Ala-Met-Trp-Asp</v>
          </cell>
          <cell r="E32812"/>
        </row>
        <row r="32813">
          <cell r="C32813" t="str">
            <v>C23H31N5O7S</v>
          </cell>
          <cell r="D32813" t="str">
            <v>Asp-Trp-Val-Cys</v>
          </cell>
          <cell r="E32813"/>
        </row>
        <row r="32814">
          <cell r="C32814" t="str">
            <v>C23H31N5O7S</v>
          </cell>
          <cell r="D32814" t="str">
            <v>Glu-Met-Trp-Gly</v>
          </cell>
          <cell r="E32814"/>
        </row>
        <row r="32815">
          <cell r="C32815" t="str">
            <v>C20H27N9O8</v>
          </cell>
          <cell r="D32815" t="str">
            <v>Asn-Asp-His-His</v>
          </cell>
          <cell r="E32815"/>
        </row>
        <row r="32816">
          <cell r="C32816" t="str">
            <v>C27H31N5O4S</v>
          </cell>
          <cell r="D32816" t="str">
            <v>Met-Trp-Trp</v>
          </cell>
          <cell r="E32816"/>
        </row>
        <row r="32817">
          <cell r="C32817" t="str">
            <v>C23H31N5O9</v>
          </cell>
          <cell r="D32817" t="str">
            <v>Asp-Gln-Pro-Tyr</v>
          </cell>
          <cell r="E32817"/>
        </row>
        <row r="32818">
          <cell r="C32818" t="str">
            <v>C23H31N5O9</v>
          </cell>
          <cell r="D32818" t="str">
            <v>Asp-Thr-Thr-Trp</v>
          </cell>
          <cell r="E32818"/>
        </row>
        <row r="32819">
          <cell r="C32819" t="str">
            <v>C23H31N5O9</v>
          </cell>
          <cell r="D32819" t="str">
            <v>Glu-Asn-Pro-Tyr</v>
          </cell>
          <cell r="E32819"/>
        </row>
        <row r="32820">
          <cell r="C32820" t="str">
            <v>C23H31N5O9</v>
          </cell>
          <cell r="D32820" t="str">
            <v>Glu-Thr-Trp-Ser</v>
          </cell>
          <cell r="E32820"/>
        </row>
        <row r="32821">
          <cell r="C32821" t="str">
            <v>C20H35N5O9S</v>
          </cell>
          <cell r="D32821" t="str">
            <v>Glu-Lys-Met-Asp</v>
          </cell>
          <cell r="E32821"/>
        </row>
        <row r="32822">
          <cell r="C32822" t="str">
            <v>C22H31N7O8</v>
          </cell>
          <cell r="D32822" t="str">
            <v>Asn-Phe-Asn-Gln</v>
          </cell>
          <cell r="E32822"/>
        </row>
        <row r="32823">
          <cell r="C32823" t="str">
            <v>C19H35N7O8S</v>
          </cell>
          <cell r="D32823" t="str">
            <v>Arg-Met-Thr-Asp</v>
          </cell>
          <cell r="E32823"/>
        </row>
        <row r="32824">
          <cell r="C32824" t="str">
            <v>C19H35N7O8S</v>
          </cell>
          <cell r="D32824" t="str">
            <v>Glu-Met-Ser-Arg</v>
          </cell>
          <cell r="E32824"/>
        </row>
        <row r="32825">
          <cell r="C32825" t="str">
            <v>C27H31N5O6</v>
          </cell>
          <cell r="D32825" t="str">
            <v>Pro-Trp-Gly-Tyr</v>
          </cell>
          <cell r="E32825"/>
        </row>
        <row r="32826">
          <cell r="C32826" t="str">
            <v>C24H35N5O6S</v>
          </cell>
          <cell r="D32826" t="str">
            <v>Cys-Leu-Thr-Trp</v>
          </cell>
          <cell r="E32826"/>
        </row>
        <row r="32827">
          <cell r="C32827" t="str">
            <v>C24H35N5O6S</v>
          </cell>
          <cell r="D32827" t="str">
            <v>Gln-Met-Phe-Pro</v>
          </cell>
          <cell r="E32827"/>
        </row>
        <row r="32828">
          <cell r="C32828" t="str">
            <v>C24H35N5O6S</v>
          </cell>
          <cell r="D32828" t="str">
            <v>Ile-Thr-Trp-Cys</v>
          </cell>
          <cell r="E32828"/>
        </row>
        <row r="32829">
          <cell r="C32829" t="str">
            <v>C24H35N5O6S</v>
          </cell>
          <cell r="D32829" t="str">
            <v>Met-Trp-Val-Ser</v>
          </cell>
          <cell r="E32829"/>
        </row>
        <row r="32830">
          <cell r="C32830" t="str">
            <v>C21H39N5O6S2</v>
          </cell>
          <cell r="D32830" t="str">
            <v>Gln-Leu-Met-Met</v>
          </cell>
          <cell r="E32830"/>
        </row>
        <row r="32831">
          <cell r="C32831" t="str">
            <v>C21H39N5O6S2</v>
          </cell>
          <cell r="D32831" t="str">
            <v>Ile-Met-Met-Gln</v>
          </cell>
          <cell r="E32831"/>
        </row>
        <row r="32832">
          <cell r="C32832" t="str">
            <v>C21H31N9O7</v>
          </cell>
          <cell r="D32832" t="str">
            <v>Gln-Thr-His-His</v>
          </cell>
          <cell r="E32832"/>
        </row>
        <row r="32833">
          <cell r="C32833" t="str">
            <v>C23H35N7O5S</v>
          </cell>
          <cell r="D32833" t="str">
            <v>Arg-Phe-Cys-Pro</v>
          </cell>
          <cell r="E32833"/>
        </row>
        <row r="32834">
          <cell r="C32834" t="str">
            <v>C20H39N7O5S2</v>
          </cell>
          <cell r="D32834" t="str">
            <v>Arg-Leu-Met-Cys</v>
          </cell>
          <cell r="E32834"/>
        </row>
        <row r="32835">
          <cell r="C32835" t="str">
            <v>C20H39N7O5S2</v>
          </cell>
          <cell r="D32835" t="str">
            <v>Ile-Met-Cys-Arg</v>
          </cell>
          <cell r="E32835"/>
        </row>
        <row r="32836">
          <cell r="C32836" t="str">
            <v>C24H35N5O8</v>
          </cell>
          <cell r="D32836" t="str">
            <v>Asn-Glu-Ile-Phe</v>
          </cell>
          <cell r="E32836"/>
        </row>
        <row r="32837">
          <cell r="C32837" t="str">
            <v>C24H35N5O8</v>
          </cell>
          <cell r="D32837" t="str">
            <v>Asp-Leu-Phe-Gln</v>
          </cell>
          <cell r="E32837"/>
        </row>
        <row r="32838">
          <cell r="C32838" t="str">
            <v>C24H35N5O8</v>
          </cell>
          <cell r="D32838" t="str">
            <v>Asp-Lys-Pro-Tyr</v>
          </cell>
          <cell r="E32838"/>
        </row>
        <row r="32839">
          <cell r="C32839" t="str">
            <v>C24H35N5O8</v>
          </cell>
          <cell r="D32839" t="str">
            <v>Glu-Leu-Phe-Asn</v>
          </cell>
          <cell r="E32839"/>
        </row>
        <row r="32840">
          <cell r="C32840" t="str">
            <v>C24H35N5O8</v>
          </cell>
          <cell r="D32840" t="str">
            <v>Glu-Phe-Val-Gln</v>
          </cell>
          <cell r="E32840"/>
        </row>
        <row r="32841">
          <cell r="C32841" t="str">
            <v>C24H35N5O8</v>
          </cell>
          <cell r="D32841" t="str">
            <v>Ile-Phe-Asp-Gln</v>
          </cell>
          <cell r="E32841"/>
        </row>
        <row r="32842">
          <cell r="C32842" t="str">
            <v>C23H35N7O7</v>
          </cell>
          <cell r="D32842" t="str">
            <v>Arg-Pro-Ser-Tyr</v>
          </cell>
          <cell r="E32842"/>
        </row>
        <row r="32843">
          <cell r="C32843" t="str">
            <v>C23H35N7O7</v>
          </cell>
          <cell r="D32843" t="str">
            <v>Asn-Lys-Phe-Asn</v>
          </cell>
          <cell r="E32843"/>
        </row>
        <row r="32844">
          <cell r="C32844" t="str">
            <v>C23H35N7O7</v>
          </cell>
          <cell r="D32844" t="str">
            <v>Glu-Phe-Ala-Arg</v>
          </cell>
          <cell r="E32844"/>
        </row>
        <row r="32845">
          <cell r="C32845" t="str">
            <v>C28H35N5O5</v>
          </cell>
          <cell r="D32845" t="str">
            <v>Morphiceptin</v>
          </cell>
          <cell r="E32845"/>
        </row>
        <row r="32846">
          <cell r="C32846" t="str">
            <v>C28H35N5O5</v>
          </cell>
          <cell r="D32846" t="str">
            <v>Ala-Phe-Trp-Val</v>
          </cell>
          <cell r="E32846"/>
        </row>
        <row r="32847">
          <cell r="C32847" t="str">
            <v>C28H35N5O5</v>
          </cell>
          <cell r="D32847" t="str">
            <v>Ile-Phe-Trp-Gly</v>
          </cell>
          <cell r="E32847"/>
        </row>
        <row r="32848">
          <cell r="C32848" t="str">
            <v>C28H35N5O5</v>
          </cell>
          <cell r="D32848" t="str">
            <v>Leu-Phe-Trp-Gly</v>
          </cell>
          <cell r="E32848"/>
        </row>
        <row r="32849">
          <cell r="C32849" t="str">
            <v>C25H39N5O5S</v>
          </cell>
          <cell r="D32849" t="str">
            <v>Lys-Met-Phe-Pro</v>
          </cell>
          <cell r="E32849"/>
        </row>
        <row r="32850">
          <cell r="C32850" t="str">
            <v>C22H43N5O5S2</v>
          </cell>
          <cell r="D32850" t="str">
            <v>Ile-Lys-Met-Met</v>
          </cell>
          <cell r="E32850"/>
        </row>
        <row r="32851">
          <cell r="C32851" t="str">
            <v>C22H43N5O5S2</v>
          </cell>
          <cell r="D32851" t="str">
            <v>Leu-Lys-Met-Met</v>
          </cell>
          <cell r="E32851"/>
        </row>
        <row r="32852">
          <cell r="C32852" t="str">
            <v>C22H35N9O6</v>
          </cell>
          <cell r="D32852" t="str">
            <v>His-Lys-Thr-His</v>
          </cell>
          <cell r="E32852"/>
        </row>
        <row r="32853">
          <cell r="C32853" t="str">
            <v>C24H44NO9P</v>
          </cell>
          <cell r="D32853" t="str">
            <v>PS(18:2(9Z,12Z)/0:0)</v>
          </cell>
          <cell r="E32853"/>
        </row>
        <row r="32854">
          <cell r="C32854" t="str">
            <v>C25H39N5O7</v>
          </cell>
          <cell r="D32854" t="str">
            <v>Asn-Ile-Ile-Tyr</v>
          </cell>
          <cell r="E32854"/>
        </row>
        <row r="32855">
          <cell r="C32855" t="str">
            <v>C25H39N5O7</v>
          </cell>
          <cell r="D32855" t="str">
            <v>Asn-Leu-Leu-Tyr</v>
          </cell>
          <cell r="E32855"/>
        </row>
        <row r="32856">
          <cell r="C32856" t="str">
            <v>C25H39N5O7</v>
          </cell>
          <cell r="D32856" t="str">
            <v>Asp-Leu-Lys-Phe</v>
          </cell>
          <cell r="E32856"/>
        </row>
        <row r="32857">
          <cell r="C32857" t="str">
            <v>C25H39N5O7</v>
          </cell>
          <cell r="D32857" t="str">
            <v>Gln-Leu-Val-Tyr</v>
          </cell>
          <cell r="E32857"/>
        </row>
        <row r="32858">
          <cell r="C32858" t="str">
            <v>C25H39N5O7</v>
          </cell>
          <cell r="D32858" t="str">
            <v>Glu-Lys-Phe-Val</v>
          </cell>
          <cell r="E32858"/>
        </row>
        <row r="32859">
          <cell r="C32859" t="str">
            <v>C25H39N5O7</v>
          </cell>
          <cell r="D32859" t="str">
            <v>Ile-Leu-Asn-Tyr</v>
          </cell>
          <cell r="E32859"/>
        </row>
        <row r="32860">
          <cell r="C32860" t="str">
            <v>C25H39N5O7</v>
          </cell>
          <cell r="D32860" t="str">
            <v>Ile-Lys-Phe-Asp</v>
          </cell>
          <cell r="E32860"/>
        </row>
        <row r="32861">
          <cell r="C32861" t="str">
            <v>C25H39N5O7</v>
          </cell>
          <cell r="D32861" t="str">
            <v>Ile-Val-Gln-Tyr</v>
          </cell>
          <cell r="E32861"/>
        </row>
        <row r="32862">
          <cell r="C32862" t="str">
            <v>C24H39N7O6</v>
          </cell>
          <cell r="D32862" t="str">
            <v>Ala-Leu-Tyr-Arg</v>
          </cell>
          <cell r="E32862"/>
        </row>
        <row r="32863">
          <cell r="C32863" t="str">
            <v>C24H39N7O6</v>
          </cell>
          <cell r="D32863" t="str">
            <v>Arg-Leu-Phe-Ser</v>
          </cell>
          <cell r="E32863"/>
        </row>
        <row r="32864">
          <cell r="C32864" t="str">
            <v>C24H39N7O6</v>
          </cell>
          <cell r="D32864" t="str">
            <v>Arg-Phe-Thr-Val</v>
          </cell>
          <cell r="E32864"/>
        </row>
        <row r="32865">
          <cell r="C32865" t="str">
            <v>C24H39N7O6</v>
          </cell>
          <cell r="D32865" t="str">
            <v>Ile-Ala-Tyr-Arg</v>
          </cell>
          <cell r="E32865"/>
        </row>
        <row r="32866">
          <cell r="C32866" t="str">
            <v>C24H39N7O6</v>
          </cell>
          <cell r="D32866" t="str">
            <v>Ile-Phe-Ser-Arg</v>
          </cell>
          <cell r="E32866"/>
        </row>
        <row r="32867">
          <cell r="C32867" t="str">
            <v>C23H39N9O5</v>
          </cell>
          <cell r="D32867" t="str">
            <v>Arg-Leu-Pro-His</v>
          </cell>
          <cell r="E32867"/>
        </row>
        <row r="32868">
          <cell r="C32868" t="str">
            <v>C23H39N9O5</v>
          </cell>
          <cell r="D32868" t="str">
            <v>Ile-Pro-Arg-His</v>
          </cell>
          <cell r="E32868"/>
        </row>
        <row r="32869">
          <cell r="C32869" t="str">
            <v>C26H43N5O6</v>
          </cell>
          <cell r="D32869" t="str">
            <v>Ile-Lys-Val-Tyr</v>
          </cell>
          <cell r="E32869"/>
        </row>
        <row r="32870">
          <cell r="C32870" t="str">
            <v>C26H43N5O6</v>
          </cell>
          <cell r="D32870" t="str">
            <v>Leu-Lys-Val-Tyr</v>
          </cell>
          <cell r="E32870"/>
        </row>
        <row r="32871">
          <cell r="C32871" t="str">
            <v>C29H47NO7</v>
          </cell>
          <cell r="D32871" t="str">
            <v>Mycinamicin VII</v>
          </cell>
          <cell r="E32871"/>
        </row>
        <row r="32872">
          <cell r="C32872" t="str">
            <v>C26H52NO7P</v>
          </cell>
          <cell r="D32872" t="str">
            <v>LysoPC(18:1)</v>
          </cell>
          <cell r="E32872"/>
        </row>
        <row r="32873">
          <cell r="C32873" t="str">
            <v>C26H52NO7P</v>
          </cell>
          <cell r="D32873" t="str">
            <v>PC(18:1)</v>
          </cell>
          <cell r="E32873"/>
        </row>
        <row r="32874">
          <cell r="C32874" t="str">
            <v>C26H52NO7P</v>
          </cell>
          <cell r="D32874" t="str">
            <v>LysoPC(18:1(9Z))</v>
          </cell>
          <cell r="E32874"/>
        </row>
        <row r="32875">
          <cell r="C32875" t="str">
            <v>C26H52NO7P</v>
          </cell>
          <cell r="D32875" t="str">
            <v>LysoPC(18:1(11Z))</v>
          </cell>
          <cell r="E32875"/>
        </row>
        <row r="32876">
          <cell r="C32876" t="str">
            <v>C26H52NO7P</v>
          </cell>
          <cell r="D32876" t="str">
            <v>1-Oleoylglycerophosphocholine</v>
          </cell>
          <cell r="E32876"/>
        </row>
        <row r="32877">
          <cell r="C32877" t="str">
            <v>C26H52NO7P</v>
          </cell>
          <cell r="D32877" t="str">
            <v>PC(O-16:1(11Z)/2:0)</v>
          </cell>
          <cell r="E32877"/>
        </row>
        <row r="32878">
          <cell r="C32878" t="str">
            <v>C26H52NO7P</v>
          </cell>
          <cell r="D32878" t="str">
            <v>[PC acetyl(16:1)] 1-(1Z-hexadecenyl)-2-acetyl-sn-glycero-3-phosphocholine</v>
          </cell>
          <cell r="E32878"/>
        </row>
        <row r="32879">
          <cell r="C32879" t="str">
            <v>C26H52NO7P</v>
          </cell>
          <cell r="D32879" t="str">
            <v>[PC(18:1)] 1-(6Z-octadecenoyl)-sn-glycero-3-phosphocholine</v>
          </cell>
          <cell r="E32879"/>
        </row>
        <row r="32880">
          <cell r="C32880" t="str">
            <v>C26H52NO7P</v>
          </cell>
          <cell r="D32880" t="str">
            <v>[PC(18:1)] 1-(9E-octadecenoyl)-sn-glycero-3-phosphocholine</v>
          </cell>
          <cell r="E32880"/>
        </row>
        <row r="32881">
          <cell r="C32881" t="str">
            <v>C26H52NO7P</v>
          </cell>
          <cell r="D32881" t="str">
            <v>[PC(18:1)] 1-(9-octadecenoyl)-sn-glycero-3-phosphocholine</v>
          </cell>
          <cell r="E32881"/>
        </row>
        <row r="32882">
          <cell r="C32882" t="str">
            <v>C26H52NO7P</v>
          </cell>
          <cell r="D32882" t="str">
            <v>[PC(18:1)] 1-(9Z-octadecenoyl)-sn-glycero-3-phosphocholine</v>
          </cell>
          <cell r="E32882"/>
        </row>
        <row r="32883">
          <cell r="C32883" t="str">
            <v>C26H52NO7P</v>
          </cell>
          <cell r="D32883" t="str">
            <v>[PC(18:1)] 2-(6Z-octadecenoyl)-sn-glycero-3-phosphocholine</v>
          </cell>
          <cell r="E32883"/>
        </row>
        <row r="32884">
          <cell r="C32884" t="str">
            <v>C26H52NO7P</v>
          </cell>
          <cell r="D32884" t="str">
            <v>[PC(18:1)] 2-(9E-octadecenoyl)-sn-glycero-3-phosphocholine</v>
          </cell>
          <cell r="E32884"/>
        </row>
        <row r="32885">
          <cell r="C32885" t="str">
            <v>C26H52NO7P</v>
          </cell>
          <cell r="D32885" t="str">
            <v>[PC(18:1)] 2-(9Z-octadecenoyl)-sn-glycero-3-phosphocholine</v>
          </cell>
          <cell r="E32885"/>
        </row>
        <row r="32886">
          <cell r="C32886" t="str">
            <v>C26H52NO7P</v>
          </cell>
          <cell r="D32886" t="str">
            <v>1-(9Z-octadecenoyl)-sn-glycero-3-phosphocholine</v>
          </cell>
          <cell r="E32886"/>
        </row>
        <row r="32887">
          <cell r="C32887" t="str">
            <v>C27H56NO6P</v>
          </cell>
          <cell r="D32887" t="str">
            <v>PC methyl(18:1)</v>
          </cell>
          <cell r="E32887"/>
        </row>
        <row r="32888">
          <cell r="C32888" t="str">
            <v>C27H56NO6P</v>
          </cell>
          <cell r="D32888" t="str">
            <v>[PC methyl(18:1)] 1-(9E-octadecenyl)-2-methyl-sn-glycero-3-phosphocholine</v>
          </cell>
          <cell r="E32888"/>
        </row>
        <row r="32889">
          <cell r="C32889" t="str">
            <v>C27H56NO6P</v>
          </cell>
          <cell r="D32889" t="str">
            <v>[PC methyl(18:1)] 1-(9Z-octadecenyl)-2-methyl-sn-glycero-3-phosphocholine</v>
          </cell>
          <cell r="E32889"/>
        </row>
        <row r="32890">
          <cell r="C32890" t="str">
            <v>C32H59NO4</v>
          </cell>
          <cell r="D32890" t="str">
            <v>N-(2-hydroxy-9Z-octadecenoyl)-4E,6E-tetradecasphingadienine</v>
          </cell>
          <cell r="E32890"/>
        </row>
        <row r="32891">
          <cell r="C32891" t="str">
            <v>C33H63NO3</v>
          </cell>
          <cell r="D32891" t="str">
            <v>Cer(d33:2)</v>
          </cell>
          <cell r="E32891"/>
        </row>
        <row r="32892">
          <cell r="C32892" t="str">
            <v>C33H63NO3</v>
          </cell>
          <cell r="D32892" t="str">
            <v>Cer(d18:2/15:0)</v>
          </cell>
          <cell r="E32892"/>
        </row>
        <row r="32893">
          <cell r="C32893" t="str">
            <v>C23H22O14</v>
          </cell>
          <cell r="D32893" t="str">
            <v>Syringetin 3-glucuronide</v>
          </cell>
          <cell r="E32893"/>
        </row>
        <row r="32894">
          <cell r="C32894" t="str">
            <v>C23H22O14</v>
          </cell>
          <cell r="D32894" t="str">
            <v>Spinatoside</v>
          </cell>
          <cell r="E32894"/>
        </row>
        <row r="32895">
          <cell r="C32895" t="str">
            <v>C23H22O14</v>
          </cell>
          <cell r="D32895" t="str">
            <v>Quercetagetin 7-(6''-acetylglucoside)</v>
          </cell>
          <cell r="E32895"/>
        </row>
        <row r="32896">
          <cell r="C32896" t="str">
            <v>C19H22N8O6S2</v>
          </cell>
          <cell r="D32896" t="str">
            <v>Cefoselis</v>
          </cell>
          <cell r="E32896"/>
        </row>
        <row r="32897">
          <cell r="C32897" t="str">
            <v>C24H26O13</v>
          </cell>
          <cell r="D32897" t="str">
            <v>Iridin</v>
          </cell>
          <cell r="E32897"/>
        </row>
        <row r="32898">
          <cell r="C32898" t="str">
            <v>C24H26O13</v>
          </cell>
          <cell r="D32898" t="str">
            <v>Irigenin 7-O-glucoside</v>
          </cell>
          <cell r="E32898"/>
        </row>
        <row r="32899">
          <cell r="C32899" t="str">
            <v>C24H26O13</v>
          </cell>
          <cell r="D32899" t="str">
            <v>5,7,4'-Trihydroxy-6,3',5'-trimethoxyisoflavone 7-O-glucoside</v>
          </cell>
          <cell r="E32899"/>
        </row>
        <row r="32900">
          <cell r="C32900" t="str">
            <v>C24H26O13</v>
          </cell>
          <cell r="D32900" t="str">
            <v>5,2',6'-Trihydroxy-6,7,8-trimethoxyflavone 2'-glucoside</v>
          </cell>
          <cell r="E32900"/>
        </row>
        <row r="32901">
          <cell r="C32901" t="str">
            <v>C24H26O13</v>
          </cell>
          <cell r="D32901" t="str">
            <v>5,7,4'-Trihydroxy-6,8,3'-trimethoxyflavone 7-glucoside</v>
          </cell>
          <cell r="E32901"/>
        </row>
        <row r="32902">
          <cell r="C32902" t="str">
            <v>C24H26O13</v>
          </cell>
          <cell r="D32902" t="str">
            <v>5,7,4'-Trihydroxy-6,8,3'-trimethoxyflavone 4'-glucoside</v>
          </cell>
          <cell r="E32902"/>
        </row>
        <row r="32903">
          <cell r="C32903" t="str">
            <v>C24H26O13</v>
          </cell>
          <cell r="D32903" t="str">
            <v>Chrysosplenoside A</v>
          </cell>
          <cell r="E32903"/>
        </row>
        <row r="32904">
          <cell r="C32904" t="str">
            <v>C24H26O13</v>
          </cell>
          <cell r="D32904" t="str">
            <v>Quercetagetin 6,3',4'-trimethyl ether 3-glucoside</v>
          </cell>
          <cell r="E32904"/>
        </row>
        <row r="32905">
          <cell r="C32905" t="str">
            <v>C24H26O13</v>
          </cell>
          <cell r="D32905" t="str">
            <v>Chrysosplenoside D</v>
          </cell>
          <cell r="E32905"/>
        </row>
        <row r="32906">
          <cell r="C32906" t="str">
            <v>C24H26O13</v>
          </cell>
          <cell r="D32906" t="str">
            <v>Jaceidin 5-glucoside</v>
          </cell>
          <cell r="E32906"/>
        </row>
        <row r="32907">
          <cell r="C32907" t="str">
            <v>C24H26O13</v>
          </cell>
          <cell r="D32907" t="str">
            <v>Jacein</v>
          </cell>
          <cell r="E32907"/>
        </row>
        <row r="32908">
          <cell r="C32908" t="str">
            <v>C24H26O13</v>
          </cell>
          <cell r="D32908" t="str">
            <v>Centaurein</v>
          </cell>
          <cell r="E32908"/>
        </row>
        <row r="32909">
          <cell r="C32909" t="str">
            <v>C24H26O13</v>
          </cell>
          <cell r="D32909" t="str">
            <v>Chrysosplenoside C</v>
          </cell>
          <cell r="E32909"/>
        </row>
        <row r="32910">
          <cell r="C32910" t="str">
            <v>C24H26O13</v>
          </cell>
          <cell r="D32910" t="str">
            <v>Oxyayanin B 6-glucoside</v>
          </cell>
          <cell r="E32910"/>
        </row>
        <row r="32911">
          <cell r="C32911" t="str">
            <v>C24H26O13</v>
          </cell>
          <cell r="D32911" t="str">
            <v>Oxyayanin B 3'-glucoside</v>
          </cell>
          <cell r="E32911"/>
        </row>
        <row r="32912">
          <cell r="C32912" t="str">
            <v>C24H26O13</v>
          </cell>
          <cell r="D32912" t="str">
            <v>Tridaxidone</v>
          </cell>
          <cell r="E32912"/>
        </row>
        <row r="32913">
          <cell r="C32913" t="str">
            <v>C24H26O13</v>
          </cell>
          <cell r="D32913" t="str">
            <v>Hibiscetin 8,3',5'-trimethyl ether 3-rhamnoside</v>
          </cell>
          <cell r="E32913"/>
        </row>
        <row r="32914">
          <cell r="C32914" t="str">
            <v>C24H26O13</v>
          </cell>
          <cell r="D32914" t="str">
            <v>5,4'-Dihydroxy-6,7,8,3'-tetramethoxyflavone 4'-galactoside</v>
          </cell>
          <cell r="E32914"/>
        </row>
        <row r="32915">
          <cell r="C32915" t="str">
            <v>C24H26O13</v>
          </cell>
          <cell r="D32915" t="str">
            <v>[Fv hydroxy,trimethoxy(9:1)] 5,2'-Dihydroxy-7,8,6'-trimethoxyflavanone 2'-O-glucuronide</v>
          </cell>
          <cell r="E32915"/>
        </row>
        <row r="32916">
          <cell r="C32916" t="str">
            <v>C24H26O13</v>
          </cell>
          <cell r="D32916" t="str">
            <v>rosmarinic acid 3'-O-&amp;beta;-glucoside</v>
          </cell>
          <cell r="E32916"/>
        </row>
        <row r="32917">
          <cell r="C32917" t="str">
            <v>C19H30N4O11S</v>
          </cell>
          <cell r="D32917" t="str">
            <v>Asp-Glu-Glu-Met</v>
          </cell>
          <cell r="E32917"/>
        </row>
        <row r="32918">
          <cell r="C32918" t="str">
            <v>C25H30O12</v>
          </cell>
          <cell r="D32918" t="str">
            <v>Melampodinin</v>
          </cell>
          <cell r="E32918"/>
        </row>
        <row r="32919">
          <cell r="C32919" t="str">
            <v>C20H26N8O9</v>
          </cell>
          <cell r="D32919" t="str">
            <v>Asp-Asp-His-His</v>
          </cell>
          <cell r="E32919"/>
        </row>
        <row r="32920">
          <cell r="C32920" t="str">
            <v>C22H30N6O7S</v>
          </cell>
          <cell r="D32920" t="str">
            <v>Asn-Thr-Trp-Cys</v>
          </cell>
          <cell r="E32920"/>
        </row>
        <row r="32921">
          <cell r="C32921" t="str">
            <v>C22H30N6O7S</v>
          </cell>
          <cell r="D32921" t="str">
            <v>Cys-Thr-Tyr-His</v>
          </cell>
          <cell r="E32921"/>
        </row>
        <row r="32922">
          <cell r="C32922" t="str">
            <v>C22H30N6O7S</v>
          </cell>
          <cell r="D32922" t="str">
            <v>Cys-Trp-Gln-Ser</v>
          </cell>
          <cell r="E32922"/>
        </row>
        <row r="32923">
          <cell r="C32923" t="str">
            <v>C19H34N6O7S2</v>
          </cell>
          <cell r="D32923" t="str">
            <v>Asn-Met-Met-Gln</v>
          </cell>
          <cell r="E32923"/>
        </row>
        <row r="32924">
          <cell r="C32924" t="str">
            <v>C23H30N4O10</v>
          </cell>
          <cell r="D32924" t="str">
            <v>Glu-Asp-Pro-Tyr</v>
          </cell>
          <cell r="E32924"/>
        </row>
        <row r="32925">
          <cell r="C32925" t="str">
            <v>C18H34N8O6S2</v>
          </cell>
          <cell r="D32925" t="str">
            <v>Arg-Met-Asn-Cys</v>
          </cell>
          <cell r="E32925"/>
        </row>
        <row r="32926">
          <cell r="C32926" t="str">
            <v>C22H30N6O9</v>
          </cell>
          <cell r="D32926" t="str">
            <v>Asn-Phe-Asp-Gln</v>
          </cell>
          <cell r="E32926"/>
        </row>
        <row r="32927">
          <cell r="C32927" t="str">
            <v>C22H30N6O9</v>
          </cell>
          <cell r="D32927" t="str">
            <v>Glu-Phe-Asn-Asn</v>
          </cell>
          <cell r="E32927"/>
        </row>
        <row r="32928">
          <cell r="C32928" t="str">
            <v>C26H34O11</v>
          </cell>
          <cell r="D32928" t="str">
            <v>Isobrucein A</v>
          </cell>
          <cell r="E32928"/>
        </row>
        <row r="32929">
          <cell r="C32929" t="str">
            <v>C26H34O11</v>
          </cell>
          <cell r="D32929" t="str">
            <v>Quassimarin</v>
          </cell>
          <cell r="E32929"/>
        </row>
        <row r="32930">
          <cell r="C32930" t="str">
            <v>C24H34N4O7S</v>
          </cell>
          <cell r="D32930" t="str">
            <v>Glu-Met-Phe-Pro</v>
          </cell>
          <cell r="E32930"/>
        </row>
        <row r="32931">
          <cell r="C32931" t="str">
            <v>C21H38N4O7S2</v>
          </cell>
          <cell r="D32931" t="str">
            <v>Glu-Ile-Met-Met</v>
          </cell>
          <cell r="E32931"/>
        </row>
        <row r="32932">
          <cell r="C32932" t="str">
            <v>C21H38N4O7S2</v>
          </cell>
          <cell r="D32932" t="str">
            <v>Glu-Leu-Met-Met</v>
          </cell>
          <cell r="E32932"/>
        </row>
        <row r="32933">
          <cell r="C32933" t="str">
            <v>C21H30N8O8</v>
          </cell>
          <cell r="D32933" t="str">
            <v>Glu-Thr-His-His</v>
          </cell>
          <cell r="E32933"/>
        </row>
        <row r="32934">
          <cell r="C32934" t="str">
            <v>C26H30N6O6</v>
          </cell>
          <cell r="D32934" t="str">
            <v>Asn-Phe-Trp-Gly</v>
          </cell>
          <cell r="E32934"/>
        </row>
        <row r="32935">
          <cell r="C32935" t="str">
            <v>C26H30N6O6</v>
          </cell>
          <cell r="D32935" t="str">
            <v>His-Phe-Gly-Tyr</v>
          </cell>
          <cell r="E32935"/>
        </row>
        <row r="32936">
          <cell r="C32936" t="str">
            <v>C30H34O8</v>
          </cell>
          <cell r="D32936" t="str">
            <v>Carpelastofuran</v>
          </cell>
          <cell r="E32936"/>
        </row>
        <row r="32937">
          <cell r="C32937" t="str">
            <v>C23H34N6O6S</v>
          </cell>
          <cell r="D32937" t="str">
            <v>Cys-Lys-Trp-Ser</v>
          </cell>
          <cell r="E32937"/>
        </row>
        <row r="32938">
          <cell r="C32938" t="str">
            <v>C20H38N6O6S2</v>
          </cell>
          <cell r="D32938" t="str">
            <v>Asn-Lys-Met-Met</v>
          </cell>
          <cell r="E32938"/>
        </row>
        <row r="32939">
          <cell r="C32939" t="str">
            <v>C24H34N4O9</v>
          </cell>
          <cell r="D32939" t="str">
            <v>Asp-Glu-Ile-Phe</v>
          </cell>
          <cell r="E32939"/>
        </row>
        <row r="32940">
          <cell r="C32940" t="str">
            <v>C24H34N4O9</v>
          </cell>
          <cell r="D32940" t="str">
            <v>Glu-Glu-Phe-Val</v>
          </cell>
          <cell r="E32940"/>
        </row>
        <row r="32941">
          <cell r="C32941" t="str">
            <v>C24H34N4O9</v>
          </cell>
          <cell r="D32941" t="str">
            <v>Glu-Leu-Phe-Asp</v>
          </cell>
          <cell r="E32941"/>
        </row>
        <row r="32942">
          <cell r="C32942" t="str">
            <v>C22H34N8O5S</v>
          </cell>
          <cell r="D32942" t="str">
            <v>His-Met-Val-His</v>
          </cell>
          <cell r="E32942"/>
        </row>
        <row r="32943">
          <cell r="C32943" t="str">
            <v>C23H34N6O8</v>
          </cell>
          <cell r="D32943" t="str">
            <v>Asn-Leu-Asn-Tyr</v>
          </cell>
          <cell r="E32943"/>
        </row>
        <row r="32944">
          <cell r="C32944" t="str">
            <v>C23H34N6O8</v>
          </cell>
          <cell r="D32944" t="str">
            <v>Asn-Lys-Phe-Asp</v>
          </cell>
          <cell r="E32944"/>
        </row>
        <row r="32945">
          <cell r="C32945" t="str">
            <v>C23H34N6O8</v>
          </cell>
          <cell r="D32945" t="str">
            <v>Asn-Val-Gln-Tyr</v>
          </cell>
          <cell r="E32945"/>
        </row>
        <row r="32946">
          <cell r="C32946" t="str">
            <v>C23H34N6O8</v>
          </cell>
          <cell r="D32946" t="str">
            <v>Gln-Phe-Thr-Gln</v>
          </cell>
          <cell r="E32946"/>
        </row>
        <row r="32947">
          <cell r="C32947" t="str">
            <v>C23H34N6O8</v>
          </cell>
          <cell r="D32947" t="str">
            <v>Ile-Asn-Asn-Tyr</v>
          </cell>
          <cell r="E32947"/>
        </row>
        <row r="32948">
          <cell r="C32948" t="str">
            <v>C27H38O10</v>
          </cell>
          <cell r="D32948" t="str">
            <v>Trilobolide</v>
          </cell>
          <cell r="E32948"/>
        </row>
        <row r="32949">
          <cell r="C32949" t="str">
            <v>C28H34N4O6</v>
          </cell>
          <cell r="D32949" t="str">
            <v>Phe-Pro-Pro-Tyr</v>
          </cell>
          <cell r="E32949"/>
        </row>
        <row r="32950">
          <cell r="C32950" t="str">
            <v>C25H38N4O6S</v>
          </cell>
          <cell r="D32950" t="str">
            <v>Ile-Met-Pro-Tyr</v>
          </cell>
          <cell r="E32950"/>
        </row>
        <row r="32951">
          <cell r="C32951" t="str">
            <v>C25H38N4O6S</v>
          </cell>
          <cell r="D32951" t="str">
            <v>Leu-Met-Pro-Tyr</v>
          </cell>
          <cell r="E32951"/>
        </row>
        <row r="32952">
          <cell r="C32952" t="str">
            <v>C22H34N8O7</v>
          </cell>
          <cell r="D32952" t="str">
            <v>Ala-Asn-Tyr-Arg</v>
          </cell>
          <cell r="E32952"/>
        </row>
        <row r="32953">
          <cell r="C32953" t="str">
            <v>C22H34N8O7</v>
          </cell>
          <cell r="D32953" t="str">
            <v>Arg-Gln-Gly-Tyr</v>
          </cell>
          <cell r="E32953"/>
        </row>
        <row r="32954">
          <cell r="C32954" t="str">
            <v>C22H34N8O7</v>
          </cell>
          <cell r="D32954" t="str">
            <v>Arg-Phe-Asn-Ser</v>
          </cell>
          <cell r="E32954"/>
        </row>
        <row r="32955">
          <cell r="C32955" t="str">
            <v>C27H36F6O3</v>
          </cell>
          <cell r="D32955" t="str">
            <v>[ST (6:0/4:0/3:0)] (5Z,7E,22E)-(1S,3R)-26,26,26,27,27,27-hexafluoro-9,10-seco-5,7,10(19),22-cholestatetraene-1,3,25-triol</v>
          </cell>
          <cell r="E32955"/>
        </row>
        <row r="32956">
          <cell r="C32956" t="str">
            <v>C27H36F6O3</v>
          </cell>
          <cell r="D32956" t="str">
            <v>[ST (6:0/4:0/3:0)] (5Z,7E,23E)-(1S,3R)-26,26,26,27,27,27-hexafluoro-9,10-seco-5,7,10(19),23-cholestatetraene-1,3,25-triol</v>
          </cell>
          <cell r="E32956"/>
        </row>
        <row r="32957">
          <cell r="C32957" t="str">
            <v>C31H38O7</v>
          </cell>
          <cell r="D32957" t="str">
            <v>[Fv] Exiguaflavanone D</v>
          </cell>
          <cell r="E32957"/>
        </row>
        <row r="32958">
          <cell r="C32958" t="str">
            <v>C21H34N10O6</v>
          </cell>
          <cell r="D32958" t="str">
            <v>Arg-Asn-Pro-His</v>
          </cell>
          <cell r="E32958"/>
        </row>
        <row r="32959">
          <cell r="C32959" t="str">
            <v>C25H38N4O8</v>
          </cell>
          <cell r="D32959" t="str">
            <v>Asp-Ile-Ile-Tyr</v>
          </cell>
          <cell r="E32959"/>
        </row>
        <row r="32960">
          <cell r="C32960" t="str">
            <v>C25H38N4O8</v>
          </cell>
          <cell r="D32960" t="str">
            <v>Asp-Leu-Leu-Tyr</v>
          </cell>
          <cell r="E32960"/>
        </row>
        <row r="32961">
          <cell r="C32961" t="str">
            <v>C25H38N4O8</v>
          </cell>
          <cell r="D32961" t="str">
            <v>Glu-Ile-Tyr-Val</v>
          </cell>
          <cell r="E32961"/>
        </row>
        <row r="32962">
          <cell r="C32962" t="str">
            <v>C25H38N4O8</v>
          </cell>
          <cell r="D32962" t="str">
            <v>Glu-Leu-Val-Tyr</v>
          </cell>
          <cell r="E32962"/>
        </row>
        <row r="32963">
          <cell r="C32963" t="str">
            <v>C25H38N4O8</v>
          </cell>
          <cell r="D32963" t="str">
            <v>Ile-Leu-Asp-Tyr</v>
          </cell>
          <cell r="E32963"/>
        </row>
        <row r="32964">
          <cell r="C32964" t="str">
            <v>C24H38N6O7</v>
          </cell>
          <cell r="D32964" t="str">
            <v>Asn-Lys-Val-Tyr</v>
          </cell>
          <cell r="E32964"/>
        </row>
        <row r="32965">
          <cell r="C32965" t="str">
            <v>C24H38N6O7</v>
          </cell>
          <cell r="D32965" t="str">
            <v>Gln-Lys-Phe-Thr</v>
          </cell>
          <cell r="E32965"/>
        </row>
        <row r="32966">
          <cell r="C32966" t="str">
            <v>C28H42O9</v>
          </cell>
          <cell r="D32966" t="str">
            <v>14-O-(beta-D-glucopyranosyl)-7S,14R-dihydroxy-7,9,13,17-tetramethyl-2E,4E,8E,10E,12E,16E-octadecahexaenoic acid</v>
          </cell>
          <cell r="E32966"/>
        </row>
        <row r="32967">
          <cell r="C32967" t="str">
            <v>C28H42O9</v>
          </cell>
          <cell r="D32967" t="str">
            <v>14-O-(alpha-D-glucopyranosyl)-7S,14S-dihydroxy-7,9,13,17-tetramethyl-2E,4E,8E,10E,12E,16E-octadecahexaenoic acid</v>
          </cell>
          <cell r="E32967"/>
        </row>
        <row r="32968">
          <cell r="C32968" t="str">
            <v>C28H42O9</v>
          </cell>
          <cell r="D32968" t="str">
            <v>14-O-(alpha-D-mannopyranosyl)-7S,14S-dihydroxy-7,9,13,17-tetramethyl-2E,4E,8E,10E,12E,16E-octadecahexaenoic acid</v>
          </cell>
          <cell r="E32968"/>
        </row>
        <row r="32969">
          <cell r="C32969" t="str">
            <v>C29H38N4O5</v>
          </cell>
          <cell r="D32969" t="str">
            <v>Ile-Phe-Phe-Pro</v>
          </cell>
          <cell r="E32969"/>
        </row>
        <row r="32970">
          <cell r="C32970" t="str">
            <v>C29H38N4O5</v>
          </cell>
          <cell r="D32970" t="str">
            <v>Leu-Phe-Phe-Pro</v>
          </cell>
          <cell r="E32970"/>
        </row>
        <row r="32971">
          <cell r="C32971" t="str">
            <v>C26H42N4O5S</v>
          </cell>
          <cell r="D32971" t="str">
            <v>Ile-Ile-Met-Phe</v>
          </cell>
          <cell r="E32971"/>
        </row>
        <row r="32972">
          <cell r="C32972" t="str">
            <v>C26H42N4O5S</v>
          </cell>
          <cell r="D32972" t="str">
            <v>Ile-Leu-Met-Phe</v>
          </cell>
          <cell r="E32972"/>
        </row>
        <row r="32973">
          <cell r="C32973" t="str">
            <v>C26H42N4O5S</v>
          </cell>
          <cell r="D32973" t="str">
            <v>Leu-Leu-Met-Phe</v>
          </cell>
          <cell r="E32973"/>
        </row>
        <row r="32974">
          <cell r="C32974" t="str">
            <v>C23H38N8O6</v>
          </cell>
          <cell r="D32974" t="str">
            <v>Arg-Lys-Gly-Tyr</v>
          </cell>
          <cell r="E32974"/>
        </row>
        <row r="32975">
          <cell r="C32975" t="str">
            <v>C25H42N6O6</v>
          </cell>
          <cell r="D32975" t="str">
            <v>Lys-Lys-Phe-Thr</v>
          </cell>
          <cell r="E32975"/>
        </row>
        <row r="32976">
          <cell r="C32976" t="str">
            <v>C26H50O10</v>
          </cell>
          <cell r="D32976" t="str">
            <v>tween 20</v>
          </cell>
          <cell r="E32976"/>
        </row>
        <row r="32977">
          <cell r="C32977" t="str">
            <v>C34H50O4</v>
          </cell>
          <cell r="D32977" t="str">
            <v>[ST hydroxy,ethyl(3:2/2:0)] (5Z,7E)-(1S,3R)-18-[m-(1-hydroxy-1-ethylpropyl)-benzyloxy]-23,24-dinor-9,10-seco-5,7,10(19)-cholatriene-1,3-diol</v>
          </cell>
          <cell r="E32977"/>
        </row>
        <row r="32978">
          <cell r="C32978" t="str">
            <v>C32H58O5</v>
          </cell>
          <cell r="D32978" t="str">
            <v>DG(29:2)</v>
          </cell>
          <cell r="E32978"/>
        </row>
        <row r="32979">
          <cell r="C32979" t="str">
            <v>C32H58O5</v>
          </cell>
          <cell r="D32979" t="str">
            <v>DG(12:0/17:2(9Z,12Z)/0:0)[iso2]</v>
          </cell>
          <cell r="E32979"/>
        </row>
        <row r="32980">
          <cell r="C32980" t="str">
            <v>C35H70O2</v>
          </cell>
          <cell r="D32980" t="str">
            <v>FA (35:0)</v>
          </cell>
          <cell r="E32980"/>
        </row>
        <row r="32981">
          <cell r="C32981" t="str">
            <v>C35H70O2</v>
          </cell>
          <cell r="D32981" t="str">
            <v>[FA (35:0)] pentatriacontanoic acid</v>
          </cell>
          <cell r="E32981"/>
        </row>
        <row r="32982">
          <cell r="C32982" t="str">
            <v>C35H70O2</v>
          </cell>
          <cell r="D32982" t="str">
            <v>Mycocerosic acid (C35)</v>
          </cell>
          <cell r="E32982"/>
        </row>
        <row r="32983">
          <cell r="C32983" t="str">
            <v>C35H70O2</v>
          </cell>
          <cell r="D32983" t="str">
            <v>[FA (18:0/17:0)] 1-octadecyl-heptadecanoate</v>
          </cell>
          <cell r="E32983"/>
        </row>
        <row r="32984">
          <cell r="C32984" t="str">
            <v>C10H12MoN5O8PS2</v>
          </cell>
          <cell r="D32984" t="str">
            <v>molybdenum cofactor</v>
          </cell>
          <cell r="E32984"/>
        </row>
        <row r="32985">
          <cell r="C32985" t="str">
            <v>C10H16N5O12P3S</v>
          </cell>
          <cell r="D32985" t="str">
            <v>Adenosine 5-O-(3-thiotriphophate)</v>
          </cell>
          <cell r="E32985"/>
        </row>
        <row r="32986">
          <cell r="C32986" t="str">
            <v>C10H16N5O12P3S</v>
          </cell>
          <cell r="D32986" t="str">
            <v>ATP&amp;gamma;S</v>
          </cell>
          <cell r="E32986"/>
        </row>
        <row r="32987">
          <cell r="C32987" t="str">
            <v>C10H16N5O14P3</v>
          </cell>
          <cell r="D32987" t="str">
            <v>GTP</v>
          </cell>
          <cell r="E32987"/>
        </row>
        <row r="32988">
          <cell r="C32988" t="str">
            <v>C10H16N5O14P3</v>
          </cell>
          <cell r="D32988" t="str">
            <v>8-Oxo-dGTP</v>
          </cell>
          <cell r="E32988"/>
        </row>
        <row r="32989">
          <cell r="C32989" t="str">
            <v>C10H16N5O14P3</v>
          </cell>
          <cell r="D32989" t="str">
            <v>8-hydroxydeoxyguanosine 5'-triphosphate</v>
          </cell>
          <cell r="E32989"/>
        </row>
        <row r="32990">
          <cell r="C32990" t="str">
            <v>C10H16N5O14P3</v>
          </cell>
          <cell r="D32990" t="str">
            <v>8-oxo-7,8-dihydro-2'-dGTP</v>
          </cell>
          <cell r="E32990"/>
        </row>
        <row r="32991">
          <cell r="C32991" t="str">
            <v>C10H16N5O14P3</v>
          </cell>
          <cell r="D32991" t="str">
            <v>pGpp</v>
          </cell>
          <cell r="E32991"/>
        </row>
        <row r="32992">
          <cell r="C32992" t="str">
            <v>C10H16N5O14P3</v>
          </cell>
          <cell r="D32992" t="str">
            <v>ppGp</v>
          </cell>
          <cell r="E32992"/>
        </row>
        <row r="32993">
          <cell r="C32993" t="str">
            <v>C11H20N5O13P3</v>
          </cell>
          <cell r="D32993" t="str">
            <v>6-(3'-Triphosphoryl-1'-methylglyceryl)-7-methyl-7,8-dihydrobiopterin</v>
          </cell>
          <cell r="E32993"/>
        </row>
        <row r="32994">
          <cell r="C32994" t="str">
            <v>C22H29N5O8S</v>
          </cell>
          <cell r="D32994" t="str">
            <v>Asp-Thr-Trp-Cys</v>
          </cell>
          <cell r="E32994"/>
        </row>
        <row r="32995">
          <cell r="C32995" t="str">
            <v>C22H29N5O8S</v>
          </cell>
          <cell r="D32995" t="str">
            <v>Glu-Trp-Cys-Ser</v>
          </cell>
          <cell r="E32995"/>
        </row>
        <row r="32996">
          <cell r="C32996" t="str">
            <v>C19H33N5O8S2</v>
          </cell>
          <cell r="D32996" t="str">
            <v>Asp-Met-Met-Gln</v>
          </cell>
          <cell r="E32996"/>
        </row>
        <row r="32997">
          <cell r="C32997" t="str">
            <v>C19H33N5O8S2</v>
          </cell>
          <cell r="D32997" t="str">
            <v>Glu-Met-Met-Asn</v>
          </cell>
          <cell r="E32997"/>
        </row>
        <row r="32998">
          <cell r="C32998" t="str">
            <v>C18H33N7O7S2</v>
          </cell>
          <cell r="D32998" t="str">
            <v>Arg-Met-Asp-Cys</v>
          </cell>
          <cell r="E32998"/>
        </row>
        <row r="32999">
          <cell r="C32999" t="str">
            <v>C22H29N5O10</v>
          </cell>
          <cell r="D32999" t="str">
            <v>Asp-Phe-Asp-Gln</v>
          </cell>
          <cell r="E32999"/>
        </row>
        <row r="33000">
          <cell r="C33000" t="str">
            <v>C22H29N5O10</v>
          </cell>
          <cell r="D33000" t="str">
            <v>Glu-Phe-Asn-Asp</v>
          </cell>
          <cell r="E33000"/>
        </row>
        <row r="33001">
          <cell r="C33001" t="str">
            <v>C23H33N5O5S2</v>
          </cell>
          <cell r="D33001" t="str">
            <v>Cys-Leu-Trp-Cys</v>
          </cell>
          <cell r="E33001"/>
        </row>
        <row r="33002">
          <cell r="C33002" t="str">
            <v>C23H33N5O5S2</v>
          </cell>
          <cell r="D33002" t="str">
            <v>Ile-Trp-Cys-Cys</v>
          </cell>
          <cell r="E33002"/>
        </row>
        <row r="33003">
          <cell r="C33003" t="str">
            <v>C23H33N5O5S2</v>
          </cell>
          <cell r="D33003" t="str">
            <v>Met-Met-Trp-Gly</v>
          </cell>
          <cell r="E33003"/>
        </row>
        <row r="33004">
          <cell r="C33004" t="str">
            <v>C20H29N9O6S</v>
          </cell>
          <cell r="D33004" t="str">
            <v>Cys-Gln-His-His</v>
          </cell>
          <cell r="E33004"/>
        </row>
        <row r="33005">
          <cell r="C33005" t="str">
            <v>C21H29N7O9</v>
          </cell>
          <cell r="D33005" t="str">
            <v>Asn-Asn-Asn-Tyr</v>
          </cell>
          <cell r="E33005"/>
        </row>
        <row r="33006">
          <cell r="C33006" t="str">
            <v>C25H33NO11</v>
          </cell>
          <cell r="D33006" t="str">
            <v>Deacetylisoipecoside</v>
          </cell>
          <cell r="E33006"/>
        </row>
        <row r="33007">
          <cell r="C33007" t="str">
            <v>C25H33NO11</v>
          </cell>
          <cell r="D33007" t="str">
            <v>Deacetylipecoside</v>
          </cell>
          <cell r="E33007"/>
        </row>
        <row r="33008">
          <cell r="C33008" t="str">
            <v>C26H29N5O7</v>
          </cell>
          <cell r="D33008" t="str">
            <v>Asp-Phe-Trp-Gly</v>
          </cell>
          <cell r="E33008"/>
        </row>
        <row r="33009">
          <cell r="C33009" t="str">
            <v>C23H33N5O7S</v>
          </cell>
          <cell r="D33009" t="str">
            <v>Asn-Met-Pro-Tyr</v>
          </cell>
          <cell r="E33009"/>
        </row>
        <row r="33010">
          <cell r="C33010" t="str">
            <v>C23H33N5O7S</v>
          </cell>
          <cell r="D33010" t="str">
            <v>Met-Thr-Trp-Ser</v>
          </cell>
          <cell r="E33010"/>
        </row>
        <row r="33011">
          <cell r="C33011" t="str">
            <v>C20H37N5O7S2</v>
          </cell>
          <cell r="D33011" t="str">
            <v>Asp-Lys-Met-Met</v>
          </cell>
          <cell r="E33011"/>
        </row>
        <row r="33012">
          <cell r="C33012" t="str">
            <v>C19H37N7O6S2</v>
          </cell>
          <cell r="D33012" t="str">
            <v>Arg-Met-Met-Ser</v>
          </cell>
          <cell r="E33012"/>
        </row>
        <row r="33013">
          <cell r="C33013" t="str">
            <v>C23H33N5O9</v>
          </cell>
          <cell r="D33013" t="str">
            <v>Asn-Leu-Asp-Tyr</v>
          </cell>
          <cell r="E33013"/>
        </row>
        <row r="33014">
          <cell r="C33014" t="str">
            <v>C23H33N5O9</v>
          </cell>
          <cell r="D33014" t="str">
            <v>Asp-Lys-Phe-Asp</v>
          </cell>
          <cell r="E33014"/>
        </row>
        <row r="33015">
          <cell r="C33015" t="str">
            <v>C23H33N5O9</v>
          </cell>
          <cell r="D33015" t="str">
            <v>Asp-Val-Gln-Tyr</v>
          </cell>
          <cell r="E33015"/>
        </row>
        <row r="33016">
          <cell r="C33016" t="str">
            <v>C23H33N5O9</v>
          </cell>
          <cell r="D33016" t="str">
            <v>Glu-Phe-Thr-Gln</v>
          </cell>
          <cell r="E33016"/>
        </row>
        <row r="33017">
          <cell r="C33017" t="str">
            <v>C23H33N5O9</v>
          </cell>
          <cell r="D33017" t="str">
            <v>Glu-Val-Asn-Tyr</v>
          </cell>
          <cell r="E33017"/>
        </row>
        <row r="33018">
          <cell r="C33018" t="str">
            <v>C23H33N5O9</v>
          </cell>
          <cell r="D33018" t="str">
            <v>Ile-Asn-Asp-Tyr</v>
          </cell>
          <cell r="E33018"/>
        </row>
        <row r="33019">
          <cell r="C33019" t="str">
            <v>C21H33N9O5S</v>
          </cell>
          <cell r="D33019" t="str">
            <v>Cys-Lys-His-His</v>
          </cell>
          <cell r="E33019"/>
        </row>
        <row r="33020">
          <cell r="C33020" t="str">
            <v>C22H33N7O8</v>
          </cell>
          <cell r="D33020" t="str">
            <v>Ala-Asp-Tyr-Arg</v>
          </cell>
          <cell r="E33020"/>
        </row>
        <row r="33021">
          <cell r="C33021" t="str">
            <v>C22H33N7O8</v>
          </cell>
          <cell r="D33021" t="str">
            <v>Arg-Phe-Asp-Ser</v>
          </cell>
          <cell r="E33021"/>
        </row>
        <row r="33022">
          <cell r="C33022" t="str">
            <v>C22H33N7O8</v>
          </cell>
          <cell r="D33022" t="str">
            <v>Glu-Gly-Tyr-Arg</v>
          </cell>
          <cell r="E33022"/>
        </row>
        <row r="33023">
          <cell r="C33023" t="str">
            <v>C27H33N5O6</v>
          </cell>
          <cell r="D33023" t="str">
            <v>Ala-Phe-Thr-Trp</v>
          </cell>
          <cell r="E33023"/>
        </row>
        <row r="33024">
          <cell r="C33024" t="str">
            <v>C27H33N5O6</v>
          </cell>
          <cell r="D33024" t="str">
            <v>Asn-Phe-Phe-Pro</v>
          </cell>
          <cell r="E33024"/>
        </row>
        <row r="33025">
          <cell r="C33025" t="str">
            <v>C27H33N5O6</v>
          </cell>
          <cell r="D33025" t="str">
            <v>Trp-Val-Gly-Tyr</v>
          </cell>
          <cell r="E33025"/>
        </row>
        <row r="33026">
          <cell r="C33026" t="str">
            <v>C24H37N5O6S</v>
          </cell>
          <cell r="D33026" t="str">
            <v>Asn-Leu-Met-Phe</v>
          </cell>
          <cell r="E33026"/>
        </row>
        <row r="33027">
          <cell r="C33027" t="str">
            <v>C24H37N5O6S</v>
          </cell>
          <cell r="D33027" t="str">
            <v>Gln-Met-Phe-Val</v>
          </cell>
          <cell r="E33027"/>
        </row>
        <row r="33028">
          <cell r="C33028" t="str">
            <v>C24H37N5O6S</v>
          </cell>
          <cell r="D33028" t="str">
            <v>Ile-Met-Phe-Asn</v>
          </cell>
          <cell r="E33028"/>
        </row>
        <row r="33029">
          <cell r="C33029" t="str">
            <v>C21H33N9O7</v>
          </cell>
          <cell r="D33029" t="str">
            <v>Arg-Asp-Pro-His</v>
          </cell>
          <cell r="E33029"/>
        </row>
        <row r="33030">
          <cell r="C33030" t="str">
            <v>C26H33N7O5</v>
          </cell>
          <cell r="D33030" t="str">
            <v>Trp-Tyr-Arg</v>
          </cell>
          <cell r="E33030"/>
        </row>
        <row r="33031">
          <cell r="C33031" t="str">
            <v>C23H37N7O5S</v>
          </cell>
          <cell r="D33031" t="str">
            <v>Ala-Met-Phe-Arg</v>
          </cell>
          <cell r="E33031"/>
        </row>
        <row r="33032">
          <cell r="C33032" t="str">
            <v>C23H37N7O5S</v>
          </cell>
          <cell r="D33032" t="str">
            <v>Arg-Phe-Val-Cys</v>
          </cell>
          <cell r="E33032"/>
        </row>
        <row r="33033">
          <cell r="C33033" t="str">
            <v>C24H37N5O8</v>
          </cell>
          <cell r="D33033" t="str">
            <v>Asp-Lys-Val-Tyr</v>
          </cell>
          <cell r="E33033"/>
        </row>
        <row r="33034">
          <cell r="C33034" t="str">
            <v>C24H37N5O8</v>
          </cell>
          <cell r="D33034" t="str">
            <v>Gln-Leu-Thr-Tyr</v>
          </cell>
          <cell r="E33034"/>
        </row>
        <row r="33035">
          <cell r="C33035" t="str">
            <v>C24H37N5O8</v>
          </cell>
          <cell r="D33035" t="str">
            <v>Glu-Lys-Phe-Thr</v>
          </cell>
          <cell r="E33035"/>
        </row>
        <row r="33036">
          <cell r="C33036" t="str">
            <v>C24H37N5O8</v>
          </cell>
          <cell r="D33036" t="str">
            <v>Ile-Thr-Gln-Tyr</v>
          </cell>
          <cell r="E33036"/>
        </row>
        <row r="33037">
          <cell r="C33037" t="str">
            <v>C29H37N3O6</v>
          </cell>
          <cell r="D33037" t="str">
            <v>Calcimycin</v>
          </cell>
          <cell r="E33037"/>
        </row>
        <row r="33038">
          <cell r="C33038" t="str">
            <v>C23H37N7O7</v>
          </cell>
          <cell r="D33038" t="str">
            <v>Arg-Phe-Thr-Thr</v>
          </cell>
          <cell r="E33038"/>
        </row>
        <row r="33039">
          <cell r="C33039" t="str">
            <v>C23H37N7O7</v>
          </cell>
          <cell r="D33039" t="str">
            <v>Arg-Val-Ser-Tyr</v>
          </cell>
          <cell r="E33039"/>
        </row>
        <row r="33040">
          <cell r="C33040" t="str">
            <v>C25H41N5O5S</v>
          </cell>
          <cell r="D33040" t="str">
            <v>Lys-Met-Phe-Val</v>
          </cell>
          <cell r="E33040"/>
        </row>
        <row r="33041">
          <cell r="C33041" t="str">
            <v>C24H46NO9P</v>
          </cell>
          <cell r="D33041" t="str">
            <v>[PS(18:1)] 1-(9Z-octadecenoyl)-sn-glycero-3-phosphoserine</v>
          </cell>
          <cell r="E33041"/>
        </row>
        <row r="33042">
          <cell r="C33042" t="str">
            <v>C25H41N5O7</v>
          </cell>
          <cell r="D33042" t="str">
            <v>Ile-Lys-Thr-Tyr</v>
          </cell>
          <cell r="E33042"/>
        </row>
        <row r="33043">
          <cell r="C33043" t="str">
            <v>C25H41N5O7</v>
          </cell>
          <cell r="D33043" t="str">
            <v>Leu-Lys-Thr-Tyr</v>
          </cell>
          <cell r="E33043"/>
        </row>
        <row r="33044">
          <cell r="C33044" t="str">
            <v>C23H41N9O5</v>
          </cell>
          <cell r="D33044" t="str">
            <v>Arg-Leu-Val-His</v>
          </cell>
          <cell r="E33044"/>
        </row>
        <row r="33045">
          <cell r="C33045" t="str">
            <v>C23H41N9O5</v>
          </cell>
          <cell r="D33045" t="str">
            <v>Ile-Val-Arg-His</v>
          </cell>
          <cell r="E33045"/>
        </row>
        <row r="33046">
          <cell r="C33046" t="str">
            <v>C25H50NO8P</v>
          </cell>
          <cell r="D33046" t="str">
            <v>PE(20:0)</v>
          </cell>
          <cell r="E33046"/>
        </row>
        <row r="33047">
          <cell r="C33047" t="str">
            <v>C25H50NO8P</v>
          </cell>
          <cell r="D33047" t="str">
            <v>[PE(9:0/11:0)] 1-nonanoyl-2-undecanoyl-sn-glycero-3-phosphoethanolamine</v>
          </cell>
          <cell r="E33047"/>
        </row>
        <row r="33048">
          <cell r="C33048" t="str">
            <v>C25H50NO8P</v>
          </cell>
          <cell r="D33048" t="str">
            <v>[PE(10:0)] 1,2-didecanoyl-sn-glycero-3-phosphoethanolamine</v>
          </cell>
          <cell r="E33048"/>
        </row>
        <row r="33049">
          <cell r="C33049" t="str">
            <v>C25H50NO8P</v>
          </cell>
          <cell r="D33049" t="str">
            <v>[PE(11:0/9:0)] 1-undecanoyl-2-nonanoyl-sn-glycero-3-phosphoethanolamine</v>
          </cell>
          <cell r="E33049"/>
        </row>
        <row r="33050">
          <cell r="C33050" t="str">
            <v>C26H54NO7P</v>
          </cell>
          <cell r="D33050" t="str">
            <v>LysoPC(18:0)</v>
          </cell>
          <cell r="E33050"/>
        </row>
        <row r="33051">
          <cell r="C33051" t="str">
            <v>C26H54NO7P</v>
          </cell>
          <cell r="D33051" t="str">
            <v>PC(18:0)</v>
          </cell>
          <cell r="E33051"/>
        </row>
        <row r="33052">
          <cell r="C33052" t="str">
            <v>C26H54NO7P</v>
          </cell>
          <cell r="D33052" t="str">
            <v>LysoPC(0:0/18:0)</v>
          </cell>
          <cell r="E33052"/>
        </row>
        <row r="33053">
          <cell r="C33053" t="str">
            <v>C26H54NO7P</v>
          </cell>
          <cell r="D33053" t="str">
            <v>PC(O-16:0/2:0)</v>
          </cell>
          <cell r="E33053"/>
        </row>
        <row r="33054">
          <cell r="C33054" t="str">
            <v>C26H54NO7P</v>
          </cell>
          <cell r="D33054" t="str">
            <v>[PC acetyl(16:2)] 2-acetyl-3-hexadecyl-sn-glycero-1-phosphocholine</v>
          </cell>
          <cell r="E33054"/>
        </row>
        <row r="33055">
          <cell r="C33055" t="str">
            <v>C26H54NO7P</v>
          </cell>
          <cell r="D33055" t="str">
            <v>[PC acetyl(16:2)] 1-hexadecyl-2-acetyl-sn-glycero-3-phosphocholine</v>
          </cell>
          <cell r="E33055"/>
        </row>
        <row r="33056">
          <cell r="C33056" t="str">
            <v>C26H54NO7P</v>
          </cell>
          <cell r="D33056" t="str">
            <v>[PC acetyl(16:2)] 1-acetyl-2-hexadecyl-sn-glycero-3-phosphocholine</v>
          </cell>
          <cell r="E33056"/>
        </row>
        <row r="33057">
          <cell r="C33057" t="str">
            <v>C26H54NO7P</v>
          </cell>
          <cell r="D33057" t="str">
            <v>[PC(18:0)] 3-octadecanoyl-sn-glycero-1-phosphocholine</v>
          </cell>
          <cell r="E33057"/>
        </row>
        <row r="33058">
          <cell r="C33058" t="str">
            <v>C26H54NO7P</v>
          </cell>
          <cell r="D33058" t="str">
            <v>[PC(18:0)] 1-octadecanoyl-sn-glycero-3-phosphocholine</v>
          </cell>
          <cell r="E33058"/>
        </row>
        <row r="33059">
          <cell r="C33059" t="str">
            <v>C26H54NO7P</v>
          </cell>
          <cell r="D33059" t="str">
            <v>[PC(18:0)] 2-octadecanoyl-sn-glycero-1-phosphocholine</v>
          </cell>
          <cell r="E33059"/>
        </row>
        <row r="33060">
          <cell r="C33060" t="str">
            <v>C26H54NO7P</v>
          </cell>
          <cell r="D33060" t="str">
            <v>[PC(18:0)] 2-octadecanoyl-sn-glycero-3-phosphocholine</v>
          </cell>
          <cell r="E33060"/>
        </row>
        <row r="33061">
          <cell r="C33061" t="str">
            <v>C26H54NO7P</v>
          </cell>
          <cell r="D33061" t="str">
            <v>PE(21:0/0:0)</v>
          </cell>
          <cell r="E33061"/>
        </row>
        <row r="33062">
          <cell r="C33062" t="str">
            <v>C27H58NO6P</v>
          </cell>
          <cell r="D33062" t="str">
            <v>PC(O-19:0)</v>
          </cell>
          <cell r="E33062"/>
        </row>
        <row r="33063">
          <cell r="C33063" t="str">
            <v>C27H58NO6P</v>
          </cell>
          <cell r="D33063" t="str">
            <v>PC methyl(18:2)</v>
          </cell>
          <cell r="E33063"/>
        </row>
        <row r="33064">
          <cell r="C33064" t="str">
            <v>C27H58NO6P</v>
          </cell>
          <cell r="D33064" t="str">
            <v>PC(O-1:0/O-18:0)</v>
          </cell>
          <cell r="E33064"/>
        </row>
        <row r="33065">
          <cell r="C33065" t="str">
            <v>C27H58NO6P</v>
          </cell>
          <cell r="D33065" t="str">
            <v>[PC methyl(18:2)] 1-methyl-2-octadecyl-sn-glycero-3-phosphocholine</v>
          </cell>
          <cell r="E33065"/>
        </row>
        <row r="33066">
          <cell r="C33066" t="str">
            <v>C27H58NO6P</v>
          </cell>
          <cell r="D33066" t="str">
            <v>[PC(19:4)] 1-decyl-2-nonyl-sn-glycero-3-phosphocholine</v>
          </cell>
          <cell r="E33066"/>
        </row>
        <row r="33067">
          <cell r="C33067" t="str">
            <v>C27H58NO6P</v>
          </cell>
          <cell r="D33067" t="str">
            <v>[PC(10:2/9:2)] 1-decyl-2-nonyl-sn-glycero-3-phosphocholine</v>
          </cell>
          <cell r="E33067"/>
        </row>
        <row r="33068">
          <cell r="C33068" t="str">
            <v>C27H58NO6P</v>
          </cell>
          <cell r="D33068" t="str">
            <v>[PC(16:2/3:0)] 1-hexadecyl-2-propionyl-sn-glycero-3-phosphocholine</v>
          </cell>
          <cell r="E33068"/>
        </row>
        <row r="33069">
          <cell r="C33069" t="str">
            <v>C27H58NO6P</v>
          </cell>
          <cell r="D33069" t="str">
            <v>[PC methyl(18:2)] 1-octadecyl-2-methyl-sn-glycero-3-phosphocholine</v>
          </cell>
          <cell r="E33069"/>
        </row>
        <row r="33070">
          <cell r="C33070" t="str">
            <v>C27H58NO6P</v>
          </cell>
          <cell r="D33070" t="str">
            <v>[PC methyl(18:2)] 2-methyl-3-octadecyl-sn-glycero-1-phosphocholine</v>
          </cell>
          <cell r="E33070"/>
        </row>
        <row r="33071">
          <cell r="C33071" t="str">
            <v>C27H58NO6P</v>
          </cell>
          <cell r="D33071" t="str">
            <v>[PC(19:2)] 1-nonadecyl-sn-glycero-3-phosphocholine</v>
          </cell>
          <cell r="E33071"/>
        </row>
        <row r="33072">
          <cell r="C33072" t="str">
            <v>C32H61NO4</v>
          </cell>
          <cell r="D33072" t="str">
            <v>N-(2-hydroxy-octadecanoyl)-4E,6E-tetradecasphingadienine</v>
          </cell>
          <cell r="E33072"/>
        </row>
        <row r="33073">
          <cell r="C33073" t="str">
            <v>C32H61NO4</v>
          </cell>
          <cell r="D33073" t="str">
            <v>N-(2-hydroxy-9Z-octadecenoyl)-tetradecasphing-4-enine</v>
          </cell>
          <cell r="E33073"/>
        </row>
        <row r="33074">
          <cell r="C33074" t="str">
            <v>C32H61NO4</v>
          </cell>
          <cell r="D33074" t="str">
            <v>N-(2-hydroxytetradecanoyl)-4,8-sphingadienine</v>
          </cell>
          <cell r="E33074"/>
        </row>
        <row r="33075">
          <cell r="C33075" t="str">
            <v>C33H65NO3</v>
          </cell>
          <cell r="D33075" t="str">
            <v>Cer(d33:1)</v>
          </cell>
          <cell r="E33075"/>
        </row>
        <row r="33076">
          <cell r="C33076" t="str">
            <v>C33H65NO3</v>
          </cell>
          <cell r="D33076" t="str">
            <v>Cer(d16:1/17:0)</v>
          </cell>
          <cell r="E33076"/>
        </row>
        <row r="33077">
          <cell r="C33077" t="str">
            <v>C10H15N4O13P3S</v>
          </cell>
          <cell r="D33077" t="str">
            <v>6-Mercaptopurine ribonucleoside triphosphate</v>
          </cell>
          <cell r="E33077"/>
        </row>
        <row r="33078">
          <cell r="C33078" t="str">
            <v>C10H15N4O15P3</v>
          </cell>
          <cell r="D33078" t="str">
            <v>XTP</v>
          </cell>
          <cell r="E33078"/>
        </row>
        <row r="33079">
          <cell r="C33079" t="str">
            <v>C23H24O14</v>
          </cell>
          <cell r="D33079" t="str">
            <v>5,7,2',3',4'-Pentahydroxy-3,6-dimethoxyflavone 7-glucoside</v>
          </cell>
          <cell r="E33079"/>
        </row>
        <row r="33080">
          <cell r="C33080" t="str">
            <v>C21H28N6O6S2</v>
          </cell>
          <cell r="D33080" t="str">
            <v>Asn-Trp-Cys-Cys</v>
          </cell>
          <cell r="E33080"/>
        </row>
        <row r="33081">
          <cell r="C33081" t="str">
            <v>C21H28N6O6S2</v>
          </cell>
          <cell r="D33081" t="str">
            <v>Cys-Cys-Tyr-His</v>
          </cell>
          <cell r="E33081"/>
        </row>
        <row r="33082">
          <cell r="C33082" t="str">
            <v>C24H28O13</v>
          </cell>
          <cell r="D33082" t="str">
            <v>Barbatoflavan</v>
          </cell>
          <cell r="E33082"/>
        </row>
        <row r="33083">
          <cell r="C33083" t="str">
            <v>C19H32N4O9S2</v>
          </cell>
          <cell r="D33083" t="str">
            <v>Glu-Met-Met-Asp</v>
          </cell>
          <cell r="E33083"/>
        </row>
        <row r="33084">
          <cell r="C33084" t="str">
            <v>C22H28N4O11</v>
          </cell>
          <cell r="D33084" t="str">
            <v>Glu-Phe-Asp-Asp</v>
          </cell>
          <cell r="E33084"/>
        </row>
        <row r="33085">
          <cell r="C33085" t="str">
            <v>C20H28N8O7S</v>
          </cell>
          <cell r="D33085" t="str">
            <v>Glu-Cys-His-His</v>
          </cell>
          <cell r="E33085"/>
        </row>
        <row r="33086">
          <cell r="C33086" t="str">
            <v>C21H28N6O10</v>
          </cell>
          <cell r="D33086" t="str">
            <v>Asn-Asn-Asp-Tyr</v>
          </cell>
          <cell r="E33086"/>
        </row>
        <row r="33087">
          <cell r="C33087" t="str">
            <v>C23H32N4O8S</v>
          </cell>
          <cell r="D33087" t="str">
            <v>Asp-Met-Pro-Tyr</v>
          </cell>
          <cell r="E33087"/>
        </row>
        <row r="33088">
          <cell r="C33088" t="str">
            <v>C22H32N6O7S</v>
          </cell>
          <cell r="D33088" t="str">
            <v>Asn-Met-Phe-Asn</v>
          </cell>
          <cell r="E33088"/>
        </row>
        <row r="33089">
          <cell r="C33089" t="str">
            <v>C22H32N6O7S</v>
          </cell>
          <cell r="D33089" t="str">
            <v>Cys-Phe-Gln-Gln</v>
          </cell>
          <cell r="E33089"/>
        </row>
        <row r="33090">
          <cell r="C33090" t="str">
            <v>C23H32N4O10</v>
          </cell>
          <cell r="D33090" t="str">
            <v>Asp-Leu-Asp-Tyr</v>
          </cell>
          <cell r="E33090"/>
        </row>
        <row r="33091">
          <cell r="C33091" t="str">
            <v>C23H32N4O10</v>
          </cell>
          <cell r="D33091" t="str">
            <v>Glu-Glu-Phe-Thr</v>
          </cell>
          <cell r="E33091"/>
        </row>
        <row r="33092">
          <cell r="C33092" t="str">
            <v>C23H32N4O10</v>
          </cell>
          <cell r="D33092" t="str">
            <v>Glu-Val-Asp-Tyr</v>
          </cell>
          <cell r="E33092"/>
        </row>
        <row r="33093">
          <cell r="C33093" t="str">
            <v>C23H32N4O10</v>
          </cell>
          <cell r="D33093" t="str">
            <v>Ile-Asp-Asp-Tyr</v>
          </cell>
          <cell r="E33093"/>
        </row>
        <row r="33094">
          <cell r="C33094" t="str">
            <v>C24H36N4O5S2</v>
          </cell>
          <cell r="D33094" t="str">
            <v>Met-Met-Phe-Pro</v>
          </cell>
          <cell r="E33094"/>
        </row>
        <row r="33095">
          <cell r="C33095" t="str">
            <v>C21H40N4O5S3</v>
          </cell>
          <cell r="D33095" t="str">
            <v>Ile-Met-Met-Met</v>
          </cell>
          <cell r="E33095"/>
        </row>
        <row r="33096">
          <cell r="C33096" t="str">
            <v>C21H40N4O5S3</v>
          </cell>
          <cell r="D33096" t="str">
            <v>Leu-Met-Met-Met</v>
          </cell>
          <cell r="E33096"/>
        </row>
        <row r="33097">
          <cell r="C33097" t="str">
            <v>C21H32N8O6S</v>
          </cell>
          <cell r="D33097" t="str">
            <v>His-Met-Thr-His</v>
          </cell>
          <cell r="E33097"/>
        </row>
        <row r="33098">
          <cell r="C33098" t="str">
            <v>C22H32N6O9</v>
          </cell>
          <cell r="D33098" t="str">
            <v>Asn-Thr-Gln-Tyr</v>
          </cell>
          <cell r="E33098"/>
        </row>
        <row r="33099">
          <cell r="C33099" t="str">
            <v>C22H32N6O9</v>
          </cell>
          <cell r="D33099" t="str">
            <v>Gln-Gln-Ser-Tyr</v>
          </cell>
          <cell r="E33099"/>
        </row>
        <row r="33100">
          <cell r="C33100" t="str">
            <v>C27H32N4O7</v>
          </cell>
          <cell r="D33100" t="str">
            <v>Asp-Phe-Phe-Pro</v>
          </cell>
          <cell r="E33100"/>
        </row>
        <row r="33101">
          <cell r="C33101" t="str">
            <v>C24H36N4O7S</v>
          </cell>
          <cell r="D33101" t="str">
            <v>Asp-Leu-Met-Phe</v>
          </cell>
          <cell r="E33101"/>
        </row>
        <row r="33102">
          <cell r="C33102" t="str">
            <v>C24H36N4O7S</v>
          </cell>
          <cell r="D33102" t="str">
            <v>Glu-Met-Phe-Val</v>
          </cell>
          <cell r="E33102"/>
        </row>
        <row r="33103">
          <cell r="C33103" t="str">
            <v>C24H36N4O7S</v>
          </cell>
          <cell r="D33103" t="str">
            <v>Ile-Met-Phe-Asp</v>
          </cell>
          <cell r="E33103"/>
        </row>
        <row r="33104">
          <cell r="C33104" t="str">
            <v>C23H36N6O6S</v>
          </cell>
          <cell r="D33104" t="str">
            <v>Cys-Lys-Phe-Gln</v>
          </cell>
          <cell r="E33104"/>
        </row>
        <row r="33105">
          <cell r="C33105" t="str">
            <v>C24H36N4O9</v>
          </cell>
          <cell r="D33105" t="str">
            <v>Glu-Ile-Thr-Tyr</v>
          </cell>
          <cell r="E33105"/>
        </row>
        <row r="33106">
          <cell r="C33106" t="str">
            <v>C24H36N4O9</v>
          </cell>
          <cell r="D33106" t="str">
            <v>Glu-Leu-Thr-Tyr</v>
          </cell>
          <cell r="E33106"/>
        </row>
        <row r="33107">
          <cell r="C33107" t="str">
            <v>C23H36N6O8</v>
          </cell>
          <cell r="D33107" t="str">
            <v>Asn-Lys-Thr-Tyr</v>
          </cell>
          <cell r="E33107"/>
        </row>
        <row r="33108">
          <cell r="C33108" t="str">
            <v>C23H36N6O8</v>
          </cell>
          <cell r="D33108" t="str">
            <v>Gln-Lys-Ser-Tyr</v>
          </cell>
          <cell r="E33108"/>
        </row>
        <row r="33109">
          <cell r="C33109" t="str">
            <v>C28H36N4O6</v>
          </cell>
          <cell r="D33109" t="str">
            <v>Phe-Val-Pro-Tyr</v>
          </cell>
          <cell r="E33109"/>
        </row>
        <row r="33110">
          <cell r="C33110" t="str">
            <v>C25H40N4O6S</v>
          </cell>
          <cell r="D33110" t="str">
            <v>Ile-Met-Val-Tyr</v>
          </cell>
          <cell r="E33110"/>
        </row>
        <row r="33111">
          <cell r="C33111" t="str">
            <v>C25H40N4O6S</v>
          </cell>
          <cell r="D33111" t="str">
            <v>Leu-Met-Val-Tyr</v>
          </cell>
          <cell r="E33111"/>
        </row>
        <row r="33112">
          <cell r="C33112" t="str">
            <v>C22H36N8O7</v>
          </cell>
          <cell r="D33112" t="str">
            <v>Gln-Leu-Gln-His</v>
          </cell>
          <cell r="E33112"/>
        </row>
        <row r="33113">
          <cell r="C33113" t="str">
            <v>C22H36N8O7</v>
          </cell>
          <cell r="D33113" t="str">
            <v>Ile-Gln-Gln-His</v>
          </cell>
          <cell r="E33113"/>
        </row>
        <row r="33114">
          <cell r="C33114" t="str">
            <v>C27H38F6O3</v>
          </cell>
          <cell r="D33114" t="str">
            <v>[ST (6:0/3:0)] (5Z,7E)-(1S,3R)-26,26,26,27,27,27-hexafluoro-9,10-seco-5,7,10(19)-cholestatriene-1,3,24-triol</v>
          </cell>
          <cell r="E33114"/>
        </row>
        <row r="33115">
          <cell r="C33115" t="str">
            <v>C27H38F6O3</v>
          </cell>
          <cell r="D33115" t="str">
            <v>[ST (6:0/3:0)] (5Z,7E)-(1S,3R)-26,26,26,27,27,27-hexafluoro-9,10-seco-5,7,10(19)-cholestatriene-1,3,25-triol</v>
          </cell>
          <cell r="E33115"/>
        </row>
        <row r="33116">
          <cell r="C33116" t="str">
            <v>C24H40N6O5S</v>
          </cell>
          <cell r="D33116" t="str">
            <v>Cys-Lys-Lys-Phe</v>
          </cell>
          <cell r="E33116"/>
        </row>
        <row r="33117">
          <cell r="C33117" t="str">
            <v>C21H36N10O6</v>
          </cell>
          <cell r="D33117" t="str">
            <v>Arg-Val-Asn-His</v>
          </cell>
          <cell r="E33117"/>
        </row>
        <row r="33118">
          <cell r="C33118" t="str">
            <v>C20H36N12O5</v>
          </cell>
          <cell r="D33118" t="str">
            <v>Arg-Gly-Arg-His</v>
          </cell>
          <cell r="E33118"/>
        </row>
        <row r="33119">
          <cell r="C33119" t="str">
            <v>C24H40N6O7</v>
          </cell>
          <cell r="D33119" t="str">
            <v>Lys-Lys-Ser-Tyr</v>
          </cell>
          <cell r="E33119"/>
        </row>
        <row r="33120">
          <cell r="C33120" t="str">
            <v>C29H40N4O5</v>
          </cell>
          <cell r="D33120" t="str">
            <v>Ile-Phe-Phe-Val</v>
          </cell>
          <cell r="E33120"/>
        </row>
        <row r="33121">
          <cell r="C33121" t="str">
            <v>C29H40N4O5</v>
          </cell>
          <cell r="D33121" t="str">
            <v>Leu-Phe-Phe-Val</v>
          </cell>
          <cell r="E33121"/>
        </row>
        <row r="33122">
          <cell r="C33122" t="str">
            <v>C23H40N8O6</v>
          </cell>
          <cell r="D33122" t="str">
            <v>VPGPREnterostatin</v>
          </cell>
          <cell r="E33122"/>
        </row>
        <row r="33123">
          <cell r="C33123" t="str">
            <v>C23H40N8O6</v>
          </cell>
          <cell r="D33123" t="str">
            <v>Gln-Leu-Lys-His</v>
          </cell>
          <cell r="E33123"/>
        </row>
        <row r="33124">
          <cell r="C33124" t="str">
            <v>C23H40N8O6</v>
          </cell>
          <cell r="D33124" t="str">
            <v>Ile-Lys-Gln-His</v>
          </cell>
          <cell r="E33124"/>
        </row>
        <row r="33125">
          <cell r="C33125" t="str">
            <v>C25H49O9P</v>
          </cell>
          <cell r="D33125" t="str">
            <v>PG(19:1(9Z)/0:0)</v>
          </cell>
          <cell r="E33125"/>
        </row>
        <row r="33126">
          <cell r="C33126" t="str">
            <v>C22H40N10O5</v>
          </cell>
          <cell r="D33126" t="str">
            <v>Arg-Pro-Pro-Arg</v>
          </cell>
          <cell r="E33126"/>
        </row>
        <row r="33127">
          <cell r="C33127" t="str">
            <v>C24H44N8O5</v>
          </cell>
          <cell r="D33127" t="str">
            <v>His-Leu-Lys-Lys</v>
          </cell>
          <cell r="E33127"/>
        </row>
        <row r="33128">
          <cell r="C33128" t="str">
            <v>C24H44N8O5</v>
          </cell>
          <cell r="D33128" t="str">
            <v>Ile-Lys-Lys-His</v>
          </cell>
          <cell r="E33128"/>
        </row>
        <row r="33129">
          <cell r="C33129" t="str">
            <v>C26H53O8P</v>
          </cell>
          <cell r="D33129" t="str">
            <v>PG(P-20:0/0:0)</v>
          </cell>
          <cell r="E33129"/>
        </row>
        <row r="33130">
          <cell r="C33130" t="str">
            <v>C32H60O5</v>
          </cell>
          <cell r="D33130" t="str">
            <v>DG(29:1)</v>
          </cell>
          <cell r="E33130"/>
        </row>
        <row r="33131">
          <cell r="C33131" t="str">
            <v>C32H60O5</v>
          </cell>
          <cell r="D33131" t="str">
            <v>DG(14:1(9Z)/15:0/0:0)</v>
          </cell>
          <cell r="E33131"/>
        </row>
        <row r="33132">
          <cell r="C33132" t="str">
            <v>C32H60O5</v>
          </cell>
          <cell r="D33132" t="str">
            <v>DG(15:0/14:1(9Z)/0:0)</v>
          </cell>
          <cell r="E33132"/>
        </row>
        <row r="33133">
          <cell r="C33133" t="str">
            <v>C32H60O5</v>
          </cell>
          <cell r="D33133" t="str">
            <v>DG(12:0/17:1(9Z)/0:0)[iso2]</v>
          </cell>
          <cell r="E33133"/>
        </row>
        <row r="33134">
          <cell r="C33134" t="str">
            <v>C32H60O5</v>
          </cell>
          <cell r="D33134" t="str">
            <v>DG(13:0/16:1(9Z)/0:0)[iso2]</v>
          </cell>
          <cell r="E33134"/>
        </row>
        <row r="33135">
          <cell r="C33135" t="str">
            <v>C36H60O2</v>
          </cell>
          <cell r="D33135" t="str">
            <v>[PR] all-trans-retinyl Palmitate</v>
          </cell>
          <cell r="E33135"/>
        </row>
        <row r="33136">
          <cell r="C33136" t="str">
            <v>C36H60O2</v>
          </cell>
          <cell r="D33136" t="str">
            <v>11-cis-Retinyl palmitate</v>
          </cell>
          <cell r="E33136"/>
        </row>
        <row r="33137">
          <cell r="C33137" t="str">
            <v>C36H60O2</v>
          </cell>
          <cell r="D33137" t="str">
            <v>36:6(18Z,21Z,24Z,27Z,30Z,33Z)</v>
          </cell>
          <cell r="E33137"/>
        </row>
        <row r="33138">
          <cell r="C33138" t="str">
            <v>C36H60O2</v>
          </cell>
          <cell r="D33138" t="str">
            <v>Linolenyl linolenate</v>
          </cell>
          <cell r="E33138"/>
        </row>
        <row r="33139">
          <cell r="C33139" t="str">
            <v>C34H68O3</v>
          </cell>
          <cell r="D33139" t="str">
            <v>Hydroxyphthioceranic acid (C34)</v>
          </cell>
          <cell r="E33139"/>
        </row>
        <row r="33140">
          <cell r="C33140" t="str">
            <v>C15H13I2NO4</v>
          </cell>
          <cell r="D33140" t="str">
            <v>3-5-Diiodothyronine</v>
          </cell>
          <cell r="E33140"/>
        </row>
        <row r="33141">
          <cell r="C33141" t="str">
            <v>C15H13I2NO4</v>
          </cell>
          <cell r="D33141" t="str">
            <v>3-3'-Diiodothyronine</v>
          </cell>
          <cell r="E33141"/>
        </row>
        <row r="33142">
          <cell r="C33142" t="str">
            <v>C21H27N5O7S2</v>
          </cell>
          <cell r="D33142" t="str">
            <v>4-methoxy-3-indolylmethylisothiocyanate-glutathione</v>
          </cell>
          <cell r="E33142"/>
        </row>
        <row r="33143">
          <cell r="C33143" t="str">
            <v>C21H27N5O7S2</v>
          </cell>
          <cell r="D33143" t="str">
            <v>Asp-Trp-Cys-Cys</v>
          </cell>
          <cell r="E33143"/>
        </row>
        <row r="33144">
          <cell r="C33144" t="str">
            <v>C21H27N5O11</v>
          </cell>
          <cell r="D33144" t="str">
            <v>Asn-Asp-Asp-Tyr</v>
          </cell>
          <cell r="E33144"/>
        </row>
        <row r="33145">
          <cell r="C33145" t="str">
            <v>C22H31N5O6S2</v>
          </cell>
          <cell r="D33145" t="str">
            <v>Cys-Met-Trp-Ser</v>
          </cell>
          <cell r="E33145"/>
        </row>
        <row r="33146">
          <cell r="C33146" t="str">
            <v>C19H35N5O6S3</v>
          </cell>
          <cell r="D33146" t="str">
            <v>Asn-Met-Met-Met</v>
          </cell>
          <cell r="E33146"/>
        </row>
        <row r="33147">
          <cell r="C33147" t="str">
            <v>C22H31N5O8S</v>
          </cell>
          <cell r="D33147" t="str">
            <v>Asn-Met-Phe-Asp</v>
          </cell>
          <cell r="E33147"/>
        </row>
        <row r="33148">
          <cell r="C33148" t="str">
            <v>C22H31N5O8S</v>
          </cell>
          <cell r="D33148" t="str">
            <v>Glu-Phe-Cys-Gln</v>
          </cell>
          <cell r="E33148"/>
        </row>
        <row r="33149">
          <cell r="C33149" t="str">
            <v>C26H31N5O5S</v>
          </cell>
          <cell r="D33149" t="str">
            <v>Ala-Phe-Trp-Cys</v>
          </cell>
          <cell r="E33149"/>
        </row>
        <row r="33150">
          <cell r="C33150" t="str">
            <v>C22H31N5O10</v>
          </cell>
          <cell r="D33150" t="str">
            <v>Asp-Thr-Gln-Tyr</v>
          </cell>
          <cell r="E33150"/>
        </row>
        <row r="33151">
          <cell r="C33151" t="str">
            <v>C22H31N5O10</v>
          </cell>
          <cell r="D33151" t="str">
            <v>Glu-Gln-Ser-Tyr</v>
          </cell>
          <cell r="E33151"/>
        </row>
        <row r="33152">
          <cell r="C33152" t="str">
            <v>C22H31N5O10</v>
          </cell>
          <cell r="D33152" t="str">
            <v>Glu-Thr-Asn-Tyr</v>
          </cell>
          <cell r="E33152"/>
        </row>
        <row r="33153">
          <cell r="C33153" t="str">
            <v>C26H31N5O7</v>
          </cell>
          <cell r="D33153" t="str">
            <v>Ala-Trp-Ser-Tyr</v>
          </cell>
          <cell r="E33153"/>
        </row>
        <row r="33154">
          <cell r="C33154" t="str">
            <v>C26H31N5O7</v>
          </cell>
          <cell r="D33154" t="str">
            <v>Phe-Trp-Ser-Ser</v>
          </cell>
          <cell r="E33154"/>
        </row>
        <row r="33155">
          <cell r="C33155" t="str">
            <v>C26H31N5O7</v>
          </cell>
          <cell r="D33155" t="str">
            <v>Thr-Trp-Gly-Tyr</v>
          </cell>
          <cell r="E33155"/>
        </row>
        <row r="33156">
          <cell r="C33156" t="str">
            <v>C23H35N5O7S</v>
          </cell>
          <cell r="D33156" t="str">
            <v>Asn-Met-Val-Tyr</v>
          </cell>
          <cell r="E33156"/>
        </row>
        <row r="33157">
          <cell r="C33157" t="str">
            <v>C23H35N5O7S</v>
          </cell>
          <cell r="D33157" t="str">
            <v>Cys-Leu-Gln-Tyr</v>
          </cell>
          <cell r="E33157"/>
        </row>
        <row r="33158">
          <cell r="C33158" t="str">
            <v>C23H35N5O7S</v>
          </cell>
          <cell r="D33158" t="str">
            <v>Gln-Met-Phe-Thr</v>
          </cell>
          <cell r="E33158"/>
        </row>
        <row r="33159">
          <cell r="C33159" t="str">
            <v>C23H35N5O7S</v>
          </cell>
          <cell r="D33159" t="str">
            <v>Glu-Lys-Phe-Cys</v>
          </cell>
          <cell r="E33159"/>
        </row>
        <row r="33160">
          <cell r="C33160" t="str">
            <v>C23H35N5O7S</v>
          </cell>
          <cell r="D33160" t="str">
            <v>Ile-Cys-Gln-Tyr</v>
          </cell>
          <cell r="E33160"/>
        </row>
        <row r="33161">
          <cell r="C33161" t="str">
            <v>C20H31N9O8</v>
          </cell>
          <cell r="D33161" t="str">
            <v>Asn-Gln-Gln-His</v>
          </cell>
          <cell r="E33161"/>
        </row>
        <row r="33162">
          <cell r="C33162" t="str">
            <v>C25H31N7O6</v>
          </cell>
          <cell r="D33162" t="str">
            <v>His-Trp-Pro-Ser</v>
          </cell>
          <cell r="E33162"/>
        </row>
        <row r="33163">
          <cell r="C33163" t="str">
            <v>C22H35N7O6S</v>
          </cell>
          <cell r="D33163" t="str">
            <v>Arg-Met-Gly-Tyr</v>
          </cell>
          <cell r="E33163"/>
        </row>
        <row r="33164">
          <cell r="C33164" t="str">
            <v>C22H35N7O6S</v>
          </cell>
          <cell r="D33164" t="str">
            <v>Arg-Phe-Thr-Cys</v>
          </cell>
          <cell r="E33164"/>
        </row>
        <row r="33165">
          <cell r="C33165" t="str">
            <v>C23H35N5O9</v>
          </cell>
          <cell r="D33165" t="str">
            <v>Asp-Lys-Thr-Tyr</v>
          </cell>
          <cell r="E33165"/>
        </row>
        <row r="33166">
          <cell r="C33166" t="str">
            <v>C23H35N5O9</v>
          </cell>
          <cell r="D33166" t="str">
            <v>Glu-Lys-Ser-Tyr</v>
          </cell>
          <cell r="E33166"/>
        </row>
        <row r="33167">
          <cell r="C33167" t="str">
            <v>C28H35N3O7</v>
          </cell>
          <cell r="D33167" t="str">
            <v>Virginiamycin M1</v>
          </cell>
          <cell r="E33167"/>
        </row>
        <row r="33168">
          <cell r="C33168" t="str">
            <v>C22H35N7O8</v>
          </cell>
          <cell r="D33168" t="str">
            <v>Arg-Thr-Ser-Tyr</v>
          </cell>
          <cell r="E33168"/>
        </row>
        <row r="33169">
          <cell r="C33169" t="str">
            <v>C22H35N7O8</v>
          </cell>
          <cell r="D33169" t="str">
            <v>Glu-Ile-Gln-His</v>
          </cell>
          <cell r="E33169"/>
        </row>
        <row r="33170">
          <cell r="C33170" t="str">
            <v>C22H35N7O8</v>
          </cell>
          <cell r="D33170" t="str">
            <v>Glu-Leu-Gln-His</v>
          </cell>
          <cell r="E33170"/>
        </row>
        <row r="33171">
          <cell r="C33171" t="str">
            <v>C27H35N5O6</v>
          </cell>
          <cell r="D33171" t="str">
            <v>Asn-Phe-Phe-Val</v>
          </cell>
          <cell r="E33171"/>
        </row>
        <row r="33172">
          <cell r="C33172" t="str">
            <v>C24H39N5O6S</v>
          </cell>
          <cell r="D33172" t="str">
            <v>Cys-Leu-Lys-Tyr</v>
          </cell>
          <cell r="E33172"/>
        </row>
        <row r="33173">
          <cell r="C33173" t="str">
            <v>C24H39N5O6S</v>
          </cell>
          <cell r="D33173" t="str">
            <v>Ile-Lys-Cys-Tyr</v>
          </cell>
          <cell r="E33173"/>
        </row>
        <row r="33174">
          <cell r="C33174" t="str">
            <v>C24H39N5O6S</v>
          </cell>
          <cell r="D33174" t="str">
            <v>Lys-Met-Phe-Thr</v>
          </cell>
          <cell r="E33174"/>
        </row>
        <row r="33175">
          <cell r="C33175" t="str">
            <v>C20H39N5O11</v>
          </cell>
          <cell r="D33175" t="str">
            <v>N6'-Acetylkanamycin-B</v>
          </cell>
          <cell r="E33175"/>
        </row>
        <row r="33176">
          <cell r="C33176" t="str">
            <v>C21H35N9O7</v>
          </cell>
          <cell r="D33176" t="str">
            <v>Arg-Val-Asp-His</v>
          </cell>
          <cell r="E33176"/>
        </row>
        <row r="33177">
          <cell r="C33177" t="str">
            <v>C21H35N9O7</v>
          </cell>
          <cell r="D33177" t="str">
            <v>Asn-Lys-Gln-His</v>
          </cell>
          <cell r="E33177"/>
        </row>
        <row r="33178">
          <cell r="C33178" t="str">
            <v>C26H35N7O5</v>
          </cell>
          <cell r="D33178" t="str">
            <v>Ala-Leu-Trp-His</v>
          </cell>
          <cell r="E33178"/>
        </row>
        <row r="33179">
          <cell r="C33179" t="str">
            <v>C26H35N7O5</v>
          </cell>
          <cell r="D33179" t="str">
            <v>Arg-Phe-Phe-Gly</v>
          </cell>
          <cell r="E33179"/>
        </row>
        <row r="33180">
          <cell r="C33180" t="str">
            <v>C26H35N7O5</v>
          </cell>
          <cell r="D33180" t="str">
            <v>Ile-Trp-Ala-His</v>
          </cell>
          <cell r="E33180"/>
        </row>
        <row r="33181">
          <cell r="C33181" t="str">
            <v>C24H39N5O8</v>
          </cell>
          <cell r="D33181" t="str">
            <v>Desmosine</v>
          </cell>
          <cell r="E33181"/>
        </row>
        <row r="33182">
          <cell r="C33182" t="str">
            <v>C24H39N5O8</v>
          </cell>
          <cell r="D33182" t="str">
            <v>Isodesmosine</v>
          </cell>
          <cell r="E33182"/>
        </row>
        <row r="33183">
          <cell r="C33183" t="str">
            <v>C27H44NO7P</v>
          </cell>
          <cell r="D33183" t="str">
            <v>LysoPE(22:6)</v>
          </cell>
          <cell r="E33183"/>
        </row>
        <row r="33184">
          <cell r="C33184" t="str">
            <v>C27H44NO7P</v>
          </cell>
          <cell r="D33184" t="str">
            <v>LysoPE(0:0/22:6(4Z,7Z,10Z,13Z,16Z,19Z))</v>
          </cell>
          <cell r="E33184"/>
        </row>
        <row r="33185">
          <cell r="C33185" t="str">
            <v>C27H44NO7P</v>
          </cell>
          <cell r="D33185" t="str">
            <v>LysoPE(22:6(4Z,7Z,10Z,13Z,16Z,19Z)/0:0)</v>
          </cell>
          <cell r="E33185"/>
        </row>
        <row r="33186">
          <cell r="C33186" t="str">
            <v>C23H39N7O7</v>
          </cell>
          <cell r="D33186" t="str">
            <v>Glu-Ile-His-Lys</v>
          </cell>
          <cell r="E33186"/>
        </row>
        <row r="33187">
          <cell r="C33187" t="str">
            <v>C23H39N7O7</v>
          </cell>
          <cell r="D33187" t="str">
            <v>Glu-Leu-Lys-His</v>
          </cell>
          <cell r="E33187"/>
        </row>
        <row r="33188">
          <cell r="C33188" t="str">
            <v>C27H43NO9</v>
          </cell>
          <cell r="D33188" t="str">
            <v>Protoverine</v>
          </cell>
          <cell r="E33188"/>
        </row>
        <row r="33189">
          <cell r="C33189" t="str">
            <v>C22H39N9O6</v>
          </cell>
          <cell r="D33189" t="str">
            <v>Arg-Leu-Thr-His</v>
          </cell>
          <cell r="E33189"/>
        </row>
        <row r="33190">
          <cell r="C33190" t="str">
            <v>C22H39N9O6</v>
          </cell>
          <cell r="D33190" t="str">
            <v>Asn-Lys-Lys-His</v>
          </cell>
          <cell r="E33190"/>
        </row>
        <row r="33191">
          <cell r="C33191" t="str">
            <v>C22H39N9O6</v>
          </cell>
          <cell r="D33191" t="str">
            <v>Ile-Thr-Arg-His</v>
          </cell>
          <cell r="E33191"/>
        </row>
        <row r="33192">
          <cell r="C33192" t="str">
            <v>C24H48NO9P</v>
          </cell>
          <cell r="D33192" t="str">
            <v>PS(18:0)</v>
          </cell>
          <cell r="E33192"/>
        </row>
        <row r="33193">
          <cell r="C33193" t="str">
            <v>C24H48NO9P</v>
          </cell>
          <cell r="D33193" t="str">
            <v>[PS(18:0)] 1-octadecanoyl-sn-glycero-3-phosphoserine</v>
          </cell>
          <cell r="E33193"/>
        </row>
        <row r="33194">
          <cell r="C33194" t="str">
            <v>C24H48NO9P</v>
          </cell>
          <cell r="D33194" t="str">
            <v>PS(18:0/0:0)</v>
          </cell>
          <cell r="E33194"/>
        </row>
        <row r="33195">
          <cell r="C33195" t="str">
            <v>C28H47NO8</v>
          </cell>
          <cell r="D33195" t="str">
            <v>Pikromycin</v>
          </cell>
          <cell r="E33195"/>
        </row>
        <row r="33196">
          <cell r="C33196" t="str">
            <v>C34H55NO3</v>
          </cell>
          <cell r="D33196" t="str">
            <v>ICI 164384</v>
          </cell>
          <cell r="E33196"/>
        </row>
        <row r="33197">
          <cell r="C33197" t="str">
            <v>C33H67NO3</v>
          </cell>
          <cell r="D33197" t="str">
            <v>Cer(d33:0)</v>
          </cell>
          <cell r="E33197"/>
        </row>
        <row r="33198">
          <cell r="C33198" t="str">
            <v>C33H67NO3</v>
          </cell>
          <cell r="D33198" t="str">
            <v>Cer(d18:0/15:0)</v>
          </cell>
          <cell r="E33198"/>
        </row>
        <row r="33199">
          <cell r="C33199" t="str">
            <v>C33H67NO3</v>
          </cell>
          <cell r="D33199" t="str">
            <v>N-(pentadecanoyl)-sphinganine</v>
          </cell>
          <cell r="E33199"/>
        </row>
        <row r="33200">
          <cell r="C33200" t="str">
            <v>C15H10O15S3</v>
          </cell>
          <cell r="D33200" t="str">
            <v>Kaempferol 3,7,4'-tri-O-sulfate</v>
          </cell>
          <cell r="E33200"/>
        </row>
        <row r="33201">
          <cell r="C33201" t="str">
            <v>C16H18N2O12S3</v>
          </cell>
          <cell r="D33201" t="str">
            <v>(N-Sulfoindol-3-yl)methylglucosinolate</v>
          </cell>
          <cell r="E33201"/>
        </row>
        <row r="33202">
          <cell r="C33202" t="str">
            <v>C16H24N4O10P2S</v>
          </cell>
          <cell r="D33202" t="str">
            <v>3-Carboxy-1-hydroxypropyl-ThPP</v>
          </cell>
          <cell r="E33202"/>
        </row>
        <row r="33203">
          <cell r="C33203" t="str">
            <v>C16H24N4O10P2S</v>
          </cell>
          <cell r="D33203" t="str">
            <v>Succinate semialdehyde-thiamin diphosphate anion</v>
          </cell>
          <cell r="E33203"/>
        </row>
        <row r="33204">
          <cell r="C33204" t="str">
            <v>C16H24N4O10P2S</v>
          </cell>
          <cell r="D33204" t="str">
            <v>succinate semialdehyde-thiamine diphosphate</v>
          </cell>
          <cell r="E33204"/>
        </row>
        <row r="33205">
          <cell r="C33205" t="str">
            <v>C19H23N6O10P</v>
          </cell>
          <cell r="D33205" t="str">
            <v>3-Hydroxy-L-tyrosyl-AMP</v>
          </cell>
          <cell r="E33205"/>
        </row>
        <row r="33206">
          <cell r="C33206" t="str">
            <v>C27H26O11</v>
          </cell>
          <cell r="D33206" t="str">
            <v>Viscutin 1</v>
          </cell>
          <cell r="E33206"/>
        </row>
        <row r="33207">
          <cell r="C33207" t="str">
            <v>C21H26N4O12</v>
          </cell>
          <cell r="D33207" t="str">
            <v>Asp-Asp-Asp-Tyr</v>
          </cell>
          <cell r="E33207"/>
        </row>
        <row r="33208">
          <cell r="C33208" t="str">
            <v>C19H34N4O7S3</v>
          </cell>
          <cell r="D33208" t="str">
            <v>Asp-Met-Met-Met</v>
          </cell>
          <cell r="E33208"/>
        </row>
        <row r="33209">
          <cell r="C33209" t="str">
            <v>C24H30O13</v>
          </cell>
          <cell r="D33209" t="str">
            <v>Inumakilactone A glycoside</v>
          </cell>
          <cell r="E33209"/>
        </row>
        <row r="33210">
          <cell r="C33210" t="str">
            <v>C22H30N4O9S</v>
          </cell>
          <cell r="D33210" t="str">
            <v>Asp-Met-Phe-Asp</v>
          </cell>
          <cell r="E33210"/>
        </row>
        <row r="33211">
          <cell r="C33211" t="str">
            <v>C22H30N4O9S</v>
          </cell>
          <cell r="D33211" t="str">
            <v>Cys-Glu-Glu-Phe</v>
          </cell>
          <cell r="E33211"/>
        </row>
        <row r="33212">
          <cell r="C33212" t="str">
            <v>C20H30N8O5S2</v>
          </cell>
          <cell r="D33212" t="str">
            <v>Cys-Met-His-His</v>
          </cell>
          <cell r="E33212"/>
        </row>
        <row r="33213">
          <cell r="C33213" t="str">
            <v>C28H30O10</v>
          </cell>
          <cell r="D33213" t="str">
            <v>Pilosanol B</v>
          </cell>
          <cell r="E33213"/>
        </row>
        <row r="33214">
          <cell r="C33214" t="str">
            <v>C28H30O10</v>
          </cell>
          <cell r="D33214" t="str">
            <v>Pilosanol C</v>
          </cell>
          <cell r="E33214"/>
        </row>
        <row r="33215">
          <cell r="C33215" t="str">
            <v>C21H30N6O8S</v>
          </cell>
          <cell r="D33215" t="str">
            <v>Asn-Cys-Gln-Tyr</v>
          </cell>
          <cell r="E33215"/>
        </row>
        <row r="33216">
          <cell r="C33216" t="str">
            <v>C22H30N4O11</v>
          </cell>
          <cell r="D33216" t="str">
            <v>Glu-Glu-Ser-Tyr</v>
          </cell>
          <cell r="E33216"/>
        </row>
        <row r="33217">
          <cell r="C33217" t="str">
            <v>C22H30N4O11</v>
          </cell>
          <cell r="D33217" t="str">
            <v>Glu-Thr-Asp-Tyr</v>
          </cell>
          <cell r="E33217"/>
        </row>
        <row r="33218">
          <cell r="C33218" t="str">
            <v>C32H30O7</v>
          </cell>
          <cell r="D33218" t="str">
            <v>[Fv] Kurzichalcolactone</v>
          </cell>
          <cell r="E33218"/>
        </row>
        <row r="33219">
          <cell r="C33219" t="str">
            <v>C32H30O7</v>
          </cell>
          <cell r="D33219" t="str">
            <v>[Fv hydroxy(8:0/12:0/12:0/2:0)] (2R,12R,14R,16R)-rel-(-)-2,3,9,10,11,12,15,16-Octahydro-5,14-dihydroxy-2-phenyl-14-[(1E)-2-phenylethenyl]-12,16-methano-4H,8H,14H-pyrano[2,3-l][1,7]benzodioxacyclododecin-4,8-dione</v>
          </cell>
          <cell r="E33219"/>
        </row>
        <row r="33220">
          <cell r="C33220" t="str">
            <v>C32H30O7</v>
          </cell>
          <cell r="D33220" t="str">
            <v>[Fv hydroxy(8:0/12:0/12:0/2:0)] (2R,12S,14S,16S)-rel-(-)-2,3,9,10,11,12,15,16-Octahydro-5,14-dihydroxy-2-phenyl-14-[(1E)-2-phenylethenyl]-2,16-methano-4H,8H,14H-pyrano[2,3-l][1,7]benzodioxacyclododecin-4,8-dione</v>
          </cell>
          <cell r="E33220"/>
        </row>
        <row r="33221">
          <cell r="C33221" t="str">
            <v>C32H30O7</v>
          </cell>
          <cell r="D33221" t="str">
            <v>[Fv hydroxy(8:0/12:0/12:0/2:0)] (6R,8R,10R,14R)-rel-(-)-3,4,5,6,9,10,13,14-Octahydro-8,11-dihydroxy-14-phenyl-8-[(1E)-2-phenylethenyl]-6,10-methano-2H,8H,12H-pyrano[3,2-m]-1,7-benzodioxacyclododecin-2,12-dione</v>
          </cell>
          <cell r="E33221"/>
        </row>
        <row r="33222">
          <cell r="C33222" t="str">
            <v>C32H30O7</v>
          </cell>
          <cell r="D33222" t="str">
            <v>[Fv hydroxy(8:0/12:0/12:0/2:0)] (6R,8R,10R,14S)-rel-(-)-3,4,5,6,9,10,13,14-Octahydro-8,11-dihydroxy-14-phenyl-8-[(1E)-2-phenylethenyl]-6,10-methano-2H,8H,12H-pyrano[3,2-m]-1,7-benzodioxacyclododecin-2,12-dione</v>
          </cell>
          <cell r="E33222"/>
        </row>
        <row r="33223">
          <cell r="C33223" t="str">
            <v>C23H34N4O8S</v>
          </cell>
          <cell r="D33223" t="str">
            <v>Asp-Met-Val-Tyr</v>
          </cell>
          <cell r="E33223"/>
        </row>
        <row r="33224">
          <cell r="C33224" t="str">
            <v>C23H34N4O8S</v>
          </cell>
          <cell r="D33224" t="str">
            <v>Cys-Glu-Ile-Tyr</v>
          </cell>
          <cell r="E33224"/>
        </row>
        <row r="33225">
          <cell r="C33225" t="str">
            <v>C23H34N4O8S</v>
          </cell>
          <cell r="D33225" t="str">
            <v>Glu-Leu-Cys-Tyr</v>
          </cell>
          <cell r="E33225"/>
        </row>
        <row r="33226">
          <cell r="C33226" t="str">
            <v>C23H34N4O8S</v>
          </cell>
          <cell r="D33226" t="str">
            <v>Glu-Met-Phe-Thr</v>
          </cell>
          <cell r="E33226"/>
        </row>
        <row r="33227">
          <cell r="C33227" t="str">
            <v>C20H30N8O9</v>
          </cell>
          <cell r="D33227" t="str">
            <v>Asp-Gln-Gln-His</v>
          </cell>
          <cell r="E33227"/>
        </row>
        <row r="33228">
          <cell r="C33228" t="str">
            <v>C20H30N8O9</v>
          </cell>
          <cell r="D33228" t="str">
            <v>Glu-Asn-Gln-His</v>
          </cell>
          <cell r="E33228"/>
        </row>
        <row r="33229">
          <cell r="C33229" t="str">
            <v>C22H34N6O7S</v>
          </cell>
          <cell r="D33229" t="str">
            <v>Asn-Lys-Cys-Tyr</v>
          </cell>
          <cell r="E33229"/>
        </row>
        <row r="33230">
          <cell r="C33230" t="str">
            <v>C24H38N4O5S2</v>
          </cell>
          <cell r="D33230" t="str">
            <v>Met-Met-Phe-Val</v>
          </cell>
          <cell r="E33230"/>
        </row>
        <row r="33231">
          <cell r="C33231" t="str">
            <v>C24H30N8O6</v>
          </cell>
          <cell r="D33231" t="str">
            <v>Ala-Trp-Asn-His</v>
          </cell>
          <cell r="E33231"/>
        </row>
        <row r="33232">
          <cell r="C33232" t="str">
            <v>C24H30N8O6</v>
          </cell>
          <cell r="D33232" t="str">
            <v>Ala-Tyr-His-His</v>
          </cell>
          <cell r="E33232"/>
        </row>
        <row r="33233">
          <cell r="C33233" t="str">
            <v>C24H30N8O6</v>
          </cell>
          <cell r="D33233" t="str">
            <v>Gln-Trp-Gly-His</v>
          </cell>
          <cell r="E33233"/>
        </row>
        <row r="33234">
          <cell r="C33234" t="str">
            <v>C24H30N8O6</v>
          </cell>
          <cell r="D33234" t="str">
            <v>His-Phe-Ser-His</v>
          </cell>
          <cell r="E33234"/>
        </row>
        <row r="33235">
          <cell r="C33235" t="str">
            <v>C22H34N6O9</v>
          </cell>
          <cell r="D33235" t="str">
            <v>Glu-Glu-His-Ile</v>
          </cell>
          <cell r="E33235"/>
        </row>
        <row r="33236">
          <cell r="C33236" t="str">
            <v>C22H34N6O9</v>
          </cell>
          <cell r="D33236" t="str">
            <v>Glu-Glu-His-Leu</v>
          </cell>
          <cell r="E33236"/>
        </row>
        <row r="33237">
          <cell r="C33237" t="str">
            <v>C23H30N10O5</v>
          </cell>
          <cell r="D33237" t="str">
            <v>His-Pro-His-His</v>
          </cell>
          <cell r="E33237"/>
        </row>
        <row r="33238">
          <cell r="C33238" t="str">
            <v>C27H34N4O7</v>
          </cell>
          <cell r="D33238" t="str">
            <v>Asp-Phe-Phe-Val</v>
          </cell>
          <cell r="E33238"/>
        </row>
        <row r="33239">
          <cell r="C33239" t="str">
            <v>C27H34N4O7</v>
          </cell>
          <cell r="D33239" t="str">
            <v>Phe-Thr-Pro-Tyr</v>
          </cell>
          <cell r="E33239"/>
        </row>
        <row r="33240">
          <cell r="C33240" t="str">
            <v>C24H38N4O7S</v>
          </cell>
          <cell r="D33240" t="str">
            <v>Ile-Met-Thr-Tyr</v>
          </cell>
          <cell r="E33240"/>
        </row>
        <row r="33241">
          <cell r="C33241" t="str">
            <v>C24H38N4O7S</v>
          </cell>
          <cell r="D33241" t="str">
            <v>Leu-Met-Thr-Tyr</v>
          </cell>
          <cell r="E33241"/>
        </row>
        <row r="33242">
          <cell r="C33242" t="str">
            <v>C21H34N8O8</v>
          </cell>
          <cell r="D33242" t="str">
            <v>Asp-Lys-Gln-His</v>
          </cell>
          <cell r="E33242"/>
        </row>
        <row r="33243">
          <cell r="C33243" t="str">
            <v>C21H34N8O8</v>
          </cell>
          <cell r="D33243" t="str">
            <v>Glu-Lys-Asn-His</v>
          </cell>
          <cell r="E33243"/>
        </row>
        <row r="33244">
          <cell r="C33244" t="str">
            <v>C26H34N6O6</v>
          </cell>
          <cell r="D33244" t="str">
            <v>Gln-Trp-Pro-Pro</v>
          </cell>
          <cell r="E33244"/>
        </row>
        <row r="33245">
          <cell r="C33245" t="str">
            <v>C20H34N10O7</v>
          </cell>
          <cell r="D33245" t="str">
            <v>Arg-Gln-Ser-His</v>
          </cell>
          <cell r="E33245"/>
        </row>
        <row r="33246">
          <cell r="C33246" t="str">
            <v>C20H34N10O7</v>
          </cell>
          <cell r="D33246" t="str">
            <v>Arg-Thr-Asn-His</v>
          </cell>
          <cell r="E33246"/>
        </row>
        <row r="33247">
          <cell r="C33247" t="str">
            <v>C23H42O13</v>
          </cell>
          <cell r="D33247" t="str">
            <v>2-O-(beta-D-galactopyranosyl-(1-&gt;6)-beta-D-galactopyranosyl) 2S-hydroxyundecanoic acid</v>
          </cell>
          <cell r="E33247"/>
        </row>
        <row r="33248">
          <cell r="C33248" t="str">
            <v>C25H34N8O5</v>
          </cell>
          <cell r="D33248" t="str">
            <v>His-Lys-Trp-Gly</v>
          </cell>
          <cell r="E33248"/>
        </row>
        <row r="33249">
          <cell r="C33249" t="str">
            <v>C28H38N4O6</v>
          </cell>
          <cell r="D33249" t="str">
            <v>Ile-Phe-Phe-Thr</v>
          </cell>
          <cell r="E33249"/>
        </row>
        <row r="33250">
          <cell r="C33250" t="str">
            <v>C28H38N4O6</v>
          </cell>
          <cell r="D33250" t="str">
            <v>Leu-Phe-Phe-Thr</v>
          </cell>
          <cell r="E33250"/>
        </row>
        <row r="33251">
          <cell r="C33251" t="str">
            <v>C28H38N4O6</v>
          </cell>
          <cell r="D33251" t="str">
            <v>Phe-Val-Val-Tyr</v>
          </cell>
          <cell r="E33251"/>
        </row>
        <row r="33252">
          <cell r="C33252" t="str">
            <v>C22H38N8O7</v>
          </cell>
          <cell r="D33252" t="str">
            <v>Asp-Lys-Lys-His</v>
          </cell>
          <cell r="E33252"/>
        </row>
        <row r="33253">
          <cell r="C33253" t="str">
            <v>C27H38N6O5</v>
          </cell>
          <cell r="D33253" t="str">
            <v>Lys-Trp-Pro-Pro</v>
          </cell>
          <cell r="E33253"/>
        </row>
        <row r="33254">
          <cell r="C33254" t="str">
            <v>C21H38N10O6</v>
          </cell>
          <cell r="D33254" t="str">
            <v>Arg-Lys-Ser-His</v>
          </cell>
          <cell r="E33254"/>
        </row>
        <row r="33255">
          <cell r="C33255" t="str">
            <v>C25H51O9P</v>
          </cell>
          <cell r="D33255" t="str">
            <v>PG(19:0)</v>
          </cell>
          <cell r="E33255"/>
        </row>
        <row r="33256">
          <cell r="C33256" t="str">
            <v>C25H51O9P</v>
          </cell>
          <cell r="D33256" t="str">
            <v>PG(19:0/0:0)</v>
          </cell>
          <cell r="E33256"/>
        </row>
        <row r="33257">
          <cell r="C33257" t="str">
            <v>C22H42N10O5</v>
          </cell>
          <cell r="D33257" t="str">
            <v>Arg-Val-Pro-Arg</v>
          </cell>
          <cell r="E33257"/>
        </row>
        <row r="33258">
          <cell r="C33258" t="str">
            <v>C26H55O8P</v>
          </cell>
          <cell r="D33258" t="str">
            <v>PG(O-20:0)</v>
          </cell>
          <cell r="E33258"/>
        </row>
        <row r="33259">
          <cell r="C33259" t="str">
            <v>C26H55O8P</v>
          </cell>
          <cell r="D33259" t="str">
            <v>PG(O-20:0/0:0)</v>
          </cell>
          <cell r="E33259"/>
        </row>
        <row r="33260">
          <cell r="C33260" t="str">
            <v>C35H58O3</v>
          </cell>
          <cell r="D33260" t="str">
            <v>[PR] 32,35-anhydrobacteriohopan-11-ene-tetrol</v>
          </cell>
          <cell r="E33260"/>
        </row>
        <row r="33261">
          <cell r="C33261" t="str">
            <v>C32H62O5</v>
          </cell>
          <cell r="D33261" t="str">
            <v>DG(29:0)</v>
          </cell>
          <cell r="E33261"/>
        </row>
        <row r="33262">
          <cell r="C33262" t="str">
            <v>C32H62O5</v>
          </cell>
          <cell r="D33262" t="str">
            <v>DG(14:0/15:0/0:0)</v>
          </cell>
          <cell r="E33262"/>
        </row>
        <row r="33263">
          <cell r="C33263" t="str">
            <v>C32H62O5</v>
          </cell>
          <cell r="D33263" t="str">
            <v>DG(15:0/14:0/0:0)</v>
          </cell>
          <cell r="E33263"/>
        </row>
        <row r="33264">
          <cell r="C33264" t="str">
            <v>C32H62O5</v>
          </cell>
          <cell r="D33264" t="str">
            <v>DG(12:0/17:0/0:0)[iso2]</v>
          </cell>
          <cell r="E33264"/>
        </row>
        <row r="33265">
          <cell r="C33265" t="str">
            <v>C32H62O5</v>
          </cell>
          <cell r="D33265" t="str">
            <v>DG(13:0/16:0/0:0)[iso2]</v>
          </cell>
          <cell r="E33265"/>
        </row>
        <row r="33266">
          <cell r="C33266" t="str">
            <v>C36H62O2</v>
          </cell>
          <cell r="D33266" t="str">
            <v>36:5(21Z,24Z,27Z,30Z,33Z)</v>
          </cell>
          <cell r="E33266"/>
        </row>
        <row r="33267">
          <cell r="C33267" t="str">
            <v>C36H62O2</v>
          </cell>
          <cell r="D33267" t="str">
            <v>36:5(18Z,21Z,24Z,27Z,30Z)</v>
          </cell>
          <cell r="E33267"/>
        </row>
        <row r="33268">
          <cell r="C33268" t="str">
            <v>C36H62O2</v>
          </cell>
          <cell r="D33268" t="str">
            <v>Linolenyl linoleate</v>
          </cell>
          <cell r="E33268"/>
        </row>
        <row r="33269">
          <cell r="C33269" t="str">
            <v>C36H62O2</v>
          </cell>
          <cell r="D33269" t="str">
            <v>Linoleyl linolenate</v>
          </cell>
          <cell r="E33269"/>
        </row>
        <row r="33270">
          <cell r="C33270" t="str">
            <v>C36H62O2</v>
          </cell>
          <cell r="D33270" t="str">
            <v>Palmitoleyl arachidonate</v>
          </cell>
          <cell r="E33270"/>
        </row>
        <row r="33271">
          <cell r="C33271" t="str">
            <v>C24H31O11S</v>
          </cell>
          <cell r="D33271" t="str">
            <v>[ST (2:0)] estra-1,3,5(10)-triene-3,17beta-diol 3-sulfate-17-D-glucuronide</v>
          </cell>
          <cell r="E33271"/>
        </row>
        <row r="33272">
          <cell r="C33272" t="str">
            <v>C24H31O11S</v>
          </cell>
          <cell r="D33272" t="str">
            <v>17beta-Estradiol 3-sulfate-17-(beta-D-glucuronide)</v>
          </cell>
          <cell r="E33272"/>
        </row>
        <row r="33273">
          <cell r="C33273" t="str">
            <v>C21H29N5O9S</v>
          </cell>
          <cell r="D33273" t="str">
            <v>Asp-Cys-Gln-Tyr</v>
          </cell>
          <cell r="E33273"/>
        </row>
        <row r="33274">
          <cell r="C33274" t="str">
            <v>C21H29N5O9S</v>
          </cell>
          <cell r="D33274" t="str">
            <v>Glu-Asn-Cys-Tyr</v>
          </cell>
          <cell r="E33274"/>
        </row>
        <row r="33275">
          <cell r="C33275" t="str">
            <v>C27H29NO10</v>
          </cell>
          <cell r="D33275" t="str">
            <v>Daunorubicin</v>
          </cell>
          <cell r="E33275"/>
        </row>
        <row r="33276">
          <cell r="C33276" t="str">
            <v>C25H29N5O6S</v>
          </cell>
          <cell r="D33276" t="str">
            <v>Cys-Trp-Gly-Tyr</v>
          </cell>
          <cell r="E33276"/>
        </row>
        <row r="33277">
          <cell r="C33277" t="str">
            <v>C22H33N5O6S2</v>
          </cell>
          <cell r="D33277" t="str">
            <v>Cys-Met-Phe-Gln</v>
          </cell>
          <cell r="E33277"/>
        </row>
        <row r="33278">
          <cell r="C33278" t="str">
            <v>C20H29N7O10</v>
          </cell>
          <cell r="D33278" t="str">
            <v>Asn-Glu-Glu-His</v>
          </cell>
          <cell r="E33278"/>
        </row>
        <row r="33279">
          <cell r="C33279" t="str">
            <v>C20H29N7O10</v>
          </cell>
          <cell r="D33279" t="str">
            <v>Glu-Asp-Gln-His</v>
          </cell>
          <cell r="E33279"/>
        </row>
        <row r="33280">
          <cell r="C33280" t="str">
            <v>C21H33N7O5S2</v>
          </cell>
          <cell r="D33280" t="str">
            <v>Arg-Phe-Cys-Cys</v>
          </cell>
          <cell r="E33280"/>
        </row>
        <row r="33281">
          <cell r="C33281" t="str">
            <v>C22H33N5O8S</v>
          </cell>
          <cell r="D33281" t="str">
            <v>Asn-Met-Thr-Tyr</v>
          </cell>
          <cell r="E33281"/>
        </row>
        <row r="33282">
          <cell r="C33282" t="str">
            <v>C22H33N5O8S</v>
          </cell>
          <cell r="D33282" t="str">
            <v>Asp-Lys-Cys-Tyr</v>
          </cell>
          <cell r="E33282"/>
        </row>
        <row r="33283">
          <cell r="C33283" t="str">
            <v>C22H33N5O8S</v>
          </cell>
          <cell r="D33283" t="str">
            <v>Gln-Met-Ser-Tyr</v>
          </cell>
          <cell r="E33283"/>
        </row>
        <row r="33284">
          <cell r="C33284" t="str">
            <v>C24H29N7O7</v>
          </cell>
          <cell r="D33284" t="str">
            <v>Ala-Trp-Asp-His</v>
          </cell>
          <cell r="E33284"/>
        </row>
        <row r="33285">
          <cell r="C33285" t="str">
            <v>C24H29N7O7</v>
          </cell>
          <cell r="D33285" t="str">
            <v>Glu-Trp-Gly-His</v>
          </cell>
          <cell r="E33285"/>
        </row>
        <row r="33286">
          <cell r="C33286" t="str">
            <v>C21H33N7O7S</v>
          </cell>
          <cell r="D33286" t="str">
            <v>Arg-Cys-Ser-Tyr</v>
          </cell>
          <cell r="E33286"/>
        </row>
        <row r="33287">
          <cell r="C33287" t="str">
            <v>C23H37N5O5S2</v>
          </cell>
          <cell r="D33287" t="str">
            <v>Cys-Lys-Met-Phe</v>
          </cell>
          <cell r="E33287"/>
        </row>
        <row r="33288">
          <cell r="C33288" t="str">
            <v>C28H29N7O4</v>
          </cell>
          <cell r="D33288" t="str">
            <v>Trp-Trp-His</v>
          </cell>
          <cell r="E33288"/>
        </row>
        <row r="33289">
          <cell r="C33289" t="str">
            <v>C20H37N3O13</v>
          </cell>
          <cell r="D33289" t="str">
            <v>Destomysin</v>
          </cell>
          <cell r="E33289"/>
        </row>
        <row r="33290">
          <cell r="C33290" t="str">
            <v>C20H37N3O13</v>
          </cell>
          <cell r="D33290" t="str">
            <v>Hygromycin B</v>
          </cell>
          <cell r="E33290"/>
        </row>
        <row r="33291">
          <cell r="C33291" t="str">
            <v>C21H33N7O9</v>
          </cell>
          <cell r="D33291" t="str">
            <v>Glu-Lys-Asp-His</v>
          </cell>
          <cell r="E33291"/>
        </row>
        <row r="33292">
          <cell r="C33292" t="str">
            <v>C26H33N5O7</v>
          </cell>
          <cell r="D33292" t="str">
            <v>Ala-Phe-Gln-Tyr</v>
          </cell>
          <cell r="E33292"/>
        </row>
        <row r="33293">
          <cell r="C33293" t="str">
            <v>C26H33N5O7</v>
          </cell>
          <cell r="D33293" t="str">
            <v>Asn-Phe-Phe-Thr</v>
          </cell>
          <cell r="E33293"/>
        </row>
        <row r="33294">
          <cell r="C33294" t="str">
            <v>C26H33N5O7</v>
          </cell>
          <cell r="D33294" t="str">
            <v>Gln-Phe-Phe-Ser</v>
          </cell>
          <cell r="E33294"/>
        </row>
        <row r="33295">
          <cell r="C33295" t="str">
            <v>C26H33N5O7</v>
          </cell>
          <cell r="D33295" t="str">
            <v>Glu-Trp-Pro-Pro</v>
          </cell>
          <cell r="E33295"/>
        </row>
        <row r="33296">
          <cell r="C33296" t="str">
            <v>C23H37N5O7S</v>
          </cell>
          <cell r="D33296" t="str">
            <v>Lys-Met-Ser-Tyr</v>
          </cell>
          <cell r="E33296"/>
        </row>
        <row r="33297">
          <cell r="C33297" t="str">
            <v>C20H33N9O8</v>
          </cell>
          <cell r="D33297" t="str">
            <v>Arg-Thr-Asp-His</v>
          </cell>
          <cell r="E33297"/>
        </row>
        <row r="33298">
          <cell r="C33298" t="str">
            <v>C20H33N9O8</v>
          </cell>
          <cell r="D33298" t="str">
            <v>Glu-Ser-Arg-His</v>
          </cell>
          <cell r="E33298"/>
        </row>
        <row r="33299">
          <cell r="C33299" t="str">
            <v>C25H33N7O6</v>
          </cell>
          <cell r="D33299" t="str">
            <v>Gln-Phe-Pro-His</v>
          </cell>
          <cell r="E33299"/>
        </row>
        <row r="33300">
          <cell r="C33300" t="str">
            <v>C25H33N7O6</v>
          </cell>
          <cell r="D33300" t="str">
            <v>His-Trp-Val-Ser</v>
          </cell>
          <cell r="E33300"/>
        </row>
        <row r="33301">
          <cell r="C33301" t="str">
            <v>C22H37N7O6S</v>
          </cell>
          <cell r="D33301" t="str">
            <v>Gln-Leu-Met-His</v>
          </cell>
          <cell r="E33301"/>
        </row>
        <row r="33302">
          <cell r="C33302" t="str">
            <v>C22H37N7O6S</v>
          </cell>
          <cell r="D33302" t="str">
            <v>Ile-Met-Gln-His</v>
          </cell>
          <cell r="E33302"/>
        </row>
        <row r="33303">
          <cell r="C33303" t="str">
            <v>C21H37N9O5S</v>
          </cell>
          <cell r="D33303" t="str">
            <v>Arg-Leu-Cys-His</v>
          </cell>
          <cell r="E33303"/>
        </row>
        <row r="33304">
          <cell r="C33304" t="str">
            <v>C21H37N9O5S</v>
          </cell>
          <cell r="D33304" t="str">
            <v>Ile-Cys-Arg-His</v>
          </cell>
          <cell r="E33304"/>
        </row>
        <row r="33305">
          <cell r="C33305" t="str">
            <v>C27H37N5O6</v>
          </cell>
          <cell r="D33305" t="str">
            <v>Ala-Lys-Phe-Tyr</v>
          </cell>
          <cell r="E33305"/>
        </row>
        <row r="33306">
          <cell r="C33306" t="str">
            <v>C27H37N5O6</v>
          </cell>
          <cell r="D33306" t="str">
            <v>Lys-Phe-Phe-Ser</v>
          </cell>
          <cell r="E33306"/>
        </row>
        <row r="33307">
          <cell r="C33307" t="str">
            <v>C21H37N9O7</v>
          </cell>
          <cell r="D33307" t="str">
            <v>Arg-Gln-Gln-Pro</v>
          </cell>
          <cell r="E33307"/>
        </row>
        <row r="33308">
          <cell r="C33308" t="str">
            <v>C26H37N7O5</v>
          </cell>
          <cell r="D33308" t="str">
            <v>His-Lys-Phe-Pro</v>
          </cell>
          <cell r="E33308"/>
        </row>
        <row r="33309">
          <cell r="C33309" t="str">
            <v>C23H41N7O5S</v>
          </cell>
          <cell r="D33309" t="str">
            <v>His-Leu-Lys-Met</v>
          </cell>
          <cell r="E33309"/>
        </row>
        <row r="33310">
          <cell r="C33310" t="str">
            <v>C23H41N7O5S</v>
          </cell>
          <cell r="D33310" t="str">
            <v>Ile-Lys-Met-His</v>
          </cell>
          <cell r="E33310"/>
        </row>
        <row r="33311">
          <cell r="C33311" t="str">
            <v>C27H46NO7P</v>
          </cell>
          <cell r="D33311" t="str">
            <v>LysoPE(22:5)</v>
          </cell>
          <cell r="E33311"/>
        </row>
        <row r="33312">
          <cell r="C33312" t="str">
            <v>C27H46NO7P</v>
          </cell>
          <cell r="D33312" t="str">
            <v>LysoPE(0:0/22:5(4Z,7Z,10Z,13Z,16Z))</v>
          </cell>
          <cell r="E33312"/>
        </row>
        <row r="33313">
          <cell r="C33313" t="str">
            <v>C27H46NO7P</v>
          </cell>
          <cell r="D33313" t="str">
            <v>LysoPE(0:0/22:5(7Z,10Z,13Z,16Z,19Z))</v>
          </cell>
          <cell r="E33313"/>
        </row>
        <row r="33314">
          <cell r="C33314" t="str">
            <v>C27H46NO7P</v>
          </cell>
          <cell r="D33314" t="str">
            <v>LysoPE(22:5(4Z,7Z,10Z,13Z,16Z)/0:0)</v>
          </cell>
          <cell r="E33314"/>
        </row>
        <row r="33315">
          <cell r="C33315" t="str">
            <v>C27H46NO7P</v>
          </cell>
          <cell r="D33315" t="str">
            <v>LysoPE(22:5(7Z,10Z,13Z,16Z,19Z)/0:0)</v>
          </cell>
          <cell r="E33315"/>
        </row>
        <row r="33316">
          <cell r="C33316" t="str">
            <v>C28H41N5O5</v>
          </cell>
          <cell r="D33316" t="str">
            <v>Ile-Ile-Pro-Trp</v>
          </cell>
          <cell r="E33316"/>
        </row>
        <row r="33317">
          <cell r="C33317" t="str">
            <v>C28H41N5O5</v>
          </cell>
          <cell r="D33317" t="str">
            <v>Ile-Leu-Trp-Pro</v>
          </cell>
          <cell r="E33317"/>
        </row>
        <row r="33318">
          <cell r="C33318" t="str">
            <v>C28H41N5O5</v>
          </cell>
          <cell r="D33318" t="str">
            <v>Leu-Leu-Trp-Pro</v>
          </cell>
          <cell r="E33318"/>
        </row>
        <row r="33319">
          <cell r="C33319" t="str">
            <v>C22H41N9O6</v>
          </cell>
          <cell r="D33319" t="str">
            <v>Arg-Lys-Gln-Pro</v>
          </cell>
          <cell r="E33319"/>
        </row>
        <row r="33320">
          <cell r="C33320" t="str">
            <v>C28H49NO8</v>
          </cell>
          <cell r="D33320" t="str">
            <v>Dihydropicromycin</v>
          </cell>
          <cell r="E33320"/>
        </row>
        <row r="33321">
          <cell r="C33321" t="str">
            <v>C23H45N9O5</v>
          </cell>
          <cell r="D33321" t="str">
            <v>Arg-Lys-Lys-Pro</v>
          </cell>
          <cell r="E33321"/>
        </row>
        <row r="33322">
          <cell r="C33322" t="str">
            <v>C16H22N2O14P2</v>
          </cell>
          <cell r="D33322" t="str">
            <v>dTDP-3,4-dioxo-2,6-dideoxy-D-glucose</v>
          </cell>
          <cell r="E33322"/>
        </row>
        <row r="33323">
          <cell r="C33323" t="str">
            <v>C16H22N2O14P2</v>
          </cell>
          <cell r="D33323" t="str">
            <v>dTDP 1-ester with (6R)-5,6-dihydro-4-hydroxy-6-methyl-5-oxo-2H-pyran</v>
          </cell>
          <cell r="E33323"/>
        </row>
        <row r="33324">
          <cell r="C33324" t="str">
            <v>C16H22N2O14P2</v>
          </cell>
          <cell r="D33324" t="str">
            <v>dTDP 1-ester with (6S)-5,6-dihydro-4-hydroxy-6-methyl-5-oxo-2H-pyran</v>
          </cell>
          <cell r="E33324"/>
        </row>
        <row r="33325">
          <cell r="C33325" t="str">
            <v>C21H20O14S</v>
          </cell>
          <cell r="D33325" t="str">
            <v>Orientin 7-O-sulfate</v>
          </cell>
          <cell r="E33325"/>
        </row>
        <row r="33326">
          <cell r="C33326" t="str">
            <v>C21H20O14S</v>
          </cell>
          <cell r="D33326" t="str">
            <v>Isoorientin 7-O-sulfate</v>
          </cell>
          <cell r="E33326"/>
        </row>
        <row r="33327">
          <cell r="C33327" t="str">
            <v>C21H20O14S</v>
          </cell>
          <cell r="D33327" t="str">
            <v>Luteolin 7-sulfate-3'-glucoside</v>
          </cell>
          <cell r="E33327"/>
        </row>
        <row r="33328">
          <cell r="C33328" t="str">
            <v>C21H20O14S</v>
          </cell>
          <cell r="D33328" t="str">
            <v>Luteorin 7-(2''-sulfatoglucoside)</v>
          </cell>
          <cell r="E33328"/>
        </row>
        <row r="33329">
          <cell r="C33329" t="str">
            <v>C21H20O14S</v>
          </cell>
          <cell r="D33329" t="str">
            <v>Kaempferol 3-(3''-sulfatoglucoside)</v>
          </cell>
          <cell r="E33329"/>
        </row>
        <row r="33330">
          <cell r="C33330" t="str">
            <v>C21H20O14S</v>
          </cell>
          <cell r="D33330" t="str">
            <v>Kaempferol 3-beta-(6''-sulfatoglucoside)</v>
          </cell>
          <cell r="E33330"/>
        </row>
        <row r="33331">
          <cell r="C33331" t="str">
            <v>C21H20O14S</v>
          </cell>
          <cell r="D33331" t="str">
            <v>Quercetin 3-rhamnoside-3'-sulfate</v>
          </cell>
          <cell r="E33331"/>
        </row>
        <row r="33332">
          <cell r="C33332" t="str">
            <v>C18H24O18</v>
          </cell>
          <cell r="D33332" t="str">
            <v>&amp;Delta;4,5-unsaturated trigalacturonate</v>
          </cell>
          <cell r="E33332"/>
        </row>
        <row r="33333">
          <cell r="C33333" t="str">
            <v>C30H24O9</v>
          </cell>
          <cell r="D33333" t="str">
            <v>Mahuannin D</v>
          </cell>
          <cell r="E33333"/>
        </row>
        <row r="33334">
          <cell r="C33334" t="str">
            <v>C21H28N4O10S</v>
          </cell>
          <cell r="D33334" t="str">
            <v>Glu-Asp-Cys-Tyr</v>
          </cell>
          <cell r="E33334"/>
        </row>
        <row r="33335">
          <cell r="C33335" t="str">
            <v>C27H28O11</v>
          </cell>
          <cell r="D33335" t="str">
            <v>Tremulacin</v>
          </cell>
          <cell r="E33335"/>
        </row>
        <row r="33336">
          <cell r="C33336" t="str">
            <v>C24H32O11S</v>
          </cell>
          <cell r="D33336" t="str">
            <v>17beta-Estradiol-3-(beta-D-glucuronide) 17-sulfate</v>
          </cell>
          <cell r="E33336"/>
        </row>
        <row r="33337">
          <cell r="C33337" t="str">
            <v>C22H32N4O7S2</v>
          </cell>
          <cell r="D33337" t="str">
            <v>Glu-Met-Phe-Cys</v>
          </cell>
          <cell r="E33337"/>
        </row>
        <row r="33338">
          <cell r="C33338" t="str">
            <v>C20H28N6O11</v>
          </cell>
          <cell r="D33338" t="str">
            <v>Asp-Glu-Glu-His</v>
          </cell>
          <cell r="E33338"/>
        </row>
        <row r="33339">
          <cell r="C33339" t="str">
            <v>C24H32O13</v>
          </cell>
          <cell r="D33339" t="str">
            <v>Deoxyloganic acid tetraacetate</v>
          </cell>
          <cell r="E33339"/>
        </row>
        <row r="33340">
          <cell r="C33340" t="str">
            <v>C22H32N4O9S</v>
          </cell>
          <cell r="D33340" t="str">
            <v>Asp-Met-Thr-Tyr</v>
          </cell>
          <cell r="E33340"/>
        </row>
        <row r="33341">
          <cell r="C33341" t="str">
            <v>C22H32N4O9S</v>
          </cell>
          <cell r="D33341" t="str">
            <v>Glu-Met-Ser-Tyr</v>
          </cell>
          <cell r="E33341"/>
        </row>
        <row r="33342">
          <cell r="C33342" t="str">
            <v>C26H32N4O6S</v>
          </cell>
          <cell r="D33342" t="str">
            <v>Cys-Phe-Pro-Tyr</v>
          </cell>
          <cell r="E33342"/>
        </row>
        <row r="33343">
          <cell r="C33343" t="str">
            <v>C23H36N4O6S2</v>
          </cell>
          <cell r="D33343" t="str">
            <v>Cys-Leu-Met-Tyr</v>
          </cell>
          <cell r="E33343"/>
        </row>
        <row r="33344">
          <cell r="C33344" t="str">
            <v>C23H36N4O6S2</v>
          </cell>
          <cell r="D33344" t="str">
            <v>Ile-Met-Cys-Tyr</v>
          </cell>
          <cell r="E33344"/>
        </row>
        <row r="33345">
          <cell r="C33345" t="str">
            <v>C23H36N4O6S2</v>
          </cell>
          <cell r="D33345" t="str">
            <v>Met-Met-Phe-Thr</v>
          </cell>
          <cell r="E33345"/>
        </row>
        <row r="33346">
          <cell r="C33346" t="str">
            <v>C20H32N8O7S</v>
          </cell>
          <cell r="D33346" t="str">
            <v>Asn-Met-Gln-His</v>
          </cell>
          <cell r="E33346"/>
        </row>
        <row r="33347">
          <cell r="C33347" t="str">
            <v>C32H32O7</v>
          </cell>
          <cell r="D33347" t="str">
            <v>Karwinskione</v>
          </cell>
          <cell r="E33347"/>
        </row>
        <row r="33348">
          <cell r="C33348" t="str">
            <v>C26H32N4O8</v>
          </cell>
          <cell r="D33348" t="str">
            <v>Asp-Phe-Phe-Thr</v>
          </cell>
          <cell r="E33348"/>
        </row>
        <row r="33349">
          <cell r="C33349" t="str">
            <v>C26H32N4O8</v>
          </cell>
          <cell r="D33349" t="str">
            <v>Glu-Phe-Ala-Tyr</v>
          </cell>
          <cell r="E33349"/>
        </row>
        <row r="33350">
          <cell r="C33350" t="str">
            <v>C26H32N4O8</v>
          </cell>
          <cell r="D33350" t="str">
            <v>Glu-Phe-Phe-Ser</v>
          </cell>
          <cell r="E33350"/>
        </row>
        <row r="33351">
          <cell r="C33351" t="str">
            <v>C26H32N4O8</v>
          </cell>
          <cell r="D33351" t="str">
            <v>Pro-Ser-Tyr-Tyr</v>
          </cell>
          <cell r="E33351"/>
        </row>
        <row r="33352">
          <cell r="C33352" t="str">
            <v>C19H32N10O6S</v>
          </cell>
          <cell r="D33352" t="str">
            <v>Arg-Asn-Cys-His</v>
          </cell>
          <cell r="E33352"/>
        </row>
        <row r="33353">
          <cell r="C33353" t="str">
            <v>C25H32N6O7</v>
          </cell>
          <cell r="D33353" t="str">
            <v>Glu-Phe-Pro-His</v>
          </cell>
          <cell r="E33353"/>
        </row>
        <row r="33354">
          <cell r="C33354" t="str">
            <v>C22H36N6O7S</v>
          </cell>
          <cell r="D33354" t="str">
            <v>Glu-Ile-His-Met</v>
          </cell>
          <cell r="E33354"/>
        </row>
        <row r="33355">
          <cell r="C33355" t="str">
            <v>C22H36N6O7S</v>
          </cell>
          <cell r="D33355" t="str">
            <v>Glu-Leu-Met-His</v>
          </cell>
          <cell r="E33355"/>
        </row>
        <row r="33356">
          <cell r="C33356" t="str">
            <v>C27H36N4O5S</v>
          </cell>
          <cell r="D33356" t="str">
            <v>Cys-Leu-Phe-Phe</v>
          </cell>
          <cell r="E33356"/>
        </row>
        <row r="33357">
          <cell r="C33357" t="str">
            <v>C27H36N4O5S</v>
          </cell>
          <cell r="D33357" t="str">
            <v>Ile-Phe-Phe-Cys</v>
          </cell>
          <cell r="E33357"/>
        </row>
        <row r="33358">
          <cell r="C33358" t="str">
            <v>C21H36N8O6S</v>
          </cell>
          <cell r="D33358" t="str">
            <v>Asn-Lys-Met-His</v>
          </cell>
          <cell r="E33358"/>
        </row>
        <row r="33359">
          <cell r="C33359" t="str">
            <v>C23H32N10O5</v>
          </cell>
          <cell r="D33359" t="str">
            <v>His-Val-His-His</v>
          </cell>
          <cell r="E33359"/>
        </row>
        <row r="33360">
          <cell r="C33360" t="str">
            <v>C27H36N4O7</v>
          </cell>
          <cell r="D33360" t="str">
            <v>Ala-Leu-Tyr-Tyr</v>
          </cell>
          <cell r="E33360"/>
        </row>
        <row r="33361">
          <cell r="C33361" t="str">
            <v>C27H36N4O7</v>
          </cell>
          <cell r="D33361" t="str">
            <v>Ile-Ala-Tyr-Tyr</v>
          </cell>
          <cell r="E33361"/>
        </row>
        <row r="33362">
          <cell r="C33362" t="str">
            <v>C27H36N4O7</v>
          </cell>
          <cell r="D33362" t="str">
            <v>Ile-Phe-Ser-Tyr</v>
          </cell>
          <cell r="E33362"/>
        </row>
        <row r="33363">
          <cell r="C33363" t="str">
            <v>C27H36N4O7</v>
          </cell>
          <cell r="D33363" t="str">
            <v>Leu-Phe-Ser-Tyr</v>
          </cell>
          <cell r="E33363"/>
        </row>
        <row r="33364">
          <cell r="C33364" t="str">
            <v>C27H36N4O7</v>
          </cell>
          <cell r="D33364" t="str">
            <v>Phe-Thr-Val-Tyr</v>
          </cell>
          <cell r="E33364"/>
        </row>
        <row r="33365">
          <cell r="C33365" t="str">
            <v>C32H36N2O5</v>
          </cell>
          <cell r="D33365" t="str">
            <v>Chaetoglobosin A</v>
          </cell>
          <cell r="E33365"/>
        </row>
        <row r="33366">
          <cell r="C33366" t="str">
            <v>C21H36N8O8</v>
          </cell>
          <cell r="D33366" t="str">
            <v>Glu-Gln-Pro-Arg</v>
          </cell>
          <cell r="E33366"/>
        </row>
        <row r="33367">
          <cell r="C33367" t="str">
            <v>C26H36N6O6</v>
          </cell>
          <cell r="D33367" t="str">
            <v>Asn-Leu-Trp-Pro</v>
          </cell>
          <cell r="E33367"/>
        </row>
        <row r="33368">
          <cell r="C33368" t="str">
            <v>C26H36N6O6</v>
          </cell>
          <cell r="D33368" t="str">
            <v>Gln-Trp-Val-Pro</v>
          </cell>
          <cell r="E33368"/>
        </row>
        <row r="33369">
          <cell r="C33369" t="str">
            <v>C26H36N6O6</v>
          </cell>
          <cell r="D33369" t="str">
            <v>His-Leu-Pro-Tyr</v>
          </cell>
          <cell r="E33369"/>
        </row>
        <row r="33370">
          <cell r="C33370" t="str">
            <v>C26H36N6O6</v>
          </cell>
          <cell r="D33370" t="str">
            <v>Ile-Pro-Tyr-His</v>
          </cell>
          <cell r="E33370"/>
        </row>
        <row r="33371">
          <cell r="C33371" t="str">
            <v>C26H36N6O6</v>
          </cell>
          <cell r="D33371" t="str">
            <v>Ile-Trp-Asn-Pro</v>
          </cell>
          <cell r="E33371"/>
        </row>
        <row r="33372">
          <cell r="C33372" t="str">
            <v>C30H40O8</v>
          </cell>
          <cell r="D33372" t="str">
            <v>Terpenoid EA-I</v>
          </cell>
          <cell r="E33372"/>
        </row>
        <row r="33373">
          <cell r="C33373" t="str">
            <v>C25H36N8O5</v>
          </cell>
          <cell r="D33373" t="str">
            <v>Ala-Trp-Pro-Arg</v>
          </cell>
          <cell r="E33373"/>
        </row>
        <row r="33374">
          <cell r="C33374" t="str">
            <v>C27H45O8P</v>
          </cell>
          <cell r="D33374" t="str">
            <v>2-deoxyecdysone 22-phosphate</v>
          </cell>
          <cell r="E33374"/>
        </row>
        <row r="33375">
          <cell r="C33375" t="str">
            <v>C22H40N8O7</v>
          </cell>
          <cell r="D33375" t="str">
            <v>Glu-Lys-Pro-Arg</v>
          </cell>
          <cell r="E33375"/>
        </row>
        <row r="33376">
          <cell r="C33376" t="str">
            <v>C27H40N6O5</v>
          </cell>
          <cell r="D33376" t="str">
            <v>His-Ile-Ile-Phe</v>
          </cell>
          <cell r="E33376"/>
        </row>
        <row r="33377">
          <cell r="C33377" t="str">
            <v>C27H40N6O5</v>
          </cell>
          <cell r="D33377" t="str">
            <v>His-Leu-Leu-Phe</v>
          </cell>
          <cell r="E33377"/>
        </row>
        <row r="33378">
          <cell r="C33378" t="str">
            <v>C27H40N6O5</v>
          </cell>
          <cell r="D33378" t="str">
            <v>Ile-Leu-Phe-His</v>
          </cell>
          <cell r="E33378"/>
        </row>
        <row r="33379">
          <cell r="C33379" t="str">
            <v>C27H40N6O5</v>
          </cell>
          <cell r="D33379" t="str">
            <v>Lys-Trp-Val-Pro</v>
          </cell>
          <cell r="E33379"/>
        </row>
        <row r="33380">
          <cell r="C33380" t="str">
            <v>C21H40N10O6</v>
          </cell>
          <cell r="D33380" t="str">
            <v>Arg-Thr-Pro-Arg</v>
          </cell>
          <cell r="E33380"/>
        </row>
        <row r="33381">
          <cell r="C33381" t="str">
            <v>C35H44O4</v>
          </cell>
          <cell r="D33381" t="str">
            <v>[Fv] Neolinderachalcone</v>
          </cell>
          <cell r="E33381"/>
        </row>
        <row r="33382">
          <cell r="C33382" t="str">
            <v>C35H44O4</v>
          </cell>
          <cell r="D33382" t="str">
            <v>[Fv] Neolinderatone</v>
          </cell>
          <cell r="E33382"/>
        </row>
        <row r="33383">
          <cell r="C33383" t="str">
            <v>C28H48O9</v>
          </cell>
          <cell r="D33383" t="str">
            <v>campest-22E-en-3beta,4beta,5alpha,6alpha,8beta,14alpha,15alpha,25,28-nonol</v>
          </cell>
          <cell r="E33383"/>
        </row>
        <row r="33384">
          <cell r="C33384" t="str">
            <v>C28H48O9</v>
          </cell>
          <cell r="D33384" t="str">
            <v>campest-22E-en-3beta,4beta,5alpha,6alpha,8beta,14alpha,15alpha,25R,26-nonol</v>
          </cell>
          <cell r="E33384"/>
        </row>
        <row r="33385">
          <cell r="C33385" t="str">
            <v>C23H44N8O6</v>
          </cell>
          <cell r="D33385" t="str">
            <v>Arg-Ile-Gln-Ile</v>
          </cell>
          <cell r="E33385"/>
        </row>
        <row r="33386">
          <cell r="C33386" t="str">
            <v>C23H44N8O6</v>
          </cell>
          <cell r="D33386" t="str">
            <v>Arg-Leu-Leu-Gln</v>
          </cell>
          <cell r="E33386"/>
        </row>
        <row r="33387">
          <cell r="C33387" t="str">
            <v>C23H44N8O6</v>
          </cell>
          <cell r="D33387" t="str">
            <v>Ile-Leu-Gln-Arg</v>
          </cell>
          <cell r="E33387"/>
        </row>
        <row r="33388">
          <cell r="C33388" t="str">
            <v>C22H44N10O5</v>
          </cell>
          <cell r="D33388" t="str">
            <v>Arg-Val-Val-Arg</v>
          </cell>
          <cell r="E33388"/>
        </row>
        <row r="33389">
          <cell r="C33389" t="str">
            <v>C24H48N8O5</v>
          </cell>
          <cell r="D33389" t="str">
            <v>Arg-Ile-Ile-Lys</v>
          </cell>
          <cell r="E33389"/>
        </row>
        <row r="33390">
          <cell r="C33390" t="str">
            <v>C24H48N8O5</v>
          </cell>
          <cell r="D33390" t="str">
            <v>Arg-Leu-Leu-Lys</v>
          </cell>
          <cell r="E33390"/>
        </row>
        <row r="33391">
          <cell r="C33391" t="str">
            <v>C24H48N8O5</v>
          </cell>
          <cell r="D33391" t="str">
            <v>Ile-Leu-Lys-Arg</v>
          </cell>
          <cell r="E33391"/>
        </row>
        <row r="33392">
          <cell r="C33392" t="str">
            <v>C40H48</v>
          </cell>
          <cell r="D33392" t="str">
            <v>[PR] Isorenieratene/ (Leprotene)</v>
          </cell>
          <cell r="E33392"/>
        </row>
        <row r="33393">
          <cell r="C33393" t="str">
            <v>C40H48</v>
          </cell>
          <cell r="D33393" t="str">
            <v>renierapurpurin</v>
          </cell>
          <cell r="E33393"/>
        </row>
        <row r="33394">
          <cell r="C33394" t="str">
            <v>C32H52N2O4</v>
          </cell>
          <cell r="D33394" t="str">
            <v>Rocuronium</v>
          </cell>
          <cell r="E33394"/>
        </row>
        <row r="33395">
          <cell r="C33395" t="str">
            <v>C35H60O3</v>
          </cell>
          <cell r="D33395" t="str">
            <v>[PR] 32,35-anhydrobacteriohopaneterol</v>
          </cell>
          <cell r="E33395"/>
        </row>
        <row r="33396">
          <cell r="C33396" t="str">
            <v>C36H64O2</v>
          </cell>
          <cell r="D33396" t="str">
            <v>36:4(21Z,24Z,27Z,30Z)</v>
          </cell>
          <cell r="E33396"/>
        </row>
        <row r="33397">
          <cell r="C33397" t="str">
            <v>C36H64O2</v>
          </cell>
          <cell r="D33397" t="str">
            <v>Linolenyl oleate</v>
          </cell>
          <cell r="E33397"/>
        </row>
        <row r="33398">
          <cell r="C33398" t="str">
            <v>C36H64O2</v>
          </cell>
          <cell r="D33398" t="str">
            <v>Linoleyl linoleate</v>
          </cell>
          <cell r="E33398"/>
        </row>
        <row r="33399">
          <cell r="C33399" t="str">
            <v>C36H64O2</v>
          </cell>
          <cell r="D33399" t="str">
            <v>Oleyl linolenate</v>
          </cell>
          <cell r="E33399"/>
        </row>
        <row r="33400">
          <cell r="C33400" t="str">
            <v>C9H18N5O15P3</v>
          </cell>
          <cell r="D33400" t="str">
            <v>2-amino-4-oxo-6-(erythro-1',2',3'-trihydroxyprolyl)-7,8-dihydroxypteridine triphosphate</v>
          </cell>
          <cell r="E33400"/>
        </row>
        <row r="33401">
          <cell r="C33401" t="str">
            <v>C16H25N3O13P2</v>
          </cell>
          <cell r="D33401" t="str">
            <v>dTDP-3-amino-2,3,6-trideoxy-D-threo-hexopyranos-4-ulose</v>
          </cell>
          <cell r="E33401"/>
        </row>
        <row r="33402">
          <cell r="C33402" t="str">
            <v>C21H31N5O7S2</v>
          </cell>
          <cell r="D33402" t="str">
            <v>Asn-Met-Cys-Tyr</v>
          </cell>
          <cell r="E33402"/>
        </row>
        <row r="33403">
          <cell r="C33403" t="str">
            <v>C23H27N7O8</v>
          </cell>
          <cell r="D33403" t="str">
            <v>8&amp;alpha;-(N(3)-histidyl)riboflavin</v>
          </cell>
          <cell r="E33403"/>
        </row>
        <row r="33404">
          <cell r="C33404" t="str">
            <v>C27H31NO10</v>
          </cell>
          <cell r="D33404" t="str">
            <v>13-Dihydrodaunorubicin</v>
          </cell>
          <cell r="E33404"/>
        </row>
        <row r="33405">
          <cell r="C33405" t="str">
            <v>C27H31NO10</v>
          </cell>
          <cell r="D33405" t="str">
            <v>(13S)-13-Dihydrodaunorubicin</v>
          </cell>
          <cell r="E33405"/>
        </row>
        <row r="33406">
          <cell r="C33406" t="str">
            <v>C20H31N7O8S</v>
          </cell>
          <cell r="D33406" t="str">
            <v>Asp-Met-Gln-His</v>
          </cell>
          <cell r="E33406"/>
        </row>
        <row r="33407">
          <cell r="C33407" t="str">
            <v>C20H31N7O8S</v>
          </cell>
          <cell r="D33407" t="str">
            <v>Glu-Met-Asn-His</v>
          </cell>
          <cell r="E33407"/>
        </row>
        <row r="33408">
          <cell r="C33408" t="str">
            <v>C25H31N5O6S</v>
          </cell>
          <cell r="D33408" t="str">
            <v>Asn-Phe-Phe-Cys</v>
          </cell>
          <cell r="E33408"/>
        </row>
        <row r="33409">
          <cell r="C33409" t="str">
            <v>C20H35NO15</v>
          </cell>
          <cell r="D33409" t="str">
            <v>O-6-deoxy-a-L-galactopyranosyl-(1-&gt;2)-O-b-D-galactopyranosyl-(1-&gt;3)-2-(acetylamino)-2-deoxy-D-Galactose</v>
          </cell>
          <cell r="E33409"/>
        </row>
        <row r="33410">
          <cell r="C33410" t="str">
            <v>C20H35NO15</v>
          </cell>
          <cell r="D33410" t="str">
            <v>LewisXtrisaccharide</v>
          </cell>
          <cell r="E33410"/>
        </row>
        <row r="33411">
          <cell r="C33411" t="str">
            <v>C20H35NO15</v>
          </cell>
          <cell r="D33411" t="str">
            <v>Lewisatrisaccharide</v>
          </cell>
          <cell r="E33411"/>
        </row>
        <row r="33412">
          <cell r="C33412" t="str">
            <v>C19H31N9O7S</v>
          </cell>
          <cell r="D33412" t="str">
            <v>Arg-Asp-Cys-His</v>
          </cell>
          <cell r="E33412"/>
        </row>
        <row r="33413">
          <cell r="C33413" t="str">
            <v>C24H31N7O5S</v>
          </cell>
          <cell r="D33413" t="str">
            <v>His-Met-Trp-Gly</v>
          </cell>
          <cell r="E33413"/>
        </row>
        <row r="33414">
          <cell r="C33414" t="str">
            <v>C25H31N5O8</v>
          </cell>
          <cell r="D33414" t="str">
            <v>Ala-Asn-Tyr-Tyr</v>
          </cell>
          <cell r="E33414"/>
        </row>
        <row r="33415">
          <cell r="C33415" t="str">
            <v>C25H31N5O8</v>
          </cell>
          <cell r="D33415" t="str">
            <v>Asn-Phe-Ser-Tyr</v>
          </cell>
          <cell r="E33415"/>
        </row>
        <row r="33416">
          <cell r="C33416" t="str">
            <v>C25H31N5O8</v>
          </cell>
          <cell r="D33416" t="str">
            <v>Gln-Gly-Tyr-Tyr</v>
          </cell>
          <cell r="E33416"/>
        </row>
        <row r="33417">
          <cell r="C33417" t="str">
            <v>C24H31N7O7</v>
          </cell>
          <cell r="D33417" t="str">
            <v>Asn-Pro-Tyr-His</v>
          </cell>
          <cell r="E33417"/>
        </row>
        <row r="33418">
          <cell r="C33418" t="str">
            <v>C24H31N7O7</v>
          </cell>
          <cell r="D33418" t="str">
            <v>Asn-Trp-Asn-Pro</v>
          </cell>
          <cell r="E33418"/>
        </row>
        <row r="33419">
          <cell r="C33419" t="str">
            <v>C24H31N7O7</v>
          </cell>
          <cell r="D33419" t="str">
            <v>His-Thr-Trp-Ser</v>
          </cell>
          <cell r="E33419"/>
        </row>
        <row r="33420">
          <cell r="C33420" t="str">
            <v>C21H35N7O7S</v>
          </cell>
          <cell r="D33420" t="str">
            <v>Asp-Lys-Met-His</v>
          </cell>
          <cell r="E33420"/>
        </row>
        <row r="33421">
          <cell r="C33421" t="str">
            <v>C26H35N5O5S</v>
          </cell>
          <cell r="D33421" t="str">
            <v>Met-Trp-Pro-Pro</v>
          </cell>
          <cell r="E33421"/>
        </row>
        <row r="33422">
          <cell r="C33422" t="str">
            <v>C20H35N9O6S</v>
          </cell>
          <cell r="D33422" t="str">
            <v>Arg-Met-Ser-His</v>
          </cell>
          <cell r="E33422"/>
        </row>
        <row r="33423">
          <cell r="C33423" t="str">
            <v>C21H35N7O9</v>
          </cell>
          <cell r="D33423" t="str">
            <v>Arg-Glu-Glu-Pro</v>
          </cell>
          <cell r="E33423"/>
        </row>
        <row r="33424">
          <cell r="C33424" t="str">
            <v>C26H35N5O7</v>
          </cell>
          <cell r="D33424" t="str">
            <v>Asp-Leu-Trp-Pro</v>
          </cell>
          <cell r="E33424"/>
        </row>
        <row r="33425">
          <cell r="C33425" t="str">
            <v>C26H35N5O7</v>
          </cell>
          <cell r="D33425" t="str">
            <v>Glu-Trp-Val-Pro</v>
          </cell>
          <cell r="E33425"/>
        </row>
        <row r="33426">
          <cell r="C33426" t="str">
            <v>C26H35N5O7</v>
          </cell>
          <cell r="D33426" t="str">
            <v>Ile-Trp-Asp-Pro</v>
          </cell>
          <cell r="E33426"/>
        </row>
        <row r="33427">
          <cell r="C33427" t="str">
            <v>C26H35N5O7</v>
          </cell>
          <cell r="D33427" t="str">
            <v>Lys-Gly-Tyr-Tyr</v>
          </cell>
          <cell r="E33427"/>
        </row>
        <row r="33428">
          <cell r="C33428" t="str">
            <v>C25H35N7O6</v>
          </cell>
          <cell r="D33428" t="str">
            <v>Asn-Leu-Phe-His</v>
          </cell>
          <cell r="E33428"/>
        </row>
        <row r="33429">
          <cell r="C33429" t="str">
            <v>C25H35N7O6</v>
          </cell>
          <cell r="D33429" t="str">
            <v>Gln-Phe-Val-His</v>
          </cell>
          <cell r="E33429"/>
        </row>
        <row r="33430">
          <cell r="C33430" t="str">
            <v>C25H35N7O6</v>
          </cell>
          <cell r="D33430" t="str">
            <v>Ile-Phe-Asn-His</v>
          </cell>
          <cell r="E33430"/>
        </row>
        <row r="33431">
          <cell r="C33431" t="str">
            <v>C26H43NO8S</v>
          </cell>
          <cell r="D33431" t="str">
            <v>Glycochenodeoxycholate 7-sulfate</v>
          </cell>
          <cell r="E33431"/>
        </row>
        <row r="33432">
          <cell r="C33432" t="str">
            <v>C26H43NO8S</v>
          </cell>
          <cell r="D33432" t="str">
            <v>N-[(3a-5b-7b)-7-hydroxy-24-oxo-3-(sulfooxy)cholan-24-yl]-Glycine</v>
          </cell>
          <cell r="E33432"/>
        </row>
        <row r="33433">
          <cell r="C33433" t="str">
            <v>C26H43NO8S</v>
          </cell>
          <cell r="D33433" t="str">
            <v>Glycochenodeoxycholate-3-sulfate</v>
          </cell>
          <cell r="E33433"/>
        </row>
        <row r="33434">
          <cell r="C33434" t="str">
            <v>C24H35N9O5</v>
          </cell>
          <cell r="D33434" t="str">
            <v>Ala-Phe-Arg-His</v>
          </cell>
          <cell r="E33434"/>
        </row>
        <row r="33435">
          <cell r="C33435" t="str">
            <v>C21H39N9O7</v>
          </cell>
          <cell r="D33435" t="str">
            <v>Arg-Leu-Asn-Gln</v>
          </cell>
          <cell r="E33435"/>
        </row>
        <row r="33436">
          <cell r="C33436" t="str">
            <v>C21H39N9O7</v>
          </cell>
          <cell r="D33436" t="str">
            <v>Arg-Val-Gln-Gln</v>
          </cell>
          <cell r="E33436"/>
        </row>
        <row r="33437">
          <cell r="C33437" t="str">
            <v>C21H39N9O7</v>
          </cell>
          <cell r="D33437" t="str">
            <v>Ile-Asn-Gln-Arg</v>
          </cell>
          <cell r="E33437"/>
        </row>
        <row r="33438">
          <cell r="C33438" t="str">
            <v>C26H39N7O5</v>
          </cell>
          <cell r="D33438" t="str">
            <v>His-Lys-Phe-Val</v>
          </cell>
          <cell r="E33438"/>
        </row>
        <row r="33439">
          <cell r="C33439" t="str">
            <v>C20H39N11O6</v>
          </cell>
          <cell r="D33439" t="str">
            <v>Ala-Gln-Arg-Arg</v>
          </cell>
          <cell r="E33439"/>
        </row>
        <row r="33440">
          <cell r="C33440" t="str">
            <v>C27H48NO7P</v>
          </cell>
          <cell r="D33440" t="str">
            <v>LysoPE(22:4)</v>
          </cell>
          <cell r="E33440"/>
        </row>
        <row r="33441">
          <cell r="C33441" t="str">
            <v>C27H48NO7P</v>
          </cell>
          <cell r="D33441" t="str">
            <v>LysoPE(0:0/22:4(7Z,10Z,13Z,16Z))</v>
          </cell>
          <cell r="E33441"/>
        </row>
        <row r="33442">
          <cell r="C33442" t="str">
            <v>C27H48NO7P</v>
          </cell>
          <cell r="D33442" t="str">
            <v>LysoPE(22:4(7Z,10Z,13Z,16Z)/0:0)</v>
          </cell>
          <cell r="E33442"/>
        </row>
        <row r="33443">
          <cell r="C33443" t="str">
            <v>C23H43N7O7</v>
          </cell>
          <cell r="D33443" t="str">
            <v>Arg-Glu-Ile-Ile</v>
          </cell>
          <cell r="E33443"/>
        </row>
        <row r="33444">
          <cell r="C33444" t="str">
            <v>C23H43N7O7</v>
          </cell>
          <cell r="D33444" t="str">
            <v>Arg-Glu-Ile-Leu</v>
          </cell>
          <cell r="E33444"/>
        </row>
        <row r="33445">
          <cell r="C33445" t="str">
            <v>C23H43N7O7</v>
          </cell>
          <cell r="D33445" t="str">
            <v>Glu-Leu-Leu-Arg</v>
          </cell>
          <cell r="E33445"/>
        </row>
        <row r="33446">
          <cell r="C33446" t="str">
            <v>C28H43N5O5</v>
          </cell>
          <cell r="D33446" t="str">
            <v>Ile-Ile-Trp-Val</v>
          </cell>
          <cell r="E33446"/>
        </row>
        <row r="33447">
          <cell r="C33447" t="str">
            <v>C28H43N5O5</v>
          </cell>
          <cell r="D33447" t="str">
            <v>Ile-Leu-Trp-Val</v>
          </cell>
          <cell r="E33447"/>
        </row>
        <row r="33448">
          <cell r="C33448" t="str">
            <v>C28H43N5O5</v>
          </cell>
          <cell r="D33448" t="str">
            <v>Leu-Leu-Trp-Val</v>
          </cell>
          <cell r="E33448"/>
        </row>
        <row r="33449">
          <cell r="C33449" t="str">
            <v>C22H43N9O6</v>
          </cell>
          <cell r="D33449" t="str">
            <v>Arg-Leu-Lys-Asn</v>
          </cell>
          <cell r="E33449"/>
        </row>
        <row r="33450">
          <cell r="C33450" t="str">
            <v>C22H43N9O6</v>
          </cell>
          <cell r="D33450" t="str">
            <v>Arg-Lys-Val-Gln</v>
          </cell>
          <cell r="E33450"/>
        </row>
        <row r="33451">
          <cell r="C33451" t="str">
            <v>C22H43N9O6</v>
          </cell>
          <cell r="D33451" t="str">
            <v>Ile-Lys-Asn-Arg</v>
          </cell>
          <cell r="E33451"/>
        </row>
        <row r="33452">
          <cell r="C33452" t="str">
            <v>C21H43N11O5</v>
          </cell>
          <cell r="D33452" t="str">
            <v>Ala-Lys-Arg-Arg</v>
          </cell>
          <cell r="E33452"/>
        </row>
        <row r="33453">
          <cell r="C33453" t="str">
            <v>C23H47N9O5</v>
          </cell>
          <cell r="D33453" t="str">
            <v>Arg-Lys-Lys-Val</v>
          </cell>
          <cell r="E33453"/>
        </row>
        <row r="33454">
          <cell r="C33454" t="str">
            <v>C31H63NO5</v>
          </cell>
          <cell r="D33454" t="str">
            <v>N-(2-hydroxytridecanoyl)-phytosphingosine</v>
          </cell>
          <cell r="E33454"/>
        </row>
        <row r="33455">
          <cell r="C33455" t="str">
            <v>C16H24N2O14P2</v>
          </cell>
          <cell r="D33455" t="str">
            <v>dTDP-3-oxo-4,6-dideoxy-alpha-D-glucose</v>
          </cell>
          <cell r="E33455"/>
        </row>
        <row r="33456">
          <cell r="C33456" t="str">
            <v>C16H24N2O14P2</v>
          </cell>
          <cell r="D33456" t="str">
            <v>dTDP-4-oxo-2,6-dideoxy-alpha-D-glucose</v>
          </cell>
          <cell r="E33456"/>
        </row>
        <row r="33457">
          <cell r="C33457" t="str">
            <v>C16H24N2O14P2</v>
          </cell>
          <cell r="D33457" t="str">
            <v>dTDP-4-oxo-2,6-dideoxy-L-glucose</v>
          </cell>
          <cell r="E33457"/>
        </row>
        <row r="33458">
          <cell r="C33458" t="str">
            <v>C16H24N2O14P2</v>
          </cell>
          <cell r="D33458" t="str">
            <v>dTDP-3-oxo-4,6-dideoxy-D-glucose</v>
          </cell>
          <cell r="E33458"/>
        </row>
        <row r="33459">
          <cell r="C33459" t="str">
            <v>C16H24N2O14P2</v>
          </cell>
          <cell r="D33459" t="str">
            <v>dTDP-4-oxo-2,6-dideoxy-D-glucose</v>
          </cell>
          <cell r="E33459"/>
        </row>
        <row r="33460">
          <cell r="C33460" t="str">
            <v>C16H24N2O14P2</v>
          </cell>
          <cell r="D33460" t="str">
            <v>dTDP-4-oxo-2,6-dideoxy-L-mannose</v>
          </cell>
          <cell r="E33460"/>
        </row>
        <row r="33461">
          <cell r="C33461" t="str">
            <v>C16H24N2O14P2</v>
          </cell>
          <cell r="D33461" t="str">
            <v>dTDP-4-oxo-2,6-dideoxy-D-allose</v>
          </cell>
          <cell r="E33461"/>
        </row>
        <row r="33462">
          <cell r="C33462" t="str">
            <v>C16H24N2O14P2</v>
          </cell>
          <cell r="D33462" t="str">
            <v>dTDP 1-ester with 2,6-dideoxy-L-erythro-hexopyranos-3-ulose</v>
          </cell>
          <cell r="E33462"/>
        </row>
        <row r="33463">
          <cell r="C33463" t="str">
            <v>C26H26O12</v>
          </cell>
          <cell r="D33463" t="str">
            <v>Luteolin 7-glucoside-4'-(Z-2-methyl-2-butenoate)</v>
          </cell>
          <cell r="E33463"/>
        </row>
        <row r="33464">
          <cell r="C33464" t="str">
            <v>C26H26O12</v>
          </cell>
          <cell r="D33464" t="str">
            <v>Luteolin 3'-methyl ether 7-(6''-crotonylglucoside)</v>
          </cell>
          <cell r="E33464"/>
        </row>
        <row r="33465">
          <cell r="C33465" t="str">
            <v>C26H28Cl2N4O4</v>
          </cell>
          <cell r="D33465" t="str">
            <v>Ketoconazole</v>
          </cell>
          <cell r="E33465"/>
        </row>
        <row r="33466">
          <cell r="C33466" t="str">
            <v>C21H30N4O8S2</v>
          </cell>
          <cell r="D33466" t="str">
            <v>Asp-Met-Cys-Tyr</v>
          </cell>
          <cell r="E33466"/>
        </row>
        <row r="33467">
          <cell r="C33467" t="str">
            <v>C22H34N4O5S3</v>
          </cell>
          <cell r="D33467" t="str">
            <v>Cys-Met-Met-Phe</v>
          </cell>
          <cell r="E33467"/>
        </row>
        <row r="33468">
          <cell r="C33468" t="str">
            <v>C27H30O11</v>
          </cell>
          <cell r="D33468" t="str">
            <v>Isoswertisin 2''-O-(2'''-methylbutyrate)</v>
          </cell>
          <cell r="E33468"/>
        </row>
        <row r="33469">
          <cell r="C33469" t="str">
            <v>C27H30O11</v>
          </cell>
          <cell r="D33469" t="str">
            <v>Isoswertisin 3''-O-(2'''-methylbutyrate)</v>
          </cell>
          <cell r="E33469"/>
        </row>
        <row r="33470">
          <cell r="C33470" t="str">
            <v>C27H30O11</v>
          </cell>
          <cell r="D33470" t="str">
            <v>Icariside I</v>
          </cell>
          <cell r="E33470"/>
        </row>
        <row r="33471">
          <cell r="C33471" t="str">
            <v>C27H30O11</v>
          </cell>
          <cell r="D33471" t="str">
            <v>8-Prenylquercetin 4'-methyl ether 3-rhamnoside</v>
          </cell>
          <cell r="E33471"/>
        </row>
        <row r="33472">
          <cell r="C33472" t="str">
            <v>C20H30N6O9S</v>
          </cell>
          <cell r="D33472" t="str">
            <v>Glu-Met-Asp-His</v>
          </cell>
          <cell r="E33472"/>
        </row>
        <row r="33473">
          <cell r="C33473" t="str">
            <v>C25H30N4O7S</v>
          </cell>
          <cell r="D33473" t="str">
            <v>Asp-Phe-Phe-Cys</v>
          </cell>
          <cell r="E33473"/>
        </row>
        <row r="33474">
          <cell r="C33474" t="str">
            <v>C22H34N4O7S2</v>
          </cell>
          <cell r="D33474" t="str">
            <v>Met-Met-Ser-Tyr</v>
          </cell>
          <cell r="E33474"/>
        </row>
        <row r="33475">
          <cell r="C33475" t="str">
            <v>C31H30O8</v>
          </cell>
          <cell r="D33475" t="str">
            <v>[Fv Trihydroxy,hydroxy,dimethyl(9:1)] (S)-2',3',6'-Trihydroxy-8-prenyl-5'-(2,4-dihydroxyphenyl)-6'',6''-dimethylpyrano[2'',3'':7,6]flavanone</v>
          </cell>
          <cell r="E33475"/>
        </row>
        <row r="33476">
          <cell r="C33476" t="str">
            <v>C25H30N4O9</v>
          </cell>
          <cell r="D33476" t="str">
            <v>Ala-Asp-Tyr-Tyr</v>
          </cell>
          <cell r="E33476"/>
        </row>
        <row r="33477">
          <cell r="C33477" t="str">
            <v>C25H30N4O9</v>
          </cell>
          <cell r="D33477" t="str">
            <v>Asp-Phe-Ser-Tyr</v>
          </cell>
          <cell r="E33477"/>
        </row>
        <row r="33478">
          <cell r="C33478" t="str">
            <v>C25H30N4O9</v>
          </cell>
          <cell r="D33478" t="str">
            <v>Glu-Gly-Tyr-Tyr</v>
          </cell>
          <cell r="E33478"/>
        </row>
        <row r="33479">
          <cell r="C33479" t="str">
            <v>C24H30N6O8</v>
          </cell>
          <cell r="D33479" t="str">
            <v>Asn-Trp-Asp-Pro</v>
          </cell>
          <cell r="E33479"/>
        </row>
        <row r="33480">
          <cell r="C33480" t="str">
            <v>C24H30N6O8</v>
          </cell>
          <cell r="D33480" t="str">
            <v>Asp-Pro-Tyr-His</v>
          </cell>
          <cell r="E33480"/>
        </row>
        <row r="33481">
          <cell r="C33481" t="str">
            <v>C29H30N4O6</v>
          </cell>
          <cell r="D33481" t="str">
            <v>Trp-Tyr-Tyr</v>
          </cell>
          <cell r="E33481"/>
        </row>
        <row r="33482">
          <cell r="C33482" t="str">
            <v>C26H34N4O6S</v>
          </cell>
          <cell r="D33482" t="str">
            <v>Ala-Met-Phe-Tyr</v>
          </cell>
          <cell r="E33482"/>
        </row>
        <row r="33483">
          <cell r="C33483" t="str">
            <v>C26H34N4O6S</v>
          </cell>
          <cell r="D33483" t="str">
            <v>Cys-Phe-Val-Tyr</v>
          </cell>
          <cell r="E33483"/>
        </row>
        <row r="33484">
          <cell r="C33484" t="str">
            <v>C26H34N4O6S</v>
          </cell>
          <cell r="D33484" t="str">
            <v>Met-Phe-Phe-Ser</v>
          </cell>
          <cell r="E33484"/>
        </row>
        <row r="33485">
          <cell r="C33485" t="str">
            <v>C23H30N8O7</v>
          </cell>
          <cell r="D33485" t="str">
            <v>Asn-Phe-Asn-His</v>
          </cell>
          <cell r="E33485"/>
        </row>
        <row r="33486">
          <cell r="C33486" t="str">
            <v>C27H34N2O9</v>
          </cell>
          <cell r="D33486" t="str">
            <v>3-alpha(S)-Strictosidine</v>
          </cell>
          <cell r="E33486"/>
        </row>
        <row r="33487">
          <cell r="C33487" t="str">
            <v>C25H34N6O5S</v>
          </cell>
          <cell r="D33487" t="str">
            <v>His-Met-Phe-Pro</v>
          </cell>
          <cell r="E33487"/>
        </row>
        <row r="33488">
          <cell r="C33488" t="str">
            <v>C22H38N6O5S2</v>
          </cell>
          <cell r="D33488" t="str">
            <v>His-Leu-Met-Met</v>
          </cell>
          <cell r="E33488"/>
        </row>
        <row r="33489">
          <cell r="C33489" t="str">
            <v>C22H38N6O5S2</v>
          </cell>
          <cell r="D33489" t="str">
            <v>Ile-Met-Met-His</v>
          </cell>
          <cell r="E33489"/>
        </row>
        <row r="33490">
          <cell r="C33490" t="str">
            <v>C22H30N10O6</v>
          </cell>
          <cell r="D33490" t="str">
            <v>His-Thr-His-His</v>
          </cell>
          <cell r="E33490"/>
        </row>
        <row r="33491">
          <cell r="C33491" t="str">
            <v>C26H34N4O8</v>
          </cell>
          <cell r="D33491" t="str">
            <v>Phe-Thr-Thr-Tyr</v>
          </cell>
          <cell r="E33491"/>
        </row>
        <row r="33492">
          <cell r="C33492" t="str">
            <v>C26H34N4O8</v>
          </cell>
          <cell r="D33492" t="str">
            <v>Ser-Val-Tyr-Tyr</v>
          </cell>
          <cell r="E33492"/>
        </row>
        <row r="33493">
          <cell r="C33493" t="str">
            <v>C20H34N8O9</v>
          </cell>
          <cell r="D33493" t="str">
            <v>Gln-Gln-Gln-Gln</v>
          </cell>
          <cell r="E33493"/>
        </row>
        <row r="33494">
          <cell r="C33494" t="str">
            <v>C20H34N8O9</v>
          </cell>
          <cell r="D33494" t="str">
            <v>N&amp;beta;-acetylstreptothricin F</v>
          </cell>
          <cell r="E33494"/>
        </row>
        <row r="33495">
          <cell r="C33495" t="str">
            <v>C25H34N6O7</v>
          </cell>
          <cell r="D33495" t="str">
            <v>Asp-Leu-Phe-His</v>
          </cell>
          <cell r="E33495"/>
        </row>
        <row r="33496">
          <cell r="C33496" t="str">
            <v>C25H34N6O7</v>
          </cell>
          <cell r="D33496" t="str">
            <v>Gln-Thr-Trp-Pro</v>
          </cell>
          <cell r="E33496"/>
        </row>
        <row r="33497">
          <cell r="C33497" t="str">
            <v>C25H34N6O7</v>
          </cell>
          <cell r="D33497" t="str">
            <v>Glu-Phe-Val-His</v>
          </cell>
          <cell r="E33497"/>
        </row>
        <row r="33498">
          <cell r="C33498" t="str">
            <v>C25H34N6O7</v>
          </cell>
          <cell r="D33498" t="str">
            <v>Ile-Phe-Asp-His</v>
          </cell>
          <cell r="E33498"/>
        </row>
        <row r="33499">
          <cell r="C33499" t="str">
            <v>C22H43O12P</v>
          </cell>
          <cell r="D33499" t="str">
            <v>[PI(13:0)] 1-tridecanoyl-sn-glycero-3-phospho-(1'-myo-inositol)</v>
          </cell>
          <cell r="E33499"/>
        </row>
        <row r="33500">
          <cell r="C33500" t="str">
            <v>C29H38O9</v>
          </cell>
          <cell r="D33500" t="str">
            <v>Uscharidin</v>
          </cell>
          <cell r="E33500"/>
        </row>
        <row r="33501">
          <cell r="C33501" t="str">
            <v>C30H34N4O5</v>
          </cell>
          <cell r="D33501" t="str">
            <v>Ala-Phe-Phe-Phe</v>
          </cell>
          <cell r="E33501"/>
        </row>
        <row r="33502">
          <cell r="C33502" t="str">
            <v>C19H34N10O8</v>
          </cell>
          <cell r="D33502" t="str">
            <v>Arg-Asn-Asn-Gln</v>
          </cell>
          <cell r="E33502"/>
        </row>
        <row r="33503">
          <cell r="C33503" t="str">
            <v>C21H38N8O6S</v>
          </cell>
          <cell r="D33503" t="str">
            <v>Arg-Met-Gln-Pro</v>
          </cell>
          <cell r="E33503"/>
        </row>
        <row r="33504">
          <cell r="C33504" t="str">
            <v>C26H43O9P</v>
          </cell>
          <cell r="D33504" t="str">
            <v>PG(20:5(5Z,8Z,11Z,14Z,17Z)/0:0)</v>
          </cell>
          <cell r="E33504"/>
        </row>
        <row r="33505">
          <cell r="C33505" t="str">
            <v>C20H38N10O5S</v>
          </cell>
          <cell r="D33505" t="str">
            <v>Arg-Cys-Pro-Arg</v>
          </cell>
          <cell r="E33505"/>
        </row>
        <row r="33506">
          <cell r="C33506" t="str">
            <v>C21H38N8O8</v>
          </cell>
          <cell r="D33506" t="str">
            <v>Arg-Glu-Asn-Ile</v>
          </cell>
          <cell r="E33506"/>
        </row>
        <row r="33507">
          <cell r="C33507" t="str">
            <v>C21H38N8O8</v>
          </cell>
          <cell r="D33507" t="str">
            <v>Arg-Leu-Asp-Gln</v>
          </cell>
          <cell r="E33507"/>
        </row>
        <row r="33508">
          <cell r="C33508" t="str">
            <v>C21H38N8O8</v>
          </cell>
          <cell r="D33508" t="str">
            <v>Gln-Lys-Gln-Gln</v>
          </cell>
          <cell r="E33508"/>
        </row>
        <row r="33509">
          <cell r="C33509" t="str">
            <v>C21H38N8O8</v>
          </cell>
          <cell r="D33509" t="str">
            <v>Glu-Leu-Asn-Arg</v>
          </cell>
          <cell r="E33509"/>
        </row>
        <row r="33510">
          <cell r="C33510" t="str">
            <v>C21H38N8O8</v>
          </cell>
          <cell r="D33510" t="str">
            <v>Glu-Val-Gln-Arg</v>
          </cell>
          <cell r="E33510"/>
        </row>
        <row r="33511">
          <cell r="C33511" t="str">
            <v>C21H38N8O8</v>
          </cell>
          <cell r="D33511" t="str">
            <v>Ile-Asp-Gln-Arg</v>
          </cell>
          <cell r="E33511"/>
        </row>
        <row r="33512">
          <cell r="C33512" t="str">
            <v>C26H38N6O6</v>
          </cell>
          <cell r="D33512" t="str">
            <v>Asn-Leu-Trp-Val</v>
          </cell>
          <cell r="E33512"/>
        </row>
        <row r="33513">
          <cell r="C33513" t="str">
            <v>C26H38N6O6</v>
          </cell>
          <cell r="D33513" t="str">
            <v>Gln-Trp-Val-Val</v>
          </cell>
          <cell r="E33513"/>
        </row>
        <row r="33514">
          <cell r="C33514" t="str">
            <v>C26H38N6O6</v>
          </cell>
          <cell r="D33514" t="str">
            <v>His-Leu-Val-Tyr</v>
          </cell>
          <cell r="E33514"/>
        </row>
        <row r="33515">
          <cell r="C33515" t="str">
            <v>C26H38N6O6</v>
          </cell>
          <cell r="D33515" t="str">
            <v>Ile-Trp-Val-Asn</v>
          </cell>
          <cell r="E33515"/>
        </row>
        <row r="33516">
          <cell r="C33516" t="str">
            <v>C26H38N6O6</v>
          </cell>
          <cell r="D33516" t="str">
            <v>Ile-Val-Tyr-His</v>
          </cell>
          <cell r="E33516"/>
        </row>
        <row r="33517">
          <cell r="C33517" t="str">
            <v>C26H38N6O6</v>
          </cell>
          <cell r="D33517" t="str">
            <v>Lys-Thr-Trp-Pro</v>
          </cell>
          <cell r="E33517"/>
        </row>
        <row r="33518">
          <cell r="C33518" t="str">
            <v>C30H42O8</v>
          </cell>
          <cell r="D33518" t="str">
            <v>Proscillaridin A</v>
          </cell>
          <cell r="E33518"/>
        </row>
        <row r="33519">
          <cell r="C33519" t="str">
            <v>C20H38N10O7</v>
          </cell>
          <cell r="D33519" t="str">
            <v>Arg-Lys-Asn-Asn</v>
          </cell>
          <cell r="E33519"/>
        </row>
        <row r="33520">
          <cell r="C33520" t="str">
            <v>C20H38N10O7</v>
          </cell>
          <cell r="D33520" t="str">
            <v>Glu-Ala-Arg-Arg</v>
          </cell>
          <cell r="E33520"/>
        </row>
        <row r="33521">
          <cell r="C33521" t="str">
            <v>C25H38N8O5</v>
          </cell>
          <cell r="D33521" t="str">
            <v>Ala-Trp-Val-Arg</v>
          </cell>
          <cell r="E33521"/>
        </row>
        <row r="33522">
          <cell r="C33522" t="str">
            <v>C25H38N8O5</v>
          </cell>
          <cell r="D33522" t="str">
            <v>Arg-Leu-Trp-Gly</v>
          </cell>
          <cell r="E33522"/>
        </row>
        <row r="33523">
          <cell r="C33523" t="str">
            <v>C25H38N8O5</v>
          </cell>
          <cell r="D33523" t="str">
            <v>Ile-Trp-Gly-Arg</v>
          </cell>
          <cell r="E33523"/>
        </row>
        <row r="33524">
          <cell r="C33524" t="str">
            <v>C22H42N8O5S</v>
          </cell>
          <cell r="D33524" t="str">
            <v>Arg-Lys-Met-Pro</v>
          </cell>
          <cell r="E33524"/>
        </row>
        <row r="33525">
          <cell r="C33525" t="str">
            <v>C27H46O10</v>
          </cell>
          <cell r="D33525" t="str">
            <v>L-Oleandrosyl-oleandolide</v>
          </cell>
          <cell r="E33525"/>
        </row>
        <row r="33526">
          <cell r="C33526" t="str">
            <v>C22H42N8O7</v>
          </cell>
          <cell r="D33526" t="str">
            <v>Arg-Leu-Lys-Asp</v>
          </cell>
          <cell r="E33526"/>
        </row>
        <row r="33527">
          <cell r="C33527" t="str">
            <v>C22H42N8O7</v>
          </cell>
          <cell r="D33527" t="str">
            <v>Gln-Lys-Lys-Gln</v>
          </cell>
          <cell r="E33527"/>
        </row>
        <row r="33528">
          <cell r="C33528" t="str">
            <v>C22H42N8O7</v>
          </cell>
          <cell r="D33528" t="str">
            <v>Glu-Lys-Val-Arg</v>
          </cell>
          <cell r="E33528"/>
        </row>
        <row r="33529">
          <cell r="C33529" t="str">
            <v>C22H42N8O7</v>
          </cell>
          <cell r="D33529" t="str">
            <v>Ile-Lys-Asp-Arg</v>
          </cell>
          <cell r="E33529"/>
        </row>
        <row r="33530">
          <cell r="C33530" t="str">
            <v>C27H42N6O5</v>
          </cell>
          <cell r="D33530" t="str">
            <v>Lys-Trp-Val-Val</v>
          </cell>
          <cell r="E33530"/>
        </row>
        <row r="33531">
          <cell r="C33531" t="str">
            <v>C21H42N10O6</v>
          </cell>
          <cell r="D33531" t="str">
            <v>Arg-Leu-Ser-Arg</v>
          </cell>
          <cell r="E33531"/>
        </row>
        <row r="33532">
          <cell r="C33532" t="str">
            <v>C21H42N10O6</v>
          </cell>
          <cell r="D33532" t="str">
            <v>Arg-Thr-Val-Arg</v>
          </cell>
          <cell r="E33532"/>
        </row>
        <row r="33533">
          <cell r="C33533" t="str">
            <v>C21H42N10O6</v>
          </cell>
          <cell r="D33533" t="str">
            <v>Ile-Ser-Arg-Arg</v>
          </cell>
          <cell r="E33533"/>
        </row>
        <row r="33534">
          <cell r="C33534" t="str">
            <v>C35H46O4</v>
          </cell>
          <cell r="D33534" t="str">
            <v>[Fv] Neolinderatin</v>
          </cell>
          <cell r="E33534"/>
        </row>
        <row r="33535">
          <cell r="C33535" t="str">
            <v>C35H46O4</v>
          </cell>
          <cell r="D33535" t="str">
            <v>[Fv trihydroxy,methyl,methyl,ethyl(6:1/3:0/9:1)] [1S-[1alpha(1R*,6R*),6beta]]-3-Phenyl-1-[2,4,6-trihydroxy-3,5-bis[3-methyl-6-(1-methylethyl)-2-cyclohexen-1-yl]phenyl]-1-propanone</v>
          </cell>
          <cell r="E33535"/>
        </row>
        <row r="33536">
          <cell r="C33536" t="str">
            <v>C23H46N8O6</v>
          </cell>
          <cell r="D33536" t="str">
            <v>Gln-Lys-Lys-Lys</v>
          </cell>
          <cell r="E33536"/>
        </row>
        <row r="33537">
          <cell r="C33537" t="str">
            <v>C32H50O6</v>
          </cell>
          <cell r="D33537" t="str">
            <v>[PR] Acinospesigenin A</v>
          </cell>
          <cell r="E33537"/>
        </row>
        <row r="33538">
          <cell r="C33538" t="str">
            <v>C28H53NO6P</v>
          </cell>
          <cell r="D33538" t="str">
            <v>2-(8-[3]-ladderane-octanyl)-sn-glycero-3-phosphocholine</v>
          </cell>
          <cell r="E33538"/>
        </row>
        <row r="33539">
          <cell r="C33539" t="str">
            <v>C24H50N8O5</v>
          </cell>
          <cell r="D33539" t="str">
            <v>Lys-Lys-Lys-Lys</v>
          </cell>
          <cell r="E33539"/>
        </row>
        <row r="33540">
          <cell r="C33540" t="str">
            <v>C40H50</v>
          </cell>
          <cell r="D33540" t="str">
            <v>[PR] Anhydroeschscholtzxanthin</v>
          </cell>
          <cell r="E33540"/>
        </row>
        <row r="33541">
          <cell r="C33541" t="str">
            <v>C35H62O3</v>
          </cell>
          <cell r="D33541" t="str">
            <v>Epoxymurin-A</v>
          </cell>
          <cell r="E33541"/>
        </row>
        <row r="33542">
          <cell r="C33542" t="str">
            <v>C35H62O3</v>
          </cell>
          <cell r="D33542" t="str">
            <v>[PR] 30-(-2-(O-2-hydroxy-ethane)-3-hydroxy-propane)-hopane</v>
          </cell>
          <cell r="E33542"/>
        </row>
        <row r="33543">
          <cell r="C33543" t="str">
            <v>C36H66O2</v>
          </cell>
          <cell r="D33543" t="str">
            <v>Linolenyl stearate</v>
          </cell>
          <cell r="E33543"/>
        </row>
        <row r="33544">
          <cell r="C33544" t="str">
            <v>C36H66O2</v>
          </cell>
          <cell r="D33544" t="str">
            <v>Linoleyl oleate</v>
          </cell>
          <cell r="E33544"/>
        </row>
        <row r="33545">
          <cell r="C33545" t="str">
            <v>C36H66O2</v>
          </cell>
          <cell r="D33545" t="str">
            <v>Oleyl linoleate</v>
          </cell>
          <cell r="E33545"/>
        </row>
        <row r="33546">
          <cell r="C33546" t="str">
            <v>C36H66O2</v>
          </cell>
          <cell r="D33546" t="str">
            <v>Stearyl linolenate</v>
          </cell>
          <cell r="E33546"/>
        </row>
        <row r="33547">
          <cell r="C33547" t="str">
            <v>C14H19N3O15P2</v>
          </cell>
          <cell r="D33547" t="str">
            <v>1,2-diacyl-sn-glycero-3-cytidine-5'-diphosphate</v>
          </cell>
          <cell r="E33547"/>
        </row>
        <row r="33548">
          <cell r="C33548" t="str">
            <v>C15H23N3O14P2</v>
          </cell>
          <cell r="D33548" t="str">
            <v>CDP-4-dehydro-3,6-dideoxy-D-glucose</v>
          </cell>
          <cell r="E33548"/>
        </row>
        <row r="33549">
          <cell r="C33549" t="str">
            <v>C15H23N3O14P2</v>
          </cell>
          <cell r="D33549" t="str">
            <v>CDP-4-dehydro-3,6-dideoxy-D-glucose epimer</v>
          </cell>
          <cell r="E33549"/>
        </row>
        <row r="33550">
          <cell r="C33550" t="str">
            <v>C16H27N3O13P2</v>
          </cell>
          <cell r="D33550" t="str">
            <v>dTDP-3-amino-3,4,6-trideoxy-alpha-D-glucose</v>
          </cell>
          <cell r="E33550"/>
        </row>
        <row r="33551">
          <cell r="C33551" t="str">
            <v>C16H27N3O13P2</v>
          </cell>
          <cell r="D33551" t="str">
            <v>dTDP-3-amino-3,4,6-trideoxy-D-glucose</v>
          </cell>
          <cell r="E33551"/>
        </row>
        <row r="33552">
          <cell r="C33552" t="str">
            <v>C16H27N3O13P2</v>
          </cell>
          <cell r="D33552" t="str">
            <v>dTDP-beta-L-daunosamine</v>
          </cell>
          <cell r="E33552"/>
        </row>
        <row r="33553">
          <cell r="C33553" t="str">
            <v>C16H27N3O13P2</v>
          </cell>
          <cell r="D33553" t="str">
            <v>dTDP-L-ristosamine</v>
          </cell>
          <cell r="E33553"/>
        </row>
        <row r="33554">
          <cell r="C33554" t="str">
            <v>C26H31N5O3Cl2</v>
          </cell>
          <cell r="D33554" t="str">
            <v>Terconazole</v>
          </cell>
          <cell r="E33554"/>
        </row>
        <row r="33555">
          <cell r="C33555" t="str">
            <v>C27H31O11</v>
          </cell>
          <cell r="D33555" t="str">
            <v>curcumin monoglucoside</v>
          </cell>
          <cell r="E33555"/>
        </row>
        <row r="33556">
          <cell r="C33556" t="str">
            <v>C23H29N7O6S</v>
          </cell>
          <cell r="D33556" t="str">
            <v>Cys-Trp-Ser-His</v>
          </cell>
          <cell r="E33556"/>
        </row>
        <row r="33557">
          <cell r="C33557" t="str">
            <v>C20H33N7O6S2</v>
          </cell>
          <cell r="D33557" t="str">
            <v>Asn-Met-Met-His</v>
          </cell>
          <cell r="E33557"/>
        </row>
        <row r="33558">
          <cell r="C33558" t="str">
            <v>C24H29N5O9</v>
          </cell>
          <cell r="D33558" t="str">
            <v>Asp-Trp-Asp-Pro</v>
          </cell>
          <cell r="E33558"/>
        </row>
        <row r="33559">
          <cell r="C33559" t="str">
            <v>C23H29N7O8</v>
          </cell>
          <cell r="D33559" t="str">
            <v>Asn-Phe-Asp-His</v>
          </cell>
          <cell r="E33559"/>
        </row>
        <row r="33560">
          <cell r="C33560" t="str">
            <v>C20H33N7O10</v>
          </cell>
          <cell r="D33560" t="str">
            <v>Glu-Gln-Gln-Gln</v>
          </cell>
          <cell r="E33560"/>
        </row>
        <row r="33561">
          <cell r="C33561" t="str">
            <v>C25H33N5O8</v>
          </cell>
          <cell r="D33561" t="str">
            <v>Glu-Thr-Trp-Pro</v>
          </cell>
          <cell r="E33561"/>
        </row>
        <row r="33562">
          <cell r="C33562" t="str">
            <v>C19H33N9O9</v>
          </cell>
          <cell r="D33562" t="str">
            <v>Arg-Asn-Asp-Gln</v>
          </cell>
          <cell r="E33562"/>
        </row>
        <row r="33563">
          <cell r="C33563" t="str">
            <v>C19H33N9O9</v>
          </cell>
          <cell r="D33563" t="str">
            <v>Glu-Asn-Asn-Arg</v>
          </cell>
          <cell r="E33563"/>
        </row>
        <row r="33564">
          <cell r="C33564" t="str">
            <v>C24H33N7O7</v>
          </cell>
          <cell r="D33564" t="str">
            <v>Ala-Trp-Gln-Gln</v>
          </cell>
          <cell r="E33564"/>
        </row>
        <row r="33565">
          <cell r="C33565" t="str">
            <v>C24H33N7O7</v>
          </cell>
          <cell r="D33565" t="str">
            <v>Asn-Trp-Val-Asn</v>
          </cell>
          <cell r="E33565"/>
        </row>
        <row r="33566">
          <cell r="C33566" t="str">
            <v>C24H33N7O7</v>
          </cell>
          <cell r="D33566" t="str">
            <v>Asn-Val-Tyr-His</v>
          </cell>
          <cell r="E33566"/>
        </row>
        <row r="33567">
          <cell r="C33567" t="str">
            <v>C24H33N7O7</v>
          </cell>
          <cell r="D33567" t="str">
            <v>Gln-Phe-Thr-His</v>
          </cell>
          <cell r="E33567"/>
        </row>
        <row r="33568">
          <cell r="C33568" t="str">
            <v>C28H37NO9</v>
          </cell>
          <cell r="D33568" t="str">
            <v>Harringtonine</v>
          </cell>
          <cell r="E33568"/>
        </row>
        <row r="33569">
          <cell r="C33569" t="str">
            <v>C21H37N7O7S</v>
          </cell>
          <cell r="D33569" t="str">
            <v>Glu-Met-Pro-Arg</v>
          </cell>
          <cell r="E33569"/>
        </row>
        <row r="33570">
          <cell r="C33570" t="str">
            <v>C26H37N5O5S</v>
          </cell>
          <cell r="D33570" t="str">
            <v>Met-Trp-Val-Pro</v>
          </cell>
          <cell r="E33570"/>
        </row>
        <row r="33571">
          <cell r="C33571" t="str">
            <v>C23H33N9O6</v>
          </cell>
          <cell r="D33571" t="str">
            <v>Arg-Gly-Tyr-His</v>
          </cell>
          <cell r="E33571"/>
        </row>
        <row r="33572">
          <cell r="C33572" t="str">
            <v>C23H33N9O6</v>
          </cell>
          <cell r="D33572" t="str">
            <v>Arg-Trp-Asn-Gly</v>
          </cell>
          <cell r="E33572"/>
        </row>
        <row r="33573">
          <cell r="C33573" t="str">
            <v>C23H43NNaO9P</v>
          </cell>
          <cell r="D33573" t="str">
            <v>LysoPS(17:1)</v>
          </cell>
        </row>
        <row r="33574">
          <cell r="C33574" t="str">
            <v>C21H37N7O9</v>
          </cell>
          <cell r="D33574" t="str">
            <v>Arg-Glu-Asp-Ile</v>
          </cell>
          <cell r="E33574"/>
        </row>
        <row r="33575">
          <cell r="C33575" t="str">
            <v>C21H37N7O9</v>
          </cell>
          <cell r="D33575" t="str">
            <v>Arg-Glu-Glu-Val</v>
          </cell>
          <cell r="E33575"/>
        </row>
        <row r="33576">
          <cell r="C33576" t="str">
            <v>C21H37N7O9</v>
          </cell>
          <cell r="D33576" t="str">
            <v>Glu-Leu-Asp-Arg</v>
          </cell>
          <cell r="E33576"/>
        </row>
        <row r="33577">
          <cell r="C33577" t="str">
            <v>C21H37N7O9</v>
          </cell>
          <cell r="D33577" t="str">
            <v>Glu-Lys-Gln-Gln</v>
          </cell>
          <cell r="E33577"/>
        </row>
        <row r="33578">
          <cell r="C33578" t="str">
            <v>C26H37N5O7</v>
          </cell>
          <cell r="D33578" t="str">
            <v>Asp-Leu-Trp-Val</v>
          </cell>
          <cell r="E33578"/>
        </row>
        <row r="33579">
          <cell r="C33579" t="str">
            <v>C26H37N5O7</v>
          </cell>
          <cell r="D33579" t="str">
            <v>Glu-Trp-Val-Val</v>
          </cell>
          <cell r="E33579"/>
        </row>
        <row r="33580">
          <cell r="C33580" t="str">
            <v>C26H37N5O7</v>
          </cell>
          <cell r="D33580" t="str">
            <v>Ile-Trp-Val-Asp</v>
          </cell>
          <cell r="E33580"/>
        </row>
        <row r="33581">
          <cell r="C33581" t="str">
            <v>C20H37N9O8</v>
          </cell>
          <cell r="D33581" t="str">
            <v>Arg-Lys-Asn-Asp</v>
          </cell>
          <cell r="E33581"/>
        </row>
        <row r="33582">
          <cell r="C33582" t="str">
            <v>C20H37N9O8</v>
          </cell>
          <cell r="D33582" t="str">
            <v>Arg-Thr-Gln-Gln</v>
          </cell>
          <cell r="E33582"/>
        </row>
        <row r="33583">
          <cell r="C33583" t="str">
            <v>C25H37N7O6</v>
          </cell>
          <cell r="D33583" t="str">
            <v>Ala-Lys-Trp-Gln</v>
          </cell>
          <cell r="E33583"/>
        </row>
        <row r="33584">
          <cell r="C33584" t="str">
            <v>C25H37N7O6</v>
          </cell>
          <cell r="D33584" t="str">
            <v>Arg-Pro-Pro-Tyr</v>
          </cell>
          <cell r="E33584"/>
        </row>
        <row r="33585">
          <cell r="C33585" t="str">
            <v>C25H37N7O6</v>
          </cell>
          <cell r="D33585" t="str">
            <v>His-Lys-Phe-Thr</v>
          </cell>
          <cell r="E33585"/>
        </row>
        <row r="33586">
          <cell r="C33586" t="str">
            <v>C19H37N11O7</v>
          </cell>
          <cell r="D33586" t="str">
            <v>Arg-Asn-Ser-Arg</v>
          </cell>
          <cell r="E33586"/>
        </row>
        <row r="33587">
          <cell r="C33587" t="str">
            <v>C22H41N7O8</v>
          </cell>
          <cell r="D33587" t="str">
            <v>Glu-Lys-Lys-Gln</v>
          </cell>
          <cell r="E33587"/>
        </row>
        <row r="33588">
          <cell r="C33588" t="str">
            <v>C27H41N5O6</v>
          </cell>
          <cell r="D33588" t="str">
            <v>Ile-Ile-Thr-Trp</v>
          </cell>
          <cell r="E33588"/>
        </row>
        <row r="33589">
          <cell r="C33589" t="str">
            <v>C27H41N5O6</v>
          </cell>
          <cell r="D33589" t="str">
            <v>Ile-Leu-Thr-Trp</v>
          </cell>
          <cell r="E33589"/>
        </row>
        <row r="33590">
          <cell r="C33590" t="str">
            <v>C27H41N5O6</v>
          </cell>
          <cell r="D33590" t="str">
            <v>Leu-Leu-Thr-Trp</v>
          </cell>
          <cell r="E33590"/>
        </row>
        <row r="33591">
          <cell r="C33591" t="str">
            <v>C21H41N9O7</v>
          </cell>
          <cell r="D33591" t="str">
            <v>Arg-Lys-Thr-Gln</v>
          </cell>
          <cell r="E33591"/>
        </row>
        <row r="33592">
          <cell r="C33592" t="str">
            <v>C26H41N7O5</v>
          </cell>
          <cell r="D33592" t="str">
            <v>Ala-Lys-Lys-Trp</v>
          </cell>
          <cell r="E33592"/>
        </row>
        <row r="33593">
          <cell r="C33593" t="str">
            <v>C26H41N7O5</v>
          </cell>
          <cell r="D33593" t="str">
            <v>Arg-Leu-Phe-Pro</v>
          </cell>
          <cell r="E33593"/>
        </row>
        <row r="33594">
          <cell r="C33594" t="str">
            <v>C26H41N7O5</v>
          </cell>
          <cell r="D33594" t="str">
            <v>Ile-Phe-Pro-Arg</v>
          </cell>
          <cell r="E33594"/>
        </row>
        <row r="33595">
          <cell r="C33595" t="str">
            <v>C23H45N7O5S</v>
          </cell>
          <cell r="D33595" t="str">
            <v>Arg-Ile-Ile-Met</v>
          </cell>
          <cell r="E33595"/>
        </row>
        <row r="33596">
          <cell r="C33596" t="str">
            <v>C23H45N7O5S</v>
          </cell>
          <cell r="D33596" t="str">
            <v>Arg-Leu-Leu-Met</v>
          </cell>
          <cell r="E33596"/>
        </row>
        <row r="33597">
          <cell r="C33597" t="str">
            <v>C23H45N7O5S</v>
          </cell>
          <cell r="D33597" t="str">
            <v>Ile-Leu-Met-Arg</v>
          </cell>
          <cell r="E33597"/>
        </row>
        <row r="33598">
          <cell r="C33598" t="str">
            <v>C27H50NO7P</v>
          </cell>
          <cell r="D33598" t="str">
            <v>[PC(19:3)] 1-(10Z,13Z,16Z-nonadecatrienoyl)-sn-glycero-3-phosphocholine</v>
          </cell>
          <cell r="E33598"/>
        </row>
        <row r="33599">
          <cell r="C33599" t="str">
            <v>C23H45N7O7</v>
          </cell>
          <cell r="D33599" t="str">
            <v>Glu-Lys-Lys-Lys</v>
          </cell>
          <cell r="E33599"/>
        </row>
        <row r="33600">
          <cell r="C33600" t="str">
            <v>C22H45N9O6</v>
          </cell>
          <cell r="D33600" t="str">
            <v>Arg-Lys-Lys-Thr</v>
          </cell>
          <cell r="E33600"/>
        </row>
        <row r="33601">
          <cell r="C33601" t="str">
            <v>C22H20N4O8S2</v>
          </cell>
          <cell r="D33601" t="str">
            <v>Cefsulodin</v>
          </cell>
          <cell r="E33601"/>
        </row>
        <row r="33602">
          <cell r="C33602" t="str">
            <v>C16H26N2O14P2</v>
          </cell>
          <cell r="D33602" t="str">
            <v>dTDP-L-olivose</v>
          </cell>
          <cell r="E33602"/>
        </row>
        <row r="33603">
          <cell r="C33603" t="str">
            <v>C16H26N2O14P2</v>
          </cell>
          <cell r="D33603" t="str">
            <v>dTDP-D-olivose</v>
          </cell>
          <cell r="E33603"/>
        </row>
        <row r="33604">
          <cell r="C33604" t="str">
            <v>C16H26N2O14P2</v>
          </cell>
          <cell r="D33604" t="str">
            <v>dTDP-beta-D-olivose</v>
          </cell>
          <cell r="E33604"/>
        </row>
        <row r="33605">
          <cell r="C33605" t="str">
            <v>C16H26N2O14P2</v>
          </cell>
          <cell r="D33605" t="str">
            <v>dTDP-beta-D-oliose</v>
          </cell>
          <cell r="E33605"/>
        </row>
        <row r="33606">
          <cell r="C33606" t="str">
            <v>C16H26N2O14P2</v>
          </cell>
          <cell r="D33606" t="str">
            <v>dTDP-2-deoxy-dihydrostreptose</v>
          </cell>
          <cell r="E33606"/>
        </row>
        <row r="33607">
          <cell r="C33607" t="str">
            <v>C25H24O13</v>
          </cell>
          <cell r="D33607" t="str">
            <v>(-)-Maackiain-3-O-glucosyl-6''-O-malonate</v>
          </cell>
          <cell r="E33607"/>
        </row>
        <row r="33608">
          <cell r="C33608" t="str">
            <v>C25H24O13</v>
          </cell>
          <cell r="D33608" t="str">
            <v>Biochanin A 7-O-(6-O-malonyl-beta-D-glucoside)</v>
          </cell>
          <cell r="E33608"/>
        </row>
        <row r="33609">
          <cell r="C33609" t="str">
            <v>C25H24O13</v>
          </cell>
          <cell r="D33609" t="str">
            <v>Malonylglycitin</v>
          </cell>
          <cell r="E33609"/>
        </row>
        <row r="33610">
          <cell r="C33610" t="str">
            <v>C25H24O13</v>
          </cell>
          <cell r="D33610" t="str">
            <v>Bichanin A 7-O-glucoside-6''-malonate</v>
          </cell>
          <cell r="E33610"/>
        </row>
        <row r="33611">
          <cell r="C33611" t="str">
            <v>C25H24O13</v>
          </cell>
          <cell r="D33611" t="str">
            <v>Orientin 2'',6''-diacetate</v>
          </cell>
          <cell r="E33611"/>
        </row>
        <row r="33612">
          <cell r="C33612" t="str">
            <v>C25H24O13</v>
          </cell>
          <cell r="D33612" t="str">
            <v>Isoorientin 2'',6''-diacetate</v>
          </cell>
          <cell r="E33612"/>
        </row>
        <row r="33613">
          <cell r="C33613" t="str">
            <v>C25H24O13</v>
          </cell>
          <cell r="D33613" t="str">
            <v>Apigenin 7-methyl ether 5-(6''-malonylglucoside)</v>
          </cell>
          <cell r="E33613"/>
        </row>
        <row r="33614">
          <cell r="C33614" t="str">
            <v>C25H24O13</v>
          </cell>
          <cell r="D33614" t="str">
            <v>Kaempferol 3-(3'',4''-diacetylglucoside)</v>
          </cell>
          <cell r="E33614"/>
        </row>
        <row r="33615">
          <cell r="C33615" t="str">
            <v>C25H24O13</v>
          </cell>
          <cell r="D33615" t="str">
            <v>[Fv hydroxy,diacetyl(4:0/2:0)] 6,7,3',4'-Tetrahydroxyaurone 6-(4'',6''-diacetylglucoside)</v>
          </cell>
          <cell r="E33615"/>
        </row>
        <row r="33616">
          <cell r="C33616" t="str">
            <v>C25H24O13</v>
          </cell>
          <cell r="D33616" t="str">
            <v>[Fv hydroxy,acetyl(4:0/2:0)] 6,7,3',4'-Tetrahydroxyaurone 6-O-(3'',6''-di-O-acetylglucoside)</v>
          </cell>
          <cell r="E33616"/>
        </row>
        <row r="33617">
          <cell r="C33617" t="str">
            <v>C23H33IO6</v>
          </cell>
          <cell r="D33617" t="str">
            <v xml:space="preserve"> 7-Acetoxy-7,8-dihydroiodovulone I </v>
          </cell>
          <cell r="E33617"/>
        </row>
        <row r="33618">
          <cell r="C33618" t="str">
            <v>C23H33IO6</v>
          </cell>
          <cell r="D33618" t="str">
            <v xml:space="preserve"> 7-Acetoxy-7,8-dihydroiodovulone II </v>
          </cell>
          <cell r="E33618"/>
        </row>
        <row r="33619">
          <cell r="C33619" t="str">
            <v>C30H20N4O6</v>
          </cell>
          <cell r="D33619" t="str">
            <v>Trichotomine</v>
          </cell>
          <cell r="E33619"/>
        </row>
        <row r="33620">
          <cell r="C33620" t="str">
            <v>C26H28O12</v>
          </cell>
          <cell r="D33620" t="str">
            <v>Flavonol 3-O-D-xylosylglucoside</v>
          </cell>
          <cell r="E33620"/>
        </row>
        <row r="33621">
          <cell r="C33621" t="str">
            <v>C26H28O12</v>
          </cell>
          <cell r="D33621" t="str">
            <v>Flavonol 3-O-D-xylosylglycoside</v>
          </cell>
          <cell r="E33621"/>
        </row>
        <row r="33622">
          <cell r="C33622" t="str">
            <v>C26H28O12</v>
          </cell>
          <cell r="D33622" t="str">
            <v>Flavonol 3-O-D-xylosylgalactoside</v>
          </cell>
          <cell r="E33622"/>
        </row>
        <row r="33623">
          <cell r="C33623" t="str">
            <v>C26H28O12</v>
          </cell>
          <cell r="D33623" t="str">
            <v>5,7-Dihydroxy-6-C-methylflavone 7-xylosyl-(1-&gt;3)-xyloside</v>
          </cell>
          <cell r="E33623"/>
        </row>
        <row r="33624">
          <cell r="C33624" t="str">
            <v>C26H28O12</v>
          </cell>
          <cell r="D33624" t="str">
            <v>Orientin 2''-O-(2'''-methylbutyrate)</v>
          </cell>
          <cell r="E33624"/>
        </row>
        <row r="33625">
          <cell r="C33625" t="str">
            <v>C26H28O12</v>
          </cell>
          <cell r="D33625" t="str">
            <v>Luteolin 7-[6''-(2-methylbutyryl)glucoside]</v>
          </cell>
          <cell r="E33625"/>
        </row>
        <row r="33626">
          <cell r="C33626" t="str">
            <v>C26H28O12</v>
          </cell>
          <cell r="D33626" t="str">
            <v>Isoscutellarein 4'-methyl ether 8-(6''-n-butylglucuronide)</v>
          </cell>
          <cell r="E33626"/>
        </row>
        <row r="33627">
          <cell r="C33627" t="str">
            <v>C30H28O9</v>
          </cell>
          <cell r="D33627" t="str">
            <v xml:space="preserve">[Fv methyl,hydroxy(8:2)] </v>
          </cell>
          <cell r="E33627"/>
        </row>
        <row r="33628">
          <cell r="C33628" t="str">
            <v>C30H28O9</v>
          </cell>
          <cell r="D33628" t="str">
            <v>[Fv methyl,hydroxy(4:2/4:0)] 3'-(4-Feruloyloxy-3-methylbutyl-2(E)-enyl)-2,4,2',4'-tetrahydroxychalcone</v>
          </cell>
          <cell r="E33628"/>
        </row>
        <row r="33629">
          <cell r="C33629" t="str">
            <v>C30H28O9</v>
          </cell>
          <cell r="D33629" t="str">
            <v>[Fv methyl,hydroxy(4:2/4:0)] 3'-(4-Feruloyloxy-3-methylbutyl-2(Z)-enyl)-2,4,2',4'-tetrahydroxychalcone</v>
          </cell>
          <cell r="E33629"/>
        </row>
        <row r="33630">
          <cell r="C33630" t="str">
            <v>C30H28O9</v>
          </cell>
          <cell r="D33630" t="str">
            <v>[Fv] 4-Hydroxyrottlerin</v>
          </cell>
          <cell r="E33630"/>
        </row>
        <row r="33631">
          <cell r="C33631" t="str">
            <v>C20H32N6O7S2</v>
          </cell>
          <cell r="D33631" t="str">
            <v>Asp-Met-Met-His</v>
          </cell>
          <cell r="E33631"/>
        </row>
        <row r="33632">
          <cell r="C33632" t="str">
            <v>C23H28N6O9</v>
          </cell>
          <cell r="D33632" t="str">
            <v>Asp-Phe-Asp-His</v>
          </cell>
          <cell r="E33632"/>
        </row>
        <row r="33633">
          <cell r="C33633" t="str">
            <v>C27H32O11</v>
          </cell>
          <cell r="D33633" t="str">
            <v>Icaritin 3-rhamnoside</v>
          </cell>
          <cell r="E33633"/>
        </row>
        <row r="33634">
          <cell r="C33634" t="str">
            <v>C21H28N10O5S</v>
          </cell>
          <cell r="D33634" t="str">
            <v>Cys-His-His-His</v>
          </cell>
          <cell r="E33634"/>
        </row>
        <row r="33635">
          <cell r="C33635" t="str">
            <v>C25H32N4O7S</v>
          </cell>
          <cell r="D33635" t="str">
            <v>Cys-Phe-Thr-Tyr</v>
          </cell>
          <cell r="E33635"/>
        </row>
        <row r="33636">
          <cell r="C33636" t="str">
            <v>C25H32N4O7S</v>
          </cell>
          <cell r="D33636" t="str">
            <v>Met-Gly-Tyr-Tyr</v>
          </cell>
          <cell r="E33636"/>
        </row>
        <row r="33637">
          <cell r="C33637" t="str">
            <v>C24H32N6O6S</v>
          </cell>
          <cell r="D33637" t="str">
            <v>Cys-Trp-Gln-Pro</v>
          </cell>
          <cell r="E33637"/>
        </row>
        <row r="33638">
          <cell r="C33638" t="str">
            <v>C20H32N6O11</v>
          </cell>
          <cell r="D33638" t="str">
            <v>Glu-Glu-Gln-Gln</v>
          </cell>
          <cell r="E33638"/>
        </row>
        <row r="33639">
          <cell r="C33639" t="str">
            <v>C25H32N4O9</v>
          </cell>
          <cell r="D33639" t="str">
            <v>Ser-Thr-Tyr-Tyr</v>
          </cell>
          <cell r="E33639"/>
        </row>
        <row r="33640">
          <cell r="C33640" t="str">
            <v>C19H32N8O10</v>
          </cell>
          <cell r="D33640" t="str">
            <v>Arg-Asp-Asp-Gln</v>
          </cell>
          <cell r="E33640"/>
        </row>
        <row r="33641">
          <cell r="C33641" t="str">
            <v>C19H32N8O10</v>
          </cell>
          <cell r="D33641" t="str">
            <v>Glu-Asn-Asp-Arg</v>
          </cell>
          <cell r="E33641"/>
        </row>
        <row r="33642">
          <cell r="C33642" t="str">
            <v>C24H32N6O8</v>
          </cell>
          <cell r="D33642" t="str">
            <v>Asn-Trp-Val-Asp</v>
          </cell>
          <cell r="E33642"/>
        </row>
        <row r="33643">
          <cell r="C33643" t="str">
            <v>C24H32N6O8</v>
          </cell>
          <cell r="D33643" t="str">
            <v>Asp-Val-Tyr-His</v>
          </cell>
          <cell r="E33643"/>
        </row>
        <row r="33644">
          <cell r="C33644" t="str">
            <v>C24H32N6O8</v>
          </cell>
          <cell r="D33644" t="str">
            <v>Glu-Phe-Thr-His</v>
          </cell>
          <cell r="E33644"/>
        </row>
        <row r="33645">
          <cell r="C33645" t="str">
            <v>C24H32N6O8</v>
          </cell>
          <cell r="D33645" t="str">
            <v>Glu-Trp-Ala-Gln</v>
          </cell>
          <cell r="E33645"/>
        </row>
        <row r="33646">
          <cell r="C33646" t="str">
            <v>C28H36O10</v>
          </cell>
          <cell r="D33646" t="str">
            <v>12alpha-Hydroxyamoorstatin</v>
          </cell>
          <cell r="E33646"/>
        </row>
        <row r="33647">
          <cell r="C33647" t="str">
            <v>C29H32N4O6</v>
          </cell>
          <cell r="D33647" t="str">
            <v>Phe-Phe-Gly-Tyr</v>
          </cell>
          <cell r="E33647"/>
        </row>
        <row r="33648">
          <cell r="C33648" t="str">
            <v>C23H32N8O7</v>
          </cell>
          <cell r="D33648" t="str">
            <v>Arg-Trp-Asp-Gly</v>
          </cell>
          <cell r="E33648"/>
        </row>
        <row r="33649">
          <cell r="C33649" t="str">
            <v>C28H32N6O5</v>
          </cell>
          <cell r="D33649" t="str">
            <v>Ala-Trp-Trp-Ala</v>
          </cell>
          <cell r="E33649"/>
        </row>
        <row r="33650">
          <cell r="C33650" t="str">
            <v>C25H36N6O5S</v>
          </cell>
          <cell r="D33650" t="str">
            <v>Cys-Lys-Trp-Pro</v>
          </cell>
          <cell r="E33650"/>
        </row>
        <row r="33651">
          <cell r="C33651" t="str">
            <v>C25H36N6O5S</v>
          </cell>
          <cell r="D33651" t="str">
            <v>His-Met-Phe-Val</v>
          </cell>
          <cell r="E33651"/>
        </row>
        <row r="33652">
          <cell r="C33652" t="str">
            <v>C21H36N6O10</v>
          </cell>
          <cell r="D33652" t="str">
            <v>Glu-Glu-Gln-Lys</v>
          </cell>
          <cell r="E33652"/>
        </row>
        <row r="33653">
          <cell r="C33653" t="str">
            <v>C21H36N6O10</v>
          </cell>
          <cell r="D33653" t="str">
            <v>L-Ala-D-Glu-meso-A2pm-D-Ala-D-Ala</v>
          </cell>
          <cell r="E33653"/>
        </row>
        <row r="33654">
          <cell r="C33654" t="str">
            <v>C20H36N8O9</v>
          </cell>
          <cell r="D33654" t="str">
            <v>Arg-Lys-Asp-Asp</v>
          </cell>
          <cell r="E33654"/>
        </row>
        <row r="33655">
          <cell r="C33655" t="str">
            <v>C20H36N8O9</v>
          </cell>
          <cell r="D33655" t="str">
            <v>Glu-Thr-Gln-Arg</v>
          </cell>
          <cell r="E33655"/>
        </row>
        <row r="33656">
          <cell r="C33656" t="str">
            <v>C25H36N6O7</v>
          </cell>
          <cell r="D33656" t="str">
            <v>Asn-Leu-Thr-Trp</v>
          </cell>
          <cell r="E33656"/>
        </row>
        <row r="33657">
          <cell r="C33657" t="str">
            <v>C25H36N6O7</v>
          </cell>
          <cell r="D33657" t="str">
            <v>Gln-Leu-Trp-Ser</v>
          </cell>
          <cell r="E33657"/>
        </row>
        <row r="33658">
          <cell r="C33658" t="str">
            <v>C25H36N6O7</v>
          </cell>
          <cell r="D33658" t="str">
            <v>Gln-Thr-Trp-Val</v>
          </cell>
          <cell r="E33658"/>
        </row>
        <row r="33659">
          <cell r="C33659" t="str">
            <v>C25H36N6O7</v>
          </cell>
          <cell r="D33659" t="str">
            <v>Glu-Lys-Trp-Ala</v>
          </cell>
          <cell r="E33659"/>
        </row>
        <row r="33660">
          <cell r="C33660" t="str">
            <v>C25H36N6O7</v>
          </cell>
          <cell r="D33660" t="str">
            <v>His-Leu-Thr-Tyr</v>
          </cell>
          <cell r="E33660"/>
        </row>
        <row r="33661">
          <cell r="C33661" t="str">
            <v>C25H36N6O7</v>
          </cell>
          <cell r="D33661" t="str">
            <v>Ile-Thr-Trp-Asn</v>
          </cell>
          <cell r="E33661"/>
        </row>
        <row r="33662">
          <cell r="C33662" t="str">
            <v>C25H36N6O7</v>
          </cell>
          <cell r="D33662" t="str">
            <v>Ile-Thr-Tyr-His</v>
          </cell>
          <cell r="E33662"/>
        </row>
        <row r="33663">
          <cell r="C33663" t="str">
            <v>C25H36N6O7</v>
          </cell>
          <cell r="D33663" t="str">
            <v>Ile-Trp-Gln-Ser</v>
          </cell>
          <cell r="E33663"/>
        </row>
        <row r="33664">
          <cell r="C33664" t="str">
            <v>C29H40O9</v>
          </cell>
          <cell r="D33664" t="str">
            <v>Calactin</v>
          </cell>
          <cell r="E33664"/>
        </row>
        <row r="33665">
          <cell r="C33665" t="str">
            <v>C29H40O9</v>
          </cell>
          <cell r="D33665" t="str">
            <v>Calotropin</v>
          </cell>
          <cell r="E33665"/>
        </row>
        <row r="33666">
          <cell r="C33666" t="str">
            <v>C29H40O9</v>
          </cell>
          <cell r="D33666" t="str">
            <v>Roridin A</v>
          </cell>
          <cell r="E33666"/>
        </row>
        <row r="33667">
          <cell r="C33667" t="str">
            <v>C19H36N10O8</v>
          </cell>
          <cell r="D33667" t="str">
            <v>Arg-Asp-Ser-Arg</v>
          </cell>
          <cell r="E33667"/>
        </row>
        <row r="33668">
          <cell r="C33668" t="str">
            <v>C24H36N8O6</v>
          </cell>
          <cell r="D33668" t="str">
            <v>Ala-Thr-Trp-Arg</v>
          </cell>
          <cell r="E33668"/>
        </row>
        <row r="33669">
          <cell r="C33669" t="str">
            <v>C24H36N8O6</v>
          </cell>
          <cell r="D33669" t="str">
            <v>Arg-Phe-Asn-Pro</v>
          </cell>
          <cell r="E33669"/>
        </row>
        <row r="33670">
          <cell r="C33670" t="str">
            <v>C21H40N8O6S</v>
          </cell>
          <cell r="D33670" t="str">
            <v>Arg-Leu-Met-Asn</v>
          </cell>
          <cell r="E33670"/>
        </row>
        <row r="33671">
          <cell r="C33671" t="str">
            <v>C21H40N8O6S</v>
          </cell>
          <cell r="D33671" t="str">
            <v>Arg-Met-Val-Gln</v>
          </cell>
          <cell r="E33671"/>
        </row>
        <row r="33672">
          <cell r="C33672" t="str">
            <v>C21H40N8O6S</v>
          </cell>
          <cell r="D33672" t="str">
            <v>Ile-Met-Asn-Arg</v>
          </cell>
          <cell r="E33672"/>
        </row>
        <row r="33673">
          <cell r="C33673" t="str">
            <v>C26H45O9P</v>
          </cell>
          <cell r="D33673" t="str">
            <v>[PG (20:4)] 1-(5Z,8Z,11Z,14Z-eicosatetraenoyl)-sn-glycero-3-phospho-(1'-sn-glycerol)</v>
          </cell>
          <cell r="E33673"/>
        </row>
        <row r="33674">
          <cell r="C33674" t="str">
            <v>C30H41FO7</v>
          </cell>
          <cell r="D33674" t="str">
            <v>Triamcinolone hexacetonide</v>
          </cell>
          <cell r="E33674"/>
        </row>
        <row r="33675">
          <cell r="C33675" t="str">
            <v>C22H40N6O9</v>
          </cell>
          <cell r="D33675" t="str">
            <v>Glu-Glu-Lys-Lys</v>
          </cell>
          <cell r="E33675"/>
        </row>
        <row r="33676">
          <cell r="C33676" t="str">
            <v>C20H40N10O5S</v>
          </cell>
          <cell r="D33676" t="str">
            <v>Ala-Met-Arg-Arg</v>
          </cell>
          <cell r="E33676"/>
        </row>
        <row r="33677">
          <cell r="C33677" t="str">
            <v>C20H40N10O5S</v>
          </cell>
          <cell r="D33677" t="str">
            <v>Arg-Val-Cys-Arg</v>
          </cell>
          <cell r="E33677"/>
        </row>
        <row r="33678">
          <cell r="C33678" t="str">
            <v>C21H40N8O8</v>
          </cell>
          <cell r="D33678" t="str">
            <v>Glu-Lys-Thr-Arg</v>
          </cell>
          <cell r="E33678"/>
        </row>
        <row r="33679">
          <cell r="C33679" t="str">
            <v>C26H40N6O6</v>
          </cell>
          <cell r="D33679" t="str">
            <v>Ile-Lys-Trp-Ser</v>
          </cell>
          <cell r="E33679"/>
        </row>
        <row r="33680">
          <cell r="C33680" t="str">
            <v>C26H40N6O6</v>
          </cell>
          <cell r="D33680" t="str">
            <v>Leu-Lys-Trp-Ser</v>
          </cell>
          <cell r="E33680"/>
        </row>
        <row r="33681">
          <cell r="C33681" t="str">
            <v>C26H40N6O6</v>
          </cell>
          <cell r="D33681" t="str">
            <v>Lys-Thr-Trp-Val</v>
          </cell>
          <cell r="E33681"/>
        </row>
        <row r="33682">
          <cell r="C33682" t="str">
            <v>C30H44O8</v>
          </cell>
          <cell r="D33682" t="str">
            <v>Cucurbitacin J</v>
          </cell>
          <cell r="E33682"/>
        </row>
        <row r="33683">
          <cell r="C33683" t="str">
            <v>C30H44O8</v>
          </cell>
          <cell r="D33683" t="str">
            <v>Simplexin</v>
          </cell>
          <cell r="E33683"/>
        </row>
        <row r="33684">
          <cell r="C33684" t="str">
            <v>C27H48O8S</v>
          </cell>
          <cell r="D33684" t="str">
            <v>5beta-Cyprinolsulfate</v>
          </cell>
          <cell r="E33684"/>
        </row>
        <row r="33685">
          <cell r="C33685" t="str">
            <v>C20H40N10O7</v>
          </cell>
          <cell r="D33685" t="str">
            <v>Arg-Thr-Thr-Arg</v>
          </cell>
          <cell r="E33685"/>
        </row>
        <row r="33686">
          <cell r="C33686" t="str">
            <v>C22H44N8O5S</v>
          </cell>
          <cell r="D33686" t="str">
            <v>Arg-Lys-Met-Val</v>
          </cell>
          <cell r="E33686"/>
        </row>
        <row r="33687">
          <cell r="C33687" t="str">
            <v>C31H48O7</v>
          </cell>
          <cell r="D33687" t="str">
            <v>[ST (3:0)] (5Z,7E)-(1S,3R)-22-oxa-9,10-seco-5,7,10(19)-cholestatriene-1,3,25-triol 3-hemiglutarate</v>
          </cell>
          <cell r="E33687"/>
        </row>
        <row r="33688">
          <cell r="C33688" t="str">
            <v>C40H52</v>
          </cell>
          <cell r="D33688" t="str">
            <v>Chlorobactene</v>
          </cell>
          <cell r="E33688"/>
        </row>
        <row r="33689">
          <cell r="C33689" t="str">
            <v>C40H52</v>
          </cell>
          <cell r="D33689" t="str">
            <v>beta-Isorenieratene</v>
          </cell>
          <cell r="E33689"/>
        </row>
        <row r="33690">
          <cell r="C33690" t="str">
            <v>C40H52</v>
          </cell>
          <cell r="D33690" t="str">
            <v>[PR] Bisdehydro-beta-carotene/ Tetradehydro-beta-carotene</v>
          </cell>
          <cell r="E33690"/>
        </row>
        <row r="33691">
          <cell r="C33691" t="str">
            <v>C40H52</v>
          </cell>
          <cell r="D33691" t="str">
            <v>[PR] Bisdehydrolycopene/ Tetradehydrolycopene</v>
          </cell>
          <cell r="E33691"/>
        </row>
        <row r="33692">
          <cell r="C33692" t="str">
            <v>C40H52</v>
          </cell>
          <cell r="D33692" t="str">
            <v>&amp;beta;,&amp;chi;-carotene</v>
          </cell>
          <cell r="E33692"/>
        </row>
        <row r="33693">
          <cell r="C33693" t="str">
            <v>C40H52</v>
          </cell>
          <cell r="D33693" t="str">
            <v>3,4,3',4'-tetradehydro-&amp;beta;,&amp;beta;-carotene</v>
          </cell>
          <cell r="E33693"/>
        </row>
        <row r="33694">
          <cell r="C33694" t="str">
            <v>C37H56O2</v>
          </cell>
          <cell r="D33694" t="str">
            <v>2-hexaprenyl-6-methoxyphenol</v>
          </cell>
          <cell r="E33694"/>
        </row>
        <row r="33695">
          <cell r="C33695" t="str">
            <v>C34H60O4</v>
          </cell>
          <cell r="D33695" t="str">
            <v>Mayolene-16</v>
          </cell>
          <cell r="E33695"/>
        </row>
        <row r="33696">
          <cell r="C33696" t="str">
            <v>C36H68O2</v>
          </cell>
          <cell r="D33696" t="str">
            <v>Linoleyl stearate</v>
          </cell>
          <cell r="E33696"/>
        </row>
        <row r="33697">
          <cell r="C33697" t="str">
            <v>C36H68O2</v>
          </cell>
          <cell r="D33697" t="str">
            <v>Oleyl oleate</v>
          </cell>
          <cell r="E33697"/>
        </row>
        <row r="33698">
          <cell r="C33698" t="str">
            <v>C36H68O2</v>
          </cell>
          <cell r="D33698" t="str">
            <v>Stearyl linoleate</v>
          </cell>
          <cell r="E33698"/>
        </row>
        <row r="33699">
          <cell r="C33699" t="str">
            <v>C15H25N3O14P2</v>
          </cell>
          <cell r="D33699" t="str">
            <v>CDP-3,6-dideoxy-D-glucose</v>
          </cell>
          <cell r="E33699"/>
        </row>
        <row r="33700">
          <cell r="C33700" t="str">
            <v>C15H25N3O14P2</v>
          </cell>
          <cell r="D33700" t="str">
            <v>CDP-3,6-dideoxy-D-mannose</v>
          </cell>
          <cell r="E33700"/>
        </row>
        <row r="33701">
          <cell r="C33701" t="str">
            <v>C15H25N3O14P2</v>
          </cell>
          <cell r="D33701" t="str">
            <v>CDP-abequose</v>
          </cell>
          <cell r="E33701"/>
        </row>
        <row r="33702">
          <cell r="C33702" t="str">
            <v>C15H25N3O14P2</v>
          </cell>
          <cell r="D33702" t="str">
            <v>CDP-ascarylose</v>
          </cell>
          <cell r="E33702"/>
        </row>
        <row r="33703">
          <cell r="C33703" t="str">
            <v>C21H27NO15</v>
          </cell>
          <cell r="D33703" t="str">
            <v>cyclo-dopa glucuronylglucoside</v>
          </cell>
          <cell r="E33703"/>
        </row>
        <row r="33704">
          <cell r="C33704" t="str">
            <v>C24H31N5O7S</v>
          </cell>
          <cell r="D33704" t="str">
            <v>Glu-Trp-Cys-Pro</v>
          </cell>
          <cell r="E33704"/>
        </row>
        <row r="33705">
          <cell r="C33705" t="str">
            <v>C20H31N5O12</v>
          </cell>
          <cell r="D33705" t="str">
            <v>Gln-Glu-Glu-Glu</v>
          </cell>
          <cell r="E33705"/>
        </row>
        <row r="33706">
          <cell r="C33706" t="str">
            <v>C23H31N7O6S</v>
          </cell>
          <cell r="D33706" t="str">
            <v>Cys-Phe-Gln-His</v>
          </cell>
          <cell r="E33706"/>
        </row>
        <row r="33707">
          <cell r="C33707" t="str">
            <v>C19H31N7O11</v>
          </cell>
          <cell r="D33707" t="str">
            <v>Glu-Asp-Asp-Arg</v>
          </cell>
          <cell r="E33707"/>
        </row>
        <row r="33708">
          <cell r="C33708" t="str">
            <v>C24H31N5O9</v>
          </cell>
          <cell r="D33708" t="str">
            <v>Ala-Glu-Glu-Trp</v>
          </cell>
          <cell r="E33708"/>
        </row>
        <row r="33709">
          <cell r="C33709" t="str">
            <v>C24H31N5O9</v>
          </cell>
          <cell r="D33709" t="str">
            <v>Asp-Trp-Val-Asp</v>
          </cell>
          <cell r="E33709"/>
        </row>
        <row r="33710">
          <cell r="C33710" t="str">
            <v>C23H31N7O8</v>
          </cell>
          <cell r="D33710" t="str">
            <v>Asn-Thr-Trp-Asn</v>
          </cell>
          <cell r="E33710"/>
        </row>
        <row r="33711">
          <cell r="C33711" t="str">
            <v>C23H31N7O8</v>
          </cell>
          <cell r="D33711" t="str">
            <v>Asn-Thr-Tyr-His</v>
          </cell>
          <cell r="E33711"/>
        </row>
        <row r="33712">
          <cell r="C33712" t="str">
            <v>C23H31N7O8</v>
          </cell>
          <cell r="D33712" t="str">
            <v>Asn-Trp-Gln-Ser</v>
          </cell>
          <cell r="E33712"/>
        </row>
        <row r="33713">
          <cell r="C33713" t="str">
            <v>C23H31N7O8</v>
          </cell>
          <cell r="D33713" t="str">
            <v>Gln-Ser-Tyr-His</v>
          </cell>
          <cell r="E33713"/>
        </row>
        <row r="33714">
          <cell r="C33714" t="str">
            <v>C20H35N7O8S</v>
          </cell>
          <cell r="D33714" t="str">
            <v>Gln-Met-Gln-Gln</v>
          </cell>
          <cell r="E33714"/>
        </row>
        <row r="33715">
          <cell r="C33715" t="str">
            <v>C25H35N5O6S</v>
          </cell>
          <cell r="D33715" t="str">
            <v>Met-Thr-Trp-Pro</v>
          </cell>
          <cell r="E33715"/>
        </row>
        <row r="33716">
          <cell r="C33716" t="str">
            <v>C21H35N5O11</v>
          </cell>
          <cell r="D33716" t="str">
            <v>Lys-Glu-Glu-Glu</v>
          </cell>
          <cell r="E33716"/>
        </row>
        <row r="33717">
          <cell r="C33717" t="str">
            <v>C19H35N9O7S</v>
          </cell>
          <cell r="D33717" t="str">
            <v>Arg-Cys-Gln-Gln</v>
          </cell>
          <cell r="E33717"/>
        </row>
        <row r="33718">
          <cell r="C33718" t="str">
            <v>C19H35N9O7S</v>
          </cell>
          <cell r="D33718" t="str">
            <v>Arg-Met-Asn-Asn</v>
          </cell>
          <cell r="E33718"/>
        </row>
        <row r="33719">
          <cell r="C33719" t="str">
            <v>C24H35N7O5S</v>
          </cell>
          <cell r="D33719" t="str">
            <v>Cys-Lys-Phe-His</v>
          </cell>
          <cell r="E33719"/>
        </row>
        <row r="33720">
          <cell r="C33720" t="str">
            <v>C20H35N7O10</v>
          </cell>
          <cell r="D33720" t="str">
            <v>Arg-Glu-Glu-Thr</v>
          </cell>
          <cell r="E33720"/>
        </row>
        <row r="33721">
          <cell r="C33721" t="str">
            <v>C21H39N7O5S2</v>
          </cell>
          <cell r="D33721" t="str">
            <v>Arg-Met-Met-Pro</v>
          </cell>
          <cell r="E33721"/>
        </row>
        <row r="33722">
          <cell r="C33722" t="str">
            <v>C25H35N5O8</v>
          </cell>
          <cell r="D33722" t="str">
            <v>Asp-Leu-Thr-Trp</v>
          </cell>
          <cell r="E33722"/>
        </row>
        <row r="33723">
          <cell r="C33723" t="str">
            <v>C25H35N5O8</v>
          </cell>
          <cell r="D33723" t="str">
            <v>Glu-Ile-Ser-Trp</v>
          </cell>
          <cell r="E33723"/>
        </row>
        <row r="33724">
          <cell r="C33724" t="str">
            <v>C25H35N5O8</v>
          </cell>
          <cell r="D33724" t="str">
            <v>Glu-Leu-Trp-Ser</v>
          </cell>
          <cell r="E33724"/>
        </row>
        <row r="33725">
          <cell r="C33725" t="str">
            <v>C25H35N5O8</v>
          </cell>
          <cell r="D33725" t="str">
            <v>Glu-Thr-Trp-Val</v>
          </cell>
          <cell r="E33725"/>
        </row>
        <row r="33726">
          <cell r="C33726" t="str">
            <v>C25H35N5O8</v>
          </cell>
          <cell r="D33726" t="str">
            <v>Ile-Thr-Trp-Asp</v>
          </cell>
          <cell r="E33726"/>
        </row>
        <row r="33727">
          <cell r="C33727" t="str">
            <v>C24H35N7O7</v>
          </cell>
          <cell r="D33727" t="str">
            <v>Arg-Phe-Asp-Pro</v>
          </cell>
          <cell r="E33727"/>
        </row>
        <row r="33728">
          <cell r="C33728" t="str">
            <v>C24H35N7O7</v>
          </cell>
          <cell r="D33728" t="str">
            <v>Asn-Lys-Trp-Ser</v>
          </cell>
          <cell r="E33728"/>
        </row>
        <row r="33729">
          <cell r="C33729" t="str">
            <v>C24H35N7O7</v>
          </cell>
          <cell r="D33729" t="str">
            <v>His-Lys-Ser-Tyr</v>
          </cell>
          <cell r="E33729"/>
        </row>
        <row r="33730">
          <cell r="C33730" t="str">
            <v>C21H39N7O7S</v>
          </cell>
          <cell r="D33730" t="str">
            <v>Arg-Leu-Met-Asp</v>
          </cell>
          <cell r="E33730"/>
        </row>
        <row r="33731">
          <cell r="C33731" t="str">
            <v>C21H39N7O7S</v>
          </cell>
          <cell r="D33731" t="str">
            <v>Gln-Lys-Met-Gln</v>
          </cell>
          <cell r="E33731"/>
        </row>
        <row r="33732">
          <cell r="C33732" t="str">
            <v>C21H39N7O7S</v>
          </cell>
          <cell r="D33732" t="str">
            <v>Glu-Met-Val-Arg</v>
          </cell>
          <cell r="E33732"/>
        </row>
        <row r="33733">
          <cell r="C33733" t="str">
            <v>C21H39N7O7S</v>
          </cell>
          <cell r="D33733" t="str">
            <v>Ile-Met-Asp-Arg</v>
          </cell>
          <cell r="E33733"/>
        </row>
        <row r="33734">
          <cell r="C33734" t="str">
            <v>C26H39N5O5S</v>
          </cell>
          <cell r="D33734" t="str">
            <v>Cys-Ile-Ile-Trp</v>
          </cell>
          <cell r="E33734"/>
        </row>
        <row r="33735">
          <cell r="C33735" t="str">
            <v>C26H39N5O5S</v>
          </cell>
          <cell r="D33735" t="str">
            <v>Cys-Leu-Leu-Trp</v>
          </cell>
          <cell r="E33735"/>
        </row>
        <row r="33736">
          <cell r="C33736" t="str">
            <v>C26H39N5O5S</v>
          </cell>
          <cell r="D33736" t="str">
            <v>Ile-Leu-Trp-Cys</v>
          </cell>
          <cell r="E33736"/>
        </row>
        <row r="33737">
          <cell r="C33737" t="str">
            <v>C26H39N5O5S</v>
          </cell>
          <cell r="D33737" t="str">
            <v>Met-Trp-Val-Val</v>
          </cell>
          <cell r="E33737"/>
        </row>
        <row r="33738">
          <cell r="C33738" t="str">
            <v>C23H35N9O6</v>
          </cell>
          <cell r="D33738" t="str">
            <v>Gln-Leu-His-His</v>
          </cell>
          <cell r="E33738"/>
        </row>
        <row r="33739">
          <cell r="C33739" t="str">
            <v>C23H35N9O6</v>
          </cell>
          <cell r="D33739" t="str">
            <v>Ile-Gln-His-His</v>
          </cell>
          <cell r="E33739"/>
        </row>
        <row r="33740">
          <cell r="C33740" t="str">
            <v>C20H39N9O6S</v>
          </cell>
          <cell r="D33740" t="str">
            <v>Arg-Lys-Cys-Gln</v>
          </cell>
          <cell r="E33740"/>
        </row>
        <row r="33741">
          <cell r="C33741" t="str">
            <v>C25H39N7O6</v>
          </cell>
          <cell r="D33741" t="str">
            <v>Arg-Val-Pro-Tyr</v>
          </cell>
          <cell r="E33741"/>
        </row>
        <row r="33742">
          <cell r="C33742" t="str">
            <v>C22H43N7O6S</v>
          </cell>
          <cell r="D33742" t="str">
            <v>Gln-Lys-Lys-Met</v>
          </cell>
          <cell r="E33742"/>
        </row>
        <row r="33743">
          <cell r="C33743" t="str">
            <v>C24H39N9O5</v>
          </cell>
          <cell r="D33743" t="str">
            <v>His-Leu-Lys-His</v>
          </cell>
          <cell r="E33743"/>
        </row>
        <row r="33744">
          <cell r="C33744" t="str">
            <v>C24H39N9O5</v>
          </cell>
          <cell r="D33744" t="str">
            <v>Ile-Lys-His-His</v>
          </cell>
          <cell r="E33744"/>
        </row>
        <row r="33745">
          <cell r="C33745" t="str">
            <v>C21H43N9O5S</v>
          </cell>
          <cell r="D33745" t="str">
            <v>Arg-Lys-Lys-Cys</v>
          </cell>
          <cell r="E33745"/>
        </row>
        <row r="33746">
          <cell r="C33746" t="str">
            <v>C26H43N7O5</v>
          </cell>
          <cell r="D33746" t="str">
            <v>Arg-Leu-Phe-Val</v>
          </cell>
          <cell r="E33746"/>
        </row>
        <row r="33747">
          <cell r="C33747" t="str">
            <v>C26H43N7O5</v>
          </cell>
          <cell r="D33747" t="str">
            <v>Ile-Phe-Val-Arg</v>
          </cell>
          <cell r="E33747"/>
        </row>
        <row r="33748">
          <cell r="C33748" t="str">
            <v>C23H47N7O5S</v>
          </cell>
          <cell r="D33748" t="str">
            <v>Lys-Lys-Lys-Met</v>
          </cell>
          <cell r="E33748"/>
        </row>
        <row r="33749">
          <cell r="C33749" t="str">
            <v>C27H52NO7P</v>
          </cell>
          <cell r="D33749" t="str">
            <v>LysoPE(22:2)</v>
          </cell>
          <cell r="E33749"/>
        </row>
        <row r="33750">
          <cell r="C33750" t="str">
            <v>C27H52NO7P</v>
          </cell>
          <cell r="D33750" t="str">
            <v>LysoPE(0:0/22:2(13Z,16Z))</v>
          </cell>
          <cell r="E33750"/>
        </row>
        <row r="33751">
          <cell r="C33751" t="str">
            <v>C27H52NO7P</v>
          </cell>
          <cell r="D33751" t="str">
            <v>LysoPE(22:2(13Z,16Z)/0:0)</v>
          </cell>
          <cell r="E33751"/>
        </row>
        <row r="33752">
          <cell r="C33752" t="str">
            <v>C34H63NO3</v>
          </cell>
          <cell r="D33752" t="str">
            <v>N-(11Z-eicosenoyl)-4E,6E-tetradecasphingadienine</v>
          </cell>
          <cell r="E33752"/>
        </row>
        <row r="33753">
          <cell r="C33753" t="str">
            <v>C14H20N2O16P2</v>
          </cell>
          <cell r="D33753" t="str">
            <v>UDP-L-Ara4O</v>
          </cell>
          <cell r="E33753"/>
        </row>
        <row r="33754">
          <cell r="C33754" t="str">
            <v>C15H24N2O15P2</v>
          </cell>
          <cell r="D33754" t="str">
            <v>dUDP-L-rhamnose</v>
          </cell>
          <cell r="E33754"/>
        </row>
        <row r="33755">
          <cell r="C33755" t="str">
            <v>C24H22O14</v>
          </cell>
          <cell r="D33755" t="str">
            <v>Luteolin 7-O-(6''-malonylglucoside)</v>
          </cell>
          <cell r="E33755"/>
        </row>
        <row r="33756">
          <cell r="C33756" t="str">
            <v>C24H22O14</v>
          </cell>
          <cell r="D33756" t="str">
            <v>Cyanidin 3-O-(6-O-malonyl-beta-D-glucoside)</v>
          </cell>
          <cell r="E33756"/>
        </row>
        <row r="33757">
          <cell r="C33757" t="str">
            <v>C24H22O14</v>
          </cell>
          <cell r="D33757" t="str">
            <v>Orobol 7-O-(6''-malonylglucoside)</v>
          </cell>
          <cell r="E33757"/>
        </row>
        <row r="33758">
          <cell r="C33758" t="str">
            <v>C24H22O14</v>
          </cell>
          <cell r="D33758" t="str">
            <v>Luteolin 5-(6''-malonylglucoside)</v>
          </cell>
          <cell r="E33758"/>
        </row>
        <row r="33759">
          <cell r="C33759" t="str">
            <v>C24H22O14</v>
          </cell>
          <cell r="D33759" t="str">
            <v>Luteolin 7-(2''-glucuronosyllactate)</v>
          </cell>
          <cell r="E33759"/>
        </row>
        <row r="33760">
          <cell r="C33760" t="str">
            <v>C24H22O14</v>
          </cell>
          <cell r="D33760" t="str">
            <v>Scutellarein 7-(6''-malonylglucoside)</v>
          </cell>
          <cell r="E33760"/>
        </row>
        <row r="33761">
          <cell r="C33761" t="str">
            <v>C24H22O14</v>
          </cell>
          <cell r="D33761" t="str">
            <v>Kaempferol 3-(6''-malonylgalactoside)</v>
          </cell>
          <cell r="E33761"/>
        </row>
        <row r="33762">
          <cell r="C33762" t="str">
            <v>C24H22O14</v>
          </cell>
          <cell r="D33762" t="str">
            <v>Kaempferol 3-(6''-malonylglucoside)</v>
          </cell>
          <cell r="E33762"/>
        </row>
        <row r="33763">
          <cell r="C33763" t="str">
            <v>C24H22O14</v>
          </cell>
          <cell r="D33763" t="str">
            <v>Quercetin 3-(4''-malonylrhamnoside)</v>
          </cell>
          <cell r="E33763"/>
        </row>
        <row r="33764">
          <cell r="C33764" t="str">
            <v>C24H22O14</v>
          </cell>
          <cell r="D33764" t="str">
            <v>5,4'-Dihydroxy-3,3'-dimethoxy-6,7-methylenedioxyflavone 4'-glucuronide</v>
          </cell>
          <cell r="E33764"/>
        </row>
        <row r="33765">
          <cell r="C33765" t="str">
            <v>C25H26O13</v>
          </cell>
          <cell r="D33765" t="str">
            <v>6-C-beta-D-Xylopyranosyl-8-C-alpha-L-arabinopyranosylapigenin</v>
          </cell>
          <cell r="E33765"/>
        </row>
        <row r="33766">
          <cell r="C33766" t="str">
            <v>C25H26O13</v>
          </cell>
          <cell r="D33766" t="str">
            <v>6,8-Di-C-alpha-L-arabinopyranosylapigenin</v>
          </cell>
          <cell r="E33766"/>
        </row>
        <row r="33767">
          <cell r="C33767" t="str">
            <v>C25H26O13</v>
          </cell>
          <cell r="D33767" t="str">
            <v>6,8-Di-C-beta-D-arabinopyranosylapigenin</v>
          </cell>
          <cell r="E33767"/>
        </row>
        <row r="33768">
          <cell r="C33768" t="str">
            <v>C25H26O13</v>
          </cell>
          <cell r="D33768" t="str">
            <v>Parthenosin</v>
          </cell>
          <cell r="E33768"/>
        </row>
        <row r="33769">
          <cell r="C33769" t="str">
            <v>C25H26O13</v>
          </cell>
          <cell r="D33769" t="str">
            <v>Rhamnazin 3-(6''-acetylglucoside)</v>
          </cell>
          <cell r="E33769"/>
        </row>
        <row r="33770">
          <cell r="C33770" t="str">
            <v>C25H26O13</v>
          </cell>
          <cell r="D33770" t="str">
            <v>[Fv hydroxy,acetyl(5:0/2:0)] 3,4,2',3',4'-Pentahydroxychalcone 4'-O-(4'',6''-di-O-acetylglucoside)</v>
          </cell>
          <cell r="E33770"/>
        </row>
        <row r="33771">
          <cell r="C33771" t="str">
            <v>C29H26O10</v>
          </cell>
          <cell r="D33771" t="str">
            <v>Cercosporin</v>
          </cell>
          <cell r="E33771"/>
        </row>
        <row r="33772">
          <cell r="C33772" t="str">
            <v>C24H30N4O6S2</v>
          </cell>
          <cell r="D33772" t="str">
            <v>Cys-Phe-Cys-Tyr</v>
          </cell>
          <cell r="E33772"/>
        </row>
        <row r="33773">
          <cell r="C33773" t="str">
            <v>C26H30O12</v>
          </cell>
          <cell r="D33773" t="str">
            <v>Dalpanin</v>
          </cell>
          <cell r="E33773"/>
        </row>
        <row r="33774">
          <cell r="C33774" t="str">
            <v>C26H30O12</v>
          </cell>
          <cell r="D33774" t="str">
            <v>Phellatin</v>
          </cell>
          <cell r="E33774"/>
        </row>
        <row r="33775">
          <cell r="C33775" t="str">
            <v>C26H30O12</v>
          </cell>
          <cell r="D33775" t="str">
            <v>Amurensin</v>
          </cell>
          <cell r="E33775"/>
        </row>
        <row r="33776">
          <cell r="C33776" t="str">
            <v>C26H30O12</v>
          </cell>
          <cell r="D33776" t="str">
            <v>[Fv hydrox] 3,4-Dihydroxychalcone 4-beta-L-arabinopyranosyl-(1-&gt;4)-galactoside</v>
          </cell>
          <cell r="E33776"/>
        </row>
        <row r="33777">
          <cell r="C33777" t="str">
            <v>C26H30O12</v>
          </cell>
          <cell r="D33777" t="str">
            <v>[Fv hydroxy,methyl(9:1)] 5,7-Dihydroxy-6-C-methylflavanone 7-xylosyl-(1-&gt;3)-xyloside</v>
          </cell>
          <cell r="E33777"/>
        </row>
        <row r="33778">
          <cell r="C33778" t="str">
            <v>C24H30N4O8S</v>
          </cell>
          <cell r="D33778" t="str">
            <v>Cys-Ser-Tyr-Tyr</v>
          </cell>
          <cell r="E33778"/>
        </row>
        <row r="33779">
          <cell r="C33779" t="str">
            <v>C20H30N4O13</v>
          </cell>
          <cell r="D33779" t="str">
            <v>Glu-Glu-Glu-Glu</v>
          </cell>
          <cell r="E33779"/>
        </row>
        <row r="33780">
          <cell r="C33780" t="str">
            <v>C23H30N6O7S</v>
          </cell>
          <cell r="D33780" t="str">
            <v>Glu-Phe-Cys-His</v>
          </cell>
          <cell r="E33780"/>
        </row>
        <row r="33781">
          <cell r="C33781" t="str">
            <v>C23H30N6O9</v>
          </cell>
          <cell r="D33781" t="str">
            <v>Asn-Thr-Trp-Asp</v>
          </cell>
          <cell r="E33781"/>
        </row>
        <row r="33782">
          <cell r="C33782" t="str">
            <v>C23H30N6O9</v>
          </cell>
          <cell r="D33782" t="str">
            <v>Asp-Thr-Tyr-His</v>
          </cell>
          <cell r="E33782"/>
        </row>
        <row r="33783">
          <cell r="C33783" t="str">
            <v>C23H30N6O9</v>
          </cell>
          <cell r="D33783" t="str">
            <v>Asp-Trp-Gln-Ser</v>
          </cell>
          <cell r="E33783"/>
        </row>
        <row r="33784">
          <cell r="C33784" t="str">
            <v>C23H30N6O9</v>
          </cell>
          <cell r="D33784" t="str">
            <v>Glu-Ser-Tyr-His</v>
          </cell>
          <cell r="E33784"/>
        </row>
        <row r="33785">
          <cell r="C33785" t="str">
            <v>C23H30N6O9</v>
          </cell>
          <cell r="D33785" t="str">
            <v>Glu-Trp-Asn-Ser</v>
          </cell>
          <cell r="E33785"/>
        </row>
        <row r="33786">
          <cell r="C33786" t="str">
            <v>C27H34O11</v>
          </cell>
          <cell r="D33786" t="str">
            <v>Undulatone</v>
          </cell>
          <cell r="E33786"/>
        </row>
        <row r="33787">
          <cell r="C33787" t="str">
            <v>C27H34O11</v>
          </cell>
          <cell r="D33787" t="str">
            <v>3,4,7-Trihydroxy-5-methoxy-8-prenylflavan 7-O-beta-D-glucopyranoside</v>
          </cell>
          <cell r="E33787"/>
        </row>
        <row r="33788">
          <cell r="C33788" t="str">
            <v>C20H34N6O9S</v>
          </cell>
          <cell r="D33788" t="str">
            <v>Glu-Met-Gln-Gln</v>
          </cell>
          <cell r="E33788"/>
        </row>
        <row r="33789">
          <cell r="C33789" t="str">
            <v>C19H34N8O8S</v>
          </cell>
          <cell r="D33789" t="str">
            <v>Arg-Met-Asn-Asp</v>
          </cell>
          <cell r="E33789"/>
        </row>
        <row r="33790">
          <cell r="C33790" t="str">
            <v>C19H34N8O8S</v>
          </cell>
          <cell r="D33790" t="str">
            <v>Glu-Cys-Gln-Arg</v>
          </cell>
          <cell r="E33790"/>
        </row>
        <row r="33791">
          <cell r="C33791" t="str">
            <v>C27H30N6O6</v>
          </cell>
          <cell r="D33791" t="str">
            <v>Ser-Trp-Trp-Gly</v>
          </cell>
          <cell r="E33791"/>
        </row>
        <row r="33792">
          <cell r="C33792" t="str">
            <v>C31H34O8</v>
          </cell>
          <cell r="D33792" t="str">
            <v>Sarothralin</v>
          </cell>
          <cell r="E33792"/>
        </row>
        <row r="33793">
          <cell r="C33793" t="str">
            <v>C24H34N6O6S</v>
          </cell>
          <cell r="D33793" t="str">
            <v>Ala-Met-Trp-Gln</v>
          </cell>
          <cell r="E33793"/>
        </row>
        <row r="33794">
          <cell r="C33794" t="str">
            <v>C24H34N6O6S</v>
          </cell>
          <cell r="D33794" t="str">
            <v>Asn-Leu-Trp-Cys</v>
          </cell>
          <cell r="E33794"/>
        </row>
        <row r="33795">
          <cell r="C33795" t="str">
            <v>C24H34N6O6S</v>
          </cell>
          <cell r="D33795" t="str">
            <v>Cys-Leu-Tyr-His</v>
          </cell>
          <cell r="E33795"/>
        </row>
        <row r="33796">
          <cell r="C33796" t="str">
            <v>C24H34N6O6S</v>
          </cell>
          <cell r="D33796" t="str">
            <v>Cys-Trp-Val-Gln</v>
          </cell>
          <cell r="E33796"/>
        </row>
        <row r="33797">
          <cell r="C33797" t="str">
            <v>C24H34N6O6S</v>
          </cell>
          <cell r="D33797" t="str">
            <v>His-Met-Phe-Thr</v>
          </cell>
          <cell r="E33797"/>
        </row>
        <row r="33798">
          <cell r="C33798" t="str">
            <v>C24H34N6O6S</v>
          </cell>
          <cell r="D33798" t="str">
            <v>Ile-Cys-Tyr-His</v>
          </cell>
          <cell r="E33798"/>
        </row>
        <row r="33799">
          <cell r="C33799" t="str">
            <v>C24H34N6O6S</v>
          </cell>
          <cell r="D33799" t="str">
            <v>Ile-Trp-Asn-Cys</v>
          </cell>
          <cell r="E33799"/>
        </row>
        <row r="33800">
          <cell r="C33800" t="str">
            <v>C21H30N10O7</v>
          </cell>
          <cell r="D33800" t="str">
            <v>Asn-Gln-His-His</v>
          </cell>
          <cell r="E33800"/>
        </row>
        <row r="33801">
          <cell r="C33801" t="str">
            <v>C23H34N8O5S</v>
          </cell>
          <cell r="D33801" t="str">
            <v>Ala-Trp-Cys-Arg</v>
          </cell>
          <cell r="E33801"/>
        </row>
        <row r="33802">
          <cell r="C33802" t="str">
            <v>C24H34N6O8</v>
          </cell>
          <cell r="D33802" t="str">
            <v>Asp-Lys-Trp-Ser</v>
          </cell>
          <cell r="E33802"/>
        </row>
        <row r="33803">
          <cell r="C33803" t="str">
            <v>C24H34N6O8</v>
          </cell>
          <cell r="D33803" t="str">
            <v>Gln-Gln-Pro-Tyr</v>
          </cell>
          <cell r="E33803"/>
        </row>
        <row r="33804">
          <cell r="C33804" t="str">
            <v>C24H34N6O8</v>
          </cell>
          <cell r="D33804" t="str">
            <v>Gln-Thr-Thr-Trp</v>
          </cell>
          <cell r="E33804"/>
        </row>
        <row r="33805">
          <cell r="C33805" t="str">
            <v>C21H38N6O8S</v>
          </cell>
          <cell r="D33805" t="str">
            <v>Glu-Lys-Met-Gln</v>
          </cell>
          <cell r="E33805"/>
        </row>
        <row r="33806">
          <cell r="C33806" t="str">
            <v>C23H34N8O7</v>
          </cell>
          <cell r="D33806" t="str">
            <v>Arg-Trp-Ser-Ser</v>
          </cell>
          <cell r="E33806"/>
        </row>
        <row r="33807">
          <cell r="C33807" t="str">
            <v>C23H34N8O7</v>
          </cell>
          <cell r="D33807" t="str">
            <v>Glu-Ile-His-His</v>
          </cell>
          <cell r="E33807"/>
        </row>
        <row r="33808">
          <cell r="C33808" t="str">
            <v>C23H34N8O7</v>
          </cell>
          <cell r="D33808" t="str">
            <v>Glu-Leu-His-His</v>
          </cell>
          <cell r="E33808"/>
        </row>
        <row r="33809">
          <cell r="C33809" t="str">
            <v>C20H38N8O7S</v>
          </cell>
          <cell r="D33809" t="str">
            <v>Arg-Met-Thr-Gln</v>
          </cell>
          <cell r="E33809"/>
        </row>
        <row r="33810">
          <cell r="C33810" t="str">
            <v>C20H38N8O7S</v>
          </cell>
          <cell r="D33810" t="str">
            <v>Glu-Lys-Cys-Arg</v>
          </cell>
          <cell r="E33810"/>
        </row>
        <row r="33811">
          <cell r="C33811" t="str">
            <v>C25H38N6O5S</v>
          </cell>
          <cell r="D33811" t="str">
            <v>Ala-Lys-Met-Trp</v>
          </cell>
          <cell r="E33811"/>
        </row>
        <row r="33812">
          <cell r="C33812" t="str">
            <v>C25H38N6O5S</v>
          </cell>
          <cell r="D33812" t="str">
            <v>Cys-Lys-Trp-Val</v>
          </cell>
          <cell r="E33812"/>
        </row>
        <row r="33813">
          <cell r="C33813" t="str">
            <v>C33H34N4O3</v>
          </cell>
          <cell r="D33813" t="str">
            <v>GV 150013X</v>
          </cell>
          <cell r="E33813"/>
        </row>
        <row r="33814">
          <cell r="C33814" t="str">
            <v>C22H34N10O6</v>
          </cell>
          <cell r="D33814" t="str">
            <v>Asn-Lys-His-His</v>
          </cell>
          <cell r="E33814"/>
        </row>
        <row r="33815">
          <cell r="C33815" t="str">
            <v>C19H38N10O6S</v>
          </cell>
          <cell r="D33815" t="str">
            <v>Arg-Thr-Cys-Arg</v>
          </cell>
          <cell r="E33815"/>
        </row>
        <row r="33816">
          <cell r="C33816" t="str">
            <v>C25H38N6O7</v>
          </cell>
          <cell r="D33816" t="str">
            <v>Gln-Leu-Phe-Gln</v>
          </cell>
          <cell r="E33816"/>
        </row>
        <row r="33817">
          <cell r="C33817" t="str">
            <v>C25H38N6O7</v>
          </cell>
          <cell r="D33817" t="str">
            <v>Gln-Lys-Pro-Tyr</v>
          </cell>
          <cell r="E33817"/>
        </row>
        <row r="33818">
          <cell r="C33818" t="str">
            <v>C25H38N6O7</v>
          </cell>
          <cell r="D33818" t="str">
            <v>Ile-Phe-Gln-Gln</v>
          </cell>
          <cell r="E33818"/>
        </row>
        <row r="33819">
          <cell r="C33819" t="str">
            <v>C25H38N6O7</v>
          </cell>
          <cell r="D33819" t="str">
            <v>Lys-Thr-Thr-Trp</v>
          </cell>
          <cell r="E33819"/>
        </row>
        <row r="33820">
          <cell r="C33820" t="str">
            <v>C29H42O9</v>
          </cell>
          <cell r="D33820" t="str">
            <v>Helveticoside</v>
          </cell>
          <cell r="E33820"/>
        </row>
        <row r="33821">
          <cell r="C33821" t="str">
            <v>C22H42N6O7S</v>
          </cell>
          <cell r="D33821" t="str">
            <v>Glu-Lys-Lys-Met</v>
          </cell>
          <cell r="E33821"/>
        </row>
        <row r="33822">
          <cell r="C33822" t="str">
            <v>C24H38N8O6</v>
          </cell>
          <cell r="D33822" t="str">
            <v>Arg-Phe-Val-Asn</v>
          </cell>
          <cell r="E33822"/>
        </row>
        <row r="33823">
          <cell r="C33823" t="str">
            <v>C21H42N8O6S</v>
          </cell>
          <cell r="D33823" t="str">
            <v>Arg-Lys-Met-Thr</v>
          </cell>
          <cell r="E33823"/>
        </row>
        <row r="33824">
          <cell r="C33824" t="str">
            <v>C26H47O9P</v>
          </cell>
          <cell r="D33824" t="str">
            <v>PG(20:3(8Z,11Z,14Z)/0:0)</v>
          </cell>
          <cell r="E33824"/>
        </row>
        <row r="33825">
          <cell r="C33825" t="str">
            <v>C23H38N10O5</v>
          </cell>
          <cell r="D33825" t="str">
            <v>Arg-Phe-Gly-Arg</v>
          </cell>
          <cell r="E33825"/>
        </row>
        <row r="33826">
          <cell r="C33826" t="str">
            <v>C26H42N6O6</v>
          </cell>
          <cell r="D33826" t="str">
            <v>Gln-Leu-Lys-Phe</v>
          </cell>
          <cell r="E33826"/>
        </row>
        <row r="33827">
          <cell r="C33827" t="str">
            <v>C26H42N6O6</v>
          </cell>
          <cell r="D33827" t="str">
            <v>Ile-Lys-Phe-Gln</v>
          </cell>
          <cell r="E33827"/>
        </row>
        <row r="33828">
          <cell r="C33828" t="str">
            <v>C26H42N6O6</v>
          </cell>
          <cell r="D33828" t="str">
            <v>Lys-Lys-Pro-Tyr</v>
          </cell>
          <cell r="E33828"/>
        </row>
        <row r="33829">
          <cell r="C33829" t="str">
            <v>C30H46O8</v>
          </cell>
          <cell r="D33829" t="str">
            <v>Cucurbitacin H</v>
          </cell>
          <cell r="E33829"/>
        </row>
        <row r="33830">
          <cell r="C33830" t="str">
            <v>C30H46O8</v>
          </cell>
          <cell r="D33830" t="str">
            <v>Divaricoside</v>
          </cell>
          <cell r="E33830"/>
        </row>
        <row r="33831">
          <cell r="C33831" t="str">
            <v>C30H46O8</v>
          </cell>
          <cell r="D33831" t="str">
            <v>Divostroside</v>
          </cell>
          <cell r="E33831"/>
        </row>
        <row r="33832">
          <cell r="C33832" t="str">
            <v>C30H46O8</v>
          </cell>
          <cell r="D33832" t="str">
            <v>Neriifolin</v>
          </cell>
          <cell r="E33832"/>
        </row>
        <row r="33833">
          <cell r="C33833" t="str">
            <v>C31H42N4O4</v>
          </cell>
          <cell r="D33833" t="str">
            <v>Integerrenine</v>
          </cell>
          <cell r="E33833"/>
        </row>
        <row r="33834">
          <cell r="C33834" t="str">
            <v>C27H46N6O5</v>
          </cell>
          <cell r="D33834" t="str">
            <v>Ile-Lys-Lys-Phe</v>
          </cell>
          <cell r="E33834"/>
        </row>
        <row r="33835">
          <cell r="C33835" t="str">
            <v>C27H46N6O5</v>
          </cell>
          <cell r="D33835" t="str">
            <v>Leu-Lys-Lys-Phe</v>
          </cell>
          <cell r="E33835"/>
        </row>
        <row r="33836">
          <cell r="C33836" t="str">
            <v>C40H54</v>
          </cell>
          <cell r="D33836" t="str">
            <v>Torulene</v>
          </cell>
          <cell r="E33836"/>
        </row>
        <row r="33837">
          <cell r="C33837" t="str">
            <v>C40H54</v>
          </cell>
          <cell r="D33837" t="str">
            <v>[PR] 3,4-Dehydrolycopene/ 3,4-Didehydrolycopene</v>
          </cell>
          <cell r="E33837"/>
        </row>
        <row r="33838">
          <cell r="C33838" t="str">
            <v>C40H54</v>
          </cell>
          <cell r="D33838" t="str">
            <v>1',2'-Dihydrochlorobactene</v>
          </cell>
          <cell r="E33838"/>
        </row>
        <row r="33839">
          <cell r="C33839" t="str">
            <v>C40H54</v>
          </cell>
          <cell r="D33839" t="str">
            <v>[PR] 3,4-Didehydro-beta-carotene</v>
          </cell>
          <cell r="E33839"/>
        </row>
        <row r="33840">
          <cell r="C33840" t="str">
            <v>C33H58O5</v>
          </cell>
          <cell r="D33840" t="str">
            <v>DG(30:3)</v>
          </cell>
          <cell r="E33840"/>
        </row>
        <row r="33841">
          <cell r="C33841" t="str">
            <v>C33H58O5</v>
          </cell>
          <cell r="D33841" t="str">
            <v>DG(12:0/18:3(9Z,12Z,15Z)/0:0)[iso2]</v>
          </cell>
          <cell r="E33841"/>
        </row>
        <row r="33842">
          <cell r="C33842" t="str">
            <v>C36H70O2</v>
          </cell>
          <cell r="D33842" t="str">
            <v>Arachidyl palmitoleate</v>
          </cell>
          <cell r="E33842"/>
        </row>
        <row r="33843">
          <cell r="C33843" t="str">
            <v>C36H70O2</v>
          </cell>
          <cell r="D33843" t="str">
            <v>Behenyl myristoleate</v>
          </cell>
          <cell r="E33843"/>
        </row>
        <row r="33844">
          <cell r="C33844" t="str">
            <v>C36H70O2</v>
          </cell>
          <cell r="D33844" t="str">
            <v>Myristoleyl behenate</v>
          </cell>
          <cell r="E33844"/>
        </row>
        <row r="33845">
          <cell r="C33845" t="str">
            <v>C36H70O2</v>
          </cell>
          <cell r="D33845" t="str">
            <v>Oleyl stearate</v>
          </cell>
          <cell r="E33845"/>
        </row>
        <row r="33846">
          <cell r="C33846" t="str">
            <v>C36H70O2</v>
          </cell>
          <cell r="D33846" t="str">
            <v>Palmitoleyl arachidate</v>
          </cell>
          <cell r="E33846"/>
        </row>
        <row r="33847">
          <cell r="C33847" t="str">
            <v>C36H70O2</v>
          </cell>
          <cell r="D33847" t="str">
            <v>Stearyl oleate</v>
          </cell>
          <cell r="E33847"/>
        </row>
        <row r="33848">
          <cell r="C33848" t="str">
            <v>C38H78</v>
          </cell>
          <cell r="D33848" t="str">
            <v>11,15,19-Trimethylpentatriacontane</v>
          </cell>
          <cell r="E33848"/>
        </row>
        <row r="33849">
          <cell r="C33849" t="str">
            <v>C38H78</v>
          </cell>
          <cell r="D33849" t="str">
            <v>11,15,23-Trimethylpentatriacontane</v>
          </cell>
          <cell r="E33849"/>
        </row>
        <row r="33850">
          <cell r="C33850" t="str">
            <v>C38H78</v>
          </cell>
          <cell r="D33850" t="str">
            <v>11,19,23-Trimethylpentatriacontane</v>
          </cell>
          <cell r="E33850"/>
        </row>
        <row r="33851">
          <cell r="C33851" t="str">
            <v>C38H78</v>
          </cell>
          <cell r="D33851" t="str">
            <v>13,17,21-Trimethylpentatriacontane</v>
          </cell>
          <cell r="E33851"/>
        </row>
        <row r="33852">
          <cell r="C33852" t="str">
            <v>C38H78</v>
          </cell>
          <cell r="D33852" t="str">
            <v>13-Methylheptatriacontane</v>
          </cell>
          <cell r="E33852"/>
        </row>
        <row r="33853">
          <cell r="C33853" t="str">
            <v>C38H78</v>
          </cell>
          <cell r="D33853" t="str">
            <v>15,19-Dimethylhexatriacontane</v>
          </cell>
          <cell r="E33853"/>
        </row>
        <row r="33854">
          <cell r="C33854" t="str">
            <v>C38H78</v>
          </cell>
          <cell r="D33854" t="str">
            <v>15-Methylheptatriacontane</v>
          </cell>
          <cell r="E33854"/>
        </row>
        <row r="33855">
          <cell r="C33855" t="str">
            <v>C38H78</v>
          </cell>
          <cell r="D33855" t="str">
            <v>17-Methylheptatriacontane</v>
          </cell>
          <cell r="E33855"/>
        </row>
        <row r="33856">
          <cell r="C33856" t="str">
            <v>C38H78</v>
          </cell>
          <cell r="D33856" t="str">
            <v>19-Methylheptatriacontane</v>
          </cell>
          <cell r="E33856"/>
        </row>
        <row r="33857">
          <cell r="C33857" t="str">
            <v>C38H78</v>
          </cell>
          <cell r="D33857" t="str">
            <v>3,7,15-Trimethylpentatriacontane</v>
          </cell>
          <cell r="E33857"/>
        </row>
        <row r="33858">
          <cell r="C33858" t="str">
            <v>C38H78</v>
          </cell>
          <cell r="D33858" t="str">
            <v>9-Methylheptatriacontane</v>
          </cell>
          <cell r="E33858"/>
        </row>
        <row r="33859">
          <cell r="C33859" t="str">
            <v>C14H23N3O15P2</v>
          </cell>
          <cell r="D33859" t="str">
            <v>UDP-L-Ara4N</v>
          </cell>
          <cell r="E33859"/>
        </row>
        <row r="33860">
          <cell r="C33860" t="str">
            <v>C18H26N5O8PS2</v>
          </cell>
          <cell r="D33860" t="str">
            <v>Lipoyl-AMP</v>
          </cell>
          <cell r="E33860"/>
        </row>
        <row r="33861">
          <cell r="C33861" t="str">
            <v>C24H23O14</v>
          </cell>
          <cell r="D33861" t="str">
            <v>Cyanidin 3-(3''-malonylglucoside)</v>
          </cell>
          <cell r="E33861"/>
        </row>
        <row r="33862">
          <cell r="C33862" t="str">
            <v>C24H23O14</v>
          </cell>
          <cell r="D33862" t="str">
            <v>Cyanidin 3-(6''-malonylglucoside)</v>
          </cell>
          <cell r="E33862"/>
        </row>
        <row r="33863">
          <cell r="C33863" t="str">
            <v>C27H21NO11</v>
          </cell>
          <cell r="D33863" t="str">
            <v>11-O-Demethylpradimicinone I</v>
          </cell>
          <cell r="E33863"/>
        </row>
        <row r="33864">
          <cell r="C33864" t="str">
            <v>C25H27O13</v>
          </cell>
          <cell r="D33864" t="str">
            <v>Malvidin 3-(6''-acetylglucoside)</v>
          </cell>
          <cell r="E33864"/>
        </row>
        <row r="33865">
          <cell r="C33865" t="str">
            <v>C25H29NO12</v>
          </cell>
          <cell r="D33865" t="str">
            <v>Davallioside A</v>
          </cell>
          <cell r="E33865"/>
        </row>
        <row r="33866">
          <cell r="C33866" t="str">
            <v>C22H29N7O7S</v>
          </cell>
          <cell r="D33866" t="str">
            <v>Asn-Cys-Tyr-His</v>
          </cell>
          <cell r="E33866"/>
        </row>
        <row r="33867">
          <cell r="C33867" t="str">
            <v>C22H29N7O7S</v>
          </cell>
          <cell r="D33867" t="str">
            <v>Asn-Trp-Asn-Cys</v>
          </cell>
          <cell r="E33867"/>
        </row>
        <row r="33868">
          <cell r="C33868" t="str">
            <v>C23H29N5O10</v>
          </cell>
          <cell r="D33868" t="str">
            <v>Asp-Thr-Trp-Asp</v>
          </cell>
          <cell r="E33868"/>
        </row>
        <row r="33869">
          <cell r="C33869" t="str">
            <v>C23H29N5O10</v>
          </cell>
          <cell r="D33869" t="str">
            <v>Glu-Trp-Asp-Ser</v>
          </cell>
          <cell r="E33869"/>
        </row>
        <row r="33870">
          <cell r="C33870" t="str">
            <v>C24H33N5O5S2</v>
          </cell>
          <cell r="D33870" t="str">
            <v>Cys-Met-Trp-Pro</v>
          </cell>
          <cell r="E33870"/>
        </row>
        <row r="33871">
          <cell r="C33871" t="str">
            <v>C20H33N5O10S</v>
          </cell>
          <cell r="D33871" t="str">
            <v>Glu-Glu-Gln-Met</v>
          </cell>
          <cell r="E33871"/>
        </row>
        <row r="33872">
          <cell r="C33872" t="str">
            <v>C25H30FN3O9</v>
          </cell>
          <cell r="D33872" t="str">
            <v>Grepafloxacin glucuronide</v>
          </cell>
          <cell r="E33872"/>
        </row>
        <row r="33873">
          <cell r="C33873" t="str">
            <v>C19H33N7O9S</v>
          </cell>
          <cell r="D33873" t="str">
            <v>Arg-Glu-Cys-Glu</v>
          </cell>
          <cell r="E33873"/>
        </row>
        <row r="33874">
          <cell r="C33874" t="str">
            <v>C19H33N7O9S</v>
          </cell>
          <cell r="D33874" t="str">
            <v>Arg-Met-Asp-Asp</v>
          </cell>
          <cell r="E33874"/>
        </row>
        <row r="33875">
          <cell r="C33875" t="str">
            <v>C24H33N5O7S</v>
          </cell>
          <cell r="D33875" t="str">
            <v>Asp-Leu-Trp-Cys</v>
          </cell>
          <cell r="E33875"/>
        </row>
        <row r="33876">
          <cell r="C33876" t="str">
            <v>C24H33N5O7S</v>
          </cell>
          <cell r="D33876" t="str">
            <v>Glu-Met-Trp-Ala</v>
          </cell>
          <cell r="E33876"/>
        </row>
        <row r="33877">
          <cell r="C33877" t="str">
            <v>C24H33N5O7S</v>
          </cell>
          <cell r="D33877" t="str">
            <v>Glu-Trp-Val-Cys</v>
          </cell>
          <cell r="E33877"/>
        </row>
        <row r="33878">
          <cell r="C33878" t="str">
            <v>C24H33N5O7S</v>
          </cell>
          <cell r="D33878" t="str">
            <v>Ile-Trp-Asp-Cys</v>
          </cell>
          <cell r="E33878"/>
        </row>
        <row r="33879">
          <cell r="C33879" t="str">
            <v>C21H29N9O8</v>
          </cell>
          <cell r="D33879" t="str">
            <v>Asp-Gln-His-His</v>
          </cell>
          <cell r="E33879"/>
        </row>
        <row r="33880">
          <cell r="C33880" t="str">
            <v>C21H29N9O8</v>
          </cell>
          <cell r="D33880" t="str">
            <v>Glu-Asn-His-His</v>
          </cell>
          <cell r="E33880"/>
        </row>
        <row r="33881">
          <cell r="C33881" t="str">
            <v>C31H29N5O4</v>
          </cell>
          <cell r="D33881" t="str">
            <v>Asperlicin</v>
          </cell>
          <cell r="E33881"/>
        </row>
        <row r="33882">
          <cell r="C33882" t="str">
            <v>C24H33N5O9</v>
          </cell>
          <cell r="D33882" t="str">
            <v>Glu-Gln-Pro-Tyr</v>
          </cell>
          <cell r="E33882"/>
        </row>
        <row r="33883">
          <cell r="C33883" t="str">
            <v>C24H33N5O9</v>
          </cell>
          <cell r="D33883" t="str">
            <v>Glu-Thr-Thr-Trp</v>
          </cell>
          <cell r="E33883"/>
        </row>
        <row r="33884">
          <cell r="C33884" t="str">
            <v>C25H29N9O5</v>
          </cell>
          <cell r="D33884" t="str">
            <v>His-Trp-Gly-His</v>
          </cell>
          <cell r="E33884"/>
        </row>
        <row r="33885">
          <cell r="C33885" t="str">
            <v>C21H37N5O9S</v>
          </cell>
          <cell r="D33885" t="str">
            <v>Glu-Glu-Lys-Met</v>
          </cell>
          <cell r="E33885"/>
        </row>
        <row r="33886">
          <cell r="C33886" t="str">
            <v>C23H33N7O8</v>
          </cell>
          <cell r="D33886" t="str">
            <v>Asn-Phe-Gln-Gln</v>
          </cell>
          <cell r="E33886"/>
        </row>
        <row r="33887">
          <cell r="C33887" t="str">
            <v>C20H37N7O8S</v>
          </cell>
          <cell r="D33887" t="str">
            <v>Glu-Met-Thr-Arg</v>
          </cell>
          <cell r="E33887"/>
        </row>
        <row r="33888">
          <cell r="C33888" t="str">
            <v>C28H33N5O6</v>
          </cell>
          <cell r="D33888" t="str">
            <v>Ala-Trp-Pro-Tyr</v>
          </cell>
          <cell r="E33888"/>
        </row>
        <row r="33889">
          <cell r="C33889" t="str">
            <v>C28H33N5O6</v>
          </cell>
          <cell r="D33889" t="str">
            <v>Phe-Trp-Pro-Ser</v>
          </cell>
          <cell r="E33889"/>
        </row>
        <row r="33890">
          <cell r="C33890" t="str">
            <v>C25H37N5O6S</v>
          </cell>
          <cell r="D33890" t="str">
            <v>Ile-Met-Trp-Ser</v>
          </cell>
          <cell r="E33890"/>
        </row>
        <row r="33891">
          <cell r="C33891" t="str">
            <v>C25H37N5O6S</v>
          </cell>
          <cell r="D33891" t="str">
            <v>Leu-Met-Trp-Ser</v>
          </cell>
          <cell r="E33891"/>
        </row>
        <row r="33892">
          <cell r="C33892" t="str">
            <v>C25H37N5O6S</v>
          </cell>
          <cell r="D33892" t="str">
            <v>Met-Thr-Trp-Val</v>
          </cell>
          <cell r="E33892"/>
        </row>
        <row r="33893">
          <cell r="C33893" t="str">
            <v>C22H33N9O7</v>
          </cell>
          <cell r="D33893" t="str">
            <v>Asp-Lys-His-His</v>
          </cell>
          <cell r="E33893"/>
        </row>
        <row r="33894">
          <cell r="C33894" t="str">
            <v>C27H33N7O5</v>
          </cell>
          <cell r="D33894" t="str">
            <v>His-Trp-Pro-Pro</v>
          </cell>
          <cell r="E33894"/>
        </row>
        <row r="33895">
          <cell r="C33895" t="str">
            <v>C28H41N4O2Cl2</v>
          </cell>
          <cell r="D33895" t="str">
            <v>Ambenonium</v>
          </cell>
          <cell r="E33895"/>
        </row>
        <row r="33896">
          <cell r="C33896" t="str">
            <v>C21H41N7O5S2</v>
          </cell>
          <cell r="D33896" t="str">
            <v>Arg-Met-Met-Val</v>
          </cell>
          <cell r="E33896"/>
        </row>
        <row r="33897">
          <cell r="C33897" t="str">
            <v>C21H33N11O6</v>
          </cell>
          <cell r="D33897" t="str">
            <v>Arg-Ser-His-His</v>
          </cell>
          <cell r="E33897"/>
        </row>
        <row r="33898">
          <cell r="C33898" t="str">
            <v>C25H37N5O8</v>
          </cell>
          <cell r="D33898" t="str">
            <v>Glu-Ile-Gln-Phe</v>
          </cell>
          <cell r="E33898"/>
        </row>
        <row r="33899">
          <cell r="C33899" t="str">
            <v>C25H37N5O8</v>
          </cell>
          <cell r="D33899" t="str">
            <v>Glu-Leu-Phe-Gln</v>
          </cell>
          <cell r="E33899"/>
        </row>
        <row r="33900">
          <cell r="C33900" t="str">
            <v>C25H37N5O8</v>
          </cell>
          <cell r="D33900" t="str">
            <v>Glu-Lys-Pro-Tyr</v>
          </cell>
          <cell r="E33900"/>
        </row>
        <row r="33901">
          <cell r="C33901" t="str">
            <v>C33H35N4O3</v>
          </cell>
          <cell r="D33901" t="str">
            <v>pyropheophorbide a</v>
          </cell>
          <cell r="E33901"/>
        </row>
        <row r="33902">
          <cell r="C33902" t="str">
            <v>C24H37N7O7</v>
          </cell>
          <cell r="D33902" t="str">
            <v>Arg-Phe-Val-Asp</v>
          </cell>
          <cell r="E33902"/>
        </row>
        <row r="33903">
          <cell r="C33903" t="str">
            <v>C24H37N7O7</v>
          </cell>
          <cell r="D33903" t="str">
            <v>Arg-Thr-Pro-Tyr</v>
          </cell>
          <cell r="E33903"/>
        </row>
        <row r="33904">
          <cell r="C33904" t="str">
            <v>C24H37N7O7</v>
          </cell>
          <cell r="D33904" t="str">
            <v>Asn-Lys-Phe-Gln</v>
          </cell>
          <cell r="E33904"/>
        </row>
        <row r="33905">
          <cell r="C33905" t="str">
            <v>C29H37N5O5</v>
          </cell>
          <cell r="D33905" t="str">
            <v>Ala-Leu-Phe-Trp</v>
          </cell>
          <cell r="E33905"/>
        </row>
        <row r="33906">
          <cell r="C33906" t="str">
            <v>C29H37N5O5</v>
          </cell>
          <cell r="D33906" t="str">
            <v>Ile-Phe-Trp-Ala</v>
          </cell>
          <cell r="E33906"/>
        </row>
        <row r="33907">
          <cell r="C33907" t="str">
            <v>C26H41N5O7</v>
          </cell>
          <cell r="D33907" t="str">
            <v>Gln-Ile-Ile-Tyr</v>
          </cell>
          <cell r="E33907"/>
        </row>
        <row r="33908">
          <cell r="C33908" t="str">
            <v>C26H41N5O7</v>
          </cell>
          <cell r="D33908" t="str">
            <v>Gln-Leu-Leu-Tyr</v>
          </cell>
          <cell r="E33908"/>
        </row>
        <row r="33909">
          <cell r="C33909" t="str">
            <v>C26H41N5O7</v>
          </cell>
          <cell r="D33909" t="str">
            <v>Glu-Ile-Lys-Phe</v>
          </cell>
          <cell r="E33909"/>
        </row>
        <row r="33910">
          <cell r="C33910" t="str">
            <v>C26H41N5O7</v>
          </cell>
          <cell r="D33910" t="str">
            <v>Glu-Leu-Lys-Phe</v>
          </cell>
          <cell r="E33910"/>
        </row>
        <row r="33911">
          <cell r="C33911" t="str">
            <v>C26H41N5O7</v>
          </cell>
          <cell r="D33911" t="str">
            <v>Ile-Leu-Gln-Tyr</v>
          </cell>
          <cell r="E33911"/>
        </row>
        <row r="33912">
          <cell r="C33912" t="str">
            <v>C25H41N7O6</v>
          </cell>
          <cell r="D33912" t="str">
            <v>Arg-Leu-Phe-Thr</v>
          </cell>
          <cell r="E33912"/>
        </row>
        <row r="33913">
          <cell r="C33913" t="str">
            <v>C25H41N7O6</v>
          </cell>
          <cell r="D33913" t="str">
            <v>Arg-Val-Val-Tyr</v>
          </cell>
          <cell r="E33913"/>
        </row>
        <row r="33914">
          <cell r="C33914" t="str">
            <v>C25H41N7O6</v>
          </cell>
          <cell r="D33914" t="str">
            <v>Asn-Lys-Lys-Phe</v>
          </cell>
          <cell r="E33914"/>
        </row>
        <row r="33915">
          <cell r="C33915" t="str">
            <v>C25H41N7O6</v>
          </cell>
          <cell r="D33915" t="str">
            <v>Ile-Phe-Thr-Arg</v>
          </cell>
          <cell r="E33915"/>
        </row>
        <row r="33916">
          <cell r="C33916" t="str">
            <v>C26H50NO8P</v>
          </cell>
          <cell r="D33916" t="str">
            <v>[PC acetyl(16:1)] 1-(9Z-hexadecenoyl)-2-acetyl-sn-glycero-3-phosphocholine</v>
          </cell>
          <cell r="E33916"/>
        </row>
        <row r="33917">
          <cell r="C33917" t="str">
            <v>C27H45N5O6</v>
          </cell>
          <cell r="D33917" t="str">
            <v>Ile-Ile-Lys-Tyr</v>
          </cell>
          <cell r="E33917"/>
        </row>
        <row r="33918">
          <cell r="C33918" t="str">
            <v>C27H45N5O6</v>
          </cell>
          <cell r="D33918" t="str">
            <v>Ile-Leu-Lys-Tyr</v>
          </cell>
          <cell r="E33918"/>
        </row>
        <row r="33919">
          <cell r="C33919" t="str">
            <v>C27H45N5O6</v>
          </cell>
          <cell r="D33919" t="str">
            <v>Leu-Leu-Lys-Tyr</v>
          </cell>
          <cell r="E33919"/>
        </row>
        <row r="33920">
          <cell r="C33920" t="str">
            <v>C27H54NO7P</v>
          </cell>
          <cell r="D33920" t="str">
            <v>LysoPE(22:1)</v>
          </cell>
          <cell r="E33920"/>
        </row>
        <row r="33921">
          <cell r="C33921" t="str">
            <v>C27H54NO7P</v>
          </cell>
          <cell r="D33921" t="str">
            <v>PC(19:1)</v>
          </cell>
          <cell r="E33921"/>
        </row>
        <row r="33922">
          <cell r="C33922" t="str">
            <v>C27H54NO7P</v>
          </cell>
          <cell r="D33922" t="str">
            <v>PE(22:1)</v>
          </cell>
          <cell r="E33922"/>
        </row>
        <row r="33923">
          <cell r="C33923" t="str">
            <v>C27H54NO7P</v>
          </cell>
          <cell r="D33923" t="str">
            <v>LysoPE(0:0/22:1(13Z))</v>
          </cell>
          <cell r="E33923"/>
        </row>
        <row r="33924">
          <cell r="C33924" t="str">
            <v>C27H54NO7P</v>
          </cell>
          <cell r="D33924" t="str">
            <v>LysoPE(22:1(13Z)/0:0)</v>
          </cell>
          <cell r="E33924"/>
        </row>
        <row r="33925">
          <cell r="C33925" t="str">
            <v>C27H54NO7P</v>
          </cell>
          <cell r="D33925" t="str">
            <v>[PC(19:2)] 1-hexadecyl-2-(2E-propionyl)-sn-glycero-3-phosphocholine</v>
          </cell>
          <cell r="E33925"/>
        </row>
        <row r="33926">
          <cell r="C33926" t="str">
            <v>C27H54NO7P</v>
          </cell>
          <cell r="D33926" t="str">
            <v>[PC(16:2/3:0)] 1-hexadecyl-2-(2E-propionyl)-sn-glycero-3-phosphocholine</v>
          </cell>
          <cell r="E33926"/>
        </row>
        <row r="33927">
          <cell r="C33927" t="str">
            <v>C27H54NO7P</v>
          </cell>
          <cell r="D33927" t="str">
            <v>[PC(19:2)] 2-(2E-propionyl)-3-hexadecyl-sn-glycero-1-phosphocholine</v>
          </cell>
          <cell r="E33927"/>
        </row>
        <row r="33928">
          <cell r="C33928" t="str">
            <v>C27H54NO7P</v>
          </cell>
          <cell r="D33928" t="str">
            <v>[PC(3:0/16:2)] 2-(2E-propionyl)-3-hexadecyl-sn-glycero-1-phosphocholine</v>
          </cell>
          <cell r="E33928"/>
        </row>
        <row r="33929">
          <cell r="C33929" t="str">
            <v>C27H54NO7P</v>
          </cell>
          <cell r="D33929" t="str">
            <v>PC(19:1(9Z)/0:0)</v>
          </cell>
          <cell r="E33929"/>
        </row>
        <row r="33930">
          <cell r="C33930" t="str">
            <v>C27H54NO7P</v>
          </cell>
          <cell r="D33930" t="str">
            <v>PE(22:1(11Z)/0:0)</v>
          </cell>
          <cell r="E33930"/>
        </row>
        <row r="33931">
          <cell r="C33931" t="str">
            <v>C28H58NO6P</v>
          </cell>
          <cell r="D33931" t="str">
            <v>PC(18:2)</v>
          </cell>
          <cell r="E33931"/>
        </row>
        <row r="33932">
          <cell r="C33932" t="str">
            <v>C28H58NO6P</v>
          </cell>
          <cell r="D33932" t="str">
            <v>[PC(18:2)] 1-octadecyl-2-(1E-ethenyl)-sn-glycero-3-phosphocholine</v>
          </cell>
          <cell r="E33932"/>
        </row>
        <row r="33933">
          <cell r="C33933" t="str">
            <v>C28H58NO6P</v>
          </cell>
          <cell r="D33933" t="str">
            <v>PC(P-20:0/0:0)</v>
          </cell>
          <cell r="E33933"/>
        </row>
        <row r="33934">
          <cell r="C33934" t="str">
            <v>C35H53NO3</v>
          </cell>
          <cell r="D33934" t="str">
            <v>dl-alpha-Tocopherol nicotinate</v>
          </cell>
          <cell r="E33934"/>
        </row>
        <row r="33935">
          <cell r="C33935" t="str">
            <v>C35H53NO3</v>
          </cell>
          <cell r="D33935" t="str">
            <v>[ST dimethyl,amino(3:0)] (5Z,7E)-(1S,3R,11S)-11-(4-dimethylaminophenyl)-9,10-seco-5,7,10(19)-cholestatriene-1,3,25-triol</v>
          </cell>
          <cell r="E33935"/>
        </row>
        <row r="33936">
          <cell r="C33936" t="str">
            <v>C34H65NO3</v>
          </cell>
          <cell r="D33936" t="str">
            <v>Cer(d34:2))</v>
          </cell>
          <cell r="E33936"/>
        </row>
        <row r="33937">
          <cell r="C33937" t="str">
            <v>C34H65NO3</v>
          </cell>
          <cell r="D33937" t="str">
            <v>Cer(d18:2/16:0)</v>
          </cell>
          <cell r="E33937"/>
        </row>
        <row r="33938">
          <cell r="C33938" t="str">
            <v>C34H65NO3</v>
          </cell>
          <cell r="D33938" t="str">
            <v>N-(11Z-eicosenoyl)-tetradecasphing-4-enine</v>
          </cell>
          <cell r="E33938"/>
        </row>
        <row r="33939">
          <cell r="C33939" t="str">
            <v>C34H65NO3</v>
          </cell>
          <cell r="D33939" t="str">
            <v>N-(eicosanoyl)-4E,6E-tetradecasphingadienine</v>
          </cell>
          <cell r="E33939"/>
        </row>
        <row r="33940">
          <cell r="C33940" t="str">
            <v>C34H65NO3</v>
          </cell>
          <cell r="D33940" t="str">
            <v>N-(octadecanoyl)-4E,6E-hexadecasphingadienine</v>
          </cell>
          <cell r="E33940"/>
        </row>
        <row r="33941">
          <cell r="C33941" t="str">
            <v>C14H22N2O16P2</v>
          </cell>
          <cell r="D33941" t="str">
            <v>UDP-D-xylose</v>
          </cell>
          <cell r="E33941"/>
        </row>
        <row r="33942">
          <cell r="C33942" t="str">
            <v>C14H22N2O16P2</v>
          </cell>
          <cell r="D33942" t="str">
            <v>UDP-L-arabinose</v>
          </cell>
          <cell r="E33942"/>
        </row>
        <row r="33943">
          <cell r="C33943" t="str">
            <v>C14H22N2O16P2</v>
          </cell>
          <cell r="D33943" t="str">
            <v>UDP-apiose</v>
          </cell>
          <cell r="E33943"/>
        </row>
        <row r="33944">
          <cell r="C33944" t="str">
            <v>C14H22N2O16P2</v>
          </cell>
          <cell r="D33944" t="str">
            <v>UDP-D-xylulose</v>
          </cell>
          <cell r="E33944"/>
        </row>
        <row r="33945">
          <cell r="C33945" t="str">
            <v>C24H24O14</v>
          </cell>
          <cell r="D33945" t="str">
            <v>Laricitrin 3-(6''-acetylglucoside)</v>
          </cell>
          <cell r="E33945"/>
        </row>
        <row r="33946">
          <cell r="C33946" t="str">
            <v>C24H24O14</v>
          </cell>
          <cell r="D33946" t="str">
            <v>Patuletin 3-(6''-acetylglucoside)</v>
          </cell>
          <cell r="E33946"/>
        </row>
        <row r="33947">
          <cell r="C33947" t="str">
            <v>C24H24O14</v>
          </cell>
          <cell r="D33947" t="str">
            <v>Jaceidin 4'-glucuronide</v>
          </cell>
          <cell r="E33947"/>
        </row>
        <row r="33948">
          <cell r="C33948" t="str">
            <v>C24H24O14</v>
          </cell>
          <cell r="D33948" t="str">
            <v>Haploside A</v>
          </cell>
          <cell r="E33948"/>
        </row>
        <row r="33949">
          <cell r="C33949" t="str">
            <v>C25H28O13</v>
          </cell>
          <cell r="D33949" t="str">
            <v>Dalpaniculin</v>
          </cell>
          <cell r="E33949"/>
        </row>
        <row r="33950">
          <cell r="C33950" t="str">
            <v>C25H28O13</v>
          </cell>
          <cell r="D33950" t="str">
            <v>Caviunin 7-O-glucoside</v>
          </cell>
          <cell r="E33950"/>
        </row>
        <row r="33951">
          <cell r="C33951" t="str">
            <v>C25H28O13</v>
          </cell>
          <cell r="D33951" t="str">
            <v>Isocaviunin 7-O-glucoside</v>
          </cell>
          <cell r="E33951"/>
        </row>
        <row r="33952">
          <cell r="C33952" t="str">
            <v>C25H28O13</v>
          </cell>
          <cell r="D33952" t="str">
            <v>5,7-Dihydroxy-8,3',4',5'-tetramethoxyflavone 6-C-glucoside</v>
          </cell>
          <cell r="E33952"/>
        </row>
        <row r="33953">
          <cell r="C33953" t="str">
            <v>C25H28O13</v>
          </cell>
          <cell r="D33953" t="str">
            <v>5,4'-Dihidroxy-7,8,2',3'-tetramethoxy flavone 5-glucoside</v>
          </cell>
          <cell r="E33953"/>
        </row>
        <row r="33954">
          <cell r="C33954" t="str">
            <v>C25H28O13</v>
          </cell>
          <cell r="D33954" t="str">
            <v>Chrysosplenoside E</v>
          </cell>
          <cell r="E33954"/>
        </row>
        <row r="33955">
          <cell r="C33955" t="str">
            <v>C25H28O13</v>
          </cell>
          <cell r="D33955" t="str">
            <v>Galactobuxin</v>
          </cell>
          <cell r="E33955"/>
        </row>
        <row r="33956">
          <cell r="C33956" t="str">
            <v>C25H28O13</v>
          </cell>
          <cell r="D33956" t="str">
            <v>Chrysosplenin</v>
          </cell>
          <cell r="E33956"/>
        </row>
        <row r="33957">
          <cell r="C33957" t="str">
            <v>C25H28O13</v>
          </cell>
          <cell r="D33957" t="str">
            <v>Casticin 3'-glucoside</v>
          </cell>
          <cell r="E33957"/>
        </row>
        <row r="33958">
          <cell r="C33958" t="str">
            <v>C18H32O18</v>
          </cell>
          <cell r="D33958" t="str">
            <v>1-4-beta-D-Glucan</v>
          </cell>
          <cell r="E33958"/>
        </row>
        <row r="33959">
          <cell r="C33959" t="str">
            <v>C22H28N6O8S</v>
          </cell>
          <cell r="D33959" t="str">
            <v>Asn-Trp-Asp-Cys</v>
          </cell>
          <cell r="E33959"/>
        </row>
        <row r="33960">
          <cell r="C33960" t="str">
            <v>C22H28N6O8S</v>
          </cell>
          <cell r="D33960" t="str">
            <v>Asp-Cys-Tyr-His</v>
          </cell>
          <cell r="E33960"/>
        </row>
        <row r="33961">
          <cell r="C33961" t="str">
            <v>C20H32N4O11S</v>
          </cell>
          <cell r="D33961" t="str">
            <v>Met-Glu-Glu-Glu</v>
          </cell>
          <cell r="E33961"/>
        </row>
        <row r="33962">
          <cell r="C33962" t="str">
            <v>C23H32N6O5S2</v>
          </cell>
          <cell r="D33962" t="str">
            <v>Cys-Met-Phe-His</v>
          </cell>
          <cell r="E33962"/>
        </row>
        <row r="33963">
          <cell r="C33963" t="str">
            <v>C26H32O12</v>
          </cell>
          <cell r="D33963" t="str">
            <v>[Fv Hydroxy,methoxy(5:0/9:1)] 5-Hydroxy-6,7,3',4',5'-pentamethoxyflavanone 5-O-rhamnoside</v>
          </cell>
          <cell r="E33963"/>
        </row>
        <row r="33964">
          <cell r="C33964" t="str">
            <v>C21H28N8O9</v>
          </cell>
          <cell r="D33964" t="str">
            <v>Glu-Asp-His-His</v>
          </cell>
          <cell r="E33964"/>
        </row>
        <row r="33965">
          <cell r="C33965" t="str">
            <v>C30H32O9</v>
          </cell>
          <cell r="D33965" t="str">
            <v>Schisantherin A</v>
          </cell>
          <cell r="E33965"/>
        </row>
        <row r="33966">
          <cell r="C33966" t="str">
            <v>C23H32N6O7S</v>
          </cell>
          <cell r="D33966" t="str">
            <v>Asn-Met-Trp-Ser</v>
          </cell>
          <cell r="E33966"/>
        </row>
        <row r="33967">
          <cell r="C33967" t="str">
            <v>C23H32N6O7S</v>
          </cell>
          <cell r="D33967" t="str">
            <v>Cys-Thr-Trp-Gln</v>
          </cell>
          <cell r="E33967"/>
        </row>
        <row r="33968">
          <cell r="C33968" t="str">
            <v>C23H32N6O7S</v>
          </cell>
          <cell r="D33968" t="str">
            <v>His-Met-Ser-Tyr</v>
          </cell>
          <cell r="E33968"/>
        </row>
        <row r="33969">
          <cell r="C33969" t="str">
            <v>C20H36N6O7S2</v>
          </cell>
          <cell r="D33969" t="str">
            <v>Gln-Met-Met-Gln</v>
          </cell>
          <cell r="E33969"/>
        </row>
        <row r="33970">
          <cell r="C33970" t="str">
            <v>C24H32N4O10</v>
          </cell>
          <cell r="D33970" t="str">
            <v>Glu-Glu-Pro-Tyr</v>
          </cell>
          <cell r="E33970"/>
        </row>
        <row r="33971">
          <cell r="C33971" t="str">
            <v>C19H36N8O6S2</v>
          </cell>
          <cell r="D33971" t="str">
            <v>Arg-Met-Cys-Gln</v>
          </cell>
          <cell r="E33971"/>
        </row>
        <row r="33972">
          <cell r="C33972" t="str">
            <v>C23H32N6O9</v>
          </cell>
          <cell r="D33972" t="str">
            <v>Asp-Phe-Gln-Gln</v>
          </cell>
          <cell r="E33972"/>
        </row>
        <row r="33973">
          <cell r="C33973" t="str">
            <v>C23H32N6O9</v>
          </cell>
          <cell r="D33973" t="str">
            <v>Glu-Phe-Asn-Gln</v>
          </cell>
          <cell r="E33973"/>
        </row>
        <row r="33974">
          <cell r="C33974" t="str">
            <v>C22H45ClO8S2</v>
          </cell>
          <cell r="D33974" t="str">
            <v>13-chloro-docosane-1,14-disulfate</v>
          </cell>
          <cell r="E33974"/>
        </row>
        <row r="33975">
          <cell r="C33975" t="str">
            <v>C27H36O11</v>
          </cell>
          <cell r="D33975" t="str">
            <v>Aldosterone18-glucuronide</v>
          </cell>
          <cell r="E33975"/>
        </row>
        <row r="33976">
          <cell r="C33976" t="str">
            <v>C18H36N10O5S2</v>
          </cell>
          <cell r="D33976" t="str">
            <v>Arg-Cys-Cys-Arg</v>
          </cell>
          <cell r="E33976"/>
        </row>
        <row r="33977">
          <cell r="C33977" t="str">
            <v>C27H32N6O6</v>
          </cell>
          <cell r="D33977" t="str">
            <v>Ala-Phe-Trp-Asn</v>
          </cell>
          <cell r="E33977"/>
        </row>
        <row r="33978">
          <cell r="C33978" t="str">
            <v>C27H32N6O6</v>
          </cell>
          <cell r="D33978" t="str">
            <v>Ala-Phe-Tyr-His</v>
          </cell>
          <cell r="E33978"/>
        </row>
        <row r="33979">
          <cell r="C33979" t="str">
            <v>C27H32N6O6</v>
          </cell>
          <cell r="D33979" t="str">
            <v>Gln-Phe-Trp-Gly</v>
          </cell>
          <cell r="E33979"/>
        </row>
        <row r="33980">
          <cell r="C33980" t="str">
            <v>C27H32N6O6</v>
          </cell>
          <cell r="D33980" t="str">
            <v>His-Phe-Phe-Ser</v>
          </cell>
          <cell r="E33980"/>
        </row>
        <row r="33981">
          <cell r="C33981" t="str">
            <v>C24H36N6O6S</v>
          </cell>
          <cell r="D33981" t="str">
            <v>Cys-Lys-Thr-Trp</v>
          </cell>
          <cell r="E33981"/>
        </row>
        <row r="33982">
          <cell r="C33982" t="str">
            <v>C21H40N6O6S2</v>
          </cell>
          <cell r="D33982" t="str">
            <v>Gln-Lys-Met-Met</v>
          </cell>
          <cell r="E33982"/>
        </row>
        <row r="33983">
          <cell r="C33983" t="str">
            <v>C25H36N4O9</v>
          </cell>
          <cell r="D33983" t="str">
            <v>Glu-Glu-Ile-Phe</v>
          </cell>
          <cell r="E33983"/>
        </row>
        <row r="33984">
          <cell r="C33984" t="str">
            <v>C25H36N4O9</v>
          </cell>
          <cell r="D33984" t="str">
            <v>Glu-Glu-Leu-Phe</v>
          </cell>
          <cell r="E33984"/>
        </row>
        <row r="33985">
          <cell r="C33985" t="str">
            <v>C26H32N8O5</v>
          </cell>
          <cell r="D33985" t="str">
            <v>His-Phe-Pro-His</v>
          </cell>
          <cell r="E33985"/>
        </row>
        <row r="33986">
          <cell r="C33986" t="str">
            <v>C23H36N8O5S</v>
          </cell>
          <cell r="D33986" t="str">
            <v>His-Leu-Met-His</v>
          </cell>
          <cell r="E33986"/>
        </row>
        <row r="33987">
          <cell r="C33987" t="str">
            <v>C23H36N8O5S</v>
          </cell>
          <cell r="D33987" t="str">
            <v>Ile-Met-His-His</v>
          </cell>
          <cell r="E33987"/>
        </row>
        <row r="33988">
          <cell r="C33988" t="str">
            <v>C20H40N8O5S2</v>
          </cell>
          <cell r="D33988" t="str">
            <v>Arg-Lys-Met-Cys</v>
          </cell>
          <cell r="E33988"/>
        </row>
        <row r="33989">
          <cell r="C33989" t="str">
            <v>C24H36N6O8</v>
          </cell>
          <cell r="D33989" t="str">
            <v>Asn-Leu-Gln-Tyr</v>
          </cell>
          <cell r="E33989"/>
        </row>
        <row r="33990">
          <cell r="C33990" t="str">
            <v>C24H36N6O8</v>
          </cell>
          <cell r="D33990" t="str">
            <v>Asp-Lys-Phe-Gln</v>
          </cell>
          <cell r="E33990"/>
        </row>
        <row r="33991">
          <cell r="C33991" t="str">
            <v>C24H36N6O8</v>
          </cell>
          <cell r="D33991" t="str">
            <v>Gln-Val-Gln-Tyr</v>
          </cell>
          <cell r="E33991"/>
        </row>
        <row r="33992">
          <cell r="C33992" t="str">
            <v>C24H36N6O8</v>
          </cell>
          <cell r="D33992" t="str">
            <v>Glu-Lys-Phe-Asn</v>
          </cell>
          <cell r="E33992"/>
        </row>
        <row r="33993">
          <cell r="C33993" t="str">
            <v>C24H36N6O8</v>
          </cell>
          <cell r="D33993" t="str">
            <v>Ile-Asn-Gln-Tyr</v>
          </cell>
          <cell r="E33993"/>
        </row>
        <row r="33994">
          <cell r="C33994" t="str">
            <v>C23H36N8O7</v>
          </cell>
          <cell r="D33994" t="str">
            <v>Ala-Gln-Tyr-Arg</v>
          </cell>
          <cell r="E33994"/>
        </row>
        <row r="33995">
          <cell r="C33995" t="str">
            <v>C23H36N8O7</v>
          </cell>
          <cell r="D33995" t="str">
            <v>Arg-Phe-Gln-Ser</v>
          </cell>
          <cell r="E33995"/>
        </row>
        <row r="33996">
          <cell r="C33996" t="str">
            <v>C23H36N8O7</v>
          </cell>
          <cell r="D33996" t="str">
            <v>Arg-Phe-Thr-Asn</v>
          </cell>
          <cell r="E33996"/>
        </row>
        <row r="33997">
          <cell r="C33997" t="str">
            <v>C28H36N6O5</v>
          </cell>
          <cell r="D33997" t="str">
            <v>Lys-Phe-Trp-Gly</v>
          </cell>
          <cell r="E33997"/>
        </row>
        <row r="33998">
          <cell r="C33998" t="str">
            <v>C22H44N6O5S2</v>
          </cell>
          <cell r="D33998" t="str">
            <v>Lys-Lys-Met-Met</v>
          </cell>
          <cell r="E33998"/>
        </row>
        <row r="33999">
          <cell r="C33999" t="str">
            <v>C22H36N10O6</v>
          </cell>
          <cell r="D33999" t="str">
            <v>Arg-Gln-Pro-His</v>
          </cell>
          <cell r="E33999"/>
        </row>
        <row r="34000">
          <cell r="C34000" t="str">
            <v>C26H40N4O8</v>
          </cell>
          <cell r="D34000" t="str">
            <v>Glu-Ile-Ile-Tyr</v>
          </cell>
          <cell r="E34000"/>
        </row>
        <row r="34001">
          <cell r="C34001" t="str">
            <v>C26H40N4O8</v>
          </cell>
          <cell r="D34001" t="str">
            <v>Glu-Ile-Leu-Tyr</v>
          </cell>
          <cell r="E34001"/>
        </row>
        <row r="34002">
          <cell r="C34002" t="str">
            <v>C26H40N4O8</v>
          </cell>
          <cell r="D34002" t="str">
            <v>Glu-Leu-Leu-Tyr</v>
          </cell>
          <cell r="E34002"/>
        </row>
        <row r="34003">
          <cell r="C34003" t="str">
            <v>C25H40N6O7</v>
          </cell>
          <cell r="D34003" t="str">
            <v>Asn-Leu-Lys-Tyr</v>
          </cell>
          <cell r="E34003"/>
        </row>
        <row r="34004">
          <cell r="C34004" t="str">
            <v>C25H40N6O7</v>
          </cell>
          <cell r="D34004" t="str">
            <v>Asp-Lys-Lys-Phe</v>
          </cell>
          <cell r="E34004"/>
        </row>
        <row r="34005">
          <cell r="C34005" t="str">
            <v>C25H40N6O7</v>
          </cell>
          <cell r="D34005" t="str">
            <v>Gln-Lys-Val-Tyr</v>
          </cell>
          <cell r="E34005"/>
        </row>
        <row r="34006">
          <cell r="C34006" t="str">
            <v>C25H40N6O7</v>
          </cell>
          <cell r="D34006" t="str">
            <v>Ile-Lys-Asn-Tyr</v>
          </cell>
          <cell r="E34006"/>
        </row>
        <row r="34007">
          <cell r="C34007" t="str">
            <v>C29H44O9</v>
          </cell>
          <cell r="D34007" t="str">
            <v>Rhodexin A</v>
          </cell>
          <cell r="E34007"/>
        </row>
        <row r="34008">
          <cell r="C34008" t="str">
            <v>C29H44O9</v>
          </cell>
          <cell r="D34008" t="str">
            <v>3-O-&amp;beta;-D-glucoside digitoxigenin</v>
          </cell>
          <cell r="E34008"/>
        </row>
        <row r="34009">
          <cell r="C34009" t="str">
            <v>C24H40N8O6</v>
          </cell>
          <cell r="D34009" t="str">
            <v>Ala-Lys-Tyr-Arg</v>
          </cell>
          <cell r="E34009"/>
        </row>
        <row r="34010">
          <cell r="C34010" t="str">
            <v>C24H40N8O6</v>
          </cell>
          <cell r="D34010" t="str">
            <v>Arg-Lys-Phe-Ser</v>
          </cell>
          <cell r="E34010"/>
        </row>
        <row r="34011">
          <cell r="C34011" t="str">
            <v>C26H49O9P</v>
          </cell>
          <cell r="D34011" t="str">
            <v>PG(20:2(11Z,14Z)/0:0)</v>
          </cell>
          <cell r="E34011"/>
        </row>
        <row r="34012">
          <cell r="C34012" t="str">
            <v>C23H40N10O5</v>
          </cell>
          <cell r="D34012" t="str">
            <v>Arg-Lys-Pro-His</v>
          </cell>
          <cell r="E34012"/>
        </row>
        <row r="34013">
          <cell r="C34013" t="str">
            <v>C26H44N6O6</v>
          </cell>
          <cell r="D34013" t="str">
            <v>Lys-Lys-Val-Tyr</v>
          </cell>
          <cell r="E34013"/>
        </row>
        <row r="34014">
          <cell r="C34014" t="str">
            <v>C27H53O8P</v>
          </cell>
          <cell r="D34014" t="str">
            <v>[PA(12:0/12:0)] 1,2-didodecanoyl-sn-glycero-3-phosphate</v>
          </cell>
          <cell r="E34014"/>
        </row>
        <row r="34015">
          <cell r="C34015" t="str">
            <v>C35H52O4</v>
          </cell>
          <cell r="D34015" t="str">
            <v>Hyperforin</v>
          </cell>
          <cell r="E34015"/>
        </row>
        <row r="34016">
          <cell r="C34016" t="str">
            <v>C40H56</v>
          </cell>
          <cell r="D34016" t="str">
            <v>beta-Carotene</v>
          </cell>
          <cell r="E34016"/>
        </row>
        <row r="34017">
          <cell r="C34017" t="str">
            <v>C40H56</v>
          </cell>
          <cell r="D34017" t="str">
            <v>Lycopene</v>
          </cell>
          <cell r="E34017"/>
        </row>
        <row r="34018">
          <cell r="C34018" t="str">
            <v>C40H56</v>
          </cell>
          <cell r="D34018" t="str">
            <v>alpha-Carotene</v>
          </cell>
          <cell r="E34018"/>
        </row>
        <row r="34019">
          <cell r="C34019" t="str">
            <v>C40H56</v>
          </cell>
          <cell r="D34019" t="str">
            <v>gamma-Carotene</v>
          </cell>
          <cell r="E34019"/>
        </row>
        <row r="34020">
          <cell r="C34020" t="str">
            <v>C40H56</v>
          </cell>
          <cell r="D34020" t="str">
            <v>delta-Carotene</v>
          </cell>
          <cell r="E34020"/>
        </row>
        <row r="34021">
          <cell r="C34021" t="str">
            <v>C40H56</v>
          </cell>
          <cell r="D34021" t="str">
            <v>epsilon-Carotene</v>
          </cell>
          <cell r="E34021"/>
        </row>
        <row r="34022">
          <cell r="C34022" t="str">
            <v>C40H56</v>
          </cell>
          <cell r="D34022" t="str">
            <v>cis-y-y-Carotene</v>
          </cell>
          <cell r="E34022"/>
        </row>
        <row r="34023">
          <cell r="C34023" t="str">
            <v>C40H56</v>
          </cell>
          <cell r="D34023" t="str">
            <v>[PR] alpha-Carotene/ beta,epsilon-Carotene</v>
          </cell>
          <cell r="E34023"/>
        </row>
        <row r="34024">
          <cell r="C34024" t="str">
            <v>C40H56</v>
          </cell>
          <cell r="D34024" t="str">
            <v>7,9,7',9'-Tetra-cis-lycopene</v>
          </cell>
          <cell r="E34024"/>
        </row>
        <row r="34025">
          <cell r="C34025" t="str">
            <v>C40H56</v>
          </cell>
          <cell r="D34025" t="str">
            <v>7,9-di-cis-lycopene</v>
          </cell>
          <cell r="E34025"/>
        </row>
        <row r="34026">
          <cell r="C34026" t="str">
            <v>C40H56</v>
          </cell>
          <cell r="D34026" t="str">
            <v>cis-b-b-Carotene</v>
          </cell>
          <cell r="E34026"/>
        </row>
        <row r="34027">
          <cell r="C34027" t="str">
            <v>C40H56</v>
          </cell>
          <cell r="D34027" t="str">
            <v>[PR] epsilon-Carotene/ epsilon,epsilon-Carotene</v>
          </cell>
          <cell r="E34027"/>
        </row>
        <row r="34028">
          <cell r="C34028" t="str">
            <v>C40H56</v>
          </cell>
          <cell r="D34028" t="str">
            <v>[PR] 1,2-Dihydro-3,4-dehydrolycopene</v>
          </cell>
          <cell r="E34028"/>
        </row>
        <row r="34029">
          <cell r="C34029" t="str">
            <v>C33H60O5</v>
          </cell>
          <cell r="D34029" t="str">
            <v>DG(30:2)</v>
          </cell>
          <cell r="E34029"/>
        </row>
        <row r="34030">
          <cell r="C34030" t="str">
            <v>C33H60O5</v>
          </cell>
          <cell r="D34030" t="str">
            <v>DG(14:1(9Z)/16:1(9Z)/0:0)</v>
          </cell>
          <cell r="E34030"/>
        </row>
        <row r="34031">
          <cell r="C34031" t="str">
            <v>C33H60O5</v>
          </cell>
          <cell r="D34031" t="str">
            <v>DG(16:1(9Z)/14:1(9Z)/0:0)</v>
          </cell>
          <cell r="E34031"/>
        </row>
        <row r="34032">
          <cell r="C34032" t="str">
            <v>C33H60O5</v>
          </cell>
          <cell r="D34032" t="str">
            <v>DG(15:1(9Z)/15:1(9Z)/0:0)</v>
          </cell>
          <cell r="E34032"/>
        </row>
        <row r="34033">
          <cell r="C34033" t="str">
            <v>C33H60O5</v>
          </cell>
          <cell r="D34033" t="str">
            <v>DG(12:0/18:2(9Z,12Z)/0:0)[iso2]</v>
          </cell>
          <cell r="E34033"/>
        </row>
        <row r="34034">
          <cell r="C34034" t="str">
            <v>C33H60O5</v>
          </cell>
          <cell r="D34034" t="str">
            <v>DG(13:0/17:2(9Z,12Z)/0:0)[iso2]</v>
          </cell>
          <cell r="E34034"/>
        </row>
        <row r="34035">
          <cell r="C34035" t="str">
            <v>C36H72O2</v>
          </cell>
          <cell r="D34035" t="str">
            <v>[FA (36:0)] hexatriacontanoic acid</v>
          </cell>
          <cell r="E34035"/>
        </row>
        <row r="34036">
          <cell r="C34036" t="str">
            <v>C36H72O2</v>
          </cell>
          <cell r="D34036" t="str">
            <v>Phthioceranic acid (C36)</v>
          </cell>
          <cell r="E34036"/>
        </row>
        <row r="34037">
          <cell r="C34037" t="str">
            <v>C36H72O2</v>
          </cell>
          <cell r="D34037" t="str">
            <v>eicosanyl hexadecanoate</v>
          </cell>
          <cell r="E34037"/>
        </row>
        <row r="34038">
          <cell r="C34038" t="str">
            <v>C36H72O2</v>
          </cell>
          <cell r="D34038" t="str">
            <v>Behenyl myristate</v>
          </cell>
          <cell r="E34038"/>
        </row>
        <row r="34039">
          <cell r="C34039" t="str">
            <v>C36H72O2</v>
          </cell>
          <cell r="D34039" t="str">
            <v>tetradecyl docosanoate</v>
          </cell>
          <cell r="E34039"/>
        </row>
        <row r="34040">
          <cell r="C34040" t="str">
            <v>C36H72O2</v>
          </cell>
          <cell r="D34040" t="str">
            <v>hexadecyl icosanoate</v>
          </cell>
          <cell r="E34040"/>
        </row>
        <row r="34041">
          <cell r="C34041" t="str">
            <v>C36H72O2</v>
          </cell>
          <cell r="D34041" t="str">
            <v>octadecyl octadecanoate</v>
          </cell>
          <cell r="E34041"/>
        </row>
        <row r="34042">
          <cell r="C34042" t="str">
            <v>C36H72O2</v>
          </cell>
          <cell r="D34042" t="str">
            <v>decyl hexacosanoate</v>
          </cell>
          <cell r="E34042"/>
        </row>
        <row r="34043">
          <cell r="C34043" t="str">
            <v>C36H72O2</v>
          </cell>
          <cell r="D34043" t="str">
            <v>dodecyl tetracosanoate</v>
          </cell>
          <cell r="E34043"/>
        </row>
        <row r="34044">
          <cell r="C34044" t="str">
            <v>C36H72O2</v>
          </cell>
          <cell r="D34044" t="str">
            <v>octyl octacosanoate</v>
          </cell>
          <cell r="E34044"/>
        </row>
        <row r="34045">
          <cell r="C34045" t="str">
            <v>C14H25N3O15P2</v>
          </cell>
          <cell r="D34045" t="str">
            <v>CDP-ribitol</v>
          </cell>
          <cell r="E34045"/>
        </row>
        <row r="34046">
          <cell r="C34046" t="str">
            <v>C30H19NO9</v>
          </cell>
          <cell r="D34046" t="str">
            <v>Dynemicin A</v>
          </cell>
          <cell r="E34046"/>
        </row>
        <row r="34047">
          <cell r="C34047" t="str">
            <v>C22H27N5O9S</v>
          </cell>
          <cell r="D34047" t="str">
            <v>Asp-Trp-Asp-Cys</v>
          </cell>
          <cell r="E34047"/>
        </row>
        <row r="34048">
          <cell r="C34048" t="str">
            <v>C23H31N5O8S</v>
          </cell>
          <cell r="D34048" t="str">
            <v>Asp-Met-Trp-Ser</v>
          </cell>
          <cell r="E34048"/>
        </row>
        <row r="34049">
          <cell r="C34049" t="str">
            <v>C23H31N5O8S</v>
          </cell>
          <cell r="D34049" t="str">
            <v>Glu-Thr-Trp-Cys</v>
          </cell>
          <cell r="E34049"/>
        </row>
        <row r="34050">
          <cell r="C34050" t="str">
            <v>C20H35N5O8S2</v>
          </cell>
          <cell r="D34050" t="str">
            <v>Glu-Met-Met-Gln</v>
          </cell>
          <cell r="E34050"/>
        </row>
        <row r="34051">
          <cell r="C34051" t="str">
            <v>C19H35N7O7S2</v>
          </cell>
          <cell r="D34051" t="str">
            <v>Glu-Met-Cys-Arg</v>
          </cell>
          <cell r="E34051"/>
        </row>
        <row r="34052">
          <cell r="C34052" t="str">
            <v>C23H31N5O10</v>
          </cell>
          <cell r="D34052" t="str">
            <v>Asn-Glu-Glu-Phe</v>
          </cell>
          <cell r="E34052"/>
        </row>
        <row r="34053">
          <cell r="C34053" t="str">
            <v>C23H31N5O10</v>
          </cell>
          <cell r="D34053" t="str">
            <v>Glu-Phe-Asp-Gln</v>
          </cell>
          <cell r="E34053"/>
        </row>
        <row r="34054">
          <cell r="C34054" t="str">
            <v>C24H35N5O5S2</v>
          </cell>
          <cell r="D34054" t="str">
            <v>Ala-Met-Met-Trp</v>
          </cell>
          <cell r="E34054"/>
        </row>
        <row r="34055">
          <cell r="C34055" t="str">
            <v>C24H35N5O5S2</v>
          </cell>
          <cell r="D34055" t="str">
            <v>Cys-Met-Trp-Val</v>
          </cell>
          <cell r="E34055"/>
        </row>
        <row r="34056">
          <cell r="C34056" t="str">
            <v>C21H31N9O6S</v>
          </cell>
          <cell r="D34056" t="str">
            <v>Asn-Met-His-His</v>
          </cell>
          <cell r="E34056"/>
        </row>
        <row r="34057">
          <cell r="C34057" t="str">
            <v>C22H31N7O9</v>
          </cell>
          <cell r="D34057" t="str">
            <v>Asn-Asn-Gln-Tyr</v>
          </cell>
          <cell r="E34057"/>
        </row>
        <row r="34058">
          <cell r="C34058" t="str">
            <v>C27H31N5O7</v>
          </cell>
          <cell r="D34058" t="str">
            <v>Ala-Phe-Trp-Asp</v>
          </cell>
          <cell r="E34058"/>
        </row>
        <row r="34059">
          <cell r="C34059" t="str">
            <v>C27H31N5O7</v>
          </cell>
          <cell r="D34059" t="str">
            <v>Glu-Phe-Trp-Gly</v>
          </cell>
          <cell r="E34059"/>
        </row>
        <row r="34060">
          <cell r="C34060" t="str">
            <v>C24H35N5O7S</v>
          </cell>
          <cell r="D34060" t="str">
            <v>Gln-Met-Pro-Tyr</v>
          </cell>
          <cell r="E34060"/>
        </row>
        <row r="34061">
          <cell r="C34061" t="str">
            <v>C24H35N5O7S</v>
          </cell>
          <cell r="D34061" t="str">
            <v>Met-Thr-Thr-Trp</v>
          </cell>
          <cell r="E34061"/>
        </row>
        <row r="34062">
          <cell r="C34062" t="str">
            <v>C21H39N5O7S2</v>
          </cell>
          <cell r="D34062" t="str">
            <v>Glu-Lys-Met-Met</v>
          </cell>
          <cell r="E34062"/>
        </row>
        <row r="34063">
          <cell r="C34063" t="str">
            <v>C23H35N7O6S</v>
          </cell>
          <cell r="D34063" t="str">
            <v>Arg-Cys-Pro-Tyr</v>
          </cell>
          <cell r="E34063"/>
        </row>
        <row r="34064">
          <cell r="C34064" t="str">
            <v>C31H31N5O4</v>
          </cell>
          <cell r="D34064" t="str">
            <v>Phe-Trp-Trp</v>
          </cell>
          <cell r="E34064"/>
        </row>
        <row r="34065">
          <cell r="C34065" t="str">
            <v>C20H39N7O6S2</v>
          </cell>
          <cell r="D34065" t="str">
            <v>Arg-Met-Met-Thr</v>
          </cell>
          <cell r="E34065"/>
        </row>
        <row r="34066">
          <cell r="C34066" t="str">
            <v>C24H35N5O9</v>
          </cell>
          <cell r="D34066" t="str">
            <v>Asn-Glu-Ile-Tyr</v>
          </cell>
          <cell r="E34066"/>
        </row>
        <row r="34067">
          <cell r="C34067" t="str">
            <v>C24H35N5O9</v>
          </cell>
          <cell r="D34067" t="str">
            <v>Asp-Leu-Gln-Tyr</v>
          </cell>
          <cell r="E34067"/>
        </row>
        <row r="34068">
          <cell r="C34068" t="str">
            <v>C24H35N5O9</v>
          </cell>
          <cell r="D34068" t="str">
            <v>Glu-Leu-Asn-Tyr</v>
          </cell>
          <cell r="E34068"/>
        </row>
        <row r="34069">
          <cell r="C34069" t="str">
            <v>C24H35N5O9</v>
          </cell>
          <cell r="D34069" t="str">
            <v>Glu-Lys-Phe-Asp</v>
          </cell>
          <cell r="E34069"/>
        </row>
        <row r="34070">
          <cell r="C34070" t="str">
            <v>C24H35N5O9</v>
          </cell>
          <cell r="D34070" t="str">
            <v>Glu-Val-Gln-Tyr</v>
          </cell>
          <cell r="E34070"/>
        </row>
        <row r="34071">
          <cell r="C34071" t="str">
            <v>C24H35N5O9</v>
          </cell>
          <cell r="D34071" t="str">
            <v>Ile-Asp-Gln-Tyr</v>
          </cell>
          <cell r="E34071"/>
        </row>
        <row r="34072">
          <cell r="C34072" t="str">
            <v>C23H35N7O8</v>
          </cell>
          <cell r="D34072" t="str">
            <v>Arg-Phe-Thr-Asp</v>
          </cell>
          <cell r="E34072"/>
        </row>
        <row r="34073">
          <cell r="C34073" t="str">
            <v>C23H35N7O8</v>
          </cell>
          <cell r="D34073" t="str">
            <v>Asn-Lys-Asn-Tyr</v>
          </cell>
          <cell r="E34073"/>
        </row>
        <row r="34074">
          <cell r="C34074" t="str">
            <v>C23H35N7O8</v>
          </cell>
          <cell r="D34074" t="str">
            <v>Glu-Ala-Tyr-Arg</v>
          </cell>
          <cell r="E34074"/>
        </row>
        <row r="34075">
          <cell r="C34075" t="str">
            <v>C23H35N7O8</v>
          </cell>
          <cell r="D34075" t="str">
            <v>Glu-Phe-Ser-Arg</v>
          </cell>
          <cell r="E34075"/>
        </row>
        <row r="34076">
          <cell r="C34076" t="str">
            <v>C28H35N5O6</v>
          </cell>
          <cell r="D34076" t="str">
            <v>Ala-Trp-Val-Tyr</v>
          </cell>
          <cell r="E34076"/>
        </row>
        <row r="34077">
          <cell r="C34077" t="str">
            <v>C28H35N5O6</v>
          </cell>
          <cell r="D34077" t="str">
            <v>Gln-Phe-Phe-Pro</v>
          </cell>
          <cell r="E34077"/>
        </row>
        <row r="34078">
          <cell r="C34078" t="str">
            <v>C28H35N5O6</v>
          </cell>
          <cell r="D34078" t="str">
            <v>Ile-Trp-Gly-Tyr</v>
          </cell>
          <cell r="E34078"/>
        </row>
        <row r="34079">
          <cell r="C34079" t="str">
            <v>C28H35N5O6</v>
          </cell>
          <cell r="D34079" t="str">
            <v>Leu-Trp-Gly-Tyr</v>
          </cell>
          <cell r="E34079"/>
        </row>
        <row r="34080">
          <cell r="C34080" t="str">
            <v>C28H35N5O6</v>
          </cell>
          <cell r="D34080" t="str">
            <v>Phe-Trp-Val-Ser</v>
          </cell>
          <cell r="E34080"/>
        </row>
        <row r="34081">
          <cell r="C34081" t="str">
            <v>C25H39N5O6S</v>
          </cell>
          <cell r="D34081" t="str">
            <v>Gln-Leu-Met-Phe</v>
          </cell>
          <cell r="E34081"/>
        </row>
        <row r="34082">
          <cell r="C34082" t="str">
            <v>C25H39N5O6S</v>
          </cell>
          <cell r="D34082" t="str">
            <v>Ile-Met-Phe-Gln</v>
          </cell>
          <cell r="E34082"/>
        </row>
        <row r="34083">
          <cell r="C34083" t="str">
            <v>C25H39N5O6S</v>
          </cell>
          <cell r="D34083" t="str">
            <v>Lys-Met-Pro-Tyr</v>
          </cell>
          <cell r="E34083"/>
        </row>
        <row r="34084">
          <cell r="C34084" t="str">
            <v>C22H35N9O7</v>
          </cell>
          <cell r="D34084" t="str">
            <v>Glu-Pro-Arg-His</v>
          </cell>
          <cell r="E34084"/>
        </row>
        <row r="34085">
          <cell r="C34085" t="str">
            <v>C27H35N7O5</v>
          </cell>
          <cell r="D34085" t="str">
            <v>His-Trp-Val-Pro</v>
          </cell>
          <cell r="E34085"/>
        </row>
        <row r="34086">
          <cell r="C34086" t="str">
            <v>C24H39N7O5S</v>
          </cell>
          <cell r="D34086" t="str">
            <v>Arg-Leu-Phe-Cys</v>
          </cell>
          <cell r="E34086"/>
        </row>
        <row r="34087">
          <cell r="C34087" t="str">
            <v>C24H39N7O5S</v>
          </cell>
          <cell r="D34087" t="str">
            <v>Ile-Phe-Cys-Arg</v>
          </cell>
          <cell r="E34087"/>
        </row>
        <row r="34088">
          <cell r="C34088" t="str">
            <v>C25H39N5O8</v>
          </cell>
          <cell r="D34088" t="str">
            <v>Asp-Leu-Lys-Tyr</v>
          </cell>
          <cell r="E34088"/>
        </row>
        <row r="34089">
          <cell r="C34089" t="str">
            <v>C25H39N5O8</v>
          </cell>
          <cell r="D34089" t="str">
            <v>Glu-Lys-Val-Tyr</v>
          </cell>
          <cell r="E34089"/>
        </row>
        <row r="34090">
          <cell r="C34090" t="str">
            <v>C25H39N5O8</v>
          </cell>
          <cell r="D34090" t="str">
            <v>Ile-Lys-Asp-Tyr</v>
          </cell>
          <cell r="E34090"/>
        </row>
        <row r="34091">
          <cell r="C34091" t="str">
            <v>C24H39N7O7</v>
          </cell>
          <cell r="D34091" t="str">
            <v>Arg-Leu-Ser-Tyr</v>
          </cell>
          <cell r="E34091"/>
        </row>
        <row r="34092">
          <cell r="C34092" t="str">
            <v>C24H39N7O7</v>
          </cell>
          <cell r="D34092" t="str">
            <v>Arg-Thr-Val-Tyr</v>
          </cell>
          <cell r="E34092"/>
        </row>
        <row r="34093">
          <cell r="C34093" t="str">
            <v>C24H39N7O7</v>
          </cell>
          <cell r="D34093" t="str">
            <v>Ile-Ser-Tyr-Arg</v>
          </cell>
          <cell r="E34093"/>
        </row>
        <row r="34094">
          <cell r="C34094" t="str">
            <v>C29H39N5O5</v>
          </cell>
          <cell r="D34094" t="str">
            <v>Lys-Phe-Phe-Pro</v>
          </cell>
          <cell r="E34094"/>
        </row>
        <row r="34095">
          <cell r="C34095" t="str">
            <v>C26H43N5O5S</v>
          </cell>
          <cell r="D34095" t="str">
            <v>Ile-Lys-Met-Phe</v>
          </cell>
          <cell r="E34095"/>
        </row>
        <row r="34096">
          <cell r="C34096" t="str">
            <v>C26H43N5O5S</v>
          </cell>
          <cell r="D34096" t="str">
            <v>Leu-Lys-Met-Phe</v>
          </cell>
          <cell r="E34096"/>
        </row>
        <row r="34097">
          <cell r="C34097" t="str">
            <v>C25H48NO9P</v>
          </cell>
          <cell r="D34097" t="str">
            <v>PS(19:1(9Z)/0:0)</v>
          </cell>
          <cell r="E34097"/>
        </row>
        <row r="34098">
          <cell r="C34098" t="str">
            <v>C24H43N9O5</v>
          </cell>
          <cell r="D34098" t="str">
            <v>Arg-Ile-His-Ile</v>
          </cell>
          <cell r="E34098"/>
        </row>
        <row r="34099">
          <cell r="C34099" t="str">
            <v>C24H43N9O5</v>
          </cell>
          <cell r="D34099" t="str">
            <v>Arg-Leu-Leu-His</v>
          </cell>
          <cell r="E34099"/>
        </row>
        <row r="34100">
          <cell r="C34100" t="str">
            <v>C24H43N9O5</v>
          </cell>
          <cell r="D34100" t="str">
            <v>Ile-Leu-Arg-His</v>
          </cell>
          <cell r="E34100"/>
        </row>
        <row r="34101">
          <cell r="C34101" t="str">
            <v>C26H52NO8P</v>
          </cell>
          <cell r="D34101" t="str">
            <v>PC(18:0)</v>
          </cell>
          <cell r="E34101"/>
        </row>
        <row r="34102">
          <cell r="C34102" t="str">
            <v>C26H52NO8P</v>
          </cell>
          <cell r="D34102" t="str">
            <v>[PC acetyl(16:0)] 2-acetyl-3-hexadecanoyl-sn-glycero-1-phosphocholine</v>
          </cell>
          <cell r="E34102"/>
        </row>
        <row r="34103">
          <cell r="C34103" t="str">
            <v>C26H52NO8P</v>
          </cell>
          <cell r="D34103" t="str">
            <v>[PC acetyl(16:0)] 1-hexadecanoyl-2-acetyl-sn-glycero-3-phosphocholine</v>
          </cell>
          <cell r="E34103"/>
        </row>
        <row r="34104">
          <cell r="C34104" t="str">
            <v>C26H52NO8P</v>
          </cell>
          <cell r="D34104" t="str">
            <v>[PC acetyl(16:0)] 1-acetyl-2-hexadecanoyl-sn-glycero-3-phosphocholine</v>
          </cell>
          <cell r="E34104"/>
        </row>
        <row r="34105">
          <cell r="C34105" t="str">
            <v>C26H52NO8P</v>
          </cell>
          <cell r="D34105" t="str">
            <v>[PC(9:0)] 1,2-dinonanoyl-sn-glycero-3-phosphocholine</v>
          </cell>
          <cell r="E34105"/>
        </row>
        <row r="34106">
          <cell r="C34106" t="str">
            <v>C26H52NO8P</v>
          </cell>
          <cell r="D34106" t="str">
            <v>[PC(9:0/9:0)] 1-nonanoyl-2-nonanoyl-sn-glycero-3-phosphocholine</v>
          </cell>
          <cell r="E34106"/>
        </row>
        <row r="34107">
          <cell r="C34107" t="str">
            <v>C26H52NO8P</v>
          </cell>
          <cell r="D34107" t="str">
            <v>[PE(10:0/11:0)] 1-decanoyl-2-undecanoyl-sn-glycero-3-phosphoethanolamine</v>
          </cell>
          <cell r="E34107"/>
        </row>
        <row r="34108">
          <cell r="C34108" t="str">
            <v>C26H52NO8P</v>
          </cell>
          <cell r="D34108" t="str">
            <v>[PE(11:0/10:0)] 1-undecanoyl-2-decanoyl-sn-glycero-3-phosphoethanolamine</v>
          </cell>
          <cell r="E34108"/>
        </row>
        <row r="34109">
          <cell r="C34109" t="str">
            <v>C26H52NO8P</v>
          </cell>
          <cell r="D34109" t="str">
            <v>[PE(9:0/12:0)] 1-nonanoyl-2-dodecanoyl-sn-glycero-3-phosphoethanolamine</v>
          </cell>
          <cell r="E34109"/>
        </row>
        <row r="34110">
          <cell r="C34110" t="str">
            <v>C26H52NO8P</v>
          </cell>
          <cell r="D34110" t="str">
            <v>PS(P-20:0/0:0)</v>
          </cell>
          <cell r="E34110"/>
        </row>
        <row r="34111">
          <cell r="C34111" t="str">
            <v>C27H56NO7P</v>
          </cell>
          <cell r="D34111" t="str">
            <v>LysoPE(22:0)</v>
          </cell>
          <cell r="E34111"/>
        </row>
        <row r="34112">
          <cell r="C34112" t="str">
            <v>C27H56NO7P</v>
          </cell>
          <cell r="D34112" t="str">
            <v>PC(O-19:0)</v>
          </cell>
          <cell r="E34112"/>
        </row>
        <row r="34113">
          <cell r="C34113" t="str">
            <v>C27H56NO7P</v>
          </cell>
          <cell r="D34113" t="str">
            <v>PC(19:0)</v>
          </cell>
          <cell r="E34113"/>
        </row>
        <row r="34114">
          <cell r="C34114" t="str">
            <v>C27H56NO7P</v>
          </cell>
          <cell r="D34114" t="str">
            <v>LysoPE(0:0/22:0)</v>
          </cell>
          <cell r="E34114"/>
        </row>
        <row r="34115">
          <cell r="C34115" t="str">
            <v>C27H56NO7P</v>
          </cell>
          <cell r="D34115" t="str">
            <v>LysoPE(22:0/0:0)</v>
          </cell>
          <cell r="E34115"/>
        </row>
        <row r="34116">
          <cell r="C34116" t="str">
            <v>C27H56NO7P</v>
          </cell>
          <cell r="D34116" t="str">
            <v>PC(O-16:0/3:0)</v>
          </cell>
          <cell r="E34116"/>
        </row>
        <row r="34117">
          <cell r="C34117" t="str">
            <v>C27H56NO7P</v>
          </cell>
          <cell r="D34117" t="str">
            <v>[PC acetyl(17:2)] 1-heptadecyl-2-acetyl-sn-glycero-3-phosphocholine</v>
          </cell>
          <cell r="E34117"/>
        </row>
        <row r="34118">
          <cell r="C34118" t="str">
            <v>C27H56NO7P</v>
          </cell>
          <cell r="D34118" t="str">
            <v>[PC(18:2)] 1-octadecyl-2-formyl-sn-glycero-3-phosphocholine</v>
          </cell>
          <cell r="E34118"/>
        </row>
        <row r="34119">
          <cell r="C34119" t="str">
            <v>C27H56NO7P</v>
          </cell>
          <cell r="D34119" t="str">
            <v>[PC(19:2)] 1-propionyl-2-hexadecyl-sn-glycero-3-phosphocholine</v>
          </cell>
          <cell r="E34119"/>
        </row>
        <row r="34120">
          <cell r="C34120" t="str">
            <v>C27H56NO7P</v>
          </cell>
          <cell r="D34120" t="str">
            <v>[PC(3:0/16:2)] 1-propionyl-2-hexadecyl-sn-glycero-3-phosphocholine</v>
          </cell>
          <cell r="E34120"/>
        </row>
        <row r="34121">
          <cell r="C34121" t="str">
            <v>C27H56NO7P</v>
          </cell>
          <cell r="D34121" t="str">
            <v>PC(19:0/0:0)</v>
          </cell>
          <cell r="E34121"/>
        </row>
        <row r="34122">
          <cell r="C34122" t="str">
            <v>C27H56NO7P</v>
          </cell>
          <cell r="D34122" t="str">
            <v>[PC(19:0)] 1-nonadecanoyl-sn-glycero-3-phosphocholine</v>
          </cell>
          <cell r="E34122"/>
        </row>
        <row r="34123">
          <cell r="C34123" t="str">
            <v>C28H60NO6P</v>
          </cell>
          <cell r="D34123" t="str">
            <v>PC(O-20:0)</v>
          </cell>
          <cell r="E34123"/>
        </row>
        <row r="34124">
          <cell r="C34124" t="str">
            <v>C28H60NO6P</v>
          </cell>
          <cell r="D34124" t="str">
            <v>PC ethyl(18:2)</v>
          </cell>
          <cell r="E34124"/>
        </row>
        <row r="34125">
          <cell r="C34125" t="str">
            <v>C28H60NO6P</v>
          </cell>
          <cell r="D34125" t="str">
            <v>PC methyl(19:2)</v>
          </cell>
          <cell r="E34125"/>
        </row>
        <row r="34126">
          <cell r="C34126" t="str">
            <v>C28H60NO6P</v>
          </cell>
          <cell r="D34126" t="str">
            <v>[PC(10:2/10:2)] 1-decyl-2-decyl-sn-glycero-3-phosphocholine</v>
          </cell>
          <cell r="E34126"/>
        </row>
        <row r="34127">
          <cell r="C34127" t="str">
            <v>C28H60NO6P</v>
          </cell>
          <cell r="D34127" t="str">
            <v>[PC(20:4)] dodecyl-octyl-sn-glycero-3-phosphocholine</v>
          </cell>
          <cell r="E34127"/>
        </row>
        <row r="34128">
          <cell r="C34128" t="str">
            <v>C28H60NO6P</v>
          </cell>
          <cell r="D34128" t="str">
            <v>[PC(12:2/8:2)] 1-dodecyl-2-octyl-sn-glycero-3-phosphocholine</v>
          </cell>
          <cell r="E34128"/>
        </row>
        <row r="34129">
          <cell r="C34129" t="str">
            <v>C28H60NO6P</v>
          </cell>
          <cell r="D34129" t="str">
            <v>[PC(20:4)] hexadecyl-butyl-sn-glycero-3-phosphocholine</v>
          </cell>
          <cell r="E34129"/>
        </row>
        <row r="34130">
          <cell r="C34130" t="str">
            <v>C28H60NO6P</v>
          </cell>
          <cell r="D34130" t="str">
            <v>[PC(16:2/4:2)] 1-hexadecyl-2-butyl-sn-glycero-3-phosphocholine</v>
          </cell>
          <cell r="E34130"/>
        </row>
        <row r="34131">
          <cell r="C34131" t="str">
            <v>C28H60NO6P</v>
          </cell>
          <cell r="D34131" t="str">
            <v>PC(O-18:0/O-2:0)</v>
          </cell>
          <cell r="E34131"/>
        </row>
        <row r="34132">
          <cell r="C34132" t="str">
            <v>C28H60NO6P</v>
          </cell>
          <cell r="D34132" t="str">
            <v>[PC ethyl(18:2)] 2-ethyl-3-octadecyl-sn-glycero-1-phosphocholine</v>
          </cell>
          <cell r="E34132"/>
        </row>
        <row r="34133">
          <cell r="C34133" t="str">
            <v>C28H60NO6P</v>
          </cell>
          <cell r="D34133" t="str">
            <v>[PC ethyl(18:2)] 1-octadecyl-2-ethyl-sn-glycero-3-phosphocholine</v>
          </cell>
          <cell r="E34133"/>
        </row>
        <row r="34134">
          <cell r="C34134" t="str">
            <v>C28H60NO6P</v>
          </cell>
          <cell r="D34134" t="str">
            <v>[PC methyl(19:2)] 1-nonadecyl-2-methyl-sn-glycero-3-phosphocholine</v>
          </cell>
          <cell r="E34134"/>
        </row>
        <row r="34135">
          <cell r="C34135" t="str">
            <v>C28H60NO6P</v>
          </cell>
          <cell r="D34135" t="str">
            <v>[PC(20:2)] 1-eicosyl-sn-glycero-3-phosphocholine</v>
          </cell>
          <cell r="E34135"/>
        </row>
        <row r="34136">
          <cell r="C34136" t="str">
            <v>C28H60NO6P</v>
          </cell>
          <cell r="D34136" t="str">
            <v>PC(O-20:0/0:0)</v>
          </cell>
          <cell r="E34136"/>
        </row>
        <row r="34137">
          <cell r="C34137" t="str">
            <v>C33H63NO4</v>
          </cell>
          <cell r="D34137" t="str">
            <v>N-(2-hydroxypentadecanoyl)-4,8-sphingadienine</v>
          </cell>
          <cell r="E34137"/>
        </row>
        <row r="34138">
          <cell r="C34138" t="str">
            <v>C34H67NO3</v>
          </cell>
          <cell r="D34138" t="str">
            <v>[SP (16:0)] N-(hexadecanoyl)-sphing-4-enine</v>
          </cell>
          <cell r="E34138"/>
        </row>
        <row r="34139">
          <cell r="C34139" t="str">
            <v>C34H67NO3</v>
          </cell>
          <cell r="D34139" t="str">
            <v>N-Palmitoylsphingosine</v>
          </cell>
          <cell r="E34139"/>
        </row>
        <row r="34140">
          <cell r="C34140" t="str">
            <v>C34H67NO3</v>
          </cell>
          <cell r="D34140" t="str">
            <v>sphing-8(E)-enine-16:0, ceramide</v>
          </cell>
          <cell r="E34140"/>
        </row>
        <row r="34141">
          <cell r="C34141" t="str">
            <v>C34H67NO3</v>
          </cell>
          <cell r="D34141" t="str">
            <v>sphing-8(Z)-enine-16:0, ceramide</v>
          </cell>
          <cell r="E34141"/>
        </row>
        <row r="34142">
          <cell r="C34142" t="str">
            <v>C34H67NO3</v>
          </cell>
          <cell r="D34142" t="str">
            <v>N-(eicosanoyl)-tetradecasphing-4-enine</v>
          </cell>
          <cell r="E34142"/>
        </row>
        <row r="34143">
          <cell r="C34143" t="str">
            <v>C34H67NO3</v>
          </cell>
          <cell r="D34143" t="str">
            <v>N-(octadecanoyl)-hexadecasphing-4-enine</v>
          </cell>
          <cell r="E34143"/>
        </row>
        <row r="34144">
          <cell r="C34144" t="str">
            <v>C12H17BrN2O13P2</v>
          </cell>
          <cell r="D34144" t="str">
            <v>uridine-5'-diphosphate bromoacetol</v>
          </cell>
          <cell r="E34144"/>
        </row>
        <row r="34145">
          <cell r="C34145" t="str">
            <v>C30H18O10</v>
          </cell>
          <cell r="D34145" t="str">
            <v>Agathisflavone</v>
          </cell>
          <cell r="E34145"/>
        </row>
        <row r="34146">
          <cell r="C34146" t="str">
            <v>C30H18O10</v>
          </cell>
          <cell r="D34146" t="str">
            <v>Amentoflavone</v>
          </cell>
          <cell r="E34146"/>
        </row>
        <row r="34147">
          <cell r="C34147" t="str">
            <v>C30H18O10</v>
          </cell>
          <cell r="D34147" t="str">
            <v>Cupressuflavone</v>
          </cell>
          <cell r="E34147"/>
        </row>
        <row r="34148">
          <cell r="C34148" t="str">
            <v>C30H18O10</v>
          </cell>
          <cell r="D34148" t="str">
            <v>Hinokiflavone</v>
          </cell>
          <cell r="E34148"/>
        </row>
        <row r="34149">
          <cell r="C34149" t="str">
            <v>C30H18O10</v>
          </cell>
          <cell r="D34149" t="str">
            <v>Robustaflavone</v>
          </cell>
          <cell r="E34149"/>
        </row>
        <row r="34150">
          <cell r="C34150" t="str">
            <v>C30H18O10</v>
          </cell>
          <cell r="D34150" t="str">
            <v>SennidinB</v>
          </cell>
          <cell r="E34150"/>
        </row>
        <row r="34151">
          <cell r="C34151" t="str">
            <v>C27H22O12</v>
          </cell>
          <cell r="D34151" t="str">
            <v>Lithospermic acid</v>
          </cell>
          <cell r="E34151"/>
        </row>
        <row r="34152">
          <cell r="C34152" t="str">
            <v>C24H26O14</v>
          </cell>
          <cell r="D34152" t="str">
            <v>6-Hydroxymyricetin 6,3',5'-trimethyl ether 3-glucoside</v>
          </cell>
          <cell r="E34152"/>
        </row>
        <row r="34153">
          <cell r="C34153" t="str">
            <v>C24H26O14</v>
          </cell>
          <cell r="D34153" t="str">
            <v>Limocitrol 3-glucoside</v>
          </cell>
          <cell r="E34153"/>
        </row>
        <row r="34154">
          <cell r="C34154" t="str">
            <v>C24H26O14</v>
          </cell>
          <cell r="D34154" t="str">
            <v>Isolimocitrol 3-glucoside</v>
          </cell>
          <cell r="E34154"/>
        </row>
        <row r="34155">
          <cell r="C34155" t="str">
            <v>C22H30N6O6S2</v>
          </cell>
          <cell r="D34155" t="str">
            <v>Cys-Trp-Cys-Gln</v>
          </cell>
          <cell r="E34155"/>
        </row>
        <row r="34156">
          <cell r="C34156" t="str">
            <v>C20H34N4O9S2</v>
          </cell>
          <cell r="D34156" t="str">
            <v>Glu-Glu-Met-Met</v>
          </cell>
          <cell r="E34156"/>
        </row>
        <row r="34157">
          <cell r="C34157" t="str">
            <v>C23H30N4O11</v>
          </cell>
          <cell r="D34157" t="str">
            <v>Asp-Glu-Glu-Phe</v>
          </cell>
          <cell r="E34157"/>
        </row>
        <row r="34158">
          <cell r="C34158" t="str">
            <v>C21H30N8O7S</v>
          </cell>
          <cell r="D34158" t="str">
            <v>Asp-Met-His-His</v>
          </cell>
          <cell r="E34158"/>
        </row>
        <row r="34159">
          <cell r="C34159" t="str">
            <v>C27H35O9Cl</v>
          </cell>
          <cell r="D34159" t="str">
            <v>methyl 5S,6S,12R-triacetoxy-9-oxo-10-chloro-7E,10E,14Z,17Z-prostatetraenoate-cyclo[8,12R]</v>
          </cell>
          <cell r="E34159"/>
        </row>
        <row r="34160">
          <cell r="C34160" t="str">
            <v>C27H35O9Cl</v>
          </cell>
          <cell r="D34160" t="str">
            <v>methyl 5S,6S,12R-triacetoxy-9-oxo-10-chloro-7Z,10E,14Z,17Z-prostatetraenoate-cyclo[8,12R]</v>
          </cell>
          <cell r="E34160"/>
        </row>
        <row r="34161">
          <cell r="C34161" t="str">
            <v>C33H30O7</v>
          </cell>
          <cell r="D34161" t="str">
            <v>8-trans-[2-(6-Benzoyloxy-4-hydroxy-2-methoxy-3-methylphenyl)ethenyl]-5-methoxyflavan-7-ol</v>
          </cell>
          <cell r="E34161"/>
        </row>
        <row r="34162">
          <cell r="C34162" t="str">
            <v>C22H30N6O10</v>
          </cell>
          <cell r="D34162" t="str">
            <v>Asn-Asp-Gln-Tyr</v>
          </cell>
          <cell r="E34162"/>
        </row>
        <row r="34163">
          <cell r="C34163" t="str">
            <v>C22H30N6O10</v>
          </cell>
          <cell r="D34163" t="str">
            <v>Glu-Asn-Asn-Tyr</v>
          </cell>
          <cell r="E34163"/>
        </row>
        <row r="34164">
          <cell r="C34164" t="str">
            <v>C23H34N6O5S2</v>
          </cell>
          <cell r="D34164" t="str">
            <v>Cys-Lys-Trp-Cys</v>
          </cell>
          <cell r="E34164"/>
        </row>
        <row r="34165">
          <cell r="C34165" t="str">
            <v>C24H34N4O8S</v>
          </cell>
          <cell r="D34165" t="str">
            <v>Glu-Met-Pro-Tyr</v>
          </cell>
          <cell r="E34165"/>
        </row>
        <row r="34166">
          <cell r="C34166" t="str">
            <v>C26H30N6O7</v>
          </cell>
          <cell r="D34166" t="str">
            <v>Asn-Trp-Gly-Tyr</v>
          </cell>
          <cell r="E34166"/>
        </row>
        <row r="34167">
          <cell r="C34167" t="str">
            <v>C26H30N6O7</v>
          </cell>
          <cell r="D34167" t="str">
            <v>His-Gly-Tyr-Tyr</v>
          </cell>
          <cell r="E34167"/>
        </row>
        <row r="34168">
          <cell r="C34168" t="str">
            <v>C23H34N6O7S</v>
          </cell>
          <cell r="D34168" t="str">
            <v>Asn-Met-Phe-Gln</v>
          </cell>
          <cell r="E34168"/>
        </row>
        <row r="34169">
          <cell r="C34169" t="str">
            <v>C24H34N4O10</v>
          </cell>
          <cell r="D34169" t="str">
            <v>Asp-Glu-Ile-Tyr</v>
          </cell>
          <cell r="E34169"/>
        </row>
        <row r="34170">
          <cell r="C34170" t="str">
            <v>C24H34N4O10</v>
          </cell>
          <cell r="D34170" t="str">
            <v>Glu-Glu-Tyr-Val</v>
          </cell>
          <cell r="E34170"/>
        </row>
        <row r="34171">
          <cell r="C34171" t="str">
            <v>C24H34N4O10</v>
          </cell>
          <cell r="D34171" t="str">
            <v>Glu-Leu-Asp-Tyr</v>
          </cell>
          <cell r="E34171"/>
        </row>
        <row r="34172">
          <cell r="C34172" t="str">
            <v>C22H34N8O6S</v>
          </cell>
          <cell r="D34172" t="str">
            <v>Arg-Phe-Asn-Cys</v>
          </cell>
          <cell r="E34172"/>
        </row>
        <row r="34173">
          <cell r="C34173" t="str">
            <v>C23H34N6O9</v>
          </cell>
          <cell r="D34173" t="str">
            <v>Asn-Lys-Asp-Tyr</v>
          </cell>
          <cell r="E34173"/>
        </row>
        <row r="34174">
          <cell r="C34174" t="str">
            <v>C23H34N6O9</v>
          </cell>
          <cell r="D34174" t="str">
            <v>Gln-Thr-Gln-Tyr</v>
          </cell>
          <cell r="E34174"/>
        </row>
        <row r="34175">
          <cell r="C34175" t="str">
            <v>C28H34N4O7</v>
          </cell>
          <cell r="D34175" t="str">
            <v>Glu-Phe-Phe-Pro</v>
          </cell>
          <cell r="E34175"/>
        </row>
        <row r="34176">
          <cell r="C34176" t="str">
            <v>C28H34N4O7</v>
          </cell>
          <cell r="D34176" t="str">
            <v>Pro-Pro-Tyr-Tyr</v>
          </cell>
          <cell r="E34176"/>
        </row>
        <row r="34177">
          <cell r="C34177" t="str">
            <v>C25H38N4O7S</v>
          </cell>
          <cell r="D34177" t="str">
            <v>Glu-Ile-Met-Phe</v>
          </cell>
          <cell r="E34177"/>
        </row>
        <row r="34178">
          <cell r="C34178" t="str">
            <v>C25H38N4O7S</v>
          </cell>
          <cell r="D34178" t="str">
            <v>Glu-Leu-Met-Phe</v>
          </cell>
          <cell r="E34178"/>
        </row>
        <row r="34179">
          <cell r="C34179" t="str">
            <v>C22H34N8O8</v>
          </cell>
          <cell r="D34179" t="str">
            <v>Arg-Asn-Ser-Tyr</v>
          </cell>
          <cell r="E34179"/>
        </row>
        <row r="34180">
          <cell r="C34180" t="str">
            <v>C24H38N6O6S</v>
          </cell>
          <cell r="D34180" t="str">
            <v>Asn-Lys-Met-Phe</v>
          </cell>
          <cell r="E34180"/>
        </row>
        <row r="34181">
          <cell r="C34181" t="str">
            <v>C26H34N8O5</v>
          </cell>
          <cell r="D34181" t="str">
            <v>His-Phe-Val-His</v>
          </cell>
          <cell r="E34181"/>
        </row>
        <row r="34182">
          <cell r="C34182" t="str">
            <v>C24H38N6O8</v>
          </cell>
          <cell r="D34182" t="str">
            <v>Gln-Lys-Thr-Tyr</v>
          </cell>
          <cell r="E34182"/>
        </row>
        <row r="34183">
          <cell r="C34183" t="str">
            <v>C29H38N4O6</v>
          </cell>
          <cell r="D34183" t="str">
            <v>Ile-Phe-Pro-Tyr</v>
          </cell>
          <cell r="E34183"/>
        </row>
        <row r="34184">
          <cell r="C34184" t="str">
            <v>C29H38N4O6</v>
          </cell>
          <cell r="D34184" t="str">
            <v>Leu-Phe-Pro-Tyr</v>
          </cell>
          <cell r="E34184"/>
        </row>
        <row r="34185">
          <cell r="C34185" t="str">
            <v>C26H42N4O6S</v>
          </cell>
          <cell r="D34185" t="str">
            <v>Ile-Ile-Met-Tyr</v>
          </cell>
          <cell r="E34185"/>
        </row>
        <row r="34186">
          <cell r="C34186" t="str">
            <v>C26H42N4O6S</v>
          </cell>
          <cell r="D34186" t="str">
            <v>Ile-Leu-Met-Tyr</v>
          </cell>
          <cell r="E34186"/>
        </row>
        <row r="34187">
          <cell r="C34187" t="str">
            <v>C26H42N4O6S</v>
          </cell>
          <cell r="D34187" t="str">
            <v>Leu-Leu-Met-Tyr</v>
          </cell>
          <cell r="E34187"/>
        </row>
        <row r="34188">
          <cell r="C34188" t="str">
            <v>C32H42O7</v>
          </cell>
          <cell r="D34188" t="str">
            <v>Euphorbia factor Ti2</v>
          </cell>
          <cell r="E34188"/>
        </row>
        <row r="34189">
          <cell r="C34189" t="str">
            <v>C22H38N10O6</v>
          </cell>
          <cell r="D34189" t="str">
            <v>Arg-Leu-Asn-His</v>
          </cell>
          <cell r="E34189"/>
        </row>
        <row r="34190">
          <cell r="C34190" t="str">
            <v>C22H38N10O6</v>
          </cell>
          <cell r="D34190" t="str">
            <v>Arg-Val-Gln-His</v>
          </cell>
          <cell r="E34190"/>
        </row>
        <row r="34191">
          <cell r="C34191" t="str">
            <v>C22H38N10O6</v>
          </cell>
          <cell r="D34191" t="str">
            <v>Ile-Asn-Arg-His</v>
          </cell>
          <cell r="E34191"/>
        </row>
        <row r="34192">
          <cell r="C34192" t="str">
            <v>C31H42N2O6</v>
          </cell>
          <cell r="D34192" t="str">
            <v>Batrachotoxin</v>
          </cell>
          <cell r="E34192"/>
        </row>
        <row r="34193">
          <cell r="C34193" t="str">
            <v>C21H38N12O5</v>
          </cell>
          <cell r="D34193" t="str">
            <v>Ala-Arg-Arg-His</v>
          </cell>
          <cell r="E34193"/>
        </row>
        <row r="34194">
          <cell r="C34194" t="str">
            <v>C25H42N6O7</v>
          </cell>
          <cell r="D34194" t="str">
            <v>Lys-Lys-Thr-Tyr</v>
          </cell>
          <cell r="E34194"/>
        </row>
        <row r="34195">
          <cell r="C34195" t="str">
            <v>C30H42N4O5</v>
          </cell>
          <cell r="D34195" t="str">
            <v>Ile-Ile-Phe-Phe</v>
          </cell>
          <cell r="E34195"/>
        </row>
        <row r="34196">
          <cell r="C34196" t="str">
            <v>C30H42N4O5</v>
          </cell>
          <cell r="D34196" t="str">
            <v>Ile-Leu-Phe-Phe</v>
          </cell>
          <cell r="E34196"/>
        </row>
        <row r="34197">
          <cell r="C34197" t="str">
            <v>C30H42N4O5</v>
          </cell>
          <cell r="D34197" t="str">
            <v>Leu-Leu-Phe-Phe</v>
          </cell>
          <cell r="E34197"/>
        </row>
        <row r="34198">
          <cell r="C34198" t="str">
            <v>C26H51O9P</v>
          </cell>
          <cell r="D34198" t="str">
            <v>PG(20:1(11Z)/0:0)</v>
          </cell>
          <cell r="E34198"/>
        </row>
        <row r="34199">
          <cell r="C34199" t="str">
            <v>C23H42N10O5</v>
          </cell>
          <cell r="D34199" t="str">
            <v>Arg-Lys-Val-His</v>
          </cell>
          <cell r="E34199"/>
        </row>
        <row r="34200">
          <cell r="C34200" t="str">
            <v>C37H50N2O</v>
          </cell>
          <cell r="D34200" t="str">
            <v>Methanophenazine</v>
          </cell>
          <cell r="E34200"/>
        </row>
        <row r="34201">
          <cell r="C34201" t="str">
            <v>C35H54O4</v>
          </cell>
          <cell r="D34201" t="str">
            <v>DMAPP-hyperforin intermediate</v>
          </cell>
          <cell r="E34201"/>
        </row>
        <row r="34202">
          <cell r="C34202" t="str">
            <v>C40H58</v>
          </cell>
          <cell r="D34202" t="str">
            <v>Neurosporene</v>
          </cell>
          <cell r="E34202"/>
        </row>
        <row r="34203">
          <cell r="C34203" t="str">
            <v>C40H58</v>
          </cell>
          <cell r="D34203" t="str">
            <v>beta-Zeacarotene</v>
          </cell>
          <cell r="E34203"/>
        </row>
        <row r="34204">
          <cell r="C34204" t="str">
            <v>C40H58</v>
          </cell>
          <cell r="D34204" t="str">
            <v>[PR] alpha-Zeacarotene/ 7',8'-Dihydro-delta-carotene</v>
          </cell>
          <cell r="E34204"/>
        </row>
        <row r="34205">
          <cell r="C34205" t="str">
            <v>C40H58</v>
          </cell>
          <cell r="D34205" t="str">
            <v>alpha-Zeacarotene</v>
          </cell>
          <cell r="E34205"/>
        </row>
        <row r="34206">
          <cell r="C34206" t="str">
            <v>C40H58</v>
          </cell>
          <cell r="D34206" t="str">
            <v>1',2'-Dihydro-gamma-carotene</v>
          </cell>
          <cell r="E34206"/>
        </row>
        <row r="34207">
          <cell r="C34207" t="str">
            <v>C40H58</v>
          </cell>
          <cell r="D34207" t="str">
            <v>7,8-Dihydro-beta-carotene</v>
          </cell>
          <cell r="E34207"/>
        </row>
        <row r="34208">
          <cell r="C34208" t="str">
            <v>C40H58</v>
          </cell>
          <cell r="D34208" t="str">
            <v>[PR] 1,2-Dihydrolycopene</v>
          </cell>
          <cell r="E34208"/>
        </row>
        <row r="34209">
          <cell r="C34209" t="str">
            <v>C40H58</v>
          </cell>
          <cell r="D34209" t="str">
            <v>9'-cis-neurosporene</v>
          </cell>
          <cell r="E34209"/>
        </row>
        <row r="34210">
          <cell r="C34210" t="str">
            <v>C40H58</v>
          </cell>
          <cell r="D34210" t="str">
            <v>proneurosporene</v>
          </cell>
          <cell r="E34210"/>
        </row>
        <row r="34211">
          <cell r="C34211" t="str">
            <v>C33H62O5</v>
          </cell>
          <cell r="D34211" t="str">
            <v>DG(30:1)</v>
          </cell>
          <cell r="E34211"/>
        </row>
        <row r="34212">
          <cell r="C34212" t="str">
            <v>C33H62O5</v>
          </cell>
          <cell r="D34212" t="str">
            <v>DG(14:0/16:1(9Z)/0:0)</v>
          </cell>
          <cell r="E34212"/>
        </row>
        <row r="34213">
          <cell r="C34213" t="str">
            <v>C33H62O5</v>
          </cell>
          <cell r="D34213" t="str">
            <v>DG(14:1(9Z)/16:0/0:0)</v>
          </cell>
          <cell r="E34213"/>
        </row>
        <row r="34214">
          <cell r="C34214" t="str">
            <v>C33H62O5</v>
          </cell>
          <cell r="D34214" t="str">
            <v>DG(16:0/14:1(9Z)/0:0)</v>
          </cell>
          <cell r="E34214"/>
        </row>
        <row r="34215">
          <cell r="C34215" t="str">
            <v>C33H62O5</v>
          </cell>
          <cell r="D34215" t="str">
            <v>DG(16:1(9Z)/14:0/0:0)</v>
          </cell>
          <cell r="E34215"/>
        </row>
        <row r="34216">
          <cell r="C34216" t="str">
            <v>C33H62O5</v>
          </cell>
          <cell r="D34216" t="str">
            <v>DG(12:0/18:1(9Z)/0:0)[iso2]</v>
          </cell>
          <cell r="E34216"/>
        </row>
        <row r="34217">
          <cell r="C34217" t="str">
            <v>C33H62O5</v>
          </cell>
          <cell r="D34217" t="str">
            <v>DG(13:0/17:1(9Z)/0:0)[iso2]</v>
          </cell>
          <cell r="E34217"/>
        </row>
        <row r="34218">
          <cell r="C34218" t="str">
            <v>C37H62O2</v>
          </cell>
          <cell r="D34218" t="str">
            <v>36:6(5Z,9Z,12Z,15Z,18Z,21Z)(34Me[S])</v>
          </cell>
          <cell r="E34218"/>
        </row>
        <row r="34219">
          <cell r="C34219" t="str">
            <v>C10H12MoN5O7PS3</v>
          </cell>
          <cell r="D34219" t="str">
            <v>Molybdenumcofactor(sulfide)</v>
          </cell>
          <cell r="E34219"/>
        </row>
        <row r="34220">
          <cell r="C34220" t="str">
            <v>C10H16N5O13P3S</v>
          </cell>
          <cell r="D34220" t="str">
            <v>GTP-gamma-S</v>
          </cell>
          <cell r="E34220"/>
        </row>
        <row r="34221">
          <cell r="C34221" t="str">
            <v>C10H16N5O15P3</v>
          </cell>
          <cell r="D34221" t="str">
            <v>8-oxo-7,8-dihydro-2'-GTP</v>
          </cell>
          <cell r="E34221"/>
        </row>
        <row r="34222">
          <cell r="C34222" t="str">
            <v>C21H25N5O8S2</v>
          </cell>
          <cell r="D34222" t="str">
            <v>Mezlin</v>
          </cell>
          <cell r="E34222"/>
        </row>
        <row r="34223">
          <cell r="C34223" t="str">
            <v>C22H29N5O7S2</v>
          </cell>
          <cell r="D34223" t="str">
            <v>Glu-Trp-Cys-Cys</v>
          </cell>
          <cell r="E34223"/>
        </row>
        <row r="34224">
          <cell r="C34224" t="str">
            <v>C22H29N5O11</v>
          </cell>
          <cell r="D34224" t="str">
            <v>Asp-Asp-Gln-Tyr</v>
          </cell>
          <cell r="E34224"/>
        </row>
        <row r="34225">
          <cell r="C34225" t="str">
            <v>C22H29N5O11</v>
          </cell>
          <cell r="D34225" t="str">
            <v>Glu-Asn-Asp-Tyr</v>
          </cell>
          <cell r="E34225"/>
        </row>
        <row r="34226">
          <cell r="C34226" t="str">
            <v>C23H33N5O6S2</v>
          </cell>
          <cell r="D34226" t="str">
            <v>Cys-Met-Thr-Trp</v>
          </cell>
          <cell r="E34226"/>
        </row>
        <row r="34227">
          <cell r="C34227" t="str">
            <v>C20H37N5O6S3</v>
          </cell>
          <cell r="D34227" t="str">
            <v>Gln-Met-Met-Met</v>
          </cell>
          <cell r="E34227"/>
        </row>
        <row r="34228">
          <cell r="C34228" t="str">
            <v>C26H29N5O8</v>
          </cell>
          <cell r="D34228" t="str">
            <v>Asp-Trp-Gly-Tyr</v>
          </cell>
          <cell r="E34228"/>
        </row>
        <row r="34229">
          <cell r="C34229" t="str">
            <v>C19H37N7O5S3</v>
          </cell>
          <cell r="D34229" t="str">
            <v>Arg-Met-Met-Cys</v>
          </cell>
          <cell r="E34229"/>
        </row>
        <row r="34230">
          <cell r="C34230" t="str">
            <v>C23H33N5O8S</v>
          </cell>
          <cell r="D34230" t="str">
            <v>Asp-Met-Phe-Gln</v>
          </cell>
          <cell r="E34230"/>
        </row>
        <row r="34231">
          <cell r="C34231" t="str">
            <v>C23H33N5O8S</v>
          </cell>
          <cell r="D34231" t="str">
            <v>Glu-Met-Phe-Asn</v>
          </cell>
          <cell r="E34231"/>
        </row>
        <row r="34232">
          <cell r="C34232" t="str">
            <v>C22H33N7O7S</v>
          </cell>
          <cell r="D34232" t="str">
            <v>Arg-Phe-Asp-Cys</v>
          </cell>
          <cell r="E34232"/>
        </row>
        <row r="34233">
          <cell r="C34233" t="str">
            <v>C27H33N5O5S</v>
          </cell>
          <cell r="D34233" t="str">
            <v>Met-Phe-Trp-Gly</v>
          </cell>
          <cell r="E34233"/>
        </row>
        <row r="34234">
          <cell r="C34234" t="str">
            <v>C23H33N5O10</v>
          </cell>
          <cell r="D34234" t="str">
            <v>Asp-Lys-Asp-Tyr</v>
          </cell>
          <cell r="E34234"/>
        </row>
        <row r="34235">
          <cell r="C34235" t="str">
            <v>C23H33N5O10</v>
          </cell>
          <cell r="D34235" t="str">
            <v>Glu-Thr-Gln-Tyr</v>
          </cell>
          <cell r="E34235"/>
        </row>
        <row r="34236">
          <cell r="C34236" t="str">
            <v>C21H41N5O5S3</v>
          </cell>
          <cell r="D34236" t="str">
            <v>Lys-Met-Met-Met</v>
          </cell>
          <cell r="E34236"/>
        </row>
        <row r="34237">
          <cell r="C34237" t="str">
            <v>C22H33N7O9</v>
          </cell>
          <cell r="D34237" t="str">
            <v>Arg-Asp-Ser-Tyr</v>
          </cell>
          <cell r="E34237"/>
        </row>
        <row r="34238">
          <cell r="C34238" t="str">
            <v>C27H33N5O7</v>
          </cell>
          <cell r="D34238" t="str">
            <v>Ala-Thr-Trp-Tyr</v>
          </cell>
          <cell r="E34238"/>
        </row>
        <row r="34239">
          <cell r="C34239" t="str">
            <v>C27H33N5O7</v>
          </cell>
          <cell r="D34239" t="str">
            <v>Asn-Phe-Pro-Tyr</v>
          </cell>
          <cell r="E34239"/>
        </row>
        <row r="34240">
          <cell r="C34240" t="str">
            <v>C27H33N5O7</v>
          </cell>
          <cell r="D34240" t="str">
            <v>Phe-Thr-Trp-Ser</v>
          </cell>
          <cell r="E34240"/>
        </row>
        <row r="34241">
          <cell r="C34241" t="str">
            <v>C24H37N5O7S</v>
          </cell>
          <cell r="D34241" t="str">
            <v>Asn-Leu-Met-Tyr</v>
          </cell>
          <cell r="E34241"/>
        </row>
        <row r="34242">
          <cell r="C34242" t="str">
            <v>C24H37N5O7S</v>
          </cell>
          <cell r="D34242" t="str">
            <v>Asp-Lys-Met-Phe</v>
          </cell>
          <cell r="E34242"/>
        </row>
        <row r="34243">
          <cell r="C34243" t="str">
            <v>C24H37N5O7S</v>
          </cell>
          <cell r="D34243" t="str">
            <v>Gln-Met-Val-Tyr</v>
          </cell>
          <cell r="E34243"/>
        </row>
        <row r="34244">
          <cell r="C34244" t="str">
            <v>C24H37N5O7S</v>
          </cell>
          <cell r="D34244" t="str">
            <v>Ile-Met-Asn-Tyr</v>
          </cell>
          <cell r="E34244"/>
        </row>
        <row r="34245">
          <cell r="C34245" t="str">
            <v>C21H33N9O8</v>
          </cell>
          <cell r="D34245" t="str">
            <v>Gln-Gln-Gln-His</v>
          </cell>
          <cell r="E34245"/>
        </row>
        <row r="34246">
          <cell r="C34246" t="str">
            <v>C26H33N7O6</v>
          </cell>
          <cell r="D34246" t="str">
            <v>His-Thr-Trp-Pro</v>
          </cell>
          <cell r="E34246"/>
        </row>
        <row r="34247">
          <cell r="C34247" t="str">
            <v>C23H37N7O6S</v>
          </cell>
          <cell r="D34247" t="str">
            <v>Ala-Met-Tyr-Arg</v>
          </cell>
          <cell r="E34247"/>
        </row>
        <row r="34248">
          <cell r="C34248" t="str">
            <v>C23H37N7O6S</v>
          </cell>
          <cell r="D34248" t="str">
            <v>Arg-Met-Phe-Ser</v>
          </cell>
          <cell r="E34248"/>
        </row>
        <row r="34249">
          <cell r="C34249" t="str">
            <v>C23H37N7O6S</v>
          </cell>
          <cell r="D34249" t="str">
            <v>Arg-Val-Cys-Tyr</v>
          </cell>
          <cell r="E34249"/>
        </row>
        <row r="34250">
          <cell r="C34250" t="str">
            <v>C23H44N2O8PS</v>
          </cell>
          <cell r="D34250" t="str">
            <v>C12-ACP</v>
          </cell>
          <cell r="E34250"/>
        </row>
        <row r="34251">
          <cell r="C34251" t="str">
            <v>C20H33N11O7</v>
          </cell>
          <cell r="D34251" t="str">
            <v>Arg-Asn-Asn-His</v>
          </cell>
          <cell r="E34251"/>
        </row>
        <row r="34252">
          <cell r="C34252" t="str">
            <v>C24H37N5O9</v>
          </cell>
          <cell r="D34252" t="str">
            <v>Glu-Lys-Thr-Tyr</v>
          </cell>
          <cell r="E34252"/>
        </row>
        <row r="34253">
          <cell r="C34253" t="str">
            <v>C22H37N9O5S</v>
          </cell>
          <cell r="D34253" t="str">
            <v>Arg-Met-Pro-His</v>
          </cell>
          <cell r="E34253"/>
        </row>
        <row r="34254">
          <cell r="C34254" t="str">
            <v>C23H37N7O8</v>
          </cell>
          <cell r="D34254" t="str">
            <v>Arg-Thr-Thr-Tyr</v>
          </cell>
          <cell r="E34254"/>
        </row>
        <row r="34255">
          <cell r="C34255" t="str">
            <v>C28H37N5O6</v>
          </cell>
          <cell r="D34255" t="str">
            <v>Asn-Leu-Phe-Phe</v>
          </cell>
          <cell r="E34255"/>
        </row>
        <row r="34256">
          <cell r="C34256" t="str">
            <v>C28H37N5O6</v>
          </cell>
          <cell r="D34256" t="str">
            <v>Gln-Phe-Phe-Val</v>
          </cell>
          <cell r="E34256"/>
        </row>
        <row r="34257">
          <cell r="C34257" t="str">
            <v>C28H37N5O6</v>
          </cell>
          <cell r="D34257" t="str">
            <v>Ile-Phe-Phe-Asn</v>
          </cell>
          <cell r="E34257"/>
        </row>
        <row r="34258">
          <cell r="C34258" t="str">
            <v>C25H41N5O6S</v>
          </cell>
          <cell r="D34258" t="str">
            <v>Lys-Met-Val-Tyr</v>
          </cell>
          <cell r="E34258"/>
        </row>
        <row r="34259">
          <cell r="C34259" t="str">
            <v>C21H41N5O11</v>
          </cell>
          <cell r="D34259" t="str">
            <v>Apramycin</v>
          </cell>
          <cell r="E34259"/>
        </row>
        <row r="34260">
          <cell r="C34260" t="str">
            <v>C22H37N9O7</v>
          </cell>
          <cell r="D34260" t="str">
            <v>Arg-Leu-Asp-His</v>
          </cell>
          <cell r="E34260"/>
        </row>
        <row r="34261">
          <cell r="C34261" t="str">
            <v>C22H37N9O7</v>
          </cell>
          <cell r="D34261" t="str">
            <v>Gln-Lys-Gln-His</v>
          </cell>
          <cell r="E34261"/>
        </row>
        <row r="34262">
          <cell r="C34262" t="str">
            <v>C22H37N9O7</v>
          </cell>
          <cell r="D34262" t="str">
            <v>Glu-Val-Arg-His</v>
          </cell>
          <cell r="E34262"/>
        </row>
        <row r="34263">
          <cell r="C34263" t="str">
            <v>C22H37N9O7</v>
          </cell>
          <cell r="D34263" t="str">
            <v>Ile-Asp-Arg-His</v>
          </cell>
          <cell r="E34263"/>
        </row>
        <row r="34264">
          <cell r="C34264" t="str">
            <v>C27H37N7O5</v>
          </cell>
          <cell r="D34264" t="str">
            <v>Ala-Phe-Phe-Arg</v>
          </cell>
          <cell r="E34264"/>
        </row>
        <row r="34265">
          <cell r="C34265" t="str">
            <v>C27H37N7O5</v>
          </cell>
          <cell r="D34265" t="str">
            <v>His-Trp-Val-Val</v>
          </cell>
          <cell r="E34265"/>
        </row>
        <row r="34266">
          <cell r="C34266" t="str">
            <v>C29H41N5O5</v>
          </cell>
          <cell r="D34266" t="str">
            <v>Lys-Phe-Phe-Val</v>
          </cell>
          <cell r="E34266"/>
        </row>
        <row r="34267">
          <cell r="C34267" t="str">
            <v>C23H41N9O6</v>
          </cell>
          <cell r="D34267" t="str">
            <v>Gln-Lys-Lys-His</v>
          </cell>
          <cell r="E34267"/>
        </row>
        <row r="34268">
          <cell r="C34268" t="str">
            <v>C25H50NO9P</v>
          </cell>
          <cell r="D34268" t="str">
            <v>PS(19:0/0:0)</v>
          </cell>
          <cell r="E34268"/>
        </row>
        <row r="34269">
          <cell r="C34269" t="str">
            <v>C24H45N9O5</v>
          </cell>
          <cell r="D34269" t="str">
            <v>His-Lys-Lys-Lys</v>
          </cell>
          <cell r="E34269"/>
        </row>
        <row r="34270">
          <cell r="C34270" t="str">
            <v>C26H54NO8P</v>
          </cell>
          <cell r="D34270" t="str">
            <v>PS(O-20:0/0:0)</v>
          </cell>
          <cell r="E34270"/>
        </row>
        <row r="34271">
          <cell r="C34271" t="str">
            <v>C33H65NO4</v>
          </cell>
          <cell r="D34271" t="str">
            <v>Hexacosanoylcarnitine</v>
          </cell>
          <cell r="E34271"/>
        </row>
        <row r="34272">
          <cell r="C34272" t="str">
            <v>C34H69NO3</v>
          </cell>
          <cell r="D34272" t="str">
            <v>[SP (16:0)] N-(hexadecanoyl)-sphinganine</v>
          </cell>
          <cell r="E34272"/>
        </row>
        <row r="34273">
          <cell r="C34273" t="str">
            <v>C10Cl12</v>
          </cell>
          <cell r="D34273" t="str">
            <v>Mirex</v>
          </cell>
          <cell r="E34273"/>
        </row>
        <row r="34274">
          <cell r="C34274" t="str">
            <v>C28H28O11</v>
          </cell>
          <cell r="D34274" t="str">
            <v>Cleistanthin A</v>
          </cell>
          <cell r="E34274"/>
        </row>
        <row r="34275">
          <cell r="C34275" t="str">
            <v>C22H28N4O12</v>
          </cell>
          <cell r="D34275" t="str">
            <v>Glu-Asp-Asp-Tyr</v>
          </cell>
          <cell r="E34275"/>
        </row>
        <row r="34276">
          <cell r="C34276" t="str">
            <v>C20H36N4O7S3</v>
          </cell>
          <cell r="D34276" t="str">
            <v>Glu-Met-Met-Met</v>
          </cell>
          <cell r="E34276"/>
        </row>
        <row r="34277">
          <cell r="C34277" t="str">
            <v>C25H32O13</v>
          </cell>
          <cell r="D34277" t="str">
            <v>Oleuropein</v>
          </cell>
          <cell r="E34277"/>
        </row>
        <row r="34278">
          <cell r="C34278" t="str">
            <v>C25H32O13</v>
          </cell>
          <cell r="D34278" t="str">
            <v>10-Deoxygeniposide tetraacetate</v>
          </cell>
          <cell r="E34278"/>
        </row>
        <row r="34279">
          <cell r="C34279" t="str">
            <v>C25H32O13</v>
          </cell>
          <cell r="D34279" t="str">
            <v>7-Deoxygardoside metyl ester tetraacetate</v>
          </cell>
          <cell r="E34279"/>
        </row>
        <row r="34280">
          <cell r="C34280" t="str">
            <v>C23H32N4O9S</v>
          </cell>
          <cell r="D34280" t="str">
            <v>Glu-Met-Phe-Asp</v>
          </cell>
          <cell r="E34280"/>
        </row>
        <row r="34281">
          <cell r="C34281" t="str">
            <v>C29H32O10</v>
          </cell>
          <cell r="D34281" t="str">
            <v>Pilosanol A</v>
          </cell>
          <cell r="E34281"/>
        </row>
        <row r="34282">
          <cell r="C34282" t="str">
            <v>C22H32N6O8S</v>
          </cell>
          <cell r="D34282" t="str">
            <v>Asn-Met-Asn-Tyr</v>
          </cell>
          <cell r="E34282"/>
        </row>
        <row r="34283">
          <cell r="C34283" t="str">
            <v>C22H32N6O8S</v>
          </cell>
          <cell r="D34283" t="str">
            <v>Cys-Gln-Gln-Tyr</v>
          </cell>
          <cell r="E34283"/>
        </row>
        <row r="34284">
          <cell r="C34284" t="str">
            <v>C23H32N4O11</v>
          </cell>
          <cell r="D34284" t="str">
            <v>Glu-Glu-Thr-Tyr</v>
          </cell>
          <cell r="E34284"/>
        </row>
        <row r="34285">
          <cell r="C34285" t="str">
            <v>C24H36N4O6S2</v>
          </cell>
          <cell r="D34285" t="str">
            <v>Met-Met-Pro-Tyr</v>
          </cell>
          <cell r="E34285"/>
        </row>
        <row r="34286">
          <cell r="C34286" t="str">
            <v>C27H37O9Cl</v>
          </cell>
          <cell r="D34286" t="str">
            <v>methyl 5S,6S,12R-triacetoxy-9-oxo-10-chloro-7E,10E,14Z-prostatrienoate-cyclo[8,12R]</v>
          </cell>
          <cell r="E34286"/>
        </row>
        <row r="34287">
          <cell r="C34287" t="str">
            <v>C27H37O9Cl</v>
          </cell>
          <cell r="D34287" t="str">
            <v>methyl 5S,6S,12R-triacetoxy-9-oxo-10-chloro-7Z,10E,14Z-prostatrienoate-cyclo[8,12R]</v>
          </cell>
          <cell r="E34287"/>
        </row>
        <row r="34288">
          <cell r="C34288" t="str">
            <v>C27H37O9Cl</v>
          </cell>
          <cell r="D34288" t="str">
            <v>methyl 5S,6S,12S-triacetoxy-9-oxo-10-chloro-10E,14Z,17Z-prostatrienoate-cyclo[8R,12S]</v>
          </cell>
          <cell r="E34288"/>
        </row>
        <row r="34289">
          <cell r="C34289" t="str">
            <v>C33H32O7</v>
          </cell>
          <cell r="D34289" t="str">
            <v>[Fv] Leucadenone A</v>
          </cell>
          <cell r="E34289"/>
        </row>
        <row r="34290">
          <cell r="C34290" t="str">
            <v>C33H32O7</v>
          </cell>
          <cell r="D34290" t="str">
            <v>[Fv] Leucadenone B</v>
          </cell>
          <cell r="E34290"/>
        </row>
        <row r="34291">
          <cell r="C34291" t="str">
            <v>C33H32O7</v>
          </cell>
          <cell r="D34291" t="str">
            <v>[Fv] Leucadenone C</v>
          </cell>
          <cell r="E34291"/>
        </row>
        <row r="34292">
          <cell r="C34292" t="str">
            <v>C33H32O7</v>
          </cell>
          <cell r="D34292" t="str">
            <v>[Fv] Leucadenone D</v>
          </cell>
          <cell r="E34292"/>
        </row>
        <row r="34293">
          <cell r="C34293" t="str">
            <v>C27H32N4O8</v>
          </cell>
          <cell r="D34293" t="str">
            <v>Asp-Phe-Pro-Tyr</v>
          </cell>
          <cell r="E34293"/>
        </row>
        <row r="34294">
          <cell r="C34294" t="str">
            <v>C24H36N4O8S</v>
          </cell>
          <cell r="D34294" t="str">
            <v>Asp-Leu-Met-Tyr</v>
          </cell>
          <cell r="E34294"/>
        </row>
        <row r="34295">
          <cell r="C34295" t="str">
            <v>C24H36N4O8S</v>
          </cell>
          <cell r="D34295" t="str">
            <v>Glu-Met-Val-Tyr</v>
          </cell>
          <cell r="E34295"/>
        </row>
        <row r="34296">
          <cell r="C34296" t="str">
            <v>C24H36N4O8S</v>
          </cell>
          <cell r="D34296" t="str">
            <v>Ile-Met-Asp-Tyr</v>
          </cell>
          <cell r="E34296"/>
        </row>
        <row r="34297">
          <cell r="C34297" t="str">
            <v>C21H32N8O9</v>
          </cell>
          <cell r="D34297" t="str">
            <v>Glu-Gln-Gln-His</v>
          </cell>
          <cell r="E34297"/>
        </row>
        <row r="34298">
          <cell r="C34298" t="str">
            <v>C26H32N6O7</v>
          </cell>
          <cell r="D34298" t="str">
            <v>Asn-Phe-Phe-Asn</v>
          </cell>
          <cell r="E34298"/>
        </row>
        <row r="34299">
          <cell r="C34299" t="str">
            <v>C23H36N6O7S</v>
          </cell>
          <cell r="D34299" t="str">
            <v>Cys-Lys-Gln-Tyr</v>
          </cell>
          <cell r="E34299"/>
        </row>
        <row r="34300">
          <cell r="C34300" t="str">
            <v>C20H32N10O8</v>
          </cell>
          <cell r="D34300" t="str">
            <v>Arg-Asn-Asp-His</v>
          </cell>
          <cell r="E34300"/>
        </row>
        <row r="34301">
          <cell r="C34301" t="str">
            <v>C28H36N4O5S</v>
          </cell>
          <cell r="D34301" t="str">
            <v>Met-Phe-Phe-Pro</v>
          </cell>
          <cell r="E34301"/>
        </row>
        <row r="34302">
          <cell r="C34302" t="str">
            <v>C25H40N4O5S2</v>
          </cell>
          <cell r="D34302" t="str">
            <v>Ile-Met-Met-Phe</v>
          </cell>
          <cell r="E34302"/>
        </row>
        <row r="34303">
          <cell r="C34303" t="str">
            <v>C25H40N4O5S2</v>
          </cell>
          <cell r="D34303" t="str">
            <v>Leu-Met-Met-Phe</v>
          </cell>
          <cell r="E34303"/>
        </row>
        <row r="34304">
          <cell r="C34304" t="str">
            <v>C25H32N8O6</v>
          </cell>
          <cell r="D34304" t="str">
            <v>Ala-Trp-Gln-His</v>
          </cell>
          <cell r="E34304"/>
        </row>
        <row r="34305">
          <cell r="C34305" t="str">
            <v>C25H32N8O6</v>
          </cell>
          <cell r="D34305" t="str">
            <v>His-Phe-Thr-His</v>
          </cell>
          <cell r="E34305"/>
        </row>
        <row r="34306">
          <cell r="C34306" t="str">
            <v>C27H40O11</v>
          </cell>
          <cell r="D34306" t="str">
            <v>Tetrahydroaldosterone-3-glucuronide</v>
          </cell>
          <cell r="E34306"/>
        </row>
        <row r="34307">
          <cell r="C34307" t="str">
            <v>C28H36N4O7</v>
          </cell>
          <cell r="D34307" t="str">
            <v>Asp-Leu-Phe-Phe</v>
          </cell>
          <cell r="E34307"/>
        </row>
        <row r="34308">
          <cell r="C34308" t="str">
            <v>C28H36N4O7</v>
          </cell>
          <cell r="D34308" t="str">
            <v>Glu-Phe-Phe-Val</v>
          </cell>
          <cell r="E34308"/>
        </row>
        <row r="34309">
          <cell r="C34309" t="str">
            <v>C28H36N4O7</v>
          </cell>
          <cell r="D34309" t="str">
            <v>Ile-Phe-Phe-Asp</v>
          </cell>
          <cell r="E34309"/>
        </row>
        <row r="34310">
          <cell r="C34310" t="str">
            <v>C28H36N4O7</v>
          </cell>
          <cell r="D34310" t="str">
            <v>Pro-Val-Tyr-Tyr</v>
          </cell>
          <cell r="E34310"/>
        </row>
        <row r="34311">
          <cell r="C34311" t="str">
            <v>C22H36N8O8</v>
          </cell>
          <cell r="D34311" t="str">
            <v>Glu-Lys-Gln-His</v>
          </cell>
          <cell r="E34311"/>
        </row>
        <row r="34312">
          <cell r="C34312" t="str">
            <v>C27H38F6O4</v>
          </cell>
          <cell r="D34312" t="str">
            <v>[ST (6:0/2:0)] (7E)-(3S)-6,19-epidioxy-26,26,26,27,27,27-hexafluoro-9,10-seco-5(10),7-cholestadiene-3,25-diol</v>
          </cell>
          <cell r="E34312"/>
        </row>
        <row r="34313">
          <cell r="C34313" t="str">
            <v>C27H38F6O4</v>
          </cell>
          <cell r="D34313" t="str">
            <v>[ST (6:0/4:0)] (5Z,7E)-(1S,3R,23S)-26,26,26,27,27,27-hexafluoro-9,10-seco-5,7,10(19)-cholestatriene-1,3,23,25-tetrol</v>
          </cell>
          <cell r="E34313"/>
        </row>
        <row r="34314">
          <cell r="C34314" t="str">
            <v>C27H38F6O4</v>
          </cell>
          <cell r="D34314" t="str">
            <v>26,26,26,27,27,27-hexafluoro-1&amp;alpha;,23(S),25-trihydroxyvitamin D3</v>
          </cell>
          <cell r="E34314"/>
        </row>
        <row r="34315">
          <cell r="C34315" t="str">
            <v>C24H40N6O6S</v>
          </cell>
          <cell r="D34315" t="str">
            <v>Cys-Lys-Lys-Tyr</v>
          </cell>
          <cell r="E34315"/>
        </row>
        <row r="34316">
          <cell r="C34316" t="str">
            <v>C21H36N10O7</v>
          </cell>
          <cell r="D34316" t="str">
            <v>Arg-Thr-Gln-His</v>
          </cell>
          <cell r="E34316"/>
        </row>
        <row r="34317">
          <cell r="C34317" t="str">
            <v>C26H36N8O5</v>
          </cell>
          <cell r="D34317" t="str">
            <v>Ala-Lys-Trp-His</v>
          </cell>
          <cell r="E34317"/>
        </row>
        <row r="34318">
          <cell r="C34318" t="str">
            <v>C29H40N4O6</v>
          </cell>
          <cell r="D34318" t="str">
            <v>Ile-Phe-Val-Tyr</v>
          </cell>
          <cell r="E34318"/>
        </row>
        <row r="34319">
          <cell r="C34319" t="str">
            <v>C29H40N4O6</v>
          </cell>
          <cell r="D34319" t="str">
            <v>Leu-Phe-Val-Tyr</v>
          </cell>
          <cell r="E34319"/>
        </row>
        <row r="34320">
          <cell r="C34320" t="str">
            <v>C23H40N8O7</v>
          </cell>
          <cell r="D34320" t="str">
            <v>Glu-Lys-Lys-His</v>
          </cell>
          <cell r="E34320"/>
        </row>
        <row r="34321">
          <cell r="C34321" t="str">
            <v>C22H40N10O6</v>
          </cell>
          <cell r="D34321" t="str">
            <v>Arg-Lys-Thr-His</v>
          </cell>
          <cell r="E34321"/>
        </row>
        <row r="34322">
          <cell r="C34322" t="str">
            <v>C26H53O9P</v>
          </cell>
          <cell r="D34322" t="str">
            <v>PG(20:0/0:0)</v>
          </cell>
          <cell r="E34322"/>
        </row>
        <row r="34323">
          <cell r="C34323" t="str">
            <v>C23H44N10O5</v>
          </cell>
          <cell r="D34323" t="str">
            <v>Arg-Leu-Pro-Arg</v>
          </cell>
          <cell r="E34323"/>
        </row>
        <row r="34324">
          <cell r="C34324" t="str">
            <v>C23H44N10O5</v>
          </cell>
          <cell r="D34324" t="str">
            <v>Ile-Pro-Arg-Arg</v>
          </cell>
          <cell r="E34324"/>
        </row>
        <row r="34325">
          <cell r="C34325" t="str">
            <v>C37H48O3</v>
          </cell>
          <cell r="D34325" t="str">
            <v>[ST (3:0/3:0)] (5Z,7E)-(1S,3R)-25,25-diphenyl-26,27-dinor-9,10-seco-5,7,10(19)-cholestatriene-1,3,25-triol</v>
          </cell>
          <cell r="E34325"/>
        </row>
        <row r="34326">
          <cell r="C34326" t="str">
            <v>C37H52N2O</v>
          </cell>
          <cell r="D34326" t="str">
            <v>Dihydromethanophenazine</v>
          </cell>
          <cell r="E34326"/>
        </row>
        <row r="34327">
          <cell r="C34327" t="str">
            <v>C40H60</v>
          </cell>
          <cell r="D34327" t="str">
            <v>zeta-Carotene</v>
          </cell>
          <cell r="E34327"/>
        </row>
        <row r="34328">
          <cell r="C34328" t="str">
            <v>C40H60</v>
          </cell>
          <cell r="D34328" t="str">
            <v>9,9'-Di-cis-zeta-carotene</v>
          </cell>
          <cell r="E34328"/>
        </row>
        <row r="34329">
          <cell r="C34329" t="str">
            <v>C40H60</v>
          </cell>
          <cell r="D34329" t="str">
            <v>9,15,9'-tri-cis-&amp;zeta;-carotene</v>
          </cell>
          <cell r="E34329"/>
        </row>
        <row r="34330">
          <cell r="C34330" t="str">
            <v>C40H60</v>
          </cell>
          <cell r="D34330" t="str">
            <v>[PR] zeta-Carotene/ Symmetrical zeta-Carotene/ 7,8,7',8'-Tetrahydrolycopene</v>
          </cell>
          <cell r="E34330"/>
        </row>
        <row r="34331">
          <cell r="C34331" t="str">
            <v>C40H60</v>
          </cell>
          <cell r="D34331" t="str">
            <v>[PR] Asymmetrical zeta-carotene/ Asym. zeta-carotene/ 7,8,11,12-Tetrahydrolycopene</v>
          </cell>
          <cell r="E34331"/>
        </row>
        <row r="34332">
          <cell r="C34332" t="str">
            <v>C40H60</v>
          </cell>
          <cell r="D34332" t="str">
            <v>[PR] Tetrahydro-beta-carotene/ eta-Carotene</v>
          </cell>
          <cell r="E34332"/>
        </row>
        <row r="34333">
          <cell r="C34333" t="str">
            <v>C40H60</v>
          </cell>
          <cell r="D34333" t="str">
            <v>[PR] 1,2-Dihydroneurosporene</v>
          </cell>
          <cell r="E34333"/>
        </row>
        <row r="34334">
          <cell r="C34334" t="str">
            <v>C40H60</v>
          </cell>
          <cell r="D34334" t="str">
            <v>[PR] 1,2,1',2'-Tetrahydrolycopene</v>
          </cell>
          <cell r="E34334"/>
        </row>
        <row r="34335">
          <cell r="C34335" t="str">
            <v>C33H64O5</v>
          </cell>
          <cell r="D34335" t="str">
            <v>DG(30:0)</v>
          </cell>
          <cell r="E34335"/>
        </row>
        <row r="34336">
          <cell r="C34336" t="str">
            <v>C33H64O5</v>
          </cell>
          <cell r="D34336" t="str">
            <v>DG(14:0/16:0/0:0)</v>
          </cell>
          <cell r="E34336"/>
        </row>
        <row r="34337">
          <cell r="C34337" t="str">
            <v>C33H64O5</v>
          </cell>
          <cell r="D34337" t="str">
            <v>DG(15:0/15:0/0:0)</v>
          </cell>
          <cell r="E34337"/>
        </row>
        <row r="34338">
          <cell r="C34338" t="str">
            <v>C33H64O5</v>
          </cell>
          <cell r="D34338" t="str">
            <v>DG(16:0/14:0/0:0)</v>
          </cell>
          <cell r="E34338"/>
        </row>
        <row r="34339">
          <cell r="C34339" t="str">
            <v>C33H64O5</v>
          </cell>
          <cell r="D34339" t="str">
            <v>DG(12:0/18:0/0:0)[iso2]</v>
          </cell>
          <cell r="E34339"/>
        </row>
        <row r="34340">
          <cell r="C34340" t="str">
            <v>C33H64O5</v>
          </cell>
          <cell r="D34340" t="str">
            <v>DG(13:0/17:0/0:0)[iso2]</v>
          </cell>
          <cell r="E34340"/>
        </row>
        <row r="34341">
          <cell r="C34341" t="str">
            <v>C37H64O2</v>
          </cell>
          <cell r="D34341" t="str">
            <v>CE(10:0)</v>
          </cell>
          <cell r="E34341"/>
        </row>
        <row r="34342">
          <cell r="C34342" t="str">
            <v>C10H18N5O15P3</v>
          </cell>
          <cell r="D34342" t="str">
            <v>Formamidopyrimidine nucleoside triphosphate</v>
          </cell>
          <cell r="E34342"/>
        </row>
        <row r="34343">
          <cell r="C34343" t="str">
            <v>C15H21N5O13P2</v>
          </cell>
          <cell r="D34343" t="str">
            <v>Cyclic ADP-ribose</v>
          </cell>
          <cell r="E34343"/>
        </row>
        <row r="34344">
          <cell r="C34344" t="str">
            <v>C28H22NO4Cl3</v>
          </cell>
          <cell r="D34344" t="str">
            <v>GW 4064</v>
          </cell>
          <cell r="E34344"/>
        </row>
        <row r="34345">
          <cell r="C34345" t="str">
            <v>C22H31N5O5S3</v>
          </cell>
          <cell r="D34345" t="str">
            <v>Cys-Met-Trp-Cys</v>
          </cell>
          <cell r="E34345"/>
        </row>
        <row r="34346">
          <cell r="C34346" t="str">
            <v>C22H31N5O9S</v>
          </cell>
          <cell r="D34346" t="str">
            <v>Asn-Met-Asp-Tyr</v>
          </cell>
          <cell r="E34346"/>
        </row>
        <row r="34347">
          <cell r="C34347" t="str">
            <v>C22H31N5O9S</v>
          </cell>
          <cell r="D34347" t="str">
            <v>Glu-Cys-Gln-Tyr</v>
          </cell>
          <cell r="E34347"/>
        </row>
        <row r="34348">
          <cell r="C34348" t="str">
            <v>C26H31N5O6S</v>
          </cell>
          <cell r="D34348" t="str">
            <v>Ala-Trp-Cys-Tyr</v>
          </cell>
          <cell r="E34348"/>
        </row>
        <row r="34349">
          <cell r="C34349" t="str">
            <v>C26H31N5O6S</v>
          </cell>
          <cell r="D34349" t="str">
            <v>Cys-Phe-Trp-Ser</v>
          </cell>
          <cell r="E34349"/>
        </row>
        <row r="34350">
          <cell r="C34350" t="str">
            <v>C23H35N5O6S2</v>
          </cell>
          <cell r="D34350" t="str">
            <v>Asn-Met-Met-Phe</v>
          </cell>
          <cell r="E34350"/>
        </row>
        <row r="34351">
          <cell r="C34351" t="str">
            <v>C27H31N3O9</v>
          </cell>
          <cell r="D34351" t="str">
            <v>Myxochlin C</v>
          </cell>
          <cell r="E34351"/>
        </row>
        <row r="34352">
          <cell r="C34352" t="str">
            <v>C25H31N7O5S</v>
          </cell>
          <cell r="D34352" t="str">
            <v>Cys-Trp-Pro-His</v>
          </cell>
          <cell r="E34352"/>
        </row>
        <row r="34353">
          <cell r="C34353" t="str">
            <v>C21H31N7O10</v>
          </cell>
          <cell r="D34353" t="str">
            <v>Glu-Glu-Gln-His</v>
          </cell>
          <cell r="E34353"/>
        </row>
        <row r="34354">
          <cell r="C34354" t="str">
            <v>C26H31N5O8</v>
          </cell>
          <cell r="D34354" t="str">
            <v>Asn-Phe-Phe-Asp</v>
          </cell>
          <cell r="E34354"/>
        </row>
        <row r="34355">
          <cell r="C34355" t="str">
            <v>C26H31N5O8</v>
          </cell>
          <cell r="D34355" t="str">
            <v>Ser-Trp-Ser-Tyr</v>
          </cell>
          <cell r="E34355"/>
        </row>
        <row r="34356">
          <cell r="C34356" t="str">
            <v>C23H35N5O8S</v>
          </cell>
          <cell r="D34356" t="str">
            <v>Gln-Met-Thr-Tyr</v>
          </cell>
          <cell r="E34356"/>
        </row>
        <row r="34357">
          <cell r="C34357" t="str">
            <v>C23H35N5O8S</v>
          </cell>
          <cell r="D34357" t="str">
            <v>Glu-Lys-Cys-Tyr</v>
          </cell>
          <cell r="E34357"/>
        </row>
        <row r="34358">
          <cell r="C34358" t="str">
            <v>C20H31N9O9</v>
          </cell>
          <cell r="D34358" t="str">
            <v>Arg-Asp-Asp-His</v>
          </cell>
          <cell r="E34358"/>
        </row>
        <row r="34359">
          <cell r="C34359" t="str">
            <v>C25H31N7O7</v>
          </cell>
          <cell r="D34359" t="str">
            <v>Glu-Trp-Ala-His</v>
          </cell>
          <cell r="E34359"/>
        </row>
        <row r="34360">
          <cell r="C34360" t="str">
            <v>C22H35N7O7S</v>
          </cell>
          <cell r="D34360" t="str">
            <v>Arg-Thr-Cys-Tyr</v>
          </cell>
          <cell r="E34360"/>
        </row>
        <row r="34361">
          <cell r="C34361" t="str">
            <v>C22H35N7O9</v>
          </cell>
          <cell r="D34361" t="str">
            <v>Glu-Glu-His-Lys</v>
          </cell>
          <cell r="E34361"/>
        </row>
        <row r="34362">
          <cell r="C34362" t="str">
            <v>C27H35N5O7</v>
          </cell>
          <cell r="D34362" t="str">
            <v>Asn-Phe-Val-Tyr</v>
          </cell>
          <cell r="E34362"/>
        </row>
        <row r="34363">
          <cell r="C34363" t="str">
            <v>C27H35N5O7</v>
          </cell>
          <cell r="D34363" t="str">
            <v>Gln-Phe-Phe-Thr</v>
          </cell>
          <cell r="E34363"/>
        </row>
        <row r="34364">
          <cell r="C34364" t="str">
            <v>C24H39N5O7S</v>
          </cell>
          <cell r="D34364" t="str">
            <v>Lys-Met-Thr-Tyr</v>
          </cell>
          <cell r="E34364"/>
        </row>
        <row r="34365">
          <cell r="C34365" t="str">
            <v>C21H35N9O8</v>
          </cell>
          <cell r="D34365" t="str">
            <v>Glu-Thr-Arg-His</v>
          </cell>
          <cell r="E34365"/>
        </row>
        <row r="34366">
          <cell r="C34366" t="str">
            <v>C26H35N7O6</v>
          </cell>
          <cell r="D34366" t="str">
            <v>Arg-Phe-Gly-Tyr</v>
          </cell>
          <cell r="E34366"/>
        </row>
        <row r="34367">
          <cell r="C34367" t="str">
            <v>C26H35N7O6</v>
          </cell>
          <cell r="D34367" t="str">
            <v>His-Leu-Trp-Ser</v>
          </cell>
          <cell r="E34367"/>
        </row>
        <row r="34368">
          <cell r="C34368" t="str">
            <v>C26H35N7O6</v>
          </cell>
          <cell r="D34368" t="str">
            <v>His-Thr-Trp-Val</v>
          </cell>
          <cell r="E34368"/>
        </row>
        <row r="34369">
          <cell r="C34369" t="str">
            <v>C26H35N7O6</v>
          </cell>
          <cell r="D34369" t="str">
            <v>Ile-Trp-Ser-His</v>
          </cell>
          <cell r="E34369"/>
        </row>
        <row r="34370">
          <cell r="C34370" t="str">
            <v>C22H39N9O5S</v>
          </cell>
          <cell r="D34370" t="str">
            <v>Arg-Met-Val-His</v>
          </cell>
          <cell r="E34370"/>
        </row>
        <row r="34371">
          <cell r="C34371" t="str">
            <v>C28H39N5O6</v>
          </cell>
          <cell r="D34371" t="str">
            <v>Lys-Phe-Phe-Thr</v>
          </cell>
          <cell r="E34371"/>
        </row>
        <row r="34372">
          <cell r="C34372" t="str">
            <v>C24H47NO10S</v>
          </cell>
          <cell r="D34372" t="str">
            <v>Psychosine sulfate</v>
          </cell>
          <cell r="E34372"/>
        </row>
        <row r="34373">
          <cell r="C34373" t="str">
            <v>C31H43NO7</v>
          </cell>
          <cell r="D34373" t="str">
            <v>Anopterine</v>
          </cell>
          <cell r="E34373"/>
        </row>
        <row r="34374">
          <cell r="C34374" t="str">
            <v>C21H39N11O6</v>
          </cell>
          <cell r="D34374" t="str">
            <v>Arg-Asn-Pro-Arg</v>
          </cell>
          <cell r="E34374"/>
        </row>
        <row r="34375">
          <cell r="C34375" t="str">
            <v>C28H48NO7P</v>
          </cell>
          <cell r="D34375" t="str">
            <v>[PC(20:5)] 1-(5Z,8Z,11Z,14Z,17Z-eicosapentaenoyl)-sn-glycero-3-phosphocholine</v>
          </cell>
          <cell r="E34375"/>
        </row>
        <row r="34376">
          <cell r="C34376" t="str">
            <v>C29H51NO6S</v>
          </cell>
          <cell r="D34376" t="str">
            <v>[ST hydrox] (25R)-3alpha,7alpha-dihydroxy-5beta-cholestan-27-oyl taurine</v>
          </cell>
          <cell r="E34376"/>
        </row>
        <row r="34377">
          <cell r="C34377" t="str">
            <v>C15H10O16S3</v>
          </cell>
          <cell r="D34377" t="str">
            <v>Quercetin 3,3',7-trissulfate</v>
          </cell>
          <cell r="E34377"/>
        </row>
        <row r="34378">
          <cell r="C34378" t="str">
            <v>C15H10O16S3</v>
          </cell>
          <cell r="D34378" t="str">
            <v>Quercetin 3,4',7-trissulfate</v>
          </cell>
          <cell r="E34378"/>
        </row>
        <row r="34379">
          <cell r="C34379" t="str">
            <v>C15H10O16S3</v>
          </cell>
          <cell r="D34379" t="str">
            <v>quercetin 3, 7, 4'-trisulphate</v>
          </cell>
          <cell r="E34379"/>
        </row>
        <row r="34380">
          <cell r="C34380" t="str">
            <v>C18H18N6O8S3</v>
          </cell>
          <cell r="D34380" t="str">
            <v>Cefonicid</v>
          </cell>
          <cell r="E34380"/>
        </row>
        <row r="34381">
          <cell r="C34381" t="str">
            <v>C21H18O15S</v>
          </cell>
          <cell r="D34381" t="str">
            <v>8-Hydroxyapigenin 8-(2''-sulfatoglucuronide)</v>
          </cell>
          <cell r="E34381"/>
        </row>
        <row r="34382">
          <cell r="C34382" t="str">
            <v>C21H18O15S</v>
          </cell>
          <cell r="D34382" t="str">
            <v>Kaempferol 3-glucuronide-7-sulfate</v>
          </cell>
          <cell r="E34382"/>
        </row>
        <row r="34383">
          <cell r="C34383" t="str">
            <v>C22H22O14S</v>
          </cell>
          <cell r="D34383" t="str">
            <v>Isoscutellarein 4'-methyl ether 8-(2''-sulfatoglucoside)</v>
          </cell>
          <cell r="E34383"/>
        </row>
        <row r="34384">
          <cell r="C34384" t="str">
            <v>C30H22O10</v>
          </cell>
          <cell r="D34384" t="str">
            <v>Isochamaejasmin</v>
          </cell>
          <cell r="E34384"/>
        </row>
        <row r="34385">
          <cell r="C34385" t="str">
            <v>C22H30N4O10S</v>
          </cell>
          <cell r="D34385" t="str">
            <v>Asp-Met-Asp-Tyr</v>
          </cell>
          <cell r="E34385"/>
        </row>
        <row r="34386">
          <cell r="C34386" t="str">
            <v>C22H30N4O10S</v>
          </cell>
          <cell r="D34386" t="str">
            <v>Cys-Glu-Glu-Tyr</v>
          </cell>
          <cell r="E34386"/>
        </row>
        <row r="34387">
          <cell r="C34387" t="str">
            <v>C20H38N4O5S4</v>
          </cell>
          <cell r="D34387" t="str">
            <v>Met-Met-Met-Met</v>
          </cell>
          <cell r="E34387"/>
        </row>
        <row r="34388">
          <cell r="C34388" t="str">
            <v>C28H30O11</v>
          </cell>
          <cell r="D34388" t="str">
            <v>Ikarisoside D</v>
          </cell>
          <cell r="E34388"/>
        </row>
        <row r="34389">
          <cell r="C34389" t="str">
            <v>C23H34N4O7S2</v>
          </cell>
          <cell r="D34389" t="str">
            <v>Asp-Met-Met-Phe</v>
          </cell>
          <cell r="E34389"/>
        </row>
        <row r="34390">
          <cell r="C34390" t="str">
            <v>C21H30N6O11</v>
          </cell>
          <cell r="D34390" t="str">
            <v>His-Glu-Glu-Glu</v>
          </cell>
          <cell r="E34390"/>
        </row>
        <row r="34391">
          <cell r="C34391" t="str">
            <v>C25H34O13</v>
          </cell>
          <cell r="D34391" t="str">
            <v>Deoxyloganin tetraacetate</v>
          </cell>
          <cell r="E34391"/>
        </row>
        <row r="34392">
          <cell r="C34392" t="str">
            <v>C25H34O13</v>
          </cell>
          <cell r="D34392" t="str">
            <v>8-Epideoxyloganin tetraacetate</v>
          </cell>
          <cell r="E34392"/>
        </row>
        <row r="34393">
          <cell r="C34393" t="str">
            <v>C26H30N4O9</v>
          </cell>
          <cell r="D34393" t="str">
            <v>Asp-Phe-Phe-Asp</v>
          </cell>
          <cell r="E34393"/>
        </row>
        <row r="34394">
          <cell r="C34394" t="str">
            <v>C23H34N4O9S</v>
          </cell>
          <cell r="D34394" t="str">
            <v>Glu-Met-Thr-Tyr</v>
          </cell>
          <cell r="E34394"/>
        </row>
        <row r="34395">
          <cell r="C34395" t="str">
            <v>C24H30N8O5S</v>
          </cell>
          <cell r="D34395" t="str">
            <v>Cys-Phe-His-His</v>
          </cell>
          <cell r="E34395"/>
        </row>
        <row r="34396">
          <cell r="C34396" t="str">
            <v>C24H38N4O6S2</v>
          </cell>
          <cell r="D34396" t="str">
            <v>Met-Met-Val-Tyr</v>
          </cell>
          <cell r="E34396"/>
        </row>
        <row r="34397">
          <cell r="C34397" t="str">
            <v>C24H30N8O7</v>
          </cell>
          <cell r="D34397" t="str">
            <v>Asn-Trp-Ser-His</v>
          </cell>
          <cell r="E34397"/>
        </row>
        <row r="34398">
          <cell r="C34398" t="str">
            <v>C24H30N8O7</v>
          </cell>
          <cell r="D34398" t="str">
            <v>His-Ser-Tyr-His</v>
          </cell>
          <cell r="E34398"/>
        </row>
        <row r="34399">
          <cell r="C34399" t="str">
            <v>C21H34N8O7S</v>
          </cell>
          <cell r="D34399" t="str">
            <v>Gln-Met-Gln-His</v>
          </cell>
          <cell r="E34399"/>
        </row>
        <row r="34400">
          <cell r="C34400" t="str">
            <v>C27H34N4O8</v>
          </cell>
          <cell r="D34400" t="str">
            <v>Asp-Phe-Val-Tyr</v>
          </cell>
          <cell r="E34400"/>
        </row>
        <row r="34401">
          <cell r="C34401" t="str">
            <v>C27H34N4O8</v>
          </cell>
          <cell r="D34401" t="str">
            <v>Glu-Phe-Phe-Thr</v>
          </cell>
          <cell r="E34401"/>
        </row>
        <row r="34402">
          <cell r="C34402" t="str">
            <v>C27H34N4O8</v>
          </cell>
          <cell r="D34402" t="str">
            <v>Pro-Thr-Tyr-Tyr</v>
          </cell>
          <cell r="E34402"/>
        </row>
        <row r="34403">
          <cell r="C34403" t="str">
            <v>C20H34N10O6S</v>
          </cell>
          <cell r="D34403" t="str">
            <v>Arg-Cys-Gln-His</v>
          </cell>
          <cell r="E34403"/>
        </row>
        <row r="34404">
          <cell r="C34404" t="str">
            <v>C23H43O12P</v>
          </cell>
          <cell r="D34404" t="str">
            <v>PI(14:1)</v>
          </cell>
          <cell r="E34404"/>
        </row>
        <row r="34405">
          <cell r="C34405" t="str">
            <v>C23H43O12P</v>
          </cell>
          <cell r="D34405" t="str">
            <v>PI(14:1(9Z)/0:0)</v>
          </cell>
          <cell r="E34405"/>
        </row>
        <row r="34406">
          <cell r="C34406" t="str">
            <v>C28H38N4O5S</v>
          </cell>
          <cell r="D34406" t="str">
            <v>Met-Phe-Phe-Val</v>
          </cell>
          <cell r="E34406"/>
        </row>
        <row r="34407">
          <cell r="C34407" t="str">
            <v>C23H42O14</v>
          </cell>
          <cell r="D34407" t="str">
            <v>2-O-(beta-D-galactopyranosyl-(1-&gt;6)-beta-D-galactopyranosyl) 2S,3R-dihydroxyundecanoic acid</v>
          </cell>
          <cell r="E34407"/>
        </row>
        <row r="34408">
          <cell r="C34408" t="str">
            <v>C22H38N8O6S</v>
          </cell>
          <cell r="D34408" t="str">
            <v>Gln-Lys-Met-His</v>
          </cell>
          <cell r="E34408"/>
        </row>
        <row r="34409">
          <cell r="C34409" t="str">
            <v>C24H34N10O5</v>
          </cell>
          <cell r="D34409" t="str">
            <v>His-Leu-His-His</v>
          </cell>
          <cell r="E34409"/>
        </row>
        <row r="34410">
          <cell r="C34410" t="str">
            <v>C24H34N10O5</v>
          </cell>
          <cell r="D34410" t="str">
            <v>Ile-His-His-His</v>
          </cell>
          <cell r="E34410"/>
        </row>
        <row r="34411">
          <cell r="C34411" t="str">
            <v>C27H42O11</v>
          </cell>
          <cell r="D34411" t="str">
            <v>Cortolone-3-glucuronide</v>
          </cell>
          <cell r="E34411"/>
        </row>
        <row r="34412">
          <cell r="C34412" t="str">
            <v>C28H38N4O7</v>
          </cell>
          <cell r="D34412" t="str">
            <v>Ile-Phe-Thr-Tyr</v>
          </cell>
          <cell r="E34412"/>
        </row>
        <row r="34413">
          <cell r="C34413" t="str">
            <v>C28H38N4O7</v>
          </cell>
          <cell r="D34413" t="str">
            <v>Leu-Phe-Thr-Tyr</v>
          </cell>
          <cell r="E34413"/>
        </row>
        <row r="34414">
          <cell r="C34414" t="str">
            <v>C28H38N4O7</v>
          </cell>
          <cell r="D34414" t="str">
            <v>Tyr-Val-Val-Tyr</v>
          </cell>
          <cell r="E34414"/>
        </row>
        <row r="34415">
          <cell r="C34415" t="str">
            <v>C21H38N10O5S</v>
          </cell>
          <cell r="D34415" t="str">
            <v>Arg-Lys-Cys-His</v>
          </cell>
          <cell r="E34415"/>
        </row>
        <row r="34416">
          <cell r="C34416" t="str">
            <v>C27H38N6O6</v>
          </cell>
          <cell r="D34416" t="str">
            <v>Gln-Leu-Trp-Pro</v>
          </cell>
          <cell r="E34416"/>
        </row>
        <row r="34417">
          <cell r="C34417" t="str">
            <v>C27H38N6O6</v>
          </cell>
          <cell r="D34417" t="str">
            <v>Ile-Trp-Gln-Pro</v>
          </cell>
          <cell r="E34417"/>
        </row>
        <row r="34418">
          <cell r="C34418" t="str">
            <v>C21H38N10O7</v>
          </cell>
          <cell r="D34418" t="str">
            <v>Arg-Asp-Pro-Arg</v>
          </cell>
          <cell r="E34418"/>
        </row>
        <row r="34419">
          <cell r="C34419" t="str">
            <v>C23H42N8O5S</v>
          </cell>
          <cell r="D34419" t="str">
            <v>His-Lys-Lys-Met</v>
          </cell>
          <cell r="E34419"/>
        </row>
        <row r="34420">
          <cell r="C34420" t="str">
            <v>C34H42N2O4</v>
          </cell>
          <cell r="D34420" t="str">
            <v>Belladonnine</v>
          </cell>
          <cell r="E34420"/>
        </row>
        <row r="34421">
          <cell r="C34421" t="str">
            <v>C28H42N6O5</v>
          </cell>
          <cell r="D34421" t="str">
            <v>Ile-Lys-Trp-Pro</v>
          </cell>
          <cell r="E34421"/>
        </row>
        <row r="34422">
          <cell r="C34422" t="str">
            <v>C28H42N6O5</v>
          </cell>
          <cell r="D34422" t="str">
            <v>Leu-Lys-Trp-Pro</v>
          </cell>
          <cell r="E34422"/>
        </row>
        <row r="34423">
          <cell r="C34423" t="str">
            <v>C23H46N10O5</v>
          </cell>
          <cell r="D34423" t="str">
            <v>Arg-Leu-Val-Arg</v>
          </cell>
          <cell r="E34423"/>
        </row>
        <row r="34424">
          <cell r="C34424" t="str">
            <v>C23H46N10O5</v>
          </cell>
          <cell r="D34424" t="str">
            <v>Ile-Val-Arg-Arg</v>
          </cell>
          <cell r="E34424"/>
        </row>
        <row r="34425">
          <cell r="C34425" t="str">
            <v>C35H58O4</v>
          </cell>
          <cell r="D34425" t="str">
            <v>[PR] (5-D-ribonyl)hopane</v>
          </cell>
          <cell r="E34425"/>
        </row>
        <row r="34426">
          <cell r="C34426" t="str">
            <v>C36H62O3</v>
          </cell>
          <cell r="D34426" t="str">
            <v>[PR] 2-methyl-32,35-anhydrobacteriohopanetetrol</v>
          </cell>
          <cell r="E34426"/>
        </row>
        <row r="34427">
          <cell r="C34427" t="str">
            <v>C40H62</v>
          </cell>
          <cell r="D34427" t="str">
            <v>Phytofluene</v>
          </cell>
          <cell r="E34427"/>
        </row>
        <row r="34428">
          <cell r="C34428" t="str">
            <v>C40H62</v>
          </cell>
          <cell r="D34428" t="str">
            <v>cis-7-7'-8-8'-11-12-Hexahydro-Carotene</v>
          </cell>
          <cell r="E34428"/>
        </row>
        <row r="34429">
          <cell r="C34429" t="str">
            <v>C15H23N5O13P2</v>
          </cell>
          <cell r="D34429" t="str">
            <v>NAD stem group</v>
          </cell>
          <cell r="E34429"/>
        </row>
        <row r="34430">
          <cell r="C34430" t="str">
            <v>C17H27N3O13P2</v>
          </cell>
          <cell r="D34430" t="str">
            <v>dTDP-3-amino-2,3,6-trideoxy-C-methyl-D-erythro-hexopyranos-4-ulose</v>
          </cell>
          <cell r="E34430"/>
        </row>
        <row r="34431">
          <cell r="C34431" t="str">
            <v>C17H27N3O13P2</v>
          </cell>
          <cell r="D34431" t="str">
            <v>dTDP-L-4-oxovancosamine</v>
          </cell>
          <cell r="E34431"/>
        </row>
        <row r="34432">
          <cell r="C34432" t="str">
            <v>C17H26N3O15P</v>
          </cell>
          <cell r="D34432" t="str">
            <v>CMP-3-deoxy-D-manno-octulosonate</v>
          </cell>
          <cell r="E34432"/>
        </row>
        <row r="34433">
          <cell r="C34433" t="str">
            <v>C27H29NO11</v>
          </cell>
          <cell r="D34433" t="str">
            <v>Adriamycin</v>
          </cell>
          <cell r="E34433"/>
        </row>
        <row r="34434">
          <cell r="C34434" t="str">
            <v>C27H29NO11</v>
          </cell>
          <cell r="D34434" t="str">
            <v>Epirubicin</v>
          </cell>
          <cell r="E34434"/>
        </row>
        <row r="34435">
          <cell r="C34435" t="str">
            <v>C27H29NO11</v>
          </cell>
          <cell r="D34435" t="str">
            <v>10-Carboxy-13-deoxycarminomycin</v>
          </cell>
          <cell r="E34435"/>
        </row>
        <row r="34436">
          <cell r="C34436" t="str">
            <v>C22H33N5O7S2</v>
          </cell>
          <cell r="D34436" t="str">
            <v>Cys-Met-Gln-Tyr</v>
          </cell>
          <cell r="E34436"/>
        </row>
        <row r="34437">
          <cell r="C34437" t="str">
            <v>C21H33N7O6S2</v>
          </cell>
          <cell r="D34437" t="str">
            <v>Arg-Cys-Cys-Tyr</v>
          </cell>
          <cell r="E34437"/>
        </row>
        <row r="34438">
          <cell r="C34438" t="str">
            <v>C23H34N3O10P</v>
          </cell>
          <cell r="D34438" t="str">
            <v>Phosphoramidon</v>
          </cell>
          <cell r="E34438"/>
        </row>
        <row r="34439">
          <cell r="C34439" t="str">
            <v>C24H29N7O8</v>
          </cell>
          <cell r="D34439" t="str">
            <v>Asp-Trp-Ser-His</v>
          </cell>
          <cell r="E34439"/>
        </row>
        <row r="34440">
          <cell r="C34440" t="str">
            <v>C21H33N7O8S</v>
          </cell>
          <cell r="D34440" t="str">
            <v>Glu-Met-Gln-His</v>
          </cell>
          <cell r="E34440"/>
        </row>
        <row r="34441">
          <cell r="C34441" t="str">
            <v>C26H33N5O6S</v>
          </cell>
          <cell r="D34441" t="str">
            <v>Cys-Phe-Phe-Gln</v>
          </cell>
          <cell r="E34441"/>
        </row>
        <row r="34442">
          <cell r="C34442" t="str">
            <v>C22H33N5O11</v>
          </cell>
          <cell r="D34442" t="str">
            <v>trans-zeatin-O-glucoside-7-N-glucoside</v>
          </cell>
          <cell r="E34442"/>
        </row>
        <row r="34443">
          <cell r="C34443" t="str">
            <v>C23H37N5O6S2</v>
          </cell>
          <cell r="D34443" t="str">
            <v>Cys-Lys-Met-Tyr</v>
          </cell>
          <cell r="E34443"/>
        </row>
        <row r="34444">
          <cell r="C34444" t="str">
            <v>C20H33N9O7S</v>
          </cell>
          <cell r="D34444" t="str">
            <v>Glu-Cys-Arg-His</v>
          </cell>
          <cell r="E34444"/>
        </row>
        <row r="34445">
          <cell r="C34445" t="str">
            <v>C25H33N7O5S</v>
          </cell>
          <cell r="D34445" t="str">
            <v>Ala-Met-Trp-His</v>
          </cell>
          <cell r="E34445"/>
        </row>
        <row r="34446">
          <cell r="C34446" t="str">
            <v>C25H33N7O5S</v>
          </cell>
          <cell r="D34446" t="str">
            <v>Cys-Trp-Val-His</v>
          </cell>
          <cell r="E34446"/>
        </row>
        <row r="34447">
          <cell r="C34447" t="str">
            <v>C22H29N11O6</v>
          </cell>
          <cell r="D34447" t="str">
            <v>Asn-His-His-His</v>
          </cell>
          <cell r="E34447"/>
        </row>
        <row r="34448">
          <cell r="C34448" t="str">
            <v>C26H33N5O8</v>
          </cell>
          <cell r="D34448" t="str">
            <v>Ala-Gln-Tyr-Tyr</v>
          </cell>
          <cell r="E34448"/>
        </row>
        <row r="34449">
          <cell r="C34449" t="str">
            <v>C26H33N5O8</v>
          </cell>
          <cell r="D34449" t="str">
            <v>Asn-Phe-Thr-Tyr</v>
          </cell>
          <cell r="E34449"/>
        </row>
        <row r="34450">
          <cell r="C34450" t="str">
            <v>C26H33N5O8</v>
          </cell>
          <cell r="D34450" t="str">
            <v>Gln-Phe-Ser-Tyr</v>
          </cell>
          <cell r="E34450"/>
        </row>
        <row r="34451">
          <cell r="C34451" t="str">
            <v>C25H33N7O7</v>
          </cell>
          <cell r="D34451" t="str">
            <v>Asn-Trp-Gln-Pro</v>
          </cell>
          <cell r="E34451"/>
        </row>
        <row r="34452">
          <cell r="C34452" t="str">
            <v>C25H33N7O7</v>
          </cell>
          <cell r="D34452" t="str">
            <v>Gln-Pro-Tyr-His</v>
          </cell>
          <cell r="E34452"/>
        </row>
        <row r="34453">
          <cell r="C34453" t="str">
            <v>C25H33N7O7</v>
          </cell>
          <cell r="D34453" t="str">
            <v>His-Thr-Thr-Trp</v>
          </cell>
          <cell r="E34453"/>
        </row>
        <row r="34454">
          <cell r="C34454" t="str">
            <v>C22H37N7O7S</v>
          </cell>
          <cell r="D34454" t="str">
            <v>Glu-Lys-Met-His</v>
          </cell>
          <cell r="E34454"/>
        </row>
        <row r="34455">
          <cell r="C34455" t="str">
            <v>C27H37N5O5S</v>
          </cell>
          <cell r="D34455" t="str">
            <v>Cys-Lys-Phe-Phe</v>
          </cell>
          <cell r="E34455"/>
        </row>
        <row r="34456">
          <cell r="C34456" t="str">
            <v>C21H37N9O6S</v>
          </cell>
          <cell r="D34456" t="str">
            <v>Arg-Met-Thr-His</v>
          </cell>
          <cell r="E34456"/>
        </row>
        <row r="34457">
          <cell r="C34457" t="str">
            <v>C26H42NO9P</v>
          </cell>
          <cell r="D34457" t="str">
            <v>PS(20:5(5Z,8Z,11Z,14Z,17Z)/0:0)</v>
          </cell>
          <cell r="E34457"/>
        </row>
        <row r="34458">
          <cell r="C34458" t="str">
            <v>C27H37N5O7</v>
          </cell>
          <cell r="D34458" t="str">
            <v>Ala-Lys-Tyr-Tyr</v>
          </cell>
          <cell r="E34458"/>
        </row>
        <row r="34459">
          <cell r="C34459" t="str">
            <v>C27H37N5O7</v>
          </cell>
          <cell r="D34459" t="str">
            <v>Glu-Ile-Pro-Trp</v>
          </cell>
          <cell r="E34459"/>
        </row>
        <row r="34460">
          <cell r="C34460" t="str">
            <v>C27H37N5O7</v>
          </cell>
          <cell r="D34460" t="str">
            <v>Glu-Leu-Trp-Pro</v>
          </cell>
          <cell r="E34460"/>
        </row>
        <row r="34461">
          <cell r="C34461" t="str">
            <v>C27H37N5O7</v>
          </cell>
          <cell r="D34461" t="str">
            <v>Lys-Phe-Ser-Tyr</v>
          </cell>
          <cell r="E34461"/>
        </row>
        <row r="34462">
          <cell r="C34462" t="str">
            <v>C26H37N7O6</v>
          </cell>
          <cell r="D34462" t="str">
            <v>Asn-Lys-Trp-Pro</v>
          </cell>
          <cell r="E34462"/>
        </row>
        <row r="34463">
          <cell r="C34463" t="str">
            <v>C26H37N7O6</v>
          </cell>
          <cell r="D34463" t="str">
            <v>Gln-Leu-Phe-His</v>
          </cell>
          <cell r="E34463"/>
        </row>
        <row r="34464">
          <cell r="C34464" t="str">
            <v>C26H37N7O6</v>
          </cell>
          <cell r="D34464" t="str">
            <v>His-Lys-Pro-Tyr</v>
          </cell>
          <cell r="E34464"/>
        </row>
        <row r="34465">
          <cell r="C34465" t="str">
            <v>C26H37N7O6</v>
          </cell>
          <cell r="D34465" t="str">
            <v>Ile-Phe-Gln-His</v>
          </cell>
          <cell r="E34465"/>
        </row>
        <row r="34466">
          <cell r="C34466" t="str">
            <v>C22H41N9O7</v>
          </cell>
          <cell r="D34466" t="str">
            <v>Arg-Leu-Gln-Gln</v>
          </cell>
          <cell r="E34466"/>
        </row>
        <row r="34467">
          <cell r="C34467" t="str">
            <v>C22H41N9O7</v>
          </cell>
          <cell r="D34467" t="str">
            <v>Ile-Gln-Gln-Arg</v>
          </cell>
          <cell r="E34467"/>
        </row>
        <row r="34468">
          <cell r="C34468" t="str">
            <v>C27H41N7O5</v>
          </cell>
          <cell r="D34468" t="str">
            <v>His-Leu-Lys-Phe</v>
          </cell>
          <cell r="E34468"/>
        </row>
        <row r="34469">
          <cell r="C34469" t="str">
            <v>C27H41N7O5</v>
          </cell>
          <cell r="D34469" t="str">
            <v>Ile-Lys-Phe-His</v>
          </cell>
          <cell r="E34469"/>
        </row>
        <row r="34470">
          <cell r="C34470" t="str">
            <v>C21H41N11O6</v>
          </cell>
          <cell r="D34470" t="str">
            <v>Arg-Val-Asn-Arg</v>
          </cell>
          <cell r="E34470"/>
        </row>
        <row r="34471">
          <cell r="C34471" t="str">
            <v>C28H50NO7P</v>
          </cell>
          <cell r="D34471" t="str">
            <v>LysoPC(20:4)</v>
          </cell>
          <cell r="E34471"/>
        </row>
        <row r="34472">
          <cell r="C34472" t="str">
            <v>C28H50NO7P</v>
          </cell>
          <cell r="D34472" t="str">
            <v>PC(20:4)</v>
          </cell>
          <cell r="E34472"/>
        </row>
        <row r="34473">
          <cell r="C34473" t="str">
            <v>C28H50NO7P</v>
          </cell>
          <cell r="D34473" t="str">
            <v>LysoPC(20:4(5Z,8Z,11Z,14Z))</v>
          </cell>
          <cell r="E34473"/>
        </row>
        <row r="34474">
          <cell r="C34474" t="str">
            <v>C28H50NO7P</v>
          </cell>
          <cell r="D34474" t="str">
            <v>LysoPC(20:4(8Z,11Z,14Z,17Z))</v>
          </cell>
          <cell r="E34474"/>
        </row>
        <row r="34475">
          <cell r="C34475" t="str">
            <v>C28H50NO7P</v>
          </cell>
          <cell r="D34475" t="str">
            <v>[PC(20:4)] 1-(5Z,8Z,11Z,14Z-eicosatetraenoyl)-sn-glycero-3-phosphocholine</v>
          </cell>
          <cell r="E34475"/>
        </row>
        <row r="34476">
          <cell r="C34476" t="str">
            <v>C28H50NO7P</v>
          </cell>
          <cell r="D34476" t="str">
            <v>PC(0:0/20:4(5Z,8Z,11Z,14Z))</v>
          </cell>
          <cell r="E34476"/>
        </row>
        <row r="34477">
          <cell r="C34477" t="str">
            <v>C20H41N13O5</v>
          </cell>
          <cell r="D34477" t="str">
            <v>Arg-Gly-Arg-Arg</v>
          </cell>
          <cell r="E34477"/>
        </row>
        <row r="34478">
          <cell r="C34478" t="str">
            <v>C29H45N5O5</v>
          </cell>
          <cell r="D34478" t="str">
            <v>Ile-Ile-Ile-Trp</v>
          </cell>
          <cell r="E34478"/>
        </row>
        <row r="34479">
          <cell r="C34479" t="str">
            <v>C29H45N5O5</v>
          </cell>
          <cell r="D34479" t="str">
            <v>Ile-Ile-Leu-Trp</v>
          </cell>
          <cell r="E34479"/>
        </row>
        <row r="34480">
          <cell r="C34480" t="str">
            <v>C29H45N5O5</v>
          </cell>
          <cell r="D34480" t="str">
            <v>Ile-Leu-Leu-Trp</v>
          </cell>
          <cell r="E34480"/>
        </row>
        <row r="34481">
          <cell r="C34481" t="str">
            <v>C29H45N5O5</v>
          </cell>
          <cell r="D34481" t="str">
            <v>Leu-Leu-Leu-Trp</v>
          </cell>
          <cell r="E34481"/>
        </row>
        <row r="34482">
          <cell r="C34482" t="str">
            <v>C23H45N9O6</v>
          </cell>
          <cell r="D34482" t="str">
            <v>Arg-Leu-Lys-Gln</v>
          </cell>
          <cell r="E34482"/>
        </row>
        <row r="34483">
          <cell r="C34483" t="str">
            <v>C23H45N9O6</v>
          </cell>
          <cell r="D34483" t="str">
            <v>Ile-Lys-Gln-Arg</v>
          </cell>
          <cell r="E34483"/>
        </row>
        <row r="34484">
          <cell r="C34484" t="str">
            <v>C24H49N9O5</v>
          </cell>
          <cell r="D34484" t="str">
            <v>Arg-Leu-Lys-Lys</v>
          </cell>
          <cell r="E34484"/>
        </row>
        <row r="34485">
          <cell r="C34485" t="str">
            <v>C24H49N9O5</v>
          </cell>
          <cell r="D34485" t="str">
            <v>Ile-Lys-Lys-Arg</v>
          </cell>
          <cell r="E34485"/>
        </row>
        <row r="34486">
          <cell r="C34486" t="str">
            <v>C32H65NO5</v>
          </cell>
          <cell r="D34486" t="str">
            <v>N-(2-hydroxytetradecanoyl)-phytosphingosine</v>
          </cell>
          <cell r="E34486"/>
        </row>
        <row r="34487">
          <cell r="C34487" t="str">
            <v>C21H20O15S</v>
          </cell>
          <cell r="D34487" t="str">
            <v>8-Hydroxyluteolin 8-glucoside-3'-sulfate</v>
          </cell>
          <cell r="E34487"/>
        </row>
        <row r="34488">
          <cell r="C34488" t="str">
            <v>C21H20O15S</v>
          </cell>
          <cell r="D34488" t="str">
            <v>Hypolaetin 7-sulfate-8-glucoside</v>
          </cell>
          <cell r="E34488"/>
        </row>
        <row r="34489">
          <cell r="C34489" t="str">
            <v>C21H20O15S</v>
          </cell>
          <cell r="D34489" t="str">
            <v>Quercetin 3-(3''-sulfatoglucoside)</v>
          </cell>
          <cell r="E34489"/>
        </row>
        <row r="34490">
          <cell r="C34490" t="str">
            <v>C21H20O15S</v>
          </cell>
          <cell r="D34490" t="str">
            <v>Quercetin 3-glucoside-3'-sulfate</v>
          </cell>
          <cell r="E34490"/>
        </row>
        <row r="34491">
          <cell r="C34491" t="str">
            <v>C17H26N2O14P2</v>
          </cell>
          <cell r="D34491" t="str">
            <v>dTDP-4-oxo-3-methyl-2,6-dideoxy-beta-L-glucose</v>
          </cell>
          <cell r="E34491"/>
        </row>
        <row r="34492">
          <cell r="C34492" t="str">
            <v>C17H26N2O14P2</v>
          </cell>
          <cell r="D34492" t="str">
            <v>dTDP-3-methyl-4-oxo-2,6-dideoxy-L-glucose</v>
          </cell>
          <cell r="E34492"/>
        </row>
        <row r="34493">
          <cell r="C34493" t="str">
            <v>C27H28O12</v>
          </cell>
          <cell r="D34493" t="str">
            <v>Premithramycin A1</v>
          </cell>
          <cell r="E34493"/>
        </row>
        <row r="34494">
          <cell r="C34494" t="str">
            <v>C24H32O12S</v>
          </cell>
          <cell r="D34494" t="str">
            <v>Estriol3-sulfate16-glucuronide</v>
          </cell>
          <cell r="E34494"/>
        </row>
        <row r="34495">
          <cell r="C34495" t="str">
            <v>C22H32N4O8S2</v>
          </cell>
          <cell r="D34495" t="str">
            <v>Glu-Met-Cys-Tyr</v>
          </cell>
          <cell r="E34495"/>
        </row>
        <row r="34496">
          <cell r="C34496" t="str">
            <v>C21H32N6O9S</v>
          </cell>
          <cell r="D34496" t="str">
            <v>Glu-Glu-His-Met</v>
          </cell>
          <cell r="E34496"/>
        </row>
        <row r="34497">
          <cell r="C34497" t="str">
            <v>C26H32N4O7S</v>
          </cell>
          <cell r="D34497" t="str">
            <v>Cys-Pro-Tyr-Tyr</v>
          </cell>
          <cell r="E34497"/>
        </row>
        <row r="34498">
          <cell r="C34498" t="str">
            <v>C26H32N4O7S</v>
          </cell>
          <cell r="D34498" t="str">
            <v>Glu-Phe-Phe-Cys</v>
          </cell>
          <cell r="E34498"/>
        </row>
        <row r="34499">
          <cell r="C34499" t="str">
            <v>C23H36N4O7S2</v>
          </cell>
          <cell r="D34499" t="str">
            <v>Met-Met-Thr-Tyr</v>
          </cell>
          <cell r="E34499"/>
        </row>
        <row r="34500">
          <cell r="C34500" t="str">
            <v>C22H28N10O7</v>
          </cell>
          <cell r="D34500" t="str">
            <v>Asp-His-His-His</v>
          </cell>
          <cell r="E34500"/>
        </row>
        <row r="34501">
          <cell r="C34501" t="str">
            <v>C26H32N4O9</v>
          </cell>
          <cell r="D34501" t="str">
            <v>Asp-Phe-Thr-Tyr</v>
          </cell>
          <cell r="E34501"/>
        </row>
        <row r="34502">
          <cell r="C34502" t="str">
            <v>C26H32N4O9</v>
          </cell>
          <cell r="D34502" t="str">
            <v>Glu-Ala-Tyr-Tyr</v>
          </cell>
          <cell r="E34502"/>
        </row>
        <row r="34503">
          <cell r="C34503" t="str">
            <v>C26H32N4O9</v>
          </cell>
          <cell r="D34503" t="str">
            <v>Glu-Phe-Ser-Tyr</v>
          </cell>
          <cell r="E34503"/>
        </row>
        <row r="34504">
          <cell r="C34504" t="str">
            <v>C25H32N6O8</v>
          </cell>
          <cell r="D34504" t="str">
            <v>Asp-Trp-Gln-Pro</v>
          </cell>
          <cell r="E34504"/>
        </row>
        <row r="34505">
          <cell r="C34505" t="str">
            <v>C25H32N6O8</v>
          </cell>
          <cell r="D34505" t="str">
            <v>Glu-Pro-Tyr-His</v>
          </cell>
          <cell r="E34505"/>
        </row>
        <row r="34506">
          <cell r="C34506" t="str">
            <v>C25H32N6O8</v>
          </cell>
          <cell r="D34506" t="str">
            <v>Glu-Trp-Asn-Pro</v>
          </cell>
          <cell r="E34506"/>
        </row>
        <row r="34507">
          <cell r="C34507" t="str">
            <v>C29H36O10</v>
          </cell>
          <cell r="D34507" t="str">
            <v>10-Deacetylbaccatin III</v>
          </cell>
          <cell r="E34507"/>
        </row>
        <row r="34508">
          <cell r="C34508" t="str">
            <v>C27H36N4O6S</v>
          </cell>
          <cell r="D34508" t="str">
            <v>Cys-Leu-Phe-Tyr</v>
          </cell>
          <cell r="E34508"/>
        </row>
        <row r="34509">
          <cell r="C34509" t="str">
            <v>C27H36N4O6S</v>
          </cell>
          <cell r="D34509" t="str">
            <v>Ile-Phe-Cys-Tyr</v>
          </cell>
          <cell r="E34509"/>
        </row>
        <row r="34510">
          <cell r="C34510" t="str">
            <v>C27H36N4O6S</v>
          </cell>
          <cell r="D34510" t="str">
            <v>Met-Phe-Phe-Thr</v>
          </cell>
          <cell r="E34510"/>
        </row>
        <row r="34511">
          <cell r="C34511" t="str">
            <v>C24H32N8O7</v>
          </cell>
          <cell r="D34511" t="str">
            <v>Asn-Phe-Gln-His</v>
          </cell>
          <cell r="E34511"/>
        </row>
        <row r="34512">
          <cell r="C34512" t="str">
            <v>C29H32N6O5</v>
          </cell>
          <cell r="D34512" t="str">
            <v>Pro-Trp-Trp-Gly</v>
          </cell>
          <cell r="E34512"/>
        </row>
        <row r="34513">
          <cell r="C34513" t="str">
            <v>C33H36O7</v>
          </cell>
          <cell r="D34513" t="str">
            <v>Morellin</v>
          </cell>
          <cell r="E34513"/>
        </row>
        <row r="34514">
          <cell r="C34514" t="str">
            <v>C27H36N4O8</v>
          </cell>
          <cell r="D34514" t="str">
            <v>Ile-Ser-Tyr-Tyr</v>
          </cell>
          <cell r="E34514"/>
        </row>
        <row r="34515">
          <cell r="C34515" t="str">
            <v>C27H36N4O8</v>
          </cell>
          <cell r="D34515" t="str">
            <v>Leu-Ser-Tyr-Tyr</v>
          </cell>
          <cell r="E34515"/>
        </row>
        <row r="34516">
          <cell r="C34516" t="str">
            <v>C27H36N4O8</v>
          </cell>
          <cell r="D34516" t="str">
            <v>Thr-Val-Tyr-Tyr</v>
          </cell>
          <cell r="E34516"/>
        </row>
        <row r="34517">
          <cell r="C34517" t="str">
            <v>C26H36N6O7</v>
          </cell>
          <cell r="D34517" t="str">
            <v>Asp-Lys-Trp-Pro</v>
          </cell>
          <cell r="E34517"/>
        </row>
        <row r="34518">
          <cell r="C34518" t="str">
            <v>C26H36N6O7</v>
          </cell>
          <cell r="D34518" t="str">
            <v>Glu-Ile-His-Phe</v>
          </cell>
          <cell r="E34518"/>
        </row>
        <row r="34519">
          <cell r="C34519" t="str">
            <v>C26H36N6O7</v>
          </cell>
          <cell r="D34519" t="str">
            <v>Glu-Leu-Phe-His</v>
          </cell>
          <cell r="E34519"/>
        </row>
        <row r="34520">
          <cell r="C34520" t="str">
            <v>C23H45O12P</v>
          </cell>
          <cell r="D34520" t="str">
            <v>PI(14:0)</v>
          </cell>
          <cell r="E34520"/>
        </row>
        <row r="34521">
          <cell r="C34521" t="str">
            <v>C23H45O12P</v>
          </cell>
          <cell r="D34521" t="str">
            <v>PI(14:0/0:0)</v>
          </cell>
          <cell r="E34521"/>
        </row>
        <row r="34522">
          <cell r="C34522" t="str">
            <v>C20H36N10O8</v>
          </cell>
          <cell r="D34522" t="str">
            <v>Arg-Asn-Gln-Gln</v>
          </cell>
          <cell r="E34522"/>
        </row>
        <row r="34523">
          <cell r="C34523" t="str">
            <v>C25H36N8O6</v>
          </cell>
          <cell r="D34523" t="str">
            <v>Arg-Trp-Pro-Ser</v>
          </cell>
          <cell r="E34523"/>
        </row>
        <row r="34524">
          <cell r="C34524" t="str">
            <v>C25H36N8O6</v>
          </cell>
          <cell r="D34524" t="str">
            <v>Asn-Lys-Phe-His</v>
          </cell>
          <cell r="E34524"/>
        </row>
        <row r="34525">
          <cell r="C34525" t="str">
            <v>C27H45O9P</v>
          </cell>
          <cell r="D34525" t="str">
            <v>2-deoxy-20-hydroxyecdysone 22-phosphate</v>
          </cell>
          <cell r="E34525"/>
        </row>
        <row r="34526">
          <cell r="C34526" t="str">
            <v>C22H40N8O8</v>
          </cell>
          <cell r="D34526" t="str">
            <v>Arg-Glu-Gln-Ile</v>
          </cell>
          <cell r="E34526"/>
        </row>
        <row r="34527">
          <cell r="C34527" t="str">
            <v>C22H40N8O8</v>
          </cell>
          <cell r="D34527" t="str">
            <v>Glu-Leu-Gln-Arg</v>
          </cell>
          <cell r="E34527"/>
        </row>
        <row r="34528">
          <cell r="C34528" t="str">
            <v>C27H40N6O6</v>
          </cell>
          <cell r="D34528" t="str">
            <v>Asn-Ile-Ile-Trp</v>
          </cell>
          <cell r="E34528"/>
        </row>
        <row r="34529">
          <cell r="C34529" t="str">
            <v>C27H40N6O6</v>
          </cell>
          <cell r="D34529" t="str">
            <v>Asn-Leu-Leu-Trp</v>
          </cell>
          <cell r="E34529"/>
        </row>
        <row r="34530">
          <cell r="C34530" t="str">
            <v>C27H40N6O6</v>
          </cell>
          <cell r="D34530" t="str">
            <v>Gln-Leu-Trp-Val</v>
          </cell>
          <cell r="E34530"/>
        </row>
        <row r="34531">
          <cell r="C34531" t="str">
            <v>C27H40N6O6</v>
          </cell>
          <cell r="D34531" t="str">
            <v>His-Ile-Ile-Tyr</v>
          </cell>
          <cell r="E34531"/>
        </row>
        <row r="34532">
          <cell r="C34532" t="str">
            <v>C27H40N6O6</v>
          </cell>
          <cell r="D34532" t="str">
            <v>His-Leu-Leu-Tyr</v>
          </cell>
          <cell r="E34532"/>
        </row>
        <row r="34533">
          <cell r="C34533" t="str">
            <v>C27H40N6O6</v>
          </cell>
          <cell r="D34533" t="str">
            <v>Ile-Leu-Trp-Asn</v>
          </cell>
          <cell r="E34533"/>
        </row>
        <row r="34534">
          <cell r="C34534" t="str">
            <v>C27H40N6O6</v>
          </cell>
          <cell r="D34534" t="str">
            <v>Ile-Leu-Tyr-His</v>
          </cell>
          <cell r="E34534"/>
        </row>
        <row r="34535">
          <cell r="C34535" t="str">
            <v>C27H40N6O6</v>
          </cell>
          <cell r="D34535" t="str">
            <v>Ile-Trp-Val-Gln</v>
          </cell>
          <cell r="E34535"/>
        </row>
        <row r="34536">
          <cell r="C34536" t="str">
            <v>C21H40N10O7</v>
          </cell>
          <cell r="D34536" t="str">
            <v>Arg-Lys-Asn-Gln</v>
          </cell>
          <cell r="E34536"/>
        </row>
        <row r="34537">
          <cell r="C34537" t="str">
            <v>C21H40N10O7</v>
          </cell>
          <cell r="D34537" t="str">
            <v>Arg-Val-Asp-Arg</v>
          </cell>
          <cell r="E34537"/>
        </row>
        <row r="34538">
          <cell r="C34538" t="str">
            <v>C26H40N8O5</v>
          </cell>
          <cell r="D34538" t="str">
            <v>Ala-Leu-Trp-Arg</v>
          </cell>
          <cell r="E34538"/>
        </row>
        <row r="34539">
          <cell r="C34539" t="str">
            <v>C26H40N8O5</v>
          </cell>
          <cell r="D34539" t="str">
            <v>Ile-Trp-Ala-Arg</v>
          </cell>
          <cell r="E34539"/>
        </row>
        <row r="34540">
          <cell r="C34540" t="str">
            <v>C35H44O5</v>
          </cell>
          <cell r="D34540" t="str">
            <v>[Fv hydroxy(4:0)] 5,3'-Digeranyl-3,4,2',4'-tetrahydroxychalcone</v>
          </cell>
          <cell r="E34540"/>
        </row>
        <row r="34541">
          <cell r="C34541" t="str">
            <v>C23H44N8O7</v>
          </cell>
          <cell r="D34541" t="str">
            <v>Arg-Glu-Ile-Lys</v>
          </cell>
          <cell r="E34541"/>
        </row>
        <row r="34542">
          <cell r="C34542" t="str">
            <v>C23H44N8O7</v>
          </cell>
          <cell r="D34542" t="str">
            <v>Glu-Leu-Lys-Arg</v>
          </cell>
          <cell r="E34542"/>
        </row>
        <row r="34543">
          <cell r="C34543" t="str">
            <v>C28H44N6O5</v>
          </cell>
          <cell r="D34543" t="str">
            <v>Ile-Lys-Trp-Val</v>
          </cell>
          <cell r="E34543"/>
        </row>
        <row r="34544">
          <cell r="C34544" t="str">
            <v>C28H44N6O5</v>
          </cell>
          <cell r="D34544" t="str">
            <v>Leu-Lys-Trp-Val</v>
          </cell>
          <cell r="E34544"/>
        </row>
        <row r="34545">
          <cell r="C34545" t="str">
            <v>C22H44N10O6</v>
          </cell>
          <cell r="D34545" t="str">
            <v>Arg-Leu-Thr-Arg</v>
          </cell>
          <cell r="E34545"/>
        </row>
        <row r="34546">
          <cell r="C34546" t="str">
            <v>C22H44N10O6</v>
          </cell>
          <cell r="D34546" t="str">
            <v>Arg-Lys-Lys-Asn</v>
          </cell>
          <cell r="E34546"/>
        </row>
        <row r="34547">
          <cell r="C34547" t="str">
            <v>C22H44N10O6</v>
          </cell>
          <cell r="D34547" t="str">
            <v>Ile-Thr-Arg-Arg</v>
          </cell>
          <cell r="E34547"/>
        </row>
        <row r="34548">
          <cell r="C34548" t="str">
            <v>C40H48O</v>
          </cell>
          <cell r="D34548" t="str">
            <v>18-hydroxyrenierapurpurin</v>
          </cell>
          <cell r="E34548"/>
        </row>
        <row r="34549">
          <cell r="C34549" t="str">
            <v>C33H52O6</v>
          </cell>
          <cell r="D34549" t="str">
            <v>[ST (3:0/3:0/3:0)] (5Z,7E)-(1S,3R,11R)-11-hemiglutaryloxy-9,10-seco-5,7,10(19)-cholestatrien-1,3,25-triol</v>
          </cell>
          <cell r="E34549"/>
        </row>
        <row r="34550">
          <cell r="C34550" t="str">
            <v>C35H60O4</v>
          </cell>
          <cell r="D34550" t="str">
            <v>[PR] 31-hydroxy-32,35-anhydrobacteriohopanetetrol</v>
          </cell>
          <cell r="E34550"/>
        </row>
        <row r="34551">
          <cell r="C34551" t="str">
            <v>C35H60O4</v>
          </cell>
          <cell r="D34551" t="str">
            <v>[PR] Ribosylhopane</v>
          </cell>
          <cell r="E34551"/>
        </row>
        <row r="34552">
          <cell r="C34552" t="str">
            <v>C40H64</v>
          </cell>
          <cell r="D34552" t="str">
            <v>Phytoene</v>
          </cell>
          <cell r="E34552"/>
        </row>
        <row r="34553">
          <cell r="C34553" t="str">
            <v>C40H64</v>
          </cell>
          <cell r="D34553" t="str">
            <v>[PR] cis-Phytoene</v>
          </cell>
          <cell r="E34553"/>
        </row>
        <row r="34554">
          <cell r="C34554" t="str">
            <v>C9H15BrN3O13P3</v>
          </cell>
          <cell r="D34554" t="str">
            <v>5-bromo-dCTP</v>
          </cell>
          <cell r="E34554"/>
        </row>
        <row r="34555">
          <cell r="C34555" t="str">
            <v>C17H29N3O13P2</v>
          </cell>
          <cell r="D34555" t="str">
            <v>dTDP-L-epivancosamine</v>
          </cell>
          <cell r="E34555"/>
        </row>
        <row r="34556">
          <cell r="C34556" t="str">
            <v>C17H29N3O13P2</v>
          </cell>
          <cell r="D34556" t="str">
            <v>dTDP-L-vancosamine</v>
          </cell>
          <cell r="E34556"/>
        </row>
        <row r="34557">
          <cell r="C34557" t="str">
            <v>C25H31N5O7S</v>
          </cell>
          <cell r="D34557" t="str">
            <v>Asn-Phe-Cys-Tyr</v>
          </cell>
          <cell r="E34557"/>
        </row>
        <row r="34558">
          <cell r="C34558" t="str">
            <v>C20H35NO16</v>
          </cell>
          <cell r="D34558" t="str">
            <v>alpha-D-Galactosyl-N-acetyllactosamine</v>
          </cell>
          <cell r="E34558"/>
        </row>
        <row r="34559">
          <cell r="C34559" t="str">
            <v>C20H35NO16</v>
          </cell>
          <cell r="D34559" t="str">
            <v>alpha-D-Galactosyl-1,3-beta-D-galactosyl-1,4-N-acetyl-D-glucosamine</v>
          </cell>
          <cell r="E34559"/>
        </row>
        <row r="34560">
          <cell r="C34560" t="str">
            <v>C20H35NO16</v>
          </cell>
          <cell r="D34560" t="str">
            <v>Lacto-N-triaose</v>
          </cell>
          <cell r="E34560"/>
        </row>
        <row r="34561">
          <cell r="C34561" t="str">
            <v>C24H31N7O6S</v>
          </cell>
          <cell r="D34561" t="str">
            <v>Cys-Thr-Trp-His</v>
          </cell>
          <cell r="E34561"/>
        </row>
        <row r="34562">
          <cell r="C34562" t="str">
            <v>C21H35N7O6S2</v>
          </cell>
          <cell r="D34562" t="str">
            <v>Gln-Met-Met-His</v>
          </cell>
          <cell r="E34562"/>
        </row>
        <row r="34563">
          <cell r="C34563" t="str">
            <v>C25H31N5O9</v>
          </cell>
          <cell r="D34563" t="str">
            <v>Asn-Ser-Tyr-Tyr</v>
          </cell>
          <cell r="E34563"/>
        </row>
        <row r="34564">
          <cell r="C34564" t="str">
            <v>C25H31N5O9</v>
          </cell>
          <cell r="D34564" t="str">
            <v>Glu-Trp-Asp-Pro</v>
          </cell>
          <cell r="E34564"/>
        </row>
        <row r="34565">
          <cell r="C34565" t="str">
            <v>C20H35N9O5S2</v>
          </cell>
          <cell r="D34565" t="str">
            <v>Arg-Met-Cys-His</v>
          </cell>
          <cell r="E34565"/>
        </row>
        <row r="34566">
          <cell r="C34566" t="str">
            <v>C24H31N7O8</v>
          </cell>
          <cell r="D34566" t="str">
            <v>Asp-Phe-Gln-His</v>
          </cell>
          <cell r="E34566"/>
        </row>
        <row r="34567">
          <cell r="C34567" t="str">
            <v>C24H31N7O8</v>
          </cell>
          <cell r="D34567" t="str">
            <v>Glu-Phe-Asn-His</v>
          </cell>
          <cell r="E34567"/>
        </row>
        <row r="34568">
          <cell r="C34568" t="str">
            <v>C22H35N5O11</v>
          </cell>
          <cell r="D34568" t="str">
            <v>Dihydrozeatin-9-N-glucoside-O-glucoside</v>
          </cell>
          <cell r="E34568"/>
        </row>
        <row r="34569">
          <cell r="C34569" t="str">
            <v>C28H31N7O5</v>
          </cell>
          <cell r="D34569" t="str">
            <v>His-Phe-Trp-Gly</v>
          </cell>
          <cell r="E34569"/>
        </row>
        <row r="34570">
          <cell r="C34570" t="str">
            <v>C22H39N7O5S2</v>
          </cell>
          <cell r="D34570" t="str">
            <v>His-Lys-Met-Met</v>
          </cell>
          <cell r="E34570"/>
        </row>
        <row r="34571">
          <cell r="C34571" t="str">
            <v>C20H35N9O9</v>
          </cell>
          <cell r="D34571" t="str">
            <v>Arg-Asp-Gln-Gln</v>
          </cell>
          <cell r="E34571"/>
        </row>
        <row r="34572">
          <cell r="C34572" t="str">
            <v>C20H35N9O9</v>
          </cell>
          <cell r="D34572" t="str">
            <v>Glu-Asn-Gln-Arg</v>
          </cell>
          <cell r="E34572"/>
        </row>
        <row r="34573">
          <cell r="C34573" t="str">
            <v>C25H35N7O7</v>
          </cell>
          <cell r="D34573" t="str">
            <v>Asn-Leu-Trp-Asn</v>
          </cell>
          <cell r="E34573"/>
        </row>
        <row r="34574">
          <cell r="C34574" t="str">
            <v>C25H35N7O7</v>
          </cell>
          <cell r="D34574" t="str">
            <v>Asn-Leu-Tyr-His</v>
          </cell>
          <cell r="E34574"/>
        </row>
        <row r="34575">
          <cell r="C34575" t="str">
            <v>C25H35N7O7</v>
          </cell>
          <cell r="D34575" t="str">
            <v>Asn-Trp-Val-Gln</v>
          </cell>
          <cell r="E34575"/>
        </row>
        <row r="34576">
          <cell r="C34576" t="str">
            <v>C25H35N7O7</v>
          </cell>
          <cell r="D34576" t="str">
            <v>Asp-Lys-Phe-His</v>
          </cell>
          <cell r="E34576"/>
        </row>
        <row r="34577">
          <cell r="C34577" t="str">
            <v>C25H35N7O7</v>
          </cell>
          <cell r="D34577" t="str">
            <v>Gln-Val-Tyr-His</v>
          </cell>
          <cell r="E34577"/>
        </row>
        <row r="34578">
          <cell r="C34578" t="str">
            <v>C25H35N7O7</v>
          </cell>
          <cell r="D34578" t="str">
            <v>Ile-Asn-Tyr-His</v>
          </cell>
          <cell r="E34578"/>
        </row>
        <row r="34579">
          <cell r="C34579" t="str">
            <v>C25H35N7O7</v>
          </cell>
          <cell r="D34579" t="str">
            <v>Ile-Trp-Asn-Asn</v>
          </cell>
          <cell r="E34579"/>
        </row>
        <row r="34580">
          <cell r="C34580" t="str">
            <v>C30H35N5O5</v>
          </cell>
          <cell r="D34580" t="str">
            <v>Phe-Trp-Pro-Pro</v>
          </cell>
          <cell r="E34580"/>
        </row>
        <row r="34581">
          <cell r="C34581" t="str">
            <v>C26H43NO9S</v>
          </cell>
          <cell r="D34581" t="str">
            <v>N-[(3a-5b-7a-12a)-3-12-dihydroxy-24-oxo-7-(sulfooxy)cholan-24-yl]-Glycine</v>
          </cell>
          <cell r="E34581"/>
        </row>
        <row r="34582">
          <cell r="C34582" t="str">
            <v>C26H43NO9S</v>
          </cell>
          <cell r="D34582" t="str">
            <v>N-[(3a-5b-7a-12a)-3-7-dihydroxy-24-oxo-12-(sulfooxy)cholan-24-yl]-Glycine</v>
          </cell>
          <cell r="E34582"/>
        </row>
        <row r="34583">
          <cell r="C34583" t="str">
            <v>C27H39N5O5S</v>
          </cell>
          <cell r="D34583" t="str">
            <v>Ile-Met-Trp-Pro</v>
          </cell>
          <cell r="E34583"/>
        </row>
        <row r="34584">
          <cell r="C34584" t="str">
            <v>C27H39N5O5S</v>
          </cell>
          <cell r="D34584" t="str">
            <v>Leu-Met-Trp-Pro</v>
          </cell>
          <cell r="E34584"/>
        </row>
        <row r="34585">
          <cell r="C34585" t="str">
            <v>C24H35N9O6</v>
          </cell>
          <cell r="D34585" t="str">
            <v>Ala-Trp-Asn-Arg</v>
          </cell>
          <cell r="E34585"/>
        </row>
        <row r="34586">
          <cell r="C34586" t="str">
            <v>C24H35N9O6</v>
          </cell>
          <cell r="D34586" t="str">
            <v>Ala-Tyr-Arg-His</v>
          </cell>
          <cell r="E34586"/>
        </row>
        <row r="34587">
          <cell r="C34587" t="str">
            <v>C24H35N9O6</v>
          </cell>
          <cell r="D34587" t="str">
            <v>Arg-Phe-Ser-His</v>
          </cell>
          <cell r="E34587"/>
        </row>
        <row r="34588">
          <cell r="C34588" t="str">
            <v>C24H35N9O6</v>
          </cell>
          <cell r="D34588" t="str">
            <v>Arg-Trp-Gln-Gly</v>
          </cell>
          <cell r="E34588"/>
        </row>
        <row r="34589">
          <cell r="C34589" t="str">
            <v>C26H44NO9P</v>
          </cell>
          <cell r="D34589" t="str">
            <v>[PS(20:4)] 1-(5Z,8Z,11Z,14Z-eicosatetraenoyl)-sn-glycero-3-phosphoserine</v>
          </cell>
          <cell r="E34589"/>
        </row>
        <row r="34590">
          <cell r="C34590" t="str">
            <v>C22H39N7O9</v>
          </cell>
          <cell r="D34590" t="str">
            <v>Arg-Glu-Glu-Ile</v>
          </cell>
          <cell r="E34590"/>
        </row>
        <row r="34591">
          <cell r="C34591" t="str">
            <v>C22H39N7O9</v>
          </cell>
          <cell r="D34591" t="str">
            <v>Arg-Glu-Glu-Leu</v>
          </cell>
          <cell r="E34591"/>
        </row>
        <row r="34592">
          <cell r="C34592" t="str">
            <v>C23H35N11O5</v>
          </cell>
          <cell r="D34592" t="str">
            <v>Arg-Pro-His-His</v>
          </cell>
          <cell r="E34592"/>
        </row>
        <row r="34593">
          <cell r="C34593" t="str">
            <v>C27H39N5O7</v>
          </cell>
          <cell r="D34593" t="str">
            <v>Asp-Ile-Ile-Trp</v>
          </cell>
          <cell r="E34593"/>
        </row>
        <row r="34594">
          <cell r="C34594" t="str">
            <v>C27H39N5O7</v>
          </cell>
          <cell r="D34594" t="str">
            <v>Asp-Leu-Leu-Trp</v>
          </cell>
          <cell r="E34594"/>
        </row>
        <row r="34595">
          <cell r="C34595" t="str">
            <v>C27H39N5O7</v>
          </cell>
          <cell r="D34595" t="str">
            <v>Glu-Ile-Trp-Val</v>
          </cell>
          <cell r="E34595"/>
        </row>
        <row r="34596">
          <cell r="C34596" t="str">
            <v>C27H39N5O7</v>
          </cell>
          <cell r="D34596" t="str">
            <v>Glu-Leu-Trp-Val</v>
          </cell>
          <cell r="E34596"/>
        </row>
        <row r="34597">
          <cell r="C34597" t="str">
            <v>C27H39N5O7</v>
          </cell>
          <cell r="D34597" t="str">
            <v>Ile-Leu-Trp-Asp</v>
          </cell>
          <cell r="E34597"/>
        </row>
        <row r="34598">
          <cell r="C34598" t="str">
            <v>C21H39N9O8</v>
          </cell>
          <cell r="D34598" t="str">
            <v>Arg-Lys-Asp-Gln</v>
          </cell>
          <cell r="E34598"/>
        </row>
        <row r="34599">
          <cell r="C34599" t="str">
            <v>C21H39N9O8</v>
          </cell>
          <cell r="D34599" t="str">
            <v>Glu-Lys-Asn-Arg</v>
          </cell>
          <cell r="E34599"/>
        </row>
        <row r="34600">
          <cell r="C34600" t="str">
            <v>C26H39N7O6</v>
          </cell>
          <cell r="D34600" t="str">
            <v>Asn-Lys-Trp-Val</v>
          </cell>
          <cell r="E34600"/>
        </row>
        <row r="34601">
          <cell r="C34601" t="str">
            <v>C26H39N7O6</v>
          </cell>
          <cell r="D34601" t="str">
            <v>His-Lys-Val-Tyr</v>
          </cell>
          <cell r="E34601"/>
        </row>
        <row r="34602">
          <cell r="C34602" t="str">
            <v>C31H39N5O4</v>
          </cell>
          <cell r="D34602" t="str">
            <v>Americine</v>
          </cell>
          <cell r="E34602"/>
        </row>
        <row r="34603">
          <cell r="C34603" t="str">
            <v>C20H39N11O7</v>
          </cell>
          <cell r="D34603" t="str">
            <v>Arg-Gln-Ser-Arg</v>
          </cell>
          <cell r="E34603"/>
        </row>
        <row r="34604">
          <cell r="C34604" t="str">
            <v>C20H39N11O7</v>
          </cell>
          <cell r="D34604" t="str">
            <v>Arg-Thr-Asn-Arg</v>
          </cell>
          <cell r="E34604"/>
        </row>
        <row r="34605">
          <cell r="C34605" t="str">
            <v>C25H39N9O5</v>
          </cell>
          <cell r="D34605" t="str">
            <v>Arg-Lys-Trp-Gly</v>
          </cell>
          <cell r="E34605"/>
        </row>
        <row r="34606">
          <cell r="C34606" t="str">
            <v>C22H43N9O7</v>
          </cell>
          <cell r="D34606" t="str">
            <v>Arg-Lys-Lys-Asp</v>
          </cell>
          <cell r="E34606"/>
        </row>
        <row r="34607">
          <cell r="C34607" t="str">
            <v>C21H43N11O6</v>
          </cell>
          <cell r="D34607" t="str">
            <v>Arg-Lys-Ser-Arg</v>
          </cell>
          <cell r="E34607"/>
        </row>
        <row r="34608">
          <cell r="C34608" t="str">
            <v>C28H52NO7P</v>
          </cell>
          <cell r="D34608" t="str">
            <v>LysoPC(20:3)</v>
          </cell>
          <cell r="E34608"/>
        </row>
        <row r="34609">
          <cell r="C34609" t="str">
            <v>C28H52NO7P</v>
          </cell>
          <cell r="D34609" t="str">
            <v>LysoPC(20:3(8Z,11Z,14Z))</v>
          </cell>
          <cell r="E34609"/>
        </row>
        <row r="34610">
          <cell r="C34610" t="str">
            <v>C28H52NO7P</v>
          </cell>
          <cell r="D34610" t="str">
            <v>LysoPC(20:3(5Z,8Z,11Z))</v>
          </cell>
          <cell r="E34610"/>
        </row>
        <row r="34611">
          <cell r="C34611" t="str">
            <v>C35H63NO3</v>
          </cell>
          <cell r="D34611" t="str">
            <v>[PR] 35-aminobacteriohopane-32,33,34-triol</v>
          </cell>
          <cell r="E34611"/>
        </row>
        <row r="34612">
          <cell r="C34612" t="str">
            <v>C33H59D5O5</v>
          </cell>
          <cell r="D34612" t="str">
            <v>DG(1,3-15:0)(D5)</v>
          </cell>
        </row>
        <row r="34613">
          <cell r="C34613" t="str">
            <v>C16H24N2O15P2</v>
          </cell>
          <cell r="D34613" t="str">
            <v>dTDP-4-dehydro-6-deoxy-alpha-D-glucose</v>
          </cell>
          <cell r="E34613"/>
        </row>
        <row r="34614">
          <cell r="C34614" t="str">
            <v>C16H24N2O15P2</v>
          </cell>
          <cell r="D34614" t="str">
            <v>dTDP-4-dehydro-6-deoxy-L-mannose</v>
          </cell>
          <cell r="E34614"/>
        </row>
        <row r="34615">
          <cell r="C34615" t="str">
            <v>C16H24N2O15P2</v>
          </cell>
          <cell r="D34615" t="str">
            <v>dTDP-3-oxo-6-deoxy-alpha-D-glucose</v>
          </cell>
          <cell r="E34615"/>
        </row>
        <row r="34616">
          <cell r="C34616" t="str">
            <v>C16H24N2O15P2</v>
          </cell>
          <cell r="D34616" t="str">
            <v>dTDP-4-oxo-beta-L-rhamnose</v>
          </cell>
          <cell r="E34616"/>
        </row>
        <row r="34617">
          <cell r="C34617" t="str">
            <v>C16H24N2O15P2</v>
          </cell>
          <cell r="D34617" t="str">
            <v>4,6-Dideoxy-4-oxo-dTDP-D-glucose</v>
          </cell>
          <cell r="E34617"/>
        </row>
        <row r="34618">
          <cell r="C34618" t="str">
            <v>C16H24N2O15P2</v>
          </cell>
          <cell r="D34618" t="str">
            <v>3,6-Dideoxy-3-oxo-dTDP-D-glucose</v>
          </cell>
          <cell r="E34618"/>
        </row>
        <row r="34619">
          <cell r="C34619" t="str">
            <v>C16H24N2O15P2</v>
          </cell>
          <cell r="D34619" t="str">
            <v>dTDP-4-oxo-6-deoxy-D-allose</v>
          </cell>
          <cell r="E34619"/>
        </row>
        <row r="34620">
          <cell r="C34620" t="str">
            <v>C16H24N2O15P2</v>
          </cell>
          <cell r="D34620" t="str">
            <v>dTDP-4-dehydro-6-deoxy-D-galactose</v>
          </cell>
          <cell r="E34620"/>
        </row>
        <row r="34621">
          <cell r="C34621" t="str">
            <v>C16H24N2O15P2</v>
          </cell>
          <cell r="D34621" t="str">
            <v>dTDP-2-deoxy-5-keto-dihydrostreptose</v>
          </cell>
          <cell r="E34621"/>
        </row>
        <row r="34622">
          <cell r="C34622" t="str">
            <v>C22H22N6O7S2</v>
          </cell>
          <cell r="D34622" t="str">
            <v>Ceftazidime</v>
          </cell>
          <cell r="E34622"/>
        </row>
        <row r="34623">
          <cell r="C34623" t="str">
            <v>C17H28N2O14P2</v>
          </cell>
          <cell r="D34623" t="str">
            <v>dTDP-beta-L-mycarose</v>
          </cell>
          <cell r="E34623"/>
        </row>
        <row r="34624">
          <cell r="C34624" t="str">
            <v>C17H28N2O14P2</v>
          </cell>
          <cell r="D34624" t="str">
            <v>dTDP-L-mycarose</v>
          </cell>
          <cell r="E34624"/>
        </row>
        <row r="34625">
          <cell r="C34625" t="str">
            <v>C17H28N2O14P2</v>
          </cell>
          <cell r="D34625" t="str">
            <v>dTDP-L-oleandrose</v>
          </cell>
          <cell r="E34625"/>
        </row>
        <row r="34626">
          <cell r="C34626" t="str">
            <v>C17H28N2O14P2</v>
          </cell>
          <cell r="D34626" t="str">
            <v>dTDP-beta-D-mycarose</v>
          </cell>
          <cell r="E34626"/>
        </row>
        <row r="34627">
          <cell r="C34627" t="str">
            <v>C26H26O13</v>
          </cell>
          <cell r="D34627" t="str">
            <v>Afrormosin 7-O-(6''-malonylglucoside)</v>
          </cell>
          <cell r="E34627"/>
        </row>
        <row r="34628">
          <cell r="C34628" t="str">
            <v>C26H26O13</v>
          </cell>
          <cell r="D34628" t="str">
            <v>Isorhamnetin 3-[6''-(2-(E)-butenoyl)-glucoside]</v>
          </cell>
          <cell r="E34628"/>
        </row>
        <row r="34629">
          <cell r="C34629" t="str">
            <v>C26H26O13</v>
          </cell>
          <cell r="D34629" t="str">
            <v>Scutellarein 4'-methyl ether 7-(2'',6''-diacetylalloside)</v>
          </cell>
          <cell r="E34629"/>
        </row>
        <row r="34630">
          <cell r="C34630" t="str">
            <v>C26H26O13</v>
          </cell>
          <cell r="D34630" t="str">
            <v>Quercetin 7-(6''-tiglylglucoside)</v>
          </cell>
          <cell r="E34630"/>
        </row>
        <row r="34631">
          <cell r="C34631" t="str">
            <v>C26H26O13</v>
          </cell>
          <cell r="D34631" t="str">
            <v>afrormosin-7-O-glucoside-6''-O-malonate</v>
          </cell>
          <cell r="E34631"/>
        </row>
        <row r="34632">
          <cell r="C34632" t="str">
            <v>C30H26O10</v>
          </cell>
          <cell r="D34632" t="str">
            <v>Xanthoaphin</v>
          </cell>
          <cell r="E34632"/>
        </row>
        <row r="34633">
          <cell r="C34633" t="str">
            <v>C30H26O10</v>
          </cell>
          <cell r="D34633" t="str">
            <v>Afzelechin-(4alpha-&gt;8)-afzelechin</v>
          </cell>
          <cell r="E34633"/>
        </row>
        <row r="34634">
          <cell r="C34634" t="str">
            <v>C30H26O10</v>
          </cell>
          <cell r="D34634" t="str">
            <v>Guibourtinidol-(4alpha-&gt;6)-catechin</v>
          </cell>
          <cell r="E34634"/>
        </row>
        <row r="34635">
          <cell r="C34635" t="str">
            <v>C22H34N4O6S3</v>
          </cell>
          <cell r="D34635" t="str">
            <v>Cys-Met-Met-Tyr</v>
          </cell>
          <cell r="E34635"/>
        </row>
        <row r="34636">
          <cell r="C34636" t="str">
            <v>C27H30O12</v>
          </cell>
          <cell r="D34636" t="str">
            <v>Flavonol 3-O-[beta-L-rhamnosyl-(1-&gt;6)-beta-D-glucoside]</v>
          </cell>
          <cell r="E34636"/>
        </row>
        <row r="34637">
          <cell r="C34637" t="str">
            <v>C25H30N4O8S</v>
          </cell>
          <cell r="D34637" t="str">
            <v>Asp-Phe-Cys-Tyr</v>
          </cell>
          <cell r="E34637"/>
        </row>
        <row r="34638">
          <cell r="C34638" t="str">
            <v>C21H34N6O7S2</v>
          </cell>
          <cell r="D34638" t="str">
            <v>Glu-Met-Met-His</v>
          </cell>
          <cell r="E34638"/>
        </row>
        <row r="34639">
          <cell r="C34639" t="str">
            <v>C25H30N4O10</v>
          </cell>
          <cell r="D34639" t="str">
            <v>Asp-Ser-Tyr-Tyr</v>
          </cell>
          <cell r="E34639"/>
        </row>
        <row r="34640">
          <cell r="C34640" t="str">
            <v>C26H34N4O5S2</v>
          </cell>
          <cell r="D34640" t="str">
            <v>Cys-Met-Phe-Phe</v>
          </cell>
          <cell r="E34640"/>
        </row>
        <row r="34641">
          <cell r="C34641" t="str">
            <v>C24H30N6O9</v>
          </cell>
          <cell r="D34641" t="str">
            <v>Glu-Phe-Asp-His</v>
          </cell>
          <cell r="E34641"/>
        </row>
        <row r="34642">
          <cell r="C34642" t="str">
            <v>C25H34N6O4S2</v>
          </cell>
          <cell r="D34642" t="str">
            <v>bistratamide E</v>
          </cell>
          <cell r="E34642"/>
        </row>
        <row r="34643">
          <cell r="C34643" t="str">
            <v>C26H34N4O7S</v>
          </cell>
          <cell r="D34643" t="str">
            <v>Ala-Met-Tyr-Tyr</v>
          </cell>
          <cell r="E34643"/>
        </row>
        <row r="34644">
          <cell r="C34644" t="str">
            <v>C26H34N4O7S</v>
          </cell>
          <cell r="D34644" t="str">
            <v>Cys-Val-Tyr-Tyr</v>
          </cell>
          <cell r="E34644"/>
        </row>
        <row r="34645">
          <cell r="C34645" t="str">
            <v>C26H34N4O7S</v>
          </cell>
          <cell r="D34645" t="str">
            <v>Met-Phe-Ser-Tyr</v>
          </cell>
          <cell r="E34645"/>
        </row>
        <row r="34646">
          <cell r="C34646" t="str">
            <v>C23H30N8O8</v>
          </cell>
          <cell r="D34646" t="str">
            <v>Asn-Asn-Tyr-His</v>
          </cell>
          <cell r="E34646"/>
        </row>
        <row r="34647">
          <cell r="C34647" t="str">
            <v>C23H30N8O8</v>
          </cell>
          <cell r="D34647" t="str">
            <v>Asn-Trp-Asn-Asn</v>
          </cell>
          <cell r="E34647"/>
        </row>
        <row r="34648">
          <cell r="C34648" t="str">
            <v>C32H34O8</v>
          </cell>
          <cell r="D34648" t="str">
            <v>gossypol-6,6'-dimethyl ether</v>
          </cell>
          <cell r="E34648"/>
        </row>
        <row r="34649">
          <cell r="C34649" t="str">
            <v>C25H34N6O6S</v>
          </cell>
          <cell r="D34649" t="str">
            <v>Asn-Met-Trp-Pro</v>
          </cell>
          <cell r="E34649"/>
        </row>
        <row r="34650">
          <cell r="C34650" t="str">
            <v>C25H34N6O6S</v>
          </cell>
          <cell r="D34650" t="str">
            <v>His-Met-Pro-Tyr</v>
          </cell>
          <cell r="E34650"/>
        </row>
        <row r="34651">
          <cell r="C34651" t="str">
            <v>C26H34N4O9</v>
          </cell>
          <cell r="D34651" t="str">
            <v>Thr-Thr-Tyr-Tyr</v>
          </cell>
          <cell r="E34651"/>
        </row>
        <row r="34652">
          <cell r="C34652" t="str">
            <v>C31H34N2O7</v>
          </cell>
          <cell r="D34652" t="str">
            <v>Asukamycin</v>
          </cell>
          <cell r="E34652"/>
        </row>
        <row r="34653">
          <cell r="C34653" t="str">
            <v>C20H34N8O10</v>
          </cell>
          <cell r="D34653" t="str">
            <v>Arg-Glu-Asn-Glu</v>
          </cell>
          <cell r="E34653"/>
        </row>
        <row r="34654">
          <cell r="C34654" t="str">
            <v>C20H34N8O10</v>
          </cell>
          <cell r="D34654" t="str">
            <v>Glu-Asp-Gln-Arg</v>
          </cell>
          <cell r="E34654"/>
        </row>
        <row r="34655">
          <cell r="C34655" t="str">
            <v>C25H34N6O8</v>
          </cell>
          <cell r="D34655" t="str">
            <v>Asn-Leu-Trp-Asp</v>
          </cell>
          <cell r="E34655"/>
        </row>
        <row r="34656">
          <cell r="C34656" t="str">
            <v>C25H34N6O8</v>
          </cell>
          <cell r="D34656" t="str">
            <v>Asp-Leu-Tyr-His</v>
          </cell>
          <cell r="E34656"/>
        </row>
        <row r="34657">
          <cell r="C34657" t="str">
            <v>C25H34N6O8</v>
          </cell>
          <cell r="D34657" t="str">
            <v>Asp-Trp-Val-Gln</v>
          </cell>
          <cell r="E34657"/>
        </row>
        <row r="34658">
          <cell r="C34658" t="str">
            <v>C25H34N6O8</v>
          </cell>
          <cell r="D34658" t="str">
            <v>Glu-Trp-Val-Asn</v>
          </cell>
          <cell r="E34658"/>
        </row>
        <row r="34659">
          <cell r="C34659" t="str">
            <v>C25H34N6O8</v>
          </cell>
          <cell r="D34659" t="str">
            <v>Glu-Val-Tyr-His</v>
          </cell>
          <cell r="E34659"/>
        </row>
        <row r="34660">
          <cell r="C34660" t="str">
            <v>C25H34N6O8</v>
          </cell>
          <cell r="D34660" t="str">
            <v>Ile-Asp-Tyr-His</v>
          </cell>
          <cell r="E34660"/>
        </row>
        <row r="34661">
          <cell r="C34661" t="str">
            <v>C25H34N6O8</v>
          </cell>
          <cell r="D34661" t="str">
            <v>Ile-Trp-Asn-Asp</v>
          </cell>
          <cell r="E34661"/>
        </row>
        <row r="34662">
          <cell r="C34662" t="str">
            <v>C30H34N4O6</v>
          </cell>
          <cell r="D34662" t="str">
            <v>Ala-Phe-Phe-Tyr</v>
          </cell>
          <cell r="E34662"/>
        </row>
        <row r="34663">
          <cell r="C34663" t="str">
            <v>C30H34N4O6</v>
          </cell>
          <cell r="D34663" t="str">
            <v>Phe-Phe-Phe-Ser</v>
          </cell>
          <cell r="E34663"/>
        </row>
        <row r="34664">
          <cell r="C34664" t="str">
            <v>C24H34N8O7</v>
          </cell>
          <cell r="D34664" t="str">
            <v>Ala-Trp-Asp-Arg</v>
          </cell>
          <cell r="E34664"/>
        </row>
        <row r="34665">
          <cell r="C34665" t="str">
            <v>C24H34N8O7</v>
          </cell>
          <cell r="D34665" t="str">
            <v>Glu-Trp-Gly-Arg</v>
          </cell>
          <cell r="E34665"/>
        </row>
        <row r="34666">
          <cell r="C34666" t="str">
            <v>C29H34N6O5</v>
          </cell>
          <cell r="D34666" t="str">
            <v>His-Phe-Phe-Pro</v>
          </cell>
          <cell r="E34666"/>
        </row>
        <row r="34667">
          <cell r="C34667" t="str">
            <v>C29H34N6O5</v>
          </cell>
          <cell r="D34667" t="str">
            <v>Trp-Trp-Val-Gly</v>
          </cell>
          <cell r="E34667"/>
        </row>
        <row r="34668">
          <cell r="C34668" t="str">
            <v>C26H38N6O5S</v>
          </cell>
          <cell r="D34668" t="str">
            <v>His-Leu-Met-Phe</v>
          </cell>
          <cell r="E34668"/>
        </row>
        <row r="34669">
          <cell r="C34669" t="str">
            <v>C26H38N6O5S</v>
          </cell>
          <cell r="D34669" t="str">
            <v>Ile-Met-Phe-His</v>
          </cell>
          <cell r="E34669"/>
        </row>
        <row r="34670">
          <cell r="C34670" t="str">
            <v>C28H34N8O4</v>
          </cell>
          <cell r="D34670" t="str">
            <v>Trp-Trp-Arg</v>
          </cell>
          <cell r="E34670"/>
        </row>
        <row r="34671">
          <cell r="C34671" t="str">
            <v>C21H38N8O9</v>
          </cell>
          <cell r="D34671" t="str">
            <v>Glu-Lys-Asp-Arg</v>
          </cell>
          <cell r="E34671"/>
        </row>
        <row r="34672">
          <cell r="C34672" t="str">
            <v>C26H38N6O7</v>
          </cell>
          <cell r="D34672" t="str">
            <v>Asp-Lys-Trp-Val</v>
          </cell>
          <cell r="E34672"/>
        </row>
        <row r="34673">
          <cell r="C34673" t="str">
            <v>C26H38N6O7</v>
          </cell>
          <cell r="D34673" t="str">
            <v>Gln-Leu-Thr-Trp</v>
          </cell>
          <cell r="E34673"/>
        </row>
        <row r="34674">
          <cell r="C34674" t="str">
            <v>C26H38N6O7</v>
          </cell>
          <cell r="D34674" t="str">
            <v>Ile-Thr-Trp-Gln</v>
          </cell>
          <cell r="E34674"/>
        </row>
        <row r="34675">
          <cell r="C34675" t="str">
            <v>C30H42O9</v>
          </cell>
          <cell r="D34675" t="str">
            <v>Decoside</v>
          </cell>
          <cell r="E34675"/>
        </row>
        <row r="34676">
          <cell r="C34676" t="str">
            <v>C20H38N10O8</v>
          </cell>
          <cell r="D34676" t="str">
            <v>Arg-Thr-Asp-Arg</v>
          </cell>
          <cell r="E34676"/>
        </row>
        <row r="34677">
          <cell r="C34677" t="str">
            <v>C20H38N10O8</v>
          </cell>
          <cell r="D34677" t="str">
            <v>Glu-Ser-Arg-Arg</v>
          </cell>
          <cell r="E34677"/>
        </row>
        <row r="34678">
          <cell r="C34678" t="str">
            <v>C25H38N8O6</v>
          </cell>
          <cell r="D34678" t="str">
            <v>Arg-Phe-Gln-Pro</v>
          </cell>
          <cell r="E34678"/>
        </row>
        <row r="34679">
          <cell r="C34679" t="str">
            <v>C25H38N8O6</v>
          </cell>
          <cell r="D34679" t="str">
            <v>Arg-Trp-Val-Ser</v>
          </cell>
          <cell r="E34679"/>
        </row>
        <row r="34680">
          <cell r="C34680" t="str">
            <v>C22H42N8O6S</v>
          </cell>
          <cell r="D34680" t="str">
            <v>Arg-Leu-Met-Gln</v>
          </cell>
          <cell r="E34680"/>
        </row>
        <row r="34681">
          <cell r="C34681" t="str">
            <v>C22H42N8O6S</v>
          </cell>
          <cell r="D34681" t="str">
            <v>Ile-Met-Gln-Arg</v>
          </cell>
          <cell r="E34681"/>
        </row>
        <row r="34682">
          <cell r="C34682" t="str">
            <v>C21H42N10O5S</v>
          </cell>
          <cell r="D34682" t="str">
            <v>Arg-Leu-Cys-Arg</v>
          </cell>
          <cell r="E34682"/>
        </row>
        <row r="34683">
          <cell r="C34683" t="str">
            <v>C21H42N10O5S</v>
          </cell>
          <cell r="D34683" t="str">
            <v>Ile-Cys-Arg-Arg</v>
          </cell>
          <cell r="E34683"/>
        </row>
        <row r="34684">
          <cell r="C34684" t="str">
            <v>C27H42N6O6</v>
          </cell>
          <cell r="D34684" t="str">
            <v>Westiellamide</v>
          </cell>
          <cell r="E34684"/>
        </row>
        <row r="34685">
          <cell r="C34685" t="str">
            <v>C27H42N6O6</v>
          </cell>
          <cell r="D34685" t="str">
            <v>Ile-Lys-Thr-Trp</v>
          </cell>
          <cell r="E34685"/>
        </row>
        <row r="34686">
          <cell r="C34686" t="str">
            <v>C27H42N6O6</v>
          </cell>
          <cell r="D34686" t="str">
            <v>Leu-Lys-Thr-Trp</v>
          </cell>
          <cell r="E34686"/>
        </row>
        <row r="34687">
          <cell r="C34687" t="str">
            <v>C26H42N8O5</v>
          </cell>
          <cell r="D34687" t="str">
            <v>Arg-Lys-Phe-Pro</v>
          </cell>
          <cell r="E34687"/>
        </row>
        <row r="34688">
          <cell r="C34688" t="str">
            <v>C23H46N8O5S</v>
          </cell>
          <cell r="D34688" t="str">
            <v>Arg-Leu-Lys-Met</v>
          </cell>
          <cell r="E34688"/>
        </row>
        <row r="34689">
          <cell r="C34689" t="str">
            <v>C23H46N8O5S</v>
          </cell>
          <cell r="D34689" t="str">
            <v>Ile-Lys-Met-Arg</v>
          </cell>
          <cell r="E34689"/>
        </row>
        <row r="34690">
          <cell r="C34690" t="str">
            <v>C28H50O10</v>
          </cell>
          <cell r="D34690" t="str">
            <v>3-O-Mycarosylerythronolide B</v>
          </cell>
          <cell r="E34690"/>
        </row>
        <row r="34691">
          <cell r="C34691" t="str">
            <v>C32H50O7</v>
          </cell>
          <cell r="D34691" t="str">
            <v>[ST (3:0)] (5Z,7E)-(1S,3R,16R)-16-glutaryloxy-9,10-seco-5,7,10(19)-cholestatriene-1,3,25-triol</v>
          </cell>
          <cell r="E34691"/>
        </row>
        <row r="34692">
          <cell r="C34692" t="str">
            <v>C32H50O7</v>
          </cell>
          <cell r="D34692" t="str">
            <v>[ST (3:0)] (5Z,7E)-(1S,3R,16R,20S)-16-glutaryloxy-9,10-seco-5,7,10(19)-cholestatriene-1,3,25-triol</v>
          </cell>
          <cell r="E34692"/>
        </row>
        <row r="34693">
          <cell r="C34693" t="str">
            <v>C33H54O6</v>
          </cell>
          <cell r="D34693" t="str">
            <v>cholest-5,24-dien-3beta-ol 3-O-beta-D-glucopyranoside</v>
          </cell>
          <cell r="E34693"/>
        </row>
        <row r="34694">
          <cell r="C34694" t="str">
            <v>C37H54O3</v>
          </cell>
          <cell r="D34694" t="str">
            <v>2-Hexaprenyl-6-methoxy-1,4-benzoquinone</v>
          </cell>
          <cell r="E34694"/>
        </row>
        <row r="34695">
          <cell r="C34695" t="str">
            <v>C37H54O3</v>
          </cell>
          <cell r="D34695" t="str">
            <v>3-Hexaprenyl-4-hydroxybenzoate</v>
          </cell>
          <cell r="E34695"/>
        </row>
        <row r="34696">
          <cell r="C34696" t="str">
            <v>C37H54O3</v>
          </cell>
          <cell r="D34696" t="str">
            <v>3-Hexaprenyl-4-hydroxybenzoic acid</v>
          </cell>
          <cell r="E34696"/>
        </row>
        <row r="34697">
          <cell r="C34697" t="str">
            <v>C38H58O2</v>
          </cell>
          <cell r="D34697" t="str">
            <v>[PR] all-trans-retinyl linolate</v>
          </cell>
          <cell r="E34697"/>
        </row>
        <row r="34698">
          <cell r="C34698" t="str">
            <v>C35H62O4</v>
          </cell>
          <cell r="D34698" t="str">
            <v>[PR] bacteriohopane-32,33,34,35-tetrol</v>
          </cell>
          <cell r="E34698"/>
        </row>
        <row r="34699">
          <cell r="C34699" t="str">
            <v>C15H23N3O15P2</v>
          </cell>
          <cell r="D34699" t="str">
            <v>CDP-4-dehydro-6-deoxy-D-glucose</v>
          </cell>
          <cell r="E34699"/>
        </row>
        <row r="34700">
          <cell r="C34700" t="str">
            <v>C16H27N3O14P2</v>
          </cell>
          <cell r="D34700" t="str">
            <v>dTDP-4-amino-4,6-dideoxy-D-glucose</v>
          </cell>
          <cell r="E34700"/>
        </row>
        <row r="34701">
          <cell r="C34701" t="str">
            <v>C16H27N3O14P2</v>
          </cell>
          <cell r="D34701" t="str">
            <v>dTDP-4-amino-4,6-dideoxy-D-galactose</v>
          </cell>
          <cell r="E34701"/>
        </row>
        <row r="34702">
          <cell r="C34702" t="str">
            <v>C16H27N3O14P2</v>
          </cell>
          <cell r="D34702" t="str">
            <v>dTDP-3-amino-3,6-dideoxy-D-glucose</v>
          </cell>
          <cell r="E34702"/>
        </row>
        <row r="34703">
          <cell r="C34703" t="str">
            <v>C16H27N3O14P2</v>
          </cell>
          <cell r="D34703" t="str">
            <v>dTDP-D-fucosamine</v>
          </cell>
          <cell r="E34703"/>
        </row>
        <row r="34704">
          <cell r="C34704" t="str">
            <v>C27H21N3O10</v>
          </cell>
          <cell r="D34704" t="str">
            <v>Coumermic acid</v>
          </cell>
          <cell r="E34704"/>
        </row>
        <row r="34705">
          <cell r="C34705" t="str">
            <v>C23H29N7O5S2</v>
          </cell>
          <cell r="D34705" t="str">
            <v>Cys-Trp-Cys-His</v>
          </cell>
          <cell r="E34705"/>
        </row>
        <row r="34706">
          <cell r="C34706" t="str">
            <v>C19H30N7O10P</v>
          </cell>
          <cell r="D34706" t="str">
            <v>GMP-N-&amp;epsilon;-(N-&amp;alpha;-acetyl lysine methyl ester) 5'-phosphoramidate</v>
          </cell>
          <cell r="E34706"/>
        </row>
        <row r="34707">
          <cell r="C34707" t="str">
            <v>C23H29N7O9</v>
          </cell>
          <cell r="D34707" t="str">
            <v>Asn-Asp-Tyr-His</v>
          </cell>
          <cell r="E34707"/>
        </row>
        <row r="34708">
          <cell r="C34708" t="str">
            <v>C23H29N7O9</v>
          </cell>
          <cell r="D34708" t="str">
            <v>Asn-Trp-Asn-Asp</v>
          </cell>
          <cell r="E34708"/>
        </row>
        <row r="34709">
          <cell r="C34709" t="str">
            <v>C25H33N5O7S</v>
          </cell>
          <cell r="D34709" t="str">
            <v>Asp-Met-Trp-Pro</v>
          </cell>
          <cell r="E34709"/>
        </row>
        <row r="34710">
          <cell r="C34710" t="str">
            <v>C24H33N7O6S</v>
          </cell>
          <cell r="D34710" t="str">
            <v>Asn-Met-Phe-His</v>
          </cell>
          <cell r="E34710"/>
        </row>
        <row r="34711">
          <cell r="C34711" t="str">
            <v>C20H33N7O11</v>
          </cell>
          <cell r="D34711" t="str">
            <v>Arg-Glu-Asp-Glu</v>
          </cell>
          <cell r="E34711"/>
        </row>
        <row r="34712">
          <cell r="C34712" t="str">
            <v>C25H33N5O9</v>
          </cell>
          <cell r="D34712" t="str">
            <v>Asp-Leu-Trp-Asp</v>
          </cell>
          <cell r="E34712"/>
        </row>
        <row r="34713">
          <cell r="C34713" t="str">
            <v>C25H33N5O9</v>
          </cell>
          <cell r="D34713" t="str">
            <v>Glu-Trp-Val-Asp</v>
          </cell>
          <cell r="E34713"/>
        </row>
        <row r="34714">
          <cell r="C34714" t="str">
            <v>C25H33N5O9</v>
          </cell>
          <cell r="D34714" t="str">
            <v>Ile-Trp-Asp-Asp</v>
          </cell>
          <cell r="E34714"/>
        </row>
        <row r="34715">
          <cell r="C34715" t="str">
            <v>C24H33N7O8</v>
          </cell>
          <cell r="D34715" t="str">
            <v>Asn-Thr-Trp-Gln</v>
          </cell>
          <cell r="E34715"/>
        </row>
        <row r="34716">
          <cell r="C34716" t="str">
            <v>C24H33N7O8</v>
          </cell>
          <cell r="D34716" t="str">
            <v>Gln-Thr-Tyr-His</v>
          </cell>
          <cell r="E34716"/>
        </row>
        <row r="34717">
          <cell r="C34717" t="str">
            <v>C24H33N7O8</v>
          </cell>
          <cell r="D34717" t="str">
            <v>Gln-Trp-Gln-Ser</v>
          </cell>
          <cell r="E34717"/>
        </row>
        <row r="34718">
          <cell r="C34718" t="str">
            <v>C20H37N9O7S</v>
          </cell>
          <cell r="D34718" t="str">
            <v>Arg-Met-Asn-Gln</v>
          </cell>
          <cell r="E34718"/>
        </row>
        <row r="34719">
          <cell r="C34719" t="str">
            <v>C26H37N5O8</v>
          </cell>
          <cell r="D34719" t="str">
            <v>Glu-Ile-Thr-Trp</v>
          </cell>
          <cell r="E34719"/>
        </row>
        <row r="34720">
          <cell r="C34720" t="str">
            <v>C26H37N5O8</v>
          </cell>
          <cell r="D34720" t="str">
            <v>Glu-Leu-Thr-Trp</v>
          </cell>
          <cell r="E34720"/>
        </row>
        <row r="34721">
          <cell r="C34721" t="str">
            <v>C19H37N11O6S</v>
          </cell>
          <cell r="D34721" t="str">
            <v>Arg-Asn-Cys-Arg</v>
          </cell>
          <cell r="E34721"/>
        </row>
        <row r="34722">
          <cell r="C34722" t="str">
            <v>C25H37N7O7</v>
          </cell>
          <cell r="D34722" t="str">
            <v>Asn-Lys-Thr-Trp</v>
          </cell>
          <cell r="E34722"/>
        </row>
        <row r="34723">
          <cell r="C34723" t="str">
            <v>C25H37N7O7</v>
          </cell>
          <cell r="D34723" t="str">
            <v>Gln-Lys-Trp-Ser</v>
          </cell>
          <cell r="E34723"/>
        </row>
        <row r="34724">
          <cell r="C34724" t="str">
            <v>C25H37N7O7</v>
          </cell>
          <cell r="D34724" t="str">
            <v>Glu-Phe-Pro-Arg</v>
          </cell>
          <cell r="E34724"/>
        </row>
        <row r="34725">
          <cell r="C34725" t="str">
            <v>C25H37N7O7</v>
          </cell>
          <cell r="D34725" t="str">
            <v>His-Lys-Thr-Tyr</v>
          </cell>
          <cell r="E34725"/>
        </row>
        <row r="34726">
          <cell r="C34726" t="str">
            <v>C22H41N7O7S</v>
          </cell>
          <cell r="D34726" t="str">
            <v>Arg-Glu-Ile-Met</v>
          </cell>
          <cell r="E34726"/>
        </row>
        <row r="34727">
          <cell r="C34727" t="str">
            <v>C22H41N7O7S</v>
          </cell>
          <cell r="D34727" t="str">
            <v>Glu-Leu-Met-Arg</v>
          </cell>
          <cell r="E34727"/>
        </row>
        <row r="34728">
          <cell r="C34728" t="str">
            <v>C30H37N5O5</v>
          </cell>
          <cell r="D34728" t="str">
            <v>Ergosine</v>
          </cell>
          <cell r="E34728"/>
        </row>
        <row r="34729">
          <cell r="C34729" t="str">
            <v>C30H37N5O5</v>
          </cell>
          <cell r="D34729" t="str">
            <v>Phe-Trp-Val-Pro</v>
          </cell>
          <cell r="E34729"/>
        </row>
        <row r="34730">
          <cell r="C34730" t="str">
            <v>C27H41N5O5S</v>
          </cell>
          <cell r="D34730" t="str">
            <v>Ile-Met-Trp-Val</v>
          </cell>
          <cell r="E34730"/>
        </row>
        <row r="34731">
          <cell r="C34731" t="str">
            <v>C27H41N5O5S</v>
          </cell>
          <cell r="D34731" t="str">
            <v>Leu-Met-Trp-Val</v>
          </cell>
          <cell r="E34731"/>
        </row>
        <row r="34732">
          <cell r="C34732" t="str">
            <v>C21H41N9O6S</v>
          </cell>
          <cell r="D34732" t="str">
            <v>Arg-Lys-Met-Asn</v>
          </cell>
          <cell r="E34732"/>
        </row>
        <row r="34733">
          <cell r="C34733" t="str">
            <v>C26H46NO9P</v>
          </cell>
          <cell r="D34733" t="str">
            <v>PS(20:3(8Z,11Z,14Z)/0:0)</v>
          </cell>
          <cell r="E34733"/>
        </row>
        <row r="34734">
          <cell r="C34734" t="str">
            <v>C23H37N11O5</v>
          </cell>
          <cell r="D34734" t="str">
            <v>Arg-Val-His-His</v>
          </cell>
          <cell r="E34734"/>
        </row>
        <row r="34735">
          <cell r="C34735" t="str">
            <v>C26H41N7O6</v>
          </cell>
          <cell r="D34735" t="str">
            <v>Arg-Leu-Pro-Tyr</v>
          </cell>
          <cell r="E34735"/>
        </row>
        <row r="34736">
          <cell r="C34736" t="str">
            <v>C26H41N7O6</v>
          </cell>
          <cell r="D34736" t="str">
            <v>Ile-Pro-Tyr-Arg</v>
          </cell>
          <cell r="E34736"/>
        </row>
        <row r="34737">
          <cell r="C34737" t="str">
            <v>C26H41N7O6</v>
          </cell>
          <cell r="D34737" t="str">
            <v>Lys-Lys-Trp-Ser</v>
          </cell>
          <cell r="E34737"/>
        </row>
        <row r="34738">
          <cell r="C34738" t="str">
            <v>C27H45N7O5</v>
          </cell>
          <cell r="D34738" t="str">
            <v>Arg-Ile-Ile-Phe</v>
          </cell>
          <cell r="E34738"/>
        </row>
        <row r="34739">
          <cell r="C34739" t="str">
            <v>C27H45N7O5</v>
          </cell>
          <cell r="D34739" t="str">
            <v>Arg-Leu-Leu-Phe</v>
          </cell>
          <cell r="E34739"/>
        </row>
        <row r="34740">
          <cell r="C34740" t="str">
            <v>C27H45N7O5</v>
          </cell>
          <cell r="D34740" t="str">
            <v>Ile-Leu-Phe-Arg</v>
          </cell>
          <cell r="E34740"/>
        </row>
        <row r="34741">
          <cell r="C34741" t="str">
            <v>C28H54NO7P</v>
          </cell>
          <cell r="D34741" t="str">
            <v>LysoPC(20:2)</v>
          </cell>
          <cell r="E34741"/>
        </row>
        <row r="34742">
          <cell r="C34742" t="str">
            <v>C28H54NO7P</v>
          </cell>
          <cell r="D34742" t="str">
            <v>PC(O-20:2)</v>
          </cell>
          <cell r="E34742"/>
        </row>
        <row r="34743">
          <cell r="C34743" t="str">
            <v>C28H54NO7P</v>
          </cell>
          <cell r="D34743" t="str">
            <v>LysoPC(20:2(11Z,14Z))</v>
          </cell>
          <cell r="E34743"/>
        </row>
        <row r="34744">
          <cell r="C34744" t="str">
            <v>C28H54NO7P</v>
          </cell>
          <cell r="D34744" t="str">
            <v>PC(O-18:2(9Z,12Z)/2:0)</v>
          </cell>
          <cell r="E34744"/>
        </row>
        <row r="34745">
          <cell r="C34745" t="str">
            <v>C29H58NO6P</v>
          </cell>
          <cell r="D34745" t="str">
            <v>PC(P-21:1)</v>
          </cell>
          <cell r="E34745"/>
        </row>
        <row r="34746">
          <cell r="C34746" t="str">
            <v>C29H58NO6P</v>
          </cell>
          <cell r="D34746" t="str">
            <v>[PC(P-18:1/3:0)] 2-(9Z-octadecenyl)-3-(1E-propionyl)-sn-glycero-1-phosphocholine</v>
          </cell>
          <cell r="E34746"/>
        </row>
        <row r="34747">
          <cell r="C34747" t="str">
            <v>C29H58NO6P</v>
          </cell>
          <cell r="D34747" t="str">
            <v>[PC(P-18:1/3:0)] 2-(9Z-octadecenyl)-3-(1Z-propionyl)-sn-glycero-1-phosphocholine</v>
          </cell>
          <cell r="E34747"/>
        </row>
        <row r="34748">
          <cell r="C34748" t="str">
            <v>C29H58NO6P</v>
          </cell>
          <cell r="D34748" t="str">
            <v>[PC(P-18:1/3:0)] 2-(9Z-octadecenyl)-3-(2E-propionyl)-sn-glycero-1-phosphocholine</v>
          </cell>
          <cell r="E34748"/>
        </row>
        <row r="34749">
          <cell r="C34749" t="str">
            <v>C15H22N2O16P2</v>
          </cell>
          <cell r="D34749" t="str">
            <v>UDP-4-dehydro-6-deoxy-D-glucose</v>
          </cell>
          <cell r="E34749"/>
        </row>
        <row r="34750">
          <cell r="C34750" t="str">
            <v>C15H22N2O16P2</v>
          </cell>
          <cell r="D34750" t="str">
            <v>UDP-4-keto-rhamnose</v>
          </cell>
          <cell r="E34750"/>
        </row>
        <row r="34751">
          <cell r="C34751" t="str">
            <v>C15H22N2O16P2</v>
          </cell>
          <cell r="D34751" t="str">
            <v>UDP-4-keto-6-deoxyglucose</v>
          </cell>
          <cell r="E34751"/>
        </row>
        <row r="34752">
          <cell r="C34752" t="str">
            <v>C16H26N2O15P2</v>
          </cell>
          <cell r="D34752" t="str">
            <v>dTDP-6-deoxy-L-talose</v>
          </cell>
          <cell r="E34752"/>
        </row>
        <row r="34753">
          <cell r="C34753" t="str">
            <v>C16H26N2O15P2</v>
          </cell>
          <cell r="D34753" t="str">
            <v>dTDP-6-deoxy-L-mannose</v>
          </cell>
          <cell r="E34753"/>
        </row>
        <row r="34754">
          <cell r="C34754" t="str">
            <v>C16H26N2O15P2</v>
          </cell>
          <cell r="D34754" t="str">
            <v>dTDP-L-dihydrostreptose</v>
          </cell>
          <cell r="E34754"/>
        </row>
        <row r="34755">
          <cell r="C34755" t="str">
            <v>C16H26N2O15P2</v>
          </cell>
          <cell r="D34755" t="str">
            <v>dTDP-D-fucose</v>
          </cell>
          <cell r="E34755"/>
        </row>
        <row r="34756">
          <cell r="C34756" t="str">
            <v>C16H26N2O15P2</v>
          </cell>
          <cell r="D34756" t="str">
            <v>dTDP-6-deoxy-D-allose</v>
          </cell>
          <cell r="E34756"/>
        </row>
        <row r="34757">
          <cell r="C34757" t="str">
            <v>C25H24O14</v>
          </cell>
          <cell r="D34757" t="str">
            <v>Pratensein 7-O-(6''-malonylglucoside)</v>
          </cell>
          <cell r="E34757"/>
        </row>
        <row r="34758">
          <cell r="C34758" t="str">
            <v>C25H24O14</v>
          </cell>
          <cell r="D34758" t="str">
            <v>Luteolin 3'-methyl ether 7-malonylglucoside</v>
          </cell>
          <cell r="E34758"/>
        </row>
        <row r="34759">
          <cell r="C34759" t="str">
            <v>C25H24O14</v>
          </cell>
          <cell r="D34759" t="str">
            <v>Luteolin 4'-methyl ether 7-(6''-malonylglucoside)</v>
          </cell>
          <cell r="E34759"/>
        </row>
        <row r="34760">
          <cell r="C34760" t="str">
            <v>C25H24O14</v>
          </cell>
          <cell r="D34760" t="str">
            <v>Kaempferol 7-(6''-p-succinylglucoside)</v>
          </cell>
          <cell r="E34760"/>
        </row>
        <row r="34761">
          <cell r="C34761" t="str">
            <v>C25H24O14</v>
          </cell>
          <cell r="D34761" t="str">
            <v>Quercetin 3-(3'',6''-diacetylgalactoside)</v>
          </cell>
          <cell r="E34761"/>
        </row>
        <row r="34762">
          <cell r="C34762" t="str">
            <v>C25H24O14</v>
          </cell>
          <cell r="D34762" t="str">
            <v>Myricetin 3-(3'',4''-diacetylrhamnoside)</v>
          </cell>
          <cell r="E34762"/>
        </row>
        <row r="34763">
          <cell r="C34763" t="str">
            <v>C26H28O13</v>
          </cell>
          <cell r="D34763" t="str">
            <v>Mirificin</v>
          </cell>
          <cell r="E34763"/>
        </row>
        <row r="34764">
          <cell r="C34764" t="str">
            <v>C26H28O13</v>
          </cell>
          <cell r="D34764" t="str">
            <v>Pueraria glycoside 2</v>
          </cell>
          <cell r="E34764"/>
        </row>
        <row r="34765">
          <cell r="C34765" t="str">
            <v>C26H28O13</v>
          </cell>
          <cell r="D34765" t="str">
            <v>Daidzein 7-O-glucoside-4'-O-apioside</v>
          </cell>
          <cell r="E34765"/>
        </row>
        <row r="34766">
          <cell r="C34766" t="str">
            <v>C26H28O13</v>
          </cell>
          <cell r="D34766" t="str">
            <v>Daidzein 7-O-apiosyl-(1-&gt;6)-glucoside</v>
          </cell>
          <cell r="E34766"/>
        </row>
        <row r="34767">
          <cell r="C34767" t="str">
            <v>C26H28O13</v>
          </cell>
          <cell r="D34767" t="str">
            <v>Chrysin 6-C-glucoside-8-C-alpha-L-arabinopyranoside</v>
          </cell>
          <cell r="E34767"/>
        </row>
        <row r="34768">
          <cell r="C34768" t="str">
            <v>C26H28O13</v>
          </cell>
          <cell r="D34768" t="str">
            <v>Chrysin 6-C-alpha-L-arabinopyranoside-8-C-glucoside</v>
          </cell>
          <cell r="E34768"/>
        </row>
        <row r="34769">
          <cell r="C34769" t="str">
            <v>C26H28O13</v>
          </cell>
          <cell r="D34769" t="str">
            <v>Mollupentin 2''-O-rhamnoside</v>
          </cell>
          <cell r="E34769"/>
        </row>
        <row r="34770">
          <cell r="C34770" t="str">
            <v>C26H28O13</v>
          </cell>
          <cell r="D34770" t="str">
            <v>Cerarvensin 2''-O-rhamnoside</v>
          </cell>
          <cell r="E34770"/>
        </row>
        <row r="34771">
          <cell r="C34771" t="str">
            <v>C26H28O13</v>
          </cell>
          <cell r="D34771" t="str">
            <v>Hemsleyanoside</v>
          </cell>
          <cell r="E34771"/>
        </row>
        <row r="34772">
          <cell r="C34772" t="str">
            <v>C26H28O13</v>
          </cell>
          <cell r="D34772" t="str">
            <v>Isohemsleyanoside</v>
          </cell>
          <cell r="E34772"/>
        </row>
        <row r="34773">
          <cell r="C34773" t="str">
            <v>C26H28O13</v>
          </cell>
          <cell r="D34773" t="str">
            <v>Almeidein</v>
          </cell>
          <cell r="E34773"/>
        </row>
        <row r="34774">
          <cell r="C34774" t="str">
            <v>C26H28O13</v>
          </cell>
          <cell r="D34774" t="str">
            <v>Molludistin 2''-O-xyloside</v>
          </cell>
          <cell r="E34774"/>
        </row>
        <row r="34775">
          <cell r="C34775" t="str">
            <v>C30H28O10</v>
          </cell>
          <cell r="D34775" t="str">
            <v>[Fv] 3,4-Dihydroxyrottlerin</v>
          </cell>
          <cell r="E34775"/>
        </row>
        <row r="34776">
          <cell r="C34776" t="str">
            <v>C23H28N6O10</v>
          </cell>
          <cell r="D34776" t="str">
            <v>Asn-Trp-Asp-Asp</v>
          </cell>
          <cell r="E34776"/>
        </row>
        <row r="34777">
          <cell r="C34777" t="str">
            <v>C23H28N6O10</v>
          </cell>
          <cell r="D34777" t="str">
            <v>Asp-Asp-Tyr-His</v>
          </cell>
          <cell r="E34777"/>
        </row>
        <row r="34778">
          <cell r="C34778" t="str">
            <v>C27H32O12</v>
          </cell>
          <cell r="D34778" t="str">
            <v>Flavanone 7-O-[beta-L-rhamnosyl-(1-&gt;2)-beta-D-glucoside]</v>
          </cell>
          <cell r="E34778"/>
        </row>
        <row r="34779">
          <cell r="C34779" t="str">
            <v>C27H32O12</v>
          </cell>
          <cell r="D34779" t="str">
            <v>[Fv] Ambofuracin</v>
          </cell>
          <cell r="E34779"/>
        </row>
        <row r="34780">
          <cell r="C34780" t="str">
            <v>C21H36N6O5S3</v>
          </cell>
          <cell r="D34780" t="str">
            <v>His-Met-Met-Met</v>
          </cell>
          <cell r="E34780"/>
        </row>
        <row r="34781">
          <cell r="C34781" t="str">
            <v>C25H32N4O8S</v>
          </cell>
          <cell r="D34781" t="str">
            <v>Cys-Thr-Tyr-Tyr</v>
          </cell>
          <cell r="E34781"/>
        </row>
        <row r="34782">
          <cell r="C34782" t="str">
            <v>C24H32N6O7S</v>
          </cell>
          <cell r="D34782" t="str">
            <v>Asp-Met-Phe-His</v>
          </cell>
          <cell r="E34782"/>
        </row>
        <row r="34783">
          <cell r="C34783" t="str">
            <v>C24H32N6O9</v>
          </cell>
          <cell r="D34783" t="str">
            <v>Asp-Thr-Trp-Gln</v>
          </cell>
          <cell r="E34783"/>
        </row>
        <row r="34784">
          <cell r="C34784" t="str">
            <v>C24H32N6O9</v>
          </cell>
          <cell r="D34784" t="str">
            <v>Glu-Thr-Trp-Asn</v>
          </cell>
          <cell r="E34784"/>
        </row>
        <row r="34785">
          <cell r="C34785" t="str">
            <v>C24H32N6O9</v>
          </cell>
          <cell r="D34785" t="str">
            <v>Glu-Thr-Tyr-His</v>
          </cell>
          <cell r="E34785"/>
        </row>
        <row r="34786">
          <cell r="C34786" t="str">
            <v>C24H32N6O9</v>
          </cell>
          <cell r="D34786" t="str">
            <v>Glu-Trp-Gln-Ser</v>
          </cell>
          <cell r="E34786"/>
        </row>
        <row r="34787">
          <cell r="C34787" t="str">
            <v>C28H36O11</v>
          </cell>
          <cell r="D34787" t="str">
            <v>Bruceantin</v>
          </cell>
          <cell r="E34787"/>
        </row>
        <row r="34788">
          <cell r="C34788" t="str">
            <v>C28H36O11</v>
          </cell>
          <cell r="D34788" t="str">
            <v>3,7-Dihydroxy-4,5-dimethoxy-8-prenylflavan 7-O-beta-D-glucopyranoside</v>
          </cell>
          <cell r="E34788"/>
        </row>
        <row r="34789">
          <cell r="C34789" t="str">
            <v>C29H32N4O7</v>
          </cell>
          <cell r="D34789" t="str">
            <v>Phe-Gly-Tyr-Tyr</v>
          </cell>
          <cell r="E34789"/>
        </row>
        <row r="34790">
          <cell r="C34790" t="str">
            <v>C20H36N8O8S</v>
          </cell>
          <cell r="D34790" t="str">
            <v>Arg-Met-Asp-Gln</v>
          </cell>
          <cell r="E34790"/>
        </row>
        <row r="34791">
          <cell r="C34791" t="str">
            <v>C20H36N8O8S</v>
          </cell>
          <cell r="D34791" t="str">
            <v>Glu-Met-Asn-Arg</v>
          </cell>
          <cell r="E34791"/>
        </row>
        <row r="34792">
          <cell r="C34792" t="str">
            <v>C28H32N6O6</v>
          </cell>
          <cell r="D34792" t="str">
            <v>Ala-Trp-Trp-Ser</v>
          </cell>
          <cell r="E34792"/>
        </row>
        <row r="34793">
          <cell r="C34793" t="str">
            <v>C28H32N6O6</v>
          </cell>
          <cell r="D34793" t="str">
            <v>Thr-Trp-Trp-Gly</v>
          </cell>
          <cell r="E34793"/>
        </row>
        <row r="34794">
          <cell r="C34794" t="str">
            <v>C25H36N6O6S</v>
          </cell>
          <cell r="D34794" t="str">
            <v>Asn-Met-Trp-Val</v>
          </cell>
          <cell r="E34794"/>
        </row>
        <row r="34795">
          <cell r="C34795" t="str">
            <v>C25H36N6O6S</v>
          </cell>
          <cell r="D34795" t="str">
            <v>Cys-Leu-Trp-Gln</v>
          </cell>
          <cell r="E34795"/>
        </row>
        <row r="34796">
          <cell r="C34796" t="str">
            <v>C25H36N6O6S</v>
          </cell>
          <cell r="D34796" t="str">
            <v>His-Met-Val-Tyr</v>
          </cell>
          <cell r="E34796"/>
        </row>
        <row r="34797">
          <cell r="C34797" t="str">
            <v>C25H36N6O6S</v>
          </cell>
          <cell r="D34797" t="str">
            <v>Ile-Trp-Cys-Gln</v>
          </cell>
          <cell r="E34797"/>
        </row>
        <row r="34798">
          <cell r="C34798" t="str">
            <v>C22H32N10O7</v>
          </cell>
          <cell r="D34798" t="str">
            <v>Gln-Gln-His-His</v>
          </cell>
          <cell r="E34798"/>
        </row>
        <row r="34799">
          <cell r="C34799" t="str">
            <v>C19H36N10O7S</v>
          </cell>
          <cell r="D34799" t="str">
            <v>Arg-Asp-Cys-Arg</v>
          </cell>
          <cell r="E34799"/>
        </row>
        <row r="34800">
          <cell r="C34800" t="str">
            <v>C24H36N8O5S</v>
          </cell>
          <cell r="D34800" t="str">
            <v>Arg-Met-Trp-Gly</v>
          </cell>
          <cell r="E34800"/>
        </row>
        <row r="34801">
          <cell r="C34801" t="str">
            <v>C25H36N6O8</v>
          </cell>
          <cell r="D34801" t="str">
            <v>Asp-Lys-Thr-Trp</v>
          </cell>
          <cell r="E34801"/>
        </row>
        <row r="34802">
          <cell r="C34802" t="str">
            <v>C25H36N6O8</v>
          </cell>
          <cell r="D34802" t="str">
            <v>Glu-Lys-Trp-Ser</v>
          </cell>
          <cell r="E34802"/>
        </row>
        <row r="34803">
          <cell r="C34803" t="str">
            <v>C29H40O10</v>
          </cell>
          <cell r="D34803" t="str">
            <v>Archangelolide</v>
          </cell>
          <cell r="E34803"/>
        </row>
        <row r="34804">
          <cell r="C34804" t="str">
            <v>C24H36N8O7</v>
          </cell>
          <cell r="D34804" t="str">
            <v>Arg-Asn-Pro-Tyr</v>
          </cell>
          <cell r="E34804"/>
        </row>
        <row r="34805">
          <cell r="C34805" t="str">
            <v>C24H36N8O7</v>
          </cell>
          <cell r="D34805" t="str">
            <v>Arg-Thr-Trp-Ser</v>
          </cell>
          <cell r="E34805"/>
        </row>
        <row r="34806">
          <cell r="C34806" t="str">
            <v>C28H40N2O9</v>
          </cell>
          <cell r="D34806" t="str">
            <v>Antimycin A1</v>
          </cell>
          <cell r="E34806"/>
        </row>
        <row r="34807">
          <cell r="C34807" t="str">
            <v>C28H40N2O9</v>
          </cell>
          <cell r="D34807" t="str">
            <v>antimycin A</v>
          </cell>
          <cell r="E34807"/>
        </row>
        <row r="34808">
          <cell r="C34808" t="str">
            <v>C21H40N8O7S</v>
          </cell>
          <cell r="D34808" t="str">
            <v>Arg-Lys-Met-Asp</v>
          </cell>
          <cell r="E34808"/>
        </row>
        <row r="34809">
          <cell r="C34809" t="str">
            <v>C29H36N6O5</v>
          </cell>
          <cell r="D34809" t="str">
            <v>His-Phe-Phe-Val</v>
          </cell>
          <cell r="E34809"/>
        </row>
        <row r="34810">
          <cell r="C34810" t="str">
            <v>C33H40O7</v>
          </cell>
          <cell r="D34810" t="str">
            <v>(+)-Myristinin A</v>
          </cell>
          <cell r="E34810"/>
        </row>
        <row r="34811">
          <cell r="C34811" t="str">
            <v>C26H40N6O5S</v>
          </cell>
          <cell r="D34811" t="str">
            <v>Cys-Leu-Lys-Trp</v>
          </cell>
          <cell r="E34811"/>
        </row>
        <row r="34812">
          <cell r="C34812" t="str">
            <v>C26H40N6O5S</v>
          </cell>
          <cell r="D34812" t="str">
            <v>Ile-Lys-Trp-Cys</v>
          </cell>
          <cell r="E34812"/>
        </row>
        <row r="34813">
          <cell r="C34813" t="str">
            <v>C23H36N10O6</v>
          </cell>
          <cell r="D34813" t="str">
            <v>Gln-Lys-His-His</v>
          </cell>
          <cell r="E34813"/>
        </row>
        <row r="34814">
          <cell r="C34814" t="str">
            <v>C20H40N10O6S</v>
          </cell>
          <cell r="D34814" t="str">
            <v>Arg-Met-Ser-Arg</v>
          </cell>
          <cell r="E34814"/>
        </row>
        <row r="34815">
          <cell r="C34815" t="str">
            <v>C30H44O9</v>
          </cell>
          <cell r="D34815" t="str">
            <v>Cymarin</v>
          </cell>
          <cell r="E34815"/>
        </row>
        <row r="34816">
          <cell r="C34816" t="str">
            <v>C27H48O9S</v>
          </cell>
          <cell r="D34816" t="str">
            <v>5beta-Scymnol sulfate</v>
          </cell>
          <cell r="E34816"/>
        </row>
        <row r="34817">
          <cell r="C34817" t="str">
            <v>C25H40N8O6</v>
          </cell>
          <cell r="D34817" t="str">
            <v>Arg-Leu-Phe-Asn</v>
          </cell>
          <cell r="E34817"/>
        </row>
        <row r="34818">
          <cell r="C34818" t="str">
            <v>C25H40N8O6</v>
          </cell>
          <cell r="D34818" t="str">
            <v>Arg-Phe-Val-Gln</v>
          </cell>
          <cell r="E34818"/>
        </row>
        <row r="34819">
          <cell r="C34819" t="str">
            <v>C25H40N8O6</v>
          </cell>
          <cell r="D34819" t="str">
            <v>Ile-Phe-Asn-Arg</v>
          </cell>
          <cell r="E34819"/>
        </row>
        <row r="34820">
          <cell r="C34820" t="str">
            <v>C24H40N10O5</v>
          </cell>
          <cell r="D34820" t="str">
            <v>Ala-Phe-Arg-Arg</v>
          </cell>
          <cell r="E34820"/>
        </row>
        <row r="34821">
          <cell r="C34821" t="str">
            <v>C24H40N10O5</v>
          </cell>
          <cell r="D34821" t="str">
            <v>His-Lys-Lys-His</v>
          </cell>
          <cell r="E34821"/>
        </row>
        <row r="34822">
          <cell r="C34822" t="str">
            <v>C26H44N8O5</v>
          </cell>
          <cell r="D34822" t="str">
            <v>Arg-Lys-Phe-Val</v>
          </cell>
          <cell r="E34822"/>
        </row>
        <row r="34823">
          <cell r="C34823" t="str">
            <v>C40H52O</v>
          </cell>
          <cell r="D34823" t="str">
            <v>[PR] Monoanhydroescholtzxanthin</v>
          </cell>
          <cell r="E34823"/>
        </row>
        <row r="34824">
          <cell r="C34824" t="str">
            <v>C40H52O</v>
          </cell>
          <cell r="D34824" t="str">
            <v>4-ketotorulene</v>
          </cell>
          <cell r="E34824"/>
        </row>
        <row r="34825">
          <cell r="C34825" t="str">
            <v>C33H56O6</v>
          </cell>
          <cell r="D34825" t="str">
            <v>Cholesteryl-beta-D-glucoside</v>
          </cell>
          <cell r="E34825"/>
        </row>
        <row r="34826">
          <cell r="C34826" t="str">
            <v>C33H56O6</v>
          </cell>
          <cell r="D34826" t="str">
            <v>O-glucosyl-cholesterol</v>
          </cell>
          <cell r="E34826"/>
        </row>
        <row r="34827">
          <cell r="C34827" t="str">
            <v>C37H56O3</v>
          </cell>
          <cell r="D34827" t="str">
            <v>2-Hexaprenyl-6-methoxy-1-4-benzoquinol</v>
          </cell>
          <cell r="E34827"/>
        </row>
        <row r="34828">
          <cell r="C34828" t="str">
            <v>C34H60O5</v>
          </cell>
          <cell r="D34828" t="str">
            <v>DG(31:3)</v>
          </cell>
          <cell r="E34828"/>
        </row>
        <row r="34829">
          <cell r="C34829" t="str">
            <v>C34H60O5</v>
          </cell>
          <cell r="D34829" t="str">
            <v>DG(13:0/18:3(9Z,12Z,15Z)/0:0)[iso2]</v>
          </cell>
          <cell r="E34829"/>
        </row>
        <row r="34830">
          <cell r="C34830" t="str">
            <v>C34H60O5</v>
          </cell>
          <cell r="D34830" t="str">
            <v>DG(14:1(9Z)/17:2(9Z,12Z)/0:0)[iso2]</v>
          </cell>
          <cell r="E34830"/>
        </row>
        <row r="34831">
          <cell r="C34831" t="str">
            <v>C40H68</v>
          </cell>
          <cell r="D34831" t="str">
            <v>[PR] Phytofluene</v>
          </cell>
          <cell r="E34831"/>
        </row>
        <row r="34832">
          <cell r="C34832" t="str">
            <v>C37H72O2</v>
          </cell>
          <cell r="D34832" t="str">
            <v>Heneicosanyl palmitoleate</v>
          </cell>
          <cell r="E34832"/>
        </row>
        <row r="34833">
          <cell r="C34833" t="str">
            <v>C39H80</v>
          </cell>
          <cell r="D34833" t="str">
            <v>11,21-Dimethylheptatriacontane</v>
          </cell>
          <cell r="E34833"/>
        </row>
        <row r="34834">
          <cell r="C34834" t="str">
            <v>C39H80</v>
          </cell>
          <cell r="D34834" t="str">
            <v>11,23-Dimethylheptatriacontane</v>
          </cell>
          <cell r="E34834"/>
        </row>
        <row r="34835">
          <cell r="C34835" t="str">
            <v>C39H80</v>
          </cell>
          <cell r="D34835" t="str">
            <v>13,17-Dimethylheptatriacontane</v>
          </cell>
          <cell r="E34835"/>
        </row>
        <row r="34836">
          <cell r="C34836" t="str">
            <v>C39H80</v>
          </cell>
          <cell r="D34836" t="str">
            <v>13,23-Dimethylheptatriacontane</v>
          </cell>
          <cell r="E34836"/>
        </row>
        <row r="34837">
          <cell r="C34837" t="str">
            <v>C39H80</v>
          </cell>
          <cell r="D34837" t="str">
            <v>13,25-Dimethylheptatriacontane</v>
          </cell>
          <cell r="E34837"/>
        </row>
        <row r="34838">
          <cell r="C34838" t="str">
            <v>C39H80</v>
          </cell>
          <cell r="D34838" t="str">
            <v>15,19-Dimethylheptatriacontane</v>
          </cell>
          <cell r="E34838"/>
        </row>
        <row r="34839">
          <cell r="C34839" t="str">
            <v>C39H80</v>
          </cell>
          <cell r="D34839" t="str">
            <v>17,21-Dimethylheptatriacontane</v>
          </cell>
          <cell r="E34839"/>
        </row>
        <row r="34840">
          <cell r="C34840" t="str">
            <v>C39H80</v>
          </cell>
          <cell r="D34840" t="str">
            <v>3,15-Dimethylheptatriacontane</v>
          </cell>
          <cell r="E34840"/>
        </row>
        <row r="34841">
          <cell r="C34841" t="str">
            <v>C39H80</v>
          </cell>
          <cell r="D34841" t="str">
            <v>4,8,16-Trimethylhexatriacontane</v>
          </cell>
          <cell r="E34841"/>
        </row>
        <row r="34842">
          <cell r="C34842" t="str">
            <v>C39H80</v>
          </cell>
          <cell r="D34842" t="str">
            <v>7,19-Dimethylheptatriacontane</v>
          </cell>
          <cell r="E34842"/>
        </row>
        <row r="34843">
          <cell r="C34843" t="str">
            <v>C39H80</v>
          </cell>
          <cell r="D34843" t="str">
            <v>7,21-Dimethylheptatriacontane</v>
          </cell>
          <cell r="E34843"/>
        </row>
        <row r="34844">
          <cell r="C34844" t="str">
            <v>C39H80</v>
          </cell>
          <cell r="D34844" t="str">
            <v>7,23-Dimethylheptatriacontane</v>
          </cell>
          <cell r="E34844"/>
        </row>
        <row r="34845">
          <cell r="C34845" t="str">
            <v>C25H25O14</v>
          </cell>
          <cell r="D34845" t="str">
            <v>Cyanidin 3-O-(6''-O-succinyl-beta-glucopyranoside)</v>
          </cell>
          <cell r="E34845"/>
        </row>
        <row r="34846">
          <cell r="C34846" t="str">
            <v>C25H25O14</v>
          </cell>
          <cell r="D34846" t="str">
            <v>Peonidin 3-(6''-malonylglucoside)</v>
          </cell>
          <cell r="E34846"/>
        </row>
        <row r="34847">
          <cell r="C34847" t="str">
            <v>C28H23NO11</v>
          </cell>
          <cell r="D34847" t="str">
            <v>Pradimicinone I</v>
          </cell>
          <cell r="E34847"/>
        </row>
        <row r="34848">
          <cell r="C34848" t="str">
            <v>C23H27N5O11</v>
          </cell>
          <cell r="D34848" t="str">
            <v>Asp-Trp-Asp-Asp</v>
          </cell>
          <cell r="E34848"/>
        </row>
        <row r="34849">
          <cell r="C34849" t="str">
            <v>C23H31N7O7S</v>
          </cell>
          <cell r="D34849" t="str">
            <v>Asn-Trp-Cys-Gln</v>
          </cell>
          <cell r="E34849"/>
        </row>
        <row r="34850">
          <cell r="C34850" t="str">
            <v>C23H31N7O7S</v>
          </cell>
          <cell r="D34850" t="str">
            <v>Cys-Gln-Tyr-His</v>
          </cell>
          <cell r="E34850"/>
        </row>
        <row r="34851">
          <cell r="C34851" t="str">
            <v>C24H31N5O10</v>
          </cell>
          <cell r="D34851" t="str">
            <v>Glu-Glu-Ser-Trp</v>
          </cell>
          <cell r="E34851"/>
        </row>
        <row r="34852">
          <cell r="C34852" t="str">
            <v>C24H31N5O10</v>
          </cell>
          <cell r="D34852" t="str">
            <v>Glu-Thr-Trp-Asp</v>
          </cell>
          <cell r="E34852"/>
        </row>
        <row r="34853">
          <cell r="C34853" t="str">
            <v>C20H35N7O9S</v>
          </cell>
          <cell r="D34853" t="str">
            <v>Glu-Met-Asp-Arg</v>
          </cell>
          <cell r="E34853"/>
        </row>
        <row r="34854">
          <cell r="C34854" t="str">
            <v>C25H35N5O7S</v>
          </cell>
          <cell r="D34854" t="str">
            <v>Asp-Met-Trp-Val</v>
          </cell>
          <cell r="E34854"/>
        </row>
        <row r="34855">
          <cell r="C34855" t="str">
            <v>C25H35N5O7S</v>
          </cell>
          <cell r="D34855" t="str">
            <v>Cys-Glu-Ile-Trp</v>
          </cell>
          <cell r="E34855"/>
        </row>
        <row r="34856">
          <cell r="C34856" t="str">
            <v>C25H35N5O7S</v>
          </cell>
          <cell r="D34856" t="str">
            <v>Glu-Leu-Trp-Cys</v>
          </cell>
          <cell r="E34856"/>
        </row>
        <row r="34857">
          <cell r="C34857" t="str">
            <v>C22H31N9O8</v>
          </cell>
          <cell r="D34857" t="str">
            <v>Glu-Gln-His-His</v>
          </cell>
          <cell r="E34857"/>
        </row>
        <row r="34858">
          <cell r="C34858" t="str">
            <v>C24H35N7O6S</v>
          </cell>
          <cell r="D34858" t="str">
            <v>Asn-Lys-Trp-Cys</v>
          </cell>
          <cell r="E34858"/>
        </row>
        <row r="34859">
          <cell r="C34859" t="str">
            <v>C24H35N7O6S</v>
          </cell>
          <cell r="D34859" t="str">
            <v>Cys-Lys-Tyr-His</v>
          </cell>
          <cell r="E34859"/>
        </row>
        <row r="34860">
          <cell r="C34860" t="str">
            <v>C26H31N9O5</v>
          </cell>
          <cell r="D34860" t="str">
            <v>Ala-Trp-His-His</v>
          </cell>
          <cell r="E34860"/>
        </row>
        <row r="34861">
          <cell r="C34861" t="str">
            <v>C24H35N7O8</v>
          </cell>
          <cell r="D34861" t="str">
            <v>Arg-Asp-Pro-Tyr</v>
          </cell>
          <cell r="E34861"/>
        </row>
        <row r="34862">
          <cell r="C34862" t="str">
            <v>C24H35N7O8</v>
          </cell>
          <cell r="D34862" t="str">
            <v>Gln-Phe-Gln-Gln</v>
          </cell>
          <cell r="E34862"/>
        </row>
        <row r="34863">
          <cell r="C34863" t="str">
            <v>C29H35N5O6</v>
          </cell>
          <cell r="D34863" t="str">
            <v>Phe-Thr-Trp-Pro</v>
          </cell>
          <cell r="E34863"/>
        </row>
        <row r="34864">
          <cell r="C34864" t="str">
            <v>C26H39N5O6S</v>
          </cell>
          <cell r="D34864" t="str">
            <v>Ile-Met-Thr-Trp</v>
          </cell>
          <cell r="E34864"/>
        </row>
        <row r="34865">
          <cell r="C34865" t="str">
            <v>C26H39N5O6S</v>
          </cell>
          <cell r="D34865" t="str">
            <v>Leu-Met-Thr-Trp</v>
          </cell>
          <cell r="E34865"/>
        </row>
        <row r="34866">
          <cell r="C34866" t="str">
            <v>C29H38F3N3O2S</v>
          </cell>
          <cell r="D34866" t="str">
            <v>Fluphenazine enanthate</v>
          </cell>
          <cell r="E34866"/>
        </row>
        <row r="34867">
          <cell r="C34867" t="str">
            <v>C23H35N9O7</v>
          </cell>
          <cell r="D34867" t="str">
            <v>Arg-Phe-Asn-Asn</v>
          </cell>
          <cell r="E34867"/>
        </row>
        <row r="34868">
          <cell r="C34868" t="str">
            <v>C23H35N9O7</v>
          </cell>
          <cell r="D34868" t="str">
            <v>Glu-Lys-His-His</v>
          </cell>
          <cell r="E34868"/>
        </row>
        <row r="34869">
          <cell r="C34869" t="str">
            <v>C25H39N7O5S</v>
          </cell>
          <cell r="D34869" t="str">
            <v>Arg-Met-Phe-Pro</v>
          </cell>
          <cell r="E34869"/>
        </row>
        <row r="34870">
          <cell r="C34870" t="str">
            <v>C22H43N7O5S2</v>
          </cell>
          <cell r="D34870" t="str">
            <v>Arg-Leu-Met-Met</v>
          </cell>
          <cell r="E34870"/>
        </row>
        <row r="34871">
          <cell r="C34871" t="str">
            <v>C22H43N7O5S2</v>
          </cell>
          <cell r="D34871" t="str">
            <v>Ile-Met-Met-Arg</v>
          </cell>
          <cell r="E34871"/>
        </row>
        <row r="34872">
          <cell r="C34872" t="str">
            <v>C22H35N11O6</v>
          </cell>
          <cell r="D34872" t="str">
            <v>Arg-Thr-His-His</v>
          </cell>
          <cell r="E34872"/>
        </row>
        <row r="34873">
          <cell r="C34873" t="str">
            <v>C25H39N7O7</v>
          </cell>
          <cell r="D34873" t="str">
            <v>Arg-Leu-Phe-Asp</v>
          </cell>
          <cell r="E34873"/>
        </row>
        <row r="34874">
          <cell r="C34874" t="str">
            <v>C25H39N7O7</v>
          </cell>
          <cell r="D34874" t="str">
            <v>Gln-Lys-Phe-Gln</v>
          </cell>
          <cell r="E34874"/>
        </row>
        <row r="34875">
          <cell r="C34875" t="str">
            <v>C25H39N7O7</v>
          </cell>
          <cell r="D34875" t="str">
            <v>Glu-Phe-Val-Arg</v>
          </cell>
          <cell r="E34875"/>
        </row>
        <row r="34876">
          <cell r="C34876" t="str">
            <v>C25H39N7O7</v>
          </cell>
          <cell r="D34876" t="str">
            <v>Ile-Phe-Asp-Arg</v>
          </cell>
          <cell r="E34876"/>
        </row>
        <row r="34877">
          <cell r="C34877" t="str">
            <v>C30H39N5O5</v>
          </cell>
          <cell r="D34877" t="str">
            <v>Phe-Trp-Val-Val</v>
          </cell>
          <cell r="E34877"/>
        </row>
        <row r="34878">
          <cell r="C34878" t="str">
            <v>C26H48NO9P</v>
          </cell>
          <cell r="D34878" t="str">
            <v>PS(20:2(11Z,14Z)/0:0)</v>
          </cell>
          <cell r="E34878"/>
        </row>
        <row r="34879">
          <cell r="C34879" t="str">
            <v>C26H43N7O6</v>
          </cell>
          <cell r="D34879" t="str">
            <v>Arg-Leu-Val-Tyr</v>
          </cell>
          <cell r="E34879"/>
        </row>
        <row r="34880">
          <cell r="C34880" t="str">
            <v>C26H43N7O6</v>
          </cell>
          <cell r="D34880" t="str">
            <v>Gln-Lys-Lys-Phe</v>
          </cell>
          <cell r="E34880"/>
        </row>
        <row r="34881">
          <cell r="C34881" t="str">
            <v>C26H43N7O6</v>
          </cell>
          <cell r="D34881" t="str">
            <v>Ile-Val-Tyr-Arg</v>
          </cell>
          <cell r="E34881"/>
        </row>
        <row r="34882">
          <cell r="C34882" t="str">
            <v>C27H52NO8P</v>
          </cell>
          <cell r="D34882" t="str">
            <v>PC(19:0)</v>
          </cell>
          <cell r="E34882"/>
        </row>
        <row r="34883">
          <cell r="C34883" t="str">
            <v>C27H52NO8P</v>
          </cell>
          <cell r="D34883" t="str">
            <v>[PC(16:0/3:0)] 1-hexadecanoyl-2-(2E-propionyl)-sn-glycero-3-phosphocholine</v>
          </cell>
          <cell r="E34883"/>
        </row>
        <row r="34884">
          <cell r="C34884" t="str">
            <v>C27H47N7O5</v>
          </cell>
          <cell r="D34884" t="str">
            <v>Lys-Lys-Lys-Phe</v>
          </cell>
          <cell r="E34884"/>
        </row>
        <row r="34885">
          <cell r="C34885" t="str">
            <v>C28H56NO7P</v>
          </cell>
          <cell r="D34885" t="str">
            <v>LysoPC(20:1)</v>
          </cell>
          <cell r="E34885"/>
        </row>
        <row r="34886">
          <cell r="C34886" t="str">
            <v>C28H56NO7P</v>
          </cell>
          <cell r="D34886" t="str">
            <v>PC(O-20:1)</v>
          </cell>
          <cell r="E34886"/>
        </row>
        <row r="34887">
          <cell r="C34887" t="str">
            <v>C28H56NO7P</v>
          </cell>
          <cell r="D34887" t="str">
            <v>PC acetyl(18:1)</v>
          </cell>
          <cell r="E34887"/>
        </row>
        <row r="34888">
          <cell r="C34888" t="str">
            <v>C28H56NO7P</v>
          </cell>
          <cell r="D34888" t="str">
            <v>PC(18:1(9Z)e/2:0)</v>
          </cell>
          <cell r="E34888"/>
        </row>
        <row r="34889">
          <cell r="C34889" t="str">
            <v>C28H56NO7P</v>
          </cell>
          <cell r="D34889" t="str">
            <v>PC(O-18:1(10E)/2:0)</v>
          </cell>
          <cell r="E34889"/>
        </row>
        <row r="34890">
          <cell r="C34890" t="str">
            <v>C28H56NO7P</v>
          </cell>
          <cell r="D34890" t="str">
            <v>[PC acetyl(18:1)] 1-(1Z-octadecenyl)-2-acetyl-sn-glycero-3-phosphocholine</v>
          </cell>
          <cell r="E34890"/>
        </row>
        <row r="34891">
          <cell r="C34891" t="str">
            <v>C28H56NO7P</v>
          </cell>
          <cell r="D34891" t="str">
            <v>[PC(20:0)] 1-(9Z-eicosenoyl)-sn-glycero-3-phosphocholine</v>
          </cell>
          <cell r="E34891"/>
        </row>
        <row r="34892">
          <cell r="C34892" t="str">
            <v>C28H56NO7P</v>
          </cell>
          <cell r="D34892" t="str">
            <v>PC(2:0/O-18:1(9Z))</v>
          </cell>
          <cell r="E34892"/>
        </row>
        <row r="34893">
          <cell r="C34893" t="str">
            <v>C34H63NO4</v>
          </cell>
          <cell r="D34893" t="str">
            <v>N-(2-hydroxy-11Z-eicosenoyl)-4E,6E-tetradecasphingadienine</v>
          </cell>
          <cell r="E34893"/>
        </row>
        <row r="34894">
          <cell r="C34894" t="str">
            <v>C34H63NO4</v>
          </cell>
          <cell r="D34894" t="str">
            <v>N-(2-hydroxy-9Z-octadecenoyl)-4E,6E-hexadecasphingadienine</v>
          </cell>
          <cell r="E34894"/>
        </row>
        <row r="34895">
          <cell r="C34895" t="str">
            <v>C35H67NO3</v>
          </cell>
          <cell r="D34895" t="str">
            <v>N-(eicosanoyl)-4E,6E-pentadecasphingadienine</v>
          </cell>
          <cell r="E34895"/>
        </row>
        <row r="34896">
          <cell r="C34896" t="str">
            <v>C15H24N2O16P2</v>
          </cell>
          <cell r="D34896" t="str">
            <v>UDP-L-rhamnose</v>
          </cell>
          <cell r="E34896"/>
        </row>
        <row r="34897">
          <cell r="C34897" t="str">
            <v>C15H24N2O16P2</v>
          </cell>
          <cell r="D34897" t="str">
            <v>UDP-2-deoxyglucose</v>
          </cell>
          <cell r="E34897"/>
        </row>
        <row r="34898">
          <cell r="C34898" t="str">
            <v>C15H24N2O16P2</v>
          </cell>
          <cell r="D34898" t="str">
            <v>UDP-6-deoxygalactose</v>
          </cell>
          <cell r="E34898"/>
        </row>
        <row r="34899">
          <cell r="C34899" t="str">
            <v>C15H24N2O16P2</v>
          </cell>
          <cell r="D34899" t="str">
            <v>UDP-fucose</v>
          </cell>
          <cell r="E34899"/>
        </row>
        <row r="34900">
          <cell r="C34900" t="str">
            <v>C15H24N2O16P2</v>
          </cell>
          <cell r="D34900" t="str">
            <v>UDP-quinovose</v>
          </cell>
          <cell r="E34900"/>
        </row>
        <row r="34901">
          <cell r="C34901" t="str">
            <v>C24H22O15</v>
          </cell>
          <cell r="D34901" t="str">
            <v>Quercetin 3-O-(6-O-malonyl-beta-D-glucoside)</v>
          </cell>
          <cell r="E34901"/>
        </row>
        <row r="34902">
          <cell r="C34902" t="str">
            <v>C24H22O15</v>
          </cell>
          <cell r="D34902" t="str">
            <v>6-Hydroxyluteolin 7-(6''-malonylglucoside)</v>
          </cell>
          <cell r="E34902"/>
        </row>
        <row r="34903">
          <cell r="C34903" t="str">
            <v>C24H22O15</v>
          </cell>
          <cell r="D34903" t="str">
            <v>Quercetin 3-(6''-malonylgalactoside)</v>
          </cell>
          <cell r="E34903"/>
        </row>
        <row r="34904">
          <cell r="C34904" t="str">
            <v>C24H22O15</v>
          </cell>
          <cell r="D34904" t="str">
            <v>Quercetin 3-(6''-malonylglucoside)</v>
          </cell>
          <cell r="E34904"/>
        </row>
        <row r="34905">
          <cell r="C34905" t="str">
            <v>C24H22O15</v>
          </cell>
          <cell r="D34905" t="str">
            <v>Myricetin 3-(4''-malonylrhamnoside)</v>
          </cell>
          <cell r="E34905"/>
        </row>
        <row r="34906">
          <cell r="C34906" t="str">
            <v>C25H26O14</v>
          </cell>
          <cell r="D34906" t="str">
            <v>6,8-Di-C-arabionopyranosylluteolin</v>
          </cell>
          <cell r="E34906"/>
        </row>
        <row r="34907">
          <cell r="C34907" t="str">
            <v>C25H26O14</v>
          </cell>
          <cell r="D34907" t="str">
            <v>Scutellarein 7-xylosyl-(1-&gt;2)-xyloside</v>
          </cell>
          <cell r="E34907"/>
        </row>
        <row r="34908">
          <cell r="C34908" t="str">
            <v>C25H26O14</v>
          </cell>
          <cell r="D34908" t="str">
            <v>Kaempferol 3,4'-dixyloside</v>
          </cell>
          <cell r="E34908"/>
        </row>
        <row r="34909">
          <cell r="C34909" t="str">
            <v>C25H26O14</v>
          </cell>
          <cell r="D34909" t="str">
            <v>Syringetin 3-(6''-acetylglucoside)</v>
          </cell>
          <cell r="E34909"/>
        </row>
        <row r="34910">
          <cell r="C34910" t="str">
            <v>C25H26O14</v>
          </cell>
          <cell r="D34910" t="str">
            <v>Quercetagetin 7-(6''-isobutyrylglucoside)</v>
          </cell>
          <cell r="E34910"/>
        </row>
        <row r="34911">
          <cell r="C34911" t="str">
            <v>C25H26O14</v>
          </cell>
          <cell r="D34911" t="str">
            <v>Limocitrin 7-(6''-acetylglucoside)</v>
          </cell>
          <cell r="E34911"/>
        </row>
        <row r="34912">
          <cell r="C34912" t="str">
            <v>C21H26N8O6S2</v>
          </cell>
          <cell r="D34912" t="str">
            <v>Cefclidin</v>
          </cell>
          <cell r="E34912"/>
        </row>
        <row r="34913">
          <cell r="C34913" t="str">
            <v>C24H26N2O13</v>
          </cell>
          <cell r="D34913" t="str">
            <v>Betanin</v>
          </cell>
          <cell r="E34913"/>
        </row>
        <row r="34914">
          <cell r="C34914" t="str">
            <v>C24H26N2O13</v>
          </cell>
          <cell r="D34914" t="str">
            <v>Gomphrenin-I</v>
          </cell>
          <cell r="E34914"/>
        </row>
        <row r="34915">
          <cell r="C34915" t="str">
            <v>C24H26N2O13</v>
          </cell>
          <cell r="D34915" t="str">
            <v>Isobetanin</v>
          </cell>
          <cell r="E34915"/>
        </row>
        <row r="34916">
          <cell r="C34916" t="str">
            <v>C29H26O11</v>
          </cell>
          <cell r="D34916" t="str">
            <v>Formononetin 7-O-(2''-p-hydroxybenzoylglucoside)</v>
          </cell>
          <cell r="E34916"/>
        </row>
        <row r="34917">
          <cell r="C34917" t="str">
            <v>C24H30N4O7S2</v>
          </cell>
          <cell r="D34917" t="str">
            <v>Cys-Cys-Tyr-Tyr</v>
          </cell>
          <cell r="E34917"/>
        </row>
        <row r="34918">
          <cell r="C34918" t="str">
            <v>C26H30O13</v>
          </cell>
          <cell r="D34918" t="str">
            <v>[Fv] Licuroside</v>
          </cell>
          <cell r="E34918"/>
        </row>
        <row r="34919">
          <cell r="C34919" t="str">
            <v>C26H30O13</v>
          </cell>
          <cell r="D34919" t="str">
            <v>[Fv] Chalconaringenin 2'-rhamnosyl-(1-&gt;4)-xyloside</v>
          </cell>
          <cell r="E34919"/>
        </row>
        <row r="34920">
          <cell r="C34920" t="str">
            <v>C26H30O13</v>
          </cell>
          <cell r="D34920" t="str">
            <v>[Fv] Liquiritigenin 4'-O-apiosyl(1-&gt;2)-glucoside</v>
          </cell>
          <cell r="E34920"/>
        </row>
        <row r="34921">
          <cell r="C34921" t="str">
            <v>C26H30O13</v>
          </cell>
          <cell r="D34921" t="str">
            <v>[Fv hydroxy(9:1)] 7,4'-Dihydroxyflavanone 7-apiofuranoside-4'-glucoside</v>
          </cell>
          <cell r="E34921"/>
        </row>
        <row r="34922">
          <cell r="C34922" t="str">
            <v>C23H30N6O8S</v>
          </cell>
          <cell r="D34922" t="str">
            <v>Asp-Trp-Cys-Gln</v>
          </cell>
          <cell r="E34922"/>
        </row>
        <row r="34923">
          <cell r="C34923" t="str">
            <v>C23H30N6O8S</v>
          </cell>
          <cell r="D34923" t="str">
            <v>Glu-Cys-Tyr-His</v>
          </cell>
          <cell r="E34923"/>
        </row>
        <row r="34924">
          <cell r="C34924" t="str">
            <v>C23H30N6O8S</v>
          </cell>
          <cell r="D34924" t="str">
            <v>Glu-Trp-Asn-Cys</v>
          </cell>
          <cell r="E34924"/>
        </row>
        <row r="34925">
          <cell r="C34925" t="str">
            <v>C27H30N6O5S</v>
          </cell>
          <cell r="D34925" t="str">
            <v>Cys-Trp-Trp-Gly</v>
          </cell>
          <cell r="E34925"/>
        </row>
        <row r="34926">
          <cell r="C34926" t="str">
            <v>C27H30N6O5S</v>
          </cell>
          <cell r="D34926" t="str">
            <v>raocyclamide A</v>
          </cell>
          <cell r="E34926"/>
        </row>
        <row r="34927">
          <cell r="C34927" t="str">
            <v>C27H34O12</v>
          </cell>
          <cell r="D34927" t="str">
            <v>Eucommin A</v>
          </cell>
          <cell r="E34927"/>
        </row>
        <row r="34928">
          <cell r="C34928" t="str">
            <v>C22H30N8O9</v>
          </cell>
          <cell r="D34928" t="str">
            <v>Glu-Glu-His-His</v>
          </cell>
          <cell r="E34928"/>
        </row>
        <row r="34929">
          <cell r="C34929" t="str">
            <v>C24H34N6O7S</v>
          </cell>
          <cell r="D34929" t="str">
            <v>Asn-Met-Thr-Trp</v>
          </cell>
          <cell r="E34929"/>
        </row>
        <row r="34930">
          <cell r="C34930" t="str">
            <v>C24H34N6O7S</v>
          </cell>
          <cell r="D34930" t="str">
            <v>Asp-Lys-Trp-Cys</v>
          </cell>
          <cell r="E34930"/>
        </row>
        <row r="34931">
          <cell r="C34931" t="str">
            <v>C24H34N6O7S</v>
          </cell>
          <cell r="D34931" t="str">
            <v>Gln-Met-Trp-Ser</v>
          </cell>
          <cell r="E34931"/>
        </row>
        <row r="34932">
          <cell r="C34932" t="str">
            <v>C24H34N6O7S</v>
          </cell>
          <cell r="D34932" t="str">
            <v>His-Met-Thr-Tyr</v>
          </cell>
          <cell r="E34932"/>
        </row>
        <row r="34933">
          <cell r="C34933" t="str">
            <v>C23H34N8O6S</v>
          </cell>
          <cell r="D34933" t="str">
            <v>Arg-Trp-Cys-Ser</v>
          </cell>
          <cell r="E34933"/>
        </row>
        <row r="34934">
          <cell r="C34934" t="str">
            <v>C20H38N8O6S2</v>
          </cell>
          <cell r="D34934" t="str">
            <v>Arg-Met-Met-Asn</v>
          </cell>
          <cell r="E34934"/>
        </row>
        <row r="34935">
          <cell r="C34935" t="str">
            <v>C24H34N6O9</v>
          </cell>
          <cell r="D34935" t="str">
            <v>Glu-Phe-Gln-Gln</v>
          </cell>
          <cell r="E34935"/>
        </row>
        <row r="34936">
          <cell r="C34936" t="str">
            <v>C23H34N8O8</v>
          </cell>
          <cell r="D34936" t="str">
            <v>Arg-Phe-Asn-Asp</v>
          </cell>
          <cell r="E34936"/>
        </row>
        <row r="34937">
          <cell r="C34937" t="str">
            <v>C28H34N6O6</v>
          </cell>
          <cell r="D34937" t="str">
            <v>Ala-Phe-Trp-Gln</v>
          </cell>
          <cell r="E34937"/>
        </row>
        <row r="34938">
          <cell r="C34938" t="str">
            <v>C28H34N6O6</v>
          </cell>
          <cell r="D34938" t="str">
            <v>His-Phe-Phe-Thr</v>
          </cell>
          <cell r="E34938"/>
        </row>
        <row r="34939">
          <cell r="C34939" t="str">
            <v>C25H38N6O6S</v>
          </cell>
          <cell r="D34939" t="str">
            <v>Lys-Met-Trp-Ser</v>
          </cell>
          <cell r="E34939"/>
        </row>
        <row r="34940">
          <cell r="C34940" t="str">
            <v>C31H38N2O7</v>
          </cell>
          <cell r="D34940" t="str">
            <v>Manumycin A</v>
          </cell>
          <cell r="E34940"/>
        </row>
        <row r="34941">
          <cell r="C34941" t="str">
            <v>C25H38N6O8</v>
          </cell>
          <cell r="D34941" t="str">
            <v>Gln-Leu-Gln-Tyr</v>
          </cell>
          <cell r="E34941"/>
        </row>
        <row r="34942">
          <cell r="C34942" t="str">
            <v>C25H38N6O8</v>
          </cell>
          <cell r="D34942" t="str">
            <v>Glu-Lys-Phe-Gln</v>
          </cell>
          <cell r="E34942"/>
        </row>
        <row r="34943">
          <cell r="C34943" t="str">
            <v>C25H38N6O8</v>
          </cell>
          <cell r="D34943" t="str">
            <v>Ile-Gln-Gln-Tyr</v>
          </cell>
          <cell r="E34943"/>
        </row>
        <row r="34944">
          <cell r="C34944" t="str">
            <v>C29H42O10</v>
          </cell>
          <cell r="D34944" t="str">
            <v>Adonitoxin</v>
          </cell>
          <cell r="E34944"/>
        </row>
        <row r="34945">
          <cell r="C34945" t="str">
            <v>C29H42O10</v>
          </cell>
          <cell r="D34945" t="str">
            <v>Aspecioside</v>
          </cell>
          <cell r="E34945"/>
        </row>
        <row r="34946">
          <cell r="C34946" t="str">
            <v>C29H42O10</v>
          </cell>
          <cell r="D34946" t="str">
            <v>Convallatoxin</v>
          </cell>
          <cell r="E34946"/>
        </row>
        <row r="34947">
          <cell r="C34947" t="str">
            <v>C24H38N8O7</v>
          </cell>
          <cell r="D34947" t="str">
            <v>Arg-Phe-Thr-Gln</v>
          </cell>
          <cell r="E34947"/>
        </row>
        <row r="34948">
          <cell r="C34948" t="str">
            <v>C24H38N8O7</v>
          </cell>
          <cell r="D34948" t="str">
            <v>Arg-Val-Asn-Tyr</v>
          </cell>
          <cell r="E34948"/>
        </row>
        <row r="34949">
          <cell r="C34949" t="str">
            <v>C29H38N6O5</v>
          </cell>
          <cell r="D34949" t="str">
            <v>Ala-Lys-Phe-Trp</v>
          </cell>
          <cell r="E34949"/>
        </row>
        <row r="34950">
          <cell r="C34950" t="str">
            <v>C23H38N10O6</v>
          </cell>
          <cell r="D34950" t="str">
            <v>Arg-Gly-Tyr-Arg</v>
          </cell>
          <cell r="E34950"/>
        </row>
        <row r="34951">
          <cell r="C34951" t="str">
            <v>C28H38N8O4</v>
          </cell>
          <cell r="D34951" t="str">
            <v>Hordatine A</v>
          </cell>
          <cell r="E34951"/>
        </row>
        <row r="34952">
          <cell r="C34952" t="str">
            <v>C26H42N6O7</v>
          </cell>
          <cell r="D34952" t="str">
            <v>Gln-Leu-Lys-Tyr</v>
          </cell>
          <cell r="E34952"/>
        </row>
        <row r="34953">
          <cell r="C34953" t="str">
            <v>C26H42N6O7</v>
          </cell>
          <cell r="D34953" t="str">
            <v>Glu-Lys-Lys-Phe</v>
          </cell>
          <cell r="E34953"/>
        </row>
        <row r="34954">
          <cell r="C34954" t="str">
            <v>C26H42N6O7</v>
          </cell>
          <cell r="D34954" t="str">
            <v>Ile-Lys-Gln-Tyr</v>
          </cell>
          <cell r="E34954"/>
        </row>
        <row r="34955">
          <cell r="C34955" t="str">
            <v>C25H42N8O6</v>
          </cell>
          <cell r="D34955" t="str">
            <v>Arg-Lys-Phe-Thr</v>
          </cell>
          <cell r="E34955"/>
        </row>
        <row r="34956">
          <cell r="C34956" t="str">
            <v>C27H46N6O6</v>
          </cell>
          <cell r="D34956" t="str">
            <v>Ile-Lys-Lys-Tyr</v>
          </cell>
          <cell r="E34956"/>
        </row>
        <row r="34957">
          <cell r="C34957" t="str">
            <v>C27H46N6O6</v>
          </cell>
          <cell r="D34957" t="str">
            <v>Leu-Lys-Lys-Tyr</v>
          </cell>
          <cell r="E34957"/>
        </row>
        <row r="34958">
          <cell r="C34958" t="str">
            <v>C28H55O8P</v>
          </cell>
          <cell r="D34958" t="str">
            <v>PA(25:0)</v>
          </cell>
          <cell r="E34958"/>
        </row>
        <row r="34959">
          <cell r="C34959" t="str">
            <v>C28H55O8P</v>
          </cell>
          <cell r="D34959" t="str">
            <v>PA(13:0/12:0)</v>
          </cell>
          <cell r="E34959"/>
        </row>
        <row r="34960">
          <cell r="C34960" t="str">
            <v>C40H54O</v>
          </cell>
          <cell r="D34960" t="str">
            <v>[PR] Echinenone/ (Myxoxanthin)</v>
          </cell>
          <cell r="E34960"/>
        </row>
        <row r="34961">
          <cell r="C34961" t="str">
            <v>C40H54O</v>
          </cell>
          <cell r="D34961" t="str">
            <v>[PR] OH-Chlorobactene</v>
          </cell>
          <cell r="E34961"/>
        </row>
        <row r="34962">
          <cell r="C34962" t="str">
            <v>C40H54O</v>
          </cell>
          <cell r="D34962" t="str">
            <v>3-cis-Hydroxy-b-e-Caroten-3'-one</v>
          </cell>
          <cell r="E34962"/>
        </row>
        <row r="34963">
          <cell r="C34963" t="str">
            <v>C40H54O</v>
          </cell>
          <cell r="D34963" t="str">
            <v>[PR] alpha-Echinenone/ Phoenicopterone</v>
          </cell>
          <cell r="E34963"/>
        </row>
        <row r="34964">
          <cell r="C34964" t="str">
            <v>C40H54O</v>
          </cell>
          <cell r="D34964" t="str">
            <v>[PR] 4-Keto-gamma-carotene/ Keto-gamma-carotene</v>
          </cell>
          <cell r="E34964"/>
        </row>
        <row r="34965">
          <cell r="C34965" t="str">
            <v>C40H54O</v>
          </cell>
          <cell r="D34965" t="str">
            <v>[PR] 1-OH-3,4,3',4'-Tetradehydrolycopene</v>
          </cell>
          <cell r="E34965"/>
        </row>
        <row r="34966">
          <cell r="C34966" t="str">
            <v>C33H58O6</v>
          </cell>
          <cell r="D34966" t="str">
            <v>3-O-(beta-D-glucopyranosyl)-5alpha-cholestan-3beta-ol</v>
          </cell>
          <cell r="E34966"/>
        </row>
        <row r="34967">
          <cell r="C34967" t="str">
            <v>C29H61NO6P</v>
          </cell>
          <cell r="D34967" t="str">
            <v>PC(21:2)</v>
          </cell>
          <cell r="E34967"/>
        </row>
        <row r="34968">
          <cell r="C34968" t="str">
            <v>C29H61NO6P</v>
          </cell>
          <cell r="D34968" t="str">
            <v>[PC(18:2/3:0)] 1-octadecyl-2-(2E-propionyl)-sn-glycero-3-phosphocholine</v>
          </cell>
          <cell r="E34968"/>
        </row>
        <row r="34969">
          <cell r="C34969" t="str">
            <v>C34H62O5</v>
          </cell>
          <cell r="D34969" t="str">
            <v>DG(31:2)</v>
          </cell>
          <cell r="E34969"/>
        </row>
        <row r="34970">
          <cell r="C34970" t="str">
            <v>C34H62O5</v>
          </cell>
          <cell r="D34970" t="str">
            <v>DG(13:0/18:2(9Z,12Z)/0:0)[iso2]</v>
          </cell>
          <cell r="E34970"/>
        </row>
        <row r="34971">
          <cell r="C34971" t="str">
            <v>C34H62O5</v>
          </cell>
          <cell r="D34971" t="str">
            <v>DG(14:0/17:2(9Z,12Z)/0:0)[iso2]</v>
          </cell>
          <cell r="E34971"/>
        </row>
        <row r="34972">
          <cell r="C34972" t="str">
            <v>C34H62O5</v>
          </cell>
          <cell r="D34972" t="str">
            <v>DG(14:1(9Z)/17:1(9Z)/0:0)[iso2]</v>
          </cell>
          <cell r="E34972"/>
        </row>
        <row r="34973">
          <cell r="C34973" t="str">
            <v>C34H62O5</v>
          </cell>
          <cell r="D34973" t="str">
            <v>DG(15:1(9Z)/16:1(9Z)/0:0)[iso2]</v>
          </cell>
          <cell r="E34973"/>
        </row>
        <row r="34974">
          <cell r="C34974" t="str">
            <v>C38H62O2</v>
          </cell>
          <cell r="D34974" t="str">
            <v>[PR] all-trans-retinyl oleate</v>
          </cell>
          <cell r="E34974"/>
        </row>
        <row r="34975">
          <cell r="C34975" t="str">
            <v>C35H66O4</v>
          </cell>
          <cell r="D34975" t="str">
            <v>DG(P-32:1)</v>
          </cell>
          <cell r="E34975"/>
        </row>
        <row r="34976">
          <cell r="C34976" t="str">
            <v>C35H66O4</v>
          </cell>
          <cell r="D34976" t="str">
            <v>DG(P-14:0/18:1(9Z)) 1-O-(1Z-Tetradecenyl)-2-(9Z-octadecenoyl)-sn-glycerol</v>
          </cell>
          <cell r="E34976"/>
        </row>
        <row r="34977">
          <cell r="C34977" t="str">
            <v>C37H74O2</v>
          </cell>
          <cell r="D34977" t="str">
            <v>FA (37:0) heptatriacontanoic acid</v>
          </cell>
          <cell r="E34977"/>
        </row>
        <row r="34978">
          <cell r="C34978" t="str">
            <v>C37H74O2</v>
          </cell>
          <cell r="D34978" t="str">
            <v>Phthioceranic acid (C37)</v>
          </cell>
          <cell r="E34978"/>
        </row>
        <row r="34979">
          <cell r="C34979" t="str">
            <v>C18H26N5O9PS2</v>
          </cell>
          <cell r="D34979" t="str">
            <v>Lipoyl-GMP</v>
          </cell>
          <cell r="E34979"/>
        </row>
        <row r="34980">
          <cell r="C34980" t="str">
            <v>C24H23O15</v>
          </cell>
          <cell r="D34980" t="str">
            <v>Delphinidin 3-O-(6-O-malonyl-beta-D-glucoside)</v>
          </cell>
          <cell r="E34980"/>
        </row>
        <row r="34981">
          <cell r="C34981" t="str">
            <v>C24H23O15</v>
          </cell>
          <cell r="D34981" t="str">
            <v>Delphinidin 3-(6''-malonylglucoside)</v>
          </cell>
          <cell r="E34981"/>
        </row>
        <row r="34982">
          <cell r="C34982" t="str">
            <v>C24H23O15</v>
          </cell>
          <cell r="D34982" t="str">
            <v>6-Hydroxycyanidin 3-(6-malonylglucoside)</v>
          </cell>
          <cell r="E34982"/>
        </row>
        <row r="34983">
          <cell r="C34983" t="str">
            <v>C27H21NO12</v>
          </cell>
          <cell r="D34983" t="str">
            <v>11-O-Demethylpradimicinone II</v>
          </cell>
          <cell r="E34983"/>
        </row>
        <row r="34984">
          <cell r="C34984" t="str">
            <v>C21H26N7O9P</v>
          </cell>
          <cell r="D34984" t="str">
            <v>N-Acetyl-N6,N6,O-tridemethylpuromycin-5'-phosphate</v>
          </cell>
          <cell r="E34984"/>
        </row>
        <row r="34985">
          <cell r="C34985" t="str">
            <v>C23H29N5O9S</v>
          </cell>
          <cell r="D34985" t="str">
            <v>Glu-Trp-Asp-Cys</v>
          </cell>
          <cell r="E34985"/>
        </row>
        <row r="34986">
          <cell r="C34986" t="str">
            <v>C24H33N5O8S</v>
          </cell>
          <cell r="D34986" t="str">
            <v>Asp-Met-Thr-Trp</v>
          </cell>
          <cell r="E34986"/>
        </row>
        <row r="34987">
          <cell r="C34987" t="str">
            <v>C24H33N5O8S</v>
          </cell>
          <cell r="D34987" t="str">
            <v>Glu-Met-Trp-Ser</v>
          </cell>
          <cell r="E34987"/>
        </row>
        <row r="34988">
          <cell r="C34988" t="str">
            <v>C20H37N7O7S2</v>
          </cell>
          <cell r="D34988" t="str">
            <v>Arg-Met-Met-Asp</v>
          </cell>
          <cell r="E34988"/>
        </row>
        <row r="34989">
          <cell r="C34989" t="str">
            <v>C28H33N5O5S</v>
          </cell>
          <cell r="D34989" t="str">
            <v>Cys-Phe-Trp-Pro</v>
          </cell>
          <cell r="E34989"/>
        </row>
        <row r="34990">
          <cell r="C34990" t="str">
            <v>C24H33N5O10</v>
          </cell>
          <cell r="D34990" t="str">
            <v>Glu-Glu-Gln-Phe</v>
          </cell>
          <cell r="E34990"/>
        </row>
        <row r="34991">
          <cell r="C34991" t="str">
            <v>C25H37N5O5S2</v>
          </cell>
          <cell r="D34991" t="str">
            <v>Cys-Leu-Met-Trp</v>
          </cell>
          <cell r="E34991"/>
        </row>
        <row r="34992">
          <cell r="C34992" t="str">
            <v>C25H37N5O5S2</v>
          </cell>
          <cell r="D34992" t="str">
            <v>Ile-Met-Trp-Cys</v>
          </cell>
          <cell r="E34992"/>
        </row>
        <row r="34993">
          <cell r="C34993" t="str">
            <v>C22H33N9O6S</v>
          </cell>
          <cell r="D34993" t="str">
            <v>Gln-Met-His-His</v>
          </cell>
          <cell r="E34993"/>
        </row>
        <row r="34994">
          <cell r="C34994" t="str">
            <v>C23H33N7O9</v>
          </cell>
          <cell r="D34994" t="str">
            <v>Arg-Phe-Asp-Asp</v>
          </cell>
          <cell r="E34994"/>
        </row>
        <row r="34995">
          <cell r="C34995" t="str">
            <v>C23H33N7O9</v>
          </cell>
          <cell r="D34995" t="str">
            <v>Asn-Gln-Gln-Tyr</v>
          </cell>
          <cell r="E34995"/>
        </row>
        <row r="34996">
          <cell r="C34996" t="str">
            <v>C28H33N5O7</v>
          </cell>
          <cell r="D34996" t="str">
            <v>Glu-Phe-Trp-Ala</v>
          </cell>
          <cell r="E34996"/>
        </row>
        <row r="34997">
          <cell r="C34997" t="str">
            <v>C28H33N5O7</v>
          </cell>
          <cell r="D34997" t="str">
            <v>Pro-Trp-Ser-Tyr</v>
          </cell>
          <cell r="E34997"/>
        </row>
        <row r="34998">
          <cell r="C34998" t="str">
            <v>C21H33N11O5S</v>
          </cell>
          <cell r="D34998" t="str">
            <v>Arg-Cys-His-His</v>
          </cell>
          <cell r="E34998"/>
        </row>
        <row r="34999">
          <cell r="C34999" t="str">
            <v>C25H37N5O9</v>
          </cell>
          <cell r="D34999" t="str">
            <v>Glu-Glu-Lys-Phe</v>
          </cell>
          <cell r="E34999"/>
        </row>
        <row r="35000">
          <cell r="C35000" t="str">
            <v>C25H37N5O9</v>
          </cell>
          <cell r="D35000" t="str">
            <v>Glu-Ile-Gln-Tyr</v>
          </cell>
          <cell r="E35000"/>
        </row>
        <row r="35001">
          <cell r="C35001" t="str">
            <v>C25H37N5O9</v>
          </cell>
          <cell r="D35001" t="str">
            <v>Glu-Leu-Gln-Tyr</v>
          </cell>
          <cell r="E35001"/>
        </row>
        <row r="35002">
          <cell r="C35002" t="str">
            <v>C23H37N9O5S</v>
          </cell>
          <cell r="D35002" t="str">
            <v>His-Lys-Met-His</v>
          </cell>
          <cell r="E35002"/>
        </row>
        <row r="35003">
          <cell r="C35003" t="str">
            <v>C24H37N7O8</v>
          </cell>
          <cell r="D35003" t="str">
            <v>Arg-Val-Asp-Tyr</v>
          </cell>
          <cell r="E35003"/>
        </row>
        <row r="35004">
          <cell r="C35004" t="str">
            <v>C24H37N7O8</v>
          </cell>
          <cell r="D35004" t="str">
            <v>Asn-Lys-Gln-Tyr</v>
          </cell>
          <cell r="E35004"/>
        </row>
        <row r="35005">
          <cell r="C35005" t="str">
            <v>C24H37N7O8</v>
          </cell>
          <cell r="D35005" t="str">
            <v>Glu-Phe-Thr-Arg</v>
          </cell>
          <cell r="E35005"/>
        </row>
        <row r="35006">
          <cell r="C35006" t="str">
            <v>C29H37N5O6</v>
          </cell>
          <cell r="D35006" t="str">
            <v>Ala-Leu-Trp-Tyr</v>
          </cell>
          <cell r="E35006"/>
        </row>
        <row r="35007">
          <cell r="C35007" t="str">
            <v>C29H37N5O6</v>
          </cell>
          <cell r="D35007" t="str">
            <v>Ile-Phe-Trp-Ser</v>
          </cell>
          <cell r="E35007"/>
        </row>
        <row r="35008">
          <cell r="C35008" t="str">
            <v>C29H37N5O6</v>
          </cell>
          <cell r="D35008" t="str">
            <v>Ile-Trp-Ala-Tyr</v>
          </cell>
          <cell r="E35008"/>
        </row>
        <row r="35009">
          <cell r="C35009" t="str">
            <v>C29H37N5O6</v>
          </cell>
          <cell r="D35009" t="str">
            <v>Leu-Phe-Trp-Ser</v>
          </cell>
          <cell r="E35009"/>
        </row>
        <row r="35010">
          <cell r="C35010" t="str">
            <v>C29H37N5O6</v>
          </cell>
          <cell r="D35010" t="str">
            <v>Phe-Thr-Trp-Val</v>
          </cell>
          <cell r="E35010"/>
        </row>
        <row r="35011">
          <cell r="C35011" t="str">
            <v>C28H37N7O5</v>
          </cell>
          <cell r="D35011" t="str">
            <v>His-Leu-Trp-Pro</v>
          </cell>
          <cell r="E35011"/>
        </row>
        <row r="35012">
          <cell r="C35012" t="str">
            <v>C28H37N7O5</v>
          </cell>
          <cell r="D35012" t="str">
            <v>Ile-Trp-Pro-His</v>
          </cell>
          <cell r="E35012"/>
        </row>
        <row r="35013">
          <cell r="C35013" t="str">
            <v>C25H41N7O5S</v>
          </cell>
          <cell r="D35013" t="str">
            <v>Arg-Met-Phe-Val</v>
          </cell>
          <cell r="E35013"/>
        </row>
        <row r="35014">
          <cell r="C35014" t="str">
            <v>C26H41N5O8</v>
          </cell>
          <cell r="D35014" t="str">
            <v>Glu-Ile-Lys-Tyr</v>
          </cell>
          <cell r="E35014"/>
        </row>
        <row r="35015">
          <cell r="C35015" t="str">
            <v>C26H41N5O8</v>
          </cell>
          <cell r="D35015" t="str">
            <v>Glu-Leu-Lys-Tyr</v>
          </cell>
          <cell r="E35015"/>
        </row>
        <row r="35016">
          <cell r="C35016" t="str">
            <v>C25H41N7O7</v>
          </cell>
          <cell r="D35016" t="str">
            <v>Arg-Leu-Thr-Tyr</v>
          </cell>
          <cell r="E35016"/>
        </row>
        <row r="35017">
          <cell r="C35017" t="str">
            <v>C25H41N7O7</v>
          </cell>
          <cell r="D35017" t="str">
            <v>Asn-Lys-Lys-Tyr</v>
          </cell>
          <cell r="E35017"/>
        </row>
        <row r="35018">
          <cell r="C35018" t="str">
            <v>C25H41N7O7</v>
          </cell>
          <cell r="D35018" t="str">
            <v>Ile-Thr-Tyr-Arg</v>
          </cell>
          <cell r="E35018"/>
        </row>
        <row r="35019">
          <cell r="C35019" t="str">
            <v>C26H50NO9P</v>
          </cell>
          <cell r="D35019" t="str">
            <v>PS(20:1)</v>
          </cell>
          <cell r="E35019"/>
        </row>
        <row r="35020">
          <cell r="C35020" t="str">
            <v>C26H50NO9P</v>
          </cell>
          <cell r="D35020" t="str">
            <v>PS(20:1(11Z)/0:0)</v>
          </cell>
          <cell r="E35020"/>
        </row>
        <row r="35021">
          <cell r="C35021" t="str">
            <v>C27H54NO8P</v>
          </cell>
          <cell r="D35021" t="str">
            <v>[PC(19:0)] 1-decanoyl-2-nonanoyl-sn-glycero-3-phosphocholine</v>
          </cell>
          <cell r="E35021"/>
        </row>
        <row r="35022">
          <cell r="C35022" t="str">
            <v>C27H54NO8P</v>
          </cell>
          <cell r="D35022" t="str">
            <v>[PC(10:0/9:0)] 1-decanoyl-2-nonanoyl-sn-glycero-3-phosphocholine</v>
          </cell>
          <cell r="E35022"/>
        </row>
        <row r="35023">
          <cell r="C35023" t="str">
            <v>C27H54NO8P</v>
          </cell>
          <cell r="D35023" t="str">
            <v>PC(16:0/3:0)</v>
          </cell>
          <cell r="E35023"/>
        </row>
        <row r="35024">
          <cell r="C35024" t="str">
            <v>C27H54NO8P</v>
          </cell>
          <cell r="D35024" t="str">
            <v>[PC(16:0/3:0)] 1-hexadecanoyl-2-propionyl-sn-glycero-3-phosphocholine</v>
          </cell>
          <cell r="E35024"/>
        </row>
        <row r="35025">
          <cell r="C35025" t="str">
            <v>C27H54NO8P</v>
          </cell>
          <cell r="D35025" t="str">
            <v>[PC acetyl(17:0)] 1-heptadecanoyl-2-acetyl-sn-glycero-3-phosphocholine</v>
          </cell>
          <cell r="E35025"/>
        </row>
        <row r="35026">
          <cell r="C35026" t="str">
            <v>C27H54NO8P</v>
          </cell>
          <cell r="D35026" t="str">
            <v>[PC acetyl(17:0)] 2-acetyl-3-heptadecanoyl-sn-glycero-1-phosphocholine</v>
          </cell>
          <cell r="E35026"/>
        </row>
        <row r="35027">
          <cell r="C35027" t="str">
            <v>C27H54NO8P</v>
          </cell>
          <cell r="D35027" t="str">
            <v>[PC(9:0/10:0)] 1-nonanoyl-2-decanoyl-sn-glycero-3-phosphocholine</v>
          </cell>
          <cell r="E35027"/>
        </row>
        <row r="35028">
          <cell r="C35028" t="str">
            <v>C27H54NO8P</v>
          </cell>
          <cell r="D35028" t="str">
            <v>[PE(22:0)] 1,2-diundecanoyl-sn-glycero-3-phosphoethanolamine</v>
          </cell>
          <cell r="E35028"/>
        </row>
        <row r="35029">
          <cell r="C35029" t="str">
            <v>C27H54NO8P</v>
          </cell>
          <cell r="D35029" t="str">
            <v>[PE(11:0/11:0)] 1,2-diundecanoyl-sn-glycero-3-phosphoethanolamine</v>
          </cell>
          <cell r="E35029"/>
        </row>
        <row r="35030">
          <cell r="C35030" t="str">
            <v>C27H54NO8P</v>
          </cell>
          <cell r="D35030" t="str">
            <v>[PE(10:0/12:0)] 1-decanoyl-2-dodecanoyl-sn-glycero-3-phosphoethanolamine</v>
          </cell>
          <cell r="E35030"/>
        </row>
        <row r="35031">
          <cell r="C35031" t="str">
            <v>C27H54NO8P</v>
          </cell>
          <cell r="D35031" t="str">
            <v>[PE(12:0/10:0)] 1-dodecanoyl-2-decanoyl-sn-glycero-3-phosphoethanolamine</v>
          </cell>
          <cell r="E35031"/>
        </row>
        <row r="35032">
          <cell r="C35032" t="str">
            <v>C27H54NO8P</v>
          </cell>
          <cell r="D35032" t="str">
            <v>[PE(9:0/13:0)] 1-nonanoyl-2-tridecanoyl-sn-glycero-3-phosphoethanolamine</v>
          </cell>
          <cell r="E35032"/>
        </row>
        <row r="35033">
          <cell r="C35033" t="str">
            <v>C28H58NO7P</v>
          </cell>
          <cell r="D35033" t="str">
            <v>LysoPC(20:0)</v>
          </cell>
          <cell r="E35033"/>
        </row>
        <row r="35034">
          <cell r="C35034" t="str">
            <v>C28H58NO7P</v>
          </cell>
          <cell r="D35034" t="str">
            <v>PC(O-20:0)</v>
          </cell>
          <cell r="E35034"/>
        </row>
        <row r="35035">
          <cell r="C35035" t="str">
            <v>C28H58NO7P</v>
          </cell>
          <cell r="D35035" t="str">
            <v>PC acetyl(18:2)</v>
          </cell>
          <cell r="E35035"/>
        </row>
        <row r="35036">
          <cell r="C35036" t="str">
            <v>C28H58NO7P</v>
          </cell>
          <cell r="D35036" t="str">
            <v>[PC(20:0)] 1-eicosanoyl-sn-glycero-3-phosphocholine</v>
          </cell>
          <cell r="E35036"/>
        </row>
        <row r="35037">
          <cell r="C35037" t="str">
            <v>C28H58NO7P</v>
          </cell>
          <cell r="D35037" t="str">
            <v>PC(O-16:0/4:0)</v>
          </cell>
          <cell r="E35037"/>
        </row>
        <row r="35038">
          <cell r="C35038" t="str">
            <v>C28H58NO7P</v>
          </cell>
          <cell r="D35038" t="str">
            <v>[PC(20:4)] hexadecyl-butyryl-sn-glycero-3-phosphocholine</v>
          </cell>
          <cell r="E35038"/>
        </row>
        <row r="35039">
          <cell r="C35039" t="str">
            <v>C28H58NO7P</v>
          </cell>
          <cell r="D35039" t="str">
            <v>[PC(16:2/4:2)] 1-hexadecyl-2-butyryl-sn-glycero-3-phosphocholine</v>
          </cell>
          <cell r="E35039"/>
        </row>
        <row r="35040">
          <cell r="C35040" t="str">
            <v>C28H58NO7P</v>
          </cell>
          <cell r="D35040" t="str">
            <v>[PC acetyl(18:2)] 1-octadecyl-2-acetyl-sn-glycero-3-phosphocholine</v>
          </cell>
          <cell r="E35040"/>
        </row>
        <row r="35041">
          <cell r="C35041" t="str">
            <v>C28H58NO7P</v>
          </cell>
          <cell r="D35041" t="str">
            <v>[PC acetyl(18:2)] 2-acetyl-3-octadecyl-sn-glycero-1-phosphocholine</v>
          </cell>
          <cell r="E35041"/>
        </row>
        <row r="35042">
          <cell r="C35042" t="str">
            <v>C28H58NO7P</v>
          </cell>
          <cell r="D35042" t="str">
            <v>[PC acetyl(18:2)] 1-acetyl-2-octadecyl-sn-glycero-3-phosphocholine</v>
          </cell>
          <cell r="E35042"/>
        </row>
        <row r="35043">
          <cell r="C35043" t="str">
            <v>C28H58NO7P</v>
          </cell>
          <cell r="D35043" t="str">
            <v>[PC acetyl(18:2)] 2-octadecyl-3-acetyl-sn-glycero-1-phosphocholine</v>
          </cell>
          <cell r="E35043"/>
        </row>
        <row r="35044">
          <cell r="C35044" t="str">
            <v>C28H58NO7P</v>
          </cell>
          <cell r="D35044" t="str">
            <v>1-acetyl-2-octadecyl-sn-glycero-3-phosphocholine</v>
          </cell>
          <cell r="E35044"/>
        </row>
        <row r="35045">
          <cell r="C35045" t="str">
            <v>C29H62NO6P</v>
          </cell>
          <cell r="D35045" t="str">
            <v>PC(O-21:4)</v>
          </cell>
          <cell r="E35045"/>
        </row>
        <row r="35046">
          <cell r="C35046" t="str">
            <v>C29H62NO6P</v>
          </cell>
          <cell r="D35046" t="str">
            <v>[PC(16:2/5:2)] 1-hexadecyl-2-pentyl-sn-glycero-3-phosphocholine</v>
          </cell>
          <cell r="E35046"/>
        </row>
        <row r="35047">
          <cell r="C35047" t="str">
            <v>C29H62NO6P</v>
          </cell>
          <cell r="D35047" t="str">
            <v>[PC methyl(20:2)] 1-eicosyl-2-methyl-sn-glycero-3-phosphocholine</v>
          </cell>
          <cell r="E35047"/>
        </row>
        <row r="35048">
          <cell r="C35048" t="str">
            <v>C34H65NO4</v>
          </cell>
          <cell r="D35048" t="str">
            <v>N-(2-hydroxy-11Z-eicosenoyl)-tetradecasphing-4-enine</v>
          </cell>
          <cell r="E35048"/>
        </row>
        <row r="35049">
          <cell r="C35049" t="str">
            <v>C34H65NO4</v>
          </cell>
          <cell r="D35049" t="str">
            <v>N-(2-hydroxy-eicosanoyl)-4E,6E-tetradecasphingadienine</v>
          </cell>
          <cell r="E35049"/>
        </row>
        <row r="35050">
          <cell r="C35050" t="str">
            <v>C34H65NO4</v>
          </cell>
          <cell r="D35050" t="str">
            <v>N-(2-hydroxy-9Z-octadecenoyl)-hexadecasphing-4-enine</v>
          </cell>
          <cell r="E35050"/>
        </row>
        <row r="35051">
          <cell r="C35051" t="str">
            <v>C34H65NO4</v>
          </cell>
          <cell r="D35051" t="str">
            <v>N-(2-hydroxy-octadecanoyl)-4E,6E-hexadecasphingadienine</v>
          </cell>
          <cell r="E35051"/>
        </row>
        <row r="35052">
          <cell r="C35052" t="str">
            <v>C34H65NO4</v>
          </cell>
          <cell r="D35052" t="str">
            <v>N-(2-hydroxyhexadecanoyl)-4,8-sphingadienine</v>
          </cell>
          <cell r="E35052"/>
        </row>
        <row r="35053">
          <cell r="C35053" t="str">
            <v>C35H69NO3</v>
          </cell>
          <cell r="D35053" t="str">
            <v>Cer(d35:1)</v>
          </cell>
          <cell r="E35053"/>
        </row>
        <row r="35054">
          <cell r="C35054" t="str">
            <v>C35H69NO3</v>
          </cell>
          <cell r="D35054" t="str">
            <v>C17-Ceramide(d18:1/17:0)</v>
          </cell>
        </row>
        <row r="35055">
          <cell r="C35055" t="str">
            <v>C35H69NO3</v>
          </cell>
          <cell r="D35055" t="str">
            <v>N-(eicosanoyl)-pentadecasphing-4-enine</v>
          </cell>
          <cell r="E35055"/>
        </row>
        <row r="35056">
          <cell r="C35056" t="str">
            <v>C28H24O12</v>
          </cell>
          <cell r="D35056" t="str">
            <v>Vitexin 2''-p-hydroxybenzoate</v>
          </cell>
          <cell r="E35056"/>
        </row>
        <row r="35057">
          <cell r="C35057" t="str">
            <v>C28H24O12</v>
          </cell>
          <cell r="D35057" t="str">
            <v>Luteolin 7-(6''-p-benzoyglucoside)</v>
          </cell>
          <cell r="E35057"/>
        </row>
        <row r="35058">
          <cell r="C35058" t="str">
            <v>C25H28O14</v>
          </cell>
          <cell r="D35058" t="str">
            <v>6-Hydroxymyricetin 3,6,3',5'-tetramethyl ether 7-glucoside</v>
          </cell>
          <cell r="E35058"/>
        </row>
        <row r="35059">
          <cell r="C35059" t="str">
            <v>C25H28O14</v>
          </cell>
          <cell r="D35059" t="str">
            <v>5,2',5'-Trihydroxy-3,6,7,4'-tetramethoxyflavone 5'-glucoside</v>
          </cell>
          <cell r="E35059"/>
        </row>
        <row r="35060">
          <cell r="C35060" t="str">
            <v>C29H28O11</v>
          </cell>
          <cell r="D35060" t="str">
            <v>Cucumerin B</v>
          </cell>
          <cell r="E35060"/>
        </row>
        <row r="35061">
          <cell r="C35061" t="str">
            <v>C29H28O11</v>
          </cell>
          <cell r="D35061" t="str">
            <v>Cucumerin A</v>
          </cell>
          <cell r="E35061"/>
        </row>
        <row r="35062">
          <cell r="C35062" t="str">
            <v>C23H32N6O6S2</v>
          </cell>
          <cell r="D35062" t="str">
            <v>Asn-Met-Trp-Cys</v>
          </cell>
          <cell r="E35062"/>
        </row>
        <row r="35063">
          <cell r="C35063" t="str">
            <v>C23H32N6O6S2</v>
          </cell>
          <cell r="D35063" t="str">
            <v>Cys-Met-Tyr-His</v>
          </cell>
          <cell r="E35063"/>
        </row>
        <row r="35064">
          <cell r="C35064" t="str">
            <v>C24H40O10S2</v>
          </cell>
          <cell r="D35064" t="str">
            <v>Chenodeoxycholicaciddisulfate</v>
          </cell>
          <cell r="E35064"/>
        </row>
        <row r="35065">
          <cell r="C35065" t="str">
            <v>C24H40O10S2</v>
          </cell>
          <cell r="D35065" t="str">
            <v>Deoxycholicaciddisulfate</v>
          </cell>
          <cell r="E35065"/>
        </row>
        <row r="35066">
          <cell r="C35066" t="str">
            <v>C24H32N4O11</v>
          </cell>
          <cell r="D35066" t="str">
            <v>Phe-Glu-Glu-Glu</v>
          </cell>
          <cell r="E35066"/>
        </row>
        <row r="35067">
          <cell r="C35067" t="str">
            <v>C22H32N8O7S</v>
          </cell>
          <cell r="D35067" t="str">
            <v>Glu-Met-His-His</v>
          </cell>
          <cell r="E35067"/>
        </row>
        <row r="35068">
          <cell r="C35068" t="str">
            <v>C27H32N6O5S</v>
          </cell>
          <cell r="D35068" t="str">
            <v>Cys-Phe-Phe-His</v>
          </cell>
          <cell r="E35068"/>
        </row>
        <row r="35069">
          <cell r="C35069" t="str">
            <v>C23H32N6O10</v>
          </cell>
          <cell r="D35069" t="str">
            <v>Asp-Gln-Gln-Tyr</v>
          </cell>
          <cell r="E35069"/>
        </row>
        <row r="35070">
          <cell r="C35070" t="str">
            <v>C23H32N6O10</v>
          </cell>
          <cell r="D35070" t="str">
            <v>Glu-Asn-Gln-Tyr</v>
          </cell>
          <cell r="E35070"/>
        </row>
        <row r="35071">
          <cell r="C35071" t="str">
            <v>C27H32N6O7</v>
          </cell>
          <cell r="D35071" t="str">
            <v>Ala-Trp-Asn-Tyr</v>
          </cell>
          <cell r="E35071"/>
        </row>
        <row r="35072">
          <cell r="C35072" t="str">
            <v>C27H32N6O7</v>
          </cell>
          <cell r="D35072" t="str">
            <v>Ala-Tyr-Tyr-His</v>
          </cell>
          <cell r="E35072"/>
        </row>
        <row r="35073">
          <cell r="C35073" t="str">
            <v>C27H32N6O7</v>
          </cell>
          <cell r="D35073" t="str">
            <v>Asn-Phe-Trp-Ser</v>
          </cell>
          <cell r="E35073"/>
        </row>
        <row r="35074">
          <cell r="C35074" t="str">
            <v>C27H32N6O7</v>
          </cell>
          <cell r="D35074" t="str">
            <v>Gln-Trp-Gly-Tyr</v>
          </cell>
          <cell r="E35074"/>
        </row>
        <row r="35075">
          <cell r="C35075" t="str">
            <v>C27H32N6O7</v>
          </cell>
          <cell r="D35075" t="str">
            <v>His-Phe-Ser-Tyr</v>
          </cell>
          <cell r="E35075"/>
        </row>
        <row r="35076">
          <cell r="C35076" t="str">
            <v>C24H36N6O7S</v>
          </cell>
          <cell r="D35076" t="str">
            <v>Gln-Met-Phe-Gln</v>
          </cell>
          <cell r="E35076"/>
        </row>
        <row r="35077">
          <cell r="C35077" t="str">
            <v>C25H36N4O10</v>
          </cell>
          <cell r="D35077" t="str">
            <v>Glu-Glu-Ile-Tyr</v>
          </cell>
          <cell r="E35077"/>
        </row>
        <row r="35078">
          <cell r="C35078" t="str">
            <v>C25H36N4O10</v>
          </cell>
          <cell r="D35078" t="str">
            <v>Glu-Glu-Leu-Tyr</v>
          </cell>
          <cell r="E35078"/>
        </row>
        <row r="35079">
          <cell r="C35079" t="str">
            <v>C26H32N8O6</v>
          </cell>
          <cell r="D35079" t="str">
            <v>Asn-Trp-Pro-His</v>
          </cell>
          <cell r="E35079"/>
        </row>
        <row r="35080">
          <cell r="C35080" t="str">
            <v>C26H32N8O6</v>
          </cell>
          <cell r="D35080" t="str">
            <v>His-Pro-Tyr-His</v>
          </cell>
          <cell r="E35080"/>
        </row>
        <row r="35081">
          <cell r="C35081" t="str">
            <v>C23H36N8O6S</v>
          </cell>
          <cell r="D35081" t="str">
            <v>Arg-Phe-Cys-Gln</v>
          </cell>
          <cell r="E35081"/>
        </row>
        <row r="35082">
          <cell r="C35082" t="str">
            <v>C24H36N6O9</v>
          </cell>
          <cell r="D35082" t="str">
            <v>Asp-Lys-Gln-Tyr</v>
          </cell>
          <cell r="E35082"/>
        </row>
        <row r="35083">
          <cell r="C35083" t="str">
            <v>C24H36N6O9</v>
          </cell>
          <cell r="D35083" t="str">
            <v>Glu-Lys-Asn-Tyr</v>
          </cell>
          <cell r="E35083"/>
        </row>
        <row r="35084">
          <cell r="C35084" t="str">
            <v>C23H36N8O8</v>
          </cell>
          <cell r="D35084" t="str">
            <v>Arg-Gln-Ser-Tyr</v>
          </cell>
          <cell r="E35084"/>
        </row>
        <row r="35085">
          <cell r="C35085" t="str">
            <v>C23H36N8O8</v>
          </cell>
          <cell r="D35085" t="str">
            <v>Arg-Thr-Asn-Tyr</v>
          </cell>
          <cell r="E35085"/>
        </row>
        <row r="35086">
          <cell r="C35086" t="str">
            <v>C28H36N6O6</v>
          </cell>
          <cell r="D35086" t="str">
            <v>Lys-Trp-Gly-Tyr</v>
          </cell>
          <cell r="E35086"/>
        </row>
        <row r="35087">
          <cell r="C35087" t="str">
            <v>C25H40N6O6S</v>
          </cell>
          <cell r="D35087" t="str">
            <v>Gln-Lys-Met-Phe</v>
          </cell>
          <cell r="E35087"/>
        </row>
        <row r="35088">
          <cell r="C35088" t="str">
            <v>C33H36N4O4</v>
          </cell>
          <cell r="D35088" t="str">
            <v>Canthiumine</v>
          </cell>
          <cell r="E35088"/>
        </row>
        <row r="35089">
          <cell r="C35089" t="str">
            <v>C27H36N8O5</v>
          </cell>
          <cell r="D35089" t="str">
            <v>His-Leu-Phe-His</v>
          </cell>
          <cell r="E35089"/>
        </row>
        <row r="35090">
          <cell r="C35090" t="str">
            <v>C27H36N8O5</v>
          </cell>
          <cell r="D35090" t="str">
            <v>Ile-Phe-His-His</v>
          </cell>
          <cell r="E35090"/>
        </row>
        <row r="35091">
          <cell r="C35091" t="str">
            <v>C24H40N8O5S</v>
          </cell>
          <cell r="D35091" t="str">
            <v>Arg-Lys-Phe-Cys</v>
          </cell>
          <cell r="E35091"/>
        </row>
        <row r="35092">
          <cell r="C35092" t="str">
            <v>C25H40N6O8</v>
          </cell>
          <cell r="D35092" t="str">
            <v>Asp-Lys-Lys-Tyr</v>
          </cell>
          <cell r="E35092"/>
        </row>
        <row r="35093">
          <cell r="C35093" t="str">
            <v>C29H44O10</v>
          </cell>
          <cell r="D35093" t="str">
            <v>Antioside</v>
          </cell>
          <cell r="E35093"/>
        </row>
        <row r="35094">
          <cell r="C35094" t="str">
            <v>C29H44O10</v>
          </cell>
          <cell r="D35094" t="str">
            <v>Bipindoside</v>
          </cell>
          <cell r="E35094"/>
        </row>
        <row r="35095">
          <cell r="C35095" t="str">
            <v>C29H44O10</v>
          </cell>
          <cell r="D35095" t="str">
            <v>Lokundjoside</v>
          </cell>
          <cell r="E35095"/>
        </row>
        <row r="35096">
          <cell r="C35096" t="str">
            <v>C24H40N8O7</v>
          </cell>
          <cell r="D35096" t="str">
            <v>Arg-Lys-Ser-Tyr</v>
          </cell>
          <cell r="E35096"/>
        </row>
        <row r="35097">
          <cell r="C35097" t="str">
            <v>C26H44N6O5S</v>
          </cell>
          <cell r="D35097" t="str">
            <v>Lys-Lys-Met-Phe</v>
          </cell>
          <cell r="E35097"/>
        </row>
        <row r="35098">
          <cell r="C35098" t="str">
            <v>C30H48O7S</v>
          </cell>
          <cell r="D35098" t="str">
            <v>Triterpenoid</v>
          </cell>
          <cell r="E35098"/>
        </row>
        <row r="35099">
          <cell r="C35099" t="str">
            <v>C23H40N10O6</v>
          </cell>
          <cell r="D35099" t="str">
            <v>Arg-Leu-Gln-His</v>
          </cell>
          <cell r="E35099"/>
        </row>
        <row r="35100">
          <cell r="C35100" t="str">
            <v>C23H40N10O6</v>
          </cell>
          <cell r="D35100" t="str">
            <v>Ile-Gln-Arg-His</v>
          </cell>
          <cell r="E35100"/>
        </row>
        <row r="35101">
          <cell r="C35101" t="str">
            <v>C30H48O9</v>
          </cell>
          <cell r="D35101" t="str">
            <v>Lithocholate3-O-glucuronide</v>
          </cell>
          <cell r="E35101"/>
        </row>
        <row r="35102">
          <cell r="C35102" t="str">
            <v>C31H44N4O5</v>
          </cell>
          <cell r="D35102" t="str">
            <v>Pandamine</v>
          </cell>
          <cell r="E35102"/>
        </row>
        <row r="35103">
          <cell r="C35103" t="str">
            <v>C24H44N10O5</v>
          </cell>
          <cell r="D35103" t="str">
            <v>Arg-Leu-Lys-His</v>
          </cell>
          <cell r="E35103"/>
        </row>
        <row r="35104">
          <cell r="C35104" t="str">
            <v>C24H44N10O5</v>
          </cell>
          <cell r="D35104" t="str">
            <v>Ile-Lys-Arg-His</v>
          </cell>
          <cell r="E35104"/>
        </row>
        <row r="35105">
          <cell r="C35105" t="str">
            <v>C27H48N6O6</v>
          </cell>
          <cell r="D35105" t="str">
            <v>Elastin</v>
          </cell>
          <cell r="E35105"/>
        </row>
        <row r="35106">
          <cell r="C35106" t="str">
            <v>C40H56O</v>
          </cell>
          <cell r="D35106" t="str">
            <v>&amp;alpha;-cryptoxanthin</v>
          </cell>
          <cell r="E35106"/>
        </row>
        <row r="35107">
          <cell r="C35107" t="str">
            <v>C40H56O</v>
          </cell>
          <cell r="D35107" t="str">
            <v>beta-Carotene 5,6-epoxide</v>
          </cell>
          <cell r="E35107"/>
        </row>
        <row r="35108">
          <cell r="C35108" t="str">
            <v>C40H56O</v>
          </cell>
          <cell r="D35108" t="str">
            <v>alpha-Cryptoxanthin</v>
          </cell>
          <cell r="E35108"/>
        </row>
        <row r="35109">
          <cell r="C35109" t="str">
            <v>C40H56O</v>
          </cell>
          <cell r="D35109" t="str">
            <v>beta-Cryptoxanthin</v>
          </cell>
          <cell r="E35109"/>
        </row>
        <row r="35110">
          <cell r="C35110" t="str">
            <v>C40H56O</v>
          </cell>
          <cell r="D35110" t="str">
            <v>Lycoxanthin</v>
          </cell>
          <cell r="E35110"/>
        </row>
        <row r="35111">
          <cell r="C35111" t="str">
            <v>C40H56O</v>
          </cell>
          <cell r="D35111" t="str">
            <v>[PR] Citroxanthin</v>
          </cell>
          <cell r="E35111"/>
        </row>
        <row r="35112">
          <cell r="C35112" t="str">
            <v>C40H56O</v>
          </cell>
          <cell r="D35112" t="str">
            <v>Rubixanthin</v>
          </cell>
          <cell r="E35112"/>
        </row>
        <row r="35113">
          <cell r="C35113" t="str">
            <v>C40H56O</v>
          </cell>
          <cell r="D35113" t="str">
            <v>1'-Hydroxytorulene</v>
          </cell>
          <cell r="E35113"/>
        </row>
        <row r="35114">
          <cell r="C35114" t="str">
            <v>C40H56O</v>
          </cell>
          <cell r="D35114" t="str">
            <v>[PR] 1-Hydroxy-3,4-didehydrolycopene/ 3,4-Dehydrorhodopin/ 3,4-Didehydrorhodopin</v>
          </cell>
          <cell r="E35114"/>
        </row>
        <row r="35115">
          <cell r="C35115" t="str">
            <v>C40H56O</v>
          </cell>
          <cell r="D35115" t="str">
            <v>[PR] 1-OH-3',4'-Didehydrolycopene</v>
          </cell>
          <cell r="E35115"/>
        </row>
        <row r="35116">
          <cell r="C35116" t="str">
            <v>C40H56O</v>
          </cell>
          <cell r="D35116" t="str">
            <v>(5S,6R)-beta-carotene 5,6-epoxide</v>
          </cell>
          <cell r="E35116"/>
        </row>
        <row r="35117">
          <cell r="C35117" t="str">
            <v>C40H56O</v>
          </cell>
          <cell r="D35117" t="str">
            <v>&amp;epsilon;,&amp;epsilon;-carotene-3-diol</v>
          </cell>
          <cell r="E35117"/>
        </row>
        <row r="35118">
          <cell r="C35118" t="str">
            <v>C40H56O</v>
          </cell>
          <cell r="D35118" t="str">
            <v>&amp;epsilon;,&amp;psi;-carotene-3-ol</v>
          </cell>
          <cell r="E35118"/>
        </row>
        <row r="35119">
          <cell r="C35119" t="str">
            <v>C34H64O5</v>
          </cell>
          <cell r="D35119" t="str">
            <v>DG(31:1)</v>
          </cell>
          <cell r="E35119"/>
        </row>
        <row r="35120">
          <cell r="C35120" t="str">
            <v>C34H64O5</v>
          </cell>
          <cell r="D35120" t="str">
            <v>DG(15:0/16:1(9Z)/0:0)</v>
          </cell>
          <cell r="E35120"/>
        </row>
        <row r="35121">
          <cell r="C35121" t="str">
            <v>C34H64O5</v>
          </cell>
          <cell r="D35121" t="str">
            <v>DG(16:1(9Z)/15:0/0:0)</v>
          </cell>
          <cell r="E35121"/>
        </row>
        <row r="35122">
          <cell r="C35122" t="str">
            <v>C34H64O5</v>
          </cell>
          <cell r="D35122" t="str">
            <v>DG(13:0/18:1(9Z)/0:0)[iso2]</v>
          </cell>
          <cell r="E35122"/>
        </row>
        <row r="35123">
          <cell r="C35123" t="str">
            <v>C34H64O5</v>
          </cell>
          <cell r="D35123" t="str">
            <v>DG(14:0/17:1(9Z)/0:0)[iso2]</v>
          </cell>
          <cell r="E35123"/>
        </row>
        <row r="35124">
          <cell r="C35124" t="str">
            <v>C34H64O5</v>
          </cell>
          <cell r="D35124" t="str">
            <v>DG(14:1(9Z)/17:0/0:0)[iso2]</v>
          </cell>
          <cell r="E35124"/>
        </row>
        <row r="35125">
          <cell r="C35125" t="str">
            <v>C34H64O5</v>
          </cell>
          <cell r="D35125" t="str">
            <v>DG(15:1(9Z)/16:0/0:0)[iso2]</v>
          </cell>
          <cell r="E35125"/>
        </row>
        <row r="35126">
          <cell r="C35126" t="str">
            <v>C38H64O2</v>
          </cell>
          <cell r="D35126" t="str">
            <v>38:6(20Z,23Z,26Z,29Z,32Z,35Z)</v>
          </cell>
          <cell r="E35126"/>
        </row>
        <row r="35127">
          <cell r="C35127" t="str">
            <v>C38H64O2</v>
          </cell>
          <cell r="D35127" t="str">
            <v>Linoleyl arachidonate</v>
          </cell>
          <cell r="E35127"/>
        </row>
        <row r="35128">
          <cell r="C35128" t="str">
            <v>C38H64O2</v>
          </cell>
          <cell r="D35128" t="str">
            <v>[PR] all-trans-retinyl stearate</v>
          </cell>
          <cell r="E35128"/>
        </row>
        <row r="35129">
          <cell r="C35129" t="str">
            <v>C36H72O3</v>
          </cell>
          <cell r="D35129" t="str">
            <v>Hydroxyphthioceranic acid (C36)</v>
          </cell>
          <cell r="E35129"/>
        </row>
        <row r="35130">
          <cell r="C35130" t="str">
            <v>C40H72</v>
          </cell>
          <cell r="D35130" t="str">
            <v>[PR] Beta-isorenieratane</v>
          </cell>
          <cell r="E35130"/>
        </row>
        <row r="35131">
          <cell r="C35131" t="str">
            <v>C23H31N5O7S2</v>
          </cell>
          <cell r="D35131" t="str">
            <v>Asp-Met-Trp-Cys</v>
          </cell>
          <cell r="E35131"/>
        </row>
        <row r="35132">
          <cell r="C35132" t="str">
            <v>C23H31N5O11</v>
          </cell>
          <cell r="D35132" t="str">
            <v>Asn-Glu-Glu-Tyr</v>
          </cell>
          <cell r="E35132"/>
        </row>
        <row r="35133">
          <cell r="C35133" t="str">
            <v>C23H31N5O11</v>
          </cell>
          <cell r="D35133" t="str">
            <v>Glu-Asp-Gln-Tyr</v>
          </cell>
          <cell r="E35133"/>
        </row>
        <row r="35134">
          <cell r="C35134" t="str">
            <v>C24H35N5O6S2</v>
          </cell>
          <cell r="D35134" t="str">
            <v>Met-Met-Trp-Ser</v>
          </cell>
          <cell r="E35134"/>
        </row>
        <row r="35135">
          <cell r="C35135" t="str">
            <v>C27H31N5O8</v>
          </cell>
          <cell r="D35135" t="str">
            <v>Ala-Trp-Asp-Tyr</v>
          </cell>
          <cell r="E35135"/>
        </row>
        <row r="35136">
          <cell r="C35136" t="str">
            <v>C27H31N5O8</v>
          </cell>
          <cell r="D35136" t="str">
            <v>Asp-Phe-Trp-Ser</v>
          </cell>
          <cell r="E35136"/>
        </row>
        <row r="35137">
          <cell r="C35137" t="str">
            <v>C27H31N5O8</v>
          </cell>
          <cell r="D35137" t="str">
            <v>Glu-Trp-Gly-Tyr</v>
          </cell>
          <cell r="E35137"/>
        </row>
        <row r="35138">
          <cell r="C35138" t="str">
            <v>C24H35N5O8S</v>
          </cell>
          <cell r="D35138" t="str">
            <v>Glu-Met-Phe-Gln</v>
          </cell>
          <cell r="E35138"/>
        </row>
        <row r="35139">
          <cell r="C35139" t="str">
            <v>C26H31N7O7</v>
          </cell>
          <cell r="D35139" t="str">
            <v>Asp-Trp-Pro-His</v>
          </cell>
          <cell r="E35139"/>
        </row>
        <row r="35140">
          <cell r="C35140" t="str">
            <v>C23H35N7O7S</v>
          </cell>
          <cell r="D35140" t="str">
            <v>Glu-Phe-Cys-Arg</v>
          </cell>
          <cell r="E35140"/>
        </row>
        <row r="35141">
          <cell r="C35141" t="str">
            <v>C31H31N5O5</v>
          </cell>
          <cell r="D35141" t="str">
            <v>Trp-Trp-Tyr</v>
          </cell>
          <cell r="E35141"/>
        </row>
        <row r="35142">
          <cell r="C35142" t="str">
            <v>C28H35N5O5S</v>
          </cell>
          <cell r="D35142" t="str">
            <v>Ala-Met-Phe-Trp</v>
          </cell>
          <cell r="E35142"/>
        </row>
        <row r="35143">
          <cell r="C35143" t="str">
            <v>C28H35N5O5S</v>
          </cell>
          <cell r="D35143" t="str">
            <v>Cys-Phe-Trp-Val</v>
          </cell>
          <cell r="E35143"/>
        </row>
        <row r="35144">
          <cell r="C35144" t="str">
            <v>C24H35N5O10</v>
          </cell>
          <cell r="D35144" t="str">
            <v>Glu-Lys-Asp-Tyr</v>
          </cell>
          <cell r="E35144"/>
        </row>
        <row r="35145">
          <cell r="C35145" t="str">
            <v>C25H31N9O6</v>
          </cell>
          <cell r="D35145" t="str">
            <v>Asn-Phe-His-His</v>
          </cell>
          <cell r="E35145"/>
        </row>
        <row r="35146">
          <cell r="C35146" t="str">
            <v>C23H35N7O9</v>
          </cell>
          <cell r="D35146" t="str">
            <v>Arg-Thr-Asp-Tyr</v>
          </cell>
          <cell r="E35146"/>
        </row>
        <row r="35147">
          <cell r="C35147" t="str">
            <v>C23H35N7O9</v>
          </cell>
          <cell r="D35147" t="str">
            <v>Glu-Ser-Tyr-Arg</v>
          </cell>
          <cell r="E35147"/>
        </row>
        <row r="35148">
          <cell r="C35148" t="str">
            <v>C28H35N5O7</v>
          </cell>
          <cell r="D35148" t="str">
            <v>Gln-Phe-Pro-Tyr</v>
          </cell>
          <cell r="E35148"/>
        </row>
        <row r="35149">
          <cell r="C35149" t="str">
            <v>C28H35N5O7</v>
          </cell>
          <cell r="D35149" t="str">
            <v>Phe-Thr-Thr-Trp</v>
          </cell>
          <cell r="E35149"/>
        </row>
        <row r="35150">
          <cell r="C35150" t="str">
            <v>C28H35N5O7</v>
          </cell>
          <cell r="D35150" t="str">
            <v>Ser-Trp-Val-Tyr</v>
          </cell>
          <cell r="E35150"/>
        </row>
        <row r="35151">
          <cell r="C35151" t="str">
            <v>C25H39N5O7S</v>
          </cell>
          <cell r="D35151" t="str">
            <v>Gln-Leu-Met-Tyr</v>
          </cell>
          <cell r="E35151"/>
        </row>
        <row r="35152">
          <cell r="C35152" t="str">
            <v>C25H39N5O7S</v>
          </cell>
          <cell r="D35152" t="str">
            <v>Glu-Lys-Met-Phe</v>
          </cell>
          <cell r="E35152"/>
        </row>
        <row r="35153">
          <cell r="C35153" t="str">
            <v>C25H39N5O7S</v>
          </cell>
          <cell r="D35153" t="str">
            <v>Ile-Met-Gln-Tyr</v>
          </cell>
          <cell r="E35153"/>
        </row>
        <row r="35154">
          <cell r="C35154" t="str">
            <v>C24H39N7O6S</v>
          </cell>
          <cell r="D35154" t="str">
            <v>Arg-Leu-Cys-Tyr</v>
          </cell>
          <cell r="E35154"/>
        </row>
        <row r="35155">
          <cell r="C35155" t="str">
            <v>C24H39N7O6S</v>
          </cell>
          <cell r="D35155" t="str">
            <v>Arg-Met-Phe-Thr</v>
          </cell>
          <cell r="E35155"/>
        </row>
        <row r="35156">
          <cell r="C35156" t="str">
            <v>C24H39N7O6S</v>
          </cell>
          <cell r="D35156" t="str">
            <v>Ile-Cys-Tyr-Arg</v>
          </cell>
          <cell r="E35156"/>
        </row>
        <row r="35157">
          <cell r="C35157" t="str">
            <v>C25H45O11S</v>
          </cell>
          <cell r="D35157" t="str">
            <v>GL (16:1)</v>
          </cell>
          <cell r="E35157"/>
        </row>
        <row r="35158">
          <cell r="C35158" t="str">
            <v>C25H45O11S</v>
          </cell>
          <cell r="D35158" t="str">
            <v>[GL (16:1)] 1-(9Z-hexadecenoyl)-3-(6'-sulfo-alpha-D-quinovosyl)-sn-glycerol</v>
          </cell>
          <cell r="E35158"/>
        </row>
        <row r="35159">
          <cell r="C35159" t="str">
            <v>C25H45O11S</v>
          </cell>
          <cell r="D35159" t="str">
            <v>[GL (16:1)] 1-(11Z-hexadecenoyl)-3-(6'-sulfo-alpha-D-quinovosyl)-sn-glycerol</v>
          </cell>
          <cell r="E35159"/>
        </row>
        <row r="35160">
          <cell r="C35160" t="str">
            <v>C25H45O11S</v>
          </cell>
          <cell r="D35160" t="str">
            <v>[GL (16:1)] 1-(13Z-hexadecenoyl)-3-(6'-sulfo-alpha-D-quinovosyl)-sn-glycerol</v>
          </cell>
          <cell r="E35160"/>
        </row>
        <row r="35161">
          <cell r="C35161" t="str">
            <v>C25H45O11S</v>
          </cell>
          <cell r="D35161" t="str">
            <v>[GL (16:1)] 2-(9Z-hexadecenoyl)-3-(6'-sulfo-alpha-D-quinovosyl)-sn-glycerol</v>
          </cell>
          <cell r="E35161"/>
        </row>
        <row r="35162">
          <cell r="C35162" t="str">
            <v>C25H45O11S</v>
          </cell>
          <cell r="D35162" t="str">
            <v>[GL (16:1)] 2-(11Z-hexadecenoyl)-3-(6'-sulfo-alpha-D-quinovosyl)-sn-glycerol</v>
          </cell>
          <cell r="E35162"/>
        </row>
        <row r="35163">
          <cell r="C35163" t="str">
            <v>C25H45O11S</v>
          </cell>
          <cell r="D35163" t="str">
            <v>[GL (16:1)] 2-(13Z-hexadecenoyl)-3-(6'-sulfo-alpha-D-quinovosyl)-sn-glycerol</v>
          </cell>
          <cell r="E35163"/>
        </row>
        <row r="35164">
          <cell r="C35164" t="str">
            <v>C21H35N11O7</v>
          </cell>
          <cell r="D35164" t="str">
            <v>Arg-Asn-Gln-His</v>
          </cell>
          <cell r="E35164"/>
        </row>
        <row r="35165">
          <cell r="C35165" t="str">
            <v>C29H39N5O6</v>
          </cell>
          <cell r="D35165" t="str">
            <v>Gln-Leu-Phe-Phe</v>
          </cell>
          <cell r="E35165"/>
        </row>
        <row r="35166">
          <cell r="C35166" t="str">
            <v>C29H39N5O6</v>
          </cell>
          <cell r="D35166" t="str">
            <v>Ile-Phe-Phe-Gln</v>
          </cell>
          <cell r="E35166"/>
        </row>
        <row r="35167">
          <cell r="C35167" t="str">
            <v>C29H39N5O6</v>
          </cell>
          <cell r="D35167" t="str">
            <v>Lys-Phe-Pro-Tyr</v>
          </cell>
          <cell r="E35167"/>
        </row>
        <row r="35168">
          <cell r="C35168" t="str">
            <v>C26H43N5O6S</v>
          </cell>
          <cell r="D35168" t="str">
            <v>Ile-Lys-Met-Tyr</v>
          </cell>
          <cell r="E35168"/>
        </row>
        <row r="35169">
          <cell r="C35169" t="str">
            <v>C26H43N5O6S</v>
          </cell>
          <cell r="D35169" t="str">
            <v>Leu-Lys-Met-Tyr</v>
          </cell>
          <cell r="E35169"/>
        </row>
        <row r="35170">
          <cell r="C35170" t="str">
            <v>C23H39N9O7</v>
          </cell>
          <cell r="D35170" t="str">
            <v>Arg-Glu-His-Ile</v>
          </cell>
          <cell r="E35170"/>
        </row>
        <row r="35171">
          <cell r="C35171" t="str">
            <v>C23H39N9O7</v>
          </cell>
          <cell r="D35171" t="str">
            <v>Glu-Leu-Arg-His</v>
          </cell>
          <cell r="E35171"/>
        </row>
        <row r="35172">
          <cell r="C35172" t="str">
            <v>C28H39N7O5</v>
          </cell>
          <cell r="D35172" t="str">
            <v>His-Leu-Trp-Val</v>
          </cell>
          <cell r="E35172"/>
        </row>
        <row r="35173">
          <cell r="C35173" t="str">
            <v>C28H39N7O5</v>
          </cell>
          <cell r="D35173" t="str">
            <v>Ile-Trp-Val-His</v>
          </cell>
          <cell r="E35173"/>
        </row>
        <row r="35174">
          <cell r="C35174" t="str">
            <v>C22H39N11O6</v>
          </cell>
          <cell r="D35174" t="str">
            <v>Arg-Lys-Asn-His</v>
          </cell>
          <cell r="E35174"/>
        </row>
        <row r="35175">
          <cell r="C35175" t="str">
            <v>C29H48NO7P</v>
          </cell>
          <cell r="D35175" t="str">
            <v>LysoPE(24:6)</v>
          </cell>
          <cell r="E35175"/>
        </row>
        <row r="35176">
          <cell r="C35176" t="str">
            <v>C29H48NO7P</v>
          </cell>
          <cell r="D35176" t="str">
            <v>LysoPE(0:0/24:6(6Z,9Z,12Z,15Z,18Z,21Z))</v>
          </cell>
          <cell r="E35176"/>
        </row>
        <row r="35177">
          <cell r="C35177" t="str">
            <v>C29H48NO7P</v>
          </cell>
          <cell r="D35177" t="str">
            <v>LysoPE(24:6(6Z,9Z,12Z,15Z,18Z,21Z)/0:0)</v>
          </cell>
          <cell r="E35177"/>
        </row>
        <row r="35178">
          <cell r="C35178" t="str">
            <v>C30H43N5O5</v>
          </cell>
          <cell r="D35178" t="str">
            <v>Ile-Lys-Phe-Phe</v>
          </cell>
          <cell r="E35178"/>
        </row>
        <row r="35179">
          <cell r="C35179" t="str">
            <v>C30H43N5O5</v>
          </cell>
          <cell r="D35179" t="str">
            <v>Leu-Lys-Phe-Phe</v>
          </cell>
          <cell r="E35179"/>
        </row>
        <row r="35180">
          <cell r="C35180" t="str">
            <v>C26H52NO9P</v>
          </cell>
          <cell r="D35180" t="str">
            <v>PS(20:0/0:0)</v>
          </cell>
          <cell r="E35180"/>
        </row>
        <row r="35181">
          <cell r="C35181" t="str">
            <v>C34H67NO4</v>
          </cell>
          <cell r="D35181" t="str">
            <v>N-(2-hydroxy-eicosanoyl)-tetradecasphing-4-enine</v>
          </cell>
          <cell r="E35181"/>
        </row>
        <row r="35182">
          <cell r="C35182" t="str">
            <v>C34H67NO4</v>
          </cell>
          <cell r="D35182" t="str">
            <v>4-hydroxysphing-8(E)-enine-16:0, ceramide</v>
          </cell>
          <cell r="E35182"/>
        </row>
        <row r="35183">
          <cell r="C35183" t="str">
            <v>C34H67NO4</v>
          </cell>
          <cell r="D35183" t="str">
            <v>4-hydroxysphing-8(Z)-enine-16:0, ceramide</v>
          </cell>
          <cell r="E35183"/>
        </row>
        <row r="35184">
          <cell r="C35184" t="str">
            <v>C35H71NO3</v>
          </cell>
          <cell r="D35184" t="str">
            <v>Cer(d35:0)</v>
          </cell>
          <cell r="E35184"/>
        </row>
        <row r="35185">
          <cell r="C35185" t="str">
            <v>C35H71NO3</v>
          </cell>
          <cell r="D35185" t="str">
            <v>Cer(d18:0/17:0)</v>
          </cell>
          <cell r="E35185"/>
        </row>
        <row r="35186">
          <cell r="C35186" t="str">
            <v>C35H71NO3</v>
          </cell>
          <cell r="D35186" t="str">
            <v>N-(heptadecanoyl)-sphinganine</v>
          </cell>
          <cell r="E35186"/>
        </row>
        <row r="35187">
          <cell r="C35187" t="str">
            <v>C18H18N8O7S3</v>
          </cell>
          <cell r="D35187" t="str">
            <v>Ceftriaxone</v>
          </cell>
          <cell r="E35187"/>
        </row>
        <row r="35188">
          <cell r="C35188" t="str">
            <v>C23H30N4O12</v>
          </cell>
          <cell r="D35188" t="str">
            <v>Asp-Glu-Glu-Tyr</v>
          </cell>
          <cell r="E35188"/>
        </row>
        <row r="35189">
          <cell r="C35189" t="str">
            <v>C24H34N4O9S</v>
          </cell>
          <cell r="D35189" t="str">
            <v>Glu-Glu-Met-Phe</v>
          </cell>
          <cell r="E35189"/>
        </row>
        <row r="35190">
          <cell r="C35190" t="str">
            <v>C22H34N8O5S2</v>
          </cell>
          <cell r="D35190" t="str">
            <v>His-Met-Met-His</v>
          </cell>
          <cell r="E35190"/>
        </row>
        <row r="35191">
          <cell r="C35191" t="str">
            <v>C23H34N6O8S</v>
          </cell>
          <cell r="D35191" t="str">
            <v>Asn-Met-Gln-Tyr</v>
          </cell>
          <cell r="E35191"/>
        </row>
        <row r="35192">
          <cell r="C35192" t="str">
            <v>C25H30N8O7</v>
          </cell>
          <cell r="D35192" t="str">
            <v>Asp-Phe-His-His</v>
          </cell>
          <cell r="E35192"/>
        </row>
        <row r="35193">
          <cell r="C35193" t="str">
            <v>C22H34N8O7S</v>
          </cell>
          <cell r="D35193" t="str">
            <v>Arg-Asn-Cys-Tyr</v>
          </cell>
          <cell r="E35193"/>
        </row>
        <row r="35194">
          <cell r="C35194" t="str">
            <v>C28H39O9Cl</v>
          </cell>
          <cell r="D35194" t="str">
            <v>[PR] (-)-Solenolide A</v>
          </cell>
          <cell r="E35194"/>
        </row>
        <row r="35195">
          <cell r="C35195" t="str">
            <v>C28H34N4O8</v>
          </cell>
          <cell r="D35195" t="str">
            <v>Glu-Phe-Pro-Tyr</v>
          </cell>
          <cell r="E35195"/>
        </row>
        <row r="35196">
          <cell r="C35196" t="str">
            <v>C25H38N4O8S</v>
          </cell>
          <cell r="D35196" t="str">
            <v>Glu-Ile-Met-Tyr</v>
          </cell>
          <cell r="E35196"/>
        </row>
        <row r="35197">
          <cell r="C35197" t="str">
            <v>C25H38N4O8S</v>
          </cell>
          <cell r="D35197" t="str">
            <v>Glu-Leu-Met-Tyr</v>
          </cell>
          <cell r="E35197"/>
        </row>
        <row r="35198">
          <cell r="C35198" t="str">
            <v>C22H42N4O8S2</v>
          </cell>
          <cell r="D35198" t="str">
            <v>Pantethine</v>
          </cell>
          <cell r="E35198"/>
        </row>
        <row r="35199">
          <cell r="C35199" t="str">
            <v>C27H34N6O7</v>
          </cell>
          <cell r="D35199" t="str">
            <v>Asn-Phe-Phe-Gln</v>
          </cell>
          <cell r="E35199"/>
        </row>
        <row r="35200">
          <cell r="C35200" t="str">
            <v>C31H38O9</v>
          </cell>
          <cell r="D35200" t="str">
            <v>Toonacilin</v>
          </cell>
          <cell r="E35200"/>
        </row>
        <row r="35201">
          <cell r="C35201" t="str">
            <v>C24H38N6O7S</v>
          </cell>
          <cell r="D35201" t="str">
            <v>Asn-Lys-Met-Tyr</v>
          </cell>
          <cell r="E35201"/>
        </row>
        <row r="35202">
          <cell r="C35202" t="str">
            <v>C21H34N10O8</v>
          </cell>
          <cell r="D35202" t="str">
            <v>Arg-Asp-Gln-His</v>
          </cell>
          <cell r="E35202"/>
        </row>
        <row r="35203">
          <cell r="C35203" t="str">
            <v>C21H34N10O8</v>
          </cell>
          <cell r="D35203" t="str">
            <v>Glu-Asn-Arg-His</v>
          </cell>
          <cell r="E35203"/>
        </row>
        <row r="35204">
          <cell r="C35204" t="str">
            <v>C26H34N8O6</v>
          </cell>
          <cell r="D35204" t="str">
            <v>Asn-Trp-Val-His</v>
          </cell>
          <cell r="E35204"/>
        </row>
        <row r="35205">
          <cell r="C35205" t="str">
            <v>C26H34N8O6</v>
          </cell>
          <cell r="D35205" t="str">
            <v>His-Val-Tyr-His</v>
          </cell>
          <cell r="E35205"/>
        </row>
        <row r="35206">
          <cell r="C35206" t="str">
            <v>C25H34N10O5</v>
          </cell>
          <cell r="D35206" t="str">
            <v>Arg-Trp-Gly-His</v>
          </cell>
          <cell r="E35206"/>
        </row>
        <row r="35207">
          <cell r="C35207" t="str">
            <v>C29H38N4O7</v>
          </cell>
          <cell r="D35207" t="str">
            <v>Glu-Ile-Phe-Phe</v>
          </cell>
          <cell r="E35207"/>
        </row>
        <row r="35208">
          <cell r="C35208" t="str">
            <v>C29H38N4O7</v>
          </cell>
          <cell r="D35208" t="str">
            <v>Glu-Leu-Phe-Phe</v>
          </cell>
          <cell r="E35208"/>
        </row>
        <row r="35209">
          <cell r="C35209" t="str">
            <v>C29H38N4O7</v>
          </cell>
          <cell r="D35209" t="str">
            <v>Ile-Pro-Tyr-Tyr</v>
          </cell>
          <cell r="E35209"/>
        </row>
        <row r="35210">
          <cell r="C35210" t="str">
            <v>C29H38N4O7</v>
          </cell>
          <cell r="D35210" t="str">
            <v>Leu-Pro-Tyr-Tyr</v>
          </cell>
          <cell r="E35210"/>
        </row>
        <row r="35211">
          <cell r="C35211" t="str">
            <v>C28H38N6O6</v>
          </cell>
          <cell r="D35211" t="str">
            <v>Asn-Lys-Phe-Phe</v>
          </cell>
          <cell r="E35211"/>
        </row>
        <row r="35212">
          <cell r="C35212" t="str">
            <v>C32H42O8</v>
          </cell>
          <cell r="D35212" t="str">
            <v>Acrovestone</v>
          </cell>
          <cell r="E35212"/>
        </row>
        <row r="35213">
          <cell r="C35213" t="str">
            <v>C33H38N4O4</v>
          </cell>
          <cell r="D35213" t="str">
            <v>Integerressine</v>
          </cell>
          <cell r="E35213"/>
        </row>
        <row r="35214">
          <cell r="C35214" t="str">
            <v>C22H38N10O7</v>
          </cell>
          <cell r="D35214" t="str">
            <v>Arg-Lys-Asp-His</v>
          </cell>
          <cell r="E35214"/>
        </row>
        <row r="35215">
          <cell r="C35215" t="str">
            <v>C25H46O13</v>
          </cell>
          <cell r="D35215" t="str">
            <v>2-O-(beta-D-galactopyranosyl-(1-&gt;6)-beta-D-galactopyranosyl) 2S-hydroxytridecanoic acid</v>
          </cell>
          <cell r="E35215"/>
        </row>
        <row r="35216">
          <cell r="C35216" t="str">
            <v>C27H38N8O5</v>
          </cell>
          <cell r="D35216" t="str">
            <v>Arg-Trp-Pro-Pro</v>
          </cell>
          <cell r="E35216"/>
        </row>
        <row r="35217">
          <cell r="C35217" t="str">
            <v>C21H38N12O6</v>
          </cell>
          <cell r="D35217" t="str">
            <v>Arg-Ser-Arg-His</v>
          </cell>
          <cell r="E35217"/>
        </row>
        <row r="35218">
          <cell r="C35218" t="str">
            <v>C30H42N4O6</v>
          </cell>
          <cell r="D35218" t="str">
            <v>Ile-Ile-Phe-Tyr</v>
          </cell>
          <cell r="E35218"/>
        </row>
        <row r="35219">
          <cell r="C35219" t="str">
            <v>C30H42N4O6</v>
          </cell>
          <cell r="D35219" t="str">
            <v>Ile-Leu-Phe-Tyr</v>
          </cell>
          <cell r="E35219"/>
        </row>
        <row r="35220">
          <cell r="C35220" t="str">
            <v>C30H42N4O6</v>
          </cell>
          <cell r="D35220" t="str">
            <v>Leu-Leu-Phe-Tyr</v>
          </cell>
          <cell r="E35220"/>
        </row>
        <row r="35221">
          <cell r="C35221" t="str">
            <v>C26H51O10P</v>
          </cell>
          <cell r="D35221" t="str">
            <v>[PG (10:0)] 1,2-didecanoyl-sn-glycero-3-phospho-(1'-sn-glycerol)</v>
          </cell>
          <cell r="E35221"/>
        </row>
        <row r="35222">
          <cell r="C35222" t="str">
            <v>C26H51O10P</v>
          </cell>
          <cell r="D35222" t="str">
            <v>PG(10:0/10:0)</v>
          </cell>
          <cell r="E35222"/>
        </row>
        <row r="35223">
          <cell r="C35223" t="str">
            <v>C33H46O7</v>
          </cell>
          <cell r="D35223" t="str">
            <v>6,8a-Seco-6,8a-deoxy-5-oxoavermectin ''1b'' aglycone</v>
          </cell>
          <cell r="E35223"/>
        </row>
        <row r="35224">
          <cell r="C35224" t="str">
            <v>C27H55O9P</v>
          </cell>
          <cell r="D35224" t="str">
            <v>PG(21:0/0:0)</v>
          </cell>
          <cell r="E35224"/>
        </row>
        <row r="35225">
          <cell r="C35225" t="str">
            <v>C40H58O</v>
          </cell>
          <cell r="D35225" t="str">
            <v>[PR] 1'-Hydroxy-gamma-carotene/ 1'-OH-gamma-Carotene/ (Carotenoid B)</v>
          </cell>
          <cell r="E35225"/>
        </row>
        <row r="35226">
          <cell r="C35226" t="str">
            <v>C40H58O</v>
          </cell>
          <cell r="D35226" t="str">
            <v>[PR] Rhodopin/ OH-Lycopene</v>
          </cell>
          <cell r="E35226"/>
        </row>
        <row r="35227">
          <cell r="C35227" t="str">
            <v>C40H58O</v>
          </cell>
          <cell r="D35227" t="str">
            <v>[PR] Demethylspheroidene/ (Demethylated spheroidene)</v>
          </cell>
          <cell r="E35227"/>
        </row>
        <row r="35228">
          <cell r="C35228" t="str">
            <v>C40H58O</v>
          </cell>
          <cell r="D35228" t="str">
            <v>[PR] 3-Hydroxy-beta-zeacarotene/ 3-OH-beta-Zeacarotene</v>
          </cell>
          <cell r="E35228"/>
        </row>
        <row r="35229">
          <cell r="C35229" t="str">
            <v>C40H58O</v>
          </cell>
          <cell r="D35229" t="str">
            <v>hydroxy-&amp;beta;-zeacarotene</v>
          </cell>
          <cell r="E35229"/>
        </row>
        <row r="35230">
          <cell r="C35230" t="str">
            <v>C33H62O6</v>
          </cell>
          <cell r="D35230" t="str">
            <v>TG(10:0/10:0/10:0)[iso]</v>
          </cell>
          <cell r="E35230"/>
        </row>
        <row r="35231">
          <cell r="C35231" t="str">
            <v>C34H66O5</v>
          </cell>
          <cell r="D35231" t="str">
            <v>DG(31:0)</v>
          </cell>
          <cell r="E35231"/>
        </row>
        <row r="35232">
          <cell r="C35232" t="str">
            <v>C34H66O5</v>
          </cell>
          <cell r="D35232" t="str">
            <v>DG(15:0/16:0/0:0)</v>
          </cell>
          <cell r="E35232"/>
        </row>
        <row r="35233">
          <cell r="C35233" t="str">
            <v>C34H66O5</v>
          </cell>
          <cell r="D35233" t="str">
            <v>DG(16:0/15:0/0:0)</v>
          </cell>
          <cell r="E35233"/>
        </row>
        <row r="35234">
          <cell r="C35234" t="str">
            <v>C34H66O5</v>
          </cell>
          <cell r="D35234" t="str">
            <v>DG(12:0/19:0/0:0)[iso2]</v>
          </cell>
          <cell r="E35234"/>
        </row>
        <row r="35235">
          <cell r="C35235" t="str">
            <v>C34H66O5</v>
          </cell>
          <cell r="D35235" t="str">
            <v>DG(13:0/18:0/0:0)[iso2]</v>
          </cell>
          <cell r="E35235"/>
        </row>
        <row r="35236">
          <cell r="C35236" t="str">
            <v>C34H66O5</v>
          </cell>
          <cell r="D35236" t="str">
            <v>DG(14:0/17:0/0:0)[iso2]</v>
          </cell>
          <cell r="E35236"/>
        </row>
        <row r="35237">
          <cell r="C35237" t="str">
            <v>C38H66O2</v>
          </cell>
          <cell r="D35237" t="str">
            <v>38:5(23Z,26Z,29Z,32Z,35Z)</v>
          </cell>
          <cell r="E35237"/>
        </row>
        <row r="35238">
          <cell r="C35238" t="str">
            <v>C38H66O2</v>
          </cell>
          <cell r="D35238" t="str">
            <v>38:5(20Z,23Z,26Z,29Z,32Z)</v>
          </cell>
          <cell r="E35238"/>
        </row>
        <row r="35239">
          <cell r="C35239" t="str">
            <v>C38H66O2</v>
          </cell>
          <cell r="D35239" t="str">
            <v>Oleyl arachidonate</v>
          </cell>
          <cell r="E35239"/>
        </row>
        <row r="35240">
          <cell r="C35240" t="str">
            <v>C40H74</v>
          </cell>
          <cell r="D35240" t="str">
            <v>[PR] Chlorobactane</v>
          </cell>
          <cell r="E35240"/>
        </row>
        <row r="35241">
          <cell r="C35241" t="str">
            <v>C26H19Cl2N3O7</v>
          </cell>
          <cell r="D35241" t="str">
            <v>4'-O-demethylrebeccamycin</v>
          </cell>
          <cell r="E35241"/>
        </row>
        <row r="35242">
          <cell r="C35242" t="str">
            <v>C26H37NO8S2</v>
          </cell>
          <cell r="D35242" t="str">
            <v>Tiapamil</v>
          </cell>
          <cell r="E35242"/>
        </row>
        <row r="35243">
          <cell r="C35243" t="str">
            <v>C23H33N5O9S</v>
          </cell>
          <cell r="D35243" t="str">
            <v>Asp-Met-Gln-Tyr</v>
          </cell>
          <cell r="E35243"/>
        </row>
        <row r="35244">
          <cell r="C35244" t="str">
            <v>C23H33N5O9S</v>
          </cell>
          <cell r="D35244" t="str">
            <v>Glu-Met-Asn-Tyr</v>
          </cell>
          <cell r="E35244"/>
        </row>
        <row r="35245">
          <cell r="C35245" t="str">
            <v>C29H33NO10</v>
          </cell>
          <cell r="D35245" t="str">
            <v>Desmethyldescarbamoylnovobiocin</v>
          </cell>
          <cell r="E35245"/>
        </row>
        <row r="35246">
          <cell r="C35246" t="str">
            <v>C22H33N7O8S</v>
          </cell>
          <cell r="D35246" t="str">
            <v>Arg-Asp-Cys-Tyr</v>
          </cell>
          <cell r="E35246"/>
        </row>
        <row r="35247">
          <cell r="C35247" t="str">
            <v>C27H33N5O6S</v>
          </cell>
          <cell r="D35247" t="str">
            <v>Cys-Phe-Thr-Trp</v>
          </cell>
          <cell r="E35247"/>
        </row>
        <row r="35248">
          <cell r="C35248" t="str">
            <v>C27H33N5O6S</v>
          </cell>
          <cell r="D35248" t="str">
            <v>Met-Trp-Gly-Tyr</v>
          </cell>
          <cell r="E35248"/>
        </row>
        <row r="35249">
          <cell r="C35249" t="str">
            <v>C24H37N5O6S2</v>
          </cell>
          <cell r="D35249" t="str">
            <v>Gln-Met-Met-Phe</v>
          </cell>
          <cell r="E35249"/>
        </row>
        <row r="35250">
          <cell r="C35250" t="str">
            <v>C23H37N7O5S2</v>
          </cell>
          <cell r="D35250" t="str">
            <v>Arg-Met-Phe-Cys</v>
          </cell>
          <cell r="E35250"/>
        </row>
        <row r="35251">
          <cell r="C35251" t="str">
            <v>C27H33N5O8</v>
          </cell>
          <cell r="D35251" t="str">
            <v>Asn-Pro-Tyr-Tyr</v>
          </cell>
          <cell r="E35251"/>
        </row>
        <row r="35252">
          <cell r="C35252" t="str">
            <v>C27H33N5O8</v>
          </cell>
          <cell r="D35252" t="str">
            <v>Asp-Phe-Phe-Gln</v>
          </cell>
          <cell r="E35252"/>
        </row>
        <row r="35253">
          <cell r="C35253" t="str">
            <v>C27H33N5O8</v>
          </cell>
          <cell r="D35253" t="str">
            <v>Glu-Phe-Phe-Asn</v>
          </cell>
          <cell r="E35253"/>
        </row>
        <row r="35254">
          <cell r="C35254" t="str">
            <v>C27H33N5O8</v>
          </cell>
          <cell r="D35254" t="str">
            <v>Ser-Thr-Trp-Tyr</v>
          </cell>
          <cell r="E35254"/>
        </row>
        <row r="35255">
          <cell r="C35255" t="str">
            <v>C24H37N5O8S</v>
          </cell>
          <cell r="D35255" t="str">
            <v>Asp-Lys-Met-Tyr</v>
          </cell>
          <cell r="E35255"/>
        </row>
        <row r="35256">
          <cell r="C35256" t="str">
            <v>C21H33N9O9</v>
          </cell>
          <cell r="D35256" t="str">
            <v>Glu-Asp-Arg-His</v>
          </cell>
          <cell r="E35256"/>
        </row>
        <row r="35257">
          <cell r="C35257" t="str">
            <v>C26H33N7O7</v>
          </cell>
          <cell r="D35257" t="str">
            <v>Asp-Trp-Val-His</v>
          </cell>
          <cell r="E35257"/>
        </row>
        <row r="35258">
          <cell r="C35258" t="str">
            <v>C23H37N7O7S</v>
          </cell>
          <cell r="D35258" t="str">
            <v>Arg-Met-Ser-Tyr</v>
          </cell>
          <cell r="E35258"/>
        </row>
        <row r="35259">
          <cell r="C35259" t="str">
            <v>C31H33N5O5</v>
          </cell>
          <cell r="D35259" t="str">
            <v>Phe-Phe-Trp-Gly</v>
          </cell>
          <cell r="E35259"/>
        </row>
        <row r="35260">
          <cell r="C35260" t="str">
            <v>C25H41N5O5S2</v>
          </cell>
          <cell r="D35260" t="str">
            <v>Lys-Met-Met-Phe</v>
          </cell>
          <cell r="E35260"/>
        </row>
        <row r="35261">
          <cell r="C35261" t="str">
            <v>C28H37N5O7</v>
          </cell>
          <cell r="D35261" t="str">
            <v>EnkephalinL</v>
          </cell>
          <cell r="E35261"/>
        </row>
        <row r="35262">
          <cell r="C35262" t="str">
            <v>C28H37N5O7</v>
          </cell>
          <cell r="D35262" t="str">
            <v>Asn-Leu-Phe-Tyr</v>
          </cell>
          <cell r="E35262"/>
        </row>
        <row r="35263">
          <cell r="C35263" t="str">
            <v>C28H37N5O7</v>
          </cell>
          <cell r="D35263" t="str">
            <v>Asp-Lys-Phe-Phe</v>
          </cell>
          <cell r="E35263"/>
        </row>
        <row r="35264">
          <cell r="C35264" t="str">
            <v>C28H37N5O7</v>
          </cell>
          <cell r="D35264" t="str">
            <v>Gln-Phe-Val-Tyr</v>
          </cell>
          <cell r="E35264"/>
        </row>
        <row r="35265">
          <cell r="C35265" t="str">
            <v>C28H37N5O7</v>
          </cell>
          <cell r="D35265" t="str">
            <v>Ile-Phe-Asn-Tyr</v>
          </cell>
          <cell r="E35265"/>
        </row>
        <row r="35266">
          <cell r="C35266" t="str">
            <v>C27H37N7O6</v>
          </cell>
          <cell r="D35266" t="str">
            <v>Ala-Phe-Tyr-Arg</v>
          </cell>
          <cell r="E35266"/>
        </row>
        <row r="35267">
          <cell r="C35267" t="str">
            <v>C27H37N7O6</v>
          </cell>
          <cell r="D35267" t="str">
            <v>Arg-Phe-Phe-Ser</v>
          </cell>
          <cell r="E35267"/>
        </row>
        <row r="35268">
          <cell r="C35268" t="str">
            <v>C27H37N7O6</v>
          </cell>
          <cell r="D35268" t="str">
            <v>His-Leu-Thr-Trp</v>
          </cell>
          <cell r="E35268"/>
        </row>
        <row r="35269">
          <cell r="C35269" t="str">
            <v>C27H37N7O6</v>
          </cell>
          <cell r="D35269" t="str">
            <v>Ile-Thr-Trp-His</v>
          </cell>
          <cell r="E35269"/>
        </row>
        <row r="35270">
          <cell r="C35270" t="str">
            <v>C26H37N9O5</v>
          </cell>
          <cell r="D35270" t="str">
            <v>Arg-Phe-Pro-His</v>
          </cell>
          <cell r="E35270"/>
        </row>
        <row r="35271">
          <cell r="C35271" t="str">
            <v>C23H41N9O5S</v>
          </cell>
          <cell r="D35271" t="str">
            <v>Arg-Leu-Met-His</v>
          </cell>
          <cell r="E35271"/>
        </row>
        <row r="35272">
          <cell r="C35272" t="str">
            <v>C23H41N9O5S</v>
          </cell>
          <cell r="D35272" t="str">
            <v>Ile-Met-Arg-His</v>
          </cell>
          <cell r="E35272"/>
        </row>
        <row r="35273">
          <cell r="C35273" t="str">
            <v>C29H41N5O6</v>
          </cell>
          <cell r="D35273" t="str">
            <v>Lys-Phe-Val-Tyr</v>
          </cell>
          <cell r="E35273"/>
        </row>
        <row r="35274">
          <cell r="C35274" t="str">
            <v>C22H41N11O6</v>
          </cell>
          <cell r="D35274" t="str">
            <v>Arg-Gln-Pro-Arg</v>
          </cell>
          <cell r="E35274"/>
        </row>
        <row r="35275">
          <cell r="C35275" t="str">
            <v>C23H45N11O5</v>
          </cell>
          <cell r="D35275" t="str">
            <v>Arg-Lys-Pro-Arg</v>
          </cell>
          <cell r="E35275"/>
        </row>
        <row r="35276">
          <cell r="C35276" t="str">
            <v>C34H69NO4</v>
          </cell>
          <cell r="D35276" t="str">
            <v>[SP hydroxy(16:0)] N-(hexadecanoyl)-4S-hydroxysphinganine</v>
          </cell>
          <cell r="E35276"/>
        </row>
        <row r="35277">
          <cell r="C35277" t="str">
            <v>C34H69NO4</v>
          </cell>
          <cell r="D35277" t="str">
            <v>N-(2-hydroxyhexadecanoyl)-sphinganine</v>
          </cell>
          <cell r="E35277"/>
        </row>
        <row r="35278">
          <cell r="C35278" t="str">
            <v>C16H12O16S3</v>
          </cell>
          <cell r="D35278" t="str">
            <v>Isorhamnetin 3,7,4'-tri-O-sulfate</v>
          </cell>
          <cell r="E35278"/>
        </row>
        <row r="35279">
          <cell r="C35279" t="str">
            <v>C16H12O16S3</v>
          </cell>
          <cell r="D35279" t="str">
            <v>Rhamnetin 3,5,4'-tri-O-sulfate</v>
          </cell>
          <cell r="E35279"/>
        </row>
        <row r="35280">
          <cell r="C35280" t="str">
            <v>C16H12O16S3</v>
          </cell>
          <cell r="D35280" t="str">
            <v>Quercetin 7-methyl ether 3,3',4'-trisulfate</v>
          </cell>
          <cell r="E35280"/>
        </row>
        <row r="35281">
          <cell r="C35281" t="str">
            <v>C10H16N5O13P2Se</v>
          </cell>
          <cell r="D35281" t="str">
            <v>3'-Phosphoadenylylselenate</v>
          </cell>
          <cell r="E35281"/>
        </row>
        <row r="35282">
          <cell r="C35282" t="str">
            <v>C22H20O15S</v>
          </cell>
          <cell r="D35282" t="str">
            <v>Isoscutellarein 4'-methyl ether 8-(2''-sulfatoglucuronide)</v>
          </cell>
          <cell r="E35282"/>
        </row>
        <row r="35283">
          <cell r="C35283" t="str">
            <v>C31H24O10</v>
          </cell>
          <cell r="D35283" t="str">
            <v>Aurasperone D</v>
          </cell>
          <cell r="E35283"/>
        </row>
        <row r="35284">
          <cell r="C35284" t="str">
            <v>C28H28O12</v>
          </cell>
          <cell r="D35284" t="str">
            <v>Epicatechin 5-O-beta-D-glucopyranoside-3-benzoate</v>
          </cell>
          <cell r="E35284"/>
        </row>
        <row r="35285">
          <cell r="C35285" t="str">
            <v>C25H32O14</v>
          </cell>
          <cell r="D35285" t="str">
            <v>7-Dehydrologanin tetraacetate</v>
          </cell>
          <cell r="E35285"/>
        </row>
        <row r="35286">
          <cell r="C35286" t="str">
            <v>C25H32O14</v>
          </cell>
          <cell r="D35286" t="str">
            <v>Deutzioside pentaacetate</v>
          </cell>
          <cell r="E35286"/>
        </row>
        <row r="35287">
          <cell r="C35287" t="str">
            <v>C23H32N4O10S</v>
          </cell>
          <cell r="D35287" t="str">
            <v>Glu-Met-Asp-Tyr</v>
          </cell>
          <cell r="E35287"/>
        </row>
        <row r="35288">
          <cell r="C35288" t="str">
            <v>C24H36N4O7S2</v>
          </cell>
          <cell r="D35288" t="str">
            <v>Glu-Met-Met-Phe</v>
          </cell>
          <cell r="E35288"/>
        </row>
        <row r="35289">
          <cell r="C35289" t="str">
            <v>C27H37O10Cl</v>
          </cell>
          <cell r="D35289" t="str">
            <v>methyl 5S,6R,7R-triacetoxy-9-oxo-10-chloro-12S-hydroxy-10Z,14Z,17Z-prostatrienoate-cyclo[8R,12S]</v>
          </cell>
          <cell r="E35289"/>
        </row>
        <row r="35290">
          <cell r="C35290" t="str">
            <v>C26H36O13</v>
          </cell>
          <cell r="D35290" t="str">
            <v>11-Hydroxyiridodial glucoside pentaacetate</v>
          </cell>
          <cell r="E35290"/>
        </row>
        <row r="35291">
          <cell r="C35291" t="str">
            <v>C26H36O13</v>
          </cell>
          <cell r="D35291" t="str">
            <v>8-epi-11-Hydroxyiridodial glucoside pentaacetate</v>
          </cell>
          <cell r="E35291"/>
        </row>
        <row r="35292">
          <cell r="C35292" t="str">
            <v>C27H32N4O9</v>
          </cell>
          <cell r="D35292" t="str">
            <v>Asp-Pro-Tyr-Tyr</v>
          </cell>
          <cell r="E35292"/>
        </row>
        <row r="35293">
          <cell r="C35293" t="str">
            <v>C27H32N4O9</v>
          </cell>
          <cell r="D35293" t="str">
            <v>Glu-Phe-Phe-Asp</v>
          </cell>
          <cell r="E35293"/>
        </row>
        <row r="35294">
          <cell r="C35294" t="str">
            <v>C26H32N6O8</v>
          </cell>
          <cell r="D35294" t="str">
            <v>Asn-Phe-Asn-Tyr</v>
          </cell>
          <cell r="E35294"/>
        </row>
        <row r="35295">
          <cell r="C35295" t="str">
            <v>C28H36N4O6S</v>
          </cell>
          <cell r="D35295" t="str">
            <v>Met-Phe-Pro-Tyr</v>
          </cell>
          <cell r="E35295"/>
        </row>
        <row r="35296">
          <cell r="C35296" t="str">
            <v>C25H40N4O6S2</v>
          </cell>
          <cell r="D35296" t="str">
            <v>Ile-Met-Met-Tyr</v>
          </cell>
          <cell r="E35296"/>
        </row>
        <row r="35297">
          <cell r="C35297" t="str">
            <v>C25H40N4O6S2</v>
          </cell>
          <cell r="D35297" t="str">
            <v>Leu-Met-Met-Tyr</v>
          </cell>
          <cell r="E35297"/>
        </row>
        <row r="35298">
          <cell r="C35298" t="str">
            <v>C25H32N8O7</v>
          </cell>
          <cell r="D35298" t="str">
            <v>Asn-Thr-Trp-His</v>
          </cell>
          <cell r="E35298"/>
        </row>
        <row r="35299">
          <cell r="C35299" t="str">
            <v>C25H32N8O7</v>
          </cell>
          <cell r="D35299" t="str">
            <v>Gln-Trp-Ser-His</v>
          </cell>
          <cell r="E35299"/>
        </row>
        <row r="35300">
          <cell r="C35300" t="str">
            <v>C25H32N8O7</v>
          </cell>
          <cell r="D35300" t="str">
            <v>His-Thr-Tyr-His</v>
          </cell>
          <cell r="E35300"/>
        </row>
        <row r="35301">
          <cell r="C35301" t="str">
            <v>C34H36O7</v>
          </cell>
          <cell r="D35301" t="str">
            <v>Ingenol 3,20-dibenzoate</v>
          </cell>
          <cell r="E35301"/>
        </row>
        <row r="35302">
          <cell r="C35302" t="str">
            <v>C28H36N4O8</v>
          </cell>
          <cell r="D35302" t="str">
            <v>Asp-Leu-Phe-Tyr</v>
          </cell>
          <cell r="E35302"/>
        </row>
        <row r="35303">
          <cell r="C35303" t="str">
            <v>C28H36N4O8</v>
          </cell>
          <cell r="D35303" t="str">
            <v>Glu-Phe-Val-Tyr</v>
          </cell>
          <cell r="E35303"/>
        </row>
        <row r="35304">
          <cell r="C35304" t="str">
            <v>C28H36N4O8</v>
          </cell>
          <cell r="D35304" t="str">
            <v>Ile-Phe-Asp-Tyr</v>
          </cell>
          <cell r="E35304"/>
        </row>
        <row r="35305">
          <cell r="C35305" t="str">
            <v>C21H36N10O6S</v>
          </cell>
          <cell r="D35305" t="str">
            <v>Arg-Met-Asn-His</v>
          </cell>
          <cell r="E35305"/>
        </row>
        <row r="35306">
          <cell r="C35306" t="str">
            <v>C24H45O12P</v>
          </cell>
          <cell r="D35306" t="str">
            <v>PI(15:1(9Z)/0:0)</v>
          </cell>
          <cell r="E35306"/>
        </row>
        <row r="35307">
          <cell r="C35307" t="str">
            <v>C32H36N4O5</v>
          </cell>
          <cell r="D35307" t="str">
            <v>Phe-Phe-Phe-Pro</v>
          </cell>
          <cell r="E35307"/>
        </row>
        <row r="35308">
          <cell r="C35308" t="str">
            <v>C29H40N4O5S</v>
          </cell>
          <cell r="D35308" t="str">
            <v>Ile-Met-Phe-Phe</v>
          </cell>
          <cell r="E35308"/>
        </row>
        <row r="35309">
          <cell r="C35309" t="str">
            <v>C29H40N4O5S</v>
          </cell>
          <cell r="D35309" t="str">
            <v>Leu-Met-Phe-Phe</v>
          </cell>
          <cell r="E35309"/>
        </row>
        <row r="35310">
          <cell r="C35310" t="str">
            <v>C26H36N8O6</v>
          </cell>
          <cell r="D35310" t="str">
            <v>His-Lys-Trp-Ser</v>
          </cell>
          <cell r="E35310"/>
        </row>
        <row r="35311">
          <cell r="C35311" t="str">
            <v>C28H45O9P</v>
          </cell>
          <cell r="D35311" t="str">
            <v>PG(22:6(4Z,7Z,10Z,13Z,16Z,19Z)/0:0)</v>
          </cell>
          <cell r="E35311"/>
        </row>
        <row r="35312">
          <cell r="C35312" t="str">
            <v>C29H40N4O7</v>
          </cell>
          <cell r="D35312" t="str">
            <v>Ile-Val-Tyr-Tyr</v>
          </cell>
          <cell r="E35312"/>
        </row>
        <row r="35313">
          <cell r="C35313" t="str">
            <v>C29H40N4O7</v>
          </cell>
          <cell r="D35313" t="str">
            <v>Leu-Val-Tyr-Tyr</v>
          </cell>
          <cell r="E35313"/>
        </row>
        <row r="35314">
          <cell r="C35314" t="str">
            <v>C25H49O11P</v>
          </cell>
          <cell r="D35314" t="str">
            <v>PI(P-16:0)</v>
          </cell>
          <cell r="E35314"/>
        </row>
        <row r="35315">
          <cell r="C35315" t="str">
            <v>C25H49O11P</v>
          </cell>
          <cell r="D35315" t="str">
            <v>PI(P-16:0/0:0)</v>
          </cell>
          <cell r="E35315"/>
        </row>
        <row r="35316">
          <cell r="C35316" t="str">
            <v>C32H44O8</v>
          </cell>
          <cell r="D35316" t="str">
            <v>Cucurbitacin E</v>
          </cell>
          <cell r="E35316"/>
        </row>
        <row r="35317">
          <cell r="C35317" t="str">
            <v>C32H44O8</v>
          </cell>
          <cell r="D35317" t="str">
            <v>[PR] (-)-Euphomine</v>
          </cell>
          <cell r="E35317"/>
        </row>
        <row r="35318">
          <cell r="C35318" t="str">
            <v>C22H40N10O7</v>
          </cell>
          <cell r="D35318" t="str">
            <v>Glu-Pro-Arg-Arg</v>
          </cell>
          <cell r="E35318"/>
        </row>
        <row r="35319">
          <cell r="C35319" t="str">
            <v>C27H40N8O5</v>
          </cell>
          <cell r="D35319" t="str">
            <v>Arg-Trp-Val-Pro</v>
          </cell>
          <cell r="E35319"/>
        </row>
        <row r="35320">
          <cell r="C35320" t="str">
            <v>C24H48N10O5</v>
          </cell>
          <cell r="D35320" t="str">
            <v>Arg-Ile-Arg-Ile</v>
          </cell>
          <cell r="E35320"/>
        </row>
        <row r="35321">
          <cell r="C35321" t="str">
            <v>C24H48N10O5</v>
          </cell>
          <cell r="D35321" t="str">
            <v>Arg-Leu-Leu-Arg</v>
          </cell>
          <cell r="E35321"/>
        </row>
        <row r="35322">
          <cell r="C35322" t="str">
            <v>C24H48N10O5</v>
          </cell>
          <cell r="D35322" t="str">
            <v>Ile-Leu-Arg-Arg</v>
          </cell>
          <cell r="E35322"/>
        </row>
        <row r="35323">
          <cell r="C35323" t="str">
            <v>C34H56N2O4</v>
          </cell>
          <cell r="D35323" t="str">
            <v>Vecuronium</v>
          </cell>
          <cell r="E35323"/>
        </row>
        <row r="35324">
          <cell r="C35324" t="str">
            <v>C40H60O</v>
          </cell>
          <cell r="D35324" t="str">
            <v>[PR] Chloroxanthin/ Hydroxyneurosporene/ OH-Neurosporene</v>
          </cell>
          <cell r="E35324"/>
        </row>
        <row r="35325">
          <cell r="C35325" t="str">
            <v>C38H68O2</v>
          </cell>
          <cell r="D35325" t="str">
            <v>38:4(23Z,26Z,29Z,32Z)</v>
          </cell>
          <cell r="E35325"/>
        </row>
        <row r="35326">
          <cell r="C35326" t="str">
            <v>C14H23NO18S2</v>
          </cell>
          <cell r="D35326" t="str">
            <v>dermatan sulfate disaccharide</v>
          </cell>
          <cell r="E35326"/>
        </row>
        <row r="35327">
          <cell r="C35327" t="str">
            <v>C21H27N5O9S2</v>
          </cell>
          <cell r="D35327" t="str">
            <v>Cefpodoxime proxetil</v>
          </cell>
          <cell r="E35327"/>
        </row>
        <row r="35328">
          <cell r="C35328" t="str">
            <v>C26H31N5O5S2</v>
          </cell>
          <cell r="D35328" t="str">
            <v>Cys-Phe-Trp-Cys</v>
          </cell>
          <cell r="E35328"/>
        </row>
        <row r="35329">
          <cell r="C35329" t="str">
            <v>C27H26F3N5O5</v>
          </cell>
          <cell r="D35329" t="str">
            <v>Azidopine</v>
          </cell>
          <cell r="E35329"/>
        </row>
        <row r="35330">
          <cell r="C35330" t="str">
            <v>C28H31NO11</v>
          </cell>
          <cell r="D35330" t="str">
            <v>Rhodomycin D</v>
          </cell>
          <cell r="E35330"/>
        </row>
        <row r="35331">
          <cell r="C35331" t="str">
            <v>C26H31N5O7S</v>
          </cell>
          <cell r="D35331" t="str">
            <v>Cys-Trp-Ser-Tyr</v>
          </cell>
          <cell r="E35331"/>
        </row>
        <row r="35332">
          <cell r="C35332" t="str">
            <v>C23H35N5O7S2</v>
          </cell>
          <cell r="D35332" t="str">
            <v>Asn-Met-Met-Tyr</v>
          </cell>
          <cell r="E35332"/>
        </row>
        <row r="35333">
          <cell r="C35333" t="str">
            <v>C26H31N5O9</v>
          </cell>
          <cell r="D35333" t="str">
            <v>Asn-Phe-Asp-Tyr</v>
          </cell>
          <cell r="E35333"/>
        </row>
        <row r="35334">
          <cell r="C35334" t="str">
            <v>C25H31N7O8</v>
          </cell>
          <cell r="D35334" t="str">
            <v>Asp-Thr-Trp-His</v>
          </cell>
          <cell r="E35334"/>
        </row>
        <row r="35335">
          <cell r="C35335" t="str">
            <v>C25H31N7O8</v>
          </cell>
          <cell r="D35335" t="str">
            <v>Glu-Trp-Ser-His</v>
          </cell>
          <cell r="E35335"/>
        </row>
        <row r="35336">
          <cell r="C35336" t="str">
            <v>C27H35N5O6S</v>
          </cell>
          <cell r="D35336" t="str">
            <v>Asn-Met-Phe-Phe</v>
          </cell>
          <cell r="E35336"/>
        </row>
        <row r="35337">
          <cell r="C35337" t="str">
            <v>C21H35N9O7S</v>
          </cell>
          <cell r="D35337" t="str">
            <v>Arg-Met-Asp-His</v>
          </cell>
          <cell r="E35337"/>
        </row>
        <row r="35338">
          <cell r="C35338" t="str">
            <v>C26H35N7O5S</v>
          </cell>
          <cell r="D35338" t="str">
            <v>Cys-Leu-Trp-His</v>
          </cell>
          <cell r="E35338"/>
        </row>
        <row r="35339">
          <cell r="C35339" t="str">
            <v>C26H35N7O5S</v>
          </cell>
          <cell r="D35339" t="str">
            <v>Ile-Trp-Cys-His</v>
          </cell>
          <cell r="E35339"/>
        </row>
        <row r="35340">
          <cell r="C35340" t="str">
            <v>C23H31N11O6</v>
          </cell>
          <cell r="D35340" t="str">
            <v>Gln-His-His-His</v>
          </cell>
          <cell r="E35340"/>
        </row>
        <row r="35341">
          <cell r="C35341" t="str">
            <v>C27H35N5O8</v>
          </cell>
          <cell r="D35341" t="str">
            <v>[PK dimethy] 9-(N,N-dimethylglycylamido)minocycline</v>
          </cell>
          <cell r="E35341"/>
        </row>
        <row r="35342">
          <cell r="C35342" t="str">
            <v>C27H35N5O8</v>
          </cell>
          <cell r="D35342" t="str">
            <v>Asn-Val-Tyr-Tyr</v>
          </cell>
          <cell r="E35342"/>
        </row>
        <row r="35343">
          <cell r="C35343" t="str">
            <v>C27H35N5O8</v>
          </cell>
          <cell r="D35343" t="str">
            <v>Gln-Phe-Thr-Tyr</v>
          </cell>
          <cell r="E35343"/>
        </row>
        <row r="35344">
          <cell r="C35344" t="str">
            <v>C26H35N7O7</v>
          </cell>
          <cell r="D35344" t="str">
            <v>Arg-Gly-Tyr-Tyr</v>
          </cell>
          <cell r="E35344"/>
        </row>
        <row r="35345">
          <cell r="C35345" t="str">
            <v>C26H35N7O7</v>
          </cell>
          <cell r="D35345" t="str">
            <v>Gln-Trp-Gln-Pro</v>
          </cell>
          <cell r="E35345"/>
        </row>
        <row r="35346">
          <cell r="C35346" t="str">
            <v>C24H35N11O5</v>
          </cell>
          <cell r="D35346" t="str">
            <v>His-Lys-His-His</v>
          </cell>
          <cell r="E35346"/>
        </row>
        <row r="35347">
          <cell r="C35347" t="str">
            <v>C28H39N5O7</v>
          </cell>
          <cell r="D35347" t="str">
            <v>Lys-Phe-Thr-Tyr</v>
          </cell>
          <cell r="E35347"/>
        </row>
        <row r="35348">
          <cell r="C35348" t="str">
            <v>C27H39N7O6</v>
          </cell>
          <cell r="D35348" t="str">
            <v>Gln-Lys-Trp-Pro</v>
          </cell>
          <cell r="E35348"/>
        </row>
        <row r="35349">
          <cell r="C35349" t="str">
            <v>C26H39N9O5</v>
          </cell>
          <cell r="D35349" t="str">
            <v>Arg-Phe-Val-His</v>
          </cell>
          <cell r="E35349"/>
        </row>
        <row r="35350">
          <cell r="C35350" t="str">
            <v>C28H48NO8P</v>
          </cell>
          <cell r="D35350" t="str">
            <v>[PC(20:4)] decadienoyl-decadienoyl-sn-glycero-1-phosphocholine</v>
          </cell>
          <cell r="E35350"/>
        </row>
        <row r="35351">
          <cell r="C35351" t="str">
            <v>C28H48NO8P</v>
          </cell>
          <cell r="D35351" t="str">
            <v>[PC(10:2/10:2)] 2-(2E,4E-decadienoyl)-3-(2E,4E-decadienoyl)-sn-glycero-1-phosphocholine</v>
          </cell>
          <cell r="E35351"/>
        </row>
        <row r="35352">
          <cell r="C35352" t="str">
            <v>C28H48NO8P</v>
          </cell>
          <cell r="D35352" t="str">
            <v>[PC(20:4)] hexadienoyl-tetradecadienoyl-sn-glycero-3-phosphocholine</v>
          </cell>
          <cell r="E35352"/>
        </row>
        <row r="35353">
          <cell r="C35353" t="str">
            <v>C28H48NO8P</v>
          </cell>
          <cell r="D35353" t="str">
            <v>[PC(6:2/14:2)] 1-(3E,5E-hexadienoyl)-2-(11E,13E-tetradecadienoyl)-sn-glycero-3-phosphocholine</v>
          </cell>
          <cell r="E35353"/>
        </row>
        <row r="35354">
          <cell r="C35354" t="str">
            <v>C28H43N7O5</v>
          </cell>
          <cell r="D35354" t="str">
            <v>Lys-Lys-Trp-Pro</v>
          </cell>
          <cell r="E35354"/>
        </row>
        <row r="35355">
          <cell r="C35355" t="str">
            <v>C29H51NO7S</v>
          </cell>
          <cell r="D35355" t="str">
            <v>[ST trihydrox] (25R)-1beta,3alpha,7alpha-trihydroxy-5beta-cholestan-27-oyl taurine</v>
          </cell>
          <cell r="E35355"/>
        </row>
        <row r="35356">
          <cell r="C35356" t="str">
            <v>C29H51NO7S</v>
          </cell>
          <cell r="D35356" t="str">
            <v>[ST trihydrox] (25R)-3alpha,7alpha,12alpha-trihydroxy-5beta-cholestan-27-oyl taurine</v>
          </cell>
          <cell r="E35356"/>
        </row>
        <row r="35357">
          <cell r="C35357" t="str">
            <v>C22H43N11O6</v>
          </cell>
          <cell r="D35357" t="str">
            <v>Arg-Leu-Asn-Arg</v>
          </cell>
          <cell r="E35357"/>
        </row>
        <row r="35358">
          <cell r="C35358" t="str">
            <v>C22H43N11O6</v>
          </cell>
          <cell r="D35358" t="str">
            <v>Arg-Val-Gln-Arg</v>
          </cell>
          <cell r="E35358"/>
        </row>
        <row r="35359">
          <cell r="C35359" t="str">
            <v>C22H43N11O6</v>
          </cell>
          <cell r="D35359" t="str">
            <v>Ile-Asn-Arg-Arg</v>
          </cell>
          <cell r="E35359"/>
        </row>
        <row r="35360">
          <cell r="C35360" t="str">
            <v>C29H52NO7P</v>
          </cell>
          <cell r="D35360" t="str">
            <v>[PC(21:4)] 1-(6Z,9Z,12Z,15Z-heneicosatetraenoyl)-sn-glycero-3-phosphocholine</v>
          </cell>
          <cell r="E35360"/>
        </row>
        <row r="35361">
          <cell r="C35361" t="str">
            <v>C21H43N13O5</v>
          </cell>
          <cell r="D35361" t="str">
            <v>Ala-Arg-Arg-Arg</v>
          </cell>
          <cell r="E35361"/>
        </row>
        <row r="35362">
          <cell r="C35362" t="str">
            <v>C23H47N11O5</v>
          </cell>
          <cell r="D35362" t="str">
            <v>Arg-Lys-Val-Arg</v>
          </cell>
          <cell r="E35362"/>
        </row>
        <row r="35363">
          <cell r="C35363" t="str">
            <v>C33H67NO5</v>
          </cell>
          <cell r="D35363" t="str">
            <v>N-(2-hydroxypentadecanoyl)-phytosphingosine</v>
          </cell>
          <cell r="E35363"/>
        </row>
        <row r="35364">
          <cell r="C35364" t="str">
            <v>C21H18O16S</v>
          </cell>
          <cell r="D35364" t="str">
            <v>Quercetin 3-glucuronide-7-sulfate</v>
          </cell>
          <cell r="E35364"/>
        </row>
        <row r="35365">
          <cell r="C35365" t="str">
            <v>C21H18O16S</v>
          </cell>
          <cell r="D35365" t="str">
            <v>Quercetin 3-glucuronide-3'-sulfate</v>
          </cell>
          <cell r="E35365"/>
        </row>
        <row r="35366">
          <cell r="C35366" t="str">
            <v>C22H22O15S</v>
          </cell>
          <cell r="D35366" t="str">
            <v>8-Hydroxyluteolin 4'-methyl ether 8-glucoside-3'-sulfate</v>
          </cell>
          <cell r="E35366"/>
        </row>
        <row r="35367">
          <cell r="C35367" t="str">
            <v>C22H22O15S</v>
          </cell>
          <cell r="D35367" t="str">
            <v>Tamarixetin 3-glucoside-7-sulfate</v>
          </cell>
          <cell r="E35367"/>
        </row>
        <row r="35368">
          <cell r="C35368" t="str">
            <v>C22H22O15S</v>
          </cell>
          <cell r="D35368" t="str">
            <v>Quercetin 3-methyl ether 5-glucoside-3'-sulfate</v>
          </cell>
          <cell r="E35368"/>
        </row>
        <row r="35369">
          <cell r="C35369" t="str">
            <v>C23H34N4O8S2</v>
          </cell>
          <cell r="D35369" t="str">
            <v>Asp-Met-Met-Tyr</v>
          </cell>
          <cell r="E35369"/>
        </row>
        <row r="35370">
          <cell r="C35370" t="str">
            <v>C25H34O14</v>
          </cell>
          <cell r="D35370" t="str">
            <v>7-Epiloganin tetraacetate</v>
          </cell>
          <cell r="E35370"/>
        </row>
        <row r="35371">
          <cell r="C35371" t="str">
            <v>C26H30N4O10</v>
          </cell>
          <cell r="D35371" t="str">
            <v>Asp-Phe-Asp-Tyr</v>
          </cell>
          <cell r="E35371"/>
        </row>
        <row r="35372">
          <cell r="C35372" t="str">
            <v>C24H38N4O5S3</v>
          </cell>
          <cell r="D35372" t="str">
            <v>Met-Met-Met-Phe</v>
          </cell>
          <cell r="E35372"/>
        </row>
        <row r="35373">
          <cell r="C35373" t="str">
            <v>C24H30N8O6S</v>
          </cell>
          <cell r="D35373" t="str">
            <v>Asn-Trp-Cys-His</v>
          </cell>
          <cell r="E35373"/>
        </row>
        <row r="35374">
          <cell r="C35374" t="str">
            <v>C24H30N8O6S</v>
          </cell>
          <cell r="D35374" t="str">
            <v>Cys-Tyr-His-His</v>
          </cell>
          <cell r="E35374"/>
        </row>
        <row r="35375">
          <cell r="C35375" t="str">
            <v>C27H34N4O7S</v>
          </cell>
          <cell r="D35375" t="str">
            <v>Asp-Met-Phe-Phe</v>
          </cell>
          <cell r="E35375"/>
        </row>
        <row r="35376">
          <cell r="C35376" t="str">
            <v>C27H39O10Cl</v>
          </cell>
          <cell r="D35376" t="str">
            <v>methyl 5S,6R,7R-triacetoxy-9-oxo-10-chloro-12S-hydroxy-10Z,14Z-prostadienoate-cyclo[8R,12S]</v>
          </cell>
          <cell r="E35376"/>
        </row>
        <row r="35377">
          <cell r="C35377" t="str">
            <v>C23H30N10O7</v>
          </cell>
          <cell r="D35377" t="str">
            <v>Glu-His-His-His</v>
          </cell>
          <cell r="E35377"/>
        </row>
        <row r="35378">
          <cell r="C35378" t="str">
            <v>C27H34N4O9</v>
          </cell>
          <cell r="D35378" t="str">
            <v>Asp-Val-Tyr-Tyr</v>
          </cell>
          <cell r="E35378"/>
        </row>
        <row r="35379">
          <cell r="C35379" t="str">
            <v>C27H34N4O9</v>
          </cell>
          <cell r="D35379" t="str">
            <v>Glu-Phe-Thr-Tyr</v>
          </cell>
          <cell r="E35379"/>
        </row>
        <row r="35380">
          <cell r="C35380" t="str">
            <v>C26H34N6O8</v>
          </cell>
          <cell r="D35380" t="str">
            <v>Glu-Trp-Gln-Pro</v>
          </cell>
          <cell r="E35380"/>
        </row>
        <row r="35381">
          <cell r="C35381" t="str">
            <v>C28H38N4O6S</v>
          </cell>
          <cell r="D35381" t="str">
            <v>Met-Phe-Val-Tyr</v>
          </cell>
          <cell r="E35381"/>
        </row>
        <row r="35382">
          <cell r="C35382" t="str">
            <v>C33H35FN2O5</v>
          </cell>
          <cell r="D35382" t="str">
            <v>Atorvastatin</v>
          </cell>
          <cell r="E35382"/>
        </row>
        <row r="35383">
          <cell r="C35383" t="str">
            <v>C25H34N8O7</v>
          </cell>
          <cell r="D35383" t="str">
            <v>Gln-Phe-Gln-His</v>
          </cell>
          <cell r="E35383"/>
        </row>
        <row r="35384">
          <cell r="C35384" t="str">
            <v>C30H34N6O5</v>
          </cell>
          <cell r="D35384" t="str">
            <v>Ala-Trp-Trp-Pro</v>
          </cell>
          <cell r="E35384"/>
        </row>
        <row r="35385">
          <cell r="C35385" t="str">
            <v>C28H38N4O8</v>
          </cell>
          <cell r="D35385" t="str">
            <v>Ile-Thr-Tyr-Tyr</v>
          </cell>
          <cell r="E35385"/>
        </row>
        <row r="35386">
          <cell r="C35386" t="str">
            <v>C28H38N4O8</v>
          </cell>
          <cell r="D35386" t="str">
            <v>Leu-Thr-Tyr-Tyr</v>
          </cell>
          <cell r="E35386"/>
        </row>
        <row r="35387">
          <cell r="C35387" t="str">
            <v>C27H38N6O7</v>
          </cell>
          <cell r="D35387" t="str">
            <v>Glu-Lys-Trp-Pro</v>
          </cell>
          <cell r="E35387"/>
        </row>
        <row r="35388">
          <cell r="C35388" t="str">
            <v>C24H47O12P</v>
          </cell>
          <cell r="D35388" t="str">
            <v>PI(15:0)</v>
          </cell>
          <cell r="E35388"/>
        </row>
        <row r="35389">
          <cell r="C35389" t="str">
            <v>C24H47O12P</v>
          </cell>
          <cell r="D35389" t="str">
            <v>PI(15:0/0:0)</v>
          </cell>
          <cell r="E35389"/>
        </row>
        <row r="35390">
          <cell r="C35390" t="str">
            <v>C32H38N4O5</v>
          </cell>
          <cell r="D35390" t="str">
            <v>Phe-Phe-Phe-Val</v>
          </cell>
          <cell r="E35390"/>
        </row>
        <row r="35391">
          <cell r="C35391" t="str">
            <v>C21H38N10O8</v>
          </cell>
          <cell r="D35391" t="str">
            <v>Arg-Gln-Gln-Gln</v>
          </cell>
          <cell r="E35391"/>
        </row>
        <row r="35392">
          <cell r="C35392" t="str">
            <v>C26H38N8O6</v>
          </cell>
          <cell r="D35392" t="str">
            <v>Arg-Thr-Trp-Pro</v>
          </cell>
          <cell r="E35392"/>
        </row>
        <row r="35393">
          <cell r="C35393" t="str">
            <v>C26H38N8O6</v>
          </cell>
          <cell r="D35393" t="str">
            <v>Gln-Lys-Phe-His</v>
          </cell>
          <cell r="E35393"/>
        </row>
        <row r="35394">
          <cell r="C35394" t="str">
            <v>C35H42O6</v>
          </cell>
          <cell r="D35394" t="str">
            <v>Denticulaflavonol</v>
          </cell>
          <cell r="E35394"/>
        </row>
        <row r="35395">
          <cell r="C35395" t="str">
            <v>C20H38N12O7</v>
          </cell>
          <cell r="D35395" t="str">
            <v>Arg-Asn-Asn-Arg</v>
          </cell>
          <cell r="E35395"/>
        </row>
        <row r="35396">
          <cell r="C35396" t="str">
            <v>C22H42N10O5S</v>
          </cell>
          <cell r="D35396" t="str">
            <v>Arg-Met-Pro-Arg</v>
          </cell>
          <cell r="E35396"/>
        </row>
        <row r="35397">
          <cell r="C35397" t="str">
            <v>C28H42N6O6</v>
          </cell>
          <cell r="D35397" t="str">
            <v>Gln-Ile-Ile-Trp</v>
          </cell>
          <cell r="E35397"/>
        </row>
        <row r="35398">
          <cell r="C35398" t="str">
            <v>C28H42N6O6</v>
          </cell>
          <cell r="D35398" t="str">
            <v>Gln-Leu-Leu-Trp</v>
          </cell>
          <cell r="E35398"/>
        </row>
        <row r="35399">
          <cell r="C35399" t="str">
            <v>C28H42N6O6</v>
          </cell>
          <cell r="D35399" t="str">
            <v>Ile-Leu-Trp-Gln</v>
          </cell>
          <cell r="E35399"/>
        </row>
        <row r="35400">
          <cell r="C35400" t="str">
            <v>C25H51O11P</v>
          </cell>
          <cell r="D35400" t="str">
            <v>PI(O-16:0)</v>
          </cell>
          <cell r="E35400"/>
        </row>
        <row r="35401">
          <cell r="C35401" t="str">
            <v>C25H51O11P</v>
          </cell>
          <cell r="D35401" t="str">
            <v>PI(O-16:0/0:0)</v>
          </cell>
          <cell r="E35401"/>
        </row>
        <row r="35402">
          <cell r="C35402" t="str">
            <v>C32H46O8</v>
          </cell>
          <cell r="D35402" t="str">
            <v>Cucurbitacin B</v>
          </cell>
          <cell r="E35402"/>
        </row>
        <row r="35403">
          <cell r="C35403" t="str">
            <v>C29H50O8S</v>
          </cell>
          <cell r="D35403" t="str">
            <v>(22R,23R)-28-homocastasterone-22-O-sulfate</v>
          </cell>
          <cell r="E35403"/>
        </row>
        <row r="35404">
          <cell r="C35404" t="str">
            <v>C22H42N10O7</v>
          </cell>
          <cell r="D35404" t="str">
            <v>Arg-Leu-Asp-Arg</v>
          </cell>
          <cell r="E35404"/>
        </row>
        <row r="35405">
          <cell r="C35405" t="str">
            <v>C22H42N10O7</v>
          </cell>
          <cell r="D35405" t="str">
            <v>Arg-Lys-Gln-Gln</v>
          </cell>
          <cell r="E35405"/>
        </row>
        <row r="35406">
          <cell r="C35406" t="str">
            <v>C22H42N10O7</v>
          </cell>
          <cell r="D35406" t="str">
            <v>Glu-Val-Arg-Arg</v>
          </cell>
          <cell r="E35406"/>
        </row>
        <row r="35407">
          <cell r="C35407" t="str">
            <v>C22H42N10O7</v>
          </cell>
          <cell r="D35407" t="str">
            <v>Ile-Asp-Arg-Arg</v>
          </cell>
          <cell r="E35407"/>
        </row>
        <row r="35408">
          <cell r="C35408" t="str">
            <v>C27H42N8O5</v>
          </cell>
          <cell r="D35408" t="str">
            <v>Arg-Trp-Val-Val</v>
          </cell>
          <cell r="E35408"/>
        </row>
        <row r="35409">
          <cell r="C35409" t="str">
            <v>C27H42N8O5</v>
          </cell>
          <cell r="D35409" t="str">
            <v>His-Lys-Lys-Phe</v>
          </cell>
          <cell r="E35409"/>
        </row>
        <row r="35410">
          <cell r="C35410" t="str">
            <v>C40H46O2</v>
          </cell>
          <cell r="D35410" t="str">
            <v>&amp;chi;,&amp;chi;-caroten-18-oate</v>
          </cell>
          <cell r="E35410"/>
        </row>
        <row r="35411">
          <cell r="C35411" t="str">
            <v>C29H46N6O5</v>
          </cell>
          <cell r="D35411" t="str">
            <v>Ile-Ile-Lys-Trp</v>
          </cell>
          <cell r="E35411"/>
        </row>
        <row r="35412">
          <cell r="C35412" t="str">
            <v>C29H46N6O5</v>
          </cell>
          <cell r="D35412" t="str">
            <v>Ile-Leu-Lys-Trp</v>
          </cell>
          <cell r="E35412"/>
        </row>
        <row r="35413">
          <cell r="C35413" t="str">
            <v>C29H46N6O5</v>
          </cell>
          <cell r="D35413" t="str">
            <v>Leu-Leu-Lys-Trp</v>
          </cell>
          <cell r="E35413"/>
        </row>
        <row r="35414">
          <cell r="C35414" t="str">
            <v>C23H46N10O6</v>
          </cell>
          <cell r="D35414" t="str">
            <v>Arg-Lys-Lys-Gln</v>
          </cell>
          <cell r="E35414"/>
        </row>
        <row r="35415">
          <cell r="C35415" t="str">
            <v>C34H54O6</v>
          </cell>
          <cell r="D35415" t="str">
            <v>O-glucosyl-ergosterol</v>
          </cell>
          <cell r="E35415"/>
        </row>
        <row r="35416">
          <cell r="C35416" t="str">
            <v>C24H50N10O5</v>
          </cell>
          <cell r="D35416" t="str">
            <v>Arg-Lys-Lys-Lys</v>
          </cell>
          <cell r="E35416"/>
        </row>
        <row r="35417">
          <cell r="C35417" t="str">
            <v>C35H58O5</v>
          </cell>
          <cell r="D35417" t="str">
            <v>DG(32:5)</v>
          </cell>
          <cell r="E35417"/>
        </row>
        <row r="35418">
          <cell r="C35418" t="str">
            <v>C35H58O5</v>
          </cell>
          <cell r="D35418" t="str">
            <v>DG(14:1(9Z)/18:4(6Z,9Z,12Z,15Z)/0:0)</v>
          </cell>
          <cell r="E35418"/>
        </row>
        <row r="35419">
          <cell r="C35419" t="str">
            <v>C35H58O5</v>
          </cell>
          <cell r="D35419" t="str">
            <v>DG(12:0/20:5(5Z,8Z,11Z,14Z,17Z)/0:0)[iso2]</v>
          </cell>
          <cell r="E35419"/>
        </row>
        <row r="35420">
          <cell r="C35420" t="str">
            <v>C38H70O2</v>
          </cell>
          <cell r="D35420" t="str">
            <v>Arachidyl linoleate</v>
          </cell>
          <cell r="E35420"/>
        </row>
        <row r="35421">
          <cell r="C35421" t="str">
            <v>C38H70O2</v>
          </cell>
          <cell r="D35421" t="str">
            <v>Linolenyl arachidate</v>
          </cell>
          <cell r="E35421"/>
        </row>
        <row r="35422">
          <cell r="C35422" t="str">
            <v>C38H70O2</v>
          </cell>
          <cell r="D35422" t="str">
            <v>eicosanyl 9Z,12Z,15Z-octadecatrienoate</v>
          </cell>
          <cell r="E35422"/>
        </row>
        <row r="35423">
          <cell r="C35423" t="str">
            <v>C23H22BrN5O7</v>
          </cell>
          <cell r="D35423" t="str">
            <v>N10-(bromoacetyl)-5,8-dideazafolate</v>
          </cell>
          <cell r="E35423"/>
        </row>
        <row r="35424">
          <cell r="C35424" t="str">
            <v>C15H23N5O14P2</v>
          </cell>
          <cell r="D35424" t="str">
            <v>ADP-ribose</v>
          </cell>
          <cell r="E35424"/>
        </row>
        <row r="35425">
          <cell r="C35425" t="str">
            <v>C15H23N5O14P2</v>
          </cell>
          <cell r="D35425" t="str">
            <v>Phosphoribosyl-AMP</v>
          </cell>
          <cell r="E35425"/>
        </row>
        <row r="35426">
          <cell r="C35426" t="str">
            <v>C15H23N5O14P2</v>
          </cell>
          <cell r="D35426" t="str">
            <v>ADP-D-ribose</v>
          </cell>
          <cell r="E35426"/>
        </row>
        <row r="35427">
          <cell r="C35427" t="str">
            <v>C18H31N3O13P2</v>
          </cell>
          <cell r="D35427" t="str">
            <v>dTDP-alpha-D-desosamine</v>
          </cell>
          <cell r="E35427"/>
        </row>
        <row r="35428">
          <cell r="C35428" t="str">
            <v>C18H31N3O13P2</v>
          </cell>
          <cell r="D35428" t="str">
            <v>dTDP-D-desosamine</v>
          </cell>
          <cell r="E35428"/>
        </row>
        <row r="35429">
          <cell r="C35429" t="str">
            <v>C18H31N3O13P2</v>
          </cell>
          <cell r="D35429" t="str">
            <v>dTDP-L-megosamine</v>
          </cell>
          <cell r="E35429"/>
        </row>
        <row r="35430">
          <cell r="C35430" t="str">
            <v>C24H29N7O7S</v>
          </cell>
          <cell r="D35430" t="str">
            <v>Asp-Trp-Cys-His</v>
          </cell>
          <cell r="E35430"/>
        </row>
        <row r="35431">
          <cell r="C35431" t="str">
            <v>C26H33N5O7S</v>
          </cell>
          <cell r="D35431" t="str">
            <v>Cys-Phe-Gln-Tyr</v>
          </cell>
          <cell r="E35431"/>
        </row>
        <row r="35432">
          <cell r="C35432" t="str">
            <v>C25H33N7O6S</v>
          </cell>
          <cell r="D35432" t="str">
            <v>His-Met-Trp-Ser</v>
          </cell>
          <cell r="E35432"/>
        </row>
        <row r="35433">
          <cell r="C35433" t="str">
            <v>C26H33N5O9</v>
          </cell>
          <cell r="D35433" t="str">
            <v>Asn-Thr-Tyr-Tyr</v>
          </cell>
          <cell r="E35433"/>
        </row>
        <row r="35434">
          <cell r="C35434" t="str">
            <v>C26H33N5O9</v>
          </cell>
          <cell r="D35434" t="str">
            <v>Gln-Ser-Tyr-Tyr</v>
          </cell>
          <cell r="E35434"/>
        </row>
        <row r="35435">
          <cell r="C35435" t="str">
            <v>C26H33N5O9</v>
          </cell>
          <cell r="D35435" t="str">
            <v>Glu-Glu-Pro-Trp</v>
          </cell>
          <cell r="E35435"/>
        </row>
        <row r="35436">
          <cell r="C35436" t="str">
            <v>C25H33N7O8</v>
          </cell>
          <cell r="D35436" t="str">
            <v>Glu-Phe-Gln-His</v>
          </cell>
          <cell r="E35436"/>
        </row>
        <row r="35437">
          <cell r="C35437" t="str">
            <v>C27H37N5O6S</v>
          </cell>
          <cell r="D35437" t="str">
            <v>Cys-Lys-Phe-Tyr</v>
          </cell>
          <cell r="E35437"/>
        </row>
        <row r="35438">
          <cell r="C35438" t="str">
            <v>C29H33N7O5</v>
          </cell>
          <cell r="D35438" t="str">
            <v>Ala-Phe-Trp-His</v>
          </cell>
          <cell r="E35438"/>
        </row>
        <row r="35439">
          <cell r="C35439" t="str">
            <v>C27H37N5O8</v>
          </cell>
          <cell r="D35439" t="str">
            <v>Lys-Ser-Tyr-Tyr</v>
          </cell>
          <cell r="E35439"/>
        </row>
        <row r="35440">
          <cell r="C35440" t="str">
            <v>C21H37N9O9</v>
          </cell>
          <cell r="D35440" t="str">
            <v>Glu-Gln-Gln-Arg</v>
          </cell>
          <cell r="E35440"/>
        </row>
        <row r="35441">
          <cell r="C35441" t="str">
            <v>C26H37N7O7</v>
          </cell>
          <cell r="D35441" t="str">
            <v>Asn-Leu-Trp-Gln</v>
          </cell>
          <cell r="E35441"/>
        </row>
        <row r="35442">
          <cell r="C35442" t="str">
            <v>C26H37N7O7</v>
          </cell>
          <cell r="D35442" t="str">
            <v>Gln-Leu-Tyr-His</v>
          </cell>
          <cell r="E35442"/>
        </row>
        <row r="35443">
          <cell r="C35443" t="str">
            <v>C26H37N7O7</v>
          </cell>
          <cell r="D35443" t="str">
            <v>Gln-Trp-Val-Gln</v>
          </cell>
          <cell r="E35443"/>
        </row>
        <row r="35444">
          <cell r="C35444" t="str">
            <v>C26H37N7O7</v>
          </cell>
          <cell r="D35444" t="str">
            <v>Glu-Lys-Phe-His</v>
          </cell>
          <cell r="E35444"/>
        </row>
        <row r="35445">
          <cell r="C35445" t="str">
            <v>C26H37N7O7</v>
          </cell>
          <cell r="D35445" t="str">
            <v>Ile-Gln-Tyr-His</v>
          </cell>
          <cell r="E35445"/>
        </row>
        <row r="35446">
          <cell r="C35446" t="str">
            <v>C26H37N7O7</v>
          </cell>
          <cell r="D35446" t="str">
            <v>Ile-Trp-Asn-Gln</v>
          </cell>
          <cell r="E35446"/>
        </row>
        <row r="35447">
          <cell r="C35447" t="str">
            <v>C20H37N11O8</v>
          </cell>
          <cell r="D35447" t="str">
            <v>Arg-Asn-Asp-Arg</v>
          </cell>
          <cell r="E35447"/>
        </row>
        <row r="35448">
          <cell r="C35448" t="str">
            <v>C25H37N9O6</v>
          </cell>
          <cell r="D35448" t="str">
            <v>Ala-Trp-Gln-Arg</v>
          </cell>
          <cell r="E35448"/>
        </row>
        <row r="35449">
          <cell r="C35449" t="str">
            <v>C25H37N9O6</v>
          </cell>
          <cell r="D35449" t="str">
            <v>Arg-Phe-Thr-His</v>
          </cell>
          <cell r="E35449"/>
        </row>
        <row r="35450">
          <cell r="C35450" t="str">
            <v>C28H41N5O7</v>
          </cell>
          <cell r="D35450" t="str">
            <v>Glu-Ile-Ile-Trp</v>
          </cell>
          <cell r="E35450"/>
        </row>
        <row r="35451">
          <cell r="C35451" t="str">
            <v>C28H41N5O7</v>
          </cell>
          <cell r="D35451" t="str">
            <v>Glu-Ile-Leu-Trp</v>
          </cell>
          <cell r="E35451"/>
        </row>
        <row r="35452">
          <cell r="C35452" t="str">
            <v>C28H41N5O7</v>
          </cell>
          <cell r="D35452" t="str">
            <v>Glu-Leu-Leu-Trp</v>
          </cell>
          <cell r="E35452"/>
        </row>
        <row r="35453">
          <cell r="C35453" t="str">
            <v>C22H41N9O8</v>
          </cell>
          <cell r="D35453" t="str">
            <v>Glu-Lys-Gln-Arg</v>
          </cell>
          <cell r="E35453"/>
        </row>
        <row r="35454">
          <cell r="C35454" t="str">
            <v>C27H41N7O6</v>
          </cell>
          <cell r="D35454" t="str">
            <v>Asn-Leu-Lys-Trp</v>
          </cell>
          <cell r="E35454"/>
        </row>
        <row r="35455">
          <cell r="C35455" t="str">
            <v>C27H41N7O6</v>
          </cell>
          <cell r="D35455" t="str">
            <v>Gln-Lys-Trp-Val</v>
          </cell>
          <cell r="E35455"/>
        </row>
        <row r="35456">
          <cell r="C35456" t="str">
            <v>C27H41N7O6</v>
          </cell>
          <cell r="D35456" t="str">
            <v>His-Leu-Lys-Tyr</v>
          </cell>
          <cell r="E35456"/>
        </row>
        <row r="35457">
          <cell r="C35457" t="str">
            <v>C27H41N7O6</v>
          </cell>
          <cell r="D35457" t="str">
            <v>Ile-Lys-Trp-Asn</v>
          </cell>
          <cell r="E35457"/>
        </row>
        <row r="35458">
          <cell r="C35458" t="str">
            <v>C27H41N7O6</v>
          </cell>
          <cell r="D35458" t="str">
            <v>Ile-Lys-Tyr-His</v>
          </cell>
          <cell r="E35458"/>
        </row>
        <row r="35459">
          <cell r="C35459" t="str">
            <v>C31H45NO8</v>
          </cell>
          <cell r="D35459" t="str">
            <v>Auriculine</v>
          </cell>
          <cell r="E35459"/>
        </row>
        <row r="35460">
          <cell r="C35460" t="str">
            <v>C21H41N11O7</v>
          </cell>
          <cell r="D35460" t="str">
            <v>Arg-Thr-Gln-Arg</v>
          </cell>
          <cell r="E35460"/>
        </row>
        <row r="35461">
          <cell r="C35461" t="str">
            <v>C26H41N9O5</v>
          </cell>
          <cell r="D35461" t="str">
            <v>Ala-Lys-Trp-Arg</v>
          </cell>
          <cell r="E35461"/>
        </row>
        <row r="35462">
          <cell r="C35462" t="str">
            <v>C23H45N9O7</v>
          </cell>
          <cell r="D35462" t="str">
            <v>Glu-Lys-Lys-Arg</v>
          </cell>
          <cell r="E35462"/>
        </row>
        <row r="35463">
          <cell r="C35463" t="str">
            <v>C28H45N7O5</v>
          </cell>
          <cell r="D35463" t="str">
            <v>Lys-Lys-Trp-Val</v>
          </cell>
          <cell r="E35463"/>
        </row>
        <row r="35464">
          <cell r="C35464" t="str">
            <v>C22H45N11O6</v>
          </cell>
          <cell r="D35464" t="str">
            <v>Arg-Lys-Thr-Arg</v>
          </cell>
          <cell r="E35464"/>
        </row>
        <row r="35465">
          <cell r="C35465" t="str">
            <v>C35H49N3O3</v>
          </cell>
          <cell r="D35465" t="str">
            <v>[ST (3:0/3:0/3:0/2:0)] (7E)-(3S,6R)-9,10-seco-5,7,10(19)-cholestatrien-3-ol 6,19-(4-phenyl-1,2,4-triazoline-3,5-dione) adduct</v>
          </cell>
          <cell r="E35465"/>
        </row>
        <row r="35466">
          <cell r="C35466" t="str">
            <v>C35H49N3O3</v>
          </cell>
          <cell r="D35466" t="str">
            <v>[ST (3:0/3:0/3:0/2:0)] (7E)-(3S,6S)-9,10-seco-5,7,10(19)-cholestatrien-3-ol 6,19-(4-phenyl-1,2,4-triazoline-3,5-dionne) adduct</v>
          </cell>
          <cell r="E35466"/>
        </row>
        <row r="35467">
          <cell r="C35467" t="str">
            <v>C33H53NO6</v>
          </cell>
          <cell r="D35467" t="str">
            <v>&amp;gamma;-chaconine</v>
          </cell>
          <cell r="E35467"/>
        </row>
        <row r="35468">
          <cell r="C35468" t="str">
            <v>C33H53NO6</v>
          </cell>
          <cell r="D35468" t="str">
            <v>&amp;gamma;-solanine</v>
          </cell>
          <cell r="E35468"/>
        </row>
        <row r="35469">
          <cell r="C35469" t="str">
            <v>C21H20O16S</v>
          </cell>
          <cell r="D35469" t="str">
            <v>Gossypetin 8-glucoside-3-sulfate</v>
          </cell>
          <cell r="E35469"/>
        </row>
        <row r="35470">
          <cell r="C35470" t="str">
            <v>C15H22N4O15P2</v>
          </cell>
          <cell r="D35470" t="str">
            <v>IDP-ribose</v>
          </cell>
          <cell r="E35470"/>
        </row>
        <row r="35471">
          <cell r="C35471" t="str">
            <v>C17H26N2O15P2</v>
          </cell>
          <cell r="D35471" t="str">
            <v>dTDP-4-oxo-5-C-methyl-L-rhamnose</v>
          </cell>
          <cell r="E35471"/>
        </row>
        <row r="35472">
          <cell r="C35472" t="str">
            <v>C15H26N6O13P2</v>
          </cell>
          <cell r="D35472" t="str">
            <v>FAD stem group</v>
          </cell>
          <cell r="E35472"/>
        </row>
        <row r="35473">
          <cell r="C35473" t="str">
            <v>C26H24O14</v>
          </cell>
          <cell r="D35473" t="str">
            <v>Herbacetin 8-(2'',3'',4''-triacetylxyloside)</v>
          </cell>
          <cell r="E35473"/>
        </row>
        <row r="35474">
          <cell r="C35474" t="str">
            <v>C27H28O13</v>
          </cell>
          <cell r="D35474" t="str">
            <v>3'-Deoxymaysin</v>
          </cell>
          <cell r="E35474"/>
        </row>
        <row r="35475">
          <cell r="C35475" t="str">
            <v>C27H28O13</v>
          </cell>
          <cell r="D35475" t="str">
            <v>Cassiaoccidentalin A</v>
          </cell>
          <cell r="E35475"/>
        </row>
        <row r="35476">
          <cell r="C35476" t="str">
            <v>C18H34N4O12P2</v>
          </cell>
          <cell r="D35476" t="str">
            <v>Cyclobutadipyrimidine</v>
          </cell>
          <cell r="E35476"/>
        </row>
        <row r="35477">
          <cell r="C35477" t="str">
            <v>C26H32N4O8S</v>
          </cell>
          <cell r="D35477" t="str">
            <v>Glu-Phe-Cys-Tyr</v>
          </cell>
          <cell r="E35477"/>
        </row>
        <row r="35478">
          <cell r="C35478" t="str">
            <v>C26H32N4O10</v>
          </cell>
          <cell r="D35478" t="str">
            <v>Asp-Thr-Tyr-Tyr</v>
          </cell>
          <cell r="E35478"/>
        </row>
        <row r="35479">
          <cell r="C35479" t="str">
            <v>C26H32N4O10</v>
          </cell>
          <cell r="D35479" t="str">
            <v>Glu-Ser-Tyr-Tyr</v>
          </cell>
          <cell r="E35479"/>
        </row>
        <row r="35480">
          <cell r="C35480" t="str">
            <v>C25H32N6O9</v>
          </cell>
          <cell r="D35480" t="str">
            <v>Glu-Glu-His-Phe</v>
          </cell>
          <cell r="E35480"/>
        </row>
        <row r="35481">
          <cell r="C35481" t="str">
            <v>C29H36O11</v>
          </cell>
          <cell r="D35481" t="str">
            <v>Labriformidin</v>
          </cell>
          <cell r="E35481"/>
        </row>
        <row r="35482">
          <cell r="C35482" t="str">
            <v>C23H32N10O5S</v>
          </cell>
          <cell r="D35482" t="str">
            <v>His-Met-His-His</v>
          </cell>
          <cell r="E35482"/>
        </row>
        <row r="35483">
          <cell r="C35483" t="str">
            <v>C27H36N4O7S</v>
          </cell>
          <cell r="D35483" t="str">
            <v>Cys-Leu-Tyr-Tyr</v>
          </cell>
          <cell r="E35483"/>
        </row>
        <row r="35484">
          <cell r="C35484" t="str">
            <v>C27H36N4O7S</v>
          </cell>
          <cell r="D35484" t="str">
            <v>Ile-Cys-Tyr-Tyr</v>
          </cell>
          <cell r="E35484"/>
        </row>
        <row r="35485">
          <cell r="C35485" t="str">
            <v>C27H36N4O7S</v>
          </cell>
          <cell r="D35485" t="str">
            <v>Met-Phe-Thr-Tyr</v>
          </cell>
          <cell r="E35485"/>
        </row>
        <row r="35486">
          <cell r="C35486" t="str">
            <v>C24H32N8O8</v>
          </cell>
          <cell r="D35486" t="str">
            <v>Asn-Gln-Tyr-His</v>
          </cell>
          <cell r="E35486"/>
        </row>
        <row r="35487">
          <cell r="C35487" t="str">
            <v>C24H32N8O8</v>
          </cell>
          <cell r="D35487" t="str">
            <v>Asn-Trp-Asn-Gln</v>
          </cell>
          <cell r="E35487"/>
        </row>
        <row r="35488">
          <cell r="C35488" t="str">
            <v>C26H36N6O6S</v>
          </cell>
          <cell r="D35488" t="str">
            <v>Gln-Met-Trp-Pro</v>
          </cell>
          <cell r="E35488"/>
        </row>
        <row r="35489">
          <cell r="C35489" t="str">
            <v>C27H42N2O6Cl2</v>
          </cell>
          <cell r="D35489" t="str">
            <v>Chloramphenicol palmitate</v>
          </cell>
          <cell r="E35489"/>
        </row>
        <row r="35490">
          <cell r="C35490" t="str">
            <v>C25H36N8O5S</v>
          </cell>
          <cell r="D35490" t="str">
            <v>Arg-Trp-Cys-Pro</v>
          </cell>
          <cell r="E35490"/>
        </row>
        <row r="35491">
          <cell r="C35491" t="str">
            <v>C21H36N8O10</v>
          </cell>
          <cell r="D35491" t="str">
            <v>Arg-Glu-Gln-Glu</v>
          </cell>
          <cell r="E35491"/>
        </row>
        <row r="35492">
          <cell r="C35492" t="str">
            <v>C26H36N6O8</v>
          </cell>
          <cell r="D35492" t="str">
            <v>Asn-Glu-Ile-Trp</v>
          </cell>
          <cell r="E35492"/>
        </row>
        <row r="35493">
          <cell r="C35493" t="str">
            <v>C26H36N6O8</v>
          </cell>
          <cell r="D35493" t="str">
            <v>Asp-Leu-Trp-Gln</v>
          </cell>
          <cell r="E35493"/>
        </row>
        <row r="35494">
          <cell r="C35494" t="str">
            <v>C26H36N6O8</v>
          </cell>
          <cell r="D35494" t="str">
            <v>Glu-Ile-His-Tyr</v>
          </cell>
          <cell r="E35494"/>
        </row>
        <row r="35495">
          <cell r="C35495" t="str">
            <v>C26H36N6O8</v>
          </cell>
          <cell r="D35495" t="str">
            <v>Glu-Leu-Trp-Asn</v>
          </cell>
          <cell r="E35495"/>
        </row>
        <row r="35496">
          <cell r="C35496" t="str">
            <v>C26H36N6O8</v>
          </cell>
          <cell r="D35496" t="str">
            <v>Glu-Leu-Tyr-His</v>
          </cell>
          <cell r="E35496"/>
        </row>
        <row r="35497">
          <cell r="C35497" t="str">
            <v>C26H36N6O8</v>
          </cell>
          <cell r="D35497" t="str">
            <v>Glu-Trp-Val-Gln</v>
          </cell>
          <cell r="E35497"/>
        </row>
        <row r="35498">
          <cell r="C35498" t="str">
            <v>C26H36N6O8</v>
          </cell>
          <cell r="D35498" t="str">
            <v>Ile-Trp-Asp-Gln</v>
          </cell>
          <cell r="E35498"/>
        </row>
        <row r="35499">
          <cell r="C35499" t="str">
            <v>C31H36N4O6</v>
          </cell>
          <cell r="D35499" t="str">
            <v>Phe-Phe-Phe-Thr</v>
          </cell>
          <cell r="E35499"/>
        </row>
        <row r="35500">
          <cell r="C35500" t="str">
            <v>C20H36N10O9</v>
          </cell>
          <cell r="D35500" t="str">
            <v>Arg-Asp-Asp-Arg</v>
          </cell>
          <cell r="E35500"/>
        </row>
        <row r="35501">
          <cell r="C35501" t="str">
            <v>C25H36N8O7</v>
          </cell>
          <cell r="D35501" t="str">
            <v>Asn-Lys-Trp-Asn</v>
          </cell>
          <cell r="E35501"/>
        </row>
        <row r="35502">
          <cell r="C35502" t="str">
            <v>C25H36N8O7</v>
          </cell>
          <cell r="D35502" t="str">
            <v>Asn-Lys-Tyr-His</v>
          </cell>
          <cell r="E35502"/>
        </row>
        <row r="35503">
          <cell r="C35503" t="str">
            <v>C25H36N8O7</v>
          </cell>
          <cell r="D35503" t="str">
            <v>Glu-Trp-Ala-Arg</v>
          </cell>
          <cell r="E35503"/>
        </row>
        <row r="35504">
          <cell r="C35504" t="str">
            <v>C29H40N2O9</v>
          </cell>
          <cell r="D35504" t="str">
            <v>Geldanamycin</v>
          </cell>
          <cell r="E35504"/>
        </row>
        <row r="35505">
          <cell r="C35505" t="str">
            <v>C30H36N6O5</v>
          </cell>
          <cell r="D35505" t="str">
            <v>Ala-Trp-Trp-Val</v>
          </cell>
          <cell r="E35505"/>
        </row>
        <row r="35506">
          <cell r="C35506" t="str">
            <v>C30H36N6O5</v>
          </cell>
          <cell r="D35506" t="str">
            <v>Ile-Trp-Trp-Gly</v>
          </cell>
          <cell r="E35506"/>
        </row>
        <row r="35507">
          <cell r="C35507" t="str">
            <v>C30H36N6O5</v>
          </cell>
          <cell r="D35507" t="str">
            <v>Leu-Trp-Trp-Gly</v>
          </cell>
          <cell r="E35507"/>
        </row>
        <row r="35508">
          <cell r="C35508" t="str">
            <v>C27H45O10P</v>
          </cell>
          <cell r="D35508" t="str">
            <v>20-hydroxyecdysone 22-phosphate</v>
          </cell>
          <cell r="E35508"/>
        </row>
        <row r="35509">
          <cell r="C35509" t="str">
            <v>C27H40N6O5S</v>
          </cell>
          <cell r="D35509" t="str">
            <v>Lys-Met-Trp-Pro</v>
          </cell>
          <cell r="E35509"/>
        </row>
        <row r="35510">
          <cell r="C35510" t="str">
            <v>C22H40N8O9</v>
          </cell>
          <cell r="D35510" t="str">
            <v>Arg-Glu-Glu-Lys</v>
          </cell>
          <cell r="E35510"/>
        </row>
        <row r="35511">
          <cell r="C35511" t="str">
            <v>C27H40N6O7</v>
          </cell>
          <cell r="D35511" t="str">
            <v>Asp-Leu-Lys-Trp</v>
          </cell>
          <cell r="E35511"/>
        </row>
        <row r="35512">
          <cell r="C35512" t="str">
            <v>C27H40N6O7</v>
          </cell>
          <cell r="D35512" t="str">
            <v>Glu-Lys-Trp-Val</v>
          </cell>
          <cell r="E35512"/>
        </row>
        <row r="35513">
          <cell r="C35513" t="str">
            <v>C27H40N6O7</v>
          </cell>
          <cell r="D35513" t="str">
            <v>Ile-Lys-Trp-Asp</v>
          </cell>
          <cell r="E35513"/>
        </row>
        <row r="35514">
          <cell r="C35514" t="str">
            <v>C21H40N10O8</v>
          </cell>
          <cell r="D35514" t="str">
            <v>Glu-Thr-Arg-Arg</v>
          </cell>
          <cell r="E35514"/>
        </row>
        <row r="35515">
          <cell r="C35515" t="str">
            <v>C26H40N8O6</v>
          </cell>
          <cell r="D35515" t="str">
            <v>Arg-Leu-Trp-Ser</v>
          </cell>
          <cell r="E35515"/>
        </row>
        <row r="35516">
          <cell r="C35516" t="str">
            <v>C26H40N8O6</v>
          </cell>
          <cell r="D35516" t="str">
            <v>Arg-Thr-Trp-Val</v>
          </cell>
          <cell r="E35516"/>
        </row>
        <row r="35517">
          <cell r="C35517" t="str">
            <v>C26H40N8O6</v>
          </cell>
          <cell r="D35517" t="str">
            <v>Ile-Trp-Ser-Arg</v>
          </cell>
          <cell r="E35517"/>
        </row>
        <row r="35518">
          <cell r="C35518" t="str">
            <v>C28H49O9P</v>
          </cell>
          <cell r="D35518" t="str">
            <v>PG(22:4(7Z,10Z,13Z,16Z)/0:0)</v>
          </cell>
          <cell r="E35518"/>
        </row>
        <row r="35519">
          <cell r="C35519" t="str">
            <v>C22H44N10O5S</v>
          </cell>
          <cell r="D35519" t="str">
            <v>Arg-Met-Val-Arg</v>
          </cell>
          <cell r="E35519"/>
        </row>
        <row r="35520">
          <cell r="C35520" t="str">
            <v>C32H48O8</v>
          </cell>
          <cell r="D35520" t="str">
            <v>Cucurbitacin C</v>
          </cell>
          <cell r="E35520"/>
        </row>
        <row r="35521">
          <cell r="C35521" t="str">
            <v>C32H48O8</v>
          </cell>
          <cell r="D35521" t="str">
            <v>Cucurbitacin Q</v>
          </cell>
          <cell r="E35521"/>
        </row>
        <row r="35522">
          <cell r="C35522" t="str">
            <v>C32H48O8</v>
          </cell>
          <cell r="D35522" t="str">
            <v>Montanin</v>
          </cell>
          <cell r="E35522"/>
        </row>
        <row r="35523">
          <cell r="C35523" t="str">
            <v>C32H48O8</v>
          </cell>
          <cell r="D35523" t="str">
            <v>23,24-dihydrocucurbitacin B</v>
          </cell>
          <cell r="E35523"/>
        </row>
        <row r="35524">
          <cell r="C35524" t="str">
            <v>C25H48N6O8</v>
          </cell>
          <cell r="D35524" t="str">
            <v>Deferoxamine</v>
          </cell>
          <cell r="E35524"/>
        </row>
        <row r="35525">
          <cell r="C35525" t="str">
            <v>C33H52O7</v>
          </cell>
          <cell r="D35525" t="str">
            <v>[ST (3:0)] (5Z,7E)-(3S)-9,10-seco-5,7,10(19)-cholestatrien-3-glucosiduronate</v>
          </cell>
          <cell r="E35525"/>
        </row>
        <row r="35526">
          <cell r="C35526" t="str">
            <v>C38H56O3</v>
          </cell>
          <cell r="D35526" t="str">
            <v>2-Hexaprenyl-3-methyl-6-methoxy-1,4-benzoquinone</v>
          </cell>
          <cell r="E35526"/>
        </row>
        <row r="35527">
          <cell r="C35527" t="str">
            <v>C35H60O5</v>
          </cell>
          <cell r="D35527" t="str">
            <v>DG(32:4)</v>
          </cell>
          <cell r="E35527"/>
        </row>
        <row r="35528">
          <cell r="C35528" t="str">
            <v>C35H60O5</v>
          </cell>
          <cell r="D35528" t="str">
            <v>DG(14:0/18:4(6Z,9Z,12Z,15Z)/0:0)</v>
          </cell>
          <cell r="E35528"/>
        </row>
        <row r="35529">
          <cell r="C35529" t="str">
            <v>C35H60O5</v>
          </cell>
          <cell r="D35529" t="str">
            <v>DG(14:1(9Z)/18:3(6Z,9Z,12Z)/0:0)</v>
          </cell>
          <cell r="E35529"/>
        </row>
        <row r="35530">
          <cell r="C35530" t="str">
            <v>C35H60O5</v>
          </cell>
          <cell r="D35530" t="str">
            <v>DG(14:1(9Z)/18:3(9Z,12Z,15Z)/0:0)</v>
          </cell>
          <cell r="E35530"/>
        </row>
        <row r="35531">
          <cell r="C35531" t="str">
            <v>C35H60O5</v>
          </cell>
          <cell r="D35531" t="str">
            <v>DG(18:3(6Z,9Z,12Z)/14:1(9Z)/0:0)</v>
          </cell>
          <cell r="E35531"/>
        </row>
        <row r="35532">
          <cell r="C35532" t="str">
            <v>C35H60O5</v>
          </cell>
          <cell r="D35532" t="str">
            <v>DG(12:0/20:4(5Z,8Z,11Z,14Z)/0:0)[iso2]</v>
          </cell>
          <cell r="E35532"/>
        </row>
        <row r="35533">
          <cell r="C35533" t="str">
            <v>C36H64O4</v>
          </cell>
          <cell r="D35533" t="str">
            <v>Mayolene-18</v>
          </cell>
          <cell r="E35533"/>
        </row>
        <row r="35534">
          <cell r="C35534" t="str">
            <v>C36H64O4</v>
          </cell>
          <cell r="D35534" t="str">
            <v>[PR] 2-methylbacteriohopane-32,33,34,35-tetrol</v>
          </cell>
          <cell r="E35534"/>
        </row>
        <row r="35535">
          <cell r="C35535" t="str">
            <v>C37H68O3</v>
          </cell>
          <cell r="D35535" t="str">
            <v>1-tetradecanyl-2-(8-[3]-ladderane-octanyl)-sn-glycerol</v>
          </cell>
          <cell r="E35535"/>
        </row>
        <row r="35536">
          <cell r="C35536" t="str">
            <v>C37H68O3</v>
          </cell>
          <cell r="D35536" t="str">
            <v>1-(15-methyl-tridecanyl)-2-(8-[3]-ladderane-octanyl)-sn-glycerol</v>
          </cell>
          <cell r="E35536"/>
        </row>
        <row r="35537">
          <cell r="C35537" t="str">
            <v>C38H72O2</v>
          </cell>
          <cell r="D35537" t="str">
            <v>Linoleyl arachidate</v>
          </cell>
          <cell r="E35537"/>
        </row>
        <row r="35538">
          <cell r="C35538" t="str">
            <v>C17H29N3O14P2</v>
          </cell>
          <cell r="D35538" t="str">
            <v>dTDP-4-amino-4,6-dideoxy-5-C-methyl-L-mannose</v>
          </cell>
          <cell r="E35538"/>
        </row>
        <row r="35539">
          <cell r="C35539" t="str">
            <v>C26H25O14</v>
          </cell>
          <cell r="D35539" t="str">
            <v>Malvidin 3-glucoside-pyruvate</v>
          </cell>
          <cell r="E35539"/>
        </row>
        <row r="35540">
          <cell r="C35540" t="str">
            <v>C25H31N5O8S</v>
          </cell>
          <cell r="D35540" t="str">
            <v>Asn-Cys-Tyr-Tyr</v>
          </cell>
          <cell r="E35540"/>
        </row>
        <row r="35541">
          <cell r="C35541" t="str">
            <v>C24H31N7O9</v>
          </cell>
          <cell r="D35541" t="str">
            <v>Asn-Trp-Asp-Gln</v>
          </cell>
          <cell r="E35541"/>
        </row>
        <row r="35542">
          <cell r="C35542" t="str">
            <v>C24H31N7O9</v>
          </cell>
          <cell r="D35542" t="str">
            <v>Asp-Gln-Tyr-His</v>
          </cell>
          <cell r="E35542"/>
        </row>
        <row r="35543">
          <cell r="C35543" t="str">
            <v>C24H31N7O9</v>
          </cell>
          <cell r="D35543" t="str">
            <v>Glu-Asn-Tyr-His</v>
          </cell>
          <cell r="E35543"/>
        </row>
        <row r="35544">
          <cell r="C35544" t="str">
            <v>C24H31N7O9</v>
          </cell>
          <cell r="D35544" t="str">
            <v>Glu-Trp-Asn-Asn</v>
          </cell>
          <cell r="E35544"/>
        </row>
        <row r="35545">
          <cell r="C35545" t="str">
            <v>C26H35N5O7S</v>
          </cell>
          <cell r="D35545" t="str">
            <v>Glu-Met-Trp-Pro</v>
          </cell>
          <cell r="E35545"/>
        </row>
        <row r="35546">
          <cell r="C35546" t="str">
            <v>C28H31N7O6</v>
          </cell>
          <cell r="D35546" t="str">
            <v>Asn-Trp-Trp-Gly</v>
          </cell>
          <cell r="E35546"/>
        </row>
        <row r="35547">
          <cell r="C35547" t="str">
            <v>C28H31N7O6</v>
          </cell>
          <cell r="D35547" t="str">
            <v>His-Trp-Gly-Tyr</v>
          </cell>
          <cell r="E35547"/>
        </row>
        <row r="35548">
          <cell r="C35548" t="str">
            <v>C25H35N7O6S</v>
          </cell>
          <cell r="D35548" t="str">
            <v>Gln-Met-Phe-His</v>
          </cell>
          <cell r="E35548"/>
        </row>
        <row r="35549">
          <cell r="C35549" t="str">
            <v>C21H35N7O11</v>
          </cell>
          <cell r="D35549" t="str">
            <v>Arg-Glu-Glu-Glu</v>
          </cell>
          <cell r="E35549"/>
        </row>
        <row r="35550">
          <cell r="C35550" t="str">
            <v>C26H35N5O9</v>
          </cell>
          <cell r="D35550" t="str">
            <v>Asp-Glu-Ile-Trp</v>
          </cell>
          <cell r="E35550"/>
        </row>
        <row r="35551">
          <cell r="C35551" t="str">
            <v>C26H35N5O9</v>
          </cell>
          <cell r="D35551" t="str">
            <v>Glu-Glu-Trp-Val</v>
          </cell>
          <cell r="E35551"/>
        </row>
        <row r="35552">
          <cell r="C35552" t="str">
            <v>C26H35N5O9</v>
          </cell>
          <cell r="D35552" t="str">
            <v>Glu-Leu-Trp-Asp</v>
          </cell>
          <cell r="E35552"/>
        </row>
        <row r="35553">
          <cell r="C35553" t="str">
            <v>C24H35N9O5S</v>
          </cell>
          <cell r="D35553" t="str">
            <v>Arg-Phe-Cys-His</v>
          </cell>
          <cell r="E35553"/>
        </row>
        <row r="35554">
          <cell r="C35554" t="str">
            <v>C25H35N7O8</v>
          </cell>
          <cell r="D35554" t="str">
            <v>Asn-Lys-Trp-Asp</v>
          </cell>
          <cell r="E35554"/>
        </row>
        <row r="35555">
          <cell r="C35555" t="str">
            <v>C25H35N7O8</v>
          </cell>
          <cell r="D35555" t="str">
            <v>Asp-Lys-Tyr-His</v>
          </cell>
          <cell r="E35555"/>
        </row>
        <row r="35556">
          <cell r="C35556" t="str">
            <v>C25H35N7O8</v>
          </cell>
          <cell r="D35556" t="str">
            <v>Gln-Thr-Trp-Gln</v>
          </cell>
          <cell r="E35556"/>
        </row>
        <row r="35557">
          <cell r="C35557" t="str">
            <v>C30H35N5O6</v>
          </cell>
          <cell r="D35557" t="str">
            <v>Pro-Trp-Pro-Tyr</v>
          </cell>
          <cell r="E35557"/>
        </row>
        <row r="35558">
          <cell r="C35558" t="str">
            <v>C24H35N9O7</v>
          </cell>
          <cell r="D35558" t="str">
            <v>Arg-Ser-Tyr-His</v>
          </cell>
          <cell r="E35558"/>
        </row>
        <row r="35559">
          <cell r="C35559" t="str">
            <v>C24H35N9O7</v>
          </cell>
          <cell r="D35559" t="str">
            <v>Arg-Trp-Asn-Ser</v>
          </cell>
          <cell r="E35559"/>
        </row>
        <row r="35560">
          <cell r="C35560" t="str">
            <v>C21H39N9O7S</v>
          </cell>
          <cell r="D35560" t="str">
            <v>Arg-Met-Gln-Gln</v>
          </cell>
          <cell r="E35560"/>
        </row>
        <row r="35561">
          <cell r="C35561" t="str">
            <v>C26H39N7O5S</v>
          </cell>
          <cell r="D35561" t="str">
            <v>His-Lys-Met-Phe</v>
          </cell>
          <cell r="E35561"/>
        </row>
        <row r="35562">
          <cell r="C35562" t="str">
            <v>C20H39N11O6S</v>
          </cell>
          <cell r="D35562" t="str">
            <v>Arg-Cys-Gln-Arg</v>
          </cell>
          <cell r="E35562"/>
        </row>
        <row r="35563">
          <cell r="C35563" t="str">
            <v>C26H39N7O7</v>
          </cell>
          <cell r="D35563" t="str">
            <v>Gln-Lys-Thr-Trp</v>
          </cell>
          <cell r="E35563"/>
        </row>
        <row r="35564">
          <cell r="C35564" t="str">
            <v>C31H39N5O5</v>
          </cell>
          <cell r="D35564" t="str">
            <v>Ergocornine</v>
          </cell>
          <cell r="E35564"/>
        </row>
        <row r="35565">
          <cell r="C35565" t="str">
            <v>C31H39N5O5</v>
          </cell>
          <cell r="D35565" t="str">
            <v>Ile-Phe-Trp-Pro</v>
          </cell>
          <cell r="E35565"/>
        </row>
        <row r="35566">
          <cell r="C35566" t="str">
            <v>C31H39N5O5</v>
          </cell>
          <cell r="D35566" t="str">
            <v>Leu-Phe-Trp-Pro</v>
          </cell>
          <cell r="E35566"/>
        </row>
        <row r="35567">
          <cell r="C35567" t="str">
            <v>C28H43N5O5S</v>
          </cell>
          <cell r="D35567" t="str">
            <v>Ile-Ile-Met-Trp</v>
          </cell>
          <cell r="E35567"/>
        </row>
        <row r="35568">
          <cell r="C35568" t="str">
            <v>C28H43N5O5S</v>
          </cell>
          <cell r="D35568" t="str">
            <v>Ile-Leu-Met-Trp</v>
          </cell>
          <cell r="E35568"/>
        </row>
        <row r="35569">
          <cell r="C35569" t="str">
            <v>C28H43N5O5S</v>
          </cell>
          <cell r="D35569" t="str">
            <v>Leu-Leu-Met-Trp</v>
          </cell>
          <cell r="E35569"/>
        </row>
        <row r="35570">
          <cell r="C35570" t="str">
            <v>C22H43N9O6S</v>
          </cell>
          <cell r="D35570" t="str">
            <v>Arg-Lys-Met-Gln</v>
          </cell>
          <cell r="E35570"/>
        </row>
        <row r="35571">
          <cell r="C35571" t="str">
            <v>C24H39N11O5</v>
          </cell>
          <cell r="D35571" t="str">
            <v>Arg-Leu-His-His</v>
          </cell>
          <cell r="E35571"/>
        </row>
        <row r="35572">
          <cell r="C35572" t="str">
            <v>C24H39N11O5</v>
          </cell>
          <cell r="D35572" t="str">
            <v>Ile-Arg-His-His</v>
          </cell>
          <cell r="E35572"/>
        </row>
        <row r="35573">
          <cell r="C35573" t="str">
            <v>C21H43N11O5S</v>
          </cell>
          <cell r="D35573" t="str">
            <v>Arg-Lys-Cys-Arg</v>
          </cell>
          <cell r="E35573"/>
        </row>
        <row r="35574">
          <cell r="C35574" t="str">
            <v>C27H43N7O6</v>
          </cell>
          <cell r="D35574" t="str">
            <v>Lys-Lys-Thr-Trp</v>
          </cell>
          <cell r="E35574"/>
        </row>
        <row r="35575">
          <cell r="C35575" t="str">
            <v>C23H47N9O5S</v>
          </cell>
          <cell r="D35575" t="str">
            <v>Arg-Lys-Lys-Met</v>
          </cell>
          <cell r="E35575"/>
        </row>
        <row r="35576">
          <cell r="C35576" t="str">
            <v>C28H52NO8P</v>
          </cell>
          <cell r="D35576" t="str">
            <v>[PC acetyl(18:2)] 1-(9Z,12Z-octadecadienoyl)-2-acetyl-sn-glycero-3-phosphocholine</v>
          </cell>
          <cell r="E35576"/>
        </row>
        <row r="35577">
          <cell r="C35577" t="str">
            <v>C29H47N5O6</v>
          </cell>
          <cell r="D35577" t="str">
            <v>N-Acetyl-leu-leu-leu-tyr-amide</v>
          </cell>
          <cell r="E35577"/>
        </row>
        <row r="35578">
          <cell r="C35578" t="str">
            <v>C30H60NO6P</v>
          </cell>
          <cell r="D35578" t="str">
            <v>CerP(d30:1)</v>
          </cell>
          <cell r="E35578"/>
        </row>
        <row r="35579">
          <cell r="C35579" t="str">
            <v>C30H60NO6P</v>
          </cell>
          <cell r="D35579" t="str">
            <v>CerP(d18:1/12:0)</v>
          </cell>
          <cell r="E35579"/>
        </row>
        <row r="35580">
          <cell r="C35580" t="str">
            <v>C35H63NO4</v>
          </cell>
          <cell r="D35580" t="str">
            <v>[PR] 35-aminobacteriohopane-31,32,33,34-tetrol</v>
          </cell>
          <cell r="E35580"/>
        </row>
        <row r="35581">
          <cell r="C35581" t="str">
            <v>C36H67NO3</v>
          </cell>
          <cell r="D35581" t="str">
            <v>Cer(d36:3)</v>
          </cell>
          <cell r="E35581"/>
        </row>
        <row r="35582">
          <cell r="C35582" t="str">
            <v>C36H67NO3</v>
          </cell>
          <cell r="D35582" t="str">
            <v>Cer(d18:2/18:1)</v>
          </cell>
          <cell r="E35582"/>
        </row>
        <row r="35583">
          <cell r="C35583" t="str">
            <v>C36H67NO3</v>
          </cell>
          <cell r="D35583" t="str">
            <v>N-(13Z-docosenoyl)-4E,6E-tetradecasphingadienine</v>
          </cell>
          <cell r="E35583"/>
        </row>
        <row r="35584">
          <cell r="C35584" t="str">
            <v>C36H67NO3</v>
          </cell>
          <cell r="D35584" t="str">
            <v>N-(11Z-eicosenoyl)-4E,6E-hexadecasphingadienine</v>
          </cell>
          <cell r="E35584"/>
        </row>
        <row r="35585">
          <cell r="C35585" t="str">
            <v>C17H28N2O15P2</v>
          </cell>
          <cell r="D35585" t="str">
            <v>dTDP-5-dimethyl-L-lyxose</v>
          </cell>
          <cell r="E35585"/>
        </row>
        <row r="35586">
          <cell r="C35586" t="str">
            <v>C30H26O11</v>
          </cell>
          <cell r="D35586" t="str">
            <v>Gambiriin C</v>
          </cell>
          <cell r="E35586"/>
        </row>
        <row r="35587">
          <cell r="C35587" t="str">
            <v>C34H26O8</v>
          </cell>
          <cell r="D35587" t="str">
            <v>Albanol A</v>
          </cell>
          <cell r="E35587"/>
        </row>
        <row r="35588">
          <cell r="C35588" t="str">
            <v>C27H30O13</v>
          </cell>
          <cell r="D35588" t="str">
            <v>Flavonol 3-O-beta-D-glucosyl-(1-&gt;2)-beta-D-glucoside</v>
          </cell>
          <cell r="E35588"/>
        </row>
        <row r="35589">
          <cell r="C35589" t="str">
            <v>C27H30O13</v>
          </cell>
          <cell r="D35589" t="str">
            <v>Formononetin 7-O-apiosyl-(1-&gt;2)-glucoside</v>
          </cell>
          <cell r="E35589"/>
        </row>
        <row r="35590">
          <cell r="C35590" t="str">
            <v>C27H30O13</v>
          </cell>
          <cell r="D35590" t="str">
            <v>Formononetin 7-O-xylosyl-(1-&gt;6)-glucoside</v>
          </cell>
          <cell r="E35590"/>
        </row>
        <row r="35591">
          <cell r="C35591" t="str">
            <v>C27H30O13</v>
          </cell>
          <cell r="D35591" t="str">
            <v>Sophoraflavone A</v>
          </cell>
          <cell r="E35591"/>
        </row>
        <row r="35592">
          <cell r="C35592" t="str">
            <v>C27H30O13</v>
          </cell>
          <cell r="D35592" t="str">
            <v>7,4'-Dihydroxyflavone 7-rutinoside</v>
          </cell>
          <cell r="E35592"/>
        </row>
        <row r="35593">
          <cell r="C35593" t="str">
            <v>C27H30O13</v>
          </cell>
          <cell r="D35593" t="str">
            <v>Chrysin 7-rutinoside</v>
          </cell>
          <cell r="E35593"/>
        </row>
        <row r="35594">
          <cell r="C35594" t="str">
            <v>C27H30O13</v>
          </cell>
          <cell r="D35594" t="str">
            <v>6,8-Di-C-rhamnosylapigenin</v>
          </cell>
          <cell r="E35594"/>
        </row>
        <row r="35595">
          <cell r="C35595" t="str">
            <v>C27H30O13</v>
          </cell>
          <cell r="D35595" t="str">
            <v>Rhamnellaflavoside A</v>
          </cell>
          <cell r="E35595"/>
        </row>
        <row r="35596">
          <cell r="C35596" t="str">
            <v>C27H30O13</v>
          </cell>
          <cell r="D35596" t="str">
            <v>Rhamnellaflavoside C</v>
          </cell>
          <cell r="E35596"/>
        </row>
        <row r="35597">
          <cell r="C35597" t="str">
            <v>C27H30O13</v>
          </cell>
          <cell r="D35597" t="str">
            <v>Molludistin 2''-O-rhamnoside</v>
          </cell>
          <cell r="E35597"/>
        </row>
        <row r="35598">
          <cell r="C35598" t="str">
            <v>C27H30O13</v>
          </cell>
          <cell r="D35598" t="str">
            <v>5-Hydroxy-7,4'-dimethoxyflavone 6,8-di-C-arabinopyranoside</v>
          </cell>
          <cell r="E35598"/>
        </row>
        <row r="35599">
          <cell r="C35599" t="str">
            <v>C27H30O13</v>
          </cell>
          <cell r="D35599" t="str">
            <v>6-Methoxyluteolin 7-[6''-(2-methylbutyryl) glucoside]</v>
          </cell>
          <cell r="E35599"/>
        </row>
        <row r="35600">
          <cell r="C35600" t="str">
            <v>C27H30O13</v>
          </cell>
          <cell r="D35600" t="str">
            <v>[Fv Hydrox] 2'-Hydroxyaurone 2'-O-glucosyl-(1'''-&gt;6'')-glucoside</v>
          </cell>
          <cell r="E35600"/>
        </row>
        <row r="35601">
          <cell r="C35601" t="str">
            <v>C25H30N4O9S</v>
          </cell>
          <cell r="D35601" t="str">
            <v>Asp-Cys-Tyr-Tyr</v>
          </cell>
          <cell r="E35601"/>
        </row>
        <row r="35602">
          <cell r="C35602" t="str">
            <v>C26H34N4O6S2</v>
          </cell>
          <cell r="D35602" t="str">
            <v>Cys-Met-Phe-Tyr</v>
          </cell>
          <cell r="E35602"/>
        </row>
        <row r="35603">
          <cell r="C35603" t="str">
            <v>C24H30N6O10</v>
          </cell>
          <cell r="D35603" t="str">
            <v>Asp-Trp-Asp-Gln</v>
          </cell>
          <cell r="E35603"/>
        </row>
        <row r="35604">
          <cell r="C35604" t="str">
            <v>C24H30N6O10</v>
          </cell>
          <cell r="D35604" t="str">
            <v>Glu-Asp-Tyr-His</v>
          </cell>
          <cell r="E35604"/>
        </row>
        <row r="35605">
          <cell r="C35605" t="str">
            <v>C24H30N6O10</v>
          </cell>
          <cell r="D35605" t="str">
            <v>Glu-Trp-Asn-Asp</v>
          </cell>
          <cell r="E35605"/>
        </row>
        <row r="35606">
          <cell r="C35606" t="str">
            <v>C28H34O12</v>
          </cell>
          <cell r="D35606" t="str">
            <v>Caohuoside D</v>
          </cell>
          <cell r="E35606"/>
        </row>
        <row r="35607">
          <cell r="C35607" t="str">
            <v>C26H34N4O8S</v>
          </cell>
          <cell r="D35607" t="str">
            <v>Met-Ser-Tyr-Tyr</v>
          </cell>
          <cell r="E35607"/>
        </row>
        <row r="35608">
          <cell r="C35608" t="str">
            <v>C28H30N6O7</v>
          </cell>
          <cell r="D35608" t="str">
            <v>Asp-Trp-Trp-Gly</v>
          </cell>
          <cell r="E35608"/>
        </row>
        <row r="35609">
          <cell r="C35609" t="str">
            <v>C25H34N6O7S</v>
          </cell>
          <cell r="D35609" t="str">
            <v>Glu-Met-Phe-His</v>
          </cell>
          <cell r="E35609"/>
        </row>
        <row r="35610">
          <cell r="C35610" t="str">
            <v>C30H34N4O5S</v>
          </cell>
          <cell r="D35610" t="str">
            <v>Cys-Phe-Phe-Phe</v>
          </cell>
          <cell r="E35610"/>
        </row>
        <row r="35611">
          <cell r="C35611" t="str">
            <v>C28H38N2O8S</v>
          </cell>
          <cell r="D35611" t="str">
            <v>TMC 126</v>
          </cell>
          <cell r="E35611"/>
        </row>
        <row r="35612">
          <cell r="C35612" t="str">
            <v>C25H34N6O9</v>
          </cell>
          <cell r="D35612" t="str">
            <v>Asp-Lys-Trp-Asp</v>
          </cell>
          <cell r="E35612"/>
        </row>
        <row r="35613">
          <cell r="C35613" t="str">
            <v>C25H34N6O9</v>
          </cell>
          <cell r="D35613" t="str">
            <v>Glu-Thr-Trp-Gln</v>
          </cell>
          <cell r="E35613"/>
        </row>
        <row r="35614">
          <cell r="C35614" t="str">
            <v>C29H38O11</v>
          </cell>
          <cell r="D35614" t="str">
            <v>Eriocarpin</v>
          </cell>
          <cell r="E35614"/>
        </row>
        <row r="35615">
          <cell r="C35615" t="str">
            <v>C30H34N4O7</v>
          </cell>
          <cell r="D35615" t="str">
            <v>Ala-Phe-Tyr-Tyr</v>
          </cell>
          <cell r="E35615"/>
        </row>
        <row r="35616">
          <cell r="C35616" t="str">
            <v>C30H34N4O7</v>
          </cell>
          <cell r="D35616" t="str">
            <v>Phe-Phe-Ser-Tyr</v>
          </cell>
          <cell r="E35616"/>
        </row>
        <row r="35617">
          <cell r="C35617" t="str">
            <v>C35H34N2O5</v>
          </cell>
          <cell r="D35617" t="str">
            <v>Trilobine</v>
          </cell>
          <cell r="E35617"/>
        </row>
        <row r="35618">
          <cell r="C35618" t="str">
            <v>C24H34N8O8</v>
          </cell>
          <cell r="D35618" t="str">
            <v>Arg-Trp-Asp-Ser</v>
          </cell>
          <cell r="E35618"/>
        </row>
        <row r="35619">
          <cell r="C35619" t="str">
            <v>C21H38N8O8S</v>
          </cell>
          <cell r="D35619" t="str">
            <v>Glu-Met-Gln-Arg</v>
          </cell>
          <cell r="E35619"/>
        </row>
        <row r="35620">
          <cell r="C35620" t="str">
            <v>C29H34N6O6</v>
          </cell>
          <cell r="D35620" t="str">
            <v>Ala-Thr-Trp-Trp</v>
          </cell>
          <cell r="E35620"/>
        </row>
        <row r="35621">
          <cell r="C35621" t="str">
            <v>C29H34N6O6</v>
          </cell>
          <cell r="D35621" t="str">
            <v>Asn-Phe-Trp-Pro</v>
          </cell>
          <cell r="E35621"/>
        </row>
        <row r="35622">
          <cell r="C35622" t="str">
            <v>C29H34N6O6</v>
          </cell>
          <cell r="D35622" t="str">
            <v>His-Phe-Pro-Tyr</v>
          </cell>
          <cell r="E35622"/>
        </row>
        <row r="35623">
          <cell r="C35623" t="str">
            <v>C26H38N6O6S</v>
          </cell>
          <cell r="D35623" t="str">
            <v>Asn-Leu-Met-Trp</v>
          </cell>
          <cell r="E35623"/>
        </row>
        <row r="35624">
          <cell r="C35624" t="str">
            <v>C26H38N6O6S</v>
          </cell>
          <cell r="D35624" t="str">
            <v>Gln-Met-Trp-Val</v>
          </cell>
          <cell r="E35624"/>
        </row>
        <row r="35625">
          <cell r="C35625" t="str">
            <v>C26H38N6O6S</v>
          </cell>
          <cell r="D35625" t="str">
            <v>His-Leu-Met-Tyr</v>
          </cell>
          <cell r="E35625"/>
        </row>
        <row r="35626">
          <cell r="C35626" t="str">
            <v>C26H38N6O6S</v>
          </cell>
          <cell r="D35626" t="str">
            <v>Ile-Met-Trp-Asn</v>
          </cell>
          <cell r="E35626"/>
        </row>
        <row r="35627">
          <cell r="C35627" t="str">
            <v>C26H38N6O6S</v>
          </cell>
          <cell r="D35627" t="str">
            <v>Ile-Met-Tyr-His</v>
          </cell>
          <cell r="E35627"/>
        </row>
        <row r="35628">
          <cell r="C35628" t="str">
            <v>C34H34N4O4</v>
          </cell>
          <cell r="D35628" t="str">
            <v>Protoporphyrin</v>
          </cell>
          <cell r="E35628"/>
        </row>
        <row r="35629">
          <cell r="C35629" t="str">
            <v>C20H38N10O7S</v>
          </cell>
          <cell r="D35629" t="str">
            <v>Glu-Cys-Arg-Arg</v>
          </cell>
          <cell r="E35629"/>
        </row>
        <row r="35630">
          <cell r="C35630" t="str">
            <v>C25H38N8O5S</v>
          </cell>
          <cell r="D35630" t="str">
            <v>Ala-Met-Trp-Arg</v>
          </cell>
          <cell r="E35630"/>
        </row>
        <row r="35631">
          <cell r="C35631" t="str">
            <v>C25H38N8O5S</v>
          </cell>
          <cell r="D35631" t="str">
            <v>Arg-Trp-Val-Cys</v>
          </cell>
          <cell r="E35631"/>
        </row>
        <row r="35632">
          <cell r="C35632" t="str">
            <v>C22H34N12O6</v>
          </cell>
          <cell r="D35632" t="str">
            <v>Arg-Asn-His-His</v>
          </cell>
          <cell r="E35632"/>
        </row>
        <row r="35633">
          <cell r="C35633" t="str">
            <v>C26H38N6O8</v>
          </cell>
          <cell r="D35633" t="str">
            <v>Glu-Lys-Thr-Trp</v>
          </cell>
          <cell r="E35633"/>
        </row>
        <row r="35634">
          <cell r="C35634" t="str">
            <v>C25H38N8O7</v>
          </cell>
          <cell r="D35634" t="str">
            <v>Arg-Gln-Pro-Tyr</v>
          </cell>
          <cell r="E35634"/>
        </row>
        <row r="35635">
          <cell r="C35635" t="str">
            <v>C25H38N8O7</v>
          </cell>
          <cell r="D35635" t="str">
            <v>Arg-Thr-Thr-Trp</v>
          </cell>
          <cell r="E35635"/>
        </row>
        <row r="35636">
          <cell r="C35636" t="str">
            <v>C22H42N8O7S</v>
          </cell>
          <cell r="D35636" t="str">
            <v>Glu-Lys-Met-Arg</v>
          </cell>
          <cell r="E35636"/>
        </row>
        <row r="35637">
          <cell r="C35637" t="str">
            <v>C30H38N6O5</v>
          </cell>
          <cell r="D35637" t="str">
            <v>His-Leu-Phe-Phe</v>
          </cell>
          <cell r="E35637"/>
        </row>
        <row r="35638">
          <cell r="C35638" t="str">
            <v>C30H38N6O5</v>
          </cell>
          <cell r="D35638" t="str">
            <v>Ile-Phe-Phe-His</v>
          </cell>
          <cell r="E35638"/>
        </row>
        <row r="35639">
          <cell r="C35639" t="str">
            <v>C27H42N6O5S</v>
          </cell>
          <cell r="D35639" t="str">
            <v>Lys-Met-Trp-Val</v>
          </cell>
          <cell r="E35639"/>
        </row>
        <row r="35640">
          <cell r="C35640" t="str">
            <v>C21H42N10O6S</v>
          </cell>
          <cell r="D35640" t="str">
            <v>Arg-Met-Thr-Arg</v>
          </cell>
          <cell r="E35640"/>
        </row>
        <row r="35641">
          <cell r="C35641" t="str">
            <v>C26H42N8O6</v>
          </cell>
          <cell r="D35641" t="str">
            <v>Arg-Leu-Phe-Gln</v>
          </cell>
          <cell r="E35641"/>
        </row>
        <row r="35642">
          <cell r="C35642" t="str">
            <v>C26H42N8O6</v>
          </cell>
          <cell r="D35642" t="str">
            <v>Arg-Lys-Pro-Tyr</v>
          </cell>
          <cell r="E35642"/>
        </row>
        <row r="35643">
          <cell r="C35643" t="str">
            <v>C26H42N8O6</v>
          </cell>
          <cell r="D35643" t="str">
            <v>Ile-Phe-Gln-Arg</v>
          </cell>
          <cell r="E35643"/>
        </row>
        <row r="35644">
          <cell r="C35644" t="str">
            <v>C32H50O8</v>
          </cell>
          <cell r="D35644" t="str">
            <v>Baliospermin</v>
          </cell>
          <cell r="E35644"/>
        </row>
        <row r="35645">
          <cell r="C35645" t="str">
            <v>C27H46N8O5</v>
          </cell>
          <cell r="D35645" t="str">
            <v>Arg-Leu-Lys-Phe</v>
          </cell>
          <cell r="E35645"/>
        </row>
        <row r="35646">
          <cell r="C35646" t="str">
            <v>C27H46N8O5</v>
          </cell>
          <cell r="D35646" t="str">
            <v>Ile-Lys-Phe-Arg</v>
          </cell>
          <cell r="E35646"/>
        </row>
        <row r="35647">
          <cell r="C35647" t="str">
            <v>C29H55O8P</v>
          </cell>
          <cell r="D35647" t="str">
            <v>PA(26:1)</v>
          </cell>
          <cell r="E35647"/>
        </row>
        <row r="35648">
          <cell r="C35648" t="str">
            <v>C29H55O8P</v>
          </cell>
          <cell r="D35648" t="str">
            <v>PA(12:0/14:1(9Z))</v>
          </cell>
          <cell r="E35648"/>
        </row>
        <row r="35649">
          <cell r="C35649" t="str">
            <v>C29H55O8P</v>
          </cell>
          <cell r="D35649" t="str">
            <v>PA(14:1(9Z)/12:0)</v>
          </cell>
          <cell r="E35649"/>
        </row>
        <row r="35650">
          <cell r="C35650" t="str">
            <v>C36H50O5</v>
          </cell>
          <cell r="D35650" t="str">
            <v>[ST methyl(4:0/3:0)] (5Z,7E)-(1S,3R)-11-(4-acetoxymethylphenyl)-9,10-seco-5,7,9(11),10(19)-cholestatetraene-1,3,25-triol</v>
          </cell>
          <cell r="E35650"/>
        </row>
        <row r="35651">
          <cell r="C35651" t="str">
            <v>C40H50O2</v>
          </cell>
          <cell r="D35651" t="str">
            <v>Rhodoxanthin</v>
          </cell>
          <cell r="E35651"/>
        </row>
        <row r="35652">
          <cell r="C35652" t="str">
            <v>C33H54O7</v>
          </cell>
          <cell r="D35652" t="str">
            <v>Cholesterolglucuronide</v>
          </cell>
          <cell r="E35652"/>
        </row>
        <row r="35653">
          <cell r="C35653" t="str">
            <v>C37H54O4</v>
          </cell>
          <cell r="D35653" t="str">
            <v>3-Hexaprenyl-4,5-dihydroxybenzoate</v>
          </cell>
          <cell r="E35653"/>
        </row>
        <row r="35654">
          <cell r="C35654" t="str">
            <v>C37H54O4</v>
          </cell>
          <cell r="D35654" t="str">
            <v xml:space="preserve">3-Hexaprenyl-4,5-dihydroxybenzoic acid </v>
          </cell>
          <cell r="E35654"/>
        </row>
        <row r="35655">
          <cell r="C35655" t="str">
            <v>C34H58O6</v>
          </cell>
          <cell r="D35655" t="str">
            <v>3-O-(beta-D-glucopyranosyl)-campest-5-en-3beta-ol</v>
          </cell>
          <cell r="E35655"/>
        </row>
        <row r="35656">
          <cell r="C35656" t="str">
            <v>C38H58O3</v>
          </cell>
          <cell r="D35656" t="str">
            <v>2-Hexaprenyl-3-methyl-6-methoxy-1-4-benzoquinol</v>
          </cell>
          <cell r="E35656"/>
        </row>
        <row r="35657">
          <cell r="C35657" t="str">
            <v>C38H58O3</v>
          </cell>
          <cell r="D35657" t="str">
            <v>2-hexaprenyl-3-methyl-6-methoxy-1,4-benzoquinol</v>
          </cell>
          <cell r="E35657"/>
        </row>
        <row r="35658">
          <cell r="C35658" t="str">
            <v>C35H62O5</v>
          </cell>
          <cell r="D35658" t="str">
            <v>DG(32:3)</v>
          </cell>
          <cell r="E35658"/>
        </row>
        <row r="35659">
          <cell r="C35659" t="str">
            <v>C35H62O5</v>
          </cell>
          <cell r="D35659" t="str">
            <v>DG(14:0/18:3(6Z,9Z,12Z)/0:0)</v>
          </cell>
          <cell r="E35659"/>
        </row>
        <row r="35660">
          <cell r="C35660" t="str">
            <v>C35H62O5</v>
          </cell>
          <cell r="D35660" t="str">
            <v>DG(14:0/18:3(9Z,12Z,15Z)/0:0)</v>
          </cell>
          <cell r="E35660"/>
        </row>
        <row r="35661">
          <cell r="C35661" t="str">
            <v>C35H62O5</v>
          </cell>
          <cell r="D35661" t="str">
            <v>DG(14:1(9Z)/18:2(9Z,12Z)/0:0)</v>
          </cell>
          <cell r="E35661"/>
        </row>
        <row r="35662">
          <cell r="C35662" t="str">
            <v>C35H62O5</v>
          </cell>
          <cell r="D35662" t="str">
            <v>DG(18:2(9Z,12Z)/14:1(9Z)/0:0)</v>
          </cell>
          <cell r="E35662"/>
        </row>
        <row r="35663">
          <cell r="C35663" t="str">
            <v>C35H62O5</v>
          </cell>
          <cell r="D35663" t="str">
            <v>DG(18:3(6Z,9Z,12Z)/14:0/0:0)</v>
          </cell>
          <cell r="E35663"/>
        </row>
        <row r="35664">
          <cell r="C35664" t="str">
            <v>C35H62O5</v>
          </cell>
          <cell r="D35664" t="str">
            <v>DG(12:0/20:3(8Z,11Z,14Z)/0:0)[iso2]</v>
          </cell>
          <cell r="E35664"/>
        </row>
        <row r="35665">
          <cell r="C35665" t="str">
            <v>C35H62O5</v>
          </cell>
          <cell r="D35665" t="str">
            <v>DG(15:1(9Z)/17:2(9Z,12Z)/0:0)[iso2]</v>
          </cell>
          <cell r="E35665"/>
        </row>
        <row r="35666">
          <cell r="C35666" t="str">
            <v>C35H62O5</v>
          </cell>
          <cell r="D35666" t="str">
            <v>[PR] bacteriohopane-31,32,33,34,35-pentol</v>
          </cell>
          <cell r="E35666"/>
        </row>
        <row r="35667">
          <cell r="C35667" t="str">
            <v>C40H66O</v>
          </cell>
          <cell r="D35667" t="str">
            <v>farnesylfarnesylgeraniol</v>
          </cell>
          <cell r="E35667"/>
        </row>
        <row r="35668">
          <cell r="C35668" t="str">
            <v>C38H74O2</v>
          </cell>
          <cell r="D35668" t="str">
            <v>Behenyl palmitoleate</v>
          </cell>
          <cell r="E35668"/>
        </row>
        <row r="35669">
          <cell r="C35669" t="str">
            <v>C38H74O2</v>
          </cell>
          <cell r="D35669" t="str">
            <v>Arachidyl oleate</v>
          </cell>
          <cell r="E35669"/>
        </row>
        <row r="35670">
          <cell r="C35670" t="str">
            <v>C38H74O2</v>
          </cell>
          <cell r="D35670" t="str">
            <v>Oleyl arachidate</v>
          </cell>
          <cell r="E35670"/>
        </row>
        <row r="35671">
          <cell r="C35671" t="str">
            <v>C38H74O2</v>
          </cell>
          <cell r="D35671" t="str">
            <v>Palmitoleyl behenate</v>
          </cell>
          <cell r="E35671"/>
        </row>
        <row r="35672">
          <cell r="C35672" t="str">
            <v>C40H82</v>
          </cell>
          <cell r="D35672" t="str">
            <v>11,15,19-Trimethylheptatriacontane</v>
          </cell>
          <cell r="E35672"/>
        </row>
        <row r="35673">
          <cell r="C35673" t="str">
            <v>C40H82</v>
          </cell>
          <cell r="D35673" t="str">
            <v>11,15,23-Trimethylheptatriacontane</v>
          </cell>
          <cell r="E35673"/>
        </row>
        <row r="35674">
          <cell r="C35674" t="str">
            <v>C40H82</v>
          </cell>
          <cell r="D35674" t="str">
            <v>11,19,23-Trimethylheptatriacontane</v>
          </cell>
          <cell r="E35674"/>
        </row>
        <row r="35675">
          <cell r="C35675" t="str">
            <v>C40H82</v>
          </cell>
          <cell r="D35675" t="str">
            <v>15,19,23-Trimethylheptatriacontane</v>
          </cell>
          <cell r="E35675"/>
        </row>
        <row r="35676">
          <cell r="C35676" t="str">
            <v>C40H82</v>
          </cell>
          <cell r="D35676" t="str">
            <v>15,19-Dimethyloctatriacontane</v>
          </cell>
          <cell r="E35676"/>
        </row>
        <row r="35677">
          <cell r="C35677" t="str">
            <v>C40H82</v>
          </cell>
          <cell r="D35677" t="str">
            <v>19-Methylnonatriacontane</v>
          </cell>
          <cell r="E35677"/>
        </row>
        <row r="35678">
          <cell r="C35678" t="str">
            <v>C40H82</v>
          </cell>
          <cell r="D35678" t="str">
            <v>3,7,15-Trimethylheptatriacontane</v>
          </cell>
          <cell r="E35678"/>
        </row>
        <row r="35679">
          <cell r="C35679" t="str">
            <v>C15H23N3O16P2</v>
          </cell>
          <cell r="D35679" t="str">
            <v>UDP-L-Ara4FN</v>
          </cell>
          <cell r="E35679"/>
        </row>
        <row r="35680">
          <cell r="C35680" t="str">
            <v>C24H29N5O11</v>
          </cell>
          <cell r="D35680" t="str">
            <v>Glu-Trp-Asp-Asp</v>
          </cell>
          <cell r="E35680"/>
        </row>
        <row r="35681">
          <cell r="C35681" t="str">
            <v>C24H33N7O7S</v>
          </cell>
          <cell r="D35681" t="str">
            <v>Asn-Met-Trp-Asn</v>
          </cell>
          <cell r="E35681"/>
        </row>
        <row r="35682">
          <cell r="C35682" t="str">
            <v>C24H33N7O7S</v>
          </cell>
          <cell r="D35682" t="str">
            <v>Asn-Met-Tyr-His</v>
          </cell>
          <cell r="E35682"/>
        </row>
        <row r="35683">
          <cell r="C35683" t="str">
            <v>C24H33N7O7S</v>
          </cell>
          <cell r="D35683" t="str">
            <v>Cys-Trp-Gln-Gln</v>
          </cell>
          <cell r="E35683"/>
        </row>
        <row r="35684">
          <cell r="C35684" t="str">
            <v>C25H33N5O10</v>
          </cell>
          <cell r="D35684" t="str">
            <v>Glu-Glu-Thr-Trp</v>
          </cell>
          <cell r="E35684"/>
        </row>
        <row r="35685">
          <cell r="C35685" t="str">
            <v>C26H37N5O5S2</v>
          </cell>
          <cell r="D35685" t="str">
            <v>UR-12947</v>
          </cell>
          <cell r="E35685"/>
        </row>
        <row r="35686">
          <cell r="C35686" t="str">
            <v>C26H37N5O5S2</v>
          </cell>
          <cell r="D35686" t="str">
            <v>Met-Met-Trp-Pro</v>
          </cell>
          <cell r="E35686"/>
        </row>
        <row r="35687">
          <cell r="C35687" t="str">
            <v>C21H37N7O9S</v>
          </cell>
          <cell r="D35687" t="str">
            <v>Arg-Glu-Glu-Met</v>
          </cell>
          <cell r="E35687"/>
        </row>
        <row r="35688">
          <cell r="C35688" t="str">
            <v>C29H33N5O7</v>
          </cell>
          <cell r="D35688" t="str">
            <v>Asp-Phe-Trp-Pro</v>
          </cell>
          <cell r="E35688"/>
        </row>
        <row r="35689">
          <cell r="C35689" t="str">
            <v>C26H37N5O7S</v>
          </cell>
          <cell r="D35689" t="str">
            <v>Asp-Leu-Met-Trp</v>
          </cell>
          <cell r="E35689"/>
        </row>
        <row r="35690">
          <cell r="C35690" t="str">
            <v>C26H37N5O7S</v>
          </cell>
          <cell r="D35690" t="str">
            <v>Glu-Met-Trp-Val</v>
          </cell>
          <cell r="E35690"/>
        </row>
        <row r="35691">
          <cell r="C35691" t="str">
            <v>C26H37N5O7S</v>
          </cell>
          <cell r="D35691" t="str">
            <v>Ile-Met-Trp-Asp</v>
          </cell>
          <cell r="E35691"/>
        </row>
        <row r="35692">
          <cell r="C35692" t="str">
            <v>C28H33N7O6</v>
          </cell>
          <cell r="D35692" t="str">
            <v>Asn-Phe-Phe-His</v>
          </cell>
          <cell r="E35692"/>
        </row>
        <row r="35693">
          <cell r="C35693" t="str">
            <v>C25H37N7O6S</v>
          </cell>
          <cell r="D35693" t="str">
            <v>Cys-Lys-Trp-Gln</v>
          </cell>
          <cell r="E35693"/>
        </row>
        <row r="35694">
          <cell r="C35694" t="str">
            <v>C22H33N11O7</v>
          </cell>
          <cell r="D35694" t="str">
            <v>Arg-Asp-His-His</v>
          </cell>
          <cell r="E35694"/>
        </row>
        <row r="35695">
          <cell r="C35695" t="str">
            <v>C26H45NO8S2</v>
          </cell>
          <cell r="D35695" t="str">
            <v>[ST hydrox] N-(3alpha-hydroxy-5beta-cholan-24-oyl)-taurine 3-sulfate</v>
          </cell>
          <cell r="E35695"/>
        </row>
        <row r="35696">
          <cell r="C35696" t="str">
            <v>C25H37N7O8</v>
          </cell>
          <cell r="D35696" t="str">
            <v>Glu-Pro-Tyr-Arg</v>
          </cell>
          <cell r="E35696"/>
        </row>
        <row r="35697">
          <cell r="C35697" t="str">
            <v>C30H37N5O6</v>
          </cell>
          <cell r="D35697" t="str">
            <v>Pro-Trp-Val-Tyr</v>
          </cell>
          <cell r="E35697"/>
        </row>
        <row r="35698">
          <cell r="C35698" t="str">
            <v>C24H37N9O7</v>
          </cell>
          <cell r="D35698" t="str">
            <v>Arg-Phe-Asn-Gln</v>
          </cell>
          <cell r="E35698"/>
        </row>
        <row r="35699">
          <cell r="C35699" t="str">
            <v>C26H41N7O5S</v>
          </cell>
          <cell r="D35699" t="str">
            <v>Cys-Lys-Lys-Trp</v>
          </cell>
          <cell r="E35699"/>
        </row>
        <row r="35700">
          <cell r="C35700" t="str">
            <v>C30H46NO7P</v>
          </cell>
          <cell r="D35700" t="str">
            <v>Fosinopril</v>
          </cell>
          <cell r="E35700"/>
        </row>
        <row r="35701">
          <cell r="C35701" t="str">
            <v>C26H41N7O7</v>
          </cell>
          <cell r="D35701" t="str">
            <v>Arg-Glu-Ile-Phe</v>
          </cell>
          <cell r="E35701"/>
        </row>
        <row r="35702">
          <cell r="C35702" t="str">
            <v>C26H41N7O7</v>
          </cell>
          <cell r="D35702" t="str">
            <v>Glu-Leu-Phe-Arg</v>
          </cell>
          <cell r="E35702"/>
        </row>
        <row r="35703">
          <cell r="C35703" t="str">
            <v>C31H41N5O5</v>
          </cell>
          <cell r="D35703" t="str">
            <v>Ile-Phe-Trp-Val</v>
          </cell>
          <cell r="E35703"/>
        </row>
        <row r="35704">
          <cell r="C35704" t="str">
            <v>C31H41N5O5</v>
          </cell>
          <cell r="D35704" t="str">
            <v>Leu-Phe-Trp-Val</v>
          </cell>
          <cell r="E35704"/>
        </row>
        <row r="35705">
          <cell r="C35705" t="str">
            <v>C25H41N9O6</v>
          </cell>
          <cell r="D35705" t="str">
            <v>Arg-Lys-Phe-Asn</v>
          </cell>
          <cell r="E35705"/>
        </row>
        <row r="35706">
          <cell r="C35706" t="str">
            <v>C27H45N7O6</v>
          </cell>
          <cell r="D35706" t="str">
            <v>Arg-Ile-Ile-Tyr</v>
          </cell>
          <cell r="E35706"/>
        </row>
        <row r="35707">
          <cell r="C35707" t="str">
            <v>C27H45N7O6</v>
          </cell>
          <cell r="D35707" t="str">
            <v>Arg-Leu-Leu-Tyr</v>
          </cell>
          <cell r="E35707"/>
        </row>
        <row r="35708">
          <cell r="C35708" t="str">
            <v>C27H45N7O6</v>
          </cell>
          <cell r="D35708" t="str">
            <v>Ile-Leu-Tyr-Arg</v>
          </cell>
          <cell r="E35708"/>
        </row>
        <row r="35709">
          <cell r="C35709" t="str">
            <v>C28H54NO8P</v>
          </cell>
          <cell r="D35709" t="str">
            <v>PC acetyl(18:1)</v>
          </cell>
          <cell r="E35709"/>
        </row>
        <row r="35710">
          <cell r="C35710" t="str">
            <v>C28H54NO8P</v>
          </cell>
          <cell r="D35710" t="str">
            <v>[PC acetyl(18:1)] 1-(9E-octadecenoyl)-2-acetyl-sn-glycero-3-phosphocholine</v>
          </cell>
          <cell r="E35710"/>
        </row>
        <row r="35711">
          <cell r="C35711" t="str">
            <v>C28H54NO8P</v>
          </cell>
          <cell r="D35711" t="str">
            <v>[PC acetyl(18:1)] 1-(9Z-octadecenoyl)-2-acetyl-sn-glycero-3-phosphocholine</v>
          </cell>
          <cell r="E35711"/>
        </row>
        <row r="35712">
          <cell r="C35712" t="str">
            <v>C28H54NO8P</v>
          </cell>
          <cell r="D35712" t="str">
            <v>[PC acetyl(18:1)] 1-acetyl-2-(9Z-octadecenoyl)-sn-glycero-3-phosphocholine</v>
          </cell>
          <cell r="E35712"/>
        </row>
        <row r="35713">
          <cell r="C35713" t="str">
            <v>C29H58NO7P</v>
          </cell>
          <cell r="D35713" t="str">
            <v>LysoPE(24:1)</v>
          </cell>
          <cell r="E35713"/>
        </row>
        <row r="35714">
          <cell r="C35714" t="str">
            <v>C29H58NO7P</v>
          </cell>
          <cell r="D35714" t="str">
            <v>[PC(O-21:1)]</v>
          </cell>
          <cell r="E35714"/>
        </row>
        <row r="35715">
          <cell r="C35715" t="str">
            <v>C29H58NO7P</v>
          </cell>
          <cell r="D35715" t="str">
            <v>LysoPE(0:0/24:1(15Z))</v>
          </cell>
          <cell r="E35715"/>
        </row>
        <row r="35716">
          <cell r="C35716" t="str">
            <v>C29H58NO7P</v>
          </cell>
          <cell r="D35716" t="str">
            <v>LysoPE(24:1(15Z)/0:0)</v>
          </cell>
          <cell r="E35716"/>
        </row>
        <row r="35717">
          <cell r="C35717" t="str">
            <v>C29H58NO7P</v>
          </cell>
          <cell r="D35717" t="str">
            <v>PC(O-18:0/3:1(2E))</v>
          </cell>
          <cell r="E35717"/>
        </row>
        <row r="35718">
          <cell r="C35718" t="str">
            <v>C29H58NO7P</v>
          </cell>
          <cell r="D35718" t="str">
            <v>[PC(3:0/18:2)] 2-(2E-propionyl)-3-octadecyl-sn-glycero-1-phosphocholine</v>
          </cell>
          <cell r="E35718"/>
        </row>
        <row r="35719">
          <cell r="C35719" t="str">
            <v>C36H69NO3</v>
          </cell>
          <cell r="D35719" t="str">
            <v>Cer(d36:2)</v>
          </cell>
          <cell r="E35719"/>
        </row>
        <row r="35720">
          <cell r="C35720" t="str">
            <v>C36H69NO3</v>
          </cell>
          <cell r="D35720" t="str">
            <v>(4E,8E)-sphingadienine-18:0, ceramide</v>
          </cell>
          <cell r="E35720"/>
        </row>
        <row r="35721">
          <cell r="C35721" t="str">
            <v>C36H69NO3</v>
          </cell>
          <cell r="D35721" t="str">
            <v>[SP (18:0)] N-(9Z-octadecenoyl)-sphing-4-enine</v>
          </cell>
          <cell r="E35721"/>
        </row>
        <row r="35722">
          <cell r="C35722" t="str">
            <v>C36H69NO3</v>
          </cell>
          <cell r="D35722" t="str">
            <v>Cer(d18:1/18:1(11Z))</v>
          </cell>
          <cell r="E35722"/>
        </row>
        <row r="35723">
          <cell r="C35723" t="str">
            <v>C36H69NO3</v>
          </cell>
          <cell r="D35723" t="str">
            <v>(4E,8Z)-sphingadienine-18:0, ceramide</v>
          </cell>
          <cell r="E35723"/>
        </row>
        <row r="35724">
          <cell r="C35724" t="str">
            <v>C36H69NO3</v>
          </cell>
          <cell r="D35724" t="str">
            <v>sphing-4-enine-18:1; ceramide</v>
          </cell>
          <cell r="E35724"/>
        </row>
        <row r="35725">
          <cell r="C35725" t="str">
            <v>C36H69NO3</v>
          </cell>
          <cell r="D35725" t="str">
            <v>N-(13Z-docosenoyl)-tetradecasphing-4-enine</v>
          </cell>
          <cell r="E35725"/>
        </row>
        <row r="35726">
          <cell r="C35726" t="str">
            <v>C36H69NO3</v>
          </cell>
          <cell r="D35726" t="str">
            <v>N-(11Z-eicosenoyl)-hexadecasphing-4-enine</v>
          </cell>
          <cell r="E35726"/>
        </row>
        <row r="35727">
          <cell r="C35727" t="str">
            <v>C36H69NO3</v>
          </cell>
          <cell r="D35727" t="str">
            <v>N-(docosanoyl)-4E,6E-tetradecasphingadienine</v>
          </cell>
          <cell r="E35727"/>
        </row>
        <row r="35728">
          <cell r="C35728" t="str">
            <v>C36H69NO3</v>
          </cell>
          <cell r="D35728" t="str">
            <v>N-(eicosanoyl)-4E,6E-hexadecasphingadienine</v>
          </cell>
          <cell r="E35728"/>
        </row>
        <row r="35729">
          <cell r="C35729" t="str">
            <v>C15H22N2O17P2</v>
          </cell>
          <cell r="D35729" t="str">
            <v>UDP-3-ketoglucose</v>
          </cell>
          <cell r="E35729"/>
        </row>
        <row r="35730">
          <cell r="C35730" t="str">
            <v>C16H26N2O16P2</v>
          </cell>
          <cell r="D35730" t="str">
            <v>dTDP-glucose</v>
          </cell>
          <cell r="E35730">
            <v>14.4300333333333</v>
          </cell>
        </row>
        <row r="35731">
          <cell r="C35731" t="str">
            <v>C16H26N2O16P2</v>
          </cell>
          <cell r="D35731" t="str">
            <v>dTDP-galactose</v>
          </cell>
          <cell r="E35731"/>
        </row>
        <row r="35732">
          <cell r="C35732" t="str">
            <v>C16H26N2O16P2</v>
          </cell>
          <cell r="D35732" t="str">
            <v>dTDP-alpha-D-glucose</v>
          </cell>
          <cell r="E35732"/>
        </row>
        <row r="35733">
          <cell r="C35733" t="str">
            <v>C25H24O15</v>
          </cell>
          <cell r="D35733" t="str">
            <v>Isorhamnetin 3-(6''-malonylglucoside)</v>
          </cell>
          <cell r="E35733"/>
        </row>
        <row r="35734">
          <cell r="C35734" t="str">
            <v>C25H24O15</v>
          </cell>
          <cell r="D35734" t="str">
            <v>Larycitrin 3-(4''-malonylrhamnoside)</v>
          </cell>
          <cell r="E35734"/>
        </row>
        <row r="35735">
          <cell r="C35735" t="str">
            <v>C29H24O12</v>
          </cell>
          <cell r="D35735" t="str">
            <v>Theaflavin</v>
          </cell>
          <cell r="E35735"/>
        </row>
        <row r="35736">
          <cell r="C35736" t="str">
            <v>C29H24O12</v>
          </cell>
          <cell r="D35736" t="str">
            <v>Kaempferol 3-(2''-p-coumaryl-alpha-L-arabinopyranoside)</v>
          </cell>
          <cell r="E35736"/>
        </row>
        <row r="35737">
          <cell r="C35737" t="str">
            <v>C29H24O12</v>
          </cell>
          <cell r="D35737" t="str">
            <v>Kaempferol 3-(2''-(E)-p-coumaroyl-alpha-L-arabinofuranoside)</v>
          </cell>
          <cell r="E35737"/>
        </row>
        <row r="35738">
          <cell r="C35738" t="str">
            <v>C26H28O14</v>
          </cell>
          <cell r="D35738" t="str">
            <v>Apigenin 7-O-[beta-D-apiosyl-(1-&gt;2)-beta-D-glucoside]</v>
          </cell>
          <cell r="E35738"/>
        </row>
        <row r="35739">
          <cell r="C35739" t="str">
            <v>C26H28O14</v>
          </cell>
          <cell r="D35739" t="str">
            <v>Neoschaftoside</v>
          </cell>
          <cell r="E35739"/>
        </row>
        <row r="35740">
          <cell r="C35740" t="str">
            <v>C26H28O14</v>
          </cell>
          <cell r="D35740" t="str">
            <v>Schaftoside</v>
          </cell>
          <cell r="E35740"/>
        </row>
        <row r="35741">
          <cell r="C35741" t="str">
            <v>C26H28O14</v>
          </cell>
          <cell r="D35741" t="str">
            <v>8-C-Glucopyranosylgenistein 6''-O-apioside</v>
          </cell>
          <cell r="E35741"/>
        </row>
        <row r="35742">
          <cell r="C35742" t="str">
            <v>C26H28O14</v>
          </cell>
          <cell r="D35742" t="str">
            <v>Genistein 7-O-apiosyl-(1-&gt;6)-glucoside</v>
          </cell>
          <cell r="E35742"/>
        </row>
        <row r="35743">
          <cell r="C35743" t="str">
            <v>C26H28O14</v>
          </cell>
          <cell r="D35743" t="str">
            <v>Genistein 7-O-glucoside-4'-O-apioside</v>
          </cell>
          <cell r="E35743"/>
        </row>
        <row r="35744">
          <cell r="C35744" t="str">
            <v>C26H28O14</v>
          </cell>
          <cell r="D35744" t="str">
            <v>Kachimoside</v>
          </cell>
          <cell r="E35744"/>
        </row>
        <row r="35745">
          <cell r="C35745" t="str">
            <v>C26H28O14</v>
          </cell>
          <cell r="D35745" t="str">
            <v>Vicenin 1</v>
          </cell>
          <cell r="E35745"/>
        </row>
        <row r="35746">
          <cell r="C35746" t="str">
            <v>C26H28O14</v>
          </cell>
          <cell r="D35746" t="str">
            <v>Isocorymboside</v>
          </cell>
          <cell r="E35746"/>
        </row>
        <row r="35747">
          <cell r="C35747" t="str">
            <v>C26H28O14</v>
          </cell>
          <cell r="D35747" t="str">
            <v>Neocorymboside</v>
          </cell>
          <cell r="E35747"/>
        </row>
        <row r="35748">
          <cell r="C35748" t="str">
            <v>C26H28O14</v>
          </cell>
          <cell r="D35748" t="str">
            <v>Vitexin 2''-O-alpha-D-arabinofuranoside</v>
          </cell>
          <cell r="E35748"/>
        </row>
        <row r="35749">
          <cell r="C35749" t="str">
            <v>C26H28O14</v>
          </cell>
          <cell r="D35749" t="str">
            <v>6-C-Xylopyranosyl-8-C-galactopyranosylapigenin</v>
          </cell>
          <cell r="E35749"/>
        </row>
        <row r="35750">
          <cell r="C35750" t="str">
            <v>C26H28O14</v>
          </cell>
          <cell r="D35750" t="str">
            <v>6-C-Galactopyranosyl-8-C-xylopyranosylapigenin</v>
          </cell>
          <cell r="E35750"/>
        </row>
        <row r="35751">
          <cell r="C35751" t="str">
            <v>C26H28O14</v>
          </cell>
          <cell r="D35751" t="str">
            <v>Apigenin 8-C-[xylosyl-(1-&gt;2)-galactoside]</v>
          </cell>
          <cell r="E35751"/>
        </row>
        <row r="35752">
          <cell r="C35752" t="str">
            <v>C26H28O14</v>
          </cell>
          <cell r="D35752" t="str">
            <v>Vitexin 2''-O-xyloside</v>
          </cell>
          <cell r="E35752"/>
        </row>
        <row r="35753">
          <cell r="C35753" t="str">
            <v>C26H28O14</v>
          </cell>
          <cell r="D35753" t="str">
            <v>Isovitexin 2''-O-xyloside</v>
          </cell>
          <cell r="E35753"/>
        </row>
        <row r="35754">
          <cell r="C35754" t="str">
            <v>C26H28O14</v>
          </cell>
          <cell r="D35754" t="str">
            <v>Vicenin 3</v>
          </cell>
          <cell r="E35754"/>
        </row>
        <row r="35755">
          <cell r="C35755" t="str">
            <v>C26H28O14</v>
          </cell>
          <cell r="D35755" t="str">
            <v>Isoschaftoside</v>
          </cell>
          <cell r="E35755"/>
        </row>
        <row r="35756">
          <cell r="C35756" t="str">
            <v>C26H28O14</v>
          </cell>
          <cell r="D35756" t="str">
            <v>Neoisoschaftoside</v>
          </cell>
          <cell r="E35756"/>
        </row>
        <row r="35757">
          <cell r="C35757" t="str">
            <v>C26H28O14</v>
          </cell>
          <cell r="D35757" t="str">
            <v>Isomollupentin 2''-O-glucoside</v>
          </cell>
          <cell r="E35757"/>
        </row>
        <row r="35758">
          <cell r="C35758" t="str">
            <v>C26H28O14</v>
          </cell>
          <cell r="D35758" t="str">
            <v>6-C-beta-D-Glucopyranosyl-8-C-beta-D-apiofuranosylapigenin</v>
          </cell>
          <cell r="E35758"/>
        </row>
        <row r="35759">
          <cell r="C35759" t="str">
            <v>C26H28O14</v>
          </cell>
          <cell r="D35759" t="str">
            <v>Corymboside</v>
          </cell>
          <cell r="E35759"/>
        </row>
        <row r="35760">
          <cell r="C35760" t="str">
            <v>C26H28O14</v>
          </cell>
          <cell r="D35760" t="str">
            <v>Isovitexin 7-O-xyloside</v>
          </cell>
          <cell r="E35760"/>
        </row>
        <row r="35761">
          <cell r="C35761" t="str">
            <v>C26H28O14</v>
          </cell>
          <cell r="D35761" t="str">
            <v>Vitexin 4'-O-xyloside</v>
          </cell>
          <cell r="E35761"/>
        </row>
        <row r="35762">
          <cell r="C35762" t="str">
            <v>C26H28O14</v>
          </cell>
          <cell r="D35762" t="str">
            <v>Isomollupentin 7-O-glucoside</v>
          </cell>
          <cell r="E35762"/>
        </row>
        <row r="35763">
          <cell r="C35763" t="str">
            <v>C26H28O14</v>
          </cell>
          <cell r="D35763" t="str">
            <v>Isomollupentin 4'-O-glucoside</v>
          </cell>
          <cell r="E35763"/>
        </row>
        <row r="35764">
          <cell r="C35764" t="str">
            <v>C26H28O14</v>
          </cell>
          <cell r="D35764" t="str">
            <v>Cerarvensin 7-O-glucoside</v>
          </cell>
          <cell r="E35764"/>
        </row>
        <row r="35765">
          <cell r="C35765" t="str">
            <v>C26H28O14</v>
          </cell>
          <cell r="D35765" t="str">
            <v>Apiin</v>
          </cell>
          <cell r="E35765"/>
        </row>
        <row r="35766">
          <cell r="C35766" t="str">
            <v>C26H28O14</v>
          </cell>
          <cell r="D35766" t="str">
            <v>Apigenin 7-alpha-L-arabinofuranosyl-(1-&gt;6)-glucoside</v>
          </cell>
          <cell r="E35766"/>
        </row>
        <row r="35767">
          <cell r="C35767" t="str">
            <v>C26H28O14</v>
          </cell>
          <cell r="D35767" t="str">
            <v>Apigenin 7-alpha-L-arabinopyranosyl-(1-&gt;6)-glucoside</v>
          </cell>
          <cell r="E35767"/>
        </row>
        <row r="35768">
          <cell r="C35768" t="str">
            <v>C26H28O14</v>
          </cell>
          <cell r="D35768" t="str">
            <v>Apigenin 7-xylosyl-(1-&gt;2)-glucoside</v>
          </cell>
          <cell r="E35768"/>
        </row>
        <row r="35769">
          <cell r="C35769" t="str">
            <v>C26H28O14</v>
          </cell>
          <cell r="D35769" t="str">
            <v>Apigenin 7-xylosyl-(1-&gt;6)-glucoside</v>
          </cell>
          <cell r="E35769"/>
        </row>
        <row r="35770">
          <cell r="C35770" t="str">
            <v>C26H28O14</v>
          </cell>
          <cell r="D35770" t="str">
            <v>Apigenin 7-apiofuranosyl-(1-&gt;6)-glucoside</v>
          </cell>
          <cell r="E35770"/>
        </row>
        <row r="35771">
          <cell r="C35771" t="str">
            <v>C26H28O14</v>
          </cell>
          <cell r="D35771" t="str">
            <v>6-C-Xylosylluteolin 2''-O-rhamnoside</v>
          </cell>
          <cell r="E35771"/>
        </row>
        <row r="35772">
          <cell r="C35772" t="str">
            <v>C26H28O14</v>
          </cell>
          <cell r="D35772" t="str">
            <v>Luteolin 3'-methyl ether 7,4'-dixyloside</v>
          </cell>
          <cell r="E35772"/>
        </row>
        <row r="35773">
          <cell r="C35773" t="str">
            <v>C26H28O14</v>
          </cell>
          <cell r="D35773" t="str">
            <v>Scutellarein 7-xylosyl-(1-&gt;4)rhamnoside</v>
          </cell>
          <cell r="E35773"/>
        </row>
        <row r="35774">
          <cell r="C35774" t="str">
            <v>C26H28O14</v>
          </cell>
          <cell r="D35774" t="str">
            <v>Scutellarein 6-xyloside-7-rhamnoside</v>
          </cell>
          <cell r="E35774"/>
        </row>
        <row r="35775">
          <cell r="C35775" t="str">
            <v>C26H28O14</v>
          </cell>
          <cell r="D35775" t="str">
            <v>Hispidulin 7-xylosyl-(1-&gt;2)-xyloside</v>
          </cell>
          <cell r="E35775"/>
        </row>
        <row r="35776">
          <cell r="C35776" t="str">
            <v>C26H28O14</v>
          </cell>
          <cell r="D35776" t="str">
            <v>5,7,3'-Trihydroxy-6.8,4'-trimethoxyflavone 5-(6''-acetylglucoside)</v>
          </cell>
          <cell r="E35776"/>
        </row>
        <row r="35777">
          <cell r="C35777" t="str">
            <v>C26H28O14</v>
          </cell>
          <cell r="D35777" t="str">
            <v>Kaempferol 3-rhamnosyl-(1-&gt;4)-xyloside</v>
          </cell>
          <cell r="E35777"/>
        </row>
        <row r="35778">
          <cell r="C35778" t="str">
            <v>C26H28O14</v>
          </cell>
          <cell r="D35778" t="str">
            <v>Kaempferol 3-xylosyl-(1-&gt;2)-rhamnoside</v>
          </cell>
          <cell r="E35778"/>
        </row>
        <row r="35779">
          <cell r="C35779" t="str">
            <v>C26H28O14</v>
          </cell>
          <cell r="D35779" t="str">
            <v>Kaempferol 3-alpha-L-arabinofuranoside-7-rhamnoside</v>
          </cell>
          <cell r="E35779"/>
        </row>
        <row r="35780">
          <cell r="C35780" t="str">
            <v>C26H28O14</v>
          </cell>
          <cell r="D35780" t="str">
            <v>Lepidoside</v>
          </cell>
          <cell r="E35780"/>
        </row>
        <row r="35781">
          <cell r="C35781" t="str">
            <v>C26H28O14</v>
          </cell>
          <cell r="D35781" t="str">
            <v>Kaempferol 3-rhamnoside-7-alpha-L-arabionopyranoside</v>
          </cell>
          <cell r="E35781"/>
        </row>
        <row r="35782">
          <cell r="C35782" t="str">
            <v>C26H28O14</v>
          </cell>
          <cell r="D35782" t="str">
            <v>Kaempferol 3-rhamnoside-7-xyloside</v>
          </cell>
          <cell r="E35782"/>
        </row>
        <row r="35783">
          <cell r="C35783" t="str">
            <v>C26H28O14</v>
          </cell>
          <cell r="D35783" t="str">
            <v>Kaempferol 3-rhamnoside-4'-xyloside</v>
          </cell>
          <cell r="E35783"/>
        </row>
        <row r="35784">
          <cell r="C35784" t="str">
            <v>C26H28O14</v>
          </cell>
          <cell r="D35784" t="str">
            <v>Artabotryside B</v>
          </cell>
          <cell r="E35784"/>
        </row>
        <row r="35785">
          <cell r="C35785" t="str">
            <v>C26H28O14</v>
          </cell>
          <cell r="D35785" t="str">
            <v>Patuletin 7-(6''-isobutyrylglucoside)</v>
          </cell>
          <cell r="E35785"/>
        </row>
        <row r="35786">
          <cell r="C35786" t="str">
            <v>C26H28O14</v>
          </cell>
          <cell r="D35786" t="str">
            <v>[Fv] Leptosidin 6-xylosyl-(1-&gt;4)-arabinoside</v>
          </cell>
          <cell r="E35786"/>
        </row>
        <row r="35787">
          <cell r="C35787" t="str">
            <v>C26H28O14</v>
          </cell>
          <cell r="D35787" t="str">
            <v>homoferreirin-7-O-glucoside-6''-malonate</v>
          </cell>
          <cell r="E35787"/>
        </row>
        <row r="35788">
          <cell r="C35788" t="str">
            <v>C26H28O14</v>
          </cell>
          <cell r="D35788" t="str">
            <v>isovitexin-7-O-xyloside</v>
          </cell>
          <cell r="E35788"/>
        </row>
        <row r="35789">
          <cell r="C35789" t="str">
            <v>C30H28O11</v>
          </cell>
          <cell r="D35789" t="str">
            <v>protoaphin aglucone</v>
          </cell>
          <cell r="E35789"/>
        </row>
        <row r="35790">
          <cell r="C35790" t="str">
            <v>C27H32O13</v>
          </cell>
          <cell r="D35790" t="str">
            <v>Pinocembrin 7-rhamnosylglucoside</v>
          </cell>
          <cell r="E35790"/>
        </row>
        <row r="35791">
          <cell r="C35791" t="str">
            <v>C27H32O13</v>
          </cell>
          <cell r="D35791" t="str">
            <v>[Fv] Isoliquiritigenin 2'-glucosyl-(1-&gt;4)-rhamnoside</v>
          </cell>
          <cell r="E35791"/>
        </row>
        <row r="35792">
          <cell r="C35792" t="str">
            <v>C27H32O13</v>
          </cell>
          <cell r="D35792" t="str">
            <v>[Fv] Pinocembrin 7-O-neohesperidoside</v>
          </cell>
          <cell r="E35792"/>
        </row>
        <row r="35793">
          <cell r="C35793" t="str">
            <v>C27H32O13</v>
          </cell>
          <cell r="D35793" t="str">
            <v>[Fv] Naringenin 5,7-dimethyl ether 4'-O-xylosyl-(1-&gt;4)-arabinoside</v>
          </cell>
          <cell r="E35793"/>
        </row>
        <row r="35794">
          <cell r="C35794" t="str">
            <v>C24H32N6O8S</v>
          </cell>
          <cell r="D35794" t="str">
            <v>Asn-Met-Trp-Asp</v>
          </cell>
          <cell r="E35794"/>
        </row>
        <row r="35795">
          <cell r="C35795" t="str">
            <v>C24H32N6O8S</v>
          </cell>
          <cell r="D35795" t="str">
            <v>Asp-Met-Tyr-His</v>
          </cell>
          <cell r="E35795"/>
        </row>
        <row r="35796">
          <cell r="C35796" t="str">
            <v>C24H32N6O8S</v>
          </cell>
          <cell r="D35796" t="str">
            <v>Glu-Trp-Cys-Gln</v>
          </cell>
          <cell r="E35796"/>
        </row>
        <row r="35797">
          <cell r="C35797" t="str">
            <v>C18H37N4O14P</v>
          </cell>
          <cell r="D35797" t="str">
            <v>Kanamycin A 3'-phosphate</v>
          </cell>
          <cell r="E35797"/>
        </row>
        <row r="35798">
          <cell r="C35798" t="str">
            <v>C28H32N6O5S</v>
          </cell>
          <cell r="D35798" t="str">
            <v>Ala-Trp-Trp-Cys</v>
          </cell>
          <cell r="E35798"/>
        </row>
        <row r="35799">
          <cell r="C35799" t="str">
            <v>C25H36N6O5S2</v>
          </cell>
          <cell r="D35799" t="str">
            <v>His-Met-Met-Phe</v>
          </cell>
          <cell r="E35799"/>
        </row>
        <row r="35800">
          <cell r="C35800" t="str">
            <v>C29H32N4O8</v>
          </cell>
          <cell r="D35800" t="str">
            <v>Tyr-Gly-Tyr-Tyr</v>
          </cell>
          <cell r="E35800"/>
        </row>
        <row r="35801">
          <cell r="C35801" t="str">
            <v>C22H36N4O13</v>
          </cell>
          <cell r="D35801" t="str">
            <v>Aerobactin</v>
          </cell>
          <cell r="E35801"/>
        </row>
        <row r="35802">
          <cell r="C35802" t="str">
            <v>C28H32N6O7</v>
          </cell>
          <cell r="D35802" t="str">
            <v>Asp-Phe-Phe-His</v>
          </cell>
          <cell r="E35802"/>
        </row>
        <row r="35803">
          <cell r="C35803" t="str">
            <v>C28H32N6O7</v>
          </cell>
          <cell r="D35803" t="str">
            <v>Ser-Trp-Trp-Ser</v>
          </cell>
          <cell r="E35803"/>
        </row>
        <row r="35804">
          <cell r="C35804" t="str">
            <v>C25H36N6O7S</v>
          </cell>
          <cell r="D35804" t="str">
            <v>Gln-Met-Thr-Trp</v>
          </cell>
          <cell r="E35804"/>
        </row>
        <row r="35805">
          <cell r="C35805" t="str">
            <v>C25H36N6O7S</v>
          </cell>
          <cell r="D35805" t="str">
            <v>Glu-Lys-Trp-Cys</v>
          </cell>
          <cell r="E35805"/>
        </row>
        <row r="35806">
          <cell r="C35806" t="str">
            <v>C24H36N8O6S</v>
          </cell>
          <cell r="D35806" t="str">
            <v>Arg-Thr-Trp-Cys</v>
          </cell>
          <cell r="E35806"/>
        </row>
        <row r="35807">
          <cell r="C35807" t="str">
            <v>C21H40N8O6S2</v>
          </cell>
          <cell r="D35807" t="str">
            <v>Arg-Met-Met-Gln</v>
          </cell>
          <cell r="E35807"/>
        </row>
        <row r="35808">
          <cell r="C35808" t="str">
            <v>C24H49ClO8S2</v>
          </cell>
          <cell r="D35808" t="str">
            <v>14-chlorotetracosane-1,15-disulfate</v>
          </cell>
          <cell r="E35808"/>
        </row>
        <row r="35809">
          <cell r="C35809" t="str">
            <v>C20H40N10O5S2</v>
          </cell>
          <cell r="D35809" t="str">
            <v>Arg-Met-Cys-Arg</v>
          </cell>
          <cell r="E35809"/>
        </row>
        <row r="35810">
          <cell r="C35810" t="str">
            <v>C24H36N8O8</v>
          </cell>
          <cell r="D35810" t="str">
            <v>Arg-Phe-Asp-Gln</v>
          </cell>
          <cell r="E35810"/>
        </row>
        <row r="35811">
          <cell r="C35811" t="str">
            <v>C24H36N8O8</v>
          </cell>
          <cell r="D35811" t="str">
            <v>Glu-Phe-Asn-Arg</v>
          </cell>
          <cell r="E35811"/>
        </row>
        <row r="35812">
          <cell r="C35812" t="str">
            <v>C29H36N6O6</v>
          </cell>
          <cell r="D35812" t="str">
            <v>Asn-Phe-Trp-Val</v>
          </cell>
          <cell r="E35812"/>
        </row>
        <row r="35813">
          <cell r="C35813" t="str">
            <v>C29H36N6O6</v>
          </cell>
          <cell r="D35813" t="str">
            <v>His-Phe-Val-Tyr</v>
          </cell>
          <cell r="E35813"/>
        </row>
        <row r="35814">
          <cell r="C35814" t="str">
            <v>C26H40N6O6S</v>
          </cell>
          <cell r="D35814" t="str">
            <v>Lys-Met-Thr-Trp</v>
          </cell>
          <cell r="E35814"/>
        </row>
        <row r="35815">
          <cell r="C35815" t="str">
            <v>C34H36N4O4</v>
          </cell>
          <cell r="D35815" t="str">
            <v>protoporphyrinogen</v>
          </cell>
          <cell r="E35815"/>
        </row>
        <row r="35816">
          <cell r="C35816" t="str">
            <v>C28H36N8O5</v>
          </cell>
          <cell r="D35816" t="str">
            <v>Arg-Phe-Trp-Gly</v>
          </cell>
          <cell r="E35816"/>
        </row>
        <row r="35817">
          <cell r="C35817" t="str">
            <v>C22H44N8O5S2</v>
          </cell>
          <cell r="D35817" t="str">
            <v>Arg-Lys-Met-Met</v>
          </cell>
          <cell r="E35817"/>
        </row>
        <row r="35818">
          <cell r="C35818" t="str">
            <v>C30H44O10</v>
          </cell>
          <cell r="D35818" t="str">
            <v>Musaroside</v>
          </cell>
          <cell r="E35818"/>
        </row>
        <row r="35819">
          <cell r="C35819" t="str">
            <v>C30H44O10</v>
          </cell>
          <cell r="D35819" t="str">
            <v>Vernadigin</v>
          </cell>
          <cell r="E35819"/>
        </row>
        <row r="35820">
          <cell r="C35820" t="str">
            <v>C25H40N8O7</v>
          </cell>
          <cell r="D35820" t="str">
            <v>Arg-Leu-Asn-Tyr</v>
          </cell>
          <cell r="E35820"/>
        </row>
        <row r="35821">
          <cell r="C35821" t="str">
            <v>C25H40N8O7</v>
          </cell>
          <cell r="D35821" t="str">
            <v>Arg-Lys-Phe-Asp</v>
          </cell>
          <cell r="E35821"/>
        </row>
        <row r="35822">
          <cell r="C35822" t="str">
            <v>C25H40N8O7</v>
          </cell>
          <cell r="D35822" t="str">
            <v>Arg-Val-Gln-Tyr</v>
          </cell>
          <cell r="E35822"/>
        </row>
        <row r="35823">
          <cell r="C35823" t="str">
            <v>C25H40N8O7</v>
          </cell>
          <cell r="D35823" t="str">
            <v>Ile-Asn-Tyr-Arg</v>
          </cell>
          <cell r="E35823"/>
        </row>
        <row r="35824">
          <cell r="C35824" t="str">
            <v>C35H40N4O3</v>
          </cell>
          <cell r="D35824" t="str">
            <v>Bonafousine</v>
          </cell>
          <cell r="E35824"/>
        </row>
        <row r="35825">
          <cell r="C35825" t="str">
            <v>C24H40N10O6</v>
          </cell>
          <cell r="D35825" t="str">
            <v>Ala-Tyr-Arg-Arg</v>
          </cell>
          <cell r="E35825"/>
        </row>
        <row r="35826">
          <cell r="C35826" t="str">
            <v>C24H40N10O6</v>
          </cell>
          <cell r="D35826" t="str">
            <v>Arg-Phe-Ser-Arg</v>
          </cell>
          <cell r="E35826"/>
        </row>
        <row r="35827">
          <cell r="C35827" t="str">
            <v>C23H40N12O5</v>
          </cell>
          <cell r="D35827" t="str">
            <v>Arg-Pro-Arg-His</v>
          </cell>
          <cell r="E35827"/>
        </row>
        <row r="35828">
          <cell r="C35828" t="str">
            <v>C26H44N8O6</v>
          </cell>
          <cell r="D35828" t="str">
            <v>Arg-Lys-Val-Tyr</v>
          </cell>
          <cell r="E35828"/>
        </row>
        <row r="35829">
          <cell r="C35829" t="str">
            <v>C28H53O9P</v>
          </cell>
          <cell r="D35829" t="str">
            <v>PG(22:2(13Z,16Z)/0:0)</v>
          </cell>
          <cell r="E35829"/>
        </row>
        <row r="35830">
          <cell r="C35830" t="str">
            <v>C31H52N2O5S</v>
          </cell>
          <cell r="D35830" t="str">
            <v>Valnemulin</v>
          </cell>
          <cell r="E35830"/>
        </row>
        <row r="35831">
          <cell r="C35831" t="str">
            <v>C29H57O8P</v>
          </cell>
          <cell r="D35831" t="str">
            <v>PA(26:0)</v>
          </cell>
          <cell r="E35831"/>
        </row>
        <row r="35832">
          <cell r="C35832" t="str">
            <v>C29H57O8P</v>
          </cell>
          <cell r="D35832" t="str">
            <v>PA(14:0/12:0)</v>
          </cell>
          <cell r="E35832"/>
        </row>
        <row r="35833">
          <cell r="C35833" t="str">
            <v>C29H57O8P</v>
          </cell>
          <cell r="D35833" t="str">
            <v>PA(13:0/13:0)</v>
          </cell>
          <cell r="E35833"/>
        </row>
        <row r="35834">
          <cell r="C35834" t="str">
            <v>C29H57O8P</v>
          </cell>
          <cell r="D35834" t="str">
            <v>PA(12:0/14:0)</v>
          </cell>
          <cell r="E35834"/>
        </row>
        <row r="35835">
          <cell r="C35835" t="str">
            <v>C40H52O2</v>
          </cell>
          <cell r="D35835" t="str">
            <v>Canthaxanthin</v>
          </cell>
          <cell r="E35835"/>
        </row>
        <row r="35836">
          <cell r="C35836" t="str">
            <v>C40H52O2</v>
          </cell>
          <cell r="D35836" t="str">
            <v>E-e-Carotene-3-3'-dione</v>
          </cell>
          <cell r="E35836"/>
        </row>
        <row r="35837">
          <cell r="C35837" t="str">
            <v>C40H52O2</v>
          </cell>
          <cell r="D35837" t="str">
            <v>[PR] Eschscholtzxanthone</v>
          </cell>
          <cell r="E35837"/>
        </row>
        <row r="35838">
          <cell r="C35838" t="str">
            <v>C40H52O2</v>
          </cell>
          <cell r="D35838" t="str">
            <v>[PR] Alloxanthin/ Tetradehydrozeaxanthin / (Cynthiaxanthin)/ (Pectenoxanthin)</v>
          </cell>
          <cell r="E35838"/>
        </row>
        <row r="35839">
          <cell r="C35839" t="str">
            <v>C40H52O2</v>
          </cell>
          <cell r="D35839" t="str">
            <v>3,4,3',4'-tetradehydroisozeaxanthin</v>
          </cell>
          <cell r="E35839"/>
        </row>
        <row r="35840">
          <cell r="C35840" t="str">
            <v>C40H52O2</v>
          </cell>
          <cell r="D35840" t="str">
            <v>3-hydroxy-4-ketotorulene</v>
          </cell>
          <cell r="E35840"/>
        </row>
        <row r="35841">
          <cell r="C35841" t="str">
            <v>C31H65O6P</v>
          </cell>
          <cell r="D35841" t="str">
            <v>1,2-ditetradecyl-sn-glycero-3-phosphate</v>
          </cell>
          <cell r="E35841"/>
        </row>
        <row r="35842">
          <cell r="C35842" t="str">
            <v>C38H60O3</v>
          </cell>
          <cell r="D35842" t="str">
            <v>2-Octaprenyl-3-methyl-6-methoxy-1-4-benzoquinol</v>
          </cell>
          <cell r="E35842"/>
        </row>
        <row r="35843">
          <cell r="C35843" t="str">
            <v>C35H64O5</v>
          </cell>
          <cell r="D35843" t="str">
            <v>DG(32:2)</v>
          </cell>
          <cell r="E35843"/>
        </row>
        <row r="35844">
          <cell r="C35844" t="str">
            <v>C35H64O5</v>
          </cell>
          <cell r="D35844" t="str">
            <v>[DG(16:1/16:1)] 1,2-di-(9Z-hexadecenoyl)-sn-glycerol</v>
          </cell>
          <cell r="E35844"/>
        </row>
        <row r="35845">
          <cell r="C35845" t="str">
            <v>C35H64O5</v>
          </cell>
          <cell r="D35845" t="str">
            <v>DG(14:0/18:2(9Z,12Z)/0:0)</v>
          </cell>
          <cell r="E35845"/>
        </row>
        <row r="35846">
          <cell r="C35846" t="str">
            <v>C35H64O5</v>
          </cell>
          <cell r="D35846" t="str">
            <v>DG(14:1(9Z)/18:1(11Z)/0:0)</v>
          </cell>
          <cell r="E35846"/>
        </row>
        <row r="35847">
          <cell r="C35847" t="str">
            <v>C35H64O5</v>
          </cell>
          <cell r="D35847" t="str">
            <v>DG(14:1(9Z)/18:1(9Z)/0:0)</v>
          </cell>
          <cell r="E35847"/>
        </row>
        <row r="35848">
          <cell r="C35848" t="str">
            <v>C35H64O5</v>
          </cell>
          <cell r="D35848" t="str">
            <v>DG(18:1(11Z)/14:1(9Z)/0:0)</v>
          </cell>
          <cell r="E35848"/>
        </row>
        <row r="35849">
          <cell r="C35849" t="str">
            <v>C35H64O5</v>
          </cell>
          <cell r="D35849" t="str">
            <v>DG(18:1(9Z)/14:1(9Z)/0:0)</v>
          </cell>
          <cell r="E35849"/>
        </row>
        <row r="35850">
          <cell r="C35850" t="str">
            <v>C35H64O5</v>
          </cell>
          <cell r="D35850" t="str">
            <v>DG(18:2(9Z,12Z)/14:0/0:0)</v>
          </cell>
          <cell r="E35850"/>
        </row>
        <row r="35851">
          <cell r="C35851" t="str">
            <v>C35H64O5</v>
          </cell>
          <cell r="D35851" t="str">
            <v>DG(12:0/20:2(11Z,14Z)/0:0)[iso2]</v>
          </cell>
          <cell r="E35851"/>
        </row>
        <row r="35852">
          <cell r="C35852" t="str">
            <v>C35H64O5</v>
          </cell>
          <cell r="D35852" t="str">
            <v>DG(15:0/17:2(9Z,12Z)/0:0)[iso2]</v>
          </cell>
          <cell r="E35852"/>
        </row>
        <row r="35853">
          <cell r="C35853" t="str">
            <v>C35H64O5</v>
          </cell>
          <cell r="D35853" t="str">
            <v>DG(15:1(9Z)/17:1(9Z)/0:0)[iso2]</v>
          </cell>
          <cell r="E35853"/>
        </row>
        <row r="35854">
          <cell r="C35854" t="str">
            <v>C38H76O2</v>
          </cell>
          <cell r="D35854" t="str">
            <v>[FA (38:0)] octatriacontanoic acid</v>
          </cell>
          <cell r="E35854"/>
        </row>
        <row r="35855">
          <cell r="C35855" t="str">
            <v>C38H76O2</v>
          </cell>
          <cell r="D35855" t="str">
            <v>[FA tetramethyl(4:0/34:0)] 2,4,6,8-tetramethyl-tetratriacontanoic acid</v>
          </cell>
          <cell r="E35855"/>
        </row>
        <row r="35856">
          <cell r="C35856" t="str">
            <v>C38H76O2</v>
          </cell>
          <cell r="D35856" t="str">
            <v>docosanyl hexadecanoate</v>
          </cell>
          <cell r="E35856"/>
        </row>
        <row r="35857">
          <cell r="C35857" t="str">
            <v>C38H76O2</v>
          </cell>
          <cell r="D35857" t="str">
            <v>eicosanyl octadecanoate</v>
          </cell>
          <cell r="E35857"/>
        </row>
        <row r="35858">
          <cell r="C35858" t="str">
            <v>C38H76O2</v>
          </cell>
          <cell r="D35858" t="str">
            <v>hexadecyl docosanoate</v>
          </cell>
          <cell r="E35858"/>
        </row>
        <row r="35859">
          <cell r="C35859" t="str">
            <v>C38H76O2</v>
          </cell>
          <cell r="D35859" t="str">
            <v>octadecyl icosanoate</v>
          </cell>
          <cell r="E35859"/>
        </row>
        <row r="35860">
          <cell r="C35860" t="str">
            <v>C38H76O2</v>
          </cell>
          <cell r="D35860" t="str">
            <v>decyl octacosanoate</v>
          </cell>
          <cell r="E35860"/>
        </row>
        <row r="35861">
          <cell r="C35861" t="str">
            <v>C38H76O2</v>
          </cell>
          <cell r="D35861" t="str">
            <v>dodecyl hexacosanoate</v>
          </cell>
          <cell r="E35861"/>
        </row>
        <row r="35862">
          <cell r="C35862" t="str">
            <v>C38H76O2</v>
          </cell>
          <cell r="D35862" t="str">
            <v>tetradecyl tetracosanoate</v>
          </cell>
          <cell r="E35862"/>
        </row>
        <row r="35863">
          <cell r="C35863" t="str">
            <v>C15H25N3O16P2</v>
          </cell>
          <cell r="D35863" t="str">
            <v>CDP-glucose</v>
          </cell>
          <cell r="E35863"/>
        </row>
        <row r="35864">
          <cell r="C35864" t="str">
            <v>C15H25N3O16P2</v>
          </cell>
          <cell r="D35864" t="str">
            <v>UDP-glucosamine</v>
          </cell>
          <cell r="E35864"/>
        </row>
        <row r="35865">
          <cell r="C35865" t="str">
            <v>C15H25N3O16P2</v>
          </cell>
          <cell r="D35865" t="str">
            <v>UDP-galactosamine</v>
          </cell>
          <cell r="E35865"/>
        </row>
        <row r="35866">
          <cell r="C35866" t="str">
            <v>C15H25N3O16P2</v>
          </cell>
          <cell r="D35866" t="str">
            <v>UDP-kanosamine</v>
          </cell>
          <cell r="E35866"/>
        </row>
        <row r="35867">
          <cell r="C35867" t="str">
            <v>C17H30N5O8PCl2S</v>
          </cell>
          <cell r="D35867" t="str">
            <v>4-Glutathionyl cyclophosphamide</v>
          </cell>
          <cell r="E35867"/>
        </row>
        <row r="35868">
          <cell r="C35868" t="str">
            <v>C25H25O15</v>
          </cell>
          <cell r="D35868" t="str">
            <v>Cyanidin 3-(6''-malylglucoside)</v>
          </cell>
          <cell r="E35868"/>
        </row>
        <row r="35869">
          <cell r="C35869" t="str">
            <v>C25H25O15</v>
          </cell>
          <cell r="D35869" t="str">
            <v>Petunidin 3-(6''-malonylglucoside)</v>
          </cell>
          <cell r="E35869"/>
        </row>
        <row r="35870">
          <cell r="C35870" t="str">
            <v>C28H23NO12</v>
          </cell>
          <cell r="D35870" t="str">
            <v>11-O-Demethyl-7-methoxypradimicinone II</v>
          </cell>
          <cell r="E35870"/>
        </row>
        <row r="35871">
          <cell r="C35871" t="str">
            <v>C28H23NO12</v>
          </cell>
          <cell r="D35871" t="str">
            <v>Pradimicinone II</v>
          </cell>
          <cell r="E35871"/>
        </row>
        <row r="35872">
          <cell r="C35872" t="str">
            <v>C26H29O14</v>
          </cell>
          <cell r="D35872" t="str">
            <v>Pelargonidin 3-lathyroside</v>
          </cell>
          <cell r="E35872"/>
        </row>
        <row r="35873">
          <cell r="C35873" t="str">
            <v>C26H29O14</v>
          </cell>
          <cell r="D35873" t="str">
            <v>Pelargonidin 3-sambubioside</v>
          </cell>
          <cell r="E35873"/>
        </row>
        <row r="35874">
          <cell r="C35874" t="str">
            <v>C22H28N7O9P</v>
          </cell>
          <cell r="D35874" t="str">
            <v>N-Acetyl-N6,O-didemethylpuromycin-5'-phosphate</v>
          </cell>
          <cell r="E35874"/>
        </row>
        <row r="35875">
          <cell r="C35875" t="str">
            <v>C24H31N5O9S</v>
          </cell>
          <cell r="D35875" t="str">
            <v>Asp-Met-Trp-Asp</v>
          </cell>
          <cell r="E35875"/>
        </row>
        <row r="35876">
          <cell r="C35876" t="str">
            <v>C24H31N5O9S</v>
          </cell>
          <cell r="D35876" t="str">
            <v>Cys-Glu-Glu-Trp</v>
          </cell>
          <cell r="E35876"/>
        </row>
        <row r="35877">
          <cell r="C35877" t="str">
            <v>C27H35NO12</v>
          </cell>
          <cell r="D35877" t="str">
            <v>Ipecoside</v>
          </cell>
          <cell r="E35877"/>
        </row>
        <row r="35878">
          <cell r="C35878" t="str">
            <v>C25H35N5O8S</v>
          </cell>
          <cell r="D35878" t="str">
            <v>Glu-Met-Thr-Trp</v>
          </cell>
          <cell r="E35878"/>
        </row>
        <row r="35879">
          <cell r="C35879" t="str">
            <v>C21H39N7O7S2</v>
          </cell>
          <cell r="D35879" t="str">
            <v>Glu-Met-Met-Arg</v>
          </cell>
          <cell r="E35879"/>
        </row>
        <row r="35880">
          <cell r="C35880" t="str">
            <v>C26H39N5O5S2</v>
          </cell>
          <cell r="D35880" t="str">
            <v>Met-Met-Trp-Val</v>
          </cell>
          <cell r="E35880"/>
        </row>
        <row r="35881">
          <cell r="C35881" t="str">
            <v>C26H31N9O6</v>
          </cell>
          <cell r="D35881" t="str">
            <v>His-Trp-Ser-His</v>
          </cell>
          <cell r="E35881"/>
        </row>
        <row r="35882">
          <cell r="C35882" t="str">
            <v>C24H35N7O9</v>
          </cell>
          <cell r="D35882" t="str">
            <v>Gln-Gln-Gln-Tyr</v>
          </cell>
          <cell r="E35882"/>
        </row>
        <row r="35883">
          <cell r="C35883" t="str">
            <v>C24H35N7O9</v>
          </cell>
          <cell r="D35883" t="str">
            <v>Glu-Phe-Asp-Arg</v>
          </cell>
          <cell r="E35883"/>
        </row>
        <row r="35884">
          <cell r="C35884" t="str">
            <v>C29H35N5O7</v>
          </cell>
          <cell r="D35884" t="str">
            <v>Asp-Phe-Trp-Val</v>
          </cell>
          <cell r="E35884"/>
        </row>
        <row r="35885">
          <cell r="C35885" t="str">
            <v>C29H35N5O7</v>
          </cell>
          <cell r="D35885" t="str">
            <v>Pro-Thr-Trp-Tyr</v>
          </cell>
          <cell r="E35885"/>
        </row>
        <row r="35886">
          <cell r="C35886" t="str">
            <v>C23H35N9O8</v>
          </cell>
          <cell r="D35886" t="str">
            <v>Arg-Asn-Asn-Tyr</v>
          </cell>
          <cell r="E35886"/>
        </row>
        <row r="35887">
          <cell r="C35887" t="str">
            <v>C25H39N7O6S</v>
          </cell>
          <cell r="D35887" t="str">
            <v>Arg-Met-Pro-Tyr</v>
          </cell>
          <cell r="E35887"/>
        </row>
        <row r="35888">
          <cell r="C35888" t="str">
            <v>C21H39N7O11</v>
          </cell>
          <cell r="D35888" t="str">
            <v>Coelichelin</v>
          </cell>
          <cell r="E35888"/>
        </row>
        <row r="35889">
          <cell r="C35889" t="str">
            <v>C25H39N7O8</v>
          </cell>
          <cell r="D35889" t="str">
            <v>Arg-Leu-Asp-Tyr</v>
          </cell>
          <cell r="E35889"/>
        </row>
        <row r="35890">
          <cell r="C35890" t="str">
            <v>C25H39N7O8</v>
          </cell>
          <cell r="D35890" t="str">
            <v>Gln-Lys-Gln-Tyr</v>
          </cell>
          <cell r="E35890"/>
        </row>
        <row r="35891">
          <cell r="C35891" t="str">
            <v>C25H39N7O8</v>
          </cell>
          <cell r="D35891" t="str">
            <v>Glu-Val-Tyr-Arg</v>
          </cell>
          <cell r="E35891"/>
        </row>
        <row r="35892">
          <cell r="C35892" t="str">
            <v>C25H39N7O8</v>
          </cell>
          <cell r="D35892" t="str">
            <v>Ile-Asp-Tyr-Arg</v>
          </cell>
          <cell r="E35892"/>
        </row>
        <row r="35893">
          <cell r="C35893" t="str">
            <v>C30H39N5O6</v>
          </cell>
          <cell r="D35893" t="str">
            <v>Ile-Phe-Thr-Trp</v>
          </cell>
          <cell r="E35893"/>
        </row>
        <row r="35894">
          <cell r="C35894" t="str">
            <v>C30H39N5O6</v>
          </cell>
          <cell r="D35894" t="str">
            <v>Leu-Phe-Thr-Trp</v>
          </cell>
          <cell r="E35894"/>
        </row>
        <row r="35895">
          <cell r="C35895" t="str">
            <v>C30H39N5O6</v>
          </cell>
          <cell r="D35895" t="str">
            <v>Trp-Val-Val-Tyr</v>
          </cell>
          <cell r="E35895"/>
        </row>
        <row r="35896">
          <cell r="C35896" t="str">
            <v>C29H39N7O5</v>
          </cell>
          <cell r="D35896" t="str">
            <v>Arg-Phe-Phe-Pro</v>
          </cell>
          <cell r="E35896"/>
        </row>
        <row r="35897">
          <cell r="C35897" t="str">
            <v>C26H43N7O5S</v>
          </cell>
          <cell r="D35897" t="str">
            <v>Arg-Leu-Met-Phe</v>
          </cell>
          <cell r="E35897"/>
        </row>
        <row r="35898">
          <cell r="C35898" t="str">
            <v>C26H43N7O5S</v>
          </cell>
          <cell r="D35898" t="str">
            <v>Ile-Met-Phe-Arg</v>
          </cell>
          <cell r="E35898"/>
        </row>
        <row r="35899">
          <cell r="C35899" t="str">
            <v>C26H43N7O7</v>
          </cell>
          <cell r="D35899" t="str">
            <v>Gln-Lys-Lys-Tyr</v>
          </cell>
          <cell r="E35899"/>
        </row>
        <row r="35900">
          <cell r="C35900" t="str">
            <v>C27H47N7O6</v>
          </cell>
          <cell r="D35900" t="str">
            <v>JSTX-3</v>
          </cell>
          <cell r="E35900"/>
        </row>
        <row r="35901">
          <cell r="C35901" t="str">
            <v>C27H47N7O6</v>
          </cell>
          <cell r="D35901" t="str">
            <v>Lys-Lys-Lys-Tyr</v>
          </cell>
          <cell r="E35901"/>
        </row>
        <row r="35902">
          <cell r="C35902" t="str">
            <v>C28H56NO8P</v>
          </cell>
          <cell r="D35902" t="str">
            <v>PC(20:0)</v>
          </cell>
          <cell r="E35902"/>
        </row>
        <row r="35903">
          <cell r="C35903" t="str">
            <v>C28H56NO8P</v>
          </cell>
          <cell r="D35903" t="str">
            <v>PE(23:0)</v>
          </cell>
          <cell r="E35903"/>
        </row>
        <row r="35904">
          <cell r="C35904" t="str">
            <v>C28H56NO8P</v>
          </cell>
          <cell r="D35904" t="str">
            <v>PE methyl(22:0)</v>
          </cell>
          <cell r="E35904"/>
        </row>
        <row r="35905">
          <cell r="C35905" t="str">
            <v>C28H56NO8P</v>
          </cell>
          <cell r="D35905" t="str">
            <v>[PC(10:0)] 1,2-didecanoyl-sn-glycero-3-phosphocholine</v>
          </cell>
          <cell r="E35905"/>
        </row>
        <row r="35906">
          <cell r="C35906" t="str">
            <v>C28H56NO8P</v>
          </cell>
          <cell r="D35906" t="str">
            <v>[PC(10:0)] 2,3-didecanoyl-sn-glycero-1-phosphocholine</v>
          </cell>
          <cell r="E35906"/>
        </row>
        <row r="35907">
          <cell r="C35907" t="str">
            <v>C28H56NO8P</v>
          </cell>
          <cell r="D35907" t="str">
            <v>[PC(10:0/10:0)] 1-decanoyl-2-decanoyl-sn-glycero-3-phosphocholine</v>
          </cell>
          <cell r="E35907"/>
        </row>
        <row r="35908">
          <cell r="C35908" t="str">
            <v>C28H56NO8P</v>
          </cell>
          <cell r="D35908" t="str">
            <v>[PC(20:0)] undecanoyl-nonanoyl-sn-glycero-3-phosphocholine</v>
          </cell>
          <cell r="E35908"/>
        </row>
        <row r="35909">
          <cell r="C35909" t="str">
            <v>C28H56NO8P</v>
          </cell>
          <cell r="D35909" t="str">
            <v>[PC(11:0/9:0)] 1-undecanoyl-2-nonanoyl-sn-glycero-3-phosphocholine</v>
          </cell>
          <cell r="E35909"/>
        </row>
        <row r="35910">
          <cell r="C35910" t="str">
            <v>C28H56NO8P</v>
          </cell>
          <cell r="D35910" t="str">
            <v>[PC(14:0/6:0)] 1-tetradecanoyl-2-hexanoyl-sn-glycero-3-phosphocholine</v>
          </cell>
          <cell r="E35910"/>
        </row>
        <row r="35911">
          <cell r="C35911" t="str">
            <v>C28H56NO8P</v>
          </cell>
          <cell r="D35911" t="str">
            <v>[PC(20:2)] hexadecanoyl-butyryl-sn-glycero-3-phosphocholine</v>
          </cell>
          <cell r="E35911"/>
        </row>
        <row r="35912">
          <cell r="C35912" t="str">
            <v>C28H56NO8P</v>
          </cell>
          <cell r="D35912" t="str">
            <v>[PC(16:0/4:2)] 1-hexadecanoyl-2-butyryl-sn-glycero-3-phosphocholine</v>
          </cell>
          <cell r="E35912"/>
        </row>
        <row r="35913">
          <cell r="C35913" t="str">
            <v>C28H56NO8P</v>
          </cell>
          <cell r="D35913" t="str">
            <v>[PC(4:2/16:0)] 2-butyryl-3-hexadecanoyl-sn-glycero-1-phosphocholine</v>
          </cell>
          <cell r="E35913"/>
        </row>
        <row r="35914">
          <cell r="C35914" t="str">
            <v>C28H56NO8P</v>
          </cell>
          <cell r="D35914" t="str">
            <v>PC(18:0/2:0)</v>
          </cell>
          <cell r="E35914"/>
        </row>
        <row r="35915">
          <cell r="C35915" t="str">
            <v>C28H56NO8P</v>
          </cell>
          <cell r="D35915" t="str">
            <v>[PC acetyl(18:0)]octadecanoyl-acetyl-sn-glycero-3-phosphocholine</v>
          </cell>
          <cell r="E35915"/>
        </row>
        <row r="35916">
          <cell r="C35916" t="str">
            <v>C28H56NO8P</v>
          </cell>
          <cell r="D35916" t="str">
            <v>[PC acetyl(18:0)] 1-octadecanoyl-2-acetyl-sn-glycero-3-phosphocholine</v>
          </cell>
          <cell r="E35916"/>
        </row>
        <row r="35917">
          <cell r="C35917" t="str">
            <v>C28H56NO8P</v>
          </cell>
          <cell r="D35917" t="str">
            <v>[PC acetyl(18:0)] 1-acetyl-2-octadecanoyl-sn-glycero-3-phosphocholine</v>
          </cell>
          <cell r="E35917"/>
        </row>
        <row r="35918">
          <cell r="C35918" t="str">
            <v>C28H56NO8P</v>
          </cell>
          <cell r="D35918" t="str">
            <v>[PC(9:0/11:0)] 1-nonanoyl-2-undecanoyl-sn-glycero-3-phosphocholine</v>
          </cell>
          <cell r="E35918"/>
        </row>
        <row r="35919">
          <cell r="C35919" t="str">
            <v>C28H56NO8P</v>
          </cell>
          <cell r="D35919" t="str">
            <v>[PE(23:0)] undecanoyl-dodecanoyl-sn-glycero-3-phosphoethanolamine</v>
          </cell>
          <cell r="E35919"/>
        </row>
        <row r="35920">
          <cell r="C35920" t="str">
            <v>C28H56NO8P</v>
          </cell>
          <cell r="D35920" t="str">
            <v>[PE(11:0/12:0)] 1-undecanoyl-2-dodecanoyl-sn-glycero-3-phosphoethanolamine</v>
          </cell>
          <cell r="E35920"/>
        </row>
        <row r="35921">
          <cell r="C35921" t="str">
            <v>C28H56NO8P</v>
          </cell>
          <cell r="D35921" t="str">
            <v>[PE(12:0/11:0)] 1-dodecanoyl-2-undecanoyl-sn-glycero-3-phosphoethanolamine</v>
          </cell>
          <cell r="E35921"/>
        </row>
        <row r="35922">
          <cell r="C35922" t="str">
            <v>C28H56NO8P</v>
          </cell>
          <cell r="D35922" t="str">
            <v>[PE(13:0/10:0)] 1-tridecanoyl-2-decanoyl-sn-glycero-3-phosphoethanolamine</v>
          </cell>
          <cell r="E35922"/>
        </row>
        <row r="35923">
          <cell r="C35923" t="str">
            <v>C28H56NO8P</v>
          </cell>
          <cell r="D35923" t="str">
            <v>[PE(10:0/13:0)] 1-decanoyl-2-tridecanoyl-sn-glycero-3-phosphoethanolamine</v>
          </cell>
          <cell r="E35923"/>
        </row>
        <row r="35924">
          <cell r="C35924" t="str">
            <v>C28H56NO8P</v>
          </cell>
          <cell r="D35924" t="str">
            <v>[PE(9:0/14:0)] 1-nonanoyl-2-tetradecanoyl-sn-glycero-3-phosphoethanolamine</v>
          </cell>
          <cell r="E35924"/>
        </row>
        <row r="35925">
          <cell r="C35925" t="str">
            <v>C28H56NO8P</v>
          </cell>
          <cell r="D35925" t="str">
            <v>[PE methyl(22:0)] diundecanoyl-sn-glycero-3-phospho-N-methylethanolamine</v>
          </cell>
          <cell r="E35925"/>
        </row>
        <row r="35926">
          <cell r="C35926" t="str">
            <v>C28H56NO8P</v>
          </cell>
          <cell r="D35926" t="str">
            <v>[PE methyl(11:0/11:0)] 1,2-diundecanoyl-sn-glycero-3-phospho-N-methylethanolamine</v>
          </cell>
          <cell r="E35926"/>
        </row>
        <row r="35927">
          <cell r="C35927" t="str">
            <v>C29H60NO7P</v>
          </cell>
          <cell r="D35927" t="str">
            <v>LysoPE(24:0)</v>
          </cell>
          <cell r="E35927"/>
        </row>
        <row r="35928">
          <cell r="C35928" t="str">
            <v>C29H60NO7P</v>
          </cell>
          <cell r="D35928" t="str">
            <v>PC(O-21:2)</v>
          </cell>
          <cell r="E35928"/>
        </row>
        <row r="35929">
          <cell r="C35929" t="str">
            <v>C29H60NO7P</v>
          </cell>
          <cell r="D35929" t="str">
            <v>LysoPE(0:0/24:0)</v>
          </cell>
          <cell r="E35929"/>
        </row>
        <row r="35930">
          <cell r="C35930" t="str">
            <v>C29H60NO7P</v>
          </cell>
          <cell r="D35930" t="str">
            <v>LysoPE(24:0/0:0)</v>
          </cell>
          <cell r="E35930"/>
        </row>
        <row r="35931">
          <cell r="C35931" t="str">
            <v>C29H60NO7P</v>
          </cell>
          <cell r="D35931" t="str">
            <v>[PC(16:2)] 1-hexadecyl-2-valeryl-sn-glycero-3-phosphocholine</v>
          </cell>
          <cell r="E35931"/>
        </row>
        <row r="35932">
          <cell r="C35932" t="str">
            <v>C29H60NO7P</v>
          </cell>
          <cell r="D35932" t="str">
            <v>[PC(18:2/3:0)] 1-octadecyl-2-propionyl-sn-glycero-3-phosphocholine</v>
          </cell>
          <cell r="E35932"/>
        </row>
        <row r="35933">
          <cell r="C35933" t="str">
            <v>C29H60NO7P</v>
          </cell>
          <cell r="D35933" t="str">
            <v>[PC acetyl(19:2)] 1-nonadecyl-2-acetyl-sn-glycero-3-phosphocholine</v>
          </cell>
          <cell r="E35933"/>
        </row>
        <row r="35934">
          <cell r="C35934" t="str">
            <v>C29H60NO7P</v>
          </cell>
          <cell r="D35934" t="str">
            <v>[PC(21:0)] 1-heneicosanoyl-sn-glycero-3-phosphocholine</v>
          </cell>
          <cell r="E35934"/>
        </row>
        <row r="35935">
          <cell r="C35935" t="str">
            <v>C30H64NO6P</v>
          </cell>
          <cell r="D35935" t="str">
            <v>PC(O-22:4)</v>
          </cell>
          <cell r="E35935"/>
        </row>
        <row r="35936">
          <cell r="C35936" t="str">
            <v>C30H64NO6P</v>
          </cell>
          <cell r="D35936" t="str">
            <v>[PC(10:2/12:2)] 1-decyl-2-dodecyl-sn-glycero-3-phosphocholine</v>
          </cell>
          <cell r="E35936"/>
        </row>
        <row r="35937">
          <cell r="C35937" t="str">
            <v>C30H64NO6P</v>
          </cell>
          <cell r="D35937" t="str">
            <v>[PC(11:2/11:2)] 1-undecyl-2-undecyl-sn-glycero-3-phosphocholine</v>
          </cell>
          <cell r="E35937"/>
        </row>
        <row r="35938">
          <cell r="C35938" t="str">
            <v>C30H64NO6P</v>
          </cell>
          <cell r="D35938" t="str">
            <v>[PC(16:2/6:2)] 1-hexadecyl-2-hexyl-sn-glycero-3-phosphocholine</v>
          </cell>
          <cell r="E35938"/>
        </row>
        <row r="35939">
          <cell r="C35939" t="str">
            <v>C30H64NO6P</v>
          </cell>
          <cell r="D35939" t="str">
            <v>[PC(6:2/16:2)] 1-hexyl-2-hexadecyl-sn-glycero-3-phosphocholine</v>
          </cell>
          <cell r="E35939"/>
        </row>
        <row r="35940">
          <cell r="C35940" t="str">
            <v>C35H67NO4</v>
          </cell>
          <cell r="D35940" t="str">
            <v>N-(2-hydroxy-eicosanoyl)-4E,6E-pentadecasphingadienine</v>
          </cell>
          <cell r="E35940"/>
        </row>
        <row r="35941">
          <cell r="C35941" t="str">
            <v>C36H71NO3</v>
          </cell>
          <cell r="D35941" t="str">
            <v>Cer(d36:1)</v>
          </cell>
          <cell r="E35941"/>
        </row>
        <row r="35942">
          <cell r="C35942" t="str">
            <v>C36H71NO3</v>
          </cell>
          <cell r="D35942" t="str">
            <v>[SP (18:0)] N-(octadecanoyl)-sphing-4-enine</v>
          </cell>
          <cell r="E35942"/>
        </row>
        <row r="35943">
          <cell r="C35943" t="str">
            <v>C36H71NO3</v>
          </cell>
          <cell r="D35943" t="str">
            <v>N-Stearoylsphingosine</v>
          </cell>
          <cell r="E35943"/>
        </row>
        <row r="35944">
          <cell r="C35944" t="str">
            <v>C36H71NO3</v>
          </cell>
          <cell r="D35944" t="str">
            <v>Cer(d18:0/18:1(11Z))</v>
          </cell>
          <cell r="E35944"/>
        </row>
        <row r="35945">
          <cell r="C35945" t="str">
            <v>C36H71NO3</v>
          </cell>
          <cell r="D35945" t="str">
            <v>[SP (18:1)] N-(9Z-octadecenoyl)-sphinganine</v>
          </cell>
          <cell r="E35945"/>
        </row>
        <row r="35946">
          <cell r="C35946" t="str">
            <v>C36H71NO3</v>
          </cell>
          <cell r="D35946" t="str">
            <v>sphing-8(E)-enine-18:0, ceramide</v>
          </cell>
          <cell r="E35946"/>
        </row>
        <row r="35947">
          <cell r="C35947" t="str">
            <v>C36H71NO3</v>
          </cell>
          <cell r="D35947" t="str">
            <v>sphing-8(Z)-enine-18:0, ceramide</v>
          </cell>
          <cell r="E35947"/>
        </row>
        <row r="35948">
          <cell r="C35948" t="str">
            <v>C36H71NO3</v>
          </cell>
          <cell r="D35948" t="str">
            <v>N-(docosanoyl)-tetradecasphing-4-enine</v>
          </cell>
          <cell r="E35948"/>
        </row>
        <row r="35949">
          <cell r="C35949" t="str">
            <v>C36H71NO3</v>
          </cell>
          <cell r="D35949" t="str">
            <v>N-(eicosanoyl)-hexadecasphing-4-enine</v>
          </cell>
          <cell r="E35949"/>
        </row>
        <row r="35950">
          <cell r="C35950" t="str">
            <v>C15H24N2O17P2</v>
          </cell>
          <cell r="D35950" t="str">
            <v>UDP-glucose</v>
          </cell>
          <cell r="E35950">
            <v>16.694499999999898</v>
          </cell>
        </row>
        <row r="35951">
          <cell r="C35951" t="str">
            <v>C15H24N2O17P2</v>
          </cell>
          <cell r="D35951" t="str">
            <v>UDP-D-galactose</v>
          </cell>
          <cell r="E35951">
            <v>16.765999999999998</v>
          </cell>
        </row>
        <row r="35952">
          <cell r="C35952" t="str">
            <v>C15H24N2O17P2</v>
          </cell>
          <cell r="D35952" t="str">
            <v>UDP-alpha-D-galacto-1,4-furanose</v>
          </cell>
          <cell r="E35952"/>
        </row>
        <row r="35953">
          <cell r="C35953" t="str">
            <v>C32H22O10</v>
          </cell>
          <cell r="D35953" t="str">
            <v>Ginkgetin</v>
          </cell>
          <cell r="E35953"/>
        </row>
        <row r="35954">
          <cell r="C35954" t="str">
            <v>C25H26O15</v>
          </cell>
          <cell r="D35954" t="str">
            <v>Isoorientin 6''-O-alpha-L-arabinoside</v>
          </cell>
          <cell r="E35954"/>
        </row>
        <row r="35955">
          <cell r="C35955" t="str">
            <v>C25H26O15</v>
          </cell>
          <cell r="D35955" t="str">
            <v>6,8-Di-C-arabinopyranosyltricetin</v>
          </cell>
          <cell r="E35955"/>
        </row>
        <row r="35956">
          <cell r="C35956" t="str">
            <v>C25H26O15</v>
          </cell>
          <cell r="D35956" t="str">
            <v>6-Hydroxyluteolin 7-xylosyl-(1-&gt;2)-xyloside</v>
          </cell>
          <cell r="E35956"/>
        </row>
        <row r="35957">
          <cell r="C35957" t="str">
            <v>C25H26O15</v>
          </cell>
          <cell r="D35957" t="str">
            <v>Quercetin 3-apiosyl-(1-&gt;2)-alpha-L-arabinopyranoside</v>
          </cell>
          <cell r="E35957"/>
        </row>
        <row r="35958">
          <cell r="C35958" t="str">
            <v>C25H26O15</v>
          </cell>
          <cell r="D35958" t="str">
            <v>Quercetin 3-xylosyl-(1-&gt;2)-alpha-L-arabinofuranoside</v>
          </cell>
          <cell r="E35958"/>
        </row>
        <row r="35959">
          <cell r="C35959" t="str">
            <v>C25H26O15</v>
          </cell>
          <cell r="D35959" t="str">
            <v>Quercetin 3-apiosyl-(1-&gt;2)-xyloside</v>
          </cell>
          <cell r="E35959"/>
        </row>
        <row r="35960">
          <cell r="C35960" t="str">
            <v>C25H26O15</v>
          </cell>
          <cell r="D35960" t="str">
            <v>Herbacetin 8-alpha-L-arabinopyranoside-4'-xyloside</v>
          </cell>
          <cell r="E35960"/>
        </row>
        <row r="35961">
          <cell r="C35961" t="str">
            <v>C25H26O15</v>
          </cell>
          <cell r="D35961" t="str">
            <v>Herbacetin 8,4'-dixyloside</v>
          </cell>
          <cell r="E35961"/>
        </row>
        <row r="35962">
          <cell r="C35962" t="str">
            <v>C29H26O12</v>
          </cell>
          <cell r="D35962" t="str">
            <v>[Fv] Poriolide</v>
          </cell>
          <cell r="E35962"/>
        </row>
        <row r="35963">
          <cell r="C35963" t="str">
            <v>C29H26O12</v>
          </cell>
          <cell r="D35963" t="str">
            <v>[Fv] Isoporiolide</v>
          </cell>
          <cell r="E35963"/>
        </row>
        <row r="35964">
          <cell r="C35964" t="str">
            <v>C26H30O14</v>
          </cell>
          <cell r="D35964" t="str">
            <v>5,5'-Dihydroxy-3,6,7,2',4'-pentamethoxyflavone 5'-glucoside</v>
          </cell>
          <cell r="E35964"/>
        </row>
        <row r="35965">
          <cell r="C35965" t="str">
            <v>C26H30O14</v>
          </cell>
          <cell r="D35965" t="str">
            <v>Chrysosplenoside H</v>
          </cell>
          <cell r="E35965"/>
        </row>
        <row r="35966">
          <cell r="C35966" t="str">
            <v>C26H30O14</v>
          </cell>
          <cell r="D35966" t="str">
            <v>[Fv] Butein 4'-arabinosyl-(1-&gt;4)-galactoside</v>
          </cell>
          <cell r="E35966"/>
        </row>
        <row r="35967">
          <cell r="C35967" t="str">
            <v>C26H30O14</v>
          </cell>
          <cell r="D35967" t="str">
            <v>[Fv Trihydroxy(9:1)] 5,7,4'-Trihydroxyflavanone 7-O-arabinosylglucoside</v>
          </cell>
          <cell r="E35967"/>
        </row>
        <row r="35968">
          <cell r="C35968" t="str">
            <v>C26H30O14</v>
          </cell>
          <cell r="D35968" t="str">
            <v>[Fv Trihydroxy(9:1)] 5,7,4'-Trihydroxyflavonone 4'-O-xylosylglucoside</v>
          </cell>
          <cell r="E35968"/>
        </row>
        <row r="35969">
          <cell r="C35969" t="str">
            <v>C26H30O14</v>
          </cell>
          <cell r="D35969" t="str">
            <v>[Fv] Eriodictyol 5-methyl ether 7-O-xylosyl-(1-&gt;4)-arabinoside</v>
          </cell>
          <cell r="E35969"/>
        </row>
        <row r="35970">
          <cell r="C35970" t="str">
            <v>C24H34N6O6S2</v>
          </cell>
          <cell r="D35970" t="str">
            <v>Cys-Met-Trp-Gln</v>
          </cell>
          <cell r="E35970"/>
        </row>
        <row r="35971">
          <cell r="C35971" t="str">
            <v>C23H34N8O5S2</v>
          </cell>
          <cell r="D35971" t="str">
            <v>Arg-Trp-Cys-Cys</v>
          </cell>
          <cell r="E35971"/>
        </row>
        <row r="35972">
          <cell r="C35972" t="str">
            <v>C31H34O10</v>
          </cell>
          <cell r="D35972" t="str">
            <v>100-1</v>
          </cell>
          <cell r="E35972"/>
        </row>
        <row r="35973">
          <cell r="C35973" t="str">
            <v>C24H34N6O10</v>
          </cell>
          <cell r="D35973" t="str">
            <v>Glu-Gln-Gln-Tyr</v>
          </cell>
          <cell r="E35973"/>
        </row>
        <row r="35974">
          <cell r="C35974" t="str">
            <v>C25H38N6O5S2</v>
          </cell>
          <cell r="D35974" t="str">
            <v>Cys-Lys-Met-Trp</v>
          </cell>
          <cell r="E35974"/>
        </row>
        <row r="35975">
          <cell r="C35975" t="str">
            <v>C23H34N8O9</v>
          </cell>
          <cell r="D35975" t="str">
            <v>Arg-Asn-Asp-Tyr</v>
          </cell>
          <cell r="E35975"/>
        </row>
        <row r="35976">
          <cell r="C35976" t="str">
            <v>C24H30N12O5</v>
          </cell>
          <cell r="D35976" t="str">
            <v>His-His-His-His</v>
          </cell>
          <cell r="E35976"/>
        </row>
        <row r="35977">
          <cell r="C35977" t="str">
            <v>C28H34N6O7</v>
          </cell>
          <cell r="D35977" t="str">
            <v>Ala-Trp-Gln-Tyr</v>
          </cell>
          <cell r="E35977"/>
        </row>
        <row r="35978">
          <cell r="C35978" t="str">
            <v>C28H34N6O7</v>
          </cell>
          <cell r="D35978" t="str">
            <v>Asn-Phe-Thr-Trp</v>
          </cell>
          <cell r="E35978"/>
        </row>
        <row r="35979">
          <cell r="C35979" t="str">
            <v>C28H34N6O7</v>
          </cell>
          <cell r="D35979" t="str">
            <v>Gln-Phe-Trp-Ser</v>
          </cell>
          <cell r="E35979"/>
        </row>
        <row r="35980">
          <cell r="C35980" t="str">
            <v>C28H34N6O7</v>
          </cell>
          <cell r="D35980" t="str">
            <v>His-Phe-Thr-Tyr</v>
          </cell>
          <cell r="E35980"/>
        </row>
        <row r="35981">
          <cell r="C35981" t="str">
            <v>C27H34N8O6</v>
          </cell>
          <cell r="D35981" t="str">
            <v>Gln-Trp-Pro-His</v>
          </cell>
          <cell r="E35981"/>
        </row>
        <row r="35982">
          <cell r="C35982" t="str">
            <v>C24H38N8O6S</v>
          </cell>
          <cell r="D35982" t="str">
            <v>Arg-Met-Phe-Asn</v>
          </cell>
          <cell r="E35982"/>
        </row>
        <row r="35983">
          <cell r="C35983" t="str">
            <v>C25H38N6O9</v>
          </cell>
          <cell r="D35983" t="str">
            <v>Glu-Lys-Gln-Tyr</v>
          </cell>
          <cell r="E35983"/>
        </row>
        <row r="35984">
          <cell r="C35984" t="str">
            <v>C29H42O11</v>
          </cell>
          <cell r="D35984" t="str">
            <v>alpha-Antiarin</v>
          </cell>
          <cell r="E35984"/>
        </row>
        <row r="35985">
          <cell r="C35985" t="str">
            <v>C35H38N2O5</v>
          </cell>
          <cell r="D35985" t="str">
            <v>Dmp 323</v>
          </cell>
          <cell r="E35985"/>
        </row>
        <row r="35986">
          <cell r="C35986" t="str">
            <v>C24H38N8O8</v>
          </cell>
          <cell r="D35986" t="str">
            <v>Arg-Thr-Gln-Tyr</v>
          </cell>
          <cell r="E35986"/>
        </row>
        <row r="35987">
          <cell r="C35987" t="str">
            <v>C29H38N6O6</v>
          </cell>
          <cell r="D35987" t="str">
            <v>Ala-Lys-Trp-Tyr</v>
          </cell>
          <cell r="E35987"/>
        </row>
        <row r="35988">
          <cell r="C35988" t="str">
            <v>C29H38N6O6</v>
          </cell>
          <cell r="D35988" t="str">
            <v>Lys-Phe-Trp-Ser</v>
          </cell>
          <cell r="E35988"/>
        </row>
        <row r="35989">
          <cell r="C35989" t="str">
            <v>C34H38N4O4</v>
          </cell>
          <cell r="D35989" t="str">
            <v>MesoporphyrinIX</v>
          </cell>
          <cell r="E35989"/>
        </row>
        <row r="35990">
          <cell r="C35990" t="str">
            <v>C28H38N8O5</v>
          </cell>
          <cell r="D35990" t="str">
            <v>His-Lys-Trp-Pro</v>
          </cell>
          <cell r="E35990"/>
        </row>
        <row r="35991">
          <cell r="C35991" t="str">
            <v>C26H42N6O8</v>
          </cell>
          <cell r="D35991" t="str">
            <v>Glu-Lys-Lys-Tyr</v>
          </cell>
          <cell r="E35991"/>
        </row>
        <row r="35992">
          <cell r="C35992" t="str">
            <v>C25H42N8O7</v>
          </cell>
          <cell r="D35992" t="str">
            <v>Arg-Lys-Thr-Tyr</v>
          </cell>
          <cell r="E35992"/>
        </row>
        <row r="35993">
          <cell r="C35993" t="str">
            <v>C23H42N12O5</v>
          </cell>
          <cell r="D35993" t="str">
            <v>Arg-Val-Arg-His</v>
          </cell>
          <cell r="E35993"/>
        </row>
        <row r="35994">
          <cell r="C35994" t="str">
            <v>C28H55O9P</v>
          </cell>
          <cell r="D35994" t="str">
            <v>PG(22:1)</v>
          </cell>
          <cell r="E35994"/>
        </row>
        <row r="35995">
          <cell r="C35995" t="str">
            <v>C28H55O9P</v>
          </cell>
          <cell r="D35995" t="str">
            <v>PG(22:1(11Z)/0:0)</v>
          </cell>
          <cell r="E35995"/>
        </row>
        <row r="35996">
          <cell r="C35996" t="str">
            <v>C40H54O2</v>
          </cell>
          <cell r="D35996" t="str">
            <v>Eschscholtzxanthin</v>
          </cell>
          <cell r="E35996"/>
        </row>
        <row r="35997">
          <cell r="C35997" t="str">
            <v>C40H54O2</v>
          </cell>
          <cell r="D35997" t="str">
            <v>[PR] 3'-Hydroxyechinenone/ 3'-OH-Echinenone</v>
          </cell>
          <cell r="E35997"/>
        </row>
        <row r="35998">
          <cell r="C35998" t="str">
            <v>C40H54O2</v>
          </cell>
          <cell r="D35998" t="str">
            <v>[PR] 3-Hydroxyechinenone/ 3-OH-Echinenone</v>
          </cell>
          <cell r="E35998"/>
        </row>
        <row r="35999">
          <cell r="C35999" t="str">
            <v>C40H54O2</v>
          </cell>
          <cell r="D35999" t="str">
            <v>3'-hydroxy-e-e-caroten-3-one</v>
          </cell>
          <cell r="E35999"/>
        </row>
        <row r="36000">
          <cell r="C36000" t="str">
            <v>C40H54O2</v>
          </cell>
          <cell r="D36000" t="str">
            <v>3-Hydroxy-b-e-caroten-3'-one</v>
          </cell>
          <cell r="E36000"/>
        </row>
        <row r="36001">
          <cell r="C36001" t="str">
            <v>C40H54O2</v>
          </cell>
          <cell r="D36001" t="str">
            <v>[PR] Diatoxanthin/ 7,8-Didehydrozeaxanthin</v>
          </cell>
          <cell r="E36001"/>
        </row>
        <row r="36002">
          <cell r="C36002" t="str">
            <v>C40H54O2</v>
          </cell>
          <cell r="D36002" t="str">
            <v>[PR] Deoxyflexixanthin/ Keto-myxocoxanthin</v>
          </cell>
          <cell r="E36002"/>
        </row>
        <row r="36003">
          <cell r="C36003" t="str">
            <v>C40H54O2</v>
          </cell>
          <cell r="D36003" t="str">
            <v>demethylmenaquinone-6</v>
          </cell>
          <cell r="E36003"/>
        </row>
        <row r="36004">
          <cell r="C36004" t="str">
            <v>C41H58O</v>
          </cell>
          <cell r="D36004" t="str">
            <v>Anhydrorhodovibrin</v>
          </cell>
          <cell r="E36004"/>
        </row>
        <row r="36005">
          <cell r="C36005" t="str">
            <v>C35H66O5</v>
          </cell>
          <cell r="D36005" t="str">
            <v>DG(32:1)</v>
          </cell>
          <cell r="E36005"/>
        </row>
        <row r="36006">
          <cell r="C36006" t="str">
            <v>C35H66O5</v>
          </cell>
          <cell r="D36006" t="str">
            <v>[DG(16:0/16:1)] 1-hexadecanoyl-2-(9Z-hexadecenoyl)-sn-glycerol</v>
          </cell>
          <cell r="E36006"/>
        </row>
        <row r="36007">
          <cell r="C36007" t="str">
            <v>C35H66O5</v>
          </cell>
          <cell r="D36007" t="str">
            <v>DG(14:0/18:1(11Z)/0:0)</v>
          </cell>
          <cell r="E36007"/>
        </row>
        <row r="36008">
          <cell r="C36008" t="str">
            <v>C35H66O5</v>
          </cell>
          <cell r="D36008" t="str">
            <v>DG(14:0/18:1(9Z)/0:0)</v>
          </cell>
          <cell r="E36008"/>
        </row>
        <row r="36009">
          <cell r="C36009" t="str">
            <v>C35H66O5</v>
          </cell>
          <cell r="D36009" t="str">
            <v>DG(14:1(9Z)/18:0/0:0)</v>
          </cell>
          <cell r="E36009"/>
        </row>
        <row r="36010">
          <cell r="C36010" t="str">
            <v>C35H66O5</v>
          </cell>
          <cell r="D36010" t="str">
            <v>DG(16:1(9Z)/16:0/0:0)</v>
          </cell>
          <cell r="E36010"/>
        </row>
        <row r="36011">
          <cell r="C36011" t="str">
            <v>C35H66O5</v>
          </cell>
          <cell r="D36011" t="str">
            <v>DG(18:0/14:1(9Z)/0:0)</v>
          </cell>
          <cell r="E36011"/>
        </row>
        <row r="36012">
          <cell r="C36012" t="str">
            <v>C35H66O5</v>
          </cell>
          <cell r="D36012" t="str">
            <v>DG(18:1(11Z)/14:0/0:0)</v>
          </cell>
          <cell r="E36012"/>
        </row>
        <row r="36013">
          <cell r="C36013" t="str">
            <v>C35H66O5</v>
          </cell>
          <cell r="D36013" t="str">
            <v>DG(18:1(9Z)/14:0/0:0)</v>
          </cell>
          <cell r="E36013"/>
        </row>
        <row r="36014">
          <cell r="C36014" t="str">
            <v>C35H66O5</v>
          </cell>
          <cell r="D36014" t="str">
            <v>DG(12:0/20:1(11Z)/0:0)[iso2]</v>
          </cell>
          <cell r="E36014"/>
        </row>
        <row r="36015">
          <cell r="C36015" t="str">
            <v>C35H66O5</v>
          </cell>
          <cell r="D36015" t="str">
            <v>DG(15:0/17:1(9Z)/0:0)[iso2]</v>
          </cell>
          <cell r="E36015"/>
        </row>
        <row r="36016">
          <cell r="C36016" t="str">
            <v>C35H66O5</v>
          </cell>
          <cell r="D36016" t="str">
            <v>DG(15:1(9Z)/17:0/0:0)[iso2]</v>
          </cell>
          <cell r="E36016"/>
        </row>
        <row r="36017">
          <cell r="C36017" t="str">
            <v>C37H74O3</v>
          </cell>
          <cell r="D36017" t="str">
            <v>Hydroxyphthioceranic acid (C37)</v>
          </cell>
          <cell r="E36017"/>
        </row>
        <row r="36018">
          <cell r="C36018" t="str">
            <v>C24H23O16</v>
          </cell>
          <cell r="D36018" t="str">
            <v>6-Hydroxydelphinidin 3-(6-malonylglucoside)</v>
          </cell>
          <cell r="E36018"/>
        </row>
        <row r="36019">
          <cell r="C36019" t="str">
            <v>C24H33N5O7S2</v>
          </cell>
          <cell r="D36019" t="str">
            <v>Glu-Met-Trp-Cys</v>
          </cell>
          <cell r="E36019"/>
        </row>
        <row r="36020">
          <cell r="C36020" t="str">
            <v>C28H33N5O6S</v>
          </cell>
          <cell r="D36020" t="str">
            <v>Cys-Trp-Pro-Tyr</v>
          </cell>
          <cell r="E36020"/>
        </row>
        <row r="36021">
          <cell r="C36021" t="str">
            <v>C24H33N5O11</v>
          </cell>
          <cell r="D36021" t="str">
            <v>Glu-Glu-Gln-Tyr</v>
          </cell>
          <cell r="E36021"/>
        </row>
        <row r="36022">
          <cell r="C36022" t="str">
            <v>C25H37N5O6S2</v>
          </cell>
          <cell r="D36022" t="str">
            <v>Met-Met-Thr-Trp</v>
          </cell>
          <cell r="E36022"/>
        </row>
        <row r="36023">
          <cell r="C36023" t="str">
            <v>C23H33N7O10</v>
          </cell>
          <cell r="D36023" t="str">
            <v>Arg-Asp-Asp-Tyr</v>
          </cell>
          <cell r="E36023"/>
        </row>
        <row r="36024">
          <cell r="C36024" t="str">
            <v>C28H33N5O8</v>
          </cell>
          <cell r="D36024" t="str">
            <v>Asp-Phe-Thr-Trp</v>
          </cell>
          <cell r="E36024"/>
        </row>
        <row r="36025">
          <cell r="C36025" t="str">
            <v>C28H33N5O8</v>
          </cell>
          <cell r="D36025" t="str">
            <v>Glu-Phe-Trp-Ser</v>
          </cell>
          <cell r="E36025"/>
        </row>
        <row r="36026">
          <cell r="C36026" t="str">
            <v>C28H33N5O8</v>
          </cell>
          <cell r="D36026" t="str">
            <v>Glu-Trp-Ala-Tyr</v>
          </cell>
          <cell r="E36026"/>
        </row>
        <row r="36027">
          <cell r="C36027" t="str">
            <v>C21H41N7O5S3</v>
          </cell>
          <cell r="D36027" t="str">
            <v>Arg-Met-Met-Met</v>
          </cell>
          <cell r="E36027"/>
        </row>
        <row r="36028">
          <cell r="C36028" t="str">
            <v>C27H33N7O7</v>
          </cell>
          <cell r="D36028" t="str">
            <v>Glu-Trp-Pro-His</v>
          </cell>
          <cell r="E36028"/>
        </row>
        <row r="36029">
          <cell r="C36029" t="str">
            <v>C24H37N7O7S</v>
          </cell>
          <cell r="D36029" t="str">
            <v>Arg-Met-Phe-Asp</v>
          </cell>
          <cell r="E36029"/>
        </row>
        <row r="36030">
          <cell r="C36030" t="str">
            <v>C29H37N5O5S</v>
          </cell>
          <cell r="D36030" t="str">
            <v>Cys-Leu-Phe-Trp</v>
          </cell>
          <cell r="E36030"/>
        </row>
        <row r="36031">
          <cell r="C36031" t="str">
            <v>C29H37N5O5S</v>
          </cell>
          <cell r="D36031" t="str">
            <v>Ile-Phe-Trp-Cys</v>
          </cell>
          <cell r="E36031"/>
        </row>
        <row r="36032">
          <cell r="C36032" t="str">
            <v>C25H37N5O10</v>
          </cell>
          <cell r="D36032" t="str">
            <v>Glu-Glu-Lys-Tyr</v>
          </cell>
          <cell r="E36032"/>
        </row>
        <row r="36033">
          <cell r="C36033" t="str">
            <v>C26H33N9O6</v>
          </cell>
          <cell r="D36033" t="str">
            <v>Gln-Phe-His-His</v>
          </cell>
          <cell r="E36033"/>
        </row>
        <row r="36034">
          <cell r="C36034" t="str">
            <v>C24H37N7O9</v>
          </cell>
          <cell r="D36034" t="str">
            <v>Glu-Thr-Tyr-Arg</v>
          </cell>
          <cell r="E36034"/>
        </row>
        <row r="36035">
          <cell r="C36035" t="str">
            <v>C29H37N5O7</v>
          </cell>
          <cell r="D36035" t="str">
            <v>Ile-Trp-Ser-Tyr</v>
          </cell>
          <cell r="E36035"/>
        </row>
        <row r="36036">
          <cell r="C36036" t="str">
            <v>C29H37N5O7</v>
          </cell>
          <cell r="D36036" t="str">
            <v>Leu-Trp-Ser-Tyr</v>
          </cell>
          <cell r="E36036"/>
        </row>
        <row r="36037">
          <cell r="C36037" t="str">
            <v>C29H37N5O7</v>
          </cell>
          <cell r="D36037" t="str">
            <v>Thr-Trp-Val-Tyr</v>
          </cell>
          <cell r="E36037"/>
        </row>
        <row r="36038">
          <cell r="C36038" t="str">
            <v>C25H41N7O6S</v>
          </cell>
          <cell r="D36038" t="str">
            <v>Arg-Met-Val-Tyr</v>
          </cell>
          <cell r="E36038"/>
        </row>
        <row r="36039">
          <cell r="C36039" t="str">
            <v>C21H41N7O11</v>
          </cell>
          <cell r="D36039" t="str">
            <v>3'-Deoxydihydrostreptomycin</v>
          </cell>
          <cell r="E36039"/>
        </row>
        <row r="36040">
          <cell r="C36040" t="str">
            <v>C25H48N2O8PS</v>
          </cell>
          <cell r="D36040" t="str">
            <v>C14-ACP</v>
          </cell>
          <cell r="E36040"/>
        </row>
        <row r="36041">
          <cell r="C36041" t="str">
            <v>C22H37N11O7</v>
          </cell>
          <cell r="D36041" t="str">
            <v>Arg-Gln-Gln-His</v>
          </cell>
          <cell r="E36041"/>
        </row>
        <row r="36042">
          <cell r="C36042" t="str">
            <v>C27H37N9O5</v>
          </cell>
          <cell r="D36042" t="str">
            <v>His-Lys-Phe-His</v>
          </cell>
          <cell r="E36042"/>
        </row>
        <row r="36043">
          <cell r="C36043" t="str">
            <v>C32H45N3O4S</v>
          </cell>
          <cell r="D36043" t="str">
            <v>Nelfinavir</v>
          </cell>
          <cell r="E36043"/>
        </row>
        <row r="36044">
          <cell r="C36044" t="str">
            <v>C29H41N7O5</v>
          </cell>
          <cell r="D36044" t="str">
            <v>Arg-Phe-Phe-Val</v>
          </cell>
          <cell r="E36044"/>
        </row>
        <row r="36045">
          <cell r="C36045" t="str">
            <v>C29H41N7O5</v>
          </cell>
          <cell r="D36045" t="str">
            <v>His-Ile-Ile-Trp</v>
          </cell>
          <cell r="E36045"/>
        </row>
        <row r="36046">
          <cell r="C36046" t="str">
            <v>C29H41N7O5</v>
          </cell>
          <cell r="D36046" t="str">
            <v>His-Leu-Leu-Trp</v>
          </cell>
          <cell r="E36046"/>
        </row>
        <row r="36047">
          <cell r="C36047" t="str">
            <v>C29H41N7O5</v>
          </cell>
          <cell r="D36047" t="str">
            <v>Ile-Leu-Trp-His</v>
          </cell>
          <cell r="E36047"/>
        </row>
        <row r="36048">
          <cell r="C36048" t="str">
            <v>C30H47O10</v>
          </cell>
          <cell r="D36048" t="str">
            <v>[ST hydrox] 3alpha,6alpha-dihydroxy-5beta-cholan-24-oic acid 6-D-glucuronide</v>
          </cell>
          <cell r="E36048"/>
        </row>
        <row r="36049">
          <cell r="C36049" t="str">
            <v>C26H50NO10P</v>
          </cell>
          <cell r="D36049" t="str">
            <v>[PS(10:0)] 1,2-didecanoyl-sn-glycero-3-phosphoserine</v>
          </cell>
          <cell r="E36049"/>
        </row>
        <row r="36050">
          <cell r="C36050" t="str">
            <v>C23H41N11O6</v>
          </cell>
          <cell r="D36050" t="str">
            <v>Arg-Lys-Gln-His</v>
          </cell>
          <cell r="E36050"/>
        </row>
        <row r="36051">
          <cell r="C36051" t="str">
            <v>C30H50NO7P</v>
          </cell>
          <cell r="D36051" t="str">
            <v>[PC(22:6)]</v>
          </cell>
          <cell r="E36051"/>
        </row>
        <row r="36052">
          <cell r="C36052" t="str">
            <v>C30H50NO7P</v>
          </cell>
          <cell r="D36052" t="str">
            <v>[PC(22:6)] 1-(4Z,7Z,10Z,13Z,16Z,19Z-docosahexaenoyl)-sn-glycero-3-phosphocholine</v>
          </cell>
          <cell r="E36052"/>
        </row>
        <row r="36053">
          <cell r="C36053" t="str">
            <v>C30H50NO7P</v>
          </cell>
          <cell r="D36053" t="str">
            <v>[PC(22:6)] 1-(4E,7E,10E,13E,16E,19E-docosahexaenoyl)-sn-glycero-3-phosphocholine</v>
          </cell>
          <cell r="E36053"/>
        </row>
        <row r="36054">
          <cell r="C36054" t="str">
            <v>C27H54NO9P</v>
          </cell>
          <cell r="D36054" t="str">
            <v>PS(21:0/0:0)</v>
          </cell>
          <cell r="E36054"/>
        </row>
        <row r="36055">
          <cell r="C36055" t="str">
            <v>C24H45N11O5</v>
          </cell>
          <cell r="D36055" t="str">
            <v>Arg-Lys-Lys-His</v>
          </cell>
          <cell r="E36055"/>
        </row>
        <row r="36056">
          <cell r="C36056" t="str">
            <v>C31H53NO8</v>
          </cell>
          <cell r="D36056" t="str">
            <v>5-O-beta-D-Mycaminosyltylactone</v>
          </cell>
          <cell r="E36056"/>
        </row>
        <row r="36057">
          <cell r="C36057" t="str">
            <v>C28H58NO8P</v>
          </cell>
          <cell r="D36057" t="str">
            <v>[PA(12:0/13:0)] 1-dodecanoyl-2-tridecanoyl-sn-glycero-3-phosphate (ammonium salt)</v>
          </cell>
          <cell r="E36057"/>
        </row>
        <row r="36058">
          <cell r="C36058" t="str">
            <v>C42H63</v>
          </cell>
          <cell r="D36058" t="str">
            <v>[PR] gamma-Carotene/ beta,psi-Carotene</v>
          </cell>
          <cell r="E36058"/>
        </row>
        <row r="36059">
          <cell r="C36059" t="str">
            <v>C36H73NO3</v>
          </cell>
          <cell r="D36059" t="str">
            <v>[SP (18:0)] N-(octadecanoyl)-sphinganine</v>
          </cell>
          <cell r="E36059"/>
        </row>
        <row r="36060">
          <cell r="C36060" t="str">
            <v>C36H73NO3</v>
          </cell>
          <cell r="D36060" t="str">
            <v>N-(hexadecanoyl)-eicosasphinganine</v>
          </cell>
          <cell r="E36060"/>
        </row>
        <row r="36061">
          <cell r="C36061" t="str">
            <v>C15H23FN2O16P2</v>
          </cell>
          <cell r="D36061" t="str">
            <v>UDP-[3-F]galactofuranose</v>
          </cell>
          <cell r="E36061"/>
        </row>
        <row r="36062">
          <cell r="C36062" t="str">
            <v>C28H24O13</v>
          </cell>
          <cell r="D36062" t="str">
            <v>Isoorientin 2''-p-hydroxybenzoate</v>
          </cell>
          <cell r="E36062"/>
        </row>
        <row r="36063">
          <cell r="C36063" t="str">
            <v>C28H24O13</v>
          </cell>
          <cell r="D36063" t="str">
            <v>2''-O-p-Hydroxybenzoylorientin</v>
          </cell>
          <cell r="E36063"/>
        </row>
        <row r="36064">
          <cell r="C36064" t="str">
            <v>C28H24O13</v>
          </cell>
          <cell r="D36064" t="str">
            <v>Perfoliatumin A</v>
          </cell>
          <cell r="E36064"/>
        </row>
        <row r="36065">
          <cell r="C36065" t="str">
            <v>C25H28O15</v>
          </cell>
          <cell r="D36065" t="str">
            <v>5,7,3',5'-Tetrahydroxy-3,6,8,4'-tetramethoxyflavone 3'-glucoside</v>
          </cell>
          <cell r="E36065"/>
        </row>
        <row r="36066">
          <cell r="C36066" t="str">
            <v>C29H28O12</v>
          </cell>
          <cell r="D36066" t="str">
            <v>Viscutin 2</v>
          </cell>
          <cell r="E36066"/>
        </row>
        <row r="36067">
          <cell r="C36067" t="str">
            <v>C29H28O12</v>
          </cell>
          <cell r="D36067" t="str">
            <v>6,8-Dimethoxy-2,3-trans-2-(4-hydroxy-2,3-dimethoxyphenyl)-9-(5-hydroxy-2-methoxyphenyl)-3-hydroxymethyl-2,3-dihydro-7H-1,4-dioxono[2,3-h]chromene-7-one</v>
          </cell>
          <cell r="E36067"/>
        </row>
        <row r="36068">
          <cell r="C36068" t="str">
            <v>C28H28N2O11</v>
          </cell>
          <cell r="D36068" t="str">
            <v>SN38 glucuronide</v>
          </cell>
          <cell r="E36068"/>
        </row>
        <row r="36069">
          <cell r="C36069" t="str">
            <v>C27H32N6O4S2</v>
          </cell>
          <cell r="D36069" t="str">
            <v>bistratamide B</v>
          </cell>
          <cell r="E36069"/>
        </row>
        <row r="36070">
          <cell r="C36070" t="str">
            <v>C24H32N4O12</v>
          </cell>
          <cell r="D36070" t="str">
            <v>Tyr-Glu-Glu-Glu</v>
          </cell>
          <cell r="E36070"/>
        </row>
        <row r="36071">
          <cell r="C36071" t="str">
            <v>C27H32N6O6S</v>
          </cell>
          <cell r="D36071" t="str">
            <v>Asn-Phe-Trp-Cys</v>
          </cell>
          <cell r="E36071"/>
        </row>
        <row r="36072">
          <cell r="C36072" t="str">
            <v>C27H32N6O6S</v>
          </cell>
          <cell r="D36072" t="str">
            <v>Cys-Phe-Tyr-His</v>
          </cell>
          <cell r="E36072"/>
        </row>
        <row r="36073">
          <cell r="C36073" t="str">
            <v>C27H32N6O6S</v>
          </cell>
          <cell r="D36073" t="str">
            <v>raocyclamide B</v>
          </cell>
          <cell r="E36073"/>
        </row>
        <row r="36074">
          <cell r="C36074" t="str">
            <v>C27H32N6O8</v>
          </cell>
          <cell r="D36074" t="str">
            <v>Asn-Trp-Ser-Tyr</v>
          </cell>
          <cell r="E36074"/>
        </row>
        <row r="36075">
          <cell r="C36075" t="str">
            <v>C27H32N6O8</v>
          </cell>
          <cell r="D36075" t="str">
            <v>His-Ser-Tyr-Tyr</v>
          </cell>
          <cell r="E36075"/>
        </row>
        <row r="36076">
          <cell r="C36076" t="str">
            <v>C24H36N6O8S</v>
          </cell>
          <cell r="D36076" t="str">
            <v>Gln-Met-Gln-Tyr</v>
          </cell>
          <cell r="E36076"/>
        </row>
        <row r="36077">
          <cell r="C36077" t="str">
            <v>C26H32N8O7</v>
          </cell>
          <cell r="D36077" t="str">
            <v>Glu-Phe-His-His</v>
          </cell>
          <cell r="E36077"/>
        </row>
        <row r="36078">
          <cell r="C36078" t="str">
            <v>C23H36N8O7S</v>
          </cell>
          <cell r="D36078" t="str">
            <v>Arg-Cys-Gln-Tyr</v>
          </cell>
          <cell r="E36078"/>
        </row>
        <row r="36079">
          <cell r="C36079" t="str">
            <v>C34H36N2O6</v>
          </cell>
          <cell r="D36079" t="str">
            <v>bismorphine A</v>
          </cell>
          <cell r="E36079"/>
        </row>
        <row r="36080">
          <cell r="C36080" t="str">
            <v>C34H36N2O6</v>
          </cell>
          <cell r="D36080" t="str">
            <v>bismorphine B</v>
          </cell>
          <cell r="E36080"/>
        </row>
        <row r="36081">
          <cell r="C36081" t="str">
            <v>C28H36N6O7</v>
          </cell>
          <cell r="D36081" t="str">
            <v>Gln-Phe-Phe-Gln</v>
          </cell>
          <cell r="E36081"/>
        </row>
        <row r="36082">
          <cell r="C36082" t="str">
            <v>C25H40N6O7S</v>
          </cell>
          <cell r="D36082" t="str">
            <v>Gln-Lys-Met-Tyr</v>
          </cell>
          <cell r="E36082"/>
        </row>
        <row r="36083">
          <cell r="C36083" t="str">
            <v>C22H36N10O8</v>
          </cell>
          <cell r="D36083" t="str">
            <v>Glu-Gln-Arg-His</v>
          </cell>
          <cell r="E36083"/>
        </row>
        <row r="36084">
          <cell r="C36084" t="str">
            <v>C27H36N8O6</v>
          </cell>
          <cell r="D36084" t="str">
            <v>Asn-Leu-Trp-His</v>
          </cell>
          <cell r="E36084"/>
        </row>
        <row r="36085">
          <cell r="C36085" t="str">
            <v>C27H36N8O6</v>
          </cell>
          <cell r="D36085" t="str">
            <v>Gln-Trp-Val-His</v>
          </cell>
          <cell r="E36085"/>
        </row>
        <row r="36086">
          <cell r="C36086" t="str">
            <v>C27H36N8O6</v>
          </cell>
          <cell r="D36086" t="str">
            <v>His-Leu-Tyr-His</v>
          </cell>
          <cell r="E36086"/>
        </row>
        <row r="36087">
          <cell r="C36087" t="str">
            <v>C27H36N8O6</v>
          </cell>
          <cell r="D36087" t="str">
            <v>Ile-Trp-Asn-His</v>
          </cell>
          <cell r="E36087"/>
        </row>
        <row r="36088">
          <cell r="C36088" t="str">
            <v>C27H36N8O6</v>
          </cell>
          <cell r="D36088" t="str">
            <v>Ile-Tyr-His-His</v>
          </cell>
          <cell r="E36088"/>
        </row>
        <row r="36089">
          <cell r="C36089" t="str">
            <v>C24H40N8O6S</v>
          </cell>
          <cell r="D36089" t="str">
            <v>Arg-Lys-Cys-Tyr</v>
          </cell>
          <cell r="E36089"/>
        </row>
        <row r="36090">
          <cell r="C36090" t="str">
            <v>C25H46NO11S</v>
          </cell>
          <cell r="D36090" t="str">
            <v>[SP] (3'-sulfo)Galbeta-N-(acyl)-sphing-4-enine</v>
          </cell>
          <cell r="E36090"/>
        </row>
        <row r="36091">
          <cell r="C36091" t="str">
            <v>C28H44N2O8S</v>
          </cell>
          <cell r="D36091" t="str">
            <v>5S-hydroxy-6R-(S-glutamylcysteinyl)-7E,9E,11Z,14Z-eicosatetraenoic acid</v>
          </cell>
          <cell r="E36091"/>
        </row>
        <row r="36092">
          <cell r="C36092" t="str">
            <v>C26H36N10O5</v>
          </cell>
          <cell r="D36092" t="str">
            <v>Ala-Trp-Arg-His</v>
          </cell>
          <cell r="E36092"/>
        </row>
        <row r="36093">
          <cell r="C36093" t="str">
            <v>C29H44O11</v>
          </cell>
          <cell r="D36093" t="str">
            <v>Sarmentoloside</v>
          </cell>
          <cell r="E36093"/>
        </row>
        <row r="36094">
          <cell r="C36094" t="str">
            <v>C29H40N6O6</v>
          </cell>
          <cell r="D36094" t="str">
            <v>Gln-Lys-Phe-Phe</v>
          </cell>
          <cell r="E36094"/>
        </row>
        <row r="36095">
          <cell r="C36095" t="str">
            <v>C33H44O8</v>
          </cell>
          <cell r="D36095" t="str">
            <v>5-Oxoavermectin ''1b'' aglycone</v>
          </cell>
          <cell r="E36095"/>
        </row>
        <row r="36096">
          <cell r="C36096" t="str">
            <v>C26H44N6O6S</v>
          </cell>
          <cell r="D36096" t="str">
            <v>Lys-Lys-Met-Tyr</v>
          </cell>
          <cell r="E36096"/>
        </row>
        <row r="36097">
          <cell r="C36097" t="str">
            <v>C34H40N4O4</v>
          </cell>
          <cell r="D36097" t="str">
            <v>Protoporphyrinogen IX</v>
          </cell>
          <cell r="E36097"/>
        </row>
        <row r="36098">
          <cell r="C36098" t="str">
            <v>C34H40N4O4</v>
          </cell>
          <cell r="D36098" t="str">
            <v>Adouetine Y</v>
          </cell>
          <cell r="E36098"/>
        </row>
        <row r="36099">
          <cell r="C36099" t="str">
            <v>C34H40N4O4</v>
          </cell>
          <cell r="D36099" t="str">
            <v>Crenatine A</v>
          </cell>
          <cell r="E36099"/>
        </row>
        <row r="36100">
          <cell r="C36100" t="str">
            <v>C23H40N10O7</v>
          </cell>
          <cell r="D36100" t="str">
            <v>Glu-Lys-Arg-His</v>
          </cell>
          <cell r="E36100"/>
        </row>
        <row r="36101">
          <cell r="C36101" t="str">
            <v>C28H40N8O5</v>
          </cell>
          <cell r="D36101" t="str">
            <v>His-Lys-Trp-Val</v>
          </cell>
          <cell r="E36101"/>
        </row>
        <row r="36102">
          <cell r="C36102" t="str">
            <v>C22H40N12O6</v>
          </cell>
          <cell r="D36102" t="str">
            <v>Arg-Thr-Arg-His</v>
          </cell>
          <cell r="E36102"/>
        </row>
        <row r="36103">
          <cell r="C36103" t="str">
            <v>C30H48O10</v>
          </cell>
          <cell r="D36103" t="str">
            <v>Chenodeoxycholic acid 3-glucuronide</v>
          </cell>
          <cell r="E36103"/>
        </row>
        <row r="36104">
          <cell r="C36104" t="str">
            <v>C30H48O10</v>
          </cell>
          <cell r="D36104" t="str">
            <v>(3a-5b-7a)-23-Carboxy-7-hydroxy-24-norcholan-3-yl-b-D-Glucopyranosiduronicacid</v>
          </cell>
          <cell r="E36104"/>
        </row>
        <row r="36105">
          <cell r="C36105" t="str">
            <v>C30H48O10</v>
          </cell>
          <cell r="D36105" t="str">
            <v>Deoxycholicacid3-glucuronide</v>
          </cell>
          <cell r="E36105"/>
        </row>
        <row r="36106">
          <cell r="C36106" t="str">
            <v>C30H44N6O5</v>
          </cell>
          <cell r="D36106" t="str">
            <v>Lys-Lys-Phe-Phe</v>
          </cell>
          <cell r="E36106"/>
        </row>
        <row r="36107">
          <cell r="C36107" t="str">
            <v>C34H48O7</v>
          </cell>
          <cell r="D36107" t="str">
            <v>6,8a-Seco-6,8a-deoxy-5-oxoavermectin ''1a'' aglycone</v>
          </cell>
          <cell r="E36107"/>
        </row>
        <row r="36108">
          <cell r="C36108" t="str">
            <v>C34H48O7</v>
          </cell>
          <cell r="D36108" t="str">
            <v>[PR dioxo(2:0)] (-)-6beta,16beta-diacetoxy-3,7-dioxofusida-17(20)Z,24-diene-21-oic acid</v>
          </cell>
          <cell r="E36108"/>
        </row>
        <row r="36109">
          <cell r="C36109" t="str">
            <v>C34H48O7</v>
          </cell>
          <cell r="D36109" t="str">
            <v>Karatavigenin B</v>
          </cell>
          <cell r="E36109"/>
        </row>
        <row r="36110">
          <cell r="C36110" t="str">
            <v>C28H57O9P</v>
          </cell>
          <cell r="D36110" t="str">
            <v>PG(22:0/0:0)</v>
          </cell>
          <cell r="E36110"/>
        </row>
        <row r="36111">
          <cell r="C36111" t="str">
            <v>C40H56O2</v>
          </cell>
          <cell r="D36111" t="str">
            <v>Zeaxanthin</v>
          </cell>
          <cell r="E36111"/>
        </row>
        <row r="36112">
          <cell r="C36112" t="str">
            <v>C40H56O2</v>
          </cell>
          <cell r="D36112" t="str">
            <v>Lutein</v>
          </cell>
          <cell r="E36112"/>
        </row>
        <row r="36113">
          <cell r="C36113" t="str">
            <v>C40H56O2</v>
          </cell>
          <cell r="D36113" t="str">
            <v>[PR] Tunaxanthin H</v>
          </cell>
          <cell r="E36113"/>
        </row>
        <row r="36114">
          <cell r="C36114" t="str">
            <v>C40H56O2</v>
          </cell>
          <cell r="D36114" t="str">
            <v>[PR] Tunaxanthin I/ Chiriquixanthin A</v>
          </cell>
          <cell r="E36114"/>
        </row>
        <row r="36115">
          <cell r="C36115" t="str">
            <v>C40H56O2</v>
          </cell>
          <cell r="D36115" t="str">
            <v>[PR] Tunaxanthin E</v>
          </cell>
          <cell r="E36115"/>
        </row>
        <row r="36116">
          <cell r="C36116" t="str">
            <v>C40H56O2</v>
          </cell>
          <cell r="D36116" t="str">
            <v>[PR] Tunaxanthin C/ Oxyxantin 58/ (ent. Chiriquixanthin B)</v>
          </cell>
          <cell r="E36116"/>
        </row>
        <row r="36117">
          <cell r="C36117" t="str">
            <v>C40H56O2</v>
          </cell>
          <cell r="D36117" t="str">
            <v>[PR] Tunaxanthin D</v>
          </cell>
          <cell r="E36117"/>
        </row>
        <row r="36118">
          <cell r="C36118" t="str">
            <v>C40H56O2</v>
          </cell>
          <cell r="D36118" t="str">
            <v>[PR] Tunaxanthin J/ Chiriquixanthin B</v>
          </cell>
          <cell r="E36118"/>
        </row>
        <row r="36119">
          <cell r="C36119" t="str">
            <v>C40H56O2</v>
          </cell>
          <cell r="D36119" t="str">
            <v>[PR] Tunaxanthin B/ Oxyxanthin 51</v>
          </cell>
          <cell r="E36119"/>
        </row>
        <row r="36120">
          <cell r="C36120" t="str">
            <v>C40H56O2</v>
          </cell>
          <cell r="D36120" t="str">
            <v>[PR] Tunaxanthin G</v>
          </cell>
          <cell r="E36120"/>
        </row>
        <row r="36121">
          <cell r="C36121" t="str">
            <v>C40H56O2</v>
          </cell>
          <cell r="D36121" t="str">
            <v>Lactucaxanthin</v>
          </cell>
          <cell r="E36121"/>
        </row>
        <row r="36122">
          <cell r="C36122" t="str">
            <v>C40H56O2</v>
          </cell>
          <cell r="D36122" t="str">
            <v>[PR] Lutein B/ Calthaxanthin/ 3'-Epilutein</v>
          </cell>
          <cell r="E36122"/>
        </row>
        <row r="36123">
          <cell r="C36123" t="str">
            <v>C40H56O2</v>
          </cell>
          <cell r="D36123" t="str">
            <v>[PR] Lutein G</v>
          </cell>
          <cell r="E36123"/>
        </row>
        <row r="36124">
          <cell r="C36124" t="str">
            <v>C40H56O2</v>
          </cell>
          <cell r="D36124" t="str">
            <v>[PR] Deoxymyxol/ ((2'S)-Plectaniaxanthin)</v>
          </cell>
          <cell r="E36124"/>
        </row>
        <row r="36125">
          <cell r="C36125" t="str">
            <v>C40H56O2</v>
          </cell>
          <cell r="D36125" t="str">
            <v>Rhodopinal</v>
          </cell>
          <cell r="E36125"/>
        </row>
        <row r="36126">
          <cell r="C36126" t="str">
            <v>C40H56O2</v>
          </cell>
          <cell r="D36126" t="str">
            <v>(3R-3'R-6'R-9-cis)-Carotene-3-3'-diol</v>
          </cell>
          <cell r="E36126"/>
        </row>
        <row r="36127">
          <cell r="C36127" t="str">
            <v>C40H56O2</v>
          </cell>
          <cell r="D36127" t="str">
            <v>(3R-3'R-6'R-9'-cis)-b-e-Carotene-3-3'-diol</v>
          </cell>
          <cell r="E36127"/>
        </row>
        <row r="36128">
          <cell r="C36128" t="str">
            <v>C40H56O2</v>
          </cell>
          <cell r="D36128" t="str">
            <v>(3R-3'R-13-cis)-b-b-Carotene-3-3'-diol</v>
          </cell>
          <cell r="E36128"/>
        </row>
        <row r="36129">
          <cell r="C36129" t="str">
            <v>C40H56O2</v>
          </cell>
          <cell r="D36129" t="str">
            <v>(3R-3'R-9-cis)-b-b-Carotene-3-3'-diol</v>
          </cell>
          <cell r="E36129"/>
        </row>
        <row r="36130">
          <cell r="C36130" t="str">
            <v>C40H56O2</v>
          </cell>
          <cell r="D36130" t="str">
            <v>(3R-3'R-15-cis)-b-b-Carotene-3-3'-diol</v>
          </cell>
          <cell r="E36130"/>
        </row>
        <row r="36131">
          <cell r="C36131" t="str">
            <v>C40H56O2</v>
          </cell>
          <cell r="D36131" t="str">
            <v>[PR] Lutein F</v>
          </cell>
          <cell r="E36131"/>
        </row>
        <row r="36132">
          <cell r="C36132" t="str">
            <v>C40H56O2</v>
          </cell>
          <cell r="D36132" t="str">
            <v>(3R-3'R-6'R-13-cis)-b-e-Carotene-3-3'-diol</v>
          </cell>
          <cell r="E36132"/>
        </row>
        <row r="36133">
          <cell r="C36133" t="str">
            <v>C40H56O2</v>
          </cell>
          <cell r="D36133" t="str">
            <v>[PR] meso-Zeaxanthin/ (3R,3'S)-Zeaxanthin</v>
          </cell>
          <cell r="E36133"/>
        </row>
        <row r="36134">
          <cell r="C36134" t="str">
            <v>C40H56O2</v>
          </cell>
          <cell r="D36134" t="str">
            <v>[PR] Lutein D</v>
          </cell>
          <cell r="E36134"/>
        </row>
        <row r="36135">
          <cell r="C36135" t="str">
            <v>C40H56O2</v>
          </cell>
          <cell r="D36135" t="str">
            <v>[PR] Cryptocapsin</v>
          </cell>
          <cell r="E36135"/>
        </row>
        <row r="36136">
          <cell r="C36136" t="str">
            <v>C40H56O2</v>
          </cell>
          <cell r="D36136" t="str">
            <v>[PR] Demethylspheroidenone</v>
          </cell>
          <cell r="E36136"/>
        </row>
        <row r="36137">
          <cell r="C36137" t="str">
            <v>C40H56O2</v>
          </cell>
          <cell r="D36137" t="str">
            <v>[PR] 1'-OH-4-Keto-gamma-carotene/ (Carotenoid K)</v>
          </cell>
          <cell r="E36137"/>
        </row>
        <row r="36138">
          <cell r="C36138" t="str">
            <v>C40H56O2</v>
          </cell>
          <cell r="D36138" t="str">
            <v>[PR] 1,1'-(OH)_2-3,4,3',4'-Tetradehydrolycopene</v>
          </cell>
          <cell r="E36138"/>
        </row>
        <row r="36139">
          <cell r="C36139" t="str">
            <v>C40H56O2</v>
          </cell>
          <cell r="D36139" t="str">
            <v>[PR] Plectaniaxanthin/ (2'R)-Plectaniaxanthin</v>
          </cell>
          <cell r="E36139"/>
        </row>
        <row r="36140">
          <cell r="C36140" t="str">
            <v>C40H56O2</v>
          </cell>
          <cell r="D36140" t="str">
            <v>lycophyll</v>
          </cell>
          <cell r="E36140"/>
        </row>
        <row r="36141">
          <cell r="C36141" t="str">
            <v>C40H56O2</v>
          </cell>
          <cell r="D36141" t="str">
            <v>demethylmenaquinol-6</v>
          </cell>
          <cell r="E36141"/>
        </row>
        <row r="36142">
          <cell r="C36142" t="str">
            <v>C40H56O2</v>
          </cell>
          <cell r="D36142" t="str">
            <v>demethylspheroidenone</v>
          </cell>
          <cell r="E36142"/>
        </row>
        <row r="36143">
          <cell r="C36143" t="str">
            <v>C40H56O2</v>
          </cell>
          <cell r="D36143" t="str">
            <v>isozeaxanthin</v>
          </cell>
          <cell r="E36143"/>
        </row>
        <row r="36144">
          <cell r="C36144" t="str">
            <v>C40H56O2</v>
          </cell>
          <cell r="D36144" t="str">
            <v>plectaniaxanthin</v>
          </cell>
          <cell r="E36144"/>
        </row>
        <row r="36145">
          <cell r="C36145" t="str">
            <v>C41H60O</v>
          </cell>
          <cell r="D36145" t="str">
            <v>[PR] Dihydroanhydrorhodovibrine/ Dihydromethoxylycopene</v>
          </cell>
          <cell r="E36145"/>
        </row>
        <row r="36146">
          <cell r="C36146" t="str">
            <v>C41H60O</v>
          </cell>
          <cell r="D36146" t="str">
            <v>Spheroidene</v>
          </cell>
          <cell r="E36146"/>
        </row>
        <row r="36147">
          <cell r="C36147" t="str">
            <v>C35H68O5</v>
          </cell>
          <cell r="D36147" t="str">
            <v>DG(32:0)</v>
          </cell>
          <cell r="E36147"/>
        </row>
        <row r="36148">
          <cell r="C36148" t="str">
            <v>C35H68O5</v>
          </cell>
          <cell r="D36148" t="str">
            <v>[DG(16:0/16:0)] 1,2-dihexadecanoyl-sn-glycerol</v>
          </cell>
          <cell r="E36148"/>
        </row>
        <row r="36149">
          <cell r="C36149" t="str">
            <v>C35H68O5</v>
          </cell>
          <cell r="D36149" t="str">
            <v>[DG(16:0/16:0)] 1,2-dihexadecanoyl-rac-glycerol</v>
          </cell>
          <cell r="E36149"/>
        </row>
        <row r="36150">
          <cell r="C36150" t="str">
            <v>C35H68O5</v>
          </cell>
          <cell r="D36150" t="str">
            <v>DG(14:0/18:0/0:0)</v>
          </cell>
          <cell r="E36150"/>
        </row>
        <row r="36151">
          <cell r="C36151" t="str">
            <v>C35H68O5</v>
          </cell>
          <cell r="D36151" t="str">
            <v>DG(18:0/14:0/0:0)</v>
          </cell>
          <cell r="E36151"/>
        </row>
        <row r="36152">
          <cell r="C36152" t="str">
            <v>C35H68O5</v>
          </cell>
          <cell r="D36152" t="str">
            <v>DG(12:0/20:0/0:0)[iso2]</v>
          </cell>
          <cell r="E36152"/>
        </row>
        <row r="36153">
          <cell r="C36153" t="str">
            <v>C35H68O5</v>
          </cell>
          <cell r="D36153" t="str">
            <v>DG(13:0/19:0/0:0)[iso2]</v>
          </cell>
          <cell r="E36153"/>
        </row>
        <row r="36154">
          <cell r="C36154" t="str">
            <v>C35H68O5</v>
          </cell>
          <cell r="D36154" t="str">
            <v>DG(15:0/17:0/0:0)[iso2]</v>
          </cell>
          <cell r="E36154"/>
        </row>
        <row r="36155">
          <cell r="C36155" t="str">
            <v>C39H68O2</v>
          </cell>
          <cell r="D36155" t="str">
            <v>[ST (12:0)] cholest-5-en-3beta-yl dodecanoate</v>
          </cell>
          <cell r="E36155"/>
        </row>
        <row r="36156">
          <cell r="C36156" t="str">
            <v>C27H21Cl2N3O7</v>
          </cell>
          <cell r="D36156" t="str">
            <v>rebeccamycin</v>
          </cell>
          <cell r="E36156"/>
        </row>
        <row r="36157">
          <cell r="C36157" t="str">
            <v>C24H35N5O5S3</v>
          </cell>
          <cell r="D36157" t="str">
            <v>Cys-Met-Met-Trp</v>
          </cell>
          <cell r="E36157"/>
        </row>
        <row r="36158">
          <cell r="C36158" t="str">
            <v>C27H31N5O7S</v>
          </cell>
          <cell r="D36158" t="str">
            <v>Asp-Phe-Trp-Cys</v>
          </cell>
          <cell r="E36158"/>
        </row>
        <row r="36159">
          <cell r="C36159" t="str">
            <v>C27H31N5O9</v>
          </cell>
          <cell r="D36159" t="str">
            <v>Asp-Trp-Ser-Tyr</v>
          </cell>
          <cell r="E36159"/>
        </row>
        <row r="36160">
          <cell r="C36160" t="str">
            <v>C24H35N5O9S</v>
          </cell>
          <cell r="D36160" t="str">
            <v>Glu-Met-Gln-Tyr</v>
          </cell>
          <cell r="E36160"/>
        </row>
        <row r="36161">
          <cell r="C36161" t="str">
            <v>C30H35NO10</v>
          </cell>
          <cell r="D36161" t="str">
            <v>Celapanine</v>
          </cell>
          <cell r="E36161"/>
        </row>
        <row r="36162">
          <cell r="C36162" t="str">
            <v>C30H35NO10</v>
          </cell>
          <cell r="D36162" t="str">
            <v>Descarbamoylnovobiocin</v>
          </cell>
          <cell r="E36162"/>
        </row>
        <row r="36163">
          <cell r="C36163" t="str">
            <v>C23H35N7O8S</v>
          </cell>
          <cell r="D36163" t="str">
            <v>Glu-Cys-Tyr-Arg</v>
          </cell>
          <cell r="E36163"/>
        </row>
        <row r="36164">
          <cell r="C36164" t="str">
            <v>C28H35N5O6S</v>
          </cell>
          <cell r="D36164" t="str">
            <v>Ala-Met-Trp-Tyr</v>
          </cell>
          <cell r="E36164"/>
        </row>
        <row r="36165">
          <cell r="C36165" t="str">
            <v>C28H35N5O6S</v>
          </cell>
          <cell r="D36165" t="str">
            <v>Cys-Trp-Val-Tyr</v>
          </cell>
          <cell r="E36165"/>
        </row>
        <row r="36166">
          <cell r="C36166" t="str">
            <v>C28H35N5O6S</v>
          </cell>
          <cell r="D36166" t="str">
            <v>Met-Phe-Trp-Ser</v>
          </cell>
          <cell r="E36166"/>
        </row>
        <row r="36167">
          <cell r="C36167" t="str">
            <v>C25H31N9O7</v>
          </cell>
          <cell r="D36167" t="str">
            <v>Asn-Trp-Asn-His</v>
          </cell>
          <cell r="E36167"/>
        </row>
        <row r="36168">
          <cell r="C36168" t="str">
            <v>C25H31N9O7</v>
          </cell>
          <cell r="D36168" t="str">
            <v>Asn-Tyr-His-His</v>
          </cell>
          <cell r="E36168"/>
        </row>
        <row r="36169">
          <cell r="C36169" t="str">
            <v>C27H35N7O5S</v>
          </cell>
          <cell r="D36169" t="str">
            <v>His-Met-Trp-Pro</v>
          </cell>
          <cell r="E36169"/>
        </row>
        <row r="36170">
          <cell r="C36170" t="str">
            <v>C28H35N5O8</v>
          </cell>
          <cell r="D36170" t="str">
            <v>Gln-Pro-Tyr-Tyr</v>
          </cell>
          <cell r="E36170"/>
        </row>
        <row r="36171">
          <cell r="C36171" t="str">
            <v>C28H35N5O8</v>
          </cell>
          <cell r="D36171" t="str">
            <v>Glu-Phe-Phe-Gln</v>
          </cell>
          <cell r="E36171"/>
        </row>
        <row r="36172">
          <cell r="C36172" t="str">
            <v>C28H35N5O8</v>
          </cell>
          <cell r="D36172" t="str">
            <v>Thr-Thr-Trp-Tyr</v>
          </cell>
          <cell r="E36172"/>
        </row>
        <row r="36173">
          <cell r="C36173" t="str">
            <v>C25H39N5O8S</v>
          </cell>
          <cell r="D36173" t="str">
            <v>Glu-Lys-Met-Tyr</v>
          </cell>
          <cell r="E36173"/>
        </row>
        <row r="36174">
          <cell r="C36174" t="str">
            <v>C22H35N9O9</v>
          </cell>
          <cell r="D36174" t="str">
            <v>Arg-Glu-Glu-His</v>
          </cell>
          <cell r="E36174"/>
        </row>
        <row r="36175">
          <cell r="C36175" t="str">
            <v>C27H35N7O7</v>
          </cell>
          <cell r="D36175" t="str">
            <v>Asp-Leu-Trp-His</v>
          </cell>
          <cell r="E36175"/>
        </row>
        <row r="36176">
          <cell r="C36176" t="str">
            <v>C27H35N7O7</v>
          </cell>
          <cell r="D36176" t="str">
            <v>Glu-Trp-Val-His</v>
          </cell>
          <cell r="E36176"/>
        </row>
        <row r="36177">
          <cell r="C36177" t="str">
            <v>C27H35N7O7</v>
          </cell>
          <cell r="D36177" t="str">
            <v>Ile-Trp-Asp-His</v>
          </cell>
          <cell r="E36177"/>
        </row>
        <row r="36178">
          <cell r="C36178" t="str">
            <v>C24H39N7O7S</v>
          </cell>
          <cell r="D36178" t="str">
            <v>Arg-Met-Thr-Tyr</v>
          </cell>
          <cell r="E36178"/>
        </row>
        <row r="36179">
          <cell r="C36179" t="str">
            <v>C32H35N5O5</v>
          </cell>
          <cell r="D36179" t="str">
            <v>Ala-Phe-Phe-Trp</v>
          </cell>
          <cell r="E36179"/>
        </row>
        <row r="36180">
          <cell r="C36180" t="str">
            <v>C28H44NO9P</v>
          </cell>
          <cell r="D36180" t="str">
            <v>PS(22:6(4Z,7Z,10Z,13Z,16Z,19Z)/0:0)</v>
          </cell>
          <cell r="E36180"/>
        </row>
        <row r="36181">
          <cell r="C36181" t="str">
            <v>C29H39N5O7</v>
          </cell>
          <cell r="D36181" t="str">
            <v>Gln-Leu-Phe-Tyr</v>
          </cell>
          <cell r="E36181"/>
        </row>
        <row r="36182">
          <cell r="C36182" t="str">
            <v>C29H39N5O7</v>
          </cell>
          <cell r="D36182" t="str">
            <v>Glu-Lys-Phe-Phe</v>
          </cell>
          <cell r="E36182"/>
        </row>
        <row r="36183">
          <cell r="C36183" t="str">
            <v>C29H39N5O7</v>
          </cell>
          <cell r="D36183" t="str">
            <v>Ile-Phe-Gln-Tyr</v>
          </cell>
          <cell r="E36183"/>
        </row>
        <row r="36184">
          <cell r="C36184" t="str">
            <v>C29H39N5O7</v>
          </cell>
          <cell r="D36184" t="str">
            <v>Lys-Pro-Tyr-Tyr</v>
          </cell>
          <cell r="E36184"/>
        </row>
        <row r="36185">
          <cell r="C36185" t="str">
            <v>C28H39N7O6</v>
          </cell>
          <cell r="D36185" t="str">
            <v>Arg-Phe-Phe-Thr</v>
          </cell>
          <cell r="E36185"/>
        </row>
        <row r="36186">
          <cell r="C36186" t="str">
            <v>C30H43N5O6</v>
          </cell>
          <cell r="D36186" t="str">
            <v>Ile-Lys-Phe-Tyr</v>
          </cell>
          <cell r="E36186"/>
        </row>
        <row r="36187">
          <cell r="C36187" t="str">
            <v>C30H43N5O6</v>
          </cell>
          <cell r="D36187" t="str">
            <v>Leu-Lys-Phe-Tyr</v>
          </cell>
          <cell r="E36187"/>
        </row>
        <row r="36188">
          <cell r="C36188" t="str">
            <v>C30H52NO7P</v>
          </cell>
          <cell r="D36188" t="str">
            <v>LysoPC(22:5)</v>
          </cell>
          <cell r="E36188"/>
        </row>
        <row r="36189">
          <cell r="C36189" t="str">
            <v>C30H52NO7P</v>
          </cell>
          <cell r="D36189" t="str">
            <v>LysoPC(22:5(4Z,7Z,10Z,13Z,16Z))</v>
          </cell>
          <cell r="E36189"/>
        </row>
        <row r="36190">
          <cell r="C36190" t="str">
            <v>C30H52NO7P</v>
          </cell>
          <cell r="D36190" t="str">
            <v>LysoPC(22:5(7Z,10Z,13Z,16Z,19Z))</v>
          </cell>
          <cell r="E36190"/>
        </row>
        <row r="36191">
          <cell r="C36191" t="str">
            <v>C35H59D5O5</v>
          </cell>
          <cell r="D36191" t="str">
            <v>1,3-di-(9Z-hexadecenoyl)-2-hydroxy-glycerol (d5)</v>
          </cell>
          <cell r="E36191"/>
        </row>
        <row r="36192">
          <cell r="C36192" t="str">
            <v>C35H71NO4</v>
          </cell>
          <cell r="D36192" t="str">
            <v>Cer(d-h 35:0)</v>
          </cell>
          <cell r="E36192"/>
        </row>
        <row r="36193">
          <cell r="C36193" t="str">
            <v>C35H71NO4</v>
          </cell>
          <cell r="D36193" t="str">
            <v>Cer(d18:0/h17:0)</v>
          </cell>
          <cell r="E36193"/>
        </row>
        <row r="36194">
          <cell r="C36194" t="str">
            <v>C27H22O14</v>
          </cell>
          <cell r="D36194" t="str">
            <v>Kaempferol 3-(2''-galloyl-alpha-L-arabinopyranoside)</v>
          </cell>
          <cell r="E36194"/>
        </row>
        <row r="36195">
          <cell r="C36195" t="str">
            <v>C24H26N8O9</v>
          </cell>
          <cell r="D36195" t="str">
            <v>pteroyl-&amp;alpha;-glutamylglutamate</v>
          </cell>
          <cell r="E36195"/>
        </row>
        <row r="36196">
          <cell r="C36196" t="str">
            <v>C22H44Cl2O8S2</v>
          </cell>
          <cell r="D36196" t="str">
            <v>11,15-dichloro-docosane-1,14-disulfate</v>
          </cell>
          <cell r="E36196"/>
        </row>
        <row r="36197">
          <cell r="C36197" t="str">
            <v>C22H44Cl2O8S2</v>
          </cell>
          <cell r="D36197" t="str">
            <v>2,2-dichloro-docosane-1,14-disulfate</v>
          </cell>
          <cell r="E36197"/>
        </row>
        <row r="36198">
          <cell r="C36198" t="str">
            <v>C26H34O14</v>
          </cell>
          <cell r="D36198" t="str">
            <v>Decuroside III</v>
          </cell>
          <cell r="E36198"/>
        </row>
        <row r="36199">
          <cell r="C36199" t="str">
            <v>C24H34N4O10S</v>
          </cell>
          <cell r="D36199" t="str">
            <v>Glu-Glu-Met-Tyr</v>
          </cell>
          <cell r="E36199"/>
        </row>
        <row r="36200">
          <cell r="C36200" t="str">
            <v>C27H34N6O4S2</v>
          </cell>
          <cell r="D36200" t="str">
            <v>bistratamide A</v>
          </cell>
          <cell r="E36200"/>
        </row>
        <row r="36201">
          <cell r="C36201" t="str">
            <v>C25H30N8O8</v>
          </cell>
          <cell r="D36201" t="str">
            <v>Asn-Trp-Asp-His</v>
          </cell>
          <cell r="E36201"/>
        </row>
        <row r="36202">
          <cell r="C36202" t="str">
            <v>C25H30N8O8</v>
          </cell>
          <cell r="D36202" t="str">
            <v>Asp-Tyr-His-His</v>
          </cell>
          <cell r="E36202"/>
        </row>
        <row r="36203">
          <cell r="C36203" t="str">
            <v>C28H34N4O9</v>
          </cell>
          <cell r="D36203" t="str">
            <v>Glu-Glu-Phe-Phe</v>
          </cell>
          <cell r="E36203"/>
        </row>
        <row r="36204">
          <cell r="C36204" t="str">
            <v>C28H34N4O9</v>
          </cell>
          <cell r="D36204" t="str">
            <v>Glu-Pro-Tyr-Tyr</v>
          </cell>
          <cell r="E36204"/>
        </row>
        <row r="36205">
          <cell r="C36205" t="str">
            <v>C26H34N8O5S</v>
          </cell>
          <cell r="D36205" t="str">
            <v>His-Met-Phe-His</v>
          </cell>
          <cell r="E36205"/>
        </row>
        <row r="36206">
          <cell r="C36206" t="str">
            <v>C27H34N6O8</v>
          </cell>
          <cell r="D36206" t="str">
            <v>Asn-Phe-Gln-Tyr</v>
          </cell>
          <cell r="E36206"/>
        </row>
        <row r="36207">
          <cell r="C36207" t="str">
            <v>C26H34N8O7</v>
          </cell>
          <cell r="D36207" t="str">
            <v>Gln-Thr-Trp-His</v>
          </cell>
          <cell r="E36207"/>
        </row>
        <row r="36208">
          <cell r="C36208" t="str">
            <v>C35H38O7</v>
          </cell>
          <cell r="D36208" t="str">
            <v>Artoindonesianin A</v>
          </cell>
          <cell r="E36208"/>
        </row>
        <row r="36209">
          <cell r="C36209" t="str">
            <v>C29H38N4O8</v>
          </cell>
          <cell r="D36209" t="str">
            <v>Glu-Ile-Phe-Tyr</v>
          </cell>
          <cell r="E36209"/>
        </row>
        <row r="36210">
          <cell r="C36210" t="str">
            <v>C29H38N4O8</v>
          </cell>
          <cell r="D36210" t="str">
            <v>Glu-Leu-Phe-Tyr</v>
          </cell>
          <cell r="E36210"/>
        </row>
        <row r="36211">
          <cell r="C36211" t="str">
            <v>C22H38N10O6S</v>
          </cell>
          <cell r="D36211" t="str">
            <v>Arg-Met-Gln-His</v>
          </cell>
          <cell r="E36211"/>
        </row>
        <row r="36212">
          <cell r="C36212" t="str">
            <v>C28H38N6O7</v>
          </cell>
          <cell r="D36212" t="str">
            <v>Asn-Lys-Phe-Tyr</v>
          </cell>
          <cell r="E36212"/>
        </row>
        <row r="36213">
          <cell r="C36213" t="str">
            <v>C25H47O12P</v>
          </cell>
          <cell r="D36213" t="str">
            <v>PI(16:1)</v>
          </cell>
          <cell r="E36213"/>
        </row>
        <row r="36214">
          <cell r="C36214" t="str">
            <v>C25H47O12P</v>
          </cell>
          <cell r="D36214" t="str">
            <v>PI(16:1(9Z)/0:0)</v>
          </cell>
          <cell r="E36214"/>
        </row>
        <row r="36215">
          <cell r="C36215" t="str">
            <v>C21H38N12O5S</v>
          </cell>
          <cell r="D36215" t="str">
            <v>Arg-Cys-Arg-His</v>
          </cell>
          <cell r="E36215"/>
        </row>
        <row r="36216">
          <cell r="C36216" t="str">
            <v>C25H46O14</v>
          </cell>
          <cell r="D36216" t="str">
            <v>2-O-(beta-D-galactopyranosyl-(1-&gt;6)-beta-D-galactopyranosyl) 2S,3R-dihydroxytridecanoic acid</v>
          </cell>
          <cell r="E36216"/>
        </row>
        <row r="36217">
          <cell r="C36217" t="str">
            <v>C27H38N8O6</v>
          </cell>
          <cell r="D36217" t="str">
            <v>His-Lys-Thr-Trp</v>
          </cell>
          <cell r="E36217"/>
        </row>
        <row r="36218">
          <cell r="C36218" t="str">
            <v>C30H42N4O7</v>
          </cell>
          <cell r="D36218" t="str">
            <v>Ile-Ile-Tyr-Tyr</v>
          </cell>
          <cell r="E36218"/>
        </row>
        <row r="36219">
          <cell r="C36219" t="str">
            <v>C30H42N4O7</v>
          </cell>
          <cell r="D36219" t="str">
            <v>Ile-Leu-Tyr-Tyr</v>
          </cell>
          <cell r="E36219"/>
        </row>
        <row r="36220">
          <cell r="C36220" t="str">
            <v>C30H42N4O7</v>
          </cell>
          <cell r="D36220" t="str">
            <v>Leu-Leu-Tyr-Tyr</v>
          </cell>
          <cell r="E36220"/>
        </row>
        <row r="36221">
          <cell r="C36221" t="str">
            <v>C23H42N10O5S</v>
          </cell>
          <cell r="D36221" t="str">
            <v>Arg-Lys-Met-His</v>
          </cell>
          <cell r="E36221"/>
        </row>
        <row r="36222">
          <cell r="C36222" t="str">
            <v>C33H46O8</v>
          </cell>
          <cell r="D36222" t="str">
            <v>Avermectin B1b aglycone</v>
          </cell>
          <cell r="E36222"/>
        </row>
        <row r="36223">
          <cell r="C36223" t="str">
            <v>C28H42N8O5</v>
          </cell>
          <cell r="D36223" t="str">
            <v>Arg-Leu-Trp-Pro</v>
          </cell>
          <cell r="E36223"/>
        </row>
        <row r="36224">
          <cell r="C36224" t="str">
            <v>C28H42N8O5</v>
          </cell>
          <cell r="D36224" t="str">
            <v>Ile-Trp-Pro-Arg</v>
          </cell>
          <cell r="E36224"/>
        </row>
        <row r="36225">
          <cell r="C36225" t="str">
            <v>C40H58O2</v>
          </cell>
          <cell r="D36225" t="str">
            <v>cis-5-6-Dihydro-5-6-dihydroxy-carotene</v>
          </cell>
          <cell r="E36225"/>
        </row>
        <row r="36226">
          <cell r="C36226" t="str">
            <v>C40H58O2</v>
          </cell>
          <cell r="D36226" t="str">
            <v>[PR] Parasiloxanthin/ 7,8-Dihydrozeaxanthin</v>
          </cell>
          <cell r="E36226"/>
        </row>
        <row r="36227">
          <cell r="C36227" t="str">
            <v>C40H58O2</v>
          </cell>
          <cell r="D36227" t="str">
            <v>[PR] 3,1'-(OH)_2-gamma-Carotene</v>
          </cell>
          <cell r="E36227"/>
        </row>
        <row r="36228">
          <cell r="C36228" t="str">
            <v>C40H58O2</v>
          </cell>
          <cell r="D36228" t="str">
            <v>[PR] 1,1'-(OH)_2-3,4-Didehydrolycopene</v>
          </cell>
          <cell r="E36228"/>
        </row>
        <row r="36229">
          <cell r="C36229" t="str">
            <v>C41H62O</v>
          </cell>
          <cell r="D36229" t="str">
            <v>[PR] Dihydrospheroidene/ Methoxyneurosporene</v>
          </cell>
          <cell r="E36229"/>
        </row>
        <row r="36230">
          <cell r="C36230" t="str">
            <v>C41H62O</v>
          </cell>
          <cell r="D36230" t="str">
            <v>2-heptaprenylphenol</v>
          </cell>
          <cell r="E36230"/>
        </row>
        <row r="36231">
          <cell r="C36231" t="str">
            <v>C16H23N5O14P2</v>
          </cell>
          <cell r="D36231" t="str">
            <v>GDP-4-dehydro-3,6-dideoxymannose</v>
          </cell>
          <cell r="E36231"/>
        </row>
        <row r="36232">
          <cell r="C36232" t="str">
            <v>C25H21N3O9S2</v>
          </cell>
          <cell r="D36232" t="str">
            <v>Oxidized Watasenia luciferin</v>
          </cell>
          <cell r="E36232"/>
        </row>
        <row r="36233">
          <cell r="C36233" t="str">
            <v>C25H29N7O9</v>
          </cell>
          <cell r="D36233" t="str">
            <v>Asp-Trp-Asp-His</v>
          </cell>
          <cell r="E36233"/>
        </row>
        <row r="36234">
          <cell r="C36234" t="str">
            <v>C27H33N5O7S</v>
          </cell>
          <cell r="D36234" t="str">
            <v>Cys-Thr-Trp-Tyr</v>
          </cell>
          <cell r="E36234"/>
        </row>
        <row r="36235">
          <cell r="C36235" t="str">
            <v>C24H37N5O7S2</v>
          </cell>
          <cell r="D36235" t="str">
            <v>Gln-Met-Met-Tyr</v>
          </cell>
          <cell r="E36235"/>
        </row>
        <row r="36236">
          <cell r="C36236" t="str">
            <v>C23H37N7O6S2</v>
          </cell>
          <cell r="D36236" t="str">
            <v>Arg-Met-Cys-Tyr</v>
          </cell>
          <cell r="E36236"/>
        </row>
        <row r="36237">
          <cell r="C36237" t="str">
            <v>C27H33N5O9</v>
          </cell>
          <cell r="D36237" t="str">
            <v>Asp-Phe-Gln-Tyr</v>
          </cell>
          <cell r="E36237"/>
        </row>
        <row r="36238">
          <cell r="C36238" t="str">
            <v>C27H33N5O9</v>
          </cell>
          <cell r="D36238" t="str">
            <v>Glu-Phe-Asn-Tyr</v>
          </cell>
          <cell r="E36238"/>
        </row>
        <row r="36239">
          <cell r="C36239" t="str">
            <v>C26H33N7O8</v>
          </cell>
          <cell r="D36239" t="str">
            <v>Glu-Thr-Trp-His</v>
          </cell>
          <cell r="E36239"/>
        </row>
        <row r="36240">
          <cell r="C36240" t="str">
            <v>C31H33N5O6</v>
          </cell>
          <cell r="D36240" t="str">
            <v>Phe-Trp-Gly-Tyr</v>
          </cell>
          <cell r="E36240"/>
        </row>
        <row r="36241">
          <cell r="C36241" t="str">
            <v>C28H37N5O6S</v>
          </cell>
          <cell r="D36241" t="str">
            <v>Gln-Met-Phe-Phe</v>
          </cell>
          <cell r="E36241"/>
        </row>
        <row r="36242">
          <cell r="C36242" t="str">
            <v>C25H41N5O6S2</v>
          </cell>
          <cell r="D36242" t="str">
            <v>Lys-Met-Met-Tyr</v>
          </cell>
          <cell r="E36242"/>
        </row>
        <row r="36243">
          <cell r="C36243" t="str">
            <v>C22H37N9O7S</v>
          </cell>
          <cell r="D36243" t="str">
            <v>Glu-Met-Arg-His</v>
          </cell>
          <cell r="E36243"/>
        </row>
        <row r="36244">
          <cell r="C36244" t="str">
            <v>C27H37N7O5S</v>
          </cell>
          <cell r="D36244" t="str">
            <v>Arg-Phe-Phe-Cys</v>
          </cell>
          <cell r="E36244"/>
        </row>
        <row r="36245">
          <cell r="C36245" t="str">
            <v>C27H37N7O5S</v>
          </cell>
          <cell r="D36245" t="str">
            <v>His-Met-Trp-Val</v>
          </cell>
          <cell r="E36245"/>
        </row>
        <row r="36246">
          <cell r="C36246" t="str">
            <v>C28H37N5O8</v>
          </cell>
          <cell r="D36246" t="str">
            <v>Asn-Leu-Tyr-Tyr</v>
          </cell>
          <cell r="E36246"/>
        </row>
        <row r="36247">
          <cell r="C36247" t="str">
            <v>C28H37N5O8</v>
          </cell>
          <cell r="D36247" t="str">
            <v>Asp-Lys-Phe-Tyr</v>
          </cell>
          <cell r="E36247"/>
        </row>
        <row r="36248">
          <cell r="C36248" t="str">
            <v>C28H37N5O8</v>
          </cell>
          <cell r="D36248" t="str">
            <v>Gln-Val-Tyr-Tyr</v>
          </cell>
          <cell r="E36248"/>
        </row>
        <row r="36249">
          <cell r="C36249" t="str">
            <v>C28H37N5O8</v>
          </cell>
          <cell r="D36249" t="str">
            <v>Ile-Asn-Tyr-Tyr</v>
          </cell>
          <cell r="E36249"/>
        </row>
        <row r="36250">
          <cell r="C36250" t="str">
            <v>C27H37N7O7</v>
          </cell>
          <cell r="D36250" t="str">
            <v>Ala-Tyr-Tyr-Arg</v>
          </cell>
          <cell r="E36250"/>
        </row>
        <row r="36251">
          <cell r="C36251" t="str">
            <v>C27H37N7O7</v>
          </cell>
          <cell r="D36251" t="str">
            <v>Arg-Phe-Ser-Tyr</v>
          </cell>
          <cell r="E36251"/>
        </row>
        <row r="36252">
          <cell r="C36252" t="str">
            <v>C32H37N5O5</v>
          </cell>
          <cell r="D36252" t="str">
            <v>Endomorphin-2</v>
          </cell>
          <cell r="E36252"/>
        </row>
        <row r="36253">
          <cell r="C36253" t="str">
            <v>C29H41N5O5S</v>
          </cell>
          <cell r="D36253" t="str">
            <v>Lys-Met-Phe-Phe</v>
          </cell>
          <cell r="E36253"/>
        </row>
        <row r="36254">
          <cell r="C36254" t="str">
            <v>C26H37N9O6</v>
          </cell>
          <cell r="D36254" t="str">
            <v>Arg-Pro-Tyr-His</v>
          </cell>
          <cell r="E36254"/>
        </row>
        <row r="36255">
          <cell r="C36255" t="str">
            <v>C26H37N9O6</v>
          </cell>
          <cell r="D36255" t="str">
            <v>Arg-Trp-Asn-Pro</v>
          </cell>
          <cell r="E36255"/>
        </row>
        <row r="36256">
          <cell r="C36256" t="str">
            <v>C29H41N5O7</v>
          </cell>
          <cell r="D36256" t="str">
            <v>Lys-Val-Tyr-Tyr</v>
          </cell>
          <cell r="E36256"/>
        </row>
        <row r="36257">
          <cell r="C36257" t="str">
            <v>C27H41N9O5</v>
          </cell>
          <cell r="D36257" t="str">
            <v>Arg-Leu-Phe-His</v>
          </cell>
          <cell r="E36257"/>
        </row>
        <row r="36258">
          <cell r="C36258" t="str">
            <v>C27H41N9O5</v>
          </cell>
          <cell r="D36258" t="str">
            <v>Ile-Phe-Arg-His</v>
          </cell>
          <cell r="E36258"/>
        </row>
        <row r="36259">
          <cell r="C36259" t="str">
            <v>C23H45N11O6</v>
          </cell>
          <cell r="D36259" t="str">
            <v>Arg-Leu-Gln-Arg</v>
          </cell>
          <cell r="E36259"/>
        </row>
        <row r="36260">
          <cell r="C36260" t="str">
            <v>C23H45N11O6</v>
          </cell>
          <cell r="D36260" t="str">
            <v>Ile-Gln-Arg-Arg</v>
          </cell>
          <cell r="E36260"/>
        </row>
        <row r="36261">
          <cell r="C36261" t="str">
            <v>C30H54NO7P</v>
          </cell>
          <cell r="D36261" t="str">
            <v>LysoPC(22:4(7Z,10Z,13Z,16Z))</v>
          </cell>
          <cell r="E36261"/>
        </row>
        <row r="36262">
          <cell r="C36262" t="str">
            <v>C24H49N11O5</v>
          </cell>
          <cell r="D36262" t="str">
            <v>Arg-Leu-Lys-Arg</v>
          </cell>
          <cell r="E36262"/>
        </row>
        <row r="36263">
          <cell r="C36263" t="str">
            <v>C24H49N11O5</v>
          </cell>
          <cell r="D36263" t="str">
            <v>Ile-Lys-Arg-Arg</v>
          </cell>
          <cell r="E36263"/>
        </row>
        <row r="36264">
          <cell r="C36264" t="str">
            <v>C35H59N2O4</v>
          </cell>
          <cell r="D36264" t="str">
            <v>Pancuronium</v>
          </cell>
          <cell r="E36264"/>
        </row>
        <row r="36265">
          <cell r="C36265" t="str">
            <v>C34H69NO5</v>
          </cell>
          <cell r="D36265" t="str">
            <v>N-(2-hydroxyhexadecanoyl)-phytosphingosine</v>
          </cell>
          <cell r="E36265"/>
        </row>
        <row r="36266">
          <cell r="C36266" t="str">
            <v>C34H69NO5</v>
          </cell>
          <cell r="D36266" t="str">
            <v>N-(2-hydroxyhexadecanoyl)-4R-hydroxysphinganine</v>
          </cell>
          <cell r="E36266"/>
        </row>
        <row r="36267">
          <cell r="C36267" t="str">
            <v>C22H20O16S</v>
          </cell>
          <cell r="D36267" t="str">
            <v>Isorhamnetin 3-glucuronide-7-sulfate</v>
          </cell>
          <cell r="E36267"/>
        </row>
        <row r="36268">
          <cell r="C36268" t="str">
            <v>C29H32O12</v>
          </cell>
          <cell r="D36268" t="str">
            <v>Amorphigenin O-glucoside</v>
          </cell>
          <cell r="E36268"/>
        </row>
        <row r="36269">
          <cell r="C36269" t="str">
            <v>C24H36N4O8S2</v>
          </cell>
          <cell r="D36269" t="str">
            <v>Glu-Met-Met-Tyr</v>
          </cell>
          <cell r="E36269"/>
        </row>
        <row r="36270">
          <cell r="C36270" t="str">
            <v>C27H32N4O10</v>
          </cell>
          <cell r="D36270" t="str">
            <v>Glu-Phe-Asp-Tyr</v>
          </cell>
          <cell r="E36270"/>
        </row>
        <row r="36271">
          <cell r="C36271" t="str">
            <v>C25H32N8O6S</v>
          </cell>
          <cell r="D36271" t="str">
            <v>Cys-Trp-Gln-His</v>
          </cell>
          <cell r="E36271"/>
        </row>
        <row r="36272">
          <cell r="C36272" t="str">
            <v>C26H32N6O9</v>
          </cell>
          <cell r="D36272" t="str">
            <v>Asn-Asn-Tyr-Tyr</v>
          </cell>
          <cell r="E36272"/>
        </row>
        <row r="36273">
          <cell r="C36273" t="str">
            <v>C28H36N4O7S</v>
          </cell>
          <cell r="D36273" t="str">
            <v>Glu-Met-Phe-Phe</v>
          </cell>
          <cell r="E36273"/>
        </row>
        <row r="36274">
          <cell r="C36274" t="str">
            <v>C28H36N4O7S</v>
          </cell>
          <cell r="D36274" t="str">
            <v>Met-Pro-Tyr-Tyr</v>
          </cell>
          <cell r="E36274"/>
        </row>
        <row r="36275">
          <cell r="C36275" t="str">
            <v>C28H36N4O9</v>
          </cell>
          <cell r="D36275" t="str">
            <v>Asp-Leu-Tyr-Tyr</v>
          </cell>
          <cell r="E36275"/>
        </row>
        <row r="36276">
          <cell r="C36276" t="str">
            <v>C28H36N4O9</v>
          </cell>
          <cell r="D36276" t="str">
            <v>Glu-Val-Tyr-Tyr</v>
          </cell>
          <cell r="E36276"/>
        </row>
        <row r="36277">
          <cell r="C36277" t="str">
            <v>C28H36N4O9</v>
          </cell>
          <cell r="D36277" t="str">
            <v>Ile-Asp-Tyr-Tyr</v>
          </cell>
          <cell r="E36277"/>
        </row>
        <row r="36278">
          <cell r="C36278" t="str">
            <v>C26H36N8O5S</v>
          </cell>
          <cell r="D36278" t="str">
            <v>Cys-Lys-Trp-His</v>
          </cell>
          <cell r="E36278"/>
        </row>
        <row r="36279">
          <cell r="C36279" t="str">
            <v>C32H36N4O6</v>
          </cell>
          <cell r="D36279" t="str">
            <v>Phe-Phe-Pro-Tyr</v>
          </cell>
          <cell r="E36279"/>
        </row>
        <row r="36280">
          <cell r="C36280" t="str">
            <v>C29H40N4O6S</v>
          </cell>
          <cell r="D36280" t="str">
            <v>Ile-Met-Phe-Tyr</v>
          </cell>
          <cell r="E36280"/>
        </row>
        <row r="36281">
          <cell r="C36281" t="str">
            <v>C29H40N4O6S</v>
          </cell>
          <cell r="D36281" t="str">
            <v>Leu-Met-Phe-Tyr</v>
          </cell>
          <cell r="E36281"/>
        </row>
        <row r="36282">
          <cell r="C36282" t="str">
            <v>C26H36N8O7</v>
          </cell>
          <cell r="D36282" t="str">
            <v>Arg-Trp-Asp-Pro</v>
          </cell>
          <cell r="E36282"/>
        </row>
        <row r="36283">
          <cell r="C36283" t="str">
            <v>C25H36N10O6</v>
          </cell>
          <cell r="D36283" t="str">
            <v>Arg-Phe-Asn-His</v>
          </cell>
          <cell r="E36283"/>
        </row>
        <row r="36284">
          <cell r="C36284" t="str">
            <v>C26H38N9O6</v>
          </cell>
          <cell r="D36284" t="str">
            <v>Kinetensin 4-7</v>
          </cell>
          <cell r="E36284"/>
        </row>
        <row r="36285">
          <cell r="C36285" t="str">
            <v>C25H49O12P</v>
          </cell>
          <cell r="D36285" t="str">
            <v>[PI(16:0)] 1-hexadecanoyl-sn-glycero-3-phospho-(1'-myo-inositol)</v>
          </cell>
          <cell r="E36285"/>
        </row>
        <row r="36286">
          <cell r="C36286" t="str">
            <v>C33H40N4O5</v>
          </cell>
          <cell r="D36286" t="str">
            <v>Ile-Phe-Phe-Phe</v>
          </cell>
          <cell r="E36286"/>
        </row>
        <row r="36287">
          <cell r="C36287" t="str">
            <v>C33H40N4O5</v>
          </cell>
          <cell r="D36287" t="str">
            <v>Leu-Phe-Phe-Phe</v>
          </cell>
          <cell r="E36287"/>
        </row>
        <row r="36288">
          <cell r="C36288" t="str">
            <v>C21H40N12O7</v>
          </cell>
          <cell r="D36288" t="str">
            <v>Arg-Asn-Gln-Arg</v>
          </cell>
          <cell r="E36288"/>
        </row>
        <row r="36289">
          <cell r="C36289" t="str">
            <v>C33H48O8</v>
          </cell>
          <cell r="D36289" t="str">
            <v>6,8a-Seco-6,8a-deoxy-5-oxoavermectin ''2b'' aglycone</v>
          </cell>
          <cell r="E36289"/>
        </row>
        <row r="36290">
          <cell r="C36290" t="str">
            <v>C23H44N10O7</v>
          </cell>
          <cell r="D36290" t="str">
            <v>Arg-Glu-Arg-Ile</v>
          </cell>
          <cell r="E36290"/>
        </row>
        <row r="36291">
          <cell r="C36291" t="str">
            <v>C23H44N10O7</v>
          </cell>
          <cell r="D36291" t="str">
            <v>Glu-Leu-Arg-Arg</v>
          </cell>
          <cell r="E36291"/>
        </row>
        <row r="36292">
          <cell r="C36292" t="str">
            <v>C28H44N8O5</v>
          </cell>
          <cell r="D36292" t="str">
            <v>Arg-Leu-Trp-Val</v>
          </cell>
          <cell r="E36292"/>
        </row>
        <row r="36293">
          <cell r="C36293" t="str">
            <v>C28H44N8O5</v>
          </cell>
          <cell r="D36293" t="str">
            <v>Ile-Trp-Val-Arg</v>
          </cell>
          <cell r="E36293"/>
        </row>
        <row r="36294">
          <cell r="C36294" t="str">
            <v>C22H44N12O6</v>
          </cell>
          <cell r="D36294" t="str">
            <v>Arg-Lys-Asn-Arg</v>
          </cell>
          <cell r="E36294"/>
        </row>
        <row r="36295">
          <cell r="C36295" t="str">
            <v>C34H52O7</v>
          </cell>
          <cell r="D36295" t="str">
            <v>VitaminD23-glucuronide</v>
          </cell>
          <cell r="E36295"/>
        </row>
        <row r="36296">
          <cell r="C36296" t="str">
            <v>C34H52O7</v>
          </cell>
          <cell r="D36296" t="str">
            <v>[ST (4:0)] (5Z,7E,22E)-(3S,24S)-9,10-seco-5,7,10(19),22-ergostatetraen-3-glucosiduronate</v>
          </cell>
          <cell r="E36296"/>
        </row>
        <row r="36297">
          <cell r="C36297" t="str">
            <v>C36H60O5</v>
          </cell>
          <cell r="D36297" t="str">
            <v>DG(33:5)</v>
          </cell>
          <cell r="E36297"/>
        </row>
        <row r="36298">
          <cell r="C36298" t="str">
            <v>C36H60O5</v>
          </cell>
          <cell r="D36298" t="str">
            <v>DG(13:0/20:5(5Z,8Z,11Z,14Z,17Z)/0:0)[iso2]</v>
          </cell>
          <cell r="E36298"/>
        </row>
        <row r="36299">
          <cell r="C36299" t="str">
            <v>C40H60O2</v>
          </cell>
          <cell r="D36299" t="str">
            <v>5-6-Dihydro-5-6-dihydroxy-y-y-carotene</v>
          </cell>
          <cell r="E36299"/>
        </row>
        <row r="36300">
          <cell r="C36300" t="str">
            <v>C40H60O2</v>
          </cell>
          <cell r="D36300" t="str">
            <v>[PR] Dihydroparasiloxanthin/ 7,8,7',8'-Tetrahydrozeaxanthin</v>
          </cell>
          <cell r="E36300"/>
        </row>
        <row r="36301">
          <cell r="C36301" t="str">
            <v>C40H60O2</v>
          </cell>
          <cell r="D36301" t="str">
            <v>[PR] Dihydroxylycopene/ OH-Rhodopin</v>
          </cell>
          <cell r="E36301"/>
        </row>
        <row r="36302">
          <cell r="C36302" t="str">
            <v>C40H60O2</v>
          </cell>
          <cell r="D36302" t="str">
            <v>[PR] OH-Demethylspheroidene</v>
          </cell>
          <cell r="E36302"/>
        </row>
        <row r="36303">
          <cell r="C36303" t="str">
            <v>C16H25N5O14P2</v>
          </cell>
          <cell r="D36303" t="str">
            <v>GDP-3,6-dideoxy-D-galactose</v>
          </cell>
          <cell r="E36303"/>
        </row>
        <row r="36304">
          <cell r="C36304" t="str">
            <v>C18H28N3O16P</v>
          </cell>
          <cell r="D36304" t="str">
            <v>CMP-2-keto-3-deoxy-D-glycero-D-galacto-nononate</v>
          </cell>
          <cell r="E36304"/>
        </row>
        <row r="36305">
          <cell r="C36305" t="str">
            <v>C20H28N7O9PS</v>
          </cell>
          <cell r="D36305" t="str">
            <v>Biotinyl-5'-AMP</v>
          </cell>
          <cell r="E36305"/>
        </row>
        <row r="36306">
          <cell r="C36306" t="str">
            <v>C19H32N3O15P</v>
          </cell>
          <cell r="D36306" t="str">
            <v>1-phospho-N-acetylmuramoyl-L-alanyl-D-glutamate</v>
          </cell>
          <cell r="E36306"/>
        </row>
        <row r="36307">
          <cell r="C36307" t="str">
            <v>C26H31N5O6S2</v>
          </cell>
          <cell r="D36307" t="str">
            <v>Cys-Trp-Cys-Tyr</v>
          </cell>
          <cell r="E36307"/>
        </row>
        <row r="36308">
          <cell r="C36308" t="str">
            <v>C25H31N7O7S</v>
          </cell>
          <cell r="D36308" t="str">
            <v>Glu-Trp-Cys-His</v>
          </cell>
          <cell r="E36308"/>
        </row>
        <row r="36309">
          <cell r="C36309" t="str">
            <v>C26H31N5O10</v>
          </cell>
          <cell r="D36309" t="str">
            <v>Asn-Asp-Tyr-Tyr</v>
          </cell>
          <cell r="E36309"/>
        </row>
        <row r="36310">
          <cell r="C36310" t="str">
            <v>C27H35N5O7S</v>
          </cell>
          <cell r="D36310" t="str">
            <v>MET-enkephalin</v>
          </cell>
          <cell r="E36310"/>
        </row>
        <row r="36311">
          <cell r="C36311" t="str">
            <v>C27H35N5O7S</v>
          </cell>
          <cell r="D36311" t="str">
            <v>Asn-Met-Phe-Tyr</v>
          </cell>
          <cell r="E36311"/>
        </row>
        <row r="36312">
          <cell r="C36312" t="str">
            <v>C26H35N7O6S</v>
          </cell>
          <cell r="D36312" t="str">
            <v>His-Met-Thr-Trp</v>
          </cell>
          <cell r="E36312"/>
        </row>
        <row r="36313">
          <cell r="C36313" t="str">
            <v>C27H35N5O9</v>
          </cell>
          <cell r="D36313" t="str">
            <v>Gln-Thr-Tyr-Tyr</v>
          </cell>
          <cell r="E36313"/>
        </row>
        <row r="36314">
          <cell r="C36314" t="str">
            <v>C22H39N9O5S2</v>
          </cell>
          <cell r="D36314" t="str">
            <v>Arg-Met-Met-His</v>
          </cell>
          <cell r="E36314"/>
        </row>
        <row r="36315">
          <cell r="C36315" t="str">
            <v>C31H35N5O6</v>
          </cell>
          <cell r="D36315" t="str">
            <v>Asn-Phe-Phe-Phe</v>
          </cell>
          <cell r="E36315"/>
        </row>
        <row r="36316">
          <cell r="C36316" t="str">
            <v>C25H35N9O7</v>
          </cell>
          <cell r="D36316" t="str">
            <v>Arg-Phe-Asp-His</v>
          </cell>
          <cell r="E36316"/>
        </row>
        <row r="36317">
          <cell r="C36317" t="str">
            <v>C28H39N5O8</v>
          </cell>
          <cell r="D36317" t="str">
            <v>Z-Gly-Pro-Leu-Gly-Pro</v>
          </cell>
          <cell r="E36317"/>
        </row>
        <row r="36318">
          <cell r="C36318" t="str">
            <v>C28H39N5O8</v>
          </cell>
          <cell r="D36318" t="str">
            <v>Lys-Thr-Tyr-Tyr</v>
          </cell>
          <cell r="E36318"/>
        </row>
        <row r="36319">
          <cell r="C36319" t="str">
            <v>C27H39N7O7</v>
          </cell>
          <cell r="D36319" t="str">
            <v>Gln-Leu-Trp-Gln</v>
          </cell>
          <cell r="E36319"/>
        </row>
        <row r="36320">
          <cell r="C36320" t="str">
            <v>C27H39N7O7</v>
          </cell>
          <cell r="D36320" t="str">
            <v>Ile-Trp-Gln-Gln</v>
          </cell>
          <cell r="E36320"/>
        </row>
        <row r="36321">
          <cell r="C36321" t="str">
            <v>C21H39N11O8</v>
          </cell>
          <cell r="D36321" t="str">
            <v>Arg-Asp-Gln-Arg</v>
          </cell>
          <cell r="E36321"/>
        </row>
        <row r="36322">
          <cell r="C36322" t="str">
            <v>C21H39N11O8</v>
          </cell>
          <cell r="D36322" t="str">
            <v>Glu-Asn-Arg-Arg</v>
          </cell>
          <cell r="E36322"/>
        </row>
        <row r="36323">
          <cell r="C36323" t="str">
            <v>C26H39N9O6</v>
          </cell>
          <cell r="D36323" t="str">
            <v>Arg-Trp-Val-Asn</v>
          </cell>
          <cell r="E36323"/>
        </row>
        <row r="36324">
          <cell r="C36324" t="str">
            <v>C26H39N9O6</v>
          </cell>
          <cell r="D36324" t="str">
            <v>Arg-Val-Tyr-His</v>
          </cell>
          <cell r="E36324"/>
        </row>
        <row r="36325">
          <cell r="C36325" t="str">
            <v>C28H48NO9P</v>
          </cell>
          <cell r="D36325" t="str">
            <v>PS(22:4(7Z,10Z,13Z,16Z)/0:0)</v>
          </cell>
          <cell r="E36325"/>
        </row>
        <row r="36326">
          <cell r="C36326" t="str">
            <v>C25H39N11O5</v>
          </cell>
          <cell r="D36326" t="str">
            <v>Arg-Trp-Gly-Arg</v>
          </cell>
          <cell r="E36326"/>
        </row>
        <row r="36327">
          <cell r="C36327" t="str">
            <v>C28H43N7O6</v>
          </cell>
          <cell r="D36327" t="str">
            <v>Gln-Leu-Lys-Trp</v>
          </cell>
          <cell r="E36327"/>
        </row>
        <row r="36328">
          <cell r="C36328" t="str">
            <v>C28H43N7O6</v>
          </cell>
          <cell r="D36328" t="str">
            <v>Ile-Lys-Trp-Gln</v>
          </cell>
          <cell r="E36328"/>
        </row>
        <row r="36329">
          <cell r="C36329" t="str">
            <v>C33H43N5O4</v>
          </cell>
          <cell r="D36329" t="str">
            <v>Amphibine A</v>
          </cell>
          <cell r="E36329"/>
        </row>
        <row r="36330">
          <cell r="C36330" t="str">
            <v>C22H43N11O7</v>
          </cell>
          <cell r="D36330" t="str">
            <v>Arg-Lys-Asp-Arg</v>
          </cell>
          <cell r="E36330"/>
        </row>
        <row r="36331">
          <cell r="C36331" t="str">
            <v>C21H43N13O6</v>
          </cell>
          <cell r="D36331" t="str">
            <v>Arg-Ser-Arg-Arg</v>
          </cell>
          <cell r="E36331"/>
        </row>
        <row r="36332">
          <cell r="C36332" t="str">
            <v>C29H47N7O5</v>
          </cell>
          <cell r="D36332" t="str">
            <v>Ile-Lys-Lys-Trp</v>
          </cell>
          <cell r="E36332"/>
        </row>
        <row r="36333">
          <cell r="C36333" t="str">
            <v>C29H47N7O5</v>
          </cell>
          <cell r="D36333" t="str">
            <v>Leu-Lys-Lys-Trp</v>
          </cell>
          <cell r="E36333"/>
        </row>
        <row r="36334">
          <cell r="C36334" t="str">
            <v>C32H63NO5S</v>
          </cell>
          <cell r="D36334" t="str">
            <v>[SP (14:0)] N-(tetradecanoyl)-deoxysphing-4-enine-1-sulfonate</v>
          </cell>
          <cell r="E36334"/>
        </row>
        <row r="36335">
          <cell r="C36335" t="str">
            <v>C35H63D5O5</v>
          </cell>
          <cell r="D36335" t="str">
            <v>DG(1,3-16:0)(D5)</v>
          </cell>
        </row>
        <row r="36336">
          <cell r="C36336" t="str">
            <v>C21H18O17S</v>
          </cell>
          <cell r="D36336" t="str">
            <v>Gossypetin 8-glucuronide-3-sulfate</v>
          </cell>
          <cell r="E36336"/>
        </row>
        <row r="36337">
          <cell r="C36337" t="str">
            <v>C22H22O16S</v>
          </cell>
          <cell r="D36337" t="str">
            <v>Patuletin 3-glucoside-7-sulfate</v>
          </cell>
          <cell r="E36337"/>
        </row>
        <row r="36338">
          <cell r="C36338" t="str">
            <v>C27H26O14</v>
          </cell>
          <cell r="D36338" t="str">
            <v>[Fv hydroxy,triacetyl(4:0/3:0)] 6,7,3',4'-Tetrahydroxyaurone 6-(2'',4'',6''-triacetylglucoside)</v>
          </cell>
          <cell r="E36338"/>
        </row>
        <row r="36339">
          <cell r="C36339" t="str">
            <v>C27H26O14</v>
          </cell>
          <cell r="D36339" t="str">
            <v>[Fv hydroxy,acetyl(4:0/3:0)] 6,7,3',4'-Tetrahydroxyaurone 6-O-(3'',4'',6''-tri-O-acetylglucoside)</v>
          </cell>
          <cell r="E36339"/>
        </row>
        <row r="36340">
          <cell r="C36340" t="str">
            <v>C20H30O19</v>
          </cell>
          <cell r="D36340" t="str">
            <v>(alginate)n+1</v>
          </cell>
          <cell r="E36340"/>
        </row>
        <row r="36341">
          <cell r="C36341" t="str">
            <v>C26H30N4O11</v>
          </cell>
          <cell r="D36341" t="str">
            <v>Asp-Asp-Tyr-Tyr</v>
          </cell>
          <cell r="E36341"/>
        </row>
        <row r="36342">
          <cell r="C36342" t="str">
            <v>C24H38N4O6S3</v>
          </cell>
          <cell r="D36342" t="str">
            <v>Met-Met-Met-Tyr</v>
          </cell>
          <cell r="E36342"/>
        </row>
        <row r="36343">
          <cell r="C36343" t="str">
            <v>C36H30O7</v>
          </cell>
          <cell r="D36343" t="str">
            <v>[Fv] Uvarinol</v>
          </cell>
          <cell r="E36343"/>
        </row>
        <row r="36344">
          <cell r="C36344" t="str">
            <v>C36H30O7</v>
          </cell>
          <cell r="D36344" t="str">
            <v>[Fv hydroxy,hydroxy,hydroxy(9:1)] (S)-5,7-Dihydroxy-6-(2-hydroxybenzyl)-8-(2x2-hydroxybenzyl)flavanone</v>
          </cell>
          <cell r="E36344"/>
        </row>
        <row r="36345">
          <cell r="C36345" t="str">
            <v>C29H34O12</v>
          </cell>
          <cell r="D36345" t="str">
            <v>Dalpanol O-glucoside</v>
          </cell>
          <cell r="E36345"/>
        </row>
        <row r="36346">
          <cell r="C36346" t="str">
            <v>C29H34O12</v>
          </cell>
          <cell r="D36346" t="str">
            <v>dalcochinin-8'-O-&amp;beta;-glucoside</v>
          </cell>
          <cell r="E36346"/>
        </row>
        <row r="36347">
          <cell r="C36347" t="str">
            <v>C27H34N4O8S</v>
          </cell>
          <cell r="D36347" t="str">
            <v>Asp-Met-Phe-Tyr</v>
          </cell>
          <cell r="E36347"/>
        </row>
        <row r="36348">
          <cell r="C36348" t="str">
            <v>C24H30N8O9</v>
          </cell>
          <cell r="D36348" t="str">
            <v>Tetrahydrofolyl-[Glu](2)</v>
          </cell>
          <cell r="E36348"/>
        </row>
        <row r="36349">
          <cell r="C36349" t="str">
            <v>C27H34N4O10</v>
          </cell>
          <cell r="D36349" t="str">
            <v>Glu-Thr-Tyr-Tyr</v>
          </cell>
          <cell r="E36349"/>
        </row>
        <row r="36350">
          <cell r="C36350" t="str">
            <v>C28H38N4O5S2</v>
          </cell>
          <cell r="D36350" t="str">
            <v>Met-Met-Phe-Phe</v>
          </cell>
          <cell r="E36350"/>
        </row>
        <row r="36351">
          <cell r="C36351" t="str">
            <v>C31H34N4O7</v>
          </cell>
          <cell r="D36351" t="str">
            <v>Asp-Phe-Phe-Phe</v>
          </cell>
          <cell r="E36351"/>
        </row>
        <row r="36352">
          <cell r="C36352" t="str">
            <v>C28H38N4O7S</v>
          </cell>
          <cell r="D36352" t="str">
            <v>Met-Val-Tyr-Tyr</v>
          </cell>
          <cell r="E36352"/>
        </row>
        <row r="36353">
          <cell r="C36353" t="str">
            <v>C25H34N8O8</v>
          </cell>
          <cell r="D36353" t="str">
            <v>Asn-Trp-Gln-Gln</v>
          </cell>
          <cell r="E36353"/>
        </row>
        <row r="36354">
          <cell r="C36354" t="str">
            <v>C25H34N8O8</v>
          </cell>
          <cell r="D36354" t="str">
            <v>Gln-Gln-Tyr-His</v>
          </cell>
          <cell r="E36354"/>
        </row>
        <row r="36355">
          <cell r="C36355" t="str">
            <v>C30H34N6O6</v>
          </cell>
          <cell r="D36355" t="str">
            <v>Pro-Trp-Trp-Ser</v>
          </cell>
          <cell r="E36355"/>
        </row>
        <row r="36356">
          <cell r="C36356" t="str">
            <v>C27H38N6O8</v>
          </cell>
          <cell r="D36356" t="str">
            <v>Glu-Ile-Gln-Trp</v>
          </cell>
          <cell r="E36356"/>
        </row>
        <row r="36357">
          <cell r="C36357" t="str">
            <v>C27H38N6O8</v>
          </cell>
          <cell r="D36357" t="str">
            <v>Glu-Leu-Trp-Gln</v>
          </cell>
          <cell r="E36357"/>
        </row>
        <row r="36358">
          <cell r="C36358" t="str">
            <v>C31H42O10</v>
          </cell>
          <cell r="D36358" t="str">
            <v>Asclepin</v>
          </cell>
          <cell r="E36358"/>
        </row>
        <row r="36359">
          <cell r="C36359" t="str">
            <v>C32H38N4O6</v>
          </cell>
          <cell r="D36359" t="str">
            <v>Phe-Phe-Val-Tyr</v>
          </cell>
          <cell r="E36359"/>
        </row>
        <row r="36360">
          <cell r="C36360" t="str">
            <v>C21H38N10O9</v>
          </cell>
          <cell r="D36360" t="str">
            <v>Glu-Asp-Arg-Arg</v>
          </cell>
          <cell r="E36360"/>
        </row>
        <row r="36361">
          <cell r="C36361" t="str">
            <v>C26H38N8O7</v>
          </cell>
          <cell r="D36361" t="str">
            <v>Arg-Trp-Val-Asp</v>
          </cell>
          <cell r="E36361"/>
        </row>
        <row r="36362">
          <cell r="C36362" t="str">
            <v>C26H38N8O7</v>
          </cell>
          <cell r="D36362" t="str">
            <v>Asn-Lys-Trp-Gln</v>
          </cell>
          <cell r="E36362"/>
        </row>
        <row r="36363">
          <cell r="C36363" t="str">
            <v>C26H38N8O7</v>
          </cell>
          <cell r="D36363" t="str">
            <v>Gln-Lys-Tyr-His</v>
          </cell>
          <cell r="E36363"/>
        </row>
        <row r="36364">
          <cell r="C36364" t="str">
            <v>C30H42N2O9</v>
          </cell>
          <cell r="D36364" t="str">
            <v>Herbimycin</v>
          </cell>
          <cell r="E36364"/>
        </row>
        <row r="36365">
          <cell r="C36365" t="str">
            <v>C31H38N6O5</v>
          </cell>
          <cell r="D36365" t="str">
            <v>Ala-Leu-Trp-Trp</v>
          </cell>
          <cell r="E36365"/>
        </row>
        <row r="36366">
          <cell r="C36366" t="str">
            <v>C31H38N6O5</v>
          </cell>
          <cell r="D36366" t="str">
            <v>Ile-Trp-Trp-Ala</v>
          </cell>
          <cell r="E36366"/>
        </row>
        <row r="36367">
          <cell r="C36367" t="str">
            <v>C28H42N6O7</v>
          </cell>
          <cell r="D36367" t="str">
            <v>Glu-Ile-Lys-Trp</v>
          </cell>
          <cell r="E36367"/>
        </row>
        <row r="36368">
          <cell r="C36368" t="str">
            <v>C28H42N6O7</v>
          </cell>
          <cell r="D36368" t="str">
            <v>Glu-Leu-Lys-Trp</v>
          </cell>
          <cell r="E36368"/>
        </row>
        <row r="36369">
          <cell r="C36369" t="str">
            <v>C32H46O9</v>
          </cell>
          <cell r="D36369" t="str">
            <v>Cucurbitacin A</v>
          </cell>
          <cell r="E36369"/>
        </row>
        <row r="36370">
          <cell r="C36370" t="str">
            <v>C29H50O9S</v>
          </cell>
          <cell r="D36370" t="str">
            <v>(22R,23R)-28-homobrassinolide-22-sulfate</v>
          </cell>
          <cell r="E36370"/>
        </row>
        <row r="36371">
          <cell r="C36371" t="str">
            <v>C27H42N8O6</v>
          </cell>
          <cell r="D36371" t="str">
            <v>Arg-Leu-Thr-Trp</v>
          </cell>
          <cell r="E36371"/>
        </row>
        <row r="36372">
          <cell r="C36372" t="str">
            <v>C27H42N8O6</v>
          </cell>
          <cell r="D36372" t="str">
            <v>Asn-Lys-Lys-Trp</v>
          </cell>
          <cell r="E36372"/>
        </row>
        <row r="36373">
          <cell r="C36373" t="str">
            <v>C27H42N8O6</v>
          </cell>
          <cell r="D36373" t="str">
            <v>His-Lys-Lys-Tyr</v>
          </cell>
          <cell r="E36373"/>
        </row>
        <row r="36374">
          <cell r="C36374" t="str">
            <v>C27H42N8O6</v>
          </cell>
          <cell r="D36374" t="str">
            <v>Ile-Thr-Trp-Arg</v>
          </cell>
          <cell r="E36374"/>
        </row>
        <row r="36375">
          <cell r="C36375" t="str">
            <v>C26H42N10O5</v>
          </cell>
          <cell r="D36375" t="str">
            <v>Arg-Phe-Pro-Arg</v>
          </cell>
          <cell r="E36375"/>
        </row>
        <row r="36376">
          <cell r="C36376" t="str">
            <v>C23H46N10O5S</v>
          </cell>
          <cell r="D36376" t="str">
            <v>Arg-Leu-Met-Arg</v>
          </cell>
          <cell r="E36376"/>
        </row>
        <row r="36377">
          <cell r="C36377" t="str">
            <v>C23H46N10O5S</v>
          </cell>
          <cell r="D36377" t="str">
            <v>Ile-Met-Arg-Arg</v>
          </cell>
          <cell r="E36377"/>
        </row>
        <row r="36378">
          <cell r="C36378" t="str">
            <v>C40H46O3</v>
          </cell>
          <cell r="D36378" t="str">
            <v>18'-hydroxy-&amp;chi;,&amp;chi;-caroten-18-oate</v>
          </cell>
          <cell r="E36378"/>
        </row>
        <row r="36379">
          <cell r="C36379" t="str">
            <v>C35H58O6</v>
          </cell>
          <cell r="D36379" t="str">
            <v>24Z-ethylidene-cholest-5-en-3beta-ol 3-O-beta-D-glucopyranoside</v>
          </cell>
          <cell r="E36379"/>
        </row>
        <row r="36380">
          <cell r="C36380" t="str">
            <v>C35H58O6</v>
          </cell>
          <cell r="D36380" t="str">
            <v>24E-ethylidene-cholest-5-en-3beta-ol 3-O--beta-D-glucopyranoside</v>
          </cell>
          <cell r="E36380"/>
        </row>
        <row r="36381">
          <cell r="C36381" t="str">
            <v>C35H58O6</v>
          </cell>
          <cell r="D36381" t="str">
            <v>stigmast-5,25-dien-3beta-ol 3-O-beta-D-galactopyranoside</v>
          </cell>
          <cell r="E36381"/>
        </row>
        <row r="36382">
          <cell r="C36382" t="str">
            <v>C35H58O6</v>
          </cell>
          <cell r="D36382" t="str">
            <v>O-glucosyl-stigmasterol</v>
          </cell>
          <cell r="E36382"/>
        </row>
        <row r="36383">
          <cell r="C36383" t="str">
            <v>C35H58O6</v>
          </cell>
          <cell r="D36383" t="str">
            <v>3-O-(beta-D-glucopyranosyl)-stigmast-5,22E-dien-3beta-ol</v>
          </cell>
          <cell r="E36383"/>
        </row>
        <row r="36384">
          <cell r="C36384" t="str">
            <v>C32H62O8</v>
          </cell>
          <cell r="D36384" t="str">
            <v>1-(O-alpha-D-glucopyranosyl)-3-keto-(25R)-hexaconsanol</v>
          </cell>
          <cell r="E36384"/>
        </row>
        <row r="36385">
          <cell r="C36385" t="str">
            <v>C36H62O5</v>
          </cell>
          <cell r="D36385" t="str">
            <v>DG(33:4)</v>
          </cell>
          <cell r="E36385"/>
        </row>
        <row r="36386">
          <cell r="C36386" t="str">
            <v>C36H62O5</v>
          </cell>
          <cell r="D36386" t="str">
            <v>DG(15:0/18:4(6Z,9Z,12Z,15Z)/0:0)</v>
          </cell>
          <cell r="E36386"/>
        </row>
        <row r="36387">
          <cell r="C36387" t="str">
            <v>C36H62O5</v>
          </cell>
          <cell r="D36387" t="str">
            <v>DG(13:0/20:4(5Z,8Z,11Z,14Z)/0:0)[iso2]</v>
          </cell>
          <cell r="E36387"/>
        </row>
        <row r="36388">
          <cell r="C36388" t="str">
            <v>C36H62O5</v>
          </cell>
          <cell r="D36388" t="str">
            <v>DG(15:1(9Z)/18:3(9Z,12Z,15Z)/0:0)[iso2]</v>
          </cell>
          <cell r="E36388"/>
        </row>
        <row r="36389">
          <cell r="C36389" t="str">
            <v>C40H62O2</v>
          </cell>
          <cell r="D36389" t="str">
            <v>[PR] Dihydroxyneurosporene/ OH-Chloroxanthin</v>
          </cell>
          <cell r="E36389"/>
        </row>
        <row r="36390">
          <cell r="C36390" t="str">
            <v>C17H17N7O8S4</v>
          </cell>
          <cell r="D36390" t="str">
            <v>Cefotetan</v>
          </cell>
          <cell r="E36390"/>
        </row>
        <row r="36391">
          <cell r="C36391" t="str">
            <v>C15H24N5O13P3</v>
          </cell>
          <cell r="D36391" t="str">
            <v>Isopentenyladenosine-5'-triphosphate</v>
          </cell>
          <cell r="E36391"/>
        </row>
        <row r="36392">
          <cell r="C36392" t="str">
            <v>C27H17N3O12</v>
          </cell>
          <cell r="D36392" t="str">
            <v>4,7-bis(2-carboxylato-5,6-dihydroxy-1H-indol-4-yl)-5,6-dihydroxy-1H-indole-2-carboxylate</v>
          </cell>
          <cell r="E36392"/>
        </row>
        <row r="36393">
          <cell r="C36393" t="str">
            <v>C18H31N3O14P2</v>
          </cell>
          <cell r="D36393" t="str">
            <v>dTDP-D-mycaminose</v>
          </cell>
          <cell r="E36393"/>
        </row>
        <row r="36394">
          <cell r="C36394" t="str">
            <v>C28H30NO10Cl</v>
          </cell>
          <cell r="D36394" t="str">
            <v>Novclobiocin 105</v>
          </cell>
          <cell r="E36394"/>
        </row>
        <row r="36395">
          <cell r="C36395" t="str">
            <v>C30H29N3O7S</v>
          </cell>
          <cell r="D36395" t="str">
            <v>4,5-Dihydro-4-hydroxy-5-S-glutathionyl-benzo[a]pyrene</v>
          </cell>
          <cell r="E36395"/>
        </row>
        <row r="36396">
          <cell r="C36396" t="str">
            <v>C30H29N3O7S</v>
          </cell>
          <cell r="D36396" t="str">
            <v>7,8-Dihydro-7-hydroxy-8-S-glutathionyl-benzo[a]pyrene</v>
          </cell>
          <cell r="E36396"/>
        </row>
        <row r="36397">
          <cell r="C36397" t="str">
            <v>C23H34N5O8ClS</v>
          </cell>
          <cell r="D36397" t="str">
            <v>Monochloro-monoglutathionyl melphalan</v>
          </cell>
          <cell r="E36397"/>
        </row>
        <row r="36398">
          <cell r="C36398" t="str">
            <v>C25H33N7O5S2</v>
          </cell>
          <cell r="D36398" t="str">
            <v>Cys-Met-Trp-His</v>
          </cell>
          <cell r="E36398"/>
        </row>
        <row r="36399">
          <cell r="C36399" t="str">
            <v>C26H33N5O8S</v>
          </cell>
          <cell r="D36399" t="str">
            <v>Cys-Gln-Tyr-Tyr</v>
          </cell>
          <cell r="E36399"/>
        </row>
        <row r="36400">
          <cell r="C36400" t="str">
            <v>C31H33N3O6S</v>
          </cell>
          <cell r="D36400" t="str">
            <v>Zafirlukast</v>
          </cell>
          <cell r="E36400"/>
        </row>
        <row r="36401">
          <cell r="C36401" t="str">
            <v>C25H33N7O9</v>
          </cell>
          <cell r="D36401" t="str">
            <v>Asp-Trp-Gln-Gln</v>
          </cell>
          <cell r="E36401"/>
        </row>
        <row r="36402">
          <cell r="C36402" t="str">
            <v>C25H33N7O9</v>
          </cell>
          <cell r="D36402" t="str">
            <v>Glu-Gln-Tyr-His</v>
          </cell>
          <cell r="E36402"/>
        </row>
        <row r="36403">
          <cell r="C36403" t="str">
            <v>C25H33N7O9</v>
          </cell>
          <cell r="D36403" t="str">
            <v>Glu-Trp-Asn-Gln</v>
          </cell>
          <cell r="E36403"/>
        </row>
        <row r="36404">
          <cell r="C36404" t="str">
            <v>C27H37N5O7S</v>
          </cell>
          <cell r="D36404" t="str">
            <v>Cys-Lys-Tyr-Tyr</v>
          </cell>
          <cell r="E36404"/>
        </row>
        <row r="36405">
          <cell r="C36405" t="str">
            <v>C29H33N7O6</v>
          </cell>
          <cell r="D36405" t="str">
            <v>Ala-Trp-Trp-Asn</v>
          </cell>
          <cell r="E36405"/>
        </row>
        <row r="36406">
          <cell r="C36406" t="str">
            <v>C29H33N7O6</v>
          </cell>
          <cell r="D36406" t="str">
            <v>Ala-Trp-Tyr-His</v>
          </cell>
          <cell r="E36406"/>
        </row>
        <row r="36407">
          <cell r="C36407" t="str">
            <v>C29H33N7O6</v>
          </cell>
          <cell r="D36407" t="str">
            <v>Gln-Trp-Trp-Gly</v>
          </cell>
          <cell r="E36407"/>
        </row>
        <row r="36408">
          <cell r="C36408" t="str">
            <v>C29H33N7O6</v>
          </cell>
          <cell r="D36408" t="str">
            <v>His-Phe-Trp-Ser</v>
          </cell>
          <cell r="E36408"/>
        </row>
        <row r="36409">
          <cell r="C36409" t="str">
            <v>C27H37N5O9</v>
          </cell>
          <cell r="D36409" t="str">
            <v>Glu-Glu-Ile-Trp</v>
          </cell>
          <cell r="E36409"/>
        </row>
        <row r="36410">
          <cell r="C36410" t="str">
            <v>C27H37N5O9</v>
          </cell>
          <cell r="D36410" t="str">
            <v>Glu-Glu-Leu-Trp</v>
          </cell>
          <cell r="E36410"/>
        </row>
        <row r="36411">
          <cell r="C36411" t="str">
            <v>C28H33N9O5</v>
          </cell>
          <cell r="D36411" t="str">
            <v>His-Trp-Pro-His</v>
          </cell>
          <cell r="E36411"/>
        </row>
        <row r="36412">
          <cell r="C36412" t="str">
            <v>C26H37N7O8</v>
          </cell>
          <cell r="D36412" t="str">
            <v>Asp-Lys-Trp-Gln</v>
          </cell>
          <cell r="E36412"/>
        </row>
        <row r="36413">
          <cell r="C36413" t="str">
            <v>C26H37N7O8</v>
          </cell>
          <cell r="D36413" t="str">
            <v>Glu-Lys-Trp-Asn</v>
          </cell>
          <cell r="E36413"/>
        </row>
        <row r="36414">
          <cell r="C36414" t="str">
            <v>C26H37N7O8</v>
          </cell>
          <cell r="D36414" t="str">
            <v>Glu-Lys-Tyr-His</v>
          </cell>
          <cell r="E36414"/>
        </row>
        <row r="36415">
          <cell r="C36415" t="str">
            <v>C25H37N9O7</v>
          </cell>
          <cell r="D36415" t="str">
            <v>Arg-Thr-Trp-Asn</v>
          </cell>
          <cell r="E36415"/>
        </row>
        <row r="36416">
          <cell r="C36416" t="str">
            <v>C25H37N9O7</v>
          </cell>
          <cell r="D36416" t="str">
            <v>Arg-Thr-Tyr-His</v>
          </cell>
          <cell r="E36416"/>
        </row>
        <row r="36417">
          <cell r="C36417" t="str">
            <v>C25H37N9O7</v>
          </cell>
          <cell r="D36417" t="str">
            <v>Arg-Trp-Gln-Ser</v>
          </cell>
          <cell r="E36417"/>
        </row>
        <row r="36418">
          <cell r="C36418" t="str">
            <v>C30H37N7O5</v>
          </cell>
          <cell r="D36418" t="str">
            <v>Lys-Trp-Trp-Gly</v>
          </cell>
          <cell r="E36418"/>
        </row>
        <row r="36419">
          <cell r="C36419" t="str">
            <v>C21H41N11O6S</v>
          </cell>
          <cell r="D36419" t="str">
            <v>Arg-Met-Asn-Arg</v>
          </cell>
          <cell r="E36419"/>
        </row>
        <row r="36420">
          <cell r="C36420" t="str">
            <v>C27H41N7O7</v>
          </cell>
          <cell r="D36420" t="str">
            <v>Asp-Lys-Lys-Trp</v>
          </cell>
          <cell r="E36420"/>
        </row>
        <row r="36421">
          <cell r="C36421" t="str">
            <v>C32H41N5O5</v>
          </cell>
          <cell r="D36421" t="str">
            <v>alpha-Ergocryptine</v>
          </cell>
          <cell r="E36421"/>
        </row>
        <row r="36422">
          <cell r="C36422" t="str">
            <v>C26H41N9O6</v>
          </cell>
          <cell r="D36422" t="str">
            <v>Arg-Lys-Trp-Ser</v>
          </cell>
          <cell r="E36422"/>
        </row>
        <row r="36423">
          <cell r="C36423" t="str">
            <v>C30H58NO7P</v>
          </cell>
          <cell r="D36423" t="str">
            <v>LysoPC(22:2(13Z,16Z))</v>
          </cell>
          <cell r="E36423"/>
        </row>
        <row r="36424">
          <cell r="C36424" t="str">
            <v>C26H24O15</v>
          </cell>
          <cell r="D36424" t="str">
            <v>Myricetin 3-(2'',3'',4''-triacetylxyloside)</v>
          </cell>
          <cell r="E36424"/>
        </row>
        <row r="36425">
          <cell r="C36425" t="str">
            <v>C30H24O12</v>
          </cell>
          <cell r="D36425" t="str">
            <v>Proanthocyanidin A2</v>
          </cell>
          <cell r="E36425"/>
        </row>
        <row r="36426">
          <cell r="C36426" t="str">
            <v>C27H28O14</v>
          </cell>
          <cell r="D36426" t="str">
            <v>Vitexin 6''-(3-hydroxy-3-methylglutarate)</v>
          </cell>
          <cell r="E36426"/>
        </row>
        <row r="36427">
          <cell r="C36427" t="str">
            <v>C27H28O14</v>
          </cell>
          <cell r="D36427" t="str">
            <v>Apigenin 7-[6''-(3-Hydroxy-3-methylglutaryl)glucoside]</v>
          </cell>
          <cell r="E36427"/>
        </row>
        <row r="36428">
          <cell r="C36428" t="str">
            <v>C27H28O14</v>
          </cell>
          <cell r="D36428" t="str">
            <v>maysin</v>
          </cell>
          <cell r="E36428"/>
        </row>
        <row r="36429">
          <cell r="C36429" t="str">
            <v>C27H28O14</v>
          </cell>
          <cell r="D36429" t="str">
            <v>Cassiaoccidentalin B</v>
          </cell>
          <cell r="E36429"/>
        </row>
        <row r="36430">
          <cell r="C36430" t="str">
            <v>C27H28O14</v>
          </cell>
          <cell r="D36430" t="str">
            <v>[Fv] Okanin 4'-(2'',4'',6''-triacetylglucoside)</v>
          </cell>
          <cell r="E36430"/>
        </row>
        <row r="36431">
          <cell r="C36431" t="str">
            <v>C27H28O14</v>
          </cell>
          <cell r="D36431" t="str">
            <v>[Fv] Okanin 4'-(3'',4'',6''-triacetylglucoside)</v>
          </cell>
          <cell r="E36431"/>
        </row>
        <row r="36432">
          <cell r="C36432" t="str">
            <v>C27H28O14</v>
          </cell>
          <cell r="D36432" t="str">
            <v>[Fv hydroxy,triacetyl(4:0/9:1/3:0)] 7,8,3',4'-Tetrahydroxyflavanone 7-(2,4,6-triacetylglucoside)</v>
          </cell>
          <cell r="E36432"/>
        </row>
        <row r="36433">
          <cell r="C36433" t="str">
            <v>C28H32O13</v>
          </cell>
          <cell r="D36433" t="str">
            <v>Formononetin 7-O-rutinoside</v>
          </cell>
          <cell r="E36433"/>
        </row>
        <row r="36434">
          <cell r="C36434" t="str">
            <v>C26H32N4O9S</v>
          </cell>
          <cell r="D36434" t="str">
            <v>Glu-Cys-Tyr-Tyr</v>
          </cell>
          <cell r="E36434"/>
        </row>
        <row r="36435">
          <cell r="C36435" t="str">
            <v>C25H32N6O10</v>
          </cell>
          <cell r="D36435" t="str">
            <v>Asn-Glu-Glu-Trp</v>
          </cell>
          <cell r="E36435"/>
        </row>
        <row r="36436">
          <cell r="C36436" t="str">
            <v>C25H32N6O10</v>
          </cell>
          <cell r="D36436" t="str">
            <v>Glu-Glu-His-Tyr</v>
          </cell>
          <cell r="E36436"/>
        </row>
        <row r="36437">
          <cell r="C36437" t="str">
            <v>C25H32N6O10</v>
          </cell>
          <cell r="D36437" t="str">
            <v>Glu-Trp-Asp-Gln</v>
          </cell>
          <cell r="E36437"/>
        </row>
        <row r="36438">
          <cell r="C36438" t="str">
            <v>C27H36N4O8S</v>
          </cell>
          <cell r="D36438" t="str">
            <v>Met-Thr-Tyr-Tyr</v>
          </cell>
          <cell r="E36438"/>
        </row>
        <row r="36439">
          <cell r="C36439" t="str">
            <v>C29H32N6O7</v>
          </cell>
          <cell r="D36439" t="str">
            <v>Ala-Trp-Trp-Asp</v>
          </cell>
          <cell r="E36439"/>
        </row>
        <row r="36440">
          <cell r="C36440" t="str">
            <v>C29H32N6O7</v>
          </cell>
          <cell r="D36440" t="str">
            <v>Glu-Trp-Trp-Gly</v>
          </cell>
          <cell r="E36440"/>
        </row>
        <row r="36441">
          <cell r="C36441" t="str">
            <v>C33H32N6O4</v>
          </cell>
          <cell r="D36441" t="str">
            <v>Trp-Trp-Trp</v>
          </cell>
          <cell r="E36441"/>
        </row>
        <row r="36442">
          <cell r="C36442" t="str">
            <v>C26H36N6O9</v>
          </cell>
          <cell r="D36442" t="str">
            <v>Glu-Lys-Trp-Asp</v>
          </cell>
          <cell r="E36442"/>
        </row>
        <row r="36443">
          <cell r="C36443" t="str">
            <v>C27H32N10O5</v>
          </cell>
          <cell r="D36443" t="str">
            <v>His-Phe-His-His</v>
          </cell>
          <cell r="E36443"/>
        </row>
        <row r="36444">
          <cell r="C36444" t="str">
            <v>C31H36N4O7</v>
          </cell>
          <cell r="D36444" t="str">
            <v>Phe-Phe-Thr-Tyr</v>
          </cell>
          <cell r="E36444"/>
        </row>
        <row r="36445">
          <cell r="C36445" t="str">
            <v>C27H44O11S</v>
          </cell>
          <cell r="D36445" t="str">
            <v>Ptilosaponoside B</v>
          </cell>
          <cell r="E36445"/>
        </row>
        <row r="36446">
          <cell r="C36446" t="str">
            <v>C36H36N2O5</v>
          </cell>
          <cell r="D36446" t="str">
            <v>Tiliacorine</v>
          </cell>
          <cell r="E36446"/>
        </row>
        <row r="36447">
          <cell r="C36447" t="str">
            <v>C25H36N8O8</v>
          </cell>
          <cell r="D36447" t="str">
            <v>Arg-Thr-Trp-Asp</v>
          </cell>
          <cell r="E36447"/>
        </row>
        <row r="36448">
          <cell r="C36448" t="str">
            <v>C25H36N8O8</v>
          </cell>
          <cell r="D36448" t="str">
            <v>Glu-Trp-Ser-Arg</v>
          </cell>
          <cell r="E36448"/>
        </row>
        <row r="36449">
          <cell r="C36449" t="str">
            <v>C30H36N6O6</v>
          </cell>
          <cell r="D36449" t="str">
            <v>Gln-Phe-Trp-Pro</v>
          </cell>
          <cell r="E36449"/>
        </row>
        <row r="36450">
          <cell r="C36450" t="str">
            <v>C30H36N6O6</v>
          </cell>
          <cell r="D36450" t="str">
            <v>Ser-Trp-Trp-Val</v>
          </cell>
          <cell r="E36450"/>
        </row>
        <row r="36451">
          <cell r="C36451" t="str">
            <v>C27H40N6O6S</v>
          </cell>
          <cell r="D36451" t="str">
            <v>Gln-Leu-Met-Trp</v>
          </cell>
          <cell r="E36451"/>
        </row>
        <row r="36452">
          <cell r="C36452" t="str">
            <v>C27H40N6O6S</v>
          </cell>
          <cell r="D36452" t="str">
            <v>Ile-Met-Trp-Gln</v>
          </cell>
          <cell r="E36452"/>
        </row>
        <row r="36453">
          <cell r="C36453" t="str">
            <v>C21H40N10O7S</v>
          </cell>
          <cell r="D36453" t="str">
            <v>Arg-Met-Asp-Arg</v>
          </cell>
          <cell r="E36453"/>
        </row>
        <row r="36454">
          <cell r="C36454" t="str">
            <v>C26H40N8O5S</v>
          </cell>
          <cell r="D36454" t="str">
            <v>Arg-Leu-Trp-Cys</v>
          </cell>
          <cell r="E36454"/>
        </row>
        <row r="36455">
          <cell r="C36455" t="str">
            <v>C26H40N8O5S</v>
          </cell>
          <cell r="D36455" t="str">
            <v>Ile-Trp-Cys-Arg</v>
          </cell>
          <cell r="E36455"/>
        </row>
        <row r="36456">
          <cell r="C36456" t="str">
            <v>C23H36N12O6</v>
          </cell>
          <cell r="D36456" t="str">
            <v>Arg-Gln-His-His</v>
          </cell>
          <cell r="E36456"/>
        </row>
        <row r="36457">
          <cell r="C36457" t="str">
            <v>C31H40N6O5</v>
          </cell>
          <cell r="D36457" t="str">
            <v>Lys-Phe-Trp-Pro</v>
          </cell>
          <cell r="E36457"/>
        </row>
        <row r="36458">
          <cell r="C36458" t="str">
            <v>C28H44N6O5S</v>
          </cell>
          <cell r="D36458" t="str">
            <v>Ile-Lys-Met-Trp</v>
          </cell>
          <cell r="E36458"/>
        </row>
        <row r="36459">
          <cell r="C36459" t="str">
            <v>C28H44N6O5S</v>
          </cell>
          <cell r="D36459" t="str">
            <v>Leu-Lys-Met-Trp</v>
          </cell>
          <cell r="E36459"/>
        </row>
        <row r="36460">
          <cell r="C36460" t="str">
            <v>C24H40N12O5</v>
          </cell>
          <cell r="D36460" t="str">
            <v>Arg-Lys-His-His</v>
          </cell>
          <cell r="E36460"/>
        </row>
        <row r="36461">
          <cell r="C36461" t="str">
            <v>C32H48O9</v>
          </cell>
          <cell r="D36461" t="str">
            <v>23,24-dihydrocucurbitacin A</v>
          </cell>
          <cell r="E36461"/>
        </row>
        <row r="36462">
          <cell r="C36462" t="str">
            <v>C26H44N10O5</v>
          </cell>
          <cell r="D36462" t="str">
            <v>Arg-Phe-Val-Arg</v>
          </cell>
          <cell r="E36462"/>
        </row>
        <row r="36463">
          <cell r="C36463" t="str">
            <v>C33H52O8</v>
          </cell>
          <cell r="D36463" t="str">
            <v>Trillin</v>
          </cell>
          <cell r="E36463"/>
        </row>
        <row r="36464">
          <cell r="C36464" t="str">
            <v>C33H52O8</v>
          </cell>
          <cell r="D36464" t="str">
            <v>[ST (3:0)] (5Z,7E)-(1S,3R)-9,10-seco-5,7,10(19)-cholestatrien-3-D-glucopyranoside</v>
          </cell>
          <cell r="E36464"/>
        </row>
        <row r="36465">
          <cell r="C36465" t="str">
            <v>C30H57O8P</v>
          </cell>
          <cell r="D36465" t="str">
            <v>PA(27:1)</v>
          </cell>
          <cell r="E36465"/>
        </row>
        <row r="36466">
          <cell r="C36466" t="str">
            <v>C30H57O8P</v>
          </cell>
          <cell r="D36466" t="str">
            <v>PA(12:0/15:1(9Z))</v>
          </cell>
          <cell r="E36466"/>
        </row>
        <row r="36467">
          <cell r="C36467" t="str">
            <v>C30H57O8P</v>
          </cell>
          <cell r="D36467" t="str">
            <v>PA(13:0/14:1(9Z))</v>
          </cell>
          <cell r="E36467"/>
        </row>
        <row r="36468">
          <cell r="C36468" t="str">
            <v>C30H57O8P</v>
          </cell>
          <cell r="D36468" t="str">
            <v>PA(14:1(9Z)/13:0)</v>
          </cell>
          <cell r="E36468"/>
        </row>
        <row r="36469">
          <cell r="C36469" t="str">
            <v>C30H57O8P</v>
          </cell>
          <cell r="D36469" t="str">
            <v>PA(15:1(9Z)/12:0)</v>
          </cell>
          <cell r="E36469"/>
        </row>
        <row r="36470">
          <cell r="C36470" t="str">
            <v>C31H61O7P</v>
          </cell>
          <cell r="D36470" t="str">
            <v>PA(P-28:0)</v>
          </cell>
          <cell r="E36470"/>
        </row>
        <row r="36471">
          <cell r="C36471" t="str">
            <v>C31H61O7P</v>
          </cell>
          <cell r="D36471" t="str">
            <v>PA(P-16:0/12:0)</v>
          </cell>
          <cell r="E36471"/>
        </row>
        <row r="36472">
          <cell r="C36472" t="str">
            <v>C38H56O4</v>
          </cell>
          <cell r="D36472" t="str">
            <v>3-Hexaprenyl-4-hydroxy-5-methoxybenzoate</v>
          </cell>
          <cell r="E36472"/>
        </row>
        <row r="36473">
          <cell r="C36473" t="str">
            <v>C38H56O4</v>
          </cell>
          <cell r="D36473" t="str">
            <v>2-Hexaprenyl-3-methyl-5-hydroxy-6-methoxy-1,4-benzoquinone</v>
          </cell>
          <cell r="E36473"/>
        </row>
        <row r="36474">
          <cell r="C36474" t="str">
            <v>C38H56O4</v>
          </cell>
          <cell r="D36474" t="str">
            <v>3-Hexaprenyl-4-hydroxy-5-methoxybenzoic acid</v>
          </cell>
          <cell r="E36474"/>
        </row>
        <row r="36475">
          <cell r="C36475" t="str">
            <v>C35H60O6</v>
          </cell>
          <cell r="D36475" t="str">
            <v>stigmast-5-en-3beta-ol 3-0-beta-D-glucopyranoside</v>
          </cell>
          <cell r="E36475"/>
        </row>
        <row r="36476">
          <cell r="C36476" t="str">
            <v>C35H60O6</v>
          </cell>
          <cell r="D36476" t="str">
            <v>poriferast-5-en-3beta-ol 3=O-beta-D-glucopyranoside</v>
          </cell>
          <cell r="E36476"/>
        </row>
        <row r="36477">
          <cell r="C36477" t="str">
            <v>C35H60O6</v>
          </cell>
          <cell r="D36477" t="str">
            <v>O-glucosyl-&amp;beta;-sitosterol</v>
          </cell>
          <cell r="E36477"/>
        </row>
        <row r="36478">
          <cell r="C36478" t="str">
            <v>C32H64O8</v>
          </cell>
          <cell r="D36478" t="str">
            <v>1-(O-alpha-D-glucopyranosyl)-(3R,25R)-hexacosanediol</v>
          </cell>
          <cell r="E36478"/>
        </row>
        <row r="36479">
          <cell r="C36479" t="str">
            <v>C32H64O8</v>
          </cell>
          <cell r="D36479" t="str">
            <v>1-(O-alpha-D-glucopyranosyl)-(3S,25R)-hexacosanediol</v>
          </cell>
          <cell r="E36479"/>
        </row>
        <row r="36480">
          <cell r="C36480" t="str">
            <v>C36H64O5</v>
          </cell>
          <cell r="D36480" t="str">
            <v>DG(33:3)</v>
          </cell>
          <cell r="E36480"/>
        </row>
        <row r="36481">
          <cell r="C36481" t="str">
            <v>C36H64O5</v>
          </cell>
          <cell r="D36481" t="str">
            <v>DG(15:0/18:3(6Z,9Z,12Z)/0:0)</v>
          </cell>
          <cell r="E36481"/>
        </row>
        <row r="36482">
          <cell r="C36482" t="str">
            <v>C36H64O5</v>
          </cell>
          <cell r="D36482" t="str">
            <v>DG(15:0/18:3(9Z,12Z,15Z)/0:0)</v>
          </cell>
          <cell r="E36482"/>
        </row>
        <row r="36483">
          <cell r="C36483" t="str">
            <v>C36H64O5</v>
          </cell>
          <cell r="D36483" t="str">
            <v>DG(18:3(6Z,9Z,12Z)/15:0/0:0)</v>
          </cell>
          <cell r="E36483"/>
        </row>
        <row r="36484">
          <cell r="C36484" t="str">
            <v>C36H64O5</v>
          </cell>
          <cell r="D36484" t="str">
            <v>[DG(16:1/17:2)] 1-(9Z-hexadecenoyl)-2-(9Z,12Z-heptadecadienoyl)-sn-glycerol</v>
          </cell>
          <cell r="E36484"/>
        </row>
        <row r="36485">
          <cell r="C36485" t="str">
            <v>C36H64O5</v>
          </cell>
          <cell r="D36485" t="str">
            <v>DG(13:0/20:3(8Z,11Z,14Z)/0:0)[iso2]</v>
          </cell>
          <cell r="E36485"/>
        </row>
        <row r="36486">
          <cell r="C36486" t="str">
            <v>C36H64O5</v>
          </cell>
          <cell r="D36486" t="str">
            <v>DG(15:1(9Z)/18:2(9Z,12Z)/0:0)[iso2]</v>
          </cell>
          <cell r="E36486"/>
        </row>
        <row r="36487">
          <cell r="C36487" t="str">
            <v>C39H76O2</v>
          </cell>
          <cell r="D36487" t="str">
            <v>Tricosanyl palmitoleate</v>
          </cell>
          <cell r="E36487"/>
        </row>
        <row r="36488">
          <cell r="C36488" t="str">
            <v>C41H84</v>
          </cell>
          <cell r="D36488" t="str">
            <v>13,17-Dimethylnonatriacontane</v>
          </cell>
          <cell r="E36488"/>
        </row>
        <row r="36489">
          <cell r="C36489" t="str">
            <v>C41H84</v>
          </cell>
          <cell r="D36489" t="str">
            <v>13,23-Dimethylnonatriacontane</v>
          </cell>
          <cell r="E36489"/>
        </row>
        <row r="36490">
          <cell r="C36490" t="str">
            <v>C41H84</v>
          </cell>
          <cell r="D36490" t="str">
            <v>15,19-Dimethylnonatriacontane</v>
          </cell>
          <cell r="E36490"/>
        </row>
        <row r="36491">
          <cell r="C36491" t="str">
            <v>C41H84</v>
          </cell>
          <cell r="D36491" t="str">
            <v>17,21-Dimethylnonatriacontane</v>
          </cell>
          <cell r="E36491"/>
        </row>
        <row r="36492">
          <cell r="C36492" t="str">
            <v>C15H25N5O15P2</v>
          </cell>
          <cell r="D36492" t="str">
            <v>5-(5-Phospho-D-ribosylaminoformimino)-1-(5-phosphoribosyl)- imidazole-4-carboxamide</v>
          </cell>
          <cell r="E36492"/>
        </row>
        <row r="36493">
          <cell r="C36493" t="str">
            <v>C15H25N5O15P2</v>
          </cell>
          <cell r="D36493" t="str">
            <v>N-(5'-Phospho-D-1'-ribulosylformimino)-5-amino-1-(5''-phospho-D- ribosyl)-4-imidazolecarboxamide</v>
          </cell>
          <cell r="E36493"/>
        </row>
        <row r="36494">
          <cell r="C36494" t="str">
            <v>C15H25N5O15P2</v>
          </cell>
          <cell r="D36494" t="str">
            <v>PhosphoribosylformiminoAICAR-phosphate</v>
          </cell>
          <cell r="E36494"/>
        </row>
        <row r="36495">
          <cell r="C36495" t="str">
            <v>C15H25N5O15P2</v>
          </cell>
          <cell r="D36495" t="str">
            <v>Phosphoribulosylformimino-AICAR-P</v>
          </cell>
          <cell r="E36495"/>
        </row>
        <row r="36496">
          <cell r="C36496" t="str">
            <v>C25H31N5O11</v>
          </cell>
          <cell r="D36496" t="str">
            <v>Asp-Glu-Glu-Trp</v>
          </cell>
          <cell r="E36496"/>
        </row>
        <row r="36497">
          <cell r="C36497" t="str">
            <v>C32H35NO9</v>
          </cell>
          <cell r="D36497" t="str">
            <v>Jadomycin B</v>
          </cell>
          <cell r="E36497"/>
        </row>
        <row r="36498">
          <cell r="C36498" t="str">
            <v>C25H35N7O7S</v>
          </cell>
          <cell r="D36498" t="str">
            <v>Asn-Met-Trp-Gln</v>
          </cell>
          <cell r="E36498"/>
        </row>
        <row r="36499">
          <cell r="C36499" t="str">
            <v>C25H35N7O7S</v>
          </cell>
          <cell r="D36499" t="str">
            <v>Gln-Met-Tyr-His</v>
          </cell>
          <cell r="E36499"/>
        </row>
        <row r="36500">
          <cell r="C36500" t="str">
            <v>C24H35N9O6S</v>
          </cell>
          <cell r="D36500" t="str">
            <v>Arg-Cys-Tyr-His</v>
          </cell>
          <cell r="E36500"/>
        </row>
        <row r="36501">
          <cell r="C36501" t="str">
            <v>C24H35N9O6S</v>
          </cell>
          <cell r="D36501" t="str">
            <v>Arg-Trp-Asn-Cys</v>
          </cell>
          <cell r="E36501"/>
        </row>
        <row r="36502">
          <cell r="C36502" t="str">
            <v>C30H35N5O7</v>
          </cell>
          <cell r="D36502" t="str">
            <v>Glu-Phe-Trp-Pro</v>
          </cell>
          <cell r="E36502"/>
        </row>
        <row r="36503">
          <cell r="C36503" t="str">
            <v>C27H39N5O7S</v>
          </cell>
          <cell r="D36503" t="str">
            <v>Glu-Ile-Met-Trp</v>
          </cell>
          <cell r="E36503"/>
        </row>
        <row r="36504">
          <cell r="C36504" t="str">
            <v>C27H39N5O7S</v>
          </cell>
          <cell r="D36504" t="str">
            <v>Glu-Leu-Met-Trp</v>
          </cell>
          <cell r="E36504"/>
        </row>
        <row r="36505">
          <cell r="C36505" t="str">
            <v>C29H35N7O6</v>
          </cell>
          <cell r="D36505" t="str">
            <v>Gln-Phe-Phe-His</v>
          </cell>
          <cell r="E36505"/>
        </row>
        <row r="36506">
          <cell r="C36506" t="str">
            <v>C26H39N7O6S</v>
          </cell>
          <cell r="D36506" t="str">
            <v>Asn-Lys-Met-Trp</v>
          </cell>
          <cell r="E36506"/>
        </row>
        <row r="36507">
          <cell r="C36507" t="str">
            <v>C26H39N7O6S</v>
          </cell>
          <cell r="D36507" t="str">
            <v>His-Lys-Met-Tyr</v>
          </cell>
          <cell r="E36507"/>
        </row>
        <row r="36508">
          <cell r="C36508" t="str">
            <v>C23H35N11O7</v>
          </cell>
          <cell r="D36508" t="str">
            <v>Glu-Arg-His-His</v>
          </cell>
          <cell r="E36508"/>
        </row>
        <row r="36509">
          <cell r="C36509" t="str">
            <v>C28H35N9O5</v>
          </cell>
          <cell r="D36509" t="str">
            <v>His-Trp-Val-His</v>
          </cell>
          <cell r="E36509"/>
        </row>
        <row r="36510">
          <cell r="C36510" t="str">
            <v>C31H39N5O6</v>
          </cell>
          <cell r="D36510" t="str">
            <v>Ile-Trp-Pro-Tyr</v>
          </cell>
          <cell r="E36510"/>
        </row>
        <row r="36511">
          <cell r="C36511" t="str">
            <v>C31H39N5O6</v>
          </cell>
          <cell r="D36511" t="str">
            <v>Leu-Trp-Pro-Tyr</v>
          </cell>
          <cell r="E36511"/>
        </row>
        <row r="36512">
          <cell r="C36512" t="str">
            <v>C25H39N9O7</v>
          </cell>
          <cell r="D36512" t="str">
            <v>Arg-Phe-Gln-Gln</v>
          </cell>
          <cell r="E36512"/>
        </row>
        <row r="36513">
          <cell r="C36513" t="str">
            <v>C30H39N7O5</v>
          </cell>
          <cell r="D36513" t="str">
            <v>His-Lys-Phe-Phe</v>
          </cell>
          <cell r="E36513"/>
        </row>
        <row r="36514">
          <cell r="C36514" t="str">
            <v>C32H43N5O5</v>
          </cell>
          <cell r="D36514" t="str">
            <v>Ile-Ile-Phe-Trp</v>
          </cell>
          <cell r="E36514"/>
        </row>
        <row r="36515">
          <cell r="C36515" t="str">
            <v>C32H43N5O5</v>
          </cell>
          <cell r="D36515" t="str">
            <v>Ile-Leu-Phe-Trp</v>
          </cell>
          <cell r="E36515"/>
        </row>
        <row r="36516">
          <cell r="C36516" t="str">
            <v>C32H43N5O5</v>
          </cell>
          <cell r="D36516" t="str">
            <v>Leu-Leu-Phe-Trp</v>
          </cell>
          <cell r="E36516"/>
        </row>
        <row r="36517">
          <cell r="C36517" t="str">
            <v>C26H43N9O6</v>
          </cell>
          <cell r="D36517" t="str">
            <v>Arg-Lys-Phe-Gln</v>
          </cell>
          <cell r="E36517"/>
        </row>
        <row r="36518">
          <cell r="C36518" t="str">
            <v>C28H52NO9P</v>
          </cell>
          <cell r="D36518" t="str">
            <v>PS(22:2)</v>
          </cell>
          <cell r="E36518"/>
        </row>
        <row r="36519">
          <cell r="C36519" t="str">
            <v>C28H52NO9P</v>
          </cell>
          <cell r="D36519" t="str">
            <v>PS(22:2(13Z,16Z)/0:0)</v>
          </cell>
          <cell r="E36519"/>
        </row>
        <row r="36520">
          <cell r="C36520" t="str">
            <v>C27H47N9O5</v>
          </cell>
          <cell r="D36520" t="str">
            <v>Arg-Lys-Lys-Phe</v>
          </cell>
          <cell r="E36520"/>
        </row>
        <row r="36521">
          <cell r="C36521" t="str">
            <v>C29H56NO8P</v>
          </cell>
          <cell r="D36521" t="str">
            <v>PC(21:1)</v>
          </cell>
          <cell r="E36521"/>
        </row>
        <row r="36522">
          <cell r="C36522" t="str">
            <v>C29H56NO8P</v>
          </cell>
          <cell r="D36522" t="str">
            <v>[PC(16:0)] 1-hexadecanoyl-2-(4E-valeryl)-sn-glycero-3-phosphocholine</v>
          </cell>
          <cell r="E36522"/>
        </row>
        <row r="36523">
          <cell r="C36523" t="str">
            <v>C29H56NO8P</v>
          </cell>
          <cell r="D36523" t="str">
            <v>[PC(18:0/3:1)] 1-octadecanoyl-2-(2E-propionyl)-sn-glycero-3-phosphocholine</v>
          </cell>
          <cell r="E36523"/>
        </row>
        <row r="36524">
          <cell r="C36524" t="str">
            <v>C33H55NO7</v>
          </cell>
          <cell r="D36524" t="str">
            <v>O-glucosyl-tomatidine</v>
          </cell>
          <cell r="E36524"/>
        </row>
        <row r="36525">
          <cell r="C36525" t="str">
            <v>C30H60NO7P</v>
          </cell>
          <cell r="D36525" t="str">
            <v>PC(22:1)</v>
          </cell>
          <cell r="E36525"/>
        </row>
        <row r="36526">
          <cell r="C36526" t="str">
            <v>C30H60NO7P</v>
          </cell>
          <cell r="D36526" t="str">
            <v>LysoPC(22:1(13Z))</v>
          </cell>
          <cell r="E36526"/>
        </row>
        <row r="36527">
          <cell r="C36527" t="str">
            <v>C30H60NO7P</v>
          </cell>
          <cell r="D36527" t="str">
            <v>PC(22:1(11Z)/0:0)</v>
          </cell>
          <cell r="E36527"/>
        </row>
        <row r="36528">
          <cell r="C36528" t="str">
            <v>C35H63NO5</v>
          </cell>
          <cell r="D36528" t="str">
            <v>[PR] 35-aminobacteriohopane-30,31,32,33,34-pentol</v>
          </cell>
          <cell r="E36528"/>
        </row>
        <row r="36529">
          <cell r="C36529" t="str">
            <v>C36H67NO4</v>
          </cell>
          <cell r="D36529" t="str">
            <v>N-(2-hydroxy-13Z-docosenoyl)-4E,6E-tetradecasphingadienine</v>
          </cell>
          <cell r="E36529"/>
        </row>
        <row r="36530">
          <cell r="C36530" t="str">
            <v>C36H67NO4</v>
          </cell>
          <cell r="D36530" t="str">
            <v>N-(2-hydroxy-11Z-eicosenoyl)-4E,6E-hexadecasphingadienine</v>
          </cell>
          <cell r="E36530"/>
        </row>
        <row r="36531">
          <cell r="C36531" t="str">
            <v>C37H71NO3</v>
          </cell>
          <cell r="D36531" t="str">
            <v>N-(docosanoyl)-4E,6E-pentadecasphingadienine</v>
          </cell>
          <cell r="E36531"/>
        </row>
        <row r="36532">
          <cell r="C36532" t="str">
            <v>C16H24N2O17P2</v>
          </cell>
          <cell r="D36532" t="str">
            <v>dTDP-D-galacturonate</v>
          </cell>
          <cell r="E36532"/>
        </row>
        <row r="36533">
          <cell r="C36533" t="str">
            <v>C16H24N2O17P2</v>
          </cell>
          <cell r="D36533" t="str">
            <v>dTDP-D-glucuronate</v>
          </cell>
          <cell r="E36533"/>
        </row>
        <row r="36534">
          <cell r="C36534" t="str">
            <v>C16H28N4O15P2</v>
          </cell>
          <cell r="D36534" t="str">
            <v>CDP-N-methyl-L-glucosamine</v>
          </cell>
          <cell r="E36534"/>
        </row>
        <row r="36535">
          <cell r="C36535" t="str">
            <v>C26H26O15</v>
          </cell>
          <cell r="D36535" t="str">
            <v>cicerin-7-O-glucoside-6''-malonate</v>
          </cell>
          <cell r="E36535"/>
        </row>
        <row r="36536">
          <cell r="C36536" t="str">
            <v>C30H26O12</v>
          </cell>
          <cell r="D36536" t="str">
            <v>2,3-trans-proanthocyanidin</v>
          </cell>
          <cell r="E36536"/>
        </row>
        <row r="36537">
          <cell r="C36537" t="str">
            <v>C30H26O12</v>
          </cell>
          <cell r="D36537" t="str">
            <v>Epicatechin-(4beta-&gt;8)-ent-epicatechin</v>
          </cell>
          <cell r="E36537"/>
        </row>
        <row r="36538">
          <cell r="C36538" t="str">
            <v>C30H26O12</v>
          </cell>
          <cell r="D36538" t="str">
            <v>Procyanidin B4</v>
          </cell>
          <cell r="E36538"/>
        </row>
        <row r="36539">
          <cell r="C36539" t="str">
            <v>C30H26O12</v>
          </cell>
          <cell r="D36539" t="str">
            <v>2,3-cis-proanthocyanidin</v>
          </cell>
          <cell r="E36539"/>
        </row>
        <row r="36540">
          <cell r="C36540" t="str">
            <v>C30H26O12</v>
          </cell>
          <cell r="D36540" t="str">
            <v>Genistein 7-O-(2''-p-coumaroylglucoside)</v>
          </cell>
          <cell r="E36540"/>
        </row>
        <row r="36541">
          <cell r="C36541" t="str">
            <v>C30H26O12</v>
          </cell>
          <cell r="D36541" t="str">
            <v>Vitexin 2''-O-p-coumarate</v>
          </cell>
          <cell r="E36541"/>
        </row>
        <row r="36542">
          <cell r="C36542" t="str">
            <v>C30H26O12</v>
          </cell>
          <cell r="D36542" t="str">
            <v>Apigenin 7-glucoside-4'-p-coumarate</v>
          </cell>
          <cell r="E36542"/>
        </row>
        <row r="36543">
          <cell r="C36543" t="str">
            <v>C30H26O12</v>
          </cell>
          <cell r="D36543" t="str">
            <v>Apigenin 7-(4''-Z-p-coumarylglucoside)</v>
          </cell>
          <cell r="E36543"/>
        </row>
        <row r="36544">
          <cell r="C36544" t="str">
            <v>C30H26O12</v>
          </cell>
          <cell r="D36544" t="str">
            <v>Apigenin 7-(4''-E-p-coumarylglucoside)</v>
          </cell>
          <cell r="E36544"/>
        </row>
        <row r="36545">
          <cell r="C36545" t="str">
            <v>C30H26O12</v>
          </cell>
          <cell r="D36545" t="str">
            <v>Apigenin 7-(6''-p-coumarylglucoside)</v>
          </cell>
          <cell r="E36545"/>
        </row>
        <row r="36546">
          <cell r="C36546" t="str">
            <v>C30H26O12</v>
          </cell>
          <cell r="D36546" t="str">
            <v>Apigenin 7-(2''-E-p-coumaroylglucoside</v>
          </cell>
          <cell r="E36546"/>
        </row>
        <row r="36547">
          <cell r="C36547" t="str">
            <v>C30H26O12</v>
          </cell>
          <cell r="D36547" t="str">
            <v>Apigenin 7-(3''-p-coumaroylglucoside)</v>
          </cell>
          <cell r="E36547"/>
        </row>
        <row r="36548">
          <cell r="C36548" t="str">
            <v>C30H26O12</v>
          </cell>
          <cell r="D36548" t="str">
            <v>Apigenin 7-(6''-E-p-coumaroylgalactoside)</v>
          </cell>
          <cell r="E36548"/>
        </row>
        <row r="36549">
          <cell r="C36549" t="str">
            <v>C30H26O12</v>
          </cell>
          <cell r="D36549" t="str">
            <v>Luteolin 7-(6''-E-cinnamylglucoside)</v>
          </cell>
          <cell r="E36549"/>
        </row>
        <row r="36550">
          <cell r="C36550" t="str">
            <v>C30H26O12</v>
          </cell>
          <cell r="D36550" t="str">
            <v>Kaempferol 3-(6''-(Z)-cinnamylglucoside)</v>
          </cell>
          <cell r="E36550"/>
        </row>
        <row r="36551">
          <cell r="C36551" t="str">
            <v>C30H26O12</v>
          </cell>
          <cell r="D36551" t="str">
            <v>Kaempferol 3-(2-(E)-p-coumarylrhamnoside)</v>
          </cell>
          <cell r="E36551"/>
        </row>
        <row r="36552">
          <cell r="C36552" t="str">
            <v>C30H26O12</v>
          </cell>
          <cell r="D36552" t="str">
            <v>Kaempferol 3-(4''-p-coumarylrhamnoside)</v>
          </cell>
          <cell r="E36552"/>
        </row>
        <row r="36553">
          <cell r="C36553" t="str">
            <v>C30H26O12</v>
          </cell>
          <cell r="D36553" t="str">
            <v>Kaempferol 3-(2''-(Z)-p-coumaroylrhamnoside)</v>
          </cell>
          <cell r="E36553"/>
        </row>
        <row r="36554">
          <cell r="C36554" t="str">
            <v>C27H30O14</v>
          </cell>
          <cell r="D36554" t="str">
            <v>Violanthin</v>
          </cell>
          <cell r="E36554"/>
        </row>
        <row r="36555">
          <cell r="C36555" t="str">
            <v>C27H30O14</v>
          </cell>
          <cell r="D36555" t="str">
            <v>Apigenin 7-O-neohesperidoside</v>
          </cell>
          <cell r="E36555"/>
        </row>
        <row r="36556">
          <cell r="C36556" t="str">
            <v>C27H30O14</v>
          </cell>
          <cell r="D36556" t="str">
            <v>Vitexin 2''-O-beta-L-rhamnoside</v>
          </cell>
          <cell r="E36556"/>
        </row>
        <row r="36557">
          <cell r="C36557" t="str">
            <v>C27H30O14</v>
          </cell>
          <cell r="D36557" t="str">
            <v>Pelargonidin 3-O-rutinoside</v>
          </cell>
          <cell r="E36557"/>
        </row>
        <row r="36558">
          <cell r="C36558" t="str">
            <v>C27H30O14</v>
          </cell>
          <cell r="D36558" t="str">
            <v>Puerarin 4'-O-glucoside</v>
          </cell>
          <cell r="E36558"/>
        </row>
        <row r="36559">
          <cell r="C36559" t="str">
            <v>C27H30O14</v>
          </cell>
          <cell r="D36559" t="str">
            <v>Daidzein 7,4'-di-O-glucoside</v>
          </cell>
          <cell r="E36559"/>
        </row>
        <row r="36560">
          <cell r="C36560" t="str">
            <v>C27H30O14</v>
          </cell>
          <cell r="D36560" t="str">
            <v>Genistein 7-O-rutinoside</v>
          </cell>
          <cell r="E36560"/>
        </row>
        <row r="36561">
          <cell r="C36561" t="str">
            <v>C27H30O14</v>
          </cell>
          <cell r="D36561" t="str">
            <v>Genistein 4'-O-neohesperidoside</v>
          </cell>
          <cell r="E36561"/>
        </row>
        <row r="36562">
          <cell r="C36562" t="str">
            <v>C27H30O14</v>
          </cell>
          <cell r="D36562" t="str">
            <v>Biochanin A 7-O-xylosyl-(1-&gt;6)-glucoside</v>
          </cell>
          <cell r="E36562"/>
        </row>
        <row r="36563">
          <cell r="C36563" t="str">
            <v>C27H30O14</v>
          </cell>
          <cell r="D36563" t="str">
            <v>Biochanin A 7-O-apiosyl-(1-&gt;6)-glucoside</v>
          </cell>
          <cell r="E36563"/>
        </row>
        <row r="36564">
          <cell r="C36564" t="str">
            <v>C27H30O14</v>
          </cell>
          <cell r="D36564" t="str">
            <v>7,3',4'-Trihydroxyflavone 7-rutinoside</v>
          </cell>
          <cell r="E36564"/>
        </row>
        <row r="36565">
          <cell r="C36565" t="str">
            <v>C27H30O14</v>
          </cell>
          <cell r="D36565" t="str">
            <v>7,3',4'-Trihydroxy-6-methoxyflavone 7-rhamnoside-3'-xyloside</v>
          </cell>
          <cell r="E36565"/>
        </row>
        <row r="36566">
          <cell r="C36566" t="str">
            <v>C27H30O14</v>
          </cell>
          <cell r="D36566" t="str">
            <v>Chrysin 7-gentiobioside</v>
          </cell>
          <cell r="E36566"/>
        </row>
        <row r="36567">
          <cell r="C36567" t="str">
            <v>C27H30O14</v>
          </cell>
          <cell r="D36567" t="str">
            <v>Vitexin 2''-O-rhamnoside</v>
          </cell>
          <cell r="E36567"/>
        </row>
        <row r="36568">
          <cell r="C36568" t="str">
            <v>C27H30O14</v>
          </cell>
          <cell r="D36568" t="str">
            <v>Abietin</v>
          </cell>
          <cell r="E36568"/>
        </row>
        <row r="36569">
          <cell r="C36569" t="str">
            <v>C27H30O14</v>
          </cell>
          <cell r="D36569" t="str">
            <v>isovitexin 2''-O-rhamnoside</v>
          </cell>
          <cell r="E36569"/>
        </row>
        <row r="36570">
          <cell r="C36570" t="str">
            <v>C27H30O14</v>
          </cell>
          <cell r="D36570" t="str">
            <v>Isoviolanthin</v>
          </cell>
          <cell r="E36570"/>
        </row>
        <row r="36571">
          <cell r="C36571" t="str">
            <v>C27H30O14</v>
          </cell>
          <cell r="D36571" t="str">
            <v>Vitexin 4''-O-rhamnoside</v>
          </cell>
          <cell r="E36571"/>
        </row>
        <row r="36572">
          <cell r="C36572" t="str">
            <v>C27H30O14</v>
          </cell>
          <cell r="D36572" t="str">
            <v>Violarvensin</v>
          </cell>
          <cell r="E36572"/>
        </row>
        <row r="36573">
          <cell r="C36573" t="str">
            <v>C27H30O14</v>
          </cell>
          <cell r="D36573" t="str">
            <v>Isovitexin 6''-O-rhamnoside</v>
          </cell>
          <cell r="E36573"/>
        </row>
        <row r="36574">
          <cell r="C36574" t="str">
            <v>C27H30O14</v>
          </cell>
          <cell r="D36574" t="str">
            <v>Isovitexin 7-O-rhamnoside</v>
          </cell>
          <cell r="E36574"/>
        </row>
        <row r="36575">
          <cell r="C36575" t="str">
            <v>C27H30O14</v>
          </cell>
          <cell r="D36575" t="str">
            <v>Isofurcatain 7-O-glucoside</v>
          </cell>
          <cell r="E36575"/>
        </row>
        <row r="36576">
          <cell r="C36576" t="str">
            <v>C27H30O14</v>
          </cell>
          <cell r="D36576" t="str">
            <v>Isovitexin 4'-O-rhamnopyranoside</v>
          </cell>
          <cell r="E36576"/>
        </row>
        <row r="36577">
          <cell r="C36577" t="str">
            <v>C27H30O14</v>
          </cell>
          <cell r="D36577" t="str">
            <v>Apigenin 7-rutinoside</v>
          </cell>
          <cell r="E36577"/>
        </row>
        <row r="36578">
          <cell r="C36578" t="str">
            <v>C27H30O14</v>
          </cell>
          <cell r="D36578" t="str">
            <v>Apigenin 7-neohesperidoside</v>
          </cell>
          <cell r="E36578"/>
        </row>
        <row r="36579">
          <cell r="C36579" t="str">
            <v>C27H30O14</v>
          </cell>
          <cell r="D36579" t="str">
            <v>Isocytisoside 3''-O-beta-D-xylopyranoside</v>
          </cell>
          <cell r="E36579"/>
        </row>
        <row r="36580">
          <cell r="C36580" t="str">
            <v>C27H30O14</v>
          </cell>
          <cell r="D36580" t="str">
            <v>Isocytisoside 6''-O-beta-D-apiofuranoside</v>
          </cell>
          <cell r="E36580"/>
        </row>
        <row r="36581">
          <cell r="C36581" t="str">
            <v>C27H30O14</v>
          </cell>
          <cell r="D36581" t="str">
            <v>Acacetin 7-glucosyl-(1-&gt;4)-xyloside</v>
          </cell>
          <cell r="E36581"/>
        </row>
        <row r="36582">
          <cell r="C36582" t="str">
            <v>C27H30O14</v>
          </cell>
          <cell r="D36582" t="str">
            <v>Acacetin 7-apiosyl (1-&gt;6)-glucopyranoside</v>
          </cell>
          <cell r="E36582"/>
        </row>
        <row r="36583">
          <cell r="C36583" t="str">
            <v>C27H30O14</v>
          </cell>
          <cell r="D36583" t="str">
            <v>6,8-Di-C-rhamnopyranosylluteolin</v>
          </cell>
          <cell r="E36583"/>
        </row>
        <row r="36584">
          <cell r="C36584" t="str">
            <v>C27H30O14</v>
          </cell>
          <cell r="D36584" t="str">
            <v>2''-O-alpha-L-Rhamnosyl-6-C-fucosyl-luteolin</v>
          </cell>
          <cell r="E36584"/>
        </row>
        <row r="36585">
          <cell r="C36585" t="str">
            <v>C27H30O14</v>
          </cell>
          <cell r="D36585" t="str">
            <v>2''-O-alpha-L-Rhamnosyl-6-C-quinovopyranosyl-luteolin</v>
          </cell>
          <cell r="E36585"/>
        </row>
        <row r="36586">
          <cell r="C36586" t="str">
            <v>C27H30O14</v>
          </cell>
          <cell r="D36586" t="str">
            <v>Kaempferide 3-rhamnoside-7-xyloside</v>
          </cell>
          <cell r="E36586"/>
        </row>
        <row r="36587">
          <cell r="C36587" t="str">
            <v>C27H30O14</v>
          </cell>
          <cell r="D36587" t="str">
            <v>8-C-Rhamnopyranosylluteolin 7-O-rhamnoside</v>
          </cell>
          <cell r="E36587"/>
        </row>
        <row r="36588">
          <cell r="C36588" t="str">
            <v>C27H30O14</v>
          </cell>
          <cell r="D36588" t="str">
            <v>Swertisin 2''-O-arabinoside</v>
          </cell>
          <cell r="E36588"/>
        </row>
        <row r="36589">
          <cell r="C36589" t="str">
            <v>C27H30O14</v>
          </cell>
          <cell r="D36589" t="str">
            <v>Isoswertisin 2''-O-xyloside</v>
          </cell>
          <cell r="E36589"/>
        </row>
        <row r="36590">
          <cell r="C36590" t="str">
            <v>C27H30O14</v>
          </cell>
          <cell r="D36590" t="str">
            <v>6-C-Glucopyranosyl-8-C-arabinopyranosylgenkwanin</v>
          </cell>
          <cell r="E36590"/>
        </row>
        <row r="36591">
          <cell r="C36591" t="str">
            <v>C27H30O14</v>
          </cell>
          <cell r="D36591" t="str">
            <v>Isomolludistin 2''-O-glucoside</v>
          </cell>
          <cell r="E36591"/>
        </row>
        <row r="36592">
          <cell r="C36592" t="str">
            <v>C27H30O14</v>
          </cell>
          <cell r="D36592" t="str">
            <v>Molludistin 2''-O-glucoside</v>
          </cell>
          <cell r="E36592"/>
        </row>
        <row r="36593">
          <cell r="C36593" t="str">
            <v>C27H30O14</v>
          </cell>
          <cell r="D36593" t="str">
            <v>Swertisin 2''-O-xyloside</v>
          </cell>
          <cell r="E36593"/>
        </row>
        <row r="36594">
          <cell r="C36594" t="str">
            <v>C27H30O14</v>
          </cell>
          <cell r="D36594" t="str">
            <v>Precatorin III</v>
          </cell>
          <cell r="E36594"/>
        </row>
        <row r="36595">
          <cell r="C36595" t="str">
            <v>C27H30O14</v>
          </cell>
          <cell r="D36595" t="str">
            <v>Isoswertisin 2''-O-beta-arabinoside</v>
          </cell>
          <cell r="E36595"/>
        </row>
        <row r="36596">
          <cell r="C36596" t="str">
            <v>C27H30O14</v>
          </cell>
          <cell r="D36596" t="str">
            <v>Genkwanin 4'-alpha-L-arabinopyranosyl-(1-&gt;6)-galactoside</v>
          </cell>
          <cell r="E36596"/>
        </row>
        <row r="36597">
          <cell r="C36597" t="str">
            <v>C27H30O14</v>
          </cell>
          <cell r="D36597" t="str">
            <v>Scutellarein 7,4'-dirhamnoside</v>
          </cell>
          <cell r="E36597"/>
        </row>
        <row r="36598">
          <cell r="C36598" t="str">
            <v>C27H30O14</v>
          </cell>
          <cell r="D36598" t="str">
            <v>Scutellarein 7-methyl ether 6-rhamnosyl-(1-&gt;4)-xyloside</v>
          </cell>
          <cell r="E36598"/>
        </row>
        <row r="36599">
          <cell r="C36599" t="str">
            <v>C27H30O14</v>
          </cell>
          <cell r="D36599" t="str">
            <v>Galanginoside</v>
          </cell>
          <cell r="E36599"/>
        </row>
        <row r="36600">
          <cell r="C36600" t="str">
            <v>C27H30O14</v>
          </cell>
          <cell r="D36600" t="str">
            <v>Galangin 3-galactosyl-(1-&gt;4)-rhamnoside</v>
          </cell>
          <cell r="E36600"/>
        </row>
        <row r="36601">
          <cell r="C36601" t="str">
            <v>C27H30O14</v>
          </cell>
          <cell r="D36601" t="str">
            <v>Kaempferitrin</v>
          </cell>
          <cell r="E36601"/>
        </row>
        <row r="36602">
          <cell r="C36602" t="str">
            <v>C27H30O14</v>
          </cell>
          <cell r="D36602" t="str">
            <v>Kaempferol 7,4'-dirhamnoside</v>
          </cell>
          <cell r="E36602"/>
        </row>
        <row r="36603">
          <cell r="C36603" t="str">
            <v>C27H30O14</v>
          </cell>
          <cell r="D36603" t="str">
            <v>Kaempferol 3-rhamnoside-(1-&gt;2)-rhamnoside</v>
          </cell>
          <cell r="E36603"/>
        </row>
        <row r="36604">
          <cell r="C36604" t="str">
            <v>C27H30O14</v>
          </cell>
          <cell r="D36604" t="str">
            <v>Patuletin 7-[6''-(2-methylbutyryl)-glucoside]</v>
          </cell>
          <cell r="E36604"/>
        </row>
        <row r="36605">
          <cell r="C36605" t="str">
            <v>C27H30O14</v>
          </cell>
          <cell r="D36605" t="str">
            <v>[Fv hydrox] 6,4'-Dihydroxyaurone 4-O-rutinoside</v>
          </cell>
          <cell r="E36605"/>
        </row>
        <row r="36606">
          <cell r="C36606" t="str">
            <v>C27H30O14</v>
          </cell>
          <cell r="D36606" t="str">
            <v>[Fv hydrox] 6,4'-Dihydroxyaurone-4-O-neohesperidoside</v>
          </cell>
          <cell r="E36606"/>
        </row>
        <row r="36607">
          <cell r="C36607" t="str">
            <v>C27H30O14</v>
          </cell>
          <cell r="D36607" t="str">
            <v>kaempferol-3-rhamnoside-7-rhamnoside</v>
          </cell>
          <cell r="E36607"/>
        </row>
        <row r="36608">
          <cell r="C36608" t="str">
            <v>C26H34N4O7S2</v>
          </cell>
          <cell r="D36608" t="str">
            <v>Cys-Met-Tyr-Tyr</v>
          </cell>
          <cell r="E36608"/>
        </row>
        <row r="36609">
          <cell r="C36609" t="str">
            <v>C28H34O13</v>
          </cell>
          <cell r="D36609" t="str">
            <v>Podorhizol beta-D-glucoside</v>
          </cell>
          <cell r="E36609"/>
        </row>
        <row r="36610">
          <cell r="C36610" t="str">
            <v>C25H34N6O8S</v>
          </cell>
          <cell r="D36610" t="str">
            <v>Asp-Met-Trp-Gln</v>
          </cell>
          <cell r="E36610"/>
        </row>
        <row r="36611">
          <cell r="C36611" t="str">
            <v>C25H34N6O8S</v>
          </cell>
          <cell r="D36611" t="str">
            <v>Glu-Met-Trp-Asn</v>
          </cell>
          <cell r="E36611"/>
        </row>
        <row r="36612">
          <cell r="C36612" t="str">
            <v>C25H34N6O8S</v>
          </cell>
          <cell r="D36612" t="str">
            <v>Glu-Met-Tyr-His</v>
          </cell>
          <cell r="E36612"/>
        </row>
        <row r="36613">
          <cell r="C36613" t="str">
            <v>C30H34N4O6S</v>
          </cell>
          <cell r="D36613" t="str">
            <v>Cys-Phe-Phe-Tyr</v>
          </cell>
          <cell r="E36613"/>
        </row>
        <row r="36614">
          <cell r="C36614" t="str">
            <v>C24H34N8O7S</v>
          </cell>
          <cell r="D36614" t="str">
            <v>Arg-Trp-Asp-Cys</v>
          </cell>
          <cell r="E36614"/>
        </row>
        <row r="36615">
          <cell r="C36615" t="str">
            <v>C29H34N6O5S</v>
          </cell>
          <cell r="D36615" t="str">
            <v>Met-Trp-Trp-Gly</v>
          </cell>
          <cell r="E36615"/>
        </row>
        <row r="36616">
          <cell r="C36616" t="str">
            <v>C30H34N4O8</v>
          </cell>
          <cell r="D36616" t="str">
            <v>Ala-Tyr-Tyr-Tyr</v>
          </cell>
          <cell r="E36616"/>
        </row>
        <row r="36617">
          <cell r="C36617" t="str">
            <v>C30H34N4O8</v>
          </cell>
          <cell r="D36617" t="str">
            <v>Phe-Ser-Tyr-Tyr</v>
          </cell>
          <cell r="E36617"/>
        </row>
        <row r="36618">
          <cell r="C36618" t="str">
            <v>C29H34N6O7</v>
          </cell>
          <cell r="D36618" t="str">
            <v>Asn-Trp-Pro-Tyr</v>
          </cell>
          <cell r="E36618"/>
        </row>
        <row r="36619">
          <cell r="C36619" t="str">
            <v>C29H34N6O7</v>
          </cell>
          <cell r="D36619" t="str">
            <v>Glu-Phe-Phe-His</v>
          </cell>
          <cell r="E36619"/>
        </row>
        <row r="36620">
          <cell r="C36620" t="str">
            <v>C29H34N6O7</v>
          </cell>
          <cell r="D36620" t="str">
            <v>His-Pro-Tyr-Tyr</v>
          </cell>
          <cell r="E36620"/>
        </row>
        <row r="36621">
          <cell r="C36621" t="str">
            <v>C29H34N6O7</v>
          </cell>
          <cell r="D36621" t="str">
            <v>Ser-Thr-Trp-Trp</v>
          </cell>
          <cell r="E36621"/>
        </row>
        <row r="36622">
          <cell r="C36622" t="str">
            <v>C26H38N6O7S</v>
          </cell>
          <cell r="D36622" t="str">
            <v>Asp-Lys-Met-Trp</v>
          </cell>
          <cell r="E36622"/>
        </row>
        <row r="36623">
          <cell r="C36623" t="str">
            <v>C32H38N2O8</v>
          </cell>
          <cell r="D36623" t="str">
            <v>Deserpidine</v>
          </cell>
          <cell r="E36623"/>
        </row>
        <row r="36624">
          <cell r="C36624" t="str">
            <v>C25H38N8O6S</v>
          </cell>
          <cell r="D36624" t="str">
            <v>Arg-Met-Trp-Ser</v>
          </cell>
          <cell r="E36624"/>
        </row>
        <row r="36625">
          <cell r="C36625" t="str">
            <v>C25H38N8O8</v>
          </cell>
          <cell r="D36625" t="str">
            <v>Glu-Phe-Gln-Arg</v>
          </cell>
          <cell r="E36625"/>
        </row>
        <row r="36626">
          <cell r="C36626" t="str">
            <v>C30H38N6O6</v>
          </cell>
          <cell r="D36626" t="str">
            <v>Asn-Leu-Phe-Trp</v>
          </cell>
          <cell r="E36626"/>
        </row>
        <row r="36627">
          <cell r="C36627" t="str">
            <v>C30H38N6O6</v>
          </cell>
          <cell r="D36627" t="str">
            <v>Gln-Phe-Trp-Val</v>
          </cell>
          <cell r="E36627"/>
        </row>
        <row r="36628">
          <cell r="C36628" t="str">
            <v>C30H38N6O6</v>
          </cell>
          <cell r="D36628" t="str">
            <v>His-Leu-Phe-Tyr</v>
          </cell>
          <cell r="E36628"/>
        </row>
        <row r="36629">
          <cell r="C36629" t="str">
            <v>C30H38N6O6</v>
          </cell>
          <cell r="D36629" t="str">
            <v>Ile-Phe-Trp-Asn</v>
          </cell>
          <cell r="E36629"/>
        </row>
        <row r="36630">
          <cell r="C36630" t="str">
            <v>C30H38N6O6</v>
          </cell>
          <cell r="D36630" t="str">
            <v>Ile-Phe-Tyr-His</v>
          </cell>
          <cell r="E36630"/>
        </row>
        <row r="36631">
          <cell r="C36631" t="str">
            <v>C29H38N8O5</v>
          </cell>
          <cell r="D36631" t="str">
            <v>Ala-Phe-Trp-Arg</v>
          </cell>
          <cell r="E36631"/>
        </row>
        <row r="36632">
          <cell r="C36632" t="str">
            <v>C26H42N8O7</v>
          </cell>
          <cell r="D36632" t="str">
            <v>Arg-Leu-Gln-Tyr</v>
          </cell>
          <cell r="E36632"/>
        </row>
        <row r="36633">
          <cell r="C36633" t="str">
            <v>C26H42N8O7</v>
          </cell>
          <cell r="D36633" t="str">
            <v>Glu-Lys-Phe-Arg</v>
          </cell>
          <cell r="E36633"/>
        </row>
        <row r="36634">
          <cell r="C36634" t="str">
            <v>C26H42N8O7</v>
          </cell>
          <cell r="D36634" t="str">
            <v>Ile-Gln-Tyr-Arg</v>
          </cell>
          <cell r="E36634"/>
        </row>
        <row r="36635">
          <cell r="C36635" t="str">
            <v>C31H42N6O5</v>
          </cell>
          <cell r="D36635" t="str">
            <v>Lys-Phe-Trp-Val</v>
          </cell>
          <cell r="E36635"/>
        </row>
        <row r="36636">
          <cell r="C36636" t="str">
            <v>C25H42N10O6</v>
          </cell>
          <cell r="D36636" t="str">
            <v>Arg-Phe-Thr-Arg</v>
          </cell>
          <cell r="E36636"/>
        </row>
        <row r="36637">
          <cell r="C36637" t="str">
            <v>C27H46N8O6</v>
          </cell>
          <cell r="D36637" t="str">
            <v>Arg-Leu-Lys-Tyr</v>
          </cell>
          <cell r="E36637"/>
        </row>
        <row r="36638">
          <cell r="C36638" t="str">
            <v>C27H46N8O6</v>
          </cell>
          <cell r="D36638" t="str">
            <v>Ile-Lys-Tyr-Arg</v>
          </cell>
          <cell r="E36638"/>
        </row>
        <row r="36639">
          <cell r="C36639" t="str">
            <v>C36H50O6</v>
          </cell>
          <cell r="D36639" t="str">
            <v>Prednisolone 21-all-cis-farnesylate</v>
          </cell>
          <cell r="E36639"/>
        </row>
        <row r="36640">
          <cell r="C36640" t="str">
            <v>C40H50O3</v>
          </cell>
          <cell r="D36640" t="str">
            <v>[PR] 4-Ketoalloxanthin</v>
          </cell>
          <cell r="E36640"/>
        </row>
        <row r="36641">
          <cell r="C36641" t="str">
            <v>C33H54O8</v>
          </cell>
          <cell r="D36641" t="str">
            <v>(25S)-5&amp;beta;-spirostan-3&amp;beta;-ol 3-O-&amp;beta;-D- glucoside</v>
          </cell>
          <cell r="E36641"/>
        </row>
        <row r="36642">
          <cell r="C36642" t="str">
            <v>C33H54O8</v>
          </cell>
          <cell r="D36642" t="str">
            <v>Asparagoside A</v>
          </cell>
          <cell r="E36642"/>
        </row>
        <row r="36643">
          <cell r="C36643" t="str">
            <v>C33H54O8</v>
          </cell>
          <cell r="D36643" t="str">
            <v>[ST hydroxy(3:0)] (5Z,7E)-(1S,3R)-1,25-dihydroxy-9,10-seco-5,7,10(19)-cholestatrien-3-glycoside</v>
          </cell>
          <cell r="E36643"/>
        </row>
        <row r="36644">
          <cell r="C36644" t="str">
            <v>C33H54O8</v>
          </cell>
          <cell r="D36644" t="str">
            <v>Pandaroside D</v>
          </cell>
          <cell r="E36644"/>
        </row>
        <row r="36645">
          <cell r="C36645" t="str">
            <v>C30H59O8P</v>
          </cell>
          <cell r="D36645" t="str">
            <v>PA(27:0)</v>
          </cell>
          <cell r="E36645"/>
        </row>
        <row r="36646">
          <cell r="C36646" t="str">
            <v>C30H59O8P</v>
          </cell>
          <cell r="D36646" t="str">
            <v>PA(12:0/15:0)</v>
          </cell>
          <cell r="E36646"/>
        </row>
        <row r="36647">
          <cell r="C36647" t="str">
            <v>C30H59O8P</v>
          </cell>
          <cell r="D36647" t="str">
            <v>PA(13:0/14:0)</v>
          </cell>
          <cell r="E36647"/>
        </row>
        <row r="36648">
          <cell r="C36648" t="str">
            <v>C30H59O8P</v>
          </cell>
          <cell r="D36648" t="str">
            <v>PA(14:0/13:0)</v>
          </cell>
          <cell r="E36648"/>
        </row>
        <row r="36649">
          <cell r="C36649" t="str">
            <v>C30H59O8P</v>
          </cell>
          <cell r="D36649" t="str">
            <v>PA(15:0/12:0)</v>
          </cell>
          <cell r="E36649"/>
        </row>
        <row r="36650">
          <cell r="C36650" t="str">
            <v>C31H63O7P</v>
          </cell>
          <cell r="D36650" t="str">
            <v>PA(O-28:0)</v>
          </cell>
          <cell r="E36650"/>
        </row>
        <row r="36651">
          <cell r="C36651" t="str">
            <v>C31H63O7P</v>
          </cell>
          <cell r="D36651" t="str">
            <v>PA(O-16:0/12:0)</v>
          </cell>
          <cell r="E36651"/>
        </row>
        <row r="36652">
          <cell r="C36652" t="str">
            <v>C38H58O4</v>
          </cell>
          <cell r="D36652" t="str">
            <v>2-Hexaprenyl-3-methyl-5-hydroxy-6-methoxy-1-4-benzoquinol</v>
          </cell>
          <cell r="E36652"/>
        </row>
        <row r="36653">
          <cell r="C36653" t="str">
            <v>C30H63N2O6P</v>
          </cell>
          <cell r="D36653" t="str">
            <v>[SP (12:0)] N-(dodecanoyl)-sphing-4-enine-1-phosphate (ammonium salt)</v>
          </cell>
          <cell r="E36653"/>
        </row>
        <row r="36654">
          <cell r="C36654" t="str">
            <v>C35H62O6</v>
          </cell>
          <cell r="D36654" t="str">
            <v>Giganin</v>
          </cell>
          <cell r="E36654"/>
        </row>
        <row r="36655">
          <cell r="C36655" t="str">
            <v>C35H62O6</v>
          </cell>
          <cell r="D36655" t="str">
            <v>3-O-(beta-D-glucopyranosyl)-5alpha-stigmastan-3beta-ol</v>
          </cell>
          <cell r="E36655"/>
        </row>
        <row r="36656">
          <cell r="C36656" t="str">
            <v>C36H66O5</v>
          </cell>
          <cell r="D36656" t="str">
            <v>DG(33:2)</v>
          </cell>
          <cell r="E36656"/>
        </row>
        <row r="36657">
          <cell r="C36657" t="str">
            <v>C36H66O5</v>
          </cell>
          <cell r="D36657" t="str">
            <v>DG(15:0/18:2(9Z,12Z)/0:0)</v>
          </cell>
          <cell r="E36657"/>
        </row>
        <row r="36658">
          <cell r="C36658" t="str">
            <v>C36H66O5</v>
          </cell>
          <cell r="D36658" t="str">
            <v>DG(18:2(9Z,12Z)/15:0/0:0)</v>
          </cell>
          <cell r="E36658"/>
        </row>
        <row r="36659">
          <cell r="C36659" t="str">
            <v>C36H66O5</v>
          </cell>
          <cell r="D36659" t="str">
            <v>[DG(16:1/17:1)] 1-(9Z-hexadecenoyl)-2-(9Z-heptadecenoyl)-sn-glycerol</v>
          </cell>
          <cell r="E36659"/>
        </row>
        <row r="36660">
          <cell r="C36660" t="str">
            <v>C36H66O5</v>
          </cell>
          <cell r="D36660" t="str">
            <v>[DG(16:0/17:2)] 1-hexadecanoyl-2-(9Z,12Z-heptadecadienoyl)-sn-glycerol</v>
          </cell>
          <cell r="E36660"/>
        </row>
        <row r="36661">
          <cell r="C36661" t="str">
            <v>C36H66O5</v>
          </cell>
          <cell r="D36661" t="str">
            <v>DG(13:0/20:2(11Z,14Z)/0:0)[iso2]</v>
          </cell>
          <cell r="E36661"/>
        </row>
        <row r="36662">
          <cell r="C36662" t="str">
            <v>C36H66O5</v>
          </cell>
          <cell r="D36662" t="str">
            <v>DG(15:1(9Z)/18:1(9Z)/0:0)[iso2]</v>
          </cell>
          <cell r="E36662"/>
        </row>
        <row r="36663">
          <cell r="C36663" t="str">
            <v>C39H78O2</v>
          </cell>
          <cell r="D36663" t="str">
            <v>FA (39:2)</v>
          </cell>
          <cell r="E36663"/>
        </row>
        <row r="36664">
          <cell r="C36664" t="str">
            <v>C39H78O2</v>
          </cell>
          <cell r="D36664" t="str">
            <v>Phthioceranic acid (C39)</v>
          </cell>
          <cell r="E36664"/>
        </row>
        <row r="36665">
          <cell r="C36665" t="str">
            <v>C39H78O2</v>
          </cell>
          <cell r="D36665" t="str">
            <v>[FA (16:2/23:0)] 1-hexadecyl-tricosanoate</v>
          </cell>
          <cell r="E36665"/>
        </row>
        <row r="36666">
          <cell r="C36666" t="str">
            <v>C26H27O15</v>
          </cell>
          <cell r="D36666" t="str">
            <v>Malvidin 3-(6''-malonylglucoside)</v>
          </cell>
          <cell r="E36666"/>
        </row>
        <row r="36667">
          <cell r="C36667" t="str">
            <v>C29H25NO12</v>
          </cell>
          <cell r="D36667" t="str">
            <v>7-Methoxypradimicinone II</v>
          </cell>
          <cell r="E36667"/>
        </row>
        <row r="36668">
          <cell r="C36668" t="str">
            <v>C30H27O12</v>
          </cell>
          <cell r="D36668" t="str">
            <v>Pelargonidin 3-(6-p-coumaroyl)glucoside</v>
          </cell>
          <cell r="E36668"/>
        </row>
        <row r="36669">
          <cell r="C36669" t="str">
            <v>C30H27O12</v>
          </cell>
          <cell r="D36669" t="str">
            <v>Pelargonidin 3-p-coumarylglucoside</v>
          </cell>
          <cell r="E36669"/>
        </row>
        <row r="36670">
          <cell r="C36670" t="str">
            <v>C27H31O14</v>
          </cell>
          <cell r="D36670" t="str">
            <v>Pelargonidin 3-robinobioside</v>
          </cell>
          <cell r="E36670"/>
        </row>
        <row r="36671">
          <cell r="C36671" t="str">
            <v>C27H31O14</v>
          </cell>
          <cell r="D36671" t="str">
            <v>Pelargonidin 3-neohesperidoside</v>
          </cell>
          <cell r="E36671"/>
        </row>
        <row r="36672">
          <cell r="C36672" t="str">
            <v>C27H31O14</v>
          </cell>
          <cell r="D36672" t="str">
            <v>Pelargonidin 3-rutinoside</v>
          </cell>
          <cell r="E36672"/>
        </row>
        <row r="36673">
          <cell r="C36673" t="str">
            <v>C27H31O14</v>
          </cell>
          <cell r="D36673" t="str">
            <v>Pelargonidin 3-rhamnoside-5-glucoside</v>
          </cell>
          <cell r="E36673"/>
        </row>
        <row r="36674">
          <cell r="C36674" t="str">
            <v>C23H30N7O9P</v>
          </cell>
          <cell r="D36674" t="str">
            <v>N-Acetyl-O-demethylpuromycin-5'-phosphate</v>
          </cell>
          <cell r="E36674"/>
        </row>
        <row r="36675">
          <cell r="C36675" t="str">
            <v>C25H33N5O9S</v>
          </cell>
          <cell r="D36675" t="str">
            <v>Glu-Met-Trp-Asp</v>
          </cell>
          <cell r="E36675"/>
        </row>
        <row r="36676">
          <cell r="C36676" t="str">
            <v>C29H33N5O8</v>
          </cell>
          <cell r="D36676" t="str">
            <v>Asp-Trp-Pro-Tyr</v>
          </cell>
          <cell r="E36676"/>
        </row>
        <row r="36677">
          <cell r="C36677" t="str">
            <v>C28H33N7O7</v>
          </cell>
          <cell r="D36677" t="str">
            <v>Asn-Phe-Trp-Asn</v>
          </cell>
          <cell r="E36677"/>
        </row>
        <row r="36678">
          <cell r="C36678" t="str">
            <v>C28H33N7O7</v>
          </cell>
          <cell r="D36678" t="str">
            <v>Asn-Phe-Tyr-His</v>
          </cell>
          <cell r="E36678"/>
        </row>
        <row r="36679">
          <cell r="C36679" t="str">
            <v>C30H37N5O5S</v>
          </cell>
          <cell r="D36679" t="str">
            <v>Met-Phe-Trp-Pro</v>
          </cell>
          <cell r="E36679"/>
        </row>
        <row r="36680">
          <cell r="C36680" t="str">
            <v>C26H45NO9S2</v>
          </cell>
          <cell r="D36680" t="str">
            <v>Taurochenodeoxycholate-3-sulfate</v>
          </cell>
          <cell r="E36680"/>
        </row>
        <row r="36681">
          <cell r="C36681" t="str">
            <v>C26H45NO9S2</v>
          </cell>
          <cell r="D36681" t="str">
            <v>Taurochenodeoxycholate-7-sulfate</v>
          </cell>
          <cell r="E36681"/>
        </row>
        <row r="36682">
          <cell r="C36682" t="str">
            <v>C27H41N5O5S2</v>
          </cell>
          <cell r="D36682" t="str">
            <v>Ile-Met-Met-Trp</v>
          </cell>
          <cell r="E36682"/>
        </row>
        <row r="36683">
          <cell r="C36683" t="str">
            <v>C27H41N5O5S2</v>
          </cell>
          <cell r="D36683" t="str">
            <v>Leu-Met-Met-Trp</v>
          </cell>
          <cell r="E36683"/>
        </row>
        <row r="36684">
          <cell r="C36684" t="str">
            <v>C27H33N9O6</v>
          </cell>
          <cell r="D36684" t="str">
            <v>His-Thr-Trp-His</v>
          </cell>
          <cell r="E36684"/>
        </row>
        <row r="36685">
          <cell r="C36685" t="str">
            <v>C25H37N7O9</v>
          </cell>
          <cell r="D36685" t="str">
            <v>Arg-Glu-Glu-Phe</v>
          </cell>
          <cell r="E36685"/>
        </row>
        <row r="36686">
          <cell r="C36686" t="str">
            <v>C30H37N5O7</v>
          </cell>
          <cell r="D36686" t="str">
            <v>Asp-Leu-Phe-Trp</v>
          </cell>
          <cell r="E36686"/>
        </row>
        <row r="36687">
          <cell r="C36687" t="str">
            <v>C30H37N5O7</v>
          </cell>
          <cell r="D36687" t="str">
            <v>Glu-Phe-Trp-Val</v>
          </cell>
          <cell r="E36687"/>
        </row>
        <row r="36688">
          <cell r="C36688" t="str">
            <v>C30H37N5O7</v>
          </cell>
          <cell r="D36688" t="str">
            <v>Ile-Phe-Trp-Asp</v>
          </cell>
          <cell r="E36688"/>
        </row>
        <row r="36689">
          <cell r="C36689" t="str">
            <v>C23H37N11O5S</v>
          </cell>
          <cell r="D36689" t="str">
            <v>Arg-Met-His-His</v>
          </cell>
          <cell r="E36689"/>
        </row>
        <row r="36690">
          <cell r="C36690" t="str">
            <v>C24H37N9O8</v>
          </cell>
          <cell r="D36690" t="str">
            <v>Arg-Asn-Gln-Tyr</v>
          </cell>
          <cell r="E36690"/>
        </row>
        <row r="36691">
          <cell r="C36691" t="str">
            <v>C26H41N7O8</v>
          </cell>
          <cell r="D36691" t="str">
            <v>Arg-Glu-Ile-Tyr</v>
          </cell>
          <cell r="E36691"/>
        </row>
        <row r="36692">
          <cell r="C36692" t="str">
            <v>C26H41N7O8</v>
          </cell>
          <cell r="D36692" t="str">
            <v>Glu-Leu-Tyr-Arg</v>
          </cell>
          <cell r="E36692"/>
        </row>
        <row r="36693">
          <cell r="C36693" t="str">
            <v>C31H41N5O6</v>
          </cell>
          <cell r="D36693" t="str">
            <v>Ile-Trp-Val-Tyr</v>
          </cell>
          <cell r="E36693"/>
        </row>
        <row r="36694">
          <cell r="C36694" t="str">
            <v>C31H41N5O6</v>
          </cell>
          <cell r="D36694" t="str">
            <v>Leu-Trp-Val-Tyr</v>
          </cell>
          <cell r="E36694"/>
        </row>
        <row r="36695">
          <cell r="C36695" t="str">
            <v>C25H41N9O7</v>
          </cell>
          <cell r="D36695" t="str">
            <v>Arg-Lys-Asn-Tyr</v>
          </cell>
          <cell r="E36695"/>
        </row>
        <row r="36696">
          <cell r="C36696" t="str">
            <v>C28H54NO9P</v>
          </cell>
          <cell r="D36696" t="str">
            <v>PS(22:1)</v>
          </cell>
          <cell r="E36696"/>
        </row>
        <row r="36697">
          <cell r="C36697" t="str">
            <v>C28H54NO9P</v>
          </cell>
          <cell r="D36697" t="str">
            <v>PS(22:1(11Z)/0:0)</v>
          </cell>
          <cell r="E36697"/>
        </row>
        <row r="36698">
          <cell r="C36698" t="str">
            <v>C29H58NO8P</v>
          </cell>
          <cell r="D36698" t="str">
            <v>PE(24:0)</v>
          </cell>
          <cell r="E36698"/>
        </row>
        <row r="36699">
          <cell r="C36699" t="str">
            <v>C29H58NO8P</v>
          </cell>
          <cell r="D36699" t="str">
            <v>PC(21:0)</v>
          </cell>
          <cell r="E36699"/>
        </row>
        <row r="36700">
          <cell r="C36700" t="str">
            <v>C29H58NO8P</v>
          </cell>
          <cell r="D36700" t="str">
            <v>[PC(10:0/11:0)] 1-decanoyl-2-undecanoyl-sn-glycero-3-phosphocholine</v>
          </cell>
          <cell r="E36700"/>
        </row>
        <row r="36701">
          <cell r="C36701" t="str">
            <v>C29H58NO8P</v>
          </cell>
          <cell r="D36701" t="str">
            <v>[PC(11:0/10:0)] 1-undecanoyl-2-decanoyl-sn-glycero-3-phosphocholine</v>
          </cell>
          <cell r="E36701"/>
        </row>
        <row r="36702">
          <cell r="C36702" t="str">
            <v>C29H58NO8P</v>
          </cell>
          <cell r="D36702" t="str">
            <v>[PC(16:0/5:0)] 1-hexadecanoyl-2-valeryl-sn-glycero-3-phosphocholine</v>
          </cell>
          <cell r="E36702"/>
        </row>
        <row r="36703">
          <cell r="C36703" t="str">
            <v>C29H58NO8P</v>
          </cell>
          <cell r="D36703" t="str">
            <v>[PC(18:0/3:0)] 1-octadecanoyl-2-propionyl-sn-glycero-3-phosphocholine</v>
          </cell>
          <cell r="E36703"/>
        </row>
        <row r="36704">
          <cell r="C36704" t="str">
            <v>C29H58NO8P</v>
          </cell>
          <cell r="D36704" t="str">
            <v>[PC acetyl(19:0)] 1-nonadecanoyl-2-acetyl-sn-glycero-3-phosphocholine</v>
          </cell>
          <cell r="E36704"/>
        </row>
        <row r="36705">
          <cell r="C36705" t="str">
            <v>C29H58NO8P</v>
          </cell>
          <cell r="D36705" t="str">
            <v>[PC(5:0/16:0)] 1-valeryl-2-hexadecanoyl-sn-glycero-3-phosphocholine</v>
          </cell>
          <cell r="E36705"/>
        </row>
        <row r="36706">
          <cell r="C36706" t="str">
            <v>C29H58NO8P</v>
          </cell>
          <cell r="D36706" t="str">
            <v>[PC(9:0/12:0)] 1-nonanoyl-2-dodecanoyl-sn-glycero-3-phosphocholine</v>
          </cell>
          <cell r="E36706"/>
        </row>
        <row r="36707">
          <cell r="C36707" t="str">
            <v>C29H58NO8P</v>
          </cell>
          <cell r="D36707" t="str">
            <v>[PE(11:0/13:0)] 1-undecanoyl-2-tridecanoyl-sn-glycero-3-phosphoethanolamine</v>
          </cell>
          <cell r="E36707"/>
        </row>
        <row r="36708">
          <cell r="C36708" t="str">
            <v>C29H58NO8P</v>
          </cell>
          <cell r="D36708" t="str">
            <v>[PE(14:0/10:0)] 1-tetradecanoyl-2-decanoyl-sn-glycero-3-phosphoethanolamine</v>
          </cell>
          <cell r="E36708"/>
        </row>
        <row r="36709">
          <cell r="C36709" t="str">
            <v>C29H58NO8P</v>
          </cell>
          <cell r="D36709" t="str">
            <v>[PE(12:0/12:0)] 1,2-didodecanoyl-sn-glycero-3-phosphoethanolamine</v>
          </cell>
          <cell r="E36709"/>
        </row>
        <row r="36710">
          <cell r="C36710" t="str">
            <v>C29H58NO8P</v>
          </cell>
          <cell r="D36710" t="str">
            <v>[PE(13:0/11:0)] 1-tridecanoyl-2-undecanoyl-sn-glycero-3-phosphoethanolamine</v>
          </cell>
          <cell r="E36710"/>
        </row>
        <row r="36711">
          <cell r="C36711" t="str">
            <v>C29H58NO8P</v>
          </cell>
          <cell r="D36711" t="str">
            <v>[PE(10:0/14:0)] 1-decanoyl-2-tetradecanoyl-sn-glycero-3-phosphoethanolamine</v>
          </cell>
          <cell r="E36711"/>
        </row>
        <row r="36712">
          <cell r="C36712" t="str">
            <v>C29H58NO8P</v>
          </cell>
          <cell r="D36712" t="str">
            <v>[PE(9:0/15:0)] 1-nonanoyl-2-pentadecanoyl-sn-glycero-3-phosphoethanolamine</v>
          </cell>
          <cell r="E36712"/>
        </row>
        <row r="36713">
          <cell r="C36713" t="str">
            <v>C30H62NO7P</v>
          </cell>
          <cell r="D36713" t="str">
            <v>LysoPC(22:0)</v>
          </cell>
          <cell r="E36713"/>
        </row>
        <row r="36714">
          <cell r="C36714" t="str">
            <v>C30H62NO7P</v>
          </cell>
          <cell r="D36714" t="str">
            <v>PC(O-22:0)</v>
          </cell>
          <cell r="E36714"/>
        </row>
        <row r="36715">
          <cell r="C36715" t="str">
            <v>C30H62NO7P</v>
          </cell>
          <cell r="D36715" t="str">
            <v>[PC(O-12:0/10:0)] 1-dodecyl-2-decanoyl-sn-glycero-3-phosphocholine</v>
          </cell>
          <cell r="E36715"/>
        </row>
        <row r="36716">
          <cell r="C36716" t="str">
            <v>C30H62NO7P</v>
          </cell>
          <cell r="D36716" t="str">
            <v>[PC(O-16:0/6:0)] 1-hexadecyl-2-hexanoyl-sn-glycero-3-phosphocholine</v>
          </cell>
          <cell r="E36716"/>
        </row>
        <row r="36717">
          <cell r="C36717" t="str">
            <v>C30H62NO7P</v>
          </cell>
          <cell r="D36717" t="str">
            <v>[PC(O-18:0/4:0)] 1-octadecyl-2-butyryl-sn-glycero-3-phosphocholine</v>
          </cell>
          <cell r="E36717"/>
        </row>
        <row r="36718">
          <cell r="C36718" t="str">
            <v>C30H62NO7P</v>
          </cell>
          <cell r="D36718" t="str">
            <v>[PC acetyl(O-20:0)] 1-eicosyl-2-acetyl-sn-glycero-3-phosphocholine</v>
          </cell>
          <cell r="E36718"/>
        </row>
        <row r="36719">
          <cell r="C36719" t="str">
            <v>C30H62NO7P</v>
          </cell>
          <cell r="D36719" t="str">
            <v>[PC(6:0/O-16:0)] 1-hexanoyl-2-hexadecyl-sn-glycero-3-phosphocholine</v>
          </cell>
          <cell r="E36719"/>
        </row>
        <row r="36720">
          <cell r="C36720" t="str">
            <v>C30H62NO7P</v>
          </cell>
          <cell r="D36720" t="str">
            <v>[PC(22:0)] 1-docosanoyl-sn-glycero-3-phosphocholine</v>
          </cell>
          <cell r="E36720"/>
        </row>
        <row r="36721">
          <cell r="C36721" t="str">
            <v>C36H69NO4</v>
          </cell>
          <cell r="D36721" t="str">
            <v>N-(2-hydroxy-13Z-docosenoyl)-tetradecasphing-4-enine</v>
          </cell>
          <cell r="E36721"/>
        </row>
        <row r="36722">
          <cell r="C36722" t="str">
            <v>C36H69NO4</v>
          </cell>
          <cell r="D36722" t="str">
            <v>N-(2-hydroxy-docosanoyl)-4E,6E-tetradecasphingadienine</v>
          </cell>
          <cell r="E36722"/>
        </row>
        <row r="36723">
          <cell r="C36723" t="str">
            <v>C36H69NO4</v>
          </cell>
          <cell r="D36723" t="str">
            <v>N-(2-hydroxy-eicosanoyl)-4E,6E-hexadecasphingadienine</v>
          </cell>
          <cell r="E36723"/>
        </row>
        <row r="36724">
          <cell r="C36724" t="str">
            <v>C36H69NO4</v>
          </cell>
          <cell r="D36724" t="str">
            <v>N-(2-hydroxyoctadecanoyl)-4,8-sphingadienine</v>
          </cell>
          <cell r="E36724"/>
        </row>
        <row r="36725">
          <cell r="C36725" t="str">
            <v>C37H73NO3</v>
          </cell>
          <cell r="D36725" t="str">
            <v>Cer(d37:1)</v>
          </cell>
          <cell r="E36725"/>
        </row>
        <row r="36726">
          <cell r="C36726" t="str">
            <v>C37H73NO3</v>
          </cell>
          <cell r="D36726" t="str">
            <v>Cer(d18:1/19:0)</v>
          </cell>
          <cell r="E36726"/>
        </row>
        <row r="36727">
          <cell r="C36727" t="str">
            <v>C37H73NO3</v>
          </cell>
          <cell r="D36727" t="str">
            <v>sphing-8(E)-enine-19:0, ceramide</v>
          </cell>
          <cell r="E36727"/>
        </row>
        <row r="36728">
          <cell r="C36728" t="str">
            <v>C37H73NO3</v>
          </cell>
          <cell r="D36728" t="str">
            <v>sphing-8(Z)-enine-19:0, ceramide</v>
          </cell>
          <cell r="E36728"/>
        </row>
        <row r="36729">
          <cell r="C36729" t="str">
            <v>C37H73NO3</v>
          </cell>
          <cell r="D36729" t="str">
            <v>N-(docosanoyl)-pentadecasphing-4-enine</v>
          </cell>
          <cell r="E36729"/>
        </row>
        <row r="36730">
          <cell r="C36730" t="str">
            <v>C6H17O21P5</v>
          </cell>
          <cell r="D36730" t="str">
            <v>1D-myo-Inositol 1,3,4,5,6-pentakisphosphate</v>
          </cell>
          <cell r="E36730"/>
        </row>
        <row r="36731">
          <cell r="C36731" t="str">
            <v>C6H17O21P5</v>
          </cell>
          <cell r="D36731" t="str">
            <v>D-myo-Inositol 1,2,4,5,6-pentakisphosphate</v>
          </cell>
          <cell r="E36731"/>
        </row>
        <row r="36732">
          <cell r="C36732" t="str">
            <v>C6H17O21P5</v>
          </cell>
          <cell r="D36732" t="str">
            <v>Inositol 1,2,3,4,5-pentakisphosphate</v>
          </cell>
          <cell r="E36732"/>
        </row>
        <row r="36733">
          <cell r="C36733" t="str">
            <v>C6H17O21P5</v>
          </cell>
          <cell r="D36733" t="str">
            <v>1L-myo-Inositol 1,2,3,4,6-pentakisphosphate</v>
          </cell>
          <cell r="E36733"/>
        </row>
        <row r="36734">
          <cell r="C36734" t="str">
            <v>C6H17O21P5</v>
          </cell>
          <cell r="D36734" t="str">
            <v>myo-Inositol pentakisphosphate</v>
          </cell>
          <cell r="E36734"/>
        </row>
        <row r="36735">
          <cell r="C36735" t="str">
            <v>C6H17O21P5</v>
          </cell>
          <cell r="D36735" t="str">
            <v>1D-myo-Inositol 1,2,3,5,6-pentakisphosphate</v>
          </cell>
          <cell r="E36735"/>
        </row>
        <row r="36736">
          <cell r="C36736" t="str">
            <v>C15H22N2O18P2</v>
          </cell>
          <cell r="D36736" t="str">
            <v>UDP-glucuronate</v>
          </cell>
          <cell r="E36736"/>
        </row>
        <row r="36737">
          <cell r="C36737" t="str">
            <v>C15H22N2O18P2</v>
          </cell>
          <cell r="D36737" t="str">
            <v>UDP-D-galacturonate</v>
          </cell>
          <cell r="E36737"/>
        </row>
        <row r="36738">
          <cell r="C36738" t="str">
            <v>C15H22N2O18P2</v>
          </cell>
          <cell r="D36738" t="str">
            <v>UDP-L-iduronate</v>
          </cell>
          <cell r="E36738"/>
        </row>
        <row r="36739">
          <cell r="C36739" t="str">
            <v>C28H28FN2O4Cl3</v>
          </cell>
          <cell r="D36739" t="str">
            <v>GW 2433</v>
          </cell>
          <cell r="E36739"/>
        </row>
        <row r="36740">
          <cell r="C36740" t="str">
            <v>C33H24O10</v>
          </cell>
          <cell r="D36740" t="str">
            <v>Sciadopitysin</v>
          </cell>
          <cell r="E36740"/>
        </row>
        <row r="36741">
          <cell r="C36741" t="str">
            <v>C26H28O15</v>
          </cell>
          <cell r="D36741" t="str">
            <v>Carlinoside</v>
          </cell>
          <cell r="E36741"/>
        </row>
        <row r="36742">
          <cell r="C36742" t="str">
            <v>C26H28O15</v>
          </cell>
          <cell r="D36742" t="str">
            <v>Neocarlinoside</v>
          </cell>
          <cell r="E36742"/>
        </row>
        <row r="36743">
          <cell r="C36743" t="str">
            <v>C26H28O15</v>
          </cell>
          <cell r="D36743" t="str">
            <v>5,7,3',4'-Tetrahydroxy-4-phenylcoumarin 5-O-apiosyl-(1-&gt;6)-glucoside</v>
          </cell>
          <cell r="E36743"/>
        </row>
        <row r="36744">
          <cell r="C36744" t="str">
            <v>C26H28O15</v>
          </cell>
          <cell r="D36744" t="str">
            <v>Orientin 2''-O-beta-L-arabinofuranoside</v>
          </cell>
          <cell r="E36744"/>
        </row>
        <row r="36745">
          <cell r="C36745" t="str">
            <v>C26H28O15</v>
          </cell>
          <cell r="D36745" t="str">
            <v>Adonivernith</v>
          </cell>
          <cell r="E36745"/>
        </row>
        <row r="36746">
          <cell r="C36746" t="str">
            <v>C26H28O15</v>
          </cell>
          <cell r="D36746" t="str">
            <v>Isoorientin 2''-O-xyloside</v>
          </cell>
          <cell r="E36746"/>
        </row>
        <row r="36747">
          <cell r="C36747" t="str">
            <v>C26H28O15</v>
          </cell>
          <cell r="D36747" t="str">
            <v>Isoorientin 2''-O-beta-L-arabinofuranoside</v>
          </cell>
          <cell r="E36747"/>
        </row>
        <row r="36748">
          <cell r="C36748" t="str">
            <v>C26H28O15</v>
          </cell>
          <cell r="D36748" t="str">
            <v>Lucenin 1</v>
          </cell>
          <cell r="E36748"/>
        </row>
        <row r="36749">
          <cell r="C36749" t="str">
            <v>C26H28O15</v>
          </cell>
          <cell r="D36749" t="str">
            <v>Lucenin 3</v>
          </cell>
          <cell r="E36749"/>
        </row>
        <row r="36750">
          <cell r="C36750" t="str">
            <v>C26H28O15</v>
          </cell>
          <cell r="D36750" t="str">
            <v>Isocarlinoside</v>
          </cell>
          <cell r="E36750"/>
        </row>
        <row r="36751">
          <cell r="C36751" t="str">
            <v>C26H28O15</v>
          </cell>
          <cell r="D36751" t="str">
            <v>Orientin 2''-O-beta-arabinopyranoside</v>
          </cell>
          <cell r="E36751"/>
        </row>
        <row r="36752">
          <cell r="C36752" t="str">
            <v>C26H28O15</v>
          </cell>
          <cell r="D36752" t="str">
            <v>Isoorientin 2''-O-apiofuranoside</v>
          </cell>
          <cell r="E36752"/>
        </row>
        <row r="36753">
          <cell r="C36753" t="str">
            <v>C26H28O15</v>
          </cell>
          <cell r="D36753" t="str">
            <v>Isoorientin 2''-O-arabinoside</v>
          </cell>
          <cell r="E36753"/>
        </row>
        <row r="36754">
          <cell r="C36754" t="str">
            <v>C26H28O15</v>
          </cell>
          <cell r="D36754" t="str">
            <v>Isoorientin 7-O-xyloside</v>
          </cell>
          <cell r="E36754"/>
        </row>
        <row r="36755">
          <cell r="C36755" t="str">
            <v>C26H28O15</v>
          </cell>
          <cell r="D36755" t="str">
            <v>Isoorientin 7-O-apiofuranoside</v>
          </cell>
          <cell r="E36755"/>
        </row>
        <row r="36756">
          <cell r="C36756" t="str">
            <v>C26H28O15</v>
          </cell>
          <cell r="D36756" t="str">
            <v>Luteolin 7-arabinofuranosyl-(1-&gt;6)-glucoside</v>
          </cell>
          <cell r="E36756"/>
        </row>
        <row r="36757">
          <cell r="C36757" t="str">
            <v>C26H28O15</v>
          </cell>
          <cell r="D36757" t="str">
            <v>Luteolin 7-arabinopyranosyl-(1-&gt;6)-glucoside</v>
          </cell>
          <cell r="E36757"/>
        </row>
        <row r="36758">
          <cell r="C36758" t="str">
            <v>C26H28O15</v>
          </cell>
          <cell r="D36758" t="str">
            <v>Luteolin 7-sambubioside</v>
          </cell>
          <cell r="E36758"/>
        </row>
        <row r="36759">
          <cell r="C36759" t="str">
            <v>C26H28O15</v>
          </cell>
          <cell r="D36759" t="str">
            <v>Luteolin 7-apiosyl-(1-&gt;2)-glucoside</v>
          </cell>
          <cell r="E36759"/>
        </row>
        <row r="36760">
          <cell r="C36760" t="str">
            <v>C26H28O15</v>
          </cell>
          <cell r="D36760" t="str">
            <v>Luteolin 7-glucoside-3'-xyloside</v>
          </cell>
          <cell r="E36760"/>
        </row>
        <row r="36761">
          <cell r="C36761" t="str">
            <v>C26H28O15</v>
          </cell>
          <cell r="D36761" t="str">
            <v>Luteolin 7-glucosyl(1-&gt;4)-alpha-L-arabinopyranoside</v>
          </cell>
          <cell r="E36761"/>
        </row>
        <row r="36762">
          <cell r="C36762" t="str">
            <v>C26H28O15</v>
          </cell>
          <cell r="D36762" t="str">
            <v>Luteolin 7-primeveroside</v>
          </cell>
          <cell r="E36762"/>
        </row>
        <row r="36763">
          <cell r="C36763" t="str">
            <v>C26H28O15</v>
          </cell>
          <cell r="D36763" t="str">
            <v>Luteolin 7-apiosyl(1-&gt;6)glucoside</v>
          </cell>
          <cell r="E36763"/>
        </row>
        <row r="36764">
          <cell r="C36764" t="str">
            <v>C26H28O15</v>
          </cell>
          <cell r="D36764" t="str">
            <v>Luteolin 3'-xylosyl(1-&gt;2)glucoside</v>
          </cell>
          <cell r="E36764"/>
        </row>
        <row r="36765">
          <cell r="C36765" t="str">
            <v>C26H28O15</v>
          </cell>
          <cell r="D36765" t="str">
            <v>6-Hydroxyapigenin 7-xylosyl-(1-&gt;6)-galactoside</v>
          </cell>
          <cell r="E36765"/>
        </row>
        <row r="36766">
          <cell r="C36766" t="str">
            <v>C26H28O15</v>
          </cell>
          <cell r="D36766" t="str">
            <v>6-Hydroxyluteolin 7-rhamnosyl-(1-&gt;4)-xyloside</v>
          </cell>
          <cell r="E36766"/>
        </row>
        <row r="36767">
          <cell r="C36767" t="str">
            <v>C26H28O15</v>
          </cell>
          <cell r="D36767" t="str">
            <v>6-Hydroxyluteolin 7-arabinoside-4'-rhamnoside</v>
          </cell>
          <cell r="E36767"/>
        </row>
        <row r="36768">
          <cell r="C36768" t="str">
            <v>C26H28O15</v>
          </cell>
          <cell r="D36768" t="str">
            <v>8-Hydroxyapigenin 7-glucosyl-(1-&gt;2)-xyloside</v>
          </cell>
          <cell r="E36768"/>
        </row>
        <row r="36769">
          <cell r="C36769" t="str">
            <v>C26H28O15</v>
          </cell>
          <cell r="D36769" t="str">
            <v>Kaempferol 3-apiosyl-(1-&gt;2)-galactoside</v>
          </cell>
          <cell r="E36769"/>
        </row>
        <row r="36770">
          <cell r="C36770" t="str">
            <v>C26H28O15</v>
          </cell>
          <cell r="D36770" t="str">
            <v>Kaempferol 3-lathyroside</v>
          </cell>
          <cell r="E36770"/>
        </row>
        <row r="36771">
          <cell r="C36771" t="str">
            <v>C26H28O15</v>
          </cell>
          <cell r="D36771" t="str">
            <v>Kaempferol 3-apiosyl-(1-&gt;2)-glucoside</v>
          </cell>
          <cell r="E36771"/>
        </row>
        <row r="36772">
          <cell r="C36772" t="str">
            <v>C26H28O15</v>
          </cell>
          <cell r="D36772" t="str">
            <v>Kaempferol 3-vicianoside</v>
          </cell>
          <cell r="E36772"/>
        </row>
        <row r="36773">
          <cell r="C36773" t="str">
            <v>C26H28O15</v>
          </cell>
          <cell r="D36773" t="str">
            <v>Leucoside</v>
          </cell>
          <cell r="E36773"/>
        </row>
        <row r="36774">
          <cell r="C36774" t="str">
            <v>C26H28O15</v>
          </cell>
          <cell r="D36774" t="str">
            <v>Kaempferol 3-glucoside-7-alpha-L-arabinopyranoside</v>
          </cell>
          <cell r="E36774"/>
        </row>
        <row r="36775">
          <cell r="C36775" t="str">
            <v>C26H28O15</v>
          </cell>
          <cell r="D36775" t="str">
            <v>Kaempferol 3-glucoside-7-xyloside</v>
          </cell>
          <cell r="E36775"/>
        </row>
        <row r="36776">
          <cell r="C36776" t="str">
            <v>C26H28O15</v>
          </cell>
          <cell r="D36776" t="str">
            <v>Kaempferol 3-xyloside-7-glucoside</v>
          </cell>
          <cell r="E36776"/>
        </row>
        <row r="36777">
          <cell r="C36777" t="str">
            <v>C26H28O15</v>
          </cell>
          <cell r="D36777" t="str">
            <v>Kaempferol 7-glucosyl-(1-&gt;4)-xyloside</v>
          </cell>
          <cell r="E36777"/>
        </row>
        <row r="36778">
          <cell r="C36778" t="str">
            <v>C26H28O15</v>
          </cell>
          <cell r="D36778" t="str">
            <v>Quercetin 3-rhamnosyl-(1-&gt;2)-alpha-L-arabinopyranoside</v>
          </cell>
          <cell r="E36778"/>
        </row>
        <row r="36779">
          <cell r="C36779" t="str">
            <v>C26H28O15</v>
          </cell>
          <cell r="D36779" t="str">
            <v>Quercetin 3-xylosyl-(1-&gt;2)-rhamnoside</v>
          </cell>
          <cell r="E36779"/>
        </row>
        <row r="36780">
          <cell r="C36780" t="str">
            <v>C26H28O15</v>
          </cell>
          <cell r="D36780" t="str">
            <v>Quercetin 3-xyloside-7-rhamnoside</v>
          </cell>
          <cell r="E36780"/>
        </row>
        <row r="36781">
          <cell r="C36781" t="str">
            <v>C26H28O15</v>
          </cell>
          <cell r="D36781" t="str">
            <v>Quercetin 3-rhamnoside-7-alpha-L-arabinopyranoside</v>
          </cell>
          <cell r="E36781"/>
        </row>
        <row r="36782">
          <cell r="C36782" t="str">
            <v>C26H28O15</v>
          </cell>
          <cell r="D36782" t="str">
            <v>Artabotryside A</v>
          </cell>
          <cell r="E36782"/>
        </row>
        <row r="36783">
          <cell r="C36783" t="str">
            <v>C30H28O12</v>
          </cell>
          <cell r="D36783" t="str">
            <v>[Fv hydroxy(4:0)] 4,2',3',4'-Tetrahydroxychalcone 4'-O-(2''-O-p-coumaroyl)glucoside</v>
          </cell>
          <cell r="E36783"/>
        </row>
        <row r="36784">
          <cell r="C36784" t="str">
            <v>C30H28O12</v>
          </cell>
          <cell r="D36784" t="str">
            <v>[Fv hydroxy(4:0)] 4,2',3',4'-Tetrahydroxychalcone 4'-O-(6''-O-p-coumaroyl)glucoside</v>
          </cell>
          <cell r="E36784"/>
        </row>
        <row r="36785">
          <cell r="C36785" t="str">
            <v>C30H28O12</v>
          </cell>
          <cell r="D36785" t="str">
            <v>[Fv] Chalconaringenin 2'-(6''-p-coumarylglucoside)</v>
          </cell>
          <cell r="E36785"/>
        </row>
        <row r="36786">
          <cell r="C36786" t="str">
            <v>C30H28O12</v>
          </cell>
          <cell r="D36786" t="str">
            <v>[Fv] Prunin 6''-p-coumarate</v>
          </cell>
          <cell r="E36786"/>
        </row>
        <row r="36787">
          <cell r="C36787" t="str">
            <v>C30H28O12</v>
          </cell>
          <cell r="D36787" t="str">
            <v>[Fv] Prunin 3''-p-coumarate</v>
          </cell>
          <cell r="E36787"/>
        </row>
        <row r="36788">
          <cell r="C36788" t="str">
            <v>C30H28O12</v>
          </cell>
          <cell r="D36788" t="str">
            <v>[Fv Trihydroxy(9:1)] 5,7,4'-Trihydroxyflavanone 7-(2-p-Coumaroylglucoside)</v>
          </cell>
          <cell r="E36788"/>
        </row>
        <row r="36789">
          <cell r="C36789" t="str">
            <v>C34H28O9</v>
          </cell>
          <cell r="D36789" t="str">
            <v>Mulberrofuran C</v>
          </cell>
          <cell r="E36789"/>
        </row>
        <row r="36790">
          <cell r="C36790" t="str">
            <v>C27H32O14</v>
          </cell>
          <cell r="D36790" t="str">
            <v>Naringin</v>
          </cell>
          <cell r="E36790"/>
        </row>
        <row r="36791">
          <cell r="C36791" t="str">
            <v>C27H32O14</v>
          </cell>
          <cell r="D36791" t="str">
            <v>Narirutin</v>
          </cell>
          <cell r="E36791"/>
        </row>
        <row r="36792">
          <cell r="C36792" t="str">
            <v>C27H32O14</v>
          </cell>
          <cell r="D36792" t="str">
            <v>Cascaroside A</v>
          </cell>
          <cell r="E36792"/>
        </row>
        <row r="36793">
          <cell r="C36793" t="str">
            <v>C27H32O14</v>
          </cell>
          <cell r="D36793" t="str">
            <v>Naringin chalcone</v>
          </cell>
          <cell r="E36793"/>
        </row>
        <row r="36794">
          <cell r="C36794" t="str">
            <v>C27H32O14</v>
          </cell>
          <cell r="D36794" t="str">
            <v>[Fv] Isoliquiritigenin 4,4'-diglucoside</v>
          </cell>
          <cell r="E36794"/>
        </row>
        <row r="36795">
          <cell r="C36795" t="str">
            <v>C27H32O14</v>
          </cell>
          <cell r="D36795" t="str">
            <v>[Fv] Chalconaringenin 2'-rhamnosyl-(1-&gt;4)-glucoside</v>
          </cell>
          <cell r="E36795"/>
        </row>
        <row r="36796">
          <cell r="C36796" t="str">
            <v>C27H32O14</v>
          </cell>
          <cell r="D36796" t="str">
            <v>[Fv] Naringenin 5-O-neohesperidoside</v>
          </cell>
          <cell r="E36796"/>
        </row>
        <row r="36797">
          <cell r="C36797" t="str">
            <v>C27H32O14</v>
          </cell>
          <cell r="D36797" t="str">
            <v>[Fv Trihydroxy(9:1)] 5,7,4'-Trihydroxyflavanone 4'-O-rutinoside</v>
          </cell>
          <cell r="E36797"/>
        </row>
        <row r="36798">
          <cell r="C36798" t="str">
            <v>C27H32O14</v>
          </cell>
          <cell r="D36798" t="str">
            <v>[Fv hydroxy,methoxy(9:1)] 5,7-Dihydroxy-4'-methoxyflavanone 7-alpha-L-arabinofuranosyl-(1-&gt;6)-glucoside</v>
          </cell>
          <cell r="E36798"/>
        </row>
        <row r="36799">
          <cell r="C36799" t="str">
            <v>C28H32N6O6S</v>
          </cell>
          <cell r="D36799" t="str">
            <v>Cys-Trp-Trp-Ser</v>
          </cell>
          <cell r="E36799"/>
        </row>
        <row r="36800">
          <cell r="C36800" t="str">
            <v>C25H36N6O6S2</v>
          </cell>
          <cell r="D36800" t="str">
            <v>Asn-Met-Met-Trp</v>
          </cell>
          <cell r="E36800"/>
        </row>
        <row r="36801">
          <cell r="C36801" t="str">
            <v>C25H36N6O6S2</v>
          </cell>
          <cell r="D36801" t="str">
            <v>His-Met-Met-Tyr</v>
          </cell>
          <cell r="E36801"/>
        </row>
        <row r="36802">
          <cell r="C36802" t="str">
            <v>C28H36O13</v>
          </cell>
          <cell r="D36802" t="str">
            <v>(+)-Syringaresinol O-beta-D-glucoside</v>
          </cell>
          <cell r="E36802"/>
        </row>
        <row r="36803">
          <cell r="C36803" t="str">
            <v>C28H32N6O8</v>
          </cell>
          <cell r="D36803" t="str">
            <v>Asn-Phe-Trp-Asp</v>
          </cell>
          <cell r="E36803"/>
        </row>
        <row r="36804">
          <cell r="C36804" t="str">
            <v>C28H32N6O8</v>
          </cell>
          <cell r="D36804" t="str">
            <v>Asp-Phe-Tyr-His</v>
          </cell>
          <cell r="E36804"/>
        </row>
        <row r="36805">
          <cell r="C36805" t="str">
            <v>C29H36N6O5S</v>
          </cell>
          <cell r="D36805" t="str">
            <v>His-Met-Phe-Phe</v>
          </cell>
          <cell r="E36805"/>
        </row>
        <row r="36806">
          <cell r="C36806" t="str">
            <v>C35H36N2O6</v>
          </cell>
          <cell r="D36806" t="str">
            <v>Daphnoline</v>
          </cell>
          <cell r="E36806"/>
        </row>
        <row r="36807">
          <cell r="C36807" t="str">
            <v>C24H36N8O9</v>
          </cell>
          <cell r="D36807" t="str">
            <v>Arg-Asp-Gln-Tyr</v>
          </cell>
          <cell r="E36807"/>
        </row>
        <row r="36808">
          <cell r="C36808" t="str">
            <v>C24H36N8O9</v>
          </cell>
          <cell r="D36808" t="str">
            <v>Glu-Asn-Tyr-Arg</v>
          </cell>
          <cell r="E36808"/>
        </row>
        <row r="36809">
          <cell r="C36809" t="str">
            <v>C29H36N6O7</v>
          </cell>
          <cell r="D36809" t="str">
            <v>Asn-Trp-Val-Tyr</v>
          </cell>
          <cell r="E36809"/>
        </row>
        <row r="36810">
          <cell r="C36810" t="str">
            <v>C29H36N6O7</v>
          </cell>
          <cell r="D36810" t="str">
            <v>Gln-Phe-Thr-Trp</v>
          </cell>
          <cell r="E36810"/>
        </row>
        <row r="36811">
          <cell r="C36811" t="str">
            <v>C29H36N6O7</v>
          </cell>
          <cell r="D36811" t="str">
            <v>His-Val-Tyr-Tyr</v>
          </cell>
          <cell r="E36811"/>
        </row>
        <row r="36812">
          <cell r="C36812" t="str">
            <v>C28H36N8O6</v>
          </cell>
          <cell r="D36812" t="str">
            <v>Arg-Trp-Gly-Tyr</v>
          </cell>
          <cell r="E36812"/>
        </row>
        <row r="36813">
          <cell r="C36813" t="str">
            <v>C25H40N8O6S</v>
          </cell>
          <cell r="D36813" t="str">
            <v>Arg-Met-Phe-Gln</v>
          </cell>
          <cell r="E36813"/>
        </row>
        <row r="36814">
          <cell r="C36814" t="str">
            <v>C24H40N10O5S</v>
          </cell>
          <cell r="D36814" t="str">
            <v>Arg-Phe-Cys-Arg</v>
          </cell>
          <cell r="E36814"/>
        </row>
        <row r="36815">
          <cell r="C36815" t="str">
            <v>C25H40N8O8</v>
          </cell>
          <cell r="D36815" t="str">
            <v>Arg-Lys-Asp-Tyr</v>
          </cell>
          <cell r="E36815"/>
        </row>
        <row r="36816">
          <cell r="C36816" t="str">
            <v>C30H40N6O6</v>
          </cell>
          <cell r="D36816" t="str">
            <v>Lys-Phe-Thr-Trp</v>
          </cell>
          <cell r="E36816"/>
        </row>
        <row r="36817">
          <cell r="C36817" t="str">
            <v>C24H40N10O7</v>
          </cell>
          <cell r="D36817" t="str">
            <v>Arg-Ser-Tyr-Arg</v>
          </cell>
          <cell r="E36817"/>
        </row>
        <row r="36818">
          <cell r="C36818" t="str">
            <v>C29H40N8O5</v>
          </cell>
          <cell r="D36818" t="str">
            <v>Hordatine B</v>
          </cell>
          <cell r="E36818"/>
        </row>
        <row r="36819">
          <cell r="C36819" t="str">
            <v>C26H44N8O5S</v>
          </cell>
          <cell r="D36819" t="str">
            <v>Arg-Lys-Met-Phe</v>
          </cell>
          <cell r="E36819"/>
        </row>
        <row r="36820">
          <cell r="C36820" t="str">
            <v>C28H52O12</v>
          </cell>
          <cell r="D36820" t="str">
            <v>alpha,alpha'-Trehalose 6-palmitate</v>
          </cell>
          <cell r="E36820"/>
        </row>
        <row r="36821">
          <cell r="C36821" t="str">
            <v>C24H44N12O5</v>
          </cell>
          <cell r="D36821" t="str">
            <v>Arg-Leu-Arg-His</v>
          </cell>
          <cell r="E36821"/>
        </row>
        <row r="36822">
          <cell r="C36822" t="str">
            <v>C24H44N12O5</v>
          </cell>
          <cell r="D36822" t="str">
            <v>Ile-Arg-Arg-His</v>
          </cell>
          <cell r="E36822"/>
        </row>
        <row r="36823">
          <cell r="C36823" t="str">
            <v>C32H52O9</v>
          </cell>
          <cell r="D36823" t="str">
            <v>Convallasaponin A</v>
          </cell>
          <cell r="E36823"/>
        </row>
        <row r="36824">
          <cell r="C36824" t="str">
            <v>C32H52O9</v>
          </cell>
          <cell r="D36824" t="str">
            <v>Tokoronin</v>
          </cell>
          <cell r="E36824"/>
        </row>
        <row r="36825">
          <cell r="C36825" t="str">
            <v>C40H52O3</v>
          </cell>
          <cell r="D36825" t="str">
            <v>[PR] Phoenicoxanthin/ Adonirubin/ 3-Hydroxycanthaxanthin</v>
          </cell>
          <cell r="E36825"/>
        </row>
        <row r="36826">
          <cell r="C36826" t="str">
            <v>C40H52O3</v>
          </cell>
          <cell r="D36826" t="str">
            <v>[PR] Pectenolone</v>
          </cell>
          <cell r="E36826"/>
        </row>
        <row r="36827">
          <cell r="C36827" t="str">
            <v>C40H52O3</v>
          </cell>
          <cell r="D36827" t="str">
            <v>[PR] (3S,4R,3'R)-4-Hydroxyalloxanthin</v>
          </cell>
          <cell r="E36827"/>
        </row>
        <row r="36828">
          <cell r="C36828" t="str">
            <v>C40H52O3</v>
          </cell>
          <cell r="D36828" t="str">
            <v>[PR] (3S,4S,3'R)-4-Hydroxyalloxanthin</v>
          </cell>
          <cell r="E36828"/>
        </row>
        <row r="36829">
          <cell r="C36829" t="str">
            <v>C41H56O2</v>
          </cell>
          <cell r="D36829" t="str">
            <v>[PR] Vitamin K2</v>
          </cell>
          <cell r="E36829"/>
        </row>
        <row r="36830">
          <cell r="C36830" t="str">
            <v>C36H68O5</v>
          </cell>
          <cell r="D36830" t="str">
            <v>DG(33:1)</v>
          </cell>
          <cell r="E36830"/>
        </row>
        <row r="36831">
          <cell r="C36831" t="str">
            <v>C36H68O5</v>
          </cell>
          <cell r="D36831" t="str">
            <v>DG(15:0/18:1(11Z)/0:0)</v>
          </cell>
          <cell r="E36831"/>
        </row>
        <row r="36832">
          <cell r="C36832" t="str">
            <v>C36H68O5</v>
          </cell>
          <cell r="D36832" t="str">
            <v>DG(15:0/18:1(9Z)/0:0)</v>
          </cell>
          <cell r="E36832"/>
        </row>
        <row r="36833">
          <cell r="C36833" t="str">
            <v>C36H68O5</v>
          </cell>
          <cell r="D36833" t="str">
            <v>DG(18:1(11Z)/15:0/0:0)</v>
          </cell>
          <cell r="E36833"/>
        </row>
        <row r="36834">
          <cell r="C36834" t="str">
            <v>C36H68O5</v>
          </cell>
          <cell r="D36834" t="str">
            <v>DG(18:1(9Z)/15:0/0:0)</v>
          </cell>
          <cell r="E36834"/>
        </row>
        <row r="36835">
          <cell r="C36835" t="str">
            <v>C36H68O5</v>
          </cell>
          <cell r="D36835" t="str">
            <v>[DG(16:1/17:0)] 1-(9Z-hexadecenoyl)-2-heptadecanoyl-sn-glycerol</v>
          </cell>
          <cell r="E36835"/>
        </row>
        <row r="36836">
          <cell r="C36836" t="str">
            <v>C36H68O5</v>
          </cell>
          <cell r="D36836" t="str">
            <v>[DG(16:0/17:1)] 1-hexadecanoyl-2-(9Z-heptadecenoyl)-sn-glycerol</v>
          </cell>
          <cell r="E36836"/>
        </row>
        <row r="36837">
          <cell r="C36837" t="str">
            <v>C36H68O5</v>
          </cell>
          <cell r="D36837" t="str">
            <v>DG(13:0/20:1(11Z)/0:0)[iso2]</v>
          </cell>
          <cell r="E36837"/>
        </row>
        <row r="36838">
          <cell r="C36838" t="str">
            <v>C36H68O5</v>
          </cell>
          <cell r="D36838" t="str">
            <v>DG(14:1(9Z)/19:0/0:0)[iso2]</v>
          </cell>
          <cell r="E36838"/>
        </row>
        <row r="36839">
          <cell r="C36839" t="str">
            <v>C36H68O5</v>
          </cell>
          <cell r="D36839" t="str">
            <v>DG(15:1(9Z)/18:0/0:0)[iso2]</v>
          </cell>
          <cell r="E36839"/>
        </row>
        <row r="36840">
          <cell r="C36840" t="str">
            <v>C37H72O4</v>
          </cell>
          <cell r="D36840" t="str">
            <v>DG(O-34:1)</v>
          </cell>
          <cell r="E36840"/>
        </row>
        <row r="36841">
          <cell r="C36841" t="str">
            <v>C37H72O4</v>
          </cell>
          <cell r="D36841" t="str">
            <v>DG(O-16:0/18:1(9Z)) 1-O-Hexadecyl-2-(9Z-octadecenoyl)-sn-glycerol</v>
          </cell>
          <cell r="E36841"/>
        </row>
        <row r="36842">
          <cell r="C36842" t="str">
            <v>C26H29O15</v>
          </cell>
          <cell r="D36842" t="str">
            <v>Cyanidin 3-lathyroside</v>
          </cell>
          <cell r="E36842"/>
        </row>
        <row r="36843">
          <cell r="C36843" t="str">
            <v>C26H29O15</v>
          </cell>
          <cell r="D36843" t="str">
            <v>Sambicyanin</v>
          </cell>
          <cell r="E36843"/>
        </row>
        <row r="36844">
          <cell r="C36844" t="str">
            <v>C33H31F3NO3Cl</v>
          </cell>
          <cell r="D36844" t="str">
            <v>GW 3965</v>
          </cell>
          <cell r="E36844"/>
        </row>
        <row r="36845">
          <cell r="C36845" t="str">
            <v>C25H35N5O7S2</v>
          </cell>
          <cell r="D36845" t="str">
            <v>Asp-Met-Met-Trp</v>
          </cell>
          <cell r="E36845"/>
        </row>
        <row r="36846">
          <cell r="C36846" t="str">
            <v>C28H31N5O9</v>
          </cell>
          <cell r="D36846" t="str">
            <v>Asp-Phe-Trp-Asp</v>
          </cell>
          <cell r="E36846"/>
        </row>
        <row r="36847">
          <cell r="C36847" t="str">
            <v>C26H31N9O5S</v>
          </cell>
          <cell r="D36847" t="str">
            <v>Cys-Trp-His-His</v>
          </cell>
          <cell r="E36847"/>
        </row>
        <row r="36848">
          <cell r="C36848" t="str">
            <v>C24H35N7O10</v>
          </cell>
          <cell r="D36848" t="str">
            <v>Glu-Asp-Tyr-Arg</v>
          </cell>
          <cell r="E36848"/>
        </row>
        <row r="36849">
          <cell r="C36849" t="str">
            <v>C29H35N5O8</v>
          </cell>
          <cell r="D36849" t="str">
            <v>Asp-Trp-Val-Tyr</v>
          </cell>
          <cell r="E36849"/>
        </row>
        <row r="36850">
          <cell r="C36850" t="str">
            <v>C29H35N5O8</v>
          </cell>
          <cell r="D36850" t="str">
            <v>Glu-Phe-Thr-Trp</v>
          </cell>
          <cell r="E36850"/>
        </row>
        <row r="36851">
          <cell r="C36851" t="str">
            <v>C25H39N7O7S</v>
          </cell>
          <cell r="D36851" t="str">
            <v>Glu-Met-Phe-Arg</v>
          </cell>
          <cell r="E36851"/>
        </row>
        <row r="36852">
          <cell r="C36852" t="str">
            <v>C33H35N5O5</v>
          </cell>
          <cell r="D36852" t="str">
            <v>Ergotamine</v>
          </cell>
          <cell r="E36852"/>
        </row>
        <row r="36853">
          <cell r="C36853" t="str">
            <v>C21H39N7O12</v>
          </cell>
          <cell r="D36853" t="str">
            <v>Streptomycin</v>
          </cell>
          <cell r="E36853"/>
        </row>
        <row r="36854">
          <cell r="C36854" t="str">
            <v>C30H39N5O5S</v>
          </cell>
          <cell r="D36854" t="str">
            <v>Met-Phe-Trp-Val</v>
          </cell>
          <cell r="E36854"/>
        </row>
        <row r="36855">
          <cell r="C36855" t="str">
            <v>C30H39N5O7</v>
          </cell>
          <cell r="D36855" t="str">
            <v>Ile-Thr-Trp-Tyr</v>
          </cell>
          <cell r="E36855"/>
        </row>
        <row r="36856">
          <cell r="C36856" t="str">
            <v>C30H39N5O7</v>
          </cell>
          <cell r="D36856" t="str">
            <v>Leu-Thr-Trp-Tyr</v>
          </cell>
          <cell r="E36856"/>
        </row>
        <row r="36857">
          <cell r="C36857" t="str">
            <v>C23H43N5O12</v>
          </cell>
          <cell r="D36857" t="str">
            <v>N3'-Acetylapramycin</v>
          </cell>
          <cell r="E36857"/>
        </row>
        <row r="36858">
          <cell r="C36858" t="str">
            <v>C29H39N7O6</v>
          </cell>
          <cell r="D36858" t="str">
            <v>Arg-Phe-Pro-Tyr</v>
          </cell>
          <cell r="E36858"/>
        </row>
        <row r="36859">
          <cell r="C36859" t="str">
            <v>C26H43N7O6S</v>
          </cell>
          <cell r="D36859" t="str">
            <v>Arg-Leu-Met-Tyr</v>
          </cell>
          <cell r="E36859"/>
        </row>
        <row r="36860">
          <cell r="C36860" t="str">
            <v>C26H43N7O6S</v>
          </cell>
          <cell r="D36860" t="str">
            <v>Ile-Met-Tyr-Arg</v>
          </cell>
          <cell r="E36860"/>
        </row>
        <row r="36861">
          <cell r="C36861" t="str">
            <v>C22H39N13O6</v>
          </cell>
          <cell r="D36861" t="str">
            <v>Arg-Asn-Arg-His</v>
          </cell>
          <cell r="E36861"/>
        </row>
        <row r="36862">
          <cell r="C36862" t="str">
            <v>C30H43N7O5</v>
          </cell>
          <cell r="D36862" t="str">
            <v>Arg-Leu-Phe-Phe</v>
          </cell>
          <cell r="E36862"/>
        </row>
        <row r="36863">
          <cell r="C36863" t="str">
            <v>C30H43N7O5</v>
          </cell>
          <cell r="D36863" t="str">
            <v>Ile-Phe-Phe-Arg</v>
          </cell>
          <cell r="E36863"/>
        </row>
        <row r="36864">
          <cell r="C36864" t="str">
            <v>C28H56NO9P</v>
          </cell>
          <cell r="D36864" t="str">
            <v>PS(22:0/0:0)</v>
          </cell>
          <cell r="E36864"/>
        </row>
        <row r="36865">
          <cell r="C36865" t="str">
            <v>C36H71NO4</v>
          </cell>
          <cell r="D36865" t="str">
            <v>N-(2-hydroxy-docosanoyl)-tetradecasphing-4-enine</v>
          </cell>
          <cell r="E36865"/>
        </row>
        <row r="36866">
          <cell r="C36866" t="str">
            <v>C36H71NO4</v>
          </cell>
          <cell r="D36866" t="str">
            <v>N-(2-hydroxy-eicosanoyl)-hexadecasphing-4-enine</v>
          </cell>
          <cell r="E36866"/>
        </row>
        <row r="36867">
          <cell r="C36867" t="str">
            <v>C36H71NO4</v>
          </cell>
          <cell r="D36867" t="str">
            <v>4-hydroxysphing-8(E)-enine-18:0, ceramide</v>
          </cell>
          <cell r="E36867"/>
        </row>
        <row r="36868">
          <cell r="C36868" t="str">
            <v>C36H71NO4</v>
          </cell>
          <cell r="D36868" t="str">
            <v>4-hydroxysphing-8(Z)-enine-18:0, ceramide</v>
          </cell>
          <cell r="E36868"/>
        </row>
        <row r="36869">
          <cell r="C36869" t="str">
            <v>C26H14N8O7S</v>
          </cell>
          <cell r="D36869" t="str">
            <v>Telomestatin</v>
          </cell>
          <cell r="E36869"/>
        </row>
        <row r="36870">
          <cell r="C36870" t="str">
            <v>C29H26O13</v>
          </cell>
          <cell r="D36870" t="str">
            <v>2''-O-Vanilloylvitexin</v>
          </cell>
          <cell r="E36870"/>
        </row>
        <row r="36871">
          <cell r="C36871" t="str">
            <v>C29H26O13</v>
          </cell>
          <cell r="D36871" t="str">
            <v>Perfoliatumin B</v>
          </cell>
          <cell r="E36871"/>
        </row>
        <row r="36872">
          <cell r="C36872" t="str">
            <v>C26H30O15</v>
          </cell>
          <cell r="D36872" t="str">
            <v>Asperuloside tetraacetate</v>
          </cell>
          <cell r="E36872"/>
        </row>
        <row r="36873">
          <cell r="C36873" t="str">
            <v>C26H30O15</v>
          </cell>
          <cell r="D36873" t="str">
            <v>[Fv] Okanin 4'-alpha-L-arabinofuranosyl-(1-&gt;4)-glucoside</v>
          </cell>
          <cell r="E36873"/>
        </row>
        <row r="36874">
          <cell r="C36874" t="str">
            <v>C26H30O15</v>
          </cell>
          <cell r="D36874" t="str">
            <v>[Fv hydroxy(4:0/9:1)] 5,7,3',4'-Tetrahydroxyflavanone 7-alpha-L-arabinofuranosyl-(1-&gt;6)-glucoside</v>
          </cell>
          <cell r="E36874"/>
        </row>
        <row r="36875">
          <cell r="C36875" t="str">
            <v>C30H30O12</v>
          </cell>
          <cell r="D36875" t="str">
            <v>Epicatechin 3-O-(2-trans-cinnamoyl-beta-D-allopyranoside)</v>
          </cell>
          <cell r="E36875"/>
        </row>
        <row r="36876">
          <cell r="C36876" t="str">
            <v>C30H30O12</v>
          </cell>
          <cell r="D36876" t="str">
            <v>Epicatechin 3-O-(3-trans-cinnamoyl-beta-D-allopyranoside)</v>
          </cell>
          <cell r="E36876"/>
        </row>
        <row r="36877">
          <cell r="C36877" t="str">
            <v>C27H34O14</v>
          </cell>
          <cell r="D36877" t="str">
            <v>naringin dihydrochalcone</v>
          </cell>
          <cell r="E36877"/>
        </row>
        <row r="36878">
          <cell r="C36878" t="str">
            <v>C35H34O8</v>
          </cell>
          <cell r="D36878" t="str">
            <v>[Fv] Calyxin A</v>
          </cell>
          <cell r="E36878"/>
        </row>
        <row r="36879">
          <cell r="C36879" t="str">
            <v>C35H34O8</v>
          </cell>
          <cell r="D36879" t="str">
            <v>[Fv] Calyxin B</v>
          </cell>
          <cell r="E36879"/>
        </row>
        <row r="36880">
          <cell r="C36880" t="str">
            <v>C35H34O8</v>
          </cell>
          <cell r="D36880" t="str">
            <v>[Fv hydroxy,hydroxy,hydroxy,hydroxy,methoxy(7:1)] 2,3-Dihydro-7-hydroxy-8-[(1S,2E,5S)-5-hydroxy-1,7-bis(4-hydroxyphenyl)-2-heptenyl]-2-(4-hydroxyphenyl)-5-methoxy-4H-1-benzopyran-4-one</v>
          </cell>
          <cell r="E36880"/>
        </row>
        <row r="36881">
          <cell r="C36881" t="str">
            <v>C35H34O8</v>
          </cell>
          <cell r="D36881" t="str">
            <v>[Fv hydroxy,hydroxy,hydroxy,hydroxy,methoxy(7:1)] 2,3-Dihydro-7-hydroxy-8-[(1R,2E,5S)-5-hydroxy-1,7-bis(4-hydroxyphenyl)-2-heptenyl]-2-(4-hydroxyphenyl)-5-methoxy-4H-1-benzopyran-4-one</v>
          </cell>
          <cell r="E36881"/>
        </row>
        <row r="36882">
          <cell r="C36882" t="str">
            <v>C35H34O8</v>
          </cell>
          <cell r="D36882" t="str">
            <v>[Fv] Calyxin G</v>
          </cell>
          <cell r="E36882"/>
        </row>
        <row r="36883">
          <cell r="C36883" t="str">
            <v>C35H34O8</v>
          </cell>
          <cell r="D36883" t="str">
            <v>[Fv] Calyxin K</v>
          </cell>
          <cell r="E36883"/>
        </row>
        <row r="36884">
          <cell r="C36884" t="str">
            <v>C35H34O8</v>
          </cell>
          <cell r="D36884" t="str">
            <v>[Fv] Calyxin M</v>
          </cell>
          <cell r="E36884"/>
        </row>
        <row r="36885">
          <cell r="C36885" t="str">
            <v>C35H34O8</v>
          </cell>
          <cell r="D36885" t="str">
            <v>[Fv] Epicalyxin M</v>
          </cell>
          <cell r="E36885"/>
        </row>
        <row r="36886">
          <cell r="C36886" t="str">
            <v>C35H34O8</v>
          </cell>
          <cell r="D36886" t="str">
            <v>[Fv] Epicalyxin C</v>
          </cell>
          <cell r="E36886"/>
        </row>
        <row r="36887">
          <cell r="C36887" t="str">
            <v>C35H34O8</v>
          </cell>
          <cell r="D36887" t="str">
            <v>[Fv] Epicalyxin D</v>
          </cell>
          <cell r="E36887"/>
        </row>
        <row r="36888">
          <cell r="C36888" t="str">
            <v>C35H34O8</v>
          </cell>
          <cell r="D36888" t="str">
            <v>[Fv] Epicalyxin G</v>
          </cell>
          <cell r="E36888"/>
        </row>
        <row r="36889">
          <cell r="C36889" t="str">
            <v>C35H34O8</v>
          </cell>
          <cell r="D36889" t="str">
            <v>[Fv] Epicalyxin K</v>
          </cell>
          <cell r="E36889"/>
        </row>
        <row r="36890">
          <cell r="C36890" t="str">
            <v>C28H34N6O6S</v>
          </cell>
          <cell r="D36890" t="str">
            <v>Cys-Phe-Trp-Gln</v>
          </cell>
          <cell r="E36890"/>
        </row>
        <row r="36891">
          <cell r="C36891" t="str">
            <v>C28H34N6O8</v>
          </cell>
          <cell r="D36891" t="str">
            <v>Asn-Thr-Trp-Tyr</v>
          </cell>
          <cell r="E36891"/>
        </row>
        <row r="36892">
          <cell r="C36892" t="str">
            <v>C28H34N6O8</v>
          </cell>
          <cell r="D36892" t="str">
            <v>Gln-Trp-Ser-Tyr</v>
          </cell>
          <cell r="E36892"/>
        </row>
        <row r="36893">
          <cell r="C36893" t="str">
            <v>C28H34N6O8</v>
          </cell>
          <cell r="D36893" t="str">
            <v>His-Thr-Tyr-Tyr</v>
          </cell>
          <cell r="E36893"/>
        </row>
        <row r="36894">
          <cell r="C36894" t="str">
            <v>C33H34N4O6</v>
          </cell>
          <cell r="D36894" t="str">
            <v>Biliverdin</v>
          </cell>
          <cell r="E36894"/>
        </row>
        <row r="36895">
          <cell r="C36895" t="str">
            <v>C24H38N8O7S</v>
          </cell>
          <cell r="D36895" t="str">
            <v>Arg-Met-Asn-Tyr</v>
          </cell>
          <cell r="E36895"/>
        </row>
        <row r="36896">
          <cell r="C36896" t="str">
            <v>C29H38N6O5S</v>
          </cell>
          <cell r="D36896" t="str">
            <v>Cys-Lys-Phe-Trp</v>
          </cell>
          <cell r="E36896"/>
        </row>
        <row r="36897">
          <cell r="C36897" t="str">
            <v>C35H38N2O6</v>
          </cell>
          <cell r="D36897" t="str">
            <v>2'-Norberbamunine</v>
          </cell>
          <cell r="E36897"/>
        </row>
        <row r="36898">
          <cell r="C36898" t="str">
            <v>C29H38N6O7</v>
          </cell>
          <cell r="D36898" t="str">
            <v>Lys-Trp-Ser-Tyr</v>
          </cell>
          <cell r="E36898"/>
        </row>
        <row r="36899">
          <cell r="C36899" t="str">
            <v>C26H47O12P</v>
          </cell>
          <cell r="D36899" t="str">
            <v>PI(17:2)</v>
          </cell>
          <cell r="E36899"/>
        </row>
        <row r="36900">
          <cell r="C36900" t="str">
            <v>C26H47O12P</v>
          </cell>
          <cell r="D36900" t="str">
            <v>PI(17:2(9Z,12Z)/0:0)</v>
          </cell>
          <cell r="E36900"/>
        </row>
        <row r="36901">
          <cell r="C36901" t="str">
            <v>C34H38N4O5</v>
          </cell>
          <cell r="D36901" t="str">
            <v>Aralionine A</v>
          </cell>
          <cell r="E36901"/>
        </row>
        <row r="36902">
          <cell r="C36902" t="str">
            <v>C28H38N8O6</v>
          </cell>
          <cell r="D36902" t="str">
            <v>Arg-Phe-Phe-Asn</v>
          </cell>
          <cell r="E36902"/>
        </row>
        <row r="36903">
          <cell r="C36903" t="str">
            <v>C28H38N8O6</v>
          </cell>
          <cell r="D36903" t="str">
            <v>Gln-Leu-Trp-His</v>
          </cell>
          <cell r="E36903"/>
        </row>
        <row r="36904">
          <cell r="C36904" t="str">
            <v>C28H38N8O6</v>
          </cell>
          <cell r="D36904" t="str">
            <v>Ile-Trp-Gln-His</v>
          </cell>
          <cell r="E36904"/>
        </row>
        <row r="36905">
          <cell r="C36905" t="str">
            <v>C22H38N12O7</v>
          </cell>
          <cell r="D36905" t="str">
            <v>Arg-Asp-Arg-His</v>
          </cell>
          <cell r="E36905"/>
        </row>
        <row r="36906">
          <cell r="C36906" t="str">
            <v>C34H46O8</v>
          </cell>
          <cell r="D36906" t="str">
            <v>5-Oxoavermectin ''1a'' aglycone</v>
          </cell>
          <cell r="E36906"/>
        </row>
        <row r="36907">
          <cell r="C36907" t="str">
            <v>C29H42N8O5</v>
          </cell>
          <cell r="D36907" t="str">
            <v>His-Leu-Lys-Trp</v>
          </cell>
          <cell r="E36907"/>
        </row>
        <row r="36908">
          <cell r="C36908" t="str">
            <v>C29H42N8O5</v>
          </cell>
          <cell r="D36908" t="str">
            <v>Ile-Lys-Trp-His</v>
          </cell>
          <cell r="E36908"/>
        </row>
        <row r="36909">
          <cell r="C36909" t="str">
            <v>C27H46N6O8</v>
          </cell>
          <cell r="D36909" t="str">
            <v>N1-(3,4-dihydroxybenzoyl)-N8,N'8-citryl-bis(spermidine)</v>
          </cell>
          <cell r="E36909"/>
        </row>
        <row r="36910">
          <cell r="C36910" t="str">
            <v>C36H54O6</v>
          </cell>
          <cell r="D36910" t="str">
            <v>[PR] OH-Diaponeurosporene glucoside ester</v>
          </cell>
          <cell r="E36910"/>
        </row>
        <row r="36911">
          <cell r="C36911" t="str">
            <v>C40H54O3</v>
          </cell>
          <cell r="D36911" t="str">
            <v>[PR] Adonixanthin/ 4-Ketozeaxanthin</v>
          </cell>
          <cell r="E36911"/>
        </row>
        <row r="36912">
          <cell r="C36912" t="str">
            <v>C40H54O3</v>
          </cell>
          <cell r="D36912" t="str">
            <v>Deinoxanthin</v>
          </cell>
          <cell r="E36912"/>
        </row>
        <row r="36913">
          <cell r="C36913" t="str">
            <v>C40H54O3</v>
          </cell>
          <cell r="D36913" t="str">
            <v>[PR] Fritschiellaxanthin/ (3S,3'R,6'R)-4-Ketolutein</v>
          </cell>
          <cell r="E36913"/>
        </row>
        <row r="36914">
          <cell r="C36914" t="str">
            <v>C40H54O3</v>
          </cell>
          <cell r="D36914" t="str">
            <v>[PR] alpha-Doradexanthin/ (3S,3'S,6'R)-4-Ketolutein</v>
          </cell>
          <cell r="E36914"/>
        </row>
        <row r="36915">
          <cell r="C36915" t="str">
            <v>C40H54O3</v>
          </cell>
          <cell r="D36915" t="str">
            <v>[PR] 4-Ketolutein D</v>
          </cell>
          <cell r="E36915"/>
        </row>
        <row r="36916">
          <cell r="C36916" t="str">
            <v>C40H54O3</v>
          </cell>
          <cell r="D36916" t="str">
            <v>[PR] 4-Ketolutein F</v>
          </cell>
          <cell r="E36916"/>
        </row>
        <row r="36917">
          <cell r="C36917" t="str">
            <v>C40H54O3</v>
          </cell>
          <cell r="D36917" t="str">
            <v>[PR] Pectenol A/ (Pectenol)</v>
          </cell>
          <cell r="E36917"/>
        </row>
        <row r="36918">
          <cell r="C36918" t="str">
            <v>C40H54O3</v>
          </cell>
          <cell r="D36918" t="str">
            <v>[PR] Pectenol B</v>
          </cell>
          <cell r="E36918"/>
        </row>
        <row r="36919">
          <cell r="C36919" t="str">
            <v>C40H54O3</v>
          </cell>
          <cell r="D36919" t="str">
            <v>[PR] Flexixanthin/ 4-Oxosaproxanthin</v>
          </cell>
          <cell r="E36919"/>
        </row>
        <row r="36920">
          <cell r="C36920" t="str">
            <v>C40H54O3</v>
          </cell>
          <cell r="D36920" t="str">
            <v>[PR] 1',2'-Dihydro-1',2'-dihydroxy-4-ketotoruelene/ (4-Ketophleixanthophyll)</v>
          </cell>
          <cell r="E36920"/>
        </row>
        <row r="36921">
          <cell r="C36921" t="str">
            <v>C40H54O3</v>
          </cell>
          <cell r="D36921" t="str">
            <v>[PR] 7,8-Didehydrodeepoxysalmoxanthin/ Gobiusxanthin</v>
          </cell>
          <cell r="E36921"/>
        </row>
        <row r="36922">
          <cell r="C36922" t="str">
            <v>C40H54O3</v>
          </cell>
          <cell r="D36922" t="str">
            <v>[PR] 1,1'-(OH)_2-2-keto-3,4,3',4'-tetradehydrolycopene</v>
          </cell>
          <cell r="E36922"/>
        </row>
        <row r="36923">
          <cell r="C36923" t="str">
            <v>C30H62O10</v>
          </cell>
          <cell r="D36923" t="str">
            <v>Polidocanol</v>
          </cell>
          <cell r="E36923"/>
        </row>
        <row r="36924">
          <cell r="C36924" t="str">
            <v>C41H58O2</v>
          </cell>
          <cell r="D36924" t="str">
            <v>Spheroidenone</v>
          </cell>
          <cell r="E36924"/>
        </row>
        <row r="36925">
          <cell r="C36925" t="str">
            <v>C41H58O2</v>
          </cell>
          <cell r="D36925" t="str">
            <v>R.g.-Keto I</v>
          </cell>
          <cell r="E36925"/>
        </row>
        <row r="36926">
          <cell r="C36926" t="str">
            <v>C41H58O2</v>
          </cell>
          <cell r="D36926" t="str">
            <v>Thiothece-474</v>
          </cell>
          <cell r="E36926"/>
        </row>
        <row r="36927">
          <cell r="C36927" t="str">
            <v>C41H58O2</v>
          </cell>
          <cell r="D36927" t="str">
            <v>Okenone</v>
          </cell>
          <cell r="E36927"/>
        </row>
        <row r="36928">
          <cell r="C36928" t="str">
            <v>C41H58O2</v>
          </cell>
          <cell r="D36928" t="str">
            <v>[PR] Bacteriorubuxanthin</v>
          </cell>
          <cell r="E36928"/>
        </row>
        <row r="36929">
          <cell r="C36929" t="str">
            <v>C41H58O2</v>
          </cell>
          <cell r="D36929" t="str">
            <v>menaquinol-6</v>
          </cell>
          <cell r="E36929"/>
        </row>
        <row r="36930">
          <cell r="C36930" t="str">
            <v>C36H70O5</v>
          </cell>
          <cell r="D36930" t="str">
            <v>DG(33:0)</v>
          </cell>
          <cell r="E36930"/>
        </row>
        <row r="36931">
          <cell r="C36931" t="str">
            <v>C36H70O5</v>
          </cell>
          <cell r="D36931" t="str">
            <v>DG(15:0/18:0/0:0)</v>
          </cell>
          <cell r="E36931"/>
        </row>
        <row r="36932">
          <cell r="C36932" t="str">
            <v>C36H70O5</v>
          </cell>
          <cell r="D36932" t="str">
            <v>DG(18:0/15:0/0:0)</v>
          </cell>
          <cell r="E36932"/>
        </row>
        <row r="36933">
          <cell r="C36933" t="str">
            <v>C36H70O5</v>
          </cell>
          <cell r="D36933" t="str">
            <v>[DG(16:0/17:0)] 1-hexadecanoyl-2-heptadecanoyl-sn-glycerol</v>
          </cell>
          <cell r="E36933"/>
        </row>
        <row r="36934">
          <cell r="C36934" t="str">
            <v>C36H70O5</v>
          </cell>
          <cell r="D36934" t="str">
            <v>DG(12:0/21:0/0:0)[iso2]</v>
          </cell>
          <cell r="E36934"/>
        </row>
        <row r="36935">
          <cell r="C36935" t="str">
            <v>C36H70O5</v>
          </cell>
          <cell r="D36935" t="str">
            <v>DG(13:0/20:0/0:0)[iso2]</v>
          </cell>
          <cell r="E36935"/>
        </row>
        <row r="36936">
          <cell r="C36936" t="str">
            <v>C36H70O5</v>
          </cell>
          <cell r="D36936" t="str">
            <v>DG(14:0/19:0/0:0)[iso2]</v>
          </cell>
          <cell r="E36936"/>
        </row>
        <row r="36937">
          <cell r="C36937" t="str">
            <v>C37H74O4</v>
          </cell>
          <cell r="D36937" t="str">
            <v>DG(O-34:0)</v>
          </cell>
          <cell r="E36937"/>
        </row>
        <row r="36938">
          <cell r="C36938" t="str">
            <v>C37H74O4</v>
          </cell>
          <cell r="D36938" t="str">
            <v>DG(O-16:0/18:0) DG(16:0e/18:0/0:0)</v>
          </cell>
          <cell r="E36938"/>
        </row>
        <row r="36939">
          <cell r="C36939" t="str">
            <v>C26H21N3O9S2</v>
          </cell>
          <cell r="D36939" t="str">
            <v>Watasenia luciferin</v>
          </cell>
          <cell r="E36939"/>
        </row>
        <row r="36940">
          <cell r="C36940" t="str">
            <v>C21H29NO14S2</v>
          </cell>
          <cell r="D36940" t="str">
            <v>3-sinapoyloxypropylglucosinolate</v>
          </cell>
          <cell r="E36940"/>
        </row>
        <row r="36941">
          <cell r="C36941" t="str">
            <v>C28H33N5O7S</v>
          </cell>
          <cell r="D36941" t="str">
            <v>Glu-Phe-Trp-Cys</v>
          </cell>
          <cell r="E36941"/>
        </row>
        <row r="36942">
          <cell r="C36942" t="str">
            <v>C34H32MgN4O4</v>
          </cell>
          <cell r="D36942" t="str">
            <v>Mg-protoporphyrin</v>
          </cell>
          <cell r="E36942"/>
        </row>
        <row r="36943">
          <cell r="C36943" t="str">
            <v>C28H33N5O9</v>
          </cell>
          <cell r="D36943" t="str">
            <v>Asp-Thr-Trp-Tyr</v>
          </cell>
          <cell r="E36943"/>
        </row>
        <row r="36944">
          <cell r="C36944" t="str">
            <v>C28H33N5O9</v>
          </cell>
          <cell r="D36944" t="str">
            <v>Glu-Trp-Ser-Tyr</v>
          </cell>
          <cell r="E36944"/>
        </row>
        <row r="36945">
          <cell r="C36945" t="str">
            <v>C24H37N7O8S</v>
          </cell>
          <cell r="D36945" t="str">
            <v>Arg-Met-Asp-Tyr</v>
          </cell>
          <cell r="E36945"/>
        </row>
        <row r="36946">
          <cell r="C36946" t="str">
            <v>C29H37N5O6S</v>
          </cell>
          <cell r="D36946" t="str">
            <v>Cys-Leu-Trp-Tyr</v>
          </cell>
          <cell r="E36946"/>
        </row>
        <row r="36947">
          <cell r="C36947" t="str">
            <v>C29H37N5O6S</v>
          </cell>
          <cell r="D36947" t="str">
            <v>Ile-Trp-Cys-Tyr</v>
          </cell>
          <cell r="E36947"/>
        </row>
        <row r="36948">
          <cell r="C36948" t="str">
            <v>C29H37N5O6S</v>
          </cell>
          <cell r="D36948" t="str">
            <v>Met-Phe-Thr-Trp</v>
          </cell>
          <cell r="E36948"/>
        </row>
        <row r="36949">
          <cell r="C36949" t="str">
            <v>C26H33N9O7</v>
          </cell>
          <cell r="D36949" t="str">
            <v>Asn-Trp-Gln-His</v>
          </cell>
          <cell r="E36949"/>
        </row>
        <row r="36950">
          <cell r="C36950" t="str">
            <v>C26H33N9O7</v>
          </cell>
          <cell r="D36950" t="str">
            <v>Gln-Tyr-His-His</v>
          </cell>
          <cell r="E36950"/>
        </row>
        <row r="36951">
          <cell r="C36951" t="str">
            <v>C25H41N7O5S2</v>
          </cell>
          <cell r="D36951" t="str">
            <v>Arg-Met-Met-Phe</v>
          </cell>
          <cell r="E36951"/>
        </row>
        <row r="36952">
          <cell r="C36952" t="str">
            <v>C34H37N3O6</v>
          </cell>
          <cell r="D36952" t="str">
            <v>tricoumaroyl spermidine</v>
          </cell>
          <cell r="E36952"/>
        </row>
        <row r="36953">
          <cell r="C36953" t="str">
            <v>C28H37N7O7</v>
          </cell>
          <cell r="D36953" t="str">
            <v>Arg-Phe-Phe-Asp</v>
          </cell>
          <cell r="E36953"/>
        </row>
        <row r="36954">
          <cell r="C36954" t="str">
            <v>C28H37N7O7</v>
          </cell>
          <cell r="D36954" t="str">
            <v>Glu-Ile-His-Trp</v>
          </cell>
          <cell r="E36954"/>
        </row>
        <row r="36955">
          <cell r="C36955" t="str">
            <v>C28H37N7O7</v>
          </cell>
          <cell r="D36955" t="str">
            <v>Glu-Leu-Trp-His</v>
          </cell>
          <cell r="E36955"/>
        </row>
        <row r="36956">
          <cell r="C36956" t="str">
            <v>C33H37N5O5</v>
          </cell>
          <cell r="D36956" t="str">
            <v>Dihydroergotamine</v>
          </cell>
          <cell r="E36956"/>
        </row>
        <row r="36957">
          <cell r="C36957" t="str">
            <v>C21H41N7O12</v>
          </cell>
          <cell r="D36957" t="str">
            <v>Dihydrostreptomycin</v>
          </cell>
          <cell r="E36957"/>
        </row>
        <row r="36958">
          <cell r="C36958" t="str">
            <v>C25H48N2O9PS</v>
          </cell>
          <cell r="D36958" t="str">
            <v>3-OH-C14-ACP</v>
          </cell>
          <cell r="E36958"/>
        </row>
        <row r="36959">
          <cell r="C36959" t="str">
            <v>C27H37N9O6</v>
          </cell>
          <cell r="D36959" t="str">
            <v>Asn-Lys-Trp-His</v>
          </cell>
          <cell r="E36959"/>
        </row>
        <row r="36960">
          <cell r="C36960" t="str">
            <v>C27H37N9O6</v>
          </cell>
          <cell r="D36960" t="str">
            <v>His-Lys-Tyr-His</v>
          </cell>
          <cell r="E36960"/>
        </row>
        <row r="36961">
          <cell r="C36961" t="str">
            <v>C29H41N7O6</v>
          </cell>
          <cell r="D36961" t="str">
            <v>Arg-Phe-Val-Tyr</v>
          </cell>
          <cell r="E36961"/>
        </row>
        <row r="36962">
          <cell r="C36962" t="str">
            <v>C23H45N13O5</v>
          </cell>
          <cell r="D36962" t="str">
            <v>Arg-Pro-Arg-Arg</v>
          </cell>
          <cell r="E36962"/>
        </row>
        <row r="36963">
          <cell r="C36963" t="str">
            <v>C36H73NO4</v>
          </cell>
          <cell r="D36963" t="str">
            <v>N-(2-hydroxyoctadecanoyl)-sphinganine</v>
          </cell>
          <cell r="E36963"/>
        </row>
        <row r="36964">
          <cell r="C36964" t="str">
            <v>C36H73NO4</v>
          </cell>
          <cell r="D36964" t="str">
            <v>N-(2-hydroxyhexadecanoyl)-eicosasphinganine</v>
          </cell>
          <cell r="E36964"/>
        </row>
        <row r="36965">
          <cell r="C36965" t="str">
            <v>C36H73NO4</v>
          </cell>
          <cell r="D36965" t="str">
            <v>N-(octadecanoyl)-4R-hydroxysphinganine</v>
          </cell>
          <cell r="E36965"/>
        </row>
        <row r="36966">
          <cell r="C36966" t="str">
            <v>C36H73NO4</v>
          </cell>
          <cell r="D36966" t="str">
            <v>N-(hexadecanoyl)-4R-hydroxy-eicosasphinganine</v>
          </cell>
          <cell r="E36966"/>
        </row>
        <row r="36967">
          <cell r="C36967" t="str">
            <v>C36H73NO4</v>
          </cell>
          <cell r="D36967" t="str">
            <v>N-octadecanoyl-phytosphingosine</v>
          </cell>
          <cell r="E36967"/>
        </row>
        <row r="36968">
          <cell r="C36968" t="str">
            <v>C17H12O17S3</v>
          </cell>
          <cell r="D36968" t="str">
            <v>Quercetin 3-acetate 7,3',4'-tri-O-sulfate</v>
          </cell>
          <cell r="E36968"/>
        </row>
        <row r="36969">
          <cell r="C36969" t="str">
            <v>C28H24O14</v>
          </cell>
          <cell r="D36969" t="str">
            <v>2''-O-Galloylisovitexin</v>
          </cell>
          <cell r="E36969"/>
        </row>
        <row r="36970">
          <cell r="C36970" t="str">
            <v>C28H24O14</v>
          </cell>
          <cell r="D36970" t="str">
            <v>Vitexin 2''-O-gallate</v>
          </cell>
          <cell r="E36970"/>
        </row>
        <row r="36971">
          <cell r="C36971" t="str">
            <v>C28H24O14</v>
          </cell>
          <cell r="D36971" t="str">
            <v>Quercetin 3-(6''-p-hydroxybenzoylgalactoside)</v>
          </cell>
          <cell r="E36971"/>
        </row>
        <row r="36972">
          <cell r="C36972" t="str">
            <v>C28H24O14</v>
          </cell>
          <cell r="D36972" t="str">
            <v>Myricetin 3-(2''-p-hydroxybenzoylrhamnoside)</v>
          </cell>
          <cell r="E36972"/>
        </row>
        <row r="36973">
          <cell r="C36973" t="str">
            <v>C30H32O12</v>
          </cell>
          <cell r="D36973" t="str">
            <v>Sachaliside 2</v>
          </cell>
          <cell r="E36973"/>
        </row>
        <row r="36974">
          <cell r="C36974" t="str">
            <v>C27H32N6O7S</v>
          </cell>
          <cell r="D36974" t="str">
            <v>Asn-Trp-Cys-Tyr</v>
          </cell>
          <cell r="E36974"/>
        </row>
        <row r="36975">
          <cell r="C36975" t="str">
            <v>C27H32N6O7S</v>
          </cell>
          <cell r="D36975" t="str">
            <v>Cys-Tyr-Tyr-His</v>
          </cell>
          <cell r="E36975"/>
        </row>
        <row r="36976">
          <cell r="C36976" t="str">
            <v>C26H32N8O8</v>
          </cell>
          <cell r="D36976" t="str">
            <v>Asp-Trp-Gln-His</v>
          </cell>
          <cell r="E36976"/>
        </row>
        <row r="36977">
          <cell r="C36977" t="str">
            <v>C26H32N8O8</v>
          </cell>
          <cell r="D36977" t="str">
            <v>Glu-Trp-Asn-His</v>
          </cell>
          <cell r="E36977"/>
        </row>
        <row r="36978">
          <cell r="C36978" t="str">
            <v>C26H32N8O8</v>
          </cell>
          <cell r="D36978" t="str">
            <v>Glu-Tyr-His-His</v>
          </cell>
          <cell r="E36978"/>
        </row>
        <row r="36979">
          <cell r="C36979" t="str">
            <v>C30H32N8O5</v>
          </cell>
          <cell r="D36979" t="str">
            <v>His-Trp-Trp-Gly</v>
          </cell>
          <cell r="E36979"/>
        </row>
        <row r="36980">
          <cell r="C36980" t="str">
            <v>C28H36N6O8</v>
          </cell>
          <cell r="D36980" t="str">
            <v>Gln-Phe-Gln-Tyr</v>
          </cell>
          <cell r="E36980"/>
        </row>
        <row r="36981">
          <cell r="C36981" t="str">
            <v>C32H40O10</v>
          </cell>
          <cell r="D36981" t="str">
            <v>[PR] Pubescenol</v>
          </cell>
          <cell r="E36981"/>
        </row>
        <row r="36982">
          <cell r="C36982" t="str">
            <v>C33H36N4O6</v>
          </cell>
          <cell r="D36982" t="str">
            <v>Bilirubin</v>
          </cell>
          <cell r="E36982"/>
        </row>
        <row r="36983">
          <cell r="C36983" t="str">
            <v>C33H36N4O6</v>
          </cell>
          <cell r="D36983" t="str">
            <v>(3Z)-Phytochromobilin</v>
          </cell>
          <cell r="E36983"/>
        </row>
        <row r="36984">
          <cell r="C36984" t="str">
            <v>C33H36N4O6</v>
          </cell>
          <cell r="D36984" t="str">
            <v>15,16-Dihydrobiliverdin</v>
          </cell>
          <cell r="E36984"/>
        </row>
        <row r="36985">
          <cell r="C36985" t="str">
            <v>C33H36N4O6</v>
          </cell>
          <cell r="D36985" t="str">
            <v>4E-15Z-BilirubinIXa</v>
          </cell>
          <cell r="E36985"/>
        </row>
        <row r="36986">
          <cell r="C36986" t="str">
            <v>C27H36N8O7</v>
          </cell>
          <cell r="D36986" t="str">
            <v>Asp-Lys-Trp-His</v>
          </cell>
          <cell r="E36986"/>
        </row>
        <row r="36987">
          <cell r="C36987" t="str">
            <v>C32H36N6O5</v>
          </cell>
          <cell r="D36987" t="str">
            <v>Pro-Trp-Trp-Pro</v>
          </cell>
          <cell r="E36987"/>
        </row>
        <row r="36988">
          <cell r="C36988" t="str">
            <v>C26H36N10O6</v>
          </cell>
          <cell r="D36988" t="str">
            <v>Arg-Trp-Ser-His</v>
          </cell>
          <cell r="E36988"/>
        </row>
        <row r="36989">
          <cell r="C36989" t="str">
            <v>C29H44O12</v>
          </cell>
          <cell r="D36989" t="str">
            <v>Ouabain</v>
          </cell>
          <cell r="E36989"/>
        </row>
        <row r="36990">
          <cell r="C36990" t="str">
            <v>C29H40N6O7</v>
          </cell>
          <cell r="D36990" t="str">
            <v>Gln-Lys-Phe-Tyr</v>
          </cell>
          <cell r="E36990"/>
        </row>
        <row r="36991">
          <cell r="C36991" t="str">
            <v>C26H49O12P</v>
          </cell>
          <cell r="D36991" t="str">
            <v>PI(17:0)</v>
          </cell>
          <cell r="E36991"/>
        </row>
        <row r="36992">
          <cell r="C36992" t="str">
            <v>C26H49O12P</v>
          </cell>
          <cell r="D36992" t="str">
            <v>[PI(17:0)] 1-(10Z-heptadecenoyl)-sn-glycero-3-phospho-(1'-myo-inositol)</v>
          </cell>
          <cell r="E36992"/>
        </row>
        <row r="36993">
          <cell r="C36993" t="str">
            <v>C26H49O12P</v>
          </cell>
          <cell r="D36993" t="str">
            <v>PI(17:1(9Z)/0:0)</v>
          </cell>
          <cell r="E36993"/>
        </row>
        <row r="36994">
          <cell r="C36994" t="str">
            <v>C32H44N2O8</v>
          </cell>
          <cell r="D36994" t="str">
            <v>Lappaconitine</v>
          </cell>
          <cell r="E36994"/>
        </row>
        <row r="36995">
          <cell r="C36995" t="str">
            <v>C38H40N4O2</v>
          </cell>
          <cell r="D36995" t="str">
            <v>Caracurine V</v>
          </cell>
          <cell r="E36995"/>
        </row>
        <row r="36996">
          <cell r="C36996" t="str">
            <v>C30H48O11</v>
          </cell>
          <cell r="D36996" t="str">
            <v>Cholicacidglucuronide</v>
          </cell>
          <cell r="E36996"/>
        </row>
        <row r="36997">
          <cell r="C36997" t="str">
            <v>C30H44N6O6</v>
          </cell>
          <cell r="D36997" t="str">
            <v>Lys-Lys-Phe-Tyr</v>
          </cell>
          <cell r="E36997"/>
        </row>
        <row r="36998">
          <cell r="C36998" t="str">
            <v>C27H53O11P</v>
          </cell>
          <cell r="D36998" t="str">
            <v>PI(P-18:0)</v>
          </cell>
          <cell r="E36998"/>
        </row>
        <row r="36999">
          <cell r="C36999" t="str">
            <v>C27H53O11P</v>
          </cell>
          <cell r="D36999" t="str">
            <v>PI(P-18:0/0:0)</v>
          </cell>
          <cell r="E36999"/>
        </row>
        <row r="37000">
          <cell r="C37000" t="str">
            <v>C34H48O8</v>
          </cell>
          <cell r="D37000" t="str">
            <v>Huratoxin</v>
          </cell>
          <cell r="E37000"/>
        </row>
        <row r="37001">
          <cell r="C37001" t="str">
            <v>C34H48O8</v>
          </cell>
          <cell r="D37001" t="str">
            <v>Avermectin A1b aglycone</v>
          </cell>
          <cell r="E37001"/>
        </row>
        <row r="37002">
          <cell r="C37002" t="str">
            <v>C34H48O8</v>
          </cell>
          <cell r="D37002" t="str">
            <v>Avermectin B1a aglycone</v>
          </cell>
          <cell r="E37002"/>
        </row>
        <row r="37003">
          <cell r="C37003" t="str">
            <v>C40H56O3</v>
          </cell>
          <cell r="D37003" t="str">
            <v>Antheraxanthin</v>
          </cell>
          <cell r="E37003"/>
        </row>
        <row r="37004">
          <cell r="C37004" t="str">
            <v>C40H56O3</v>
          </cell>
          <cell r="D37004" t="str">
            <v>Capsanthin</v>
          </cell>
          <cell r="E37004"/>
        </row>
        <row r="37005">
          <cell r="C37005" t="str">
            <v>C40H56O3</v>
          </cell>
          <cell r="D37005" t="str">
            <v>Flavoxanthin</v>
          </cell>
          <cell r="E37005"/>
        </row>
        <row r="37006">
          <cell r="C37006" t="str">
            <v>C40H56O3</v>
          </cell>
          <cell r="D37006" t="str">
            <v>Lutein 5,6-epoxide</v>
          </cell>
          <cell r="E37006"/>
        </row>
        <row r="37007">
          <cell r="C37007" t="str">
            <v>C40H56O3</v>
          </cell>
          <cell r="D37007" t="str">
            <v>Myxol</v>
          </cell>
          <cell r="E37007"/>
        </row>
        <row r="37008">
          <cell r="C37008" t="str">
            <v>C40H56O3</v>
          </cell>
          <cell r="D37008" t="str">
            <v>Caloxanthin</v>
          </cell>
          <cell r="E37008"/>
        </row>
        <row r="37009">
          <cell r="C37009" t="str">
            <v>C40H56O3</v>
          </cell>
          <cell r="D37009" t="str">
            <v>[PR] Cucurbitaxanthin A</v>
          </cell>
          <cell r="E37009"/>
        </row>
        <row r="37010">
          <cell r="C37010" t="str">
            <v>C40H56O3</v>
          </cell>
          <cell r="D37010" t="str">
            <v>[PR] Loroxanthin/ 19-Hydroxylutein</v>
          </cell>
          <cell r="E37010"/>
        </row>
        <row r="37011">
          <cell r="C37011" t="str">
            <v>C40H56O3</v>
          </cell>
          <cell r="D37011" t="str">
            <v>[PR] Deepoxysalmoxanthin</v>
          </cell>
          <cell r="E37011"/>
        </row>
        <row r="37012">
          <cell r="C37012" t="str">
            <v>C40H56O3</v>
          </cell>
          <cell r="D37012" t="str">
            <v>[PR] Micromonal</v>
          </cell>
          <cell r="E37012"/>
        </row>
        <row r="37013">
          <cell r="C37013" t="str">
            <v>C40H56O3</v>
          </cell>
          <cell r="D37013" t="str">
            <v>(3S,5R,8R,3'R)-mutatoxanthin</v>
          </cell>
          <cell r="E37013"/>
        </row>
        <row r="37014">
          <cell r="C37014" t="str">
            <v>C33H60O8</v>
          </cell>
          <cell r="D37014" t="str">
            <v>PM-Toxin A</v>
          </cell>
          <cell r="E37014"/>
        </row>
        <row r="37015">
          <cell r="C37015" t="str">
            <v>C37H60O5</v>
          </cell>
          <cell r="D37015" t="str">
            <v>DG(34:6)</v>
          </cell>
          <cell r="E37015"/>
        </row>
        <row r="37016">
          <cell r="C37016" t="str">
            <v>C37H60O5</v>
          </cell>
          <cell r="D37016" t="str">
            <v>DG(14:1(9Z)/20:5(5Z,8Z,11Z,14Z,17Z)/0:0)</v>
          </cell>
          <cell r="E37016"/>
        </row>
        <row r="37017">
          <cell r="C37017" t="str">
            <v>C37H60O5</v>
          </cell>
          <cell r="D37017" t="str">
            <v>DG(20:5(5Z,8Z,11Z,14Z,17Z)/14:1(9Z)/0:0)</v>
          </cell>
          <cell r="E37017"/>
        </row>
        <row r="37018">
          <cell r="C37018" t="str">
            <v>C37H60O5</v>
          </cell>
          <cell r="D37018" t="str">
            <v>DG(12:0/22:6(4Z,7Z,10Z,13Z,16Z,19Z)/0:0)[iso2]</v>
          </cell>
          <cell r="E37018"/>
        </row>
        <row r="37019">
          <cell r="C37019" t="str">
            <v>C41H60O2</v>
          </cell>
          <cell r="D37019" t="str">
            <v>[PR] 3,4-Dihydrospheroidenone</v>
          </cell>
          <cell r="E37019"/>
        </row>
        <row r="37020">
          <cell r="C37020" t="str">
            <v>C28H29N2O12</v>
          </cell>
          <cell r="D37020" t="str">
            <v>SN38 glucuronide carboxylate form</v>
          </cell>
          <cell r="E37020"/>
        </row>
        <row r="37021">
          <cell r="C37021" t="str">
            <v>C27H31N5O8S</v>
          </cell>
          <cell r="D37021" t="str">
            <v>Asp-Trp-Cys-Tyr</v>
          </cell>
          <cell r="E37021"/>
        </row>
        <row r="37022">
          <cell r="C37022" t="str">
            <v>C28H35N5O5S2</v>
          </cell>
          <cell r="D37022" t="str">
            <v>Cys-Met-Phe-Trp</v>
          </cell>
          <cell r="E37022"/>
        </row>
        <row r="37023">
          <cell r="C37023" t="str">
            <v>C35H36NO3ClS</v>
          </cell>
          <cell r="D37023" t="str">
            <v>Montelukast</v>
          </cell>
          <cell r="E37023"/>
        </row>
        <row r="37024">
          <cell r="C37024" t="str">
            <v>C26H31N7O9</v>
          </cell>
          <cell r="D37024" t="str">
            <v>Glu-Trp-Asp-His</v>
          </cell>
          <cell r="E37024"/>
        </row>
        <row r="37025">
          <cell r="C37025" t="str">
            <v>C28H35N5O7S</v>
          </cell>
          <cell r="D37025" t="str">
            <v>Met-Trp-Ser-Tyr</v>
          </cell>
          <cell r="E37025"/>
        </row>
        <row r="37026">
          <cell r="C37026" t="str">
            <v>C28H35N5O9</v>
          </cell>
          <cell r="D37026" t="str">
            <v>Glu-Phe-Gln-Tyr</v>
          </cell>
          <cell r="E37026"/>
        </row>
        <row r="37027">
          <cell r="C37027" t="str">
            <v>C32H35N5O6</v>
          </cell>
          <cell r="D37027" t="str">
            <v>Ala-Phe-Trp-Tyr</v>
          </cell>
          <cell r="E37027"/>
        </row>
        <row r="37028">
          <cell r="C37028" t="str">
            <v>C32H35N5O6</v>
          </cell>
          <cell r="D37028" t="str">
            <v>Phe-Phe-Trp-Ser</v>
          </cell>
          <cell r="E37028"/>
        </row>
        <row r="37029">
          <cell r="C37029" t="str">
            <v>C31H35N7O5</v>
          </cell>
          <cell r="D37029" t="str">
            <v>His-Phe-Trp-Pro</v>
          </cell>
          <cell r="E37029"/>
        </row>
        <row r="37030">
          <cell r="C37030" t="str">
            <v>C28H39N7O5S</v>
          </cell>
          <cell r="D37030" t="str">
            <v>His-Leu-Met-Trp</v>
          </cell>
          <cell r="E37030"/>
        </row>
        <row r="37031">
          <cell r="C37031" t="str">
            <v>C28H39N7O5S</v>
          </cell>
          <cell r="D37031" t="str">
            <v>Ile-Met-Trp-His</v>
          </cell>
          <cell r="E37031"/>
        </row>
        <row r="37032">
          <cell r="C37032" t="str">
            <v>C29H39N5O8</v>
          </cell>
          <cell r="D37032" t="str">
            <v>Tigecycline</v>
          </cell>
          <cell r="E37032"/>
        </row>
        <row r="37033">
          <cell r="C37033" t="str">
            <v>C29H39N5O8</v>
          </cell>
          <cell r="D37033" t="str">
            <v>Gln-Leu-Tyr-Tyr</v>
          </cell>
          <cell r="E37033"/>
        </row>
        <row r="37034">
          <cell r="C37034" t="str">
            <v>C29H39N5O8</v>
          </cell>
          <cell r="D37034" t="str">
            <v>Glu-Lys-Phe-Tyr</v>
          </cell>
          <cell r="E37034"/>
        </row>
        <row r="37035">
          <cell r="C37035" t="str">
            <v>C29H39N5O8</v>
          </cell>
          <cell r="D37035" t="str">
            <v>Ile-Gln-Tyr-Tyr</v>
          </cell>
          <cell r="E37035"/>
        </row>
        <row r="37036">
          <cell r="C37036" t="str">
            <v>C22H43N5O13</v>
          </cell>
          <cell r="D37036" t="str">
            <v>Amikacin</v>
          </cell>
          <cell r="E37036"/>
        </row>
        <row r="37037">
          <cell r="C37037" t="str">
            <v>C24H35N13O5</v>
          </cell>
          <cell r="D37037" t="str">
            <v>Arg-His-His-His</v>
          </cell>
          <cell r="E37037"/>
        </row>
        <row r="37038">
          <cell r="C37038" t="str">
            <v>C28H39N7O7</v>
          </cell>
          <cell r="D37038" t="str">
            <v>Arg-Phe-Thr-Tyr</v>
          </cell>
          <cell r="E37038"/>
        </row>
        <row r="37039">
          <cell r="C37039" t="str">
            <v>C27H39N9O6</v>
          </cell>
          <cell r="D37039" t="str">
            <v>Arg-Trp-Gln-Pro</v>
          </cell>
          <cell r="E37039"/>
        </row>
        <row r="37040">
          <cell r="C37040" t="str">
            <v>C30H43N5O7</v>
          </cell>
          <cell r="D37040" t="str">
            <v>Ile-Lys-Tyr-Tyr</v>
          </cell>
          <cell r="E37040"/>
        </row>
        <row r="37041">
          <cell r="C37041" t="str">
            <v>C30H43N5O7</v>
          </cell>
          <cell r="D37041" t="str">
            <v>Leu-Lys-Tyr-Tyr</v>
          </cell>
          <cell r="E37041"/>
        </row>
        <row r="37042">
          <cell r="C37042" t="str">
            <v>C28H43N9O5</v>
          </cell>
          <cell r="D37042" t="str">
            <v>Arg-Lys-Trp-Pro</v>
          </cell>
          <cell r="E37042"/>
        </row>
        <row r="37043">
          <cell r="C37043" t="str">
            <v>C23H47N13O5</v>
          </cell>
          <cell r="D37043" t="str">
            <v>Arg-Val-Arg-Arg</v>
          </cell>
          <cell r="E37043"/>
        </row>
        <row r="37044">
          <cell r="C37044" t="str">
            <v>C27H22O15</v>
          </cell>
          <cell r="D37044" t="str">
            <v>Quercetin 3-(2''-galloyl-alpha-L-arabinopyranoside)</v>
          </cell>
          <cell r="E37044"/>
        </row>
        <row r="37045">
          <cell r="C37045" t="str">
            <v>C28H26O14</v>
          </cell>
          <cell r="D37045" t="str">
            <v>[Fv] Prunin 6''-O-gallate</v>
          </cell>
          <cell r="E37045"/>
        </row>
        <row r="37046">
          <cell r="C37046" t="str">
            <v>C29H30O13</v>
          </cell>
          <cell r="D37046" t="str">
            <v>Amarogentin</v>
          </cell>
          <cell r="E37046"/>
        </row>
        <row r="37047">
          <cell r="C37047" t="str">
            <v>C29H30O13</v>
          </cell>
          <cell r="D37047" t="str">
            <v>Phyllanthostatin A</v>
          </cell>
          <cell r="E37047"/>
        </row>
        <row r="37048">
          <cell r="C37048" t="str">
            <v>C35H30N4O5</v>
          </cell>
          <cell r="D37048" t="str">
            <v>chlorophyll c2</v>
          </cell>
          <cell r="E37048"/>
        </row>
        <row r="37049">
          <cell r="C37049" t="str">
            <v>C28H34N4O10</v>
          </cell>
          <cell r="D37049" t="str">
            <v>Glu-Glu-Phe-Tyr</v>
          </cell>
          <cell r="E37049"/>
        </row>
        <row r="37050">
          <cell r="C37050" t="str">
            <v>C26H34N8O6S</v>
          </cell>
          <cell r="D37050" t="str">
            <v>Asn-Met-Trp-His</v>
          </cell>
          <cell r="E37050"/>
        </row>
        <row r="37051">
          <cell r="C37051" t="str">
            <v>C26H34N8O6S</v>
          </cell>
          <cell r="D37051" t="str">
            <v>His-Met-Tyr-His</v>
          </cell>
          <cell r="E37051"/>
        </row>
        <row r="37052">
          <cell r="C37052" t="str">
            <v>C27H34N6O9</v>
          </cell>
          <cell r="D37052" t="str">
            <v>Asn-Gln-Tyr-Tyr</v>
          </cell>
          <cell r="E37052"/>
        </row>
        <row r="37053">
          <cell r="C37053" t="str">
            <v>C31H38O11</v>
          </cell>
          <cell r="D37053" t="str">
            <v>Baccatin III</v>
          </cell>
          <cell r="E37053"/>
        </row>
        <row r="37054">
          <cell r="C37054" t="str">
            <v>C29H38N4O9</v>
          </cell>
          <cell r="D37054" t="str">
            <v>Glu-Ile-Tyr-Tyr</v>
          </cell>
          <cell r="E37054"/>
        </row>
        <row r="37055">
          <cell r="C37055" t="str">
            <v>C29H38N4O9</v>
          </cell>
          <cell r="D37055" t="str">
            <v>Glu-Leu-Tyr-Tyr</v>
          </cell>
          <cell r="E37055"/>
        </row>
        <row r="37056">
          <cell r="C37056" t="str">
            <v>C30H34N8O5</v>
          </cell>
          <cell r="D37056" t="str">
            <v>His-Phe-Phe-His</v>
          </cell>
          <cell r="E37056"/>
        </row>
        <row r="37057">
          <cell r="C37057" t="str">
            <v>C28H38N6O8</v>
          </cell>
          <cell r="D37057" t="str">
            <v>Asn-Lys-Tyr-Tyr</v>
          </cell>
          <cell r="E37057"/>
        </row>
        <row r="37058">
          <cell r="C37058" t="str">
            <v>C33H38N4O6</v>
          </cell>
          <cell r="D37058" t="str">
            <v>(3Z)-Phycocyanobilin</v>
          </cell>
          <cell r="E37058"/>
        </row>
        <row r="37059">
          <cell r="C37059" t="str">
            <v>C33H38N4O6</v>
          </cell>
          <cell r="D37059" t="str">
            <v>(3Z)-Phycoerythrobilin</v>
          </cell>
          <cell r="E37059"/>
        </row>
        <row r="37060">
          <cell r="C37060" t="str">
            <v>C27H38N8O7</v>
          </cell>
          <cell r="D37060" t="str">
            <v>Glu-Trp-Pro-Arg</v>
          </cell>
          <cell r="E37060"/>
        </row>
        <row r="37061">
          <cell r="C37061" t="str">
            <v>C32H38N6O5</v>
          </cell>
          <cell r="D37061" t="str">
            <v>Pro-Trp-Trp-Val</v>
          </cell>
          <cell r="E37061"/>
        </row>
        <row r="37062">
          <cell r="C37062" t="str">
            <v>C29H47O10P</v>
          </cell>
          <cell r="D37062" t="str">
            <v>3-O-acetylecdysone 2-phosphate</v>
          </cell>
          <cell r="E37062"/>
        </row>
        <row r="37063">
          <cell r="C37063" t="str">
            <v>C26H38N10O6</v>
          </cell>
          <cell r="D37063" t="str">
            <v>Arg-Phe-Gln-His</v>
          </cell>
          <cell r="E37063"/>
        </row>
        <row r="37064">
          <cell r="C37064" t="str">
            <v>C26H51O12P</v>
          </cell>
          <cell r="D37064" t="str">
            <v>PI(17:0/0:0)</v>
          </cell>
          <cell r="E37064"/>
        </row>
        <row r="37065">
          <cell r="C37065" t="str">
            <v>C33H46O9</v>
          </cell>
          <cell r="D37065" t="str">
            <v>5-Oxoavermectin ''2b'' aglycone</v>
          </cell>
          <cell r="E37065"/>
        </row>
        <row r="37066">
          <cell r="C37066" t="str">
            <v>C30H52O7P2</v>
          </cell>
          <cell r="D37066" t="str">
            <v>all-trans-Hexaprenyl diphosphate</v>
          </cell>
          <cell r="E37066"/>
        </row>
        <row r="37067">
          <cell r="C37067" t="str">
            <v>C30H52O7P2</v>
          </cell>
          <cell r="D37067" t="str">
            <v>Presqualene diphosphate</v>
          </cell>
          <cell r="E37067"/>
        </row>
        <row r="37068">
          <cell r="C37068" t="str">
            <v>C30H52O7P2</v>
          </cell>
          <cell r="D37068" t="str">
            <v>di-trans,poly-cis-hexaprenyl diphosphate</v>
          </cell>
          <cell r="E37068"/>
        </row>
        <row r="37069">
          <cell r="C37069" t="str">
            <v>C30H52O7P2</v>
          </cell>
          <cell r="D37069" t="str">
            <v>mono-trans, poly-cis-hexaprenyl diphosphate</v>
          </cell>
          <cell r="E37069"/>
        </row>
        <row r="37070">
          <cell r="C37070" t="str">
            <v>C32H46N2O8</v>
          </cell>
          <cell r="D37070" t="str">
            <v>Anthranoyllycoctonine</v>
          </cell>
          <cell r="E37070"/>
        </row>
        <row r="37071">
          <cell r="C37071" t="str">
            <v>C22H42N12O7</v>
          </cell>
          <cell r="D37071" t="str">
            <v>Arg-Gln-Gln-Arg</v>
          </cell>
          <cell r="E37071"/>
        </row>
        <row r="37072">
          <cell r="C37072" t="str">
            <v>C27H42N10O5</v>
          </cell>
          <cell r="D37072" t="str">
            <v>Arg-Lys-Phe-His</v>
          </cell>
          <cell r="E37072"/>
        </row>
        <row r="37073">
          <cell r="C37073" t="str">
            <v>C27H55O11P</v>
          </cell>
          <cell r="D37073" t="str">
            <v>PI(O-18:0/0:0)</v>
          </cell>
          <cell r="E37073"/>
        </row>
        <row r="37074">
          <cell r="C37074" t="str">
            <v>C34H50O8</v>
          </cell>
          <cell r="D37074" t="str">
            <v>6,8a-Seco-6,8a-deoxy-5-oxoavermectin ''2a'' aglycone</v>
          </cell>
          <cell r="E37074"/>
        </row>
        <row r="37075">
          <cell r="C37075" t="str">
            <v>C29H46N8O5</v>
          </cell>
          <cell r="D37075" t="str">
            <v>Arg-Ile-Ile-Trp</v>
          </cell>
          <cell r="E37075"/>
        </row>
        <row r="37076">
          <cell r="C37076" t="str">
            <v>C29H46N8O5</v>
          </cell>
          <cell r="D37076" t="str">
            <v>Arg-Leu-Leu-Trp</v>
          </cell>
          <cell r="E37076"/>
        </row>
        <row r="37077">
          <cell r="C37077" t="str">
            <v>C29H46N8O5</v>
          </cell>
          <cell r="D37077" t="str">
            <v>Ile-Leu-Trp-Arg</v>
          </cell>
          <cell r="E37077"/>
        </row>
        <row r="37078">
          <cell r="C37078" t="str">
            <v>C23H46N12O6</v>
          </cell>
          <cell r="D37078" t="str">
            <v>Arg-Lys-Gln-Arg</v>
          </cell>
          <cell r="E37078"/>
        </row>
        <row r="37079">
          <cell r="C37079" t="str">
            <v>C35H54O7</v>
          </cell>
          <cell r="D37079" t="str">
            <v>Ilexolide A</v>
          </cell>
          <cell r="E37079"/>
        </row>
        <row r="37080">
          <cell r="C37080" t="str">
            <v>C24H50N12O5</v>
          </cell>
          <cell r="D37080" t="str">
            <v>Arg-Lys-Lys-Arg</v>
          </cell>
          <cell r="E37080"/>
        </row>
        <row r="37081">
          <cell r="C37081" t="str">
            <v>C40H58O3</v>
          </cell>
          <cell r="D37081" t="str">
            <v>[PR] OH-Demethylspheroidenone</v>
          </cell>
          <cell r="E37081"/>
        </row>
        <row r="37082">
          <cell r="C37082" t="str">
            <v>C37H62O5</v>
          </cell>
          <cell r="D37082" t="str">
            <v>DG(34:5)</v>
          </cell>
          <cell r="E37082"/>
        </row>
        <row r="37083">
          <cell r="C37083" t="str">
            <v>C37H62O5</v>
          </cell>
          <cell r="D37083" t="str">
            <v>DG(14:0/20:5(5Z,8Z,11Z,14Z,17Z)/0:0)</v>
          </cell>
          <cell r="E37083"/>
        </row>
        <row r="37084">
          <cell r="C37084" t="str">
            <v>C37H62O5</v>
          </cell>
          <cell r="D37084" t="str">
            <v>DG(14:1(9Z)/20:4(5Z,8Z,11Z,14Z)/0:0)</v>
          </cell>
          <cell r="E37084"/>
        </row>
        <row r="37085">
          <cell r="C37085" t="str">
            <v>C37H62O5</v>
          </cell>
          <cell r="D37085" t="str">
            <v>DG(14:1(9Z)/20:4(8Z,11Z,14Z,17Z)/0:0)</v>
          </cell>
          <cell r="E37085"/>
        </row>
        <row r="37086">
          <cell r="C37086" t="str">
            <v>C37H62O5</v>
          </cell>
          <cell r="D37086" t="str">
            <v>DG(16:1(9Z)/18:4(6Z,9Z,12Z,15Z)/0:0)</v>
          </cell>
          <cell r="E37086"/>
        </row>
        <row r="37087">
          <cell r="C37087" t="str">
            <v>C37H62O5</v>
          </cell>
          <cell r="D37087" t="str">
            <v>DG(20:4(5Z,8Z,11Z,14Z)/14:1(9Z)/0:0)</v>
          </cell>
          <cell r="E37087"/>
        </row>
        <row r="37088">
          <cell r="C37088" t="str">
            <v>C37H62O5</v>
          </cell>
          <cell r="D37088" t="str">
            <v>DG(20:4(8Z,11Z,14Z,17Z)/14:1(9Z)/0:0)</v>
          </cell>
          <cell r="E37088"/>
        </row>
        <row r="37089">
          <cell r="C37089" t="str">
            <v>C37H62O5</v>
          </cell>
          <cell r="D37089" t="str">
            <v>DG(20:5(5Z,8Z,11Z,14Z,17Z)/14:0/0:0)</v>
          </cell>
          <cell r="E37089"/>
        </row>
        <row r="37090">
          <cell r="C37090" t="str">
            <v>C37H62O5</v>
          </cell>
          <cell r="D37090" t="str">
            <v>DG(12:0/22:5(7Z,10Z,13Z,16Z,19Z)/0:0)[iso2]</v>
          </cell>
          <cell r="E37090"/>
        </row>
        <row r="37091">
          <cell r="C37091" t="str">
            <v>C41H62O2</v>
          </cell>
          <cell r="D37091" t="str">
            <v>[PR] OH-Spheroidene</v>
          </cell>
          <cell r="E37091"/>
        </row>
        <row r="37092">
          <cell r="C37092" t="str">
            <v>C41H62O2</v>
          </cell>
          <cell r="D37092" t="str">
            <v>2-heptaprenyl-6-hydroxyphenol</v>
          </cell>
          <cell r="E37092"/>
        </row>
        <row r="37093">
          <cell r="C37093" t="str">
            <v>C40H74O2</v>
          </cell>
          <cell r="D37093" t="str">
            <v>Behenyl linolenate</v>
          </cell>
          <cell r="E37093"/>
        </row>
        <row r="37094">
          <cell r="C37094" t="str">
            <v>C40H74O2</v>
          </cell>
          <cell r="D37094" t="str">
            <v>Linolenyl behenate</v>
          </cell>
          <cell r="E37094"/>
        </row>
        <row r="37095">
          <cell r="C37095" t="str">
            <v>C10H17N5O16P4</v>
          </cell>
          <cell r="D37095" t="str">
            <v>Adenosine tetraphosphate</v>
          </cell>
          <cell r="E37095"/>
        </row>
        <row r="37096">
          <cell r="C37096" t="str">
            <v>C16H23N5O15P2</v>
          </cell>
          <cell r="D37096" t="str">
            <v>GDP-4-dehydro-6-deoxy-D-mannose</v>
          </cell>
          <cell r="E37096"/>
        </row>
        <row r="37097">
          <cell r="C37097" t="str">
            <v>C16H23N5O15P2</v>
          </cell>
          <cell r="D37097" t="str">
            <v>GDP-4-dehydro-6-deoxy-L-mannose</v>
          </cell>
          <cell r="E37097"/>
        </row>
        <row r="37098">
          <cell r="C37098" t="str">
            <v>C16H23N5O15P2</v>
          </cell>
          <cell r="D37098" t="str">
            <v>GDP-4-keto-6-L-deoxygalactose</v>
          </cell>
          <cell r="E37098"/>
        </row>
        <row r="37099">
          <cell r="C37099" t="str">
            <v>C16H23N5O15P2</v>
          </cell>
          <cell r="D37099" t="str">
            <v>GDP-4-oxo-L-fucose</v>
          </cell>
          <cell r="E37099"/>
        </row>
        <row r="37100">
          <cell r="C37100" t="str">
            <v>C26H33N7O7S</v>
          </cell>
          <cell r="D37100" t="str">
            <v>Asp-Met-Trp-His</v>
          </cell>
          <cell r="E37100"/>
        </row>
        <row r="37101">
          <cell r="C37101" t="str">
            <v>C27H33N5O10</v>
          </cell>
          <cell r="D37101" t="str">
            <v>Asp-Gln-Tyr-Tyr</v>
          </cell>
          <cell r="E37101"/>
        </row>
        <row r="37102">
          <cell r="C37102" t="str">
            <v>C27H33N5O10</v>
          </cell>
          <cell r="D37102" t="str">
            <v>Glu-Asn-Tyr-Tyr</v>
          </cell>
          <cell r="E37102"/>
        </row>
        <row r="37103">
          <cell r="C37103" t="str">
            <v>C23H43NO12P2</v>
          </cell>
          <cell r="D37103" t="str">
            <v>N-Acetyl-D-glucosaminyldiphosphodolichol</v>
          </cell>
          <cell r="E37103"/>
        </row>
        <row r="37104">
          <cell r="C37104" t="str">
            <v>C31H33N5O7</v>
          </cell>
          <cell r="D37104" t="str">
            <v>Trp-Gly-Tyr-Tyr</v>
          </cell>
          <cell r="E37104"/>
        </row>
        <row r="37105">
          <cell r="C37105" t="str">
            <v>C28H37N5O7S</v>
          </cell>
          <cell r="D37105" t="str">
            <v>Gln-Met-Phe-Tyr</v>
          </cell>
          <cell r="E37105"/>
        </row>
        <row r="37106">
          <cell r="C37106" t="str">
            <v>C27H37N7O6S</v>
          </cell>
          <cell r="D37106" t="str">
            <v>Arg-Phe-Cys-Tyr</v>
          </cell>
          <cell r="E37106"/>
        </row>
        <row r="37107">
          <cell r="C37107" t="str">
            <v>C28H37N5O9</v>
          </cell>
          <cell r="D37107" t="str">
            <v>Asp-Lys-Tyr-Tyr</v>
          </cell>
          <cell r="E37107"/>
        </row>
        <row r="37108">
          <cell r="C37108" t="str">
            <v>C27H37N7O8</v>
          </cell>
          <cell r="D37108" t="str">
            <v>Arg-Ser-Tyr-Tyr</v>
          </cell>
          <cell r="E37108"/>
        </row>
        <row r="37109">
          <cell r="C37109" t="str">
            <v>C32H37N5O6</v>
          </cell>
          <cell r="D37109" t="str">
            <v>Gln-Phe-Phe-Phe</v>
          </cell>
          <cell r="E37109"/>
        </row>
        <row r="37110">
          <cell r="C37110" t="str">
            <v>C29H41N5O6S</v>
          </cell>
          <cell r="D37110" t="str">
            <v>Lys-Met-Phe-Tyr</v>
          </cell>
          <cell r="E37110"/>
        </row>
        <row r="37111">
          <cell r="C37111" t="str">
            <v>C26H37N9O7</v>
          </cell>
          <cell r="D37111" t="str">
            <v>Glu-Phe-Arg-His</v>
          </cell>
          <cell r="E37111"/>
        </row>
        <row r="37112">
          <cell r="C37112" t="str">
            <v>C31H37N7O5</v>
          </cell>
          <cell r="D37112" t="str">
            <v>His-Phe-Trp-Val</v>
          </cell>
          <cell r="E37112"/>
        </row>
        <row r="37113">
          <cell r="C37113" t="str">
            <v>C33H41N5O5</v>
          </cell>
          <cell r="D37113" t="str">
            <v>Lys-Phe-Phe-Phe</v>
          </cell>
          <cell r="E37113"/>
        </row>
        <row r="37114">
          <cell r="C37114" t="str">
            <v>C22H41N11O8</v>
          </cell>
          <cell r="D37114" t="str">
            <v>Glu-Gln-Arg-Arg</v>
          </cell>
          <cell r="E37114"/>
        </row>
        <row r="37115">
          <cell r="C37115" t="str">
            <v>C27H41N9O6</v>
          </cell>
          <cell r="D37115" t="str">
            <v>Arg-Leu-Trp-Asn</v>
          </cell>
          <cell r="E37115"/>
        </row>
        <row r="37116">
          <cell r="C37116" t="str">
            <v>C27H41N9O6</v>
          </cell>
          <cell r="D37116" t="str">
            <v>Arg-Leu-Tyr-His</v>
          </cell>
          <cell r="E37116"/>
        </row>
        <row r="37117">
          <cell r="C37117" t="str">
            <v>C27H41N9O6</v>
          </cell>
          <cell r="D37117" t="str">
            <v>Arg-Trp-Val-Gln</v>
          </cell>
          <cell r="E37117"/>
        </row>
        <row r="37118">
          <cell r="C37118" t="str">
            <v>C27H41N9O6</v>
          </cell>
          <cell r="D37118" t="str">
            <v>Ile-Trp-Asn-Arg</v>
          </cell>
          <cell r="E37118"/>
        </row>
        <row r="37119">
          <cell r="C37119" t="str">
            <v>C27H41N9O6</v>
          </cell>
          <cell r="D37119" t="str">
            <v>Ile-Tyr-Arg-His</v>
          </cell>
          <cell r="E37119"/>
        </row>
        <row r="37120">
          <cell r="C37120" t="str">
            <v>C26H41N11O5</v>
          </cell>
          <cell r="D37120" t="str">
            <v>Ala-Trp-Arg-Arg</v>
          </cell>
          <cell r="E37120"/>
        </row>
        <row r="37121">
          <cell r="C37121" t="str">
            <v>C23H45N11O7</v>
          </cell>
          <cell r="D37121" t="str">
            <v>Glu-Lys-Arg-Arg</v>
          </cell>
          <cell r="E37121"/>
        </row>
        <row r="37122">
          <cell r="C37122" t="str">
            <v>C28H45N9O5</v>
          </cell>
          <cell r="D37122" t="str">
            <v>Arg-Lys-Trp-Val</v>
          </cell>
          <cell r="E37122"/>
        </row>
        <row r="37123">
          <cell r="C37123" t="str">
            <v>C22H45N13O6</v>
          </cell>
          <cell r="D37123" t="str">
            <v>Arg-Thr-Arg-Arg</v>
          </cell>
          <cell r="E37123"/>
        </row>
        <row r="37124">
          <cell r="C37124" t="str">
            <v>C10H16N4O17P4</v>
          </cell>
          <cell r="D37124" t="str">
            <v>Inosine 5'-tetraphosphate</v>
          </cell>
          <cell r="E37124"/>
        </row>
        <row r="37125">
          <cell r="C37125" t="str">
            <v>C31H24O12</v>
          </cell>
          <cell r="D37125" t="str">
            <v>Kolaflavanone</v>
          </cell>
          <cell r="E37125"/>
        </row>
        <row r="37126">
          <cell r="C37126" t="str">
            <v>C29H32O13</v>
          </cell>
          <cell r="D37126" t="str">
            <v>Etoposide</v>
          </cell>
          <cell r="E37126"/>
        </row>
        <row r="37127">
          <cell r="C37127" t="str">
            <v>C29H32O13</v>
          </cell>
          <cell r="D37127" t="str">
            <v>Dalbinol O-glucoside</v>
          </cell>
          <cell r="E37127"/>
        </row>
        <row r="37128">
          <cell r="C37128" t="str">
            <v>C29H32O13</v>
          </cell>
          <cell r="D37128" t="str">
            <v>Matteuorienate C</v>
          </cell>
          <cell r="E37128"/>
        </row>
        <row r="37129">
          <cell r="C37129" t="str">
            <v>C27H32N4O11</v>
          </cell>
          <cell r="D37129" t="str">
            <v>Glu-Asp-Tyr-Tyr</v>
          </cell>
          <cell r="E37129"/>
        </row>
        <row r="37130">
          <cell r="C37130" t="str">
            <v>C28H36N4O8S</v>
          </cell>
          <cell r="D37130" t="str">
            <v>Glu-Met-Phe-Tyr</v>
          </cell>
          <cell r="E37130"/>
        </row>
        <row r="37131">
          <cell r="C37131" t="str">
            <v>C35H32N4O5</v>
          </cell>
          <cell r="D37131" t="str">
            <v>chlorophyll c1</v>
          </cell>
          <cell r="E37131"/>
        </row>
        <row r="37132">
          <cell r="C37132" t="str">
            <v>C32H36N4O7</v>
          </cell>
          <cell r="D37132" t="str">
            <v>Glu-Phe-Phe-Phe</v>
          </cell>
          <cell r="E37132"/>
        </row>
        <row r="37133">
          <cell r="C37133" t="str">
            <v>C32H36N4O7</v>
          </cell>
          <cell r="D37133" t="str">
            <v>Phe-Pro-Tyr-Tyr</v>
          </cell>
          <cell r="E37133"/>
        </row>
        <row r="37134">
          <cell r="C37134" t="str">
            <v>C29H40N4O7S</v>
          </cell>
          <cell r="D37134" t="str">
            <v>Ile-Met-Tyr-Tyr</v>
          </cell>
          <cell r="E37134"/>
        </row>
        <row r="37135">
          <cell r="C37135" t="str">
            <v>C29H40N4O7S</v>
          </cell>
          <cell r="D37135" t="str">
            <v>Leu-Met-Tyr-Tyr</v>
          </cell>
          <cell r="E37135"/>
        </row>
        <row r="37136">
          <cell r="C37136" t="str">
            <v>C26H36N8O8</v>
          </cell>
          <cell r="D37136" t="str">
            <v>Gln-Trp-Gln-Gln</v>
          </cell>
          <cell r="E37136"/>
        </row>
        <row r="37137">
          <cell r="C37137" t="str">
            <v>C31H36N6O6</v>
          </cell>
          <cell r="D37137" t="str">
            <v>Pro-Thr-Trp-Trp</v>
          </cell>
          <cell r="E37137"/>
        </row>
        <row r="37138">
          <cell r="C37138" t="str">
            <v>C25H36N10O7</v>
          </cell>
          <cell r="D37138" t="str">
            <v>Arg-Asn-Tyr-His</v>
          </cell>
          <cell r="E37138"/>
        </row>
        <row r="37139">
          <cell r="C37139" t="str">
            <v>C25H36N10O7</v>
          </cell>
          <cell r="D37139" t="str">
            <v>Arg-Trp-Asn-Asn</v>
          </cell>
          <cell r="E37139"/>
        </row>
        <row r="37140">
          <cell r="C37140" t="str">
            <v>C27H40N8O5S</v>
          </cell>
          <cell r="D37140" t="str">
            <v>Arg-Met-Trp-Pro</v>
          </cell>
          <cell r="E37140"/>
        </row>
        <row r="37141">
          <cell r="C37141" t="str">
            <v>C33H40N4O6</v>
          </cell>
          <cell r="D37141" t="str">
            <v>D-Urobilin</v>
          </cell>
          <cell r="E37141"/>
        </row>
        <row r="37142">
          <cell r="C37142" t="str">
            <v>C33H40N4O6</v>
          </cell>
          <cell r="D37142" t="str">
            <v>Ile-Phe-Phe-Tyr</v>
          </cell>
          <cell r="E37142"/>
        </row>
        <row r="37143">
          <cell r="C37143" t="str">
            <v>C33H40N4O6</v>
          </cell>
          <cell r="D37143" t="str">
            <v>Leu-Phe-Phe-Tyr</v>
          </cell>
          <cell r="E37143"/>
        </row>
        <row r="37144">
          <cell r="C37144" t="str">
            <v>C22H40N10O9</v>
          </cell>
          <cell r="D37144" t="str">
            <v>Arg-Glu-Arg-Glu</v>
          </cell>
          <cell r="E37144"/>
        </row>
        <row r="37145">
          <cell r="C37145" t="str">
            <v>C27H40N8O7</v>
          </cell>
          <cell r="D37145" t="str">
            <v>Arg-Leu-Trp-Asp</v>
          </cell>
          <cell r="E37145"/>
        </row>
        <row r="37146">
          <cell r="C37146" t="str">
            <v>C27H40N8O7</v>
          </cell>
          <cell r="D37146" t="str">
            <v>Gln-Lys-Trp-Gln</v>
          </cell>
          <cell r="E37146"/>
        </row>
        <row r="37147">
          <cell r="C37147" t="str">
            <v>C27H40N8O7</v>
          </cell>
          <cell r="D37147" t="str">
            <v>Glu-Trp-Val-Arg</v>
          </cell>
          <cell r="E37147"/>
        </row>
        <row r="37148">
          <cell r="C37148" t="str">
            <v>C27H40N8O7</v>
          </cell>
          <cell r="D37148" t="str">
            <v>Ile-Trp-Asp-Arg</v>
          </cell>
          <cell r="E37148"/>
        </row>
        <row r="37149">
          <cell r="C37149" t="str">
            <v>C32H40N6O5</v>
          </cell>
          <cell r="D37149" t="str">
            <v>Trp-Trp-Val-Val</v>
          </cell>
          <cell r="E37149"/>
        </row>
        <row r="37150">
          <cell r="C37150" t="str">
            <v>C40H44O4</v>
          </cell>
          <cell r="D37150" t="str">
            <v>synechoxanthin</v>
          </cell>
          <cell r="E37150"/>
        </row>
        <row r="37151">
          <cell r="C37151" t="str">
            <v>C33H48O9</v>
          </cell>
          <cell r="D37151" t="str">
            <v>Avermectin B2b aglycone</v>
          </cell>
          <cell r="E37151"/>
        </row>
        <row r="37152">
          <cell r="C37152" t="str">
            <v>C28H44N8O6</v>
          </cell>
          <cell r="D37152" t="str">
            <v>Gln-Lys-Lys-Trp</v>
          </cell>
          <cell r="E37152"/>
        </row>
        <row r="37153">
          <cell r="C37153" t="str">
            <v>C34H52O8</v>
          </cell>
          <cell r="D37153" t="str">
            <v>25-HydroxyvitaminD2-25-glucuronide</v>
          </cell>
          <cell r="E37153"/>
        </row>
        <row r="37154">
          <cell r="C37154" t="str">
            <v>C34H52O8</v>
          </cell>
          <cell r="D37154" t="str">
            <v>25-HydroxyvitaminD225-(beta-glucuronide)</v>
          </cell>
          <cell r="E37154"/>
        </row>
        <row r="37155">
          <cell r="C37155" t="str">
            <v>C34H52O8</v>
          </cell>
          <cell r="D37155" t="str">
            <v>[ST (4:0/2:0)] (5Z,7E,22E)-(3S)-9,10-seco-5,7,10(19),22-ergostatetraene-3,25-diol 25-D-glucuronide</v>
          </cell>
          <cell r="E37155"/>
        </row>
        <row r="37156">
          <cell r="C37156" t="str">
            <v>C29H48N8O5</v>
          </cell>
          <cell r="D37156" t="str">
            <v>Lys-Lys-Lys-Trp</v>
          </cell>
          <cell r="E37156"/>
        </row>
        <row r="37157">
          <cell r="C37157" t="str">
            <v>C31H57O8P</v>
          </cell>
          <cell r="D37157" t="str">
            <v>PA(14:1(9Z)/14:1(9Z))</v>
          </cell>
          <cell r="E37157"/>
        </row>
        <row r="37158">
          <cell r="C37158" t="str">
            <v>C37H64O5</v>
          </cell>
          <cell r="D37158" t="str">
            <v>DG(34:4)</v>
          </cell>
          <cell r="E37158"/>
        </row>
        <row r="37159">
          <cell r="C37159" t="str">
            <v>C37H64O5</v>
          </cell>
          <cell r="D37159" t="str">
            <v>DG(14:0/20:4(5Z,8Z,11Z,14Z)/0:0)</v>
          </cell>
          <cell r="E37159"/>
        </row>
        <row r="37160">
          <cell r="C37160" t="str">
            <v>C37H64O5</v>
          </cell>
          <cell r="D37160" t="str">
            <v>DG(14:0/20:4(8Z,11Z,14Z,17Z)/0:0)</v>
          </cell>
          <cell r="E37160"/>
        </row>
        <row r="37161">
          <cell r="C37161" t="str">
            <v>C37H64O5</v>
          </cell>
          <cell r="D37161" t="str">
            <v>DG(14:1(9Z)/20:3(5Z,8Z,11Z)/0:0)</v>
          </cell>
          <cell r="E37161"/>
        </row>
        <row r="37162">
          <cell r="C37162" t="str">
            <v>C37H64O5</v>
          </cell>
          <cell r="D37162" t="str">
            <v>DG(14:1(9Z)/20:3(8Z,11Z,14Z)/0:0)</v>
          </cell>
          <cell r="E37162"/>
        </row>
        <row r="37163">
          <cell r="C37163" t="str">
            <v>C37H64O5</v>
          </cell>
          <cell r="D37163" t="str">
            <v>DG(16:0/18:4(6Z,9Z,12Z,15Z)/0:0)</v>
          </cell>
          <cell r="E37163"/>
        </row>
        <row r="37164">
          <cell r="C37164" t="str">
            <v>C37H64O5</v>
          </cell>
          <cell r="D37164" t="str">
            <v>DG(16:1(9Z)/18:3(6Z,9Z,12Z)/0:0)</v>
          </cell>
          <cell r="E37164"/>
        </row>
        <row r="37165">
          <cell r="C37165" t="str">
            <v>C37H64O5</v>
          </cell>
          <cell r="D37165" t="str">
            <v>[DG(16:1/18:3)] 1-(9Z-hexadecenoyl)-2-(9Z,12Z,15Z-octadecatrienoyl)-sn-glycerol</v>
          </cell>
          <cell r="E37165"/>
        </row>
        <row r="37166">
          <cell r="C37166" t="str">
            <v>C37H64O5</v>
          </cell>
          <cell r="D37166" t="str">
            <v>DG(18:3(6Z,9Z,12Z)/16:1(9Z)/0:0)</v>
          </cell>
          <cell r="E37166"/>
        </row>
        <row r="37167">
          <cell r="C37167" t="str">
            <v>C37H64O5</v>
          </cell>
          <cell r="D37167" t="str">
            <v>DG(20:3(8Z,11Z,14Z)/14:1(9Z)/0:0)</v>
          </cell>
          <cell r="E37167"/>
        </row>
        <row r="37168">
          <cell r="C37168" t="str">
            <v>C37H64O5</v>
          </cell>
          <cell r="D37168" t="str">
            <v>DG(20:4(5Z,8Z,11Z,14Z)/14:0/0:0)</v>
          </cell>
          <cell r="E37168"/>
        </row>
        <row r="37169">
          <cell r="C37169" t="str">
            <v>C37H64O5</v>
          </cell>
          <cell r="D37169" t="str">
            <v>DG(20:4(8Z,11Z,14Z,17Z)/14:0/0:0)</v>
          </cell>
          <cell r="E37169"/>
        </row>
        <row r="37170">
          <cell r="C37170" t="str">
            <v>C37H64O5</v>
          </cell>
          <cell r="D37170" t="str">
            <v>[DG(17:2/17:2)] 1,2-di-(9Z,12Z-heptadecadienoyl)-sn-glycerol</v>
          </cell>
          <cell r="E37170"/>
        </row>
        <row r="37171">
          <cell r="C37171" t="str">
            <v>C37H64O5</v>
          </cell>
          <cell r="D37171" t="str">
            <v>DG(12:0/22:4(7Z,10Z,13Z,16Z)/0:0)[iso2]</v>
          </cell>
          <cell r="E37171"/>
        </row>
        <row r="37172">
          <cell r="C37172" t="str">
            <v>C39H72O3</v>
          </cell>
          <cell r="D37172" t="str">
            <v>1-(14-methyl-pentadecanyl)-2-(8-[3]-ladderane-octanyl)-sn-glycerol</v>
          </cell>
          <cell r="E37172"/>
        </row>
        <row r="37173">
          <cell r="C37173" t="str">
            <v>C39H72O3</v>
          </cell>
          <cell r="D37173" t="str">
            <v>1-hexadecanyl-2-(8-[3]-ladderane-octanyl)-sn-glycerol</v>
          </cell>
          <cell r="E37173"/>
        </row>
        <row r="37174">
          <cell r="C37174" t="str">
            <v>C40H76O2</v>
          </cell>
          <cell r="D37174" t="str">
            <v>Behenyl linoleate</v>
          </cell>
          <cell r="E37174"/>
        </row>
        <row r="37175">
          <cell r="C37175" t="str">
            <v>C40H76O2</v>
          </cell>
          <cell r="D37175" t="str">
            <v>Linoleyl behenate</v>
          </cell>
          <cell r="E37175"/>
        </row>
        <row r="37176">
          <cell r="C37176" t="str">
            <v>C17H25N3O16P2</v>
          </cell>
          <cell r="D37176" t="str">
            <v>UDP-2-acetamido-4-dehydro-2,6-dideoxyglucose</v>
          </cell>
          <cell r="E37176"/>
        </row>
        <row r="37177">
          <cell r="C37177" t="str">
            <v>C17H25N3O16P2</v>
          </cell>
          <cell r="D37177" t="str">
            <v>UDP-2-acetamido-2,6-dideoxy-&amp;beta;-L-arabino-hex-4-ulose</v>
          </cell>
          <cell r="E37177"/>
        </row>
        <row r="37178">
          <cell r="C37178" t="str">
            <v>C16H25N5O15P2</v>
          </cell>
          <cell r="D37178" t="str">
            <v>GDP-L-fucose</v>
          </cell>
          <cell r="E37178"/>
        </row>
        <row r="37179">
          <cell r="C37179" t="str">
            <v>C16H25N5O15P2</v>
          </cell>
          <cell r="D37179" t="str">
            <v>GDP-6-deoxy-D-mannose</v>
          </cell>
          <cell r="E37179"/>
        </row>
        <row r="37180">
          <cell r="C37180" t="str">
            <v>C16H25N5O15P2</v>
          </cell>
          <cell r="D37180" t="str">
            <v>ADP-glucose</v>
          </cell>
          <cell r="E37180">
            <v>14.945083333333301</v>
          </cell>
        </row>
        <row r="37181">
          <cell r="C37181" t="str">
            <v>C16H25N5O15P2</v>
          </cell>
          <cell r="D37181" t="str">
            <v>GDP-6-deoxy-D-talose</v>
          </cell>
          <cell r="E37181"/>
        </row>
        <row r="37182">
          <cell r="C37182" t="str">
            <v>C16H25N5O15P2</v>
          </cell>
          <cell r="D37182" t="str">
            <v>ADP-mannose</v>
          </cell>
          <cell r="E37182"/>
        </row>
        <row r="37183">
          <cell r="C37183" t="str">
            <v>C16H25N5O15P2</v>
          </cell>
          <cell r="D37183" t="str">
            <v>GDP-6-deoxy-L-mannose</v>
          </cell>
          <cell r="E37183"/>
        </row>
        <row r="37184">
          <cell r="C37184" t="str">
            <v>C18H29N3O15P2</v>
          </cell>
          <cell r="D37184" t="str">
            <v>dTDP-4-acetamido-4,6-dideoxy-D-glucose</v>
          </cell>
          <cell r="E37184"/>
        </row>
        <row r="37185">
          <cell r="C37185" t="str">
            <v>C18H29N3O15P2</v>
          </cell>
          <cell r="D37185" t="str">
            <v>dTDP-4-acetamido-4-6-dideoxy-D-galactose</v>
          </cell>
          <cell r="E37185"/>
        </row>
        <row r="37186">
          <cell r="C37186" t="str">
            <v>C19H33N3O14P2</v>
          </cell>
          <cell r="D37186" t="str">
            <v>dTDP-4-dimethylamino-4,6-dideoxy-5-C-methyl-L-mannose</v>
          </cell>
          <cell r="E37186"/>
        </row>
        <row r="37187">
          <cell r="C37187" t="str">
            <v>C29H32NO10Cl</v>
          </cell>
          <cell r="D37187" t="str">
            <v>Novclobiocin 104</v>
          </cell>
          <cell r="E37187"/>
        </row>
        <row r="37188">
          <cell r="C37188" t="str">
            <v>C27H35N5O8S</v>
          </cell>
          <cell r="D37188" t="str">
            <v>Asn-Met-Tyr-Tyr</v>
          </cell>
          <cell r="E37188"/>
        </row>
        <row r="37189">
          <cell r="C37189" t="str">
            <v>C26H35N7O9</v>
          </cell>
          <cell r="D37189" t="str">
            <v>Glu-Trp-Gln-Gln</v>
          </cell>
          <cell r="E37189"/>
        </row>
        <row r="37190">
          <cell r="C37190" t="str">
            <v>C31H35N5O7</v>
          </cell>
          <cell r="D37190" t="str">
            <v>Asn-Phe-Phe-Tyr</v>
          </cell>
          <cell r="E37190"/>
        </row>
        <row r="37191">
          <cell r="C37191" t="str">
            <v>C25H35N9O8</v>
          </cell>
          <cell r="D37191" t="str">
            <v>Arg-Asp-Tyr-His</v>
          </cell>
          <cell r="E37191"/>
        </row>
        <row r="37192">
          <cell r="C37192" t="str">
            <v>C25H35N9O8</v>
          </cell>
          <cell r="D37192" t="str">
            <v>Arg-Trp-Asn-Asp</v>
          </cell>
          <cell r="E37192"/>
        </row>
        <row r="37193">
          <cell r="C37193" t="str">
            <v>C30H35N7O6</v>
          </cell>
          <cell r="D37193" t="str">
            <v>Ala-Trp-Trp-Gln</v>
          </cell>
          <cell r="E37193"/>
        </row>
        <row r="37194">
          <cell r="C37194" t="str">
            <v>C30H35N7O6</v>
          </cell>
          <cell r="D37194" t="str">
            <v>His-Phe-Thr-Trp</v>
          </cell>
          <cell r="E37194"/>
        </row>
        <row r="37195">
          <cell r="C37195" t="str">
            <v>C26H39N9O5S</v>
          </cell>
          <cell r="D37195" t="str">
            <v>Arg-Met-Phe-His</v>
          </cell>
          <cell r="E37195"/>
        </row>
        <row r="37196">
          <cell r="C37196" t="str">
            <v>C27H39N7O8</v>
          </cell>
          <cell r="D37196" t="str">
            <v>Glu-Lys-Trp-Gln</v>
          </cell>
          <cell r="E37196"/>
        </row>
        <row r="37197">
          <cell r="C37197" t="str">
            <v>C26H39N9O7</v>
          </cell>
          <cell r="D37197" t="str">
            <v>Arg-Thr-Trp-Gln</v>
          </cell>
          <cell r="E37197"/>
        </row>
        <row r="37198">
          <cell r="C37198" t="str">
            <v>C31H39N7O5</v>
          </cell>
          <cell r="D37198" t="str">
            <v>Ala-Lys-Trp-Trp</v>
          </cell>
          <cell r="E37198"/>
        </row>
        <row r="37199">
          <cell r="C37199" t="str">
            <v>C22H43N11O6S</v>
          </cell>
          <cell r="D37199" t="str">
            <v>Arg-Met-Gln-Arg</v>
          </cell>
          <cell r="E37199"/>
        </row>
        <row r="37200">
          <cell r="C37200" t="str">
            <v>C28H43N7O7</v>
          </cell>
          <cell r="D37200" t="str">
            <v>Glu-Lys-Lys-Trp</v>
          </cell>
          <cell r="E37200"/>
        </row>
        <row r="37201">
          <cell r="C37201" t="str">
            <v>C21H43N13O5S</v>
          </cell>
          <cell r="D37201" t="str">
            <v>Arg-Cys-Arg-Arg</v>
          </cell>
          <cell r="E37201"/>
        </row>
        <row r="37202">
          <cell r="C37202" t="str">
            <v>C27H43N9O6</v>
          </cell>
          <cell r="D37202" t="str">
            <v>Arg-Lys-Thr-Trp</v>
          </cell>
          <cell r="E37202"/>
        </row>
        <row r="37203">
          <cell r="C37203" t="str">
            <v>C23H47N11O5S</v>
          </cell>
          <cell r="D37203" t="str">
            <v>Arg-Lys-Met-Arg</v>
          </cell>
          <cell r="E37203"/>
        </row>
        <row r="37204">
          <cell r="C37204" t="str">
            <v>C30H56NO8P</v>
          </cell>
          <cell r="D37204" t="str">
            <v>[PC(11:1/11:1)] 1-(10E-undecenoyl)-2-(10E-undecenoyl)-sn-glycero-3-phosphocholine</v>
          </cell>
          <cell r="E37204"/>
        </row>
        <row r="37205">
          <cell r="C37205" t="str">
            <v>C32H64NO6P</v>
          </cell>
          <cell r="D37205" t="str">
            <v>N-(tetradecanoyl)-sphing-4-enine-1-phosphate</v>
          </cell>
          <cell r="E37205"/>
        </row>
        <row r="37206">
          <cell r="C37206" t="str">
            <v>C36H63NO5</v>
          </cell>
          <cell r="D37206" t="str">
            <v>[PR] bacteriohopane-32,33, 34-triol-35-carbamate</v>
          </cell>
          <cell r="E37206"/>
        </row>
        <row r="37207">
          <cell r="C37207" t="str">
            <v>C37H67NO4</v>
          </cell>
          <cell r="D37207" t="str">
            <v>N-(2R-hydroxy-15-methyl-3E-octadecenoyl)-4E,10E,12E-sphingatrienine</v>
          </cell>
          <cell r="E37207"/>
        </row>
        <row r="37208">
          <cell r="C37208" t="str">
            <v>C38H71NO3</v>
          </cell>
          <cell r="D37208" t="str">
            <v>Cer(d38:1)</v>
          </cell>
          <cell r="E37208"/>
        </row>
        <row r="37209">
          <cell r="C37209" t="str">
            <v>C38H71NO3</v>
          </cell>
          <cell r="D37209" t="str">
            <v>Cer(d18:2/20:1)</v>
          </cell>
          <cell r="E37209"/>
        </row>
        <row r="37210">
          <cell r="C37210" t="str">
            <v>C38H71NO3</v>
          </cell>
          <cell r="D37210" t="str">
            <v>N-(15Z-tetracosenoyl)-4E,6E-tetradecasphingadienine</v>
          </cell>
          <cell r="E37210"/>
        </row>
        <row r="37211">
          <cell r="C37211" t="str">
            <v>C38H71NO3</v>
          </cell>
          <cell r="D37211" t="str">
            <v>N-(13Z-docosenoyl)-4E,6E-hexadecasphingadienine</v>
          </cell>
          <cell r="E37211"/>
        </row>
        <row r="37212">
          <cell r="C37212" t="str">
            <v>C16H24N4O16P2</v>
          </cell>
          <cell r="D37212" t="str">
            <v>IDP-D-mannose</v>
          </cell>
          <cell r="E37212"/>
        </row>
        <row r="37213">
          <cell r="C37213" t="str">
            <v>C17H28N4O15P2</v>
          </cell>
          <cell r="D37213" t="str">
            <v>UDP-2-acetamido-4-amino-2,4,6-trideoxyglucose</v>
          </cell>
          <cell r="E37213"/>
        </row>
        <row r="37214">
          <cell r="C37214" t="str">
            <v>C17H28N4O15P2</v>
          </cell>
          <cell r="D37214" t="str">
            <v>UDP-4-amino-4,6-dideoxy-&amp;beta;-L-AltNAc</v>
          </cell>
          <cell r="E37214"/>
        </row>
        <row r="37215">
          <cell r="C37215" t="str">
            <v>C30H22O13</v>
          </cell>
          <cell r="D37215" t="str">
            <v>Manniflavanone</v>
          </cell>
          <cell r="E37215"/>
        </row>
        <row r="37216">
          <cell r="C37216" t="str">
            <v>C27H26O15</v>
          </cell>
          <cell r="D37216" t="str">
            <v>Quercetin 3-(2'',3'',4''-triacetylgalactoside)</v>
          </cell>
          <cell r="E37216"/>
        </row>
        <row r="37217">
          <cell r="C37217" t="str">
            <v>C28H30O14</v>
          </cell>
          <cell r="D37217" t="str">
            <v>3'-O-Methylmaysin</v>
          </cell>
          <cell r="E37217"/>
        </row>
        <row r="37218">
          <cell r="C37218" t="str">
            <v>C28H30O14</v>
          </cell>
          <cell r="D37218" t="str">
            <v>Cassiaoccidentalin C</v>
          </cell>
          <cell r="E37218"/>
        </row>
        <row r="37219">
          <cell r="C37219" t="str">
            <v>C29H34O13</v>
          </cell>
          <cell r="D37219" t="str">
            <v>Amorphigenol O-glucoside</v>
          </cell>
          <cell r="E37219"/>
        </row>
        <row r="37220">
          <cell r="C37220" t="str">
            <v>C29H34O13</v>
          </cell>
          <cell r="D37220" t="str">
            <v>12-Dihydrodalbinol O-glucoside</v>
          </cell>
          <cell r="E37220"/>
        </row>
        <row r="37221">
          <cell r="C37221" t="str">
            <v>C29H34O13</v>
          </cell>
          <cell r="D37221" t="str">
            <v>[Fv] Matterionate B</v>
          </cell>
          <cell r="E37221"/>
        </row>
        <row r="37222">
          <cell r="C37222" t="str">
            <v>C27H34N4O9S</v>
          </cell>
          <cell r="D37222" t="str">
            <v>Asp-Met-Tyr-Tyr</v>
          </cell>
          <cell r="E37222"/>
        </row>
        <row r="37223">
          <cell r="C37223" t="str">
            <v>C28H38N4O6S2</v>
          </cell>
          <cell r="D37223" t="str">
            <v>Met-Met-Phe-Tyr</v>
          </cell>
          <cell r="E37223"/>
        </row>
        <row r="37224">
          <cell r="C37224" t="str">
            <v>C37H34O7</v>
          </cell>
          <cell r="D37224" t="str">
            <v>[Fv] Triuvaretin</v>
          </cell>
          <cell r="E37224"/>
        </row>
        <row r="37225">
          <cell r="C37225" t="str">
            <v>C37H34O7</v>
          </cell>
          <cell r="D37225" t="str">
            <v>[Fv] Isotriuvaretin</v>
          </cell>
          <cell r="E37225"/>
        </row>
        <row r="37226">
          <cell r="C37226" t="str">
            <v>C30H34N6O5S</v>
          </cell>
          <cell r="D37226" t="str">
            <v>Cys-Trp-Trp-Pro</v>
          </cell>
          <cell r="E37226"/>
        </row>
        <row r="37227">
          <cell r="C37227" t="str">
            <v>C26H34N6O10</v>
          </cell>
          <cell r="D37227" t="str">
            <v>Glu-Glu-Gln-Trp</v>
          </cell>
          <cell r="E37227"/>
        </row>
        <row r="37228">
          <cell r="C37228" t="str">
            <v>C31H34N4O8</v>
          </cell>
          <cell r="D37228" t="str">
            <v>Asp-Phe-Phe-Tyr</v>
          </cell>
          <cell r="E37228"/>
        </row>
        <row r="37229">
          <cell r="C37229" t="str">
            <v>C25H34N8O9</v>
          </cell>
          <cell r="D37229" t="str">
            <v>Arg-Trp-Asp-Asp</v>
          </cell>
          <cell r="E37229"/>
        </row>
        <row r="37230">
          <cell r="C37230" t="str">
            <v>C30H34N6O7</v>
          </cell>
          <cell r="D37230" t="str">
            <v>Glu-Trp-Trp-Ala</v>
          </cell>
          <cell r="E37230"/>
        </row>
        <row r="37231">
          <cell r="C37231" t="str">
            <v>C32H38N4O5S</v>
          </cell>
          <cell r="D37231" t="str">
            <v>Met-Phe-Phe-Phe</v>
          </cell>
          <cell r="E37231"/>
        </row>
        <row r="37232">
          <cell r="C37232" t="str">
            <v>C27H38N6O9</v>
          </cell>
          <cell r="D37232" t="str">
            <v>Glu-Glu-Lys-Trp</v>
          </cell>
          <cell r="E37232"/>
        </row>
        <row r="37233">
          <cell r="C37233" t="str">
            <v>C32H38N4O7</v>
          </cell>
          <cell r="D37233" t="str">
            <v>Phe-Val-Tyr-Tyr</v>
          </cell>
          <cell r="E37233"/>
        </row>
        <row r="37234">
          <cell r="C37234" t="str">
            <v>C26H38N8O8</v>
          </cell>
          <cell r="D37234" t="str">
            <v>Glu-Thr-Trp-Arg</v>
          </cell>
          <cell r="E37234"/>
        </row>
        <row r="37235">
          <cell r="C37235" t="str">
            <v>C31H38N6O6</v>
          </cell>
          <cell r="D37235" t="str">
            <v>Ile-Trp-Trp-Ser</v>
          </cell>
          <cell r="E37235"/>
        </row>
        <row r="37236">
          <cell r="C37236" t="str">
            <v>C31H38N6O6</v>
          </cell>
          <cell r="D37236" t="str">
            <v>Leu-Trp-Trp-Ser</v>
          </cell>
          <cell r="E37236"/>
        </row>
        <row r="37237">
          <cell r="C37237" t="str">
            <v>C31H38N6O6</v>
          </cell>
          <cell r="D37237" t="str">
            <v>Thr-Trp-Trp-Val</v>
          </cell>
          <cell r="E37237"/>
        </row>
        <row r="37238">
          <cell r="C37238" t="str">
            <v>C36H38N4O4</v>
          </cell>
          <cell r="D37238" t="str">
            <v>DimethylprotoporphyrinIXdimethylester</v>
          </cell>
          <cell r="E37238"/>
        </row>
        <row r="37239">
          <cell r="C37239" t="str">
            <v>C22H42N10O7S</v>
          </cell>
          <cell r="D37239" t="str">
            <v>Glu-Met-Arg-Arg</v>
          </cell>
          <cell r="E37239"/>
        </row>
        <row r="37240">
          <cell r="C37240" t="str">
            <v>C27H42N8O5S</v>
          </cell>
          <cell r="D37240" t="str">
            <v>Arg-Met-Trp-Val</v>
          </cell>
          <cell r="E37240"/>
        </row>
        <row r="37241">
          <cell r="C37241" t="str">
            <v>C33H42N4O6</v>
          </cell>
          <cell r="D37241" t="str">
            <v>D-Urobilinogen</v>
          </cell>
          <cell r="E37241"/>
        </row>
        <row r="37242">
          <cell r="C37242" t="str">
            <v>C33H42N4O6</v>
          </cell>
          <cell r="D37242" t="str">
            <v>I-Urobilin</v>
          </cell>
          <cell r="E37242"/>
        </row>
        <row r="37243">
          <cell r="C37243" t="str">
            <v>C26H42N10O6</v>
          </cell>
          <cell r="D37243" t="str">
            <v>Arg-Pro-Tyr-Arg</v>
          </cell>
          <cell r="E37243"/>
        </row>
        <row r="37244">
          <cell r="C37244" t="str">
            <v>C27H46N10O5</v>
          </cell>
          <cell r="D37244" t="str">
            <v>Arg-Leu-Phe-Arg</v>
          </cell>
          <cell r="E37244"/>
        </row>
        <row r="37245">
          <cell r="C37245" t="str">
            <v>C27H46N10O5</v>
          </cell>
          <cell r="D37245" t="str">
            <v>Ile-Phe-Arg-Arg</v>
          </cell>
          <cell r="E37245"/>
        </row>
        <row r="37246">
          <cell r="C37246" t="str">
            <v>C34H54O8</v>
          </cell>
          <cell r="D37246" t="str">
            <v>Lasalocid A</v>
          </cell>
          <cell r="E37246"/>
        </row>
        <row r="37247">
          <cell r="C37247" t="str">
            <v>C31H59O8P</v>
          </cell>
          <cell r="D37247" t="str">
            <v>PA(28:1)</v>
          </cell>
          <cell r="E37247"/>
        </row>
        <row r="37248">
          <cell r="C37248" t="str">
            <v>C31H59O8P</v>
          </cell>
          <cell r="D37248" t="str">
            <v>PA(12:0/16:1(9Z))</v>
          </cell>
          <cell r="E37248"/>
        </row>
        <row r="37249">
          <cell r="C37249" t="str">
            <v>C31H59O8P</v>
          </cell>
          <cell r="D37249" t="str">
            <v>PA(13:0/15:1(9Z))</v>
          </cell>
          <cell r="E37249"/>
        </row>
        <row r="37250">
          <cell r="C37250" t="str">
            <v>C31H59O8P</v>
          </cell>
          <cell r="D37250" t="str">
            <v>PA(14:0/14:1(9Z))</v>
          </cell>
          <cell r="E37250"/>
        </row>
        <row r="37251">
          <cell r="C37251" t="str">
            <v>C31H59O8P</v>
          </cell>
          <cell r="D37251" t="str">
            <v>PA(14:1(9Z)/14:0)</v>
          </cell>
          <cell r="E37251"/>
        </row>
        <row r="37252">
          <cell r="C37252" t="str">
            <v>C31H59O8P</v>
          </cell>
          <cell r="D37252" t="str">
            <v>PA(15:1(9Z)/13:0)</v>
          </cell>
          <cell r="E37252"/>
        </row>
        <row r="37253">
          <cell r="C37253" t="str">
            <v>C31H59O8P</v>
          </cell>
          <cell r="D37253" t="str">
            <v>PA(16:1(9Z)/12:0)</v>
          </cell>
          <cell r="E37253"/>
        </row>
        <row r="37254">
          <cell r="C37254" t="str">
            <v>C32H63O7P</v>
          </cell>
          <cell r="D37254" t="str">
            <v>PA(P-29:0)</v>
          </cell>
          <cell r="E37254"/>
        </row>
        <row r="37255">
          <cell r="C37255" t="str">
            <v>C32H63O7P</v>
          </cell>
          <cell r="D37255" t="str">
            <v>PA(P-16:0/13:0)</v>
          </cell>
          <cell r="E37255"/>
        </row>
        <row r="37256">
          <cell r="C37256" t="str">
            <v>C39H58O4</v>
          </cell>
          <cell r="D37256" t="str">
            <v>[PR] Coenzyme Q6</v>
          </cell>
          <cell r="E37256"/>
        </row>
        <row r="37257">
          <cell r="C37257" t="str">
            <v>C37H66O5</v>
          </cell>
          <cell r="D37257" t="str">
            <v>DG(34:3)</v>
          </cell>
          <cell r="E37257"/>
        </row>
        <row r="37258">
          <cell r="C37258" t="str">
            <v>C37H66O5</v>
          </cell>
          <cell r="D37258" t="str">
            <v>[DG(16:1/18:2)] 1-(9Z-hexadecenoyl)-2-(9Z,12Z-octadecadienoyl)-sn-glycerol</v>
          </cell>
          <cell r="E37258"/>
        </row>
        <row r="37259">
          <cell r="C37259" t="str">
            <v>C37H66O5</v>
          </cell>
          <cell r="D37259" t="str">
            <v>DG(14:0/20:3(5Z,8Z,11Z)/0:0)</v>
          </cell>
          <cell r="E37259"/>
        </row>
        <row r="37260">
          <cell r="C37260" t="str">
            <v>C37H66O5</v>
          </cell>
          <cell r="D37260" t="str">
            <v>DG(14:0/20:3(8Z,11Z,14Z)/0:0)</v>
          </cell>
          <cell r="E37260"/>
        </row>
        <row r="37261">
          <cell r="C37261" t="str">
            <v>C37H66O5</v>
          </cell>
          <cell r="D37261" t="str">
            <v>DG(14:1(9Z)/20:2(11Z,14Z)/0:0)</v>
          </cell>
          <cell r="E37261"/>
        </row>
        <row r="37262">
          <cell r="C37262" t="str">
            <v>C37H66O5</v>
          </cell>
          <cell r="D37262" t="str">
            <v>DG(16:0/18:3(6Z,9Z,12Z)/0:0)</v>
          </cell>
          <cell r="E37262"/>
        </row>
        <row r="37263">
          <cell r="C37263" t="str">
            <v>C37H66O5</v>
          </cell>
          <cell r="D37263" t="str">
            <v>[DG(16:0/18:3)] 1-hexadecanoyl-2-(9Z,12Z,15Z-octadecatrienoyl)-sn-glycerol</v>
          </cell>
          <cell r="E37263"/>
        </row>
        <row r="37264">
          <cell r="C37264" t="str">
            <v>C37H66O5</v>
          </cell>
          <cell r="D37264" t="str">
            <v>DG(18:2(9Z,12Z)/16:1(9Z)/0:0)</v>
          </cell>
          <cell r="E37264"/>
        </row>
        <row r="37265">
          <cell r="C37265" t="str">
            <v>C37H66O5</v>
          </cell>
          <cell r="D37265" t="str">
            <v>DG(18:3(6Z,9Z,12Z)/16:0/0:0)</v>
          </cell>
          <cell r="E37265"/>
        </row>
        <row r="37266">
          <cell r="C37266" t="str">
            <v>C37H66O5</v>
          </cell>
          <cell r="D37266" t="str">
            <v>DG(20:3(8Z,11Z,14Z)/14:0/0:0)</v>
          </cell>
          <cell r="E37266"/>
        </row>
        <row r="37267">
          <cell r="C37267" t="str">
            <v>C37H66O5</v>
          </cell>
          <cell r="D37267" t="str">
            <v>[DG(17:1/17:2)] 1-(9Z-heptadecenoyl)-2-(9Z,12Z-heptadecadienoyl)-sn-glycerol</v>
          </cell>
          <cell r="E37267"/>
        </row>
        <row r="37268">
          <cell r="C37268" t="str">
            <v>C37H66O5</v>
          </cell>
          <cell r="D37268" t="str">
            <v>DG(12:0/22:3(10Z,13Z,16Z)/0:0)[iso2]</v>
          </cell>
          <cell r="E37268"/>
        </row>
        <row r="37269">
          <cell r="C37269" t="str">
            <v>C40H78O2</v>
          </cell>
          <cell r="D37269" t="str">
            <v>Tetracosanyl palmitoleate</v>
          </cell>
          <cell r="E37269"/>
        </row>
        <row r="37270">
          <cell r="C37270" t="str">
            <v>C40H78O2</v>
          </cell>
          <cell r="D37270" t="str">
            <v>Behenyl oleate</v>
          </cell>
          <cell r="E37270"/>
        </row>
        <row r="37271">
          <cell r="C37271" t="str">
            <v>C40H78O2</v>
          </cell>
          <cell r="D37271" t="str">
            <v>Oleyl behenate</v>
          </cell>
          <cell r="E37271"/>
        </row>
        <row r="37272">
          <cell r="C37272" t="str">
            <v>C42H86</v>
          </cell>
          <cell r="D37272" t="str">
            <v>13,17,21-Trimethylnonatriacontane</v>
          </cell>
          <cell r="E37272"/>
        </row>
        <row r="37273">
          <cell r="C37273" t="str">
            <v>C42H86</v>
          </cell>
          <cell r="D37273" t="str">
            <v>13,17,25-Trimethylnonatriacontane</v>
          </cell>
          <cell r="E37273"/>
        </row>
        <row r="37274">
          <cell r="C37274" t="str">
            <v>C42H86</v>
          </cell>
          <cell r="D37274" t="str">
            <v>13,21,25-Trimethylnonatriacontane</v>
          </cell>
          <cell r="E37274"/>
        </row>
        <row r="37275">
          <cell r="C37275" t="str">
            <v>C42H86</v>
          </cell>
          <cell r="D37275" t="str">
            <v>15,19,23-Trimethylnonatriacontane</v>
          </cell>
          <cell r="E37275"/>
        </row>
        <row r="37276">
          <cell r="C37276" t="str">
            <v>C42H86</v>
          </cell>
          <cell r="D37276" t="str">
            <v>15-Methylhentetracontane</v>
          </cell>
          <cell r="E37276"/>
        </row>
        <row r="37277">
          <cell r="C37277" t="str">
            <v>C15H24N5O14P3</v>
          </cell>
          <cell r="D37277" t="str">
            <v>trans-Zeatin riboside triphosphate</v>
          </cell>
          <cell r="E37277"/>
        </row>
        <row r="37278">
          <cell r="C37278" t="str">
            <v>C22H29N3O16</v>
          </cell>
          <cell r="D37278" t="str">
            <v>achromobactin</v>
          </cell>
          <cell r="E37278"/>
        </row>
        <row r="37279">
          <cell r="C37279" t="str">
            <v>C26H33N5O11</v>
          </cell>
          <cell r="D37279" t="str">
            <v>Trp-Glu-Glu-Glu</v>
          </cell>
          <cell r="E37279"/>
        </row>
        <row r="37280">
          <cell r="C37280" t="str">
            <v>C29H33N7O5S</v>
          </cell>
          <cell r="D37280" t="str">
            <v>Cys-Phe-Trp-His</v>
          </cell>
          <cell r="E37280"/>
        </row>
        <row r="37281">
          <cell r="C37281" t="str">
            <v>C29H33N7O7</v>
          </cell>
          <cell r="D37281" t="str">
            <v>Asn-Trp-Trp-Ser</v>
          </cell>
          <cell r="E37281"/>
        </row>
        <row r="37282">
          <cell r="C37282" t="str">
            <v>C29H33N7O7</v>
          </cell>
          <cell r="D37282" t="str">
            <v>His-Trp-Ser-Tyr</v>
          </cell>
          <cell r="E37282"/>
        </row>
        <row r="37283">
          <cell r="C37283" t="str">
            <v>C26H37N7O7S</v>
          </cell>
          <cell r="D37283" t="str">
            <v>Gln-Met-Trp-Gln</v>
          </cell>
          <cell r="E37283"/>
        </row>
        <row r="37284">
          <cell r="C37284" t="str">
            <v>C27H37N5O10</v>
          </cell>
          <cell r="D37284" t="str">
            <v>mycobactin M</v>
          </cell>
          <cell r="E37284"/>
        </row>
        <row r="37285">
          <cell r="C37285" t="str">
            <v>C25H37N9O6S</v>
          </cell>
          <cell r="D37285" t="str">
            <v>Arg-Trp-Cys-Gln</v>
          </cell>
          <cell r="E37285"/>
        </row>
        <row r="37286">
          <cell r="C37286" t="str">
            <v>C27H41N7O6S</v>
          </cell>
          <cell r="D37286" t="str">
            <v>Gln-Lys-Met-Trp</v>
          </cell>
          <cell r="E37286"/>
        </row>
        <row r="37287">
          <cell r="C37287" t="str">
            <v>C29H37N9O5</v>
          </cell>
          <cell r="D37287" t="str">
            <v>His-Leu-Trp-His</v>
          </cell>
          <cell r="E37287"/>
        </row>
        <row r="37288">
          <cell r="C37288" t="str">
            <v>C29H37N9O5</v>
          </cell>
          <cell r="D37288" t="str">
            <v>Ile-Trp-His-His</v>
          </cell>
          <cell r="E37288"/>
        </row>
        <row r="37289">
          <cell r="C37289" t="str">
            <v>C26H41N9O5S</v>
          </cell>
          <cell r="D37289" t="str">
            <v>Arg-Lys-Trp-Cys</v>
          </cell>
          <cell r="E37289"/>
        </row>
        <row r="37290">
          <cell r="C37290" t="str">
            <v>C28H45N7O5S</v>
          </cell>
          <cell r="D37290" t="str">
            <v>Lys-Lys-Met-Trp</v>
          </cell>
          <cell r="E37290"/>
        </row>
        <row r="37291">
          <cell r="C37291" t="str">
            <v>C25H41N11O6</v>
          </cell>
          <cell r="D37291" t="str">
            <v>Arg-Phe-Asn-Arg</v>
          </cell>
          <cell r="E37291"/>
        </row>
        <row r="37292">
          <cell r="C37292" t="str">
            <v>C30H58NO8P</v>
          </cell>
          <cell r="D37292" t="str">
            <v xml:space="preserve">[PC(22:3)] </v>
          </cell>
          <cell r="E37292"/>
        </row>
        <row r="37293">
          <cell r="C37293" t="str">
            <v>C30H58NO8P</v>
          </cell>
          <cell r="D37293" t="str">
            <v>[PC(18:1/4:2)] 1-(9Z-octadecenoyl)-2-butyryl-sn-glycero-3-phosphocholine</v>
          </cell>
          <cell r="E37293"/>
        </row>
        <row r="37294">
          <cell r="C37294" t="str">
            <v>C30H58NO8P</v>
          </cell>
          <cell r="D37294" t="str">
            <v>[PC(4:2/18:1)] 1-butyryl-2-(9Z-octadecenoyl)-sn-glycero-3-phosphocholine</v>
          </cell>
          <cell r="E37294"/>
        </row>
        <row r="37295">
          <cell r="C37295" t="str">
            <v>C38H73NO3</v>
          </cell>
          <cell r="D37295" t="str">
            <v>Cer(d38:2)</v>
          </cell>
          <cell r="E37295"/>
        </row>
        <row r="37296">
          <cell r="C37296" t="str">
            <v>C38H73NO3</v>
          </cell>
          <cell r="D37296" t="str">
            <v>Cer(d18:2/20:0)</v>
          </cell>
          <cell r="E37296"/>
        </row>
        <row r="37297">
          <cell r="C37297" t="str">
            <v>C38H73NO3</v>
          </cell>
          <cell r="D37297" t="str">
            <v>N-(15Z-tetracosenoyl)-tetradecasphing-4-enine</v>
          </cell>
          <cell r="E37297"/>
        </row>
        <row r="37298">
          <cell r="C37298" t="str">
            <v>C38H73NO3</v>
          </cell>
          <cell r="D37298" t="str">
            <v>N-(13Z-docosenoyl)-hexadecasphing-4-enine</v>
          </cell>
          <cell r="E37298"/>
        </row>
        <row r="37299">
          <cell r="C37299" t="str">
            <v>C38H73NO3</v>
          </cell>
          <cell r="D37299" t="str">
            <v>N-(tetracosanoyl)-4E,6E-tetradecasphingadienine</v>
          </cell>
          <cell r="E37299"/>
        </row>
        <row r="37300">
          <cell r="C37300" t="str">
            <v>C38H73NO3</v>
          </cell>
          <cell r="D37300" t="str">
            <v>N-(docosanoyl)-4E,6E-hexadecasphingadienine</v>
          </cell>
          <cell r="E37300"/>
        </row>
        <row r="37301">
          <cell r="C37301" t="str">
            <v>C27H28O15</v>
          </cell>
          <cell r="D37301" t="str">
            <v>Apigenin 7-rhamnosyl-(1-&gt;2)-galacturonide</v>
          </cell>
          <cell r="E37301"/>
        </row>
        <row r="37302">
          <cell r="C37302" t="str">
            <v>C27H28O15</v>
          </cell>
          <cell r="D37302" t="str">
            <v>Apigenin 7-glucuronide-4'-rhamnoside</v>
          </cell>
          <cell r="E37302"/>
        </row>
        <row r="37303">
          <cell r="C37303" t="str">
            <v>C27H28O15</v>
          </cell>
          <cell r="D37303" t="str">
            <v>Luteolin 7-(3'''-acetylapiosyl-(1-&gt;2)-xyloside)</v>
          </cell>
          <cell r="E37303"/>
        </row>
        <row r="37304">
          <cell r="C37304" t="str">
            <v>C27H28O15</v>
          </cell>
          <cell r="D37304" t="str">
            <v>Luteolin 7-[6''-(3-hydroxy-3-methylglutaryl)glucoside]</v>
          </cell>
          <cell r="E37304"/>
        </row>
        <row r="37305">
          <cell r="C37305" t="str">
            <v>C27H28O15</v>
          </cell>
          <cell r="D37305" t="str">
            <v>6-Hydroxyapigenin 7-[6''-(3-hydroxy-3-methylglutaryl)glucoside]</v>
          </cell>
          <cell r="E37305"/>
        </row>
        <row r="37306">
          <cell r="C37306" t="str">
            <v>C27H28O15</v>
          </cell>
          <cell r="D37306" t="str">
            <v>Kaempferol 3-[6''-(3-hydroxy-3-methylglutaryl)glucoside]</v>
          </cell>
          <cell r="E37306"/>
        </row>
        <row r="37307">
          <cell r="C37307" t="str">
            <v>C27H28O15</v>
          </cell>
          <cell r="D37307" t="str">
            <v>3',5'-O-Dimethylmyricetin 3-O-beta-D-2'',3''-diacetylglucopyranoside</v>
          </cell>
          <cell r="E37307"/>
        </row>
        <row r="37308">
          <cell r="C37308" t="str">
            <v>C28H32O14</v>
          </cell>
          <cell r="D37308" t="str">
            <v>1,2-Bis-O-sinapoyl-beta-D-glucoside</v>
          </cell>
          <cell r="E37308"/>
        </row>
        <row r="37309">
          <cell r="C37309" t="str">
            <v>C28H32O14</v>
          </cell>
          <cell r="D37309" t="str">
            <v>7-O-Methylvitexin 2''-O-beta-L-rhamnoside</v>
          </cell>
          <cell r="E37309"/>
        </row>
        <row r="37310">
          <cell r="C37310" t="str">
            <v>C28H32O14</v>
          </cell>
          <cell r="D37310" t="str">
            <v>Formononetin 7-O-laminaribioside</v>
          </cell>
          <cell r="E37310"/>
        </row>
        <row r="37311">
          <cell r="C37311" t="str">
            <v>C28H32O14</v>
          </cell>
          <cell r="D37311" t="str">
            <v>Retusin 7-O-neohesperidoside</v>
          </cell>
          <cell r="E37311"/>
        </row>
        <row r="37312">
          <cell r="C37312" t="str">
            <v>C28H32O14</v>
          </cell>
          <cell r="D37312" t="str">
            <v>Biochanin A 7-O-rutinoside</v>
          </cell>
          <cell r="E37312"/>
        </row>
        <row r="37313">
          <cell r="C37313" t="str">
            <v>C28H32O14</v>
          </cell>
          <cell r="D37313" t="str">
            <v>Isomargaritene</v>
          </cell>
          <cell r="E37313"/>
        </row>
        <row r="37314">
          <cell r="C37314" t="str">
            <v>C28H32O14</v>
          </cell>
          <cell r="D37314" t="str">
            <v>Margaritene</v>
          </cell>
          <cell r="E37314"/>
        </row>
        <row r="37315">
          <cell r="C37315" t="str">
            <v>C28H32O14</v>
          </cell>
          <cell r="D37315" t="str">
            <v>Isocytisoside 3''-O-alpha-L-rhamnopyranoside</v>
          </cell>
          <cell r="E37315"/>
        </row>
        <row r="37316">
          <cell r="C37316" t="str">
            <v>C28H32O14</v>
          </cell>
          <cell r="D37316" t="str">
            <v>Cytisoside 3''-O-beta-D-rhamnopyranoside</v>
          </cell>
          <cell r="E37316"/>
        </row>
        <row r="37317">
          <cell r="C37317" t="str">
            <v>C28H32O14</v>
          </cell>
          <cell r="D37317" t="str">
            <v>Acacetin 7-rutinoside</v>
          </cell>
          <cell r="E37317"/>
        </row>
        <row r="37318">
          <cell r="C37318" t="str">
            <v>C28H32O14</v>
          </cell>
          <cell r="D37318" t="str">
            <v>Acacetin 7-neohesperidoside</v>
          </cell>
          <cell r="E37318"/>
        </row>
        <row r="37319">
          <cell r="C37319" t="str">
            <v>C28H32O14</v>
          </cell>
          <cell r="D37319" t="str">
            <v>Kaempferide 3,7-dirhamnoside</v>
          </cell>
          <cell r="E37319"/>
        </row>
        <row r="37320">
          <cell r="C37320" t="str">
            <v>C28H32O14</v>
          </cell>
          <cell r="D37320" t="str">
            <v>2''-O-alpha-L-Rhamnosyl-6-C-fucosyl-3'-methoxyluteoiin</v>
          </cell>
          <cell r="E37320"/>
        </row>
        <row r="37321">
          <cell r="C37321" t="str">
            <v>C28H32O14</v>
          </cell>
          <cell r="D37321" t="str">
            <v>Torosaflavone B 3'-O-beta-D-glucopyranoside</v>
          </cell>
          <cell r="E37321"/>
        </row>
        <row r="37322">
          <cell r="C37322" t="str">
            <v>C28H32O14</v>
          </cell>
          <cell r="D37322" t="str">
            <v>5,4'-Dimethoxyflavone 7-xylosyl-(1-&gt;6)-glucoside</v>
          </cell>
          <cell r="E37322"/>
        </row>
        <row r="37323">
          <cell r="C37323" t="str">
            <v>C28H32O14</v>
          </cell>
          <cell r="D37323" t="str">
            <v>Swertisin 2''-O-rhamnoside</v>
          </cell>
          <cell r="E37323"/>
        </row>
        <row r="37324">
          <cell r="C37324" t="str">
            <v>C28H32O14</v>
          </cell>
          <cell r="D37324" t="str">
            <v>Fagovatin</v>
          </cell>
          <cell r="E37324"/>
        </row>
        <row r="37325">
          <cell r="C37325" t="str">
            <v>C28H32O14</v>
          </cell>
          <cell r="D37325" t="str">
            <v>Isoswertisin 2''-O-rhamnoside</v>
          </cell>
          <cell r="E37325"/>
        </row>
        <row r="37326">
          <cell r="C37326" t="str">
            <v>C28H32O14</v>
          </cell>
          <cell r="D37326" t="str">
            <v>Flavocummelin</v>
          </cell>
          <cell r="E37326"/>
        </row>
        <row r="37327">
          <cell r="C37327" t="str">
            <v>C28H32O14</v>
          </cell>
          <cell r="D37327" t="str">
            <v>Isoswertisin 4'-O-rhamnoside</v>
          </cell>
          <cell r="E37327"/>
        </row>
        <row r="37328">
          <cell r="C37328" t="str">
            <v>C28H32O14</v>
          </cell>
          <cell r="D37328" t="str">
            <v>Isomollupentin 7,4'-dimethyl ether 2''-O-glucoside</v>
          </cell>
          <cell r="E37328"/>
        </row>
        <row r="37329">
          <cell r="C37329" t="str">
            <v>C28H32O14</v>
          </cell>
          <cell r="D37329" t="str">
            <v>Baicalein 6-methyl ether 7-glucosyl-(1-&gt;3)-rhamnoside</v>
          </cell>
          <cell r="E37329"/>
        </row>
        <row r="37330">
          <cell r="C37330" t="str">
            <v>C28H32O14</v>
          </cell>
          <cell r="D37330" t="str">
            <v>Cannabin</v>
          </cell>
          <cell r="E37330"/>
        </row>
        <row r="37331">
          <cell r="C37331" t="str">
            <v>C28H32O14</v>
          </cell>
          <cell r="D37331" t="str">
            <v>[Fv hydroxy,acetyl(9:1)] 7,4'-Dihydroxyflavanone 7-(3-acetylapiofuranoside)-4'-glucoside</v>
          </cell>
          <cell r="E37331"/>
        </row>
        <row r="37332">
          <cell r="C37332" t="str">
            <v>C28H32O14</v>
          </cell>
          <cell r="D37332" t="str">
            <v>[Fv hydroxy,acetyl(9:1)] 7,4'-Dihydroxyflavanone 4'-[3-acetylapiosy-l(1-&gt;2)-glucoside]</v>
          </cell>
          <cell r="E37332"/>
        </row>
        <row r="37333">
          <cell r="C37333" t="str">
            <v>C29H32N6O8</v>
          </cell>
          <cell r="D37333" t="str">
            <v>Asp-Trp-Trp-Ser</v>
          </cell>
          <cell r="E37333"/>
        </row>
        <row r="37334">
          <cell r="C37334" t="str">
            <v>C26H36N6O8S</v>
          </cell>
          <cell r="D37334" t="str">
            <v>Glu-Met-Trp-Gln</v>
          </cell>
          <cell r="E37334"/>
        </row>
        <row r="37335">
          <cell r="C37335" t="str">
            <v>C25H36N8O7S</v>
          </cell>
          <cell r="D37335" t="str">
            <v>Glu-Trp-Cys-Arg</v>
          </cell>
          <cell r="E37335"/>
        </row>
        <row r="37336">
          <cell r="C37336" t="str">
            <v>C30H36N6O5S</v>
          </cell>
          <cell r="D37336" t="str">
            <v>Ala-Met-Trp-Trp</v>
          </cell>
          <cell r="E37336"/>
        </row>
        <row r="37337">
          <cell r="C37337" t="str">
            <v>C30H36N6O5S</v>
          </cell>
          <cell r="D37337" t="str">
            <v>Cys-Trp-Trp-Val</v>
          </cell>
          <cell r="E37337"/>
        </row>
        <row r="37338">
          <cell r="C37338" t="str">
            <v>C27H32N10O6</v>
          </cell>
          <cell r="D37338" t="str">
            <v>Asn-Trp-His-His</v>
          </cell>
          <cell r="E37338"/>
        </row>
        <row r="37339">
          <cell r="C37339" t="str">
            <v>C27H32N10O6</v>
          </cell>
          <cell r="D37339" t="str">
            <v>His-Tyr-His-His</v>
          </cell>
          <cell r="E37339"/>
        </row>
        <row r="37340">
          <cell r="C37340" t="str">
            <v>C31H36N4O8</v>
          </cell>
          <cell r="D37340" t="str">
            <v>Phe-Thr-Tyr-Tyr</v>
          </cell>
          <cell r="E37340"/>
        </row>
        <row r="37341">
          <cell r="C37341" t="str">
            <v>C30H36N6O7</v>
          </cell>
          <cell r="D37341" t="str">
            <v>Gln-Trp-Pro-Tyr</v>
          </cell>
          <cell r="E37341"/>
        </row>
        <row r="37342">
          <cell r="C37342" t="str">
            <v>C30H36N6O7</v>
          </cell>
          <cell r="D37342" t="str">
            <v>Thr-Thr-Trp-Trp</v>
          </cell>
          <cell r="E37342"/>
        </row>
        <row r="37343">
          <cell r="C37343" t="str">
            <v>C27H45O12P</v>
          </cell>
          <cell r="D37343" t="str">
            <v>PI(18:4(6Z,9Z,12Z,15Z)/0:0)</v>
          </cell>
          <cell r="E37343"/>
        </row>
        <row r="37344">
          <cell r="C37344" t="str">
            <v>C27H40N6O7S</v>
          </cell>
          <cell r="D37344" t="str">
            <v>Glu-Lys-Met-Trp</v>
          </cell>
          <cell r="E37344"/>
        </row>
        <row r="37345">
          <cell r="C37345" t="str">
            <v>C26H40N8O6S</v>
          </cell>
          <cell r="D37345" t="str">
            <v>Arg-Met-Thr-Trp</v>
          </cell>
          <cell r="E37345"/>
        </row>
        <row r="37346">
          <cell r="C37346" t="str">
            <v>C22H44N10O5S2</v>
          </cell>
          <cell r="D37346" t="str">
            <v>Arg-Met-Met-Arg</v>
          </cell>
          <cell r="E37346"/>
        </row>
        <row r="37347">
          <cell r="C37347" t="str">
            <v>C31H40N6O6</v>
          </cell>
          <cell r="D37347" t="str">
            <v>Gln-Leu-Phe-Trp</v>
          </cell>
          <cell r="E37347"/>
        </row>
        <row r="37348">
          <cell r="C37348" t="str">
            <v>C31H40N6O6</v>
          </cell>
          <cell r="D37348" t="str">
            <v>Ile-Phe-Trp-Gln</v>
          </cell>
          <cell r="E37348"/>
        </row>
        <row r="37349">
          <cell r="C37349" t="str">
            <v>C31H40N6O6</v>
          </cell>
          <cell r="D37349" t="str">
            <v>Lys-Trp-Pro-Tyr</v>
          </cell>
          <cell r="E37349"/>
        </row>
        <row r="37350">
          <cell r="C37350" t="str">
            <v>C25H40N10O7</v>
          </cell>
          <cell r="D37350" t="str">
            <v>Arg-Phe-Asp-Arg</v>
          </cell>
          <cell r="E37350"/>
        </row>
        <row r="37351">
          <cell r="C37351" t="str">
            <v>C32H48O10</v>
          </cell>
          <cell r="D37351" t="str">
            <v>Debromoaplysiatoxin</v>
          </cell>
          <cell r="E37351"/>
        </row>
        <row r="37352">
          <cell r="C37352" t="str">
            <v>C33H44N4O6</v>
          </cell>
          <cell r="D37352" t="str">
            <v>I-Urobilinogen</v>
          </cell>
          <cell r="E37352"/>
        </row>
        <row r="37353">
          <cell r="C37353" t="str">
            <v>C32H44N6O5</v>
          </cell>
          <cell r="D37353" t="str">
            <v>Ile-Lys-Phe-Trp</v>
          </cell>
          <cell r="E37353"/>
        </row>
        <row r="37354">
          <cell r="C37354" t="str">
            <v>C32H44N6O5</v>
          </cell>
          <cell r="D37354" t="str">
            <v>Leu-Lys-Phe-Trp</v>
          </cell>
          <cell r="E37354"/>
        </row>
        <row r="37355">
          <cell r="C37355" t="str">
            <v>C26H44N10O6</v>
          </cell>
          <cell r="D37355" t="str">
            <v>Arg-Val-Tyr-Arg</v>
          </cell>
          <cell r="E37355"/>
        </row>
        <row r="37356">
          <cell r="C37356" t="str">
            <v>C40H48O4</v>
          </cell>
          <cell r="D37356" t="str">
            <v>[PR] 7,8,7',8'-Tetradehydroastaxanthin</v>
          </cell>
          <cell r="E37356"/>
        </row>
        <row r="37357">
          <cell r="C37357" t="str">
            <v>C33H52O9</v>
          </cell>
          <cell r="D37357" t="str">
            <v>(20S,22S,25S)-22,25-Epoxyfurost-5-ene-3beta,26-diol 3-O-beta-D-glucoside</v>
          </cell>
          <cell r="E37357"/>
        </row>
        <row r="37358">
          <cell r="C37358" t="str">
            <v>C33H52O9</v>
          </cell>
          <cell r="D37358" t="str">
            <v>Agavoside A</v>
          </cell>
          <cell r="E37358"/>
        </row>
        <row r="37359">
          <cell r="C37359" t="str">
            <v>C38H48N4O2</v>
          </cell>
          <cell r="D37359" t="str">
            <v>(-)-Santiaguine</v>
          </cell>
          <cell r="E37359"/>
        </row>
        <row r="37360">
          <cell r="C37360" t="str">
            <v>C34H56O8</v>
          </cell>
          <cell r="D37360" t="str">
            <v>Collettiside I</v>
          </cell>
          <cell r="E37360"/>
        </row>
        <row r="37361">
          <cell r="C37361" t="str">
            <v>C31H61O8P</v>
          </cell>
          <cell r="D37361" t="str">
            <v>[PA(28:0)] 1,2-ditetradecanoyl-sn-glycero-3-phosphate</v>
          </cell>
          <cell r="E37361"/>
        </row>
        <row r="37362">
          <cell r="C37362" t="str">
            <v>C31H61O8P</v>
          </cell>
          <cell r="D37362" t="str">
            <v>PA(14:0/14:0)</v>
          </cell>
          <cell r="E37362"/>
        </row>
        <row r="37363">
          <cell r="C37363" t="str">
            <v>C31H61O8P</v>
          </cell>
          <cell r="D37363" t="str">
            <v>PA(15:0/13:0)</v>
          </cell>
          <cell r="E37363"/>
        </row>
        <row r="37364">
          <cell r="C37364" t="str">
            <v>C31H61O8P</v>
          </cell>
          <cell r="D37364" t="str">
            <v>PA(13:0/15:0)</v>
          </cell>
          <cell r="E37364"/>
        </row>
        <row r="37365">
          <cell r="C37365" t="str">
            <v>C31H61O8P</v>
          </cell>
          <cell r="D37365" t="str">
            <v>PA(12:0/16:0)</v>
          </cell>
          <cell r="E37365"/>
        </row>
        <row r="37366">
          <cell r="C37366" t="str">
            <v>C31H61O8P</v>
          </cell>
          <cell r="D37366" t="str">
            <v>PA(16:0/12:0)</v>
          </cell>
          <cell r="E37366"/>
        </row>
        <row r="37367">
          <cell r="C37367" t="str">
            <v>C31H61O8P</v>
          </cell>
          <cell r="D37367" t="str">
            <v>dimyristoyl phosphatidate</v>
          </cell>
          <cell r="E37367"/>
        </row>
        <row r="37368">
          <cell r="C37368" t="str">
            <v>C32H65O7P</v>
          </cell>
          <cell r="D37368" t="str">
            <v>PA(O-29:0)</v>
          </cell>
          <cell r="E37368"/>
        </row>
        <row r="37369">
          <cell r="C37369" t="str">
            <v>C32H65O7P</v>
          </cell>
          <cell r="D37369" t="str">
            <v>PA(O-16:0/13:0)</v>
          </cell>
          <cell r="E37369"/>
        </row>
        <row r="37370">
          <cell r="C37370" t="str">
            <v>C39H60O4</v>
          </cell>
          <cell r="D37370" t="str">
            <v>Ubiquinol-6</v>
          </cell>
          <cell r="E37370"/>
        </row>
        <row r="37371">
          <cell r="C37371" t="str">
            <v>C37H68O5</v>
          </cell>
          <cell r="D37371" t="str">
            <v>DG(34:2)</v>
          </cell>
          <cell r="E37371"/>
        </row>
        <row r="37372">
          <cell r="C37372" t="str">
            <v>C37H68O5</v>
          </cell>
          <cell r="D37372" t="str">
            <v>[DG(16:1/18:1)] 1-(9Z-hexadecenoyl)-2-(9Z-octadecenoyl)-sn-glycerol</v>
          </cell>
          <cell r="E37372"/>
        </row>
        <row r="37373">
          <cell r="C37373" t="str">
            <v>C37H68O5</v>
          </cell>
          <cell r="D37373" t="str">
            <v>[DG(16:0/18:2)] 1-hexadecanoyl-2-(9Z,12Z-octadecadienoyl)-sn-glycerol</v>
          </cell>
          <cell r="E37373"/>
        </row>
        <row r="37374">
          <cell r="C37374" t="str">
            <v>C37H68O5</v>
          </cell>
          <cell r="D37374" t="str">
            <v>DG(14:0/20:2(11Z,14Z)/0:0)</v>
          </cell>
          <cell r="E37374"/>
        </row>
        <row r="37375">
          <cell r="C37375" t="str">
            <v>C37H68O5</v>
          </cell>
          <cell r="D37375" t="str">
            <v>DG(14:1(9Z)/20:1(11Z)/0:0)</v>
          </cell>
          <cell r="E37375"/>
        </row>
        <row r="37376">
          <cell r="C37376" t="str">
            <v>C37H68O5</v>
          </cell>
          <cell r="D37376" t="str">
            <v>DG(16:1(9Z)/18:1(11Z)/0:0)</v>
          </cell>
          <cell r="E37376"/>
        </row>
        <row r="37377">
          <cell r="C37377" t="str">
            <v>C37H68O5</v>
          </cell>
          <cell r="D37377" t="str">
            <v>DG(18:1(11Z)/16:1(9Z)/0:0)</v>
          </cell>
          <cell r="E37377"/>
        </row>
        <row r="37378">
          <cell r="C37378" t="str">
            <v>C37H68O5</v>
          </cell>
          <cell r="D37378" t="str">
            <v>DG(18:1(9Z)/16:1(9Z)/0:0)</v>
          </cell>
          <cell r="E37378"/>
        </row>
        <row r="37379">
          <cell r="C37379" t="str">
            <v>C37H68O5</v>
          </cell>
          <cell r="D37379" t="str">
            <v>DG(18:2(9Z,12Z)/16:0/0:0)</v>
          </cell>
          <cell r="E37379"/>
        </row>
        <row r="37380">
          <cell r="C37380" t="str">
            <v>C37H68O5</v>
          </cell>
          <cell r="D37380" t="str">
            <v>[DG(17:1/17:1)] 1,2-di-(9Z-heptadecenoyl)-sn-glycerol</v>
          </cell>
          <cell r="E37380"/>
        </row>
        <row r="37381">
          <cell r="C37381" t="str">
            <v>C37H68O5</v>
          </cell>
          <cell r="D37381" t="str">
            <v>[DG(17:0/17:2)] 1-heptadecanoyl-2-(9Z,12Z-heptadecadienoyl)-sn-glycerol</v>
          </cell>
          <cell r="E37381"/>
        </row>
        <row r="37382">
          <cell r="C37382" t="str">
            <v>C37H68O5</v>
          </cell>
          <cell r="D37382" t="str">
            <v>DG(12:0/22:2(13Z,16Z)/0:0)[iso2]</v>
          </cell>
          <cell r="E37382"/>
        </row>
        <row r="37383">
          <cell r="C37383" t="str">
            <v>C40H80O2</v>
          </cell>
          <cell r="D37383" t="str">
            <v>Phthioceranic acid (C40)</v>
          </cell>
          <cell r="E37383"/>
        </row>
        <row r="37384">
          <cell r="C37384" t="str">
            <v>C40H80O2</v>
          </cell>
          <cell r="D37384" t="str">
            <v>tetracosanyl hexadecanoate</v>
          </cell>
          <cell r="E37384"/>
        </row>
        <row r="37385">
          <cell r="C37385" t="str">
            <v>C40H80O2</v>
          </cell>
          <cell r="D37385" t="str">
            <v>docosanyl octadecanoate</v>
          </cell>
          <cell r="E37385"/>
        </row>
        <row r="37386">
          <cell r="C37386" t="str">
            <v>C40H80O2</v>
          </cell>
          <cell r="D37386" t="str">
            <v>eicosanyl icosanoate</v>
          </cell>
          <cell r="E37386"/>
        </row>
        <row r="37387">
          <cell r="C37387" t="str">
            <v>C40H80O2</v>
          </cell>
          <cell r="D37387" t="str">
            <v>octadecyl docosanoate</v>
          </cell>
          <cell r="E37387"/>
        </row>
        <row r="37388">
          <cell r="C37388" t="str">
            <v>C40H80O2</v>
          </cell>
          <cell r="D37388" t="str">
            <v>hexadecyl tetracosanoate</v>
          </cell>
          <cell r="E37388"/>
        </row>
        <row r="37389">
          <cell r="C37389" t="str">
            <v>C40H80O2</v>
          </cell>
          <cell r="D37389" t="str">
            <v>tetradecyl hexacosanoate</v>
          </cell>
          <cell r="E37389"/>
        </row>
        <row r="37390">
          <cell r="C37390" t="str">
            <v>C9H15IN3O13P3</v>
          </cell>
          <cell r="D37390" t="str">
            <v>5-iodo-dCTP</v>
          </cell>
          <cell r="E37390"/>
        </row>
        <row r="37391">
          <cell r="C37391" t="str">
            <v>C25H21O17</v>
          </cell>
          <cell r="D37391" t="str">
            <v>Cyanidin 3-(6''-dioxalylglucoside)</v>
          </cell>
          <cell r="E37391"/>
        </row>
        <row r="37392">
          <cell r="C37392" t="str">
            <v>C27H31NO14</v>
          </cell>
          <cell r="D37392" t="str">
            <v>[Fv] Tinctormine</v>
          </cell>
          <cell r="E37392"/>
        </row>
        <row r="37393">
          <cell r="C37393" t="str">
            <v>C26H35N5O9S</v>
          </cell>
          <cell r="D37393" t="str">
            <v>Glu-Glu-Met-Trp</v>
          </cell>
          <cell r="E37393"/>
        </row>
        <row r="37394">
          <cell r="C37394" t="str">
            <v>C27H31N9O7</v>
          </cell>
          <cell r="D37394" t="str">
            <v>Asp-Trp-His-His</v>
          </cell>
          <cell r="E37394"/>
        </row>
        <row r="37395">
          <cell r="C37395" t="str">
            <v>C30H35N5O8</v>
          </cell>
          <cell r="D37395" t="str">
            <v>Glu-Trp-Pro-Tyr</v>
          </cell>
          <cell r="E37395"/>
        </row>
        <row r="37396">
          <cell r="C37396" t="str">
            <v>C29H35N7O7</v>
          </cell>
          <cell r="D37396" t="str">
            <v>Asn-Phe-Trp-Gln</v>
          </cell>
          <cell r="E37396"/>
        </row>
        <row r="37397">
          <cell r="C37397" t="str">
            <v>C29H35N7O7</v>
          </cell>
          <cell r="D37397" t="str">
            <v>Gln-Phe-Tyr-His</v>
          </cell>
          <cell r="E37397"/>
        </row>
        <row r="37398">
          <cell r="C37398" t="str">
            <v>C35H37N4O5</v>
          </cell>
          <cell r="D37398" t="str">
            <v>pheophorbide a</v>
          </cell>
          <cell r="E37398"/>
        </row>
        <row r="37399">
          <cell r="C37399" t="str">
            <v>C31H39N5O7</v>
          </cell>
          <cell r="D37399" t="str">
            <v>Glu-Ile-Phe-Trp</v>
          </cell>
          <cell r="E37399"/>
        </row>
        <row r="37400">
          <cell r="C37400" t="str">
            <v>C31H39N5O7</v>
          </cell>
          <cell r="D37400" t="str">
            <v>Glu-Leu-Phe-Trp</v>
          </cell>
          <cell r="E37400"/>
        </row>
        <row r="37401">
          <cell r="C37401" t="str">
            <v>C25H39N9O8</v>
          </cell>
          <cell r="D37401" t="str">
            <v>Arg-Gln-Gln-Tyr</v>
          </cell>
          <cell r="E37401"/>
        </row>
        <row r="37402">
          <cell r="C37402" t="str">
            <v>C30H39N7O6</v>
          </cell>
          <cell r="D37402" t="str">
            <v>Asn-Lys-Phe-Trp</v>
          </cell>
          <cell r="E37402"/>
        </row>
        <row r="37403">
          <cell r="C37403" t="str">
            <v>C30H39N7O6</v>
          </cell>
          <cell r="D37403" t="str">
            <v>His-Lys-Phe-Tyr</v>
          </cell>
          <cell r="E37403"/>
        </row>
        <row r="37404">
          <cell r="C37404" t="str">
            <v>C35H39N5O4</v>
          </cell>
          <cell r="D37404" t="str">
            <v>Integerrine</v>
          </cell>
          <cell r="E37404"/>
        </row>
        <row r="37405">
          <cell r="C37405" t="str">
            <v>C32H43N5O6</v>
          </cell>
          <cell r="D37405" t="str">
            <v>Ile-Ile-Trp-Tyr</v>
          </cell>
          <cell r="E37405"/>
        </row>
        <row r="37406">
          <cell r="C37406" t="str">
            <v>C32H43N5O6</v>
          </cell>
          <cell r="D37406" t="str">
            <v>Ile-Leu-Trp-Tyr</v>
          </cell>
          <cell r="E37406"/>
        </row>
        <row r="37407">
          <cell r="C37407" t="str">
            <v>C32H43N5O6</v>
          </cell>
          <cell r="D37407" t="str">
            <v>Leu-Leu-Trp-Tyr</v>
          </cell>
          <cell r="E37407"/>
        </row>
        <row r="37408">
          <cell r="C37408" t="str">
            <v>C26H43N9O7</v>
          </cell>
          <cell r="D37408" t="str">
            <v>Arg-Lys-Gln-Tyr</v>
          </cell>
          <cell r="E37408"/>
        </row>
        <row r="37409">
          <cell r="C37409" t="str">
            <v>C27H47N9O6</v>
          </cell>
          <cell r="D37409" t="str">
            <v>Arg-Lys-Lys-Tyr</v>
          </cell>
          <cell r="E37409"/>
        </row>
        <row r="37410">
          <cell r="C37410" t="str">
            <v>C29H56NO9P</v>
          </cell>
          <cell r="D37410" t="str">
            <v>PC(21:0(CHO))</v>
          </cell>
          <cell r="E37410"/>
        </row>
        <row r="37411">
          <cell r="C37411" t="str">
            <v>C29H56NO9P</v>
          </cell>
          <cell r="D37411" t="str">
            <v>PC(16:0/5:0(CHO))</v>
          </cell>
          <cell r="E37411"/>
        </row>
        <row r="37412">
          <cell r="C37412" t="str">
            <v>C30H51N5O7</v>
          </cell>
          <cell r="D37412" t="str">
            <v>destruxin B</v>
          </cell>
          <cell r="E37412"/>
        </row>
        <row r="37413">
          <cell r="C37413" t="str">
            <v>C30H60NO8P</v>
          </cell>
          <cell r="D37413" t="str">
            <v>PC(22:0)</v>
          </cell>
          <cell r="E37413"/>
        </row>
        <row r="37414">
          <cell r="C37414" t="str">
            <v>C30H60NO8P</v>
          </cell>
          <cell r="D37414" t="str">
            <v>PE(25:0)</v>
          </cell>
          <cell r="E37414"/>
        </row>
        <row r="37415">
          <cell r="C37415" t="str">
            <v>C30H60NO8P</v>
          </cell>
          <cell r="D37415" t="str">
            <v>PE methyl(24:0)</v>
          </cell>
          <cell r="E37415"/>
        </row>
        <row r="37416">
          <cell r="C37416" t="str">
            <v>C30H60NO8P</v>
          </cell>
          <cell r="D37416" t="str">
            <v>[PC(10:0/12:0)] 1-decanoyl-2-dodecanoyl-sn-glycero-3-phosphocholine</v>
          </cell>
          <cell r="E37416"/>
        </row>
        <row r="37417">
          <cell r="C37417" t="str">
            <v>C30H60NO8P</v>
          </cell>
          <cell r="D37417" t="str">
            <v>[PC(11:0/11:0)] 1,2-diundecanoyl-sn-glycero-3-phosphocholine</v>
          </cell>
          <cell r="E37417"/>
        </row>
        <row r="37418">
          <cell r="C37418" t="str">
            <v>C30H60NO8P</v>
          </cell>
          <cell r="D37418" t="str">
            <v>[PC(11:0/11:0)] 1-undecanoyl-2-undecanoyl-sn-glycero-3-phosphocholine</v>
          </cell>
          <cell r="E37418"/>
        </row>
        <row r="37419">
          <cell r="C37419" t="str">
            <v>C30H60NO8P</v>
          </cell>
          <cell r="D37419" t="str">
            <v>[PC(12:0/10:0)] 1-dodecanoyl-2-decanoyl-sn-glycero-3-phosphocholine</v>
          </cell>
          <cell r="E37419"/>
        </row>
        <row r="37420">
          <cell r="C37420" t="str">
            <v>C30H60NO8P</v>
          </cell>
          <cell r="D37420" t="str">
            <v>[PC(13:0/9:0)] 1-tridecanoyl-2-nonanoyl-sn-glycero-3-phosphocholine</v>
          </cell>
          <cell r="E37420"/>
        </row>
        <row r="37421">
          <cell r="C37421" t="str">
            <v>C30H60NO8P</v>
          </cell>
          <cell r="D37421" t="str">
            <v>[PC(16:0/6:0)] 1-hexadecanoyl-2-hexanoyl-sn-glycero-3-phosphocholine</v>
          </cell>
          <cell r="E37421"/>
        </row>
        <row r="37422">
          <cell r="C37422" t="str">
            <v>C30H60NO8P</v>
          </cell>
          <cell r="D37422" t="str">
            <v>[PC(6:0/16:0)] 2-hexanoyl-3-hexadecanoyl-sn-glycero-1-phosphocholine</v>
          </cell>
          <cell r="E37422"/>
        </row>
        <row r="37423">
          <cell r="C37423" t="str">
            <v>C30H60NO8P</v>
          </cell>
          <cell r="D37423" t="str">
            <v>[PC(18:0/4:2)] 1-octadecanoyl-2-butyryl-sn-glycero-3-phosphocholine</v>
          </cell>
          <cell r="E37423"/>
        </row>
        <row r="37424">
          <cell r="C37424" t="str">
            <v>C30H60NO8P</v>
          </cell>
          <cell r="D37424" t="str">
            <v>[PC(4:2/18:0)] 1-butyryl-2-octadecanoyl-sn-glycero-3-phosphocholine</v>
          </cell>
          <cell r="E37424"/>
        </row>
        <row r="37425">
          <cell r="C37425" t="str">
            <v>C30H60NO8P</v>
          </cell>
          <cell r="D37425" t="str">
            <v>[PC(6:0/16:0)] 1-hexanoyl-2-hexadecanoyl-sn-glycero-3-phosphocholine</v>
          </cell>
          <cell r="E37425"/>
        </row>
        <row r="37426">
          <cell r="C37426" t="str">
            <v>C30H60NO8P</v>
          </cell>
          <cell r="D37426" t="str">
            <v>[PC(9:0/13:0)] 1-nonanoyl-2-tridecanoyl-sn-glycero-3-phosphocholine</v>
          </cell>
          <cell r="E37426"/>
        </row>
        <row r="37427">
          <cell r="C37427" t="str">
            <v>C30H60NO8P</v>
          </cell>
          <cell r="D37427" t="str">
            <v>PE(12:0/13:0)</v>
          </cell>
          <cell r="E37427"/>
        </row>
        <row r="37428">
          <cell r="C37428" t="str">
            <v>C30H60NO8P</v>
          </cell>
          <cell r="D37428" t="str">
            <v>[PE(12:0/13:0)] 1-dodecanoyl-2-tridecanoyl-sn-glycero-3-phosphoethanolamine</v>
          </cell>
          <cell r="E37428"/>
        </row>
        <row r="37429">
          <cell r="C37429" t="str">
            <v>C30H60NO8P</v>
          </cell>
          <cell r="D37429" t="str">
            <v>[PE(11:0/14:0)] 1-undecanoyl-2-tetradecanoyl-sn-glycero-3-phosphoethanolamine</v>
          </cell>
          <cell r="E37429"/>
        </row>
        <row r="37430">
          <cell r="C37430" t="str">
            <v>C30H60NO8P</v>
          </cell>
          <cell r="D37430" t="str">
            <v>[PE(14:0/11:0)] 1-tetradecanoyl-2-undecanoyl-sn-glycero-3-phosphoethanolamine</v>
          </cell>
          <cell r="E37430"/>
        </row>
        <row r="37431">
          <cell r="C37431" t="str">
            <v>C30H60NO8P</v>
          </cell>
          <cell r="D37431" t="str">
            <v>[PE(13:0/12:0)] 1-tridecanoyl-2-dodecanoyl-sn-glycero-3-phosphoethanolamine</v>
          </cell>
          <cell r="E37431"/>
        </row>
        <row r="37432">
          <cell r="C37432" t="str">
            <v>C30H60NO8P</v>
          </cell>
          <cell r="D37432" t="str">
            <v>[PE(10:0/15:0)] 1-decanoyl-2-pentadecanoyl-sn-glycero-3-phosphoethanolamine</v>
          </cell>
          <cell r="E37432"/>
        </row>
        <row r="37433">
          <cell r="C37433" t="str">
            <v>C30H60NO8P</v>
          </cell>
          <cell r="D37433" t="str">
            <v>PE-NMe(12:0/12:0)</v>
          </cell>
          <cell r="E37433"/>
        </row>
        <row r="37434">
          <cell r="C37434" t="str">
            <v>C30H60NO8P</v>
          </cell>
          <cell r="D37434" t="str">
            <v>[PE methyl(12:0/12:0)] 1,2-didodecanoyl-sn-glycero-3-phospho-N-methylethanolamine</v>
          </cell>
          <cell r="E37434"/>
        </row>
        <row r="37435">
          <cell r="C37435" t="str">
            <v>C30H60NO8P</v>
          </cell>
          <cell r="D37435" t="str">
            <v>PE(13:0/12:0)</v>
          </cell>
          <cell r="E37435"/>
        </row>
        <row r="37436">
          <cell r="C37436" t="str">
            <v>C32H68NO6P</v>
          </cell>
          <cell r="D37436" t="str">
            <v>PC(O-24:0)</v>
          </cell>
          <cell r="E37436"/>
        </row>
        <row r="37437">
          <cell r="C37437" t="str">
            <v>C32H68NO6P</v>
          </cell>
          <cell r="D37437" t="str">
            <v>PC(O-12:0/O-12:0)</v>
          </cell>
          <cell r="E37437"/>
        </row>
        <row r="37438">
          <cell r="C37438" t="str">
            <v>C32H68NO6P</v>
          </cell>
          <cell r="D37438" t="str">
            <v>[PC(12:2/12:2)] 1-dodecyl-2-dodecyl-sn-glycero-3-phosphocholine</v>
          </cell>
          <cell r="E37438"/>
        </row>
        <row r="37439">
          <cell r="C37439" t="str">
            <v>C32H68NO6P</v>
          </cell>
          <cell r="D37439" t="str">
            <v>[PC(6:2/18:2)] 1-hexyl-2-octadecyl-sn-glycero-3-phosphocholine</v>
          </cell>
          <cell r="E37439"/>
        </row>
        <row r="37440">
          <cell r="C37440" t="str">
            <v>C32H68NO6P</v>
          </cell>
          <cell r="D37440" t="str">
            <v>[PC(8:2/16:2)] 1-octyl-2-hexadecyl-sn-glycero-3-phosphocholine</v>
          </cell>
          <cell r="E37440"/>
        </row>
        <row r="37441">
          <cell r="C37441" t="str">
            <v>C37H71NO4</v>
          </cell>
          <cell r="D37441" t="str">
            <v>N-(2-hydroxy-docosanoyl)-4E,6E-pentadecasphingadienine</v>
          </cell>
          <cell r="E37441"/>
        </row>
        <row r="37442">
          <cell r="C37442" t="str">
            <v>C37H71NO4</v>
          </cell>
          <cell r="D37442" t="str">
            <v>N-(2-hydroxynonadecanoyl)-4,8-sphingadienine</v>
          </cell>
          <cell r="E37442"/>
        </row>
        <row r="37443">
          <cell r="C37443" t="str">
            <v>C38H75NO3</v>
          </cell>
          <cell r="D37443" t="str">
            <v>Cer(d38:1)</v>
          </cell>
          <cell r="E37443"/>
        </row>
        <row r="37444">
          <cell r="C37444" t="str">
            <v>C38H75NO3</v>
          </cell>
          <cell r="D37444" t="str">
            <v>[SP (20:0)] N-(eicosanoyl)-sphing-4-enine</v>
          </cell>
          <cell r="E37444"/>
        </row>
        <row r="37445">
          <cell r="C37445" t="str">
            <v>C38H75NO3</v>
          </cell>
          <cell r="D37445" t="str">
            <v>Cer(d16:1/22:0)</v>
          </cell>
          <cell r="E37445"/>
        </row>
        <row r="37446">
          <cell r="C37446" t="str">
            <v>C38H75NO3</v>
          </cell>
          <cell r="D37446" t="str">
            <v>N-(tetracosanoyl)-tetradecasphing-4-enine</v>
          </cell>
          <cell r="E37446"/>
        </row>
        <row r="37447">
          <cell r="C37447" t="str">
            <v>C29H22O14</v>
          </cell>
          <cell r="D37447" t="str">
            <v>Epicatechin 3,5-di-O-gallate</v>
          </cell>
          <cell r="E37447"/>
        </row>
        <row r="37448">
          <cell r="C37448" t="str">
            <v>C29H22O14</v>
          </cell>
          <cell r="D37448" t="str">
            <v>Catechin 3,7,-di-O-galate</v>
          </cell>
          <cell r="E37448"/>
        </row>
        <row r="37449">
          <cell r="C37449" t="str">
            <v>C29H22O14</v>
          </cell>
          <cell r="D37449" t="str">
            <v>Catechin 5,7,-di-O-gallate</v>
          </cell>
          <cell r="E37449"/>
        </row>
        <row r="37450">
          <cell r="C37450" t="str">
            <v>C29H22O14</v>
          </cell>
          <cell r="D37450" t="str">
            <v>Catechin 5,3'-di-O-gallate</v>
          </cell>
          <cell r="E37450"/>
        </row>
        <row r="37451">
          <cell r="C37451" t="str">
            <v>C29H22O14</v>
          </cell>
          <cell r="D37451" t="str">
            <v>Catechin 5,4'-di-O-gallate</v>
          </cell>
          <cell r="E37451"/>
        </row>
        <row r="37452">
          <cell r="C37452" t="str">
            <v>C29H22O14</v>
          </cell>
          <cell r="D37452" t="str">
            <v>Catechin 7,3'-di-O-gallate</v>
          </cell>
          <cell r="E37452"/>
        </row>
        <row r="37453">
          <cell r="C37453" t="str">
            <v>C29H22O14</v>
          </cell>
          <cell r="D37453" t="str">
            <v>Catechin 7,4'-di-O-gallate</v>
          </cell>
          <cell r="E37453"/>
        </row>
        <row r="37454">
          <cell r="C37454" t="str">
            <v>C30H26O13</v>
          </cell>
          <cell r="D37454" t="str">
            <v>Cyanidin 3-O-(6-O-p-coumaroyl)glucoside</v>
          </cell>
          <cell r="E37454"/>
        </row>
        <row r="37455">
          <cell r="C37455" t="str">
            <v>C30H26O13</v>
          </cell>
          <cell r="D37455" t="str">
            <v>Pelargonidin 3-O-(6-caffeoyl-beta-D-glucoside)</v>
          </cell>
          <cell r="E37455"/>
        </row>
        <row r="37456">
          <cell r="C37456" t="str">
            <v>C30H26O13</v>
          </cell>
          <cell r="D37456" t="str">
            <v>Apigenin 7-glucoside-4'-trans-caffeate</v>
          </cell>
          <cell r="E37456"/>
        </row>
        <row r="37457">
          <cell r="C37457" t="str">
            <v>C30H26O13</v>
          </cell>
          <cell r="D37457" t="str">
            <v>Apigenin 7-(6''-E-Caffeoylglucoside)</v>
          </cell>
          <cell r="E37457"/>
        </row>
        <row r="37458">
          <cell r="C37458" t="str">
            <v>C30H26O13</v>
          </cell>
          <cell r="D37458" t="str">
            <v>Isoorientin 2''-O-(E)-p-coumarate</v>
          </cell>
          <cell r="E37458"/>
        </row>
        <row r="37459">
          <cell r="C37459" t="str">
            <v>C30H26O13</v>
          </cell>
          <cell r="D37459" t="str">
            <v>Luteolin 7-(2''-p-coumaroylglucoside)</v>
          </cell>
          <cell r="E37459"/>
        </row>
        <row r="37460">
          <cell r="C37460" t="str">
            <v>C30H26O13</v>
          </cell>
          <cell r="D37460" t="str">
            <v>Luteolin 7-(6''-p-coumarylglucoside)</v>
          </cell>
          <cell r="E37460"/>
        </row>
        <row r="37461">
          <cell r="C37461" t="str">
            <v>C30H26O13</v>
          </cell>
          <cell r="D37461" t="str">
            <v>8-Hydroxyapigenin 8-(6''-E-p-coumaroylglucoside)</v>
          </cell>
          <cell r="E37461"/>
        </row>
        <row r="37462">
          <cell r="C37462" t="str">
            <v>C30H26O13</v>
          </cell>
          <cell r="D37462" t="str">
            <v>Kaempferol 3-(2''-p-coumarylglucoside)</v>
          </cell>
          <cell r="E37462"/>
        </row>
        <row r="37463">
          <cell r="C37463" t="str">
            <v>C30H26O13</v>
          </cell>
          <cell r="D37463" t="str">
            <v>Kaempferol 3-(3''-p-coumarylglucoside)</v>
          </cell>
          <cell r="E37463"/>
        </row>
        <row r="37464">
          <cell r="C37464" t="str">
            <v>C30H26O13</v>
          </cell>
          <cell r="D37464" t="str">
            <v>Tiliroside</v>
          </cell>
          <cell r="E37464"/>
        </row>
        <row r="37465">
          <cell r="C37465" t="str">
            <v>C30H26O13</v>
          </cell>
          <cell r="D37465" t="str">
            <v>Kaempferol 7-(6''-p-coumarylglucoside)</v>
          </cell>
          <cell r="E37465"/>
        </row>
        <row r="37466">
          <cell r="C37466" t="str">
            <v>C30H26O13</v>
          </cell>
          <cell r="D37466" t="str">
            <v>Kaempferol 3-(2''-(Z)-p-coumaroylglucoside)</v>
          </cell>
          <cell r="E37466"/>
        </row>
        <row r="37467">
          <cell r="C37467" t="str">
            <v>C30H26O13</v>
          </cell>
          <cell r="D37467" t="str">
            <v>Kaempferol 3-(4''-p-coumaroylglucoside)</v>
          </cell>
          <cell r="E37467"/>
        </row>
        <row r="37468">
          <cell r="C37468" t="str">
            <v>C30H26O13</v>
          </cell>
          <cell r="D37468" t="str">
            <v>Kaempferol 3-(5''-feruloylapioside)</v>
          </cell>
          <cell r="E37468"/>
        </row>
        <row r="37469">
          <cell r="C37469" t="str">
            <v>C30H26O13</v>
          </cell>
          <cell r="D37469" t="str">
            <v>[Fv] Maritimetin 6-(6''-p-coumarylglucoside)</v>
          </cell>
          <cell r="E37469"/>
        </row>
        <row r="37470">
          <cell r="C37470" t="str">
            <v>C27H30O15</v>
          </cell>
          <cell r="D37470" t="str">
            <v>Isoorientin 2''-O-rhamnoside</v>
          </cell>
          <cell r="E37470"/>
        </row>
        <row r="37471">
          <cell r="C37471" t="str">
            <v>C27H30O15</v>
          </cell>
          <cell r="D37471" t="str">
            <v>Vitexin 2''-O-beta-D-glucoside</v>
          </cell>
          <cell r="E37471"/>
        </row>
        <row r="37472">
          <cell r="C37472" t="str">
            <v>C27H30O15</v>
          </cell>
          <cell r="D37472" t="str">
            <v>Isovitexin 2''-O-beta-D-glucoside</v>
          </cell>
          <cell r="E37472"/>
        </row>
        <row r="37473">
          <cell r="C37473" t="str">
            <v>C27H30O15</v>
          </cell>
          <cell r="D37473" t="str">
            <v>Saponarin</v>
          </cell>
          <cell r="E37473"/>
        </row>
        <row r="37474">
          <cell r="C37474" t="str">
            <v>C27H30O15</v>
          </cell>
          <cell r="D37474" t="str">
            <v>Cyanidin 3-O-rutinoside</v>
          </cell>
          <cell r="E37474"/>
        </row>
        <row r="37475">
          <cell r="C37475" t="str">
            <v>C27H30O15</v>
          </cell>
          <cell r="D37475" t="str">
            <v>Pelargonin</v>
          </cell>
          <cell r="E37475"/>
        </row>
        <row r="37476">
          <cell r="C37476" t="str">
            <v>C27H30O15</v>
          </cell>
          <cell r="D37476" t="str">
            <v>Vicenin-2</v>
          </cell>
          <cell r="E37476"/>
        </row>
        <row r="37477">
          <cell r="C37477" t="str">
            <v>C27H30O15</v>
          </cell>
          <cell r="D37477" t="str">
            <v>Paniculatin</v>
          </cell>
          <cell r="E37477"/>
        </row>
        <row r="37478">
          <cell r="C37478" t="str">
            <v>C27H30O15</v>
          </cell>
          <cell r="D37478" t="str">
            <v>Luteolin 7-O-neohesperidoside</v>
          </cell>
          <cell r="E37478"/>
        </row>
        <row r="37479">
          <cell r="C37479" t="str">
            <v>C27H30O15</v>
          </cell>
          <cell r="D37479" t="str">
            <v>Pelargonidin 3-O-sophoroside</v>
          </cell>
          <cell r="E37479"/>
        </row>
        <row r="37480">
          <cell r="C37480" t="str">
            <v>C27H30O15</v>
          </cell>
          <cell r="D37480" t="str">
            <v>cyanidin 3-rutinoside</v>
          </cell>
          <cell r="E37480"/>
        </row>
        <row r="37481">
          <cell r="C37481" t="str">
            <v>C27H30O15</v>
          </cell>
          <cell r="D37481" t="str">
            <v>2'-Hydroxydaidzein 7,4'-di-O-glucoside</v>
          </cell>
          <cell r="E37481"/>
        </row>
        <row r="37482">
          <cell r="C37482" t="str">
            <v>C27H30O15</v>
          </cell>
          <cell r="D37482" t="str">
            <v>8-C-Glucopyranosylgenistein 4'-O-glucoside</v>
          </cell>
          <cell r="E37482"/>
        </row>
        <row r="37483">
          <cell r="C37483" t="str">
            <v>C27H30O15</v>
          </cell>
          <cell r="D37483" t="str">
            <v>Genistein 7,4'-di-O-glucoside</v>
          </cell>
          <cell r="E37483"/>
        </row>
        <row r="37484">
          <cell r="C37484" t="str">
            <v>C27H30O15</v>
          </cell>
          <cell r="D37484" t="str">
            <v>5,3',4'-Trihydroxy-7-methoxy-4-phenylcoumarin 5-O-xylosyl-(1-&gt;6)-glucoside</v>
          </cell>
          <cell r="E37484"/>
        </row>
        <row r="37485">
          <cell r="C37485" t="str">
            <v>C27H30O15</v>
          </cell>
          <cell r="D37485" t="str">
            <v>Isovitexin 2''-O-galactoside</v>
          </cell>
          <cell r="E37485"/>
        </row>
        <row r="37486">
          <cell r="C37486" t="str">
            <v>C27H30O15</v>
          </cell>
          <cell r="D37486" t="str">
            <v>Meloside A</v>
          </cell>
          <cell r="E37486"/>
        </row>
        <row r="37487">
          <cell r="C37487" t="str">
            <v>C27H30O15</v>
          </cell>
          <cell r="D37487" t="str">
            <v>Vicenin 2</v>
          </cell>
          <cell r="E37487"/>
        </row>
        <row r="37488">
          <cell r="C37488" t="str">
            <v>C27H30O15</v>
          </cell>
          <cell r="D37488" t="str">
            <v>3,6-Di-C-glucosylapigenin</v>
          </cell>
          <cell r="E37488"/>
        </row>
        <row r="37489">
          <cell r="C37489" t="str">
            <v>C27H30O15</v>
          </cell>
          <cell r="D37489" t="str">
            <v>3,8-Di-C-glucopyranosylapigenin</v>
          </cell>
          <cell r="E37489"/>
        </row>
        <row r="37490">
          <cell r="C37490" t="str">
            <v>C27H30O15</v>
          </cell>
          <cell r="D37490" t="str">
            <v>6,8-Di-C-galactopyranosylapigenin</v>
          </cell>
          <cell r="E37490"/>
        </row>
        <row r="37491">
          <cell r="C37491" t="str">
            <v>C27H30O15</v>
          </cell>
          <cell r="D37491" t="str">
            <v>6-C-Glucopyranosyl-8-C-galactopyranosylapigenin</v>
          </cell>
          <cell r="E37491"/>
        </row>
        <row r="37492">
          <cell r="C37492" t="str">
            <v>C27H30O15</v>
          </cell>
          <cell r="D37492" t="str">
            <v>Flavosativaside</v>
          </cell>
          <cell r="E37492"/>
        </row>
        <row r="37493">
          <cell r="C37493" t="str">
            <v>C27H30O15</v>
          </cell>
          <cell r="D37493" t="str">
            <v>2''-O-beta-L-galactopyranosylvitexin</v>
          </cell>
          <cell r="E37493"/>
        </row>
        <row r="37494">
          <cell r="C37494" t="str">
            <v>C27H30O15</v>
          </cell>
          <cell r="D37494" t="str">
            <v>Isovitexin 6''-O-glucoside</v>
          </cell>
          <cell r="E37494"/>
        </row>
        <row r="37495">
          <cell r="C37495" t="str">
            <v>C27H30O15</v>
          </cell>
          <cell r="D37495" t="str">
            <v>Vitexin 6''-O-glucoside</v>
          </cell>
          <cell r="E37495"/>
        </row>
        <row r="37496">
          <cell r="C37496" t="str">
            <v>C27H30O15</v>
          </cell>
          <cell r="D37496" t="str">
            <v>6-C-Galactosylapigenin 6''-O-galactoside</v>
          </cell>
          <cell r="E37496"/>
        </row>
        <row r="37497">
          <cell r="C37497" t="str">
            <v>C27H30O15</v>
          </cell>
          <cell r="D37497" t="str">
            <v>Vitexin 4'-O-galactoside</v>
          </cell>
          <cell r="E37497"/>
        </row>
        <row r="37498">
          <cell r="C37498" t="str">
            <v>C27H30O15</v>
          </cell>
          <cell r="D37498" t="str">
            <v>Vitexin 7-O-glucoside</v>
          </cell>
          <cell r="E37498"/>
        </row>
        <row r="37499">
          <cell r="C37499" t="str">
            <v>C27H30O15</v>
          </cell>
          <cell r="D37499" t="str">
            <v>Vitexin 4'-O-glucoside</v>
          </cell>
          <cell r="E37499"/>
        </row>
        <row r="37500">
          <cell r="C37500" t="str">
            <v>C27H30O15</v>
          </cell>
          <cell r="D37500" t="str">
            <v>Neosaponarin</v>
          </cell>
          <cell r="E37500"/>
        </row>
        <row r="37501">
          <cell r="C37501" t="str">
            <v>C27H30O15</v>
          </cell>
          <cell r="D37501" t="str">
            <v>Isosaponarin</v>
          </cell>
          <cell r="E37501"/>
        </row>
        <row r="37502">
          <cell r="C37502" t="str">
            <v>C27H30O15</v>
          </cell>
          <cell r="D37502" t="str">
            <v>Apigenin 7-allosyl-(1-&gt;2)-glucoside</v>
          </cell>
          <cell r="E37502"/>
        </row>
        <row r="37503">
          <cell r="C37503" t="str">
            <v>C27H30O15</v>
          </cell>
          <cell r="D37503" t="str">
            <v>Apigenin 7,4'-dialloside</v>
          </cell>
          <cell r="E37503"/>
        </row>
        <row r="37504">
          <cell r="C37504" t="str">
            <v>C27H30O15</v>
          </cell>
          <cell r="D37504" t="str">
            <v>Apigenin 7,4'-diglucoside</v>
          </cell>
          <cell r="E37504"/>
        </row>
        <row r="37505">
          <cell r="C37505" t="str">
            <v>C27H30O15</v>
          </cell>
          <cell r="D37505" t="str">
            <v>Apigenin 7-cellobioside</v>
          </cell>
          <cell r="E37505"/>
        </row>
        <row r="37506">
          <cell r="C37506" t="str">
            <v>C27H30O15</v>
          </cell>
          <cell r="D37506" t="str">
            <v>Orientin 2''-O-rhamnoside</v>
          </cell>
          <cell r="E37506"/>
        </row>
        <row r="37507">
          <cell r="C37507" t="str">
            <v>C27H30O15</v>
          </cell>
          <cell r="D37507" t="str">
            <v>Isoorientin 6''-O-rhamnoside</v>
          </cell>
          <cell r="E37507"/>
        </row>
        <row r="37508">
          <cell r="C37508" t="str">
            <v>C27H30O15</v>
          </cell>
          <cell r="D37508" t="str">
            <v>Elatin(flavonoid)</v>
          </cell>
          <cell r="E37508"/>
        </row>
        <row r="37509">
          <cell r="C37509" t="str">
            <v>C27H30O15</v>
          </cell>
          <cell r="D37509" t="str">
            <v>Orientin 7-O-rhamnoside</v>
          </cell>
          <cell r="E37509"/>
        </row>
        <row r="37510">
          <cell r="C37510" t="str">
            <v>C27H30O15</v>
          </cell>
          <cell r="D37510" t="str">
            <v>Isoorientin 7-O-rhamnoside</v>
          </cell>
          <cell r="E37510"/>
        </row>
        <row r="37511">
          <cell r="C37511" t="str">
            <v>C27H30O15</v>
          </cell>
          <cell r="D37511" t="str">
            <v>Luteolin 7-rutinoside</v>
          </cell>
          <cell r="E37511"/>
        </row>
        <row r="37512">
          <cell r="C37512" t="str">
            <v>C27H30O15</v>
          </cell>
          <cell r="D37512" t="str">
            <v>Luteolin 7-neohesperidoside</v>
          </cell>
          <cell r="E37512"/>
        </row>
        <row r="37513">
          <cell r="C37513" t="str">
            <v>C27H30O15</v>
          </cell>
          <cell r="D37513" t="str">
            <v>Luteolin 4'-neohesperidoside</v>
          </cell>
          <cell r="E37513"/>
        </row>
        <row r="37514">
          <cell r="C37514" t="str">
            <v>C27H30O15</v>
          </cell>
          <cell r="D37514" t="str">
            <v>Luteolin 4'-rutinoside</v>
          </cell>
          <cell r="E37514"/>
        </row>
        <row r="37515">
          <cell r="C37515" t="str">
            <v>C27H30O15</v>
          </cell>
          <cell r="D37515" t="str">
            <v>Luteolin 5-O-rutinoside</v>
          </cell>
          <cell r="E37515"/>
        </row>
        <row r="37516">
          <cell r="C37516" t="str">
            <v>C27H30O15</v>
          </cell>
          <cell r="D37516" t="str">
            <v>Luteolin 7-rhamnosyl(1-&gt;6)galactoside</v>
          </cell>
          <cell r="E37516"/>
        </row>
        <row r="37517">
          <cell r="C37517" t="str">
            <v>C27H30O15</v>
          </cell>
          <cell r="D37517" t="str">
            <v>Scoparin 2''-O-xyloside</v>
          </cell>
          <cell r="E37517"/>
        </row>
        <row r="37518">
          <cell r="C37518" t="str">
            <v>C27H30O15</v>
          </cell>
          <cell r="D37518" t="str">
            <v>Chrysoeriol 6-C-glucoside-8-C-arabinopyranoside</v>
          </cell>
          <cell r="E37518"/>
        </row>
        <row r="37519">
          <cell r="C37519" t="str">
            <v>C27H30O15</v>
          </cell>
          <cell r="D37519" t="str">
            <v>Chrysoeriol 6-C-arabinopyranoside-8-C-glucoside</v>
          </cell>
          <cell r="E37519"/>
        </row>
        <row r="37520">
          <cell r="C37520" t="str">
            <v>C27H30O15</v>
          </cell>
          <cell r="D37520" t="str">
            <v>6-C-Xylopyranosyl-8-C-glucopyranosylchrysoeriol</v>
          </cell>
          <cell r="E37520"/>
        </row>
        <row r="37521">
          <cell r="C37521" t="str">
            <v>C27H30O15</v>
          </cell>
          <cell r="D37521" t="str">
            <v>6-C-Glucopyranosyl-8-C-xylopyranosylchrysoeriol</v>
          </cell>
          <cell r="E37521"/>
        </row>
        <row r="37522">
          <cell r="C37522" t="str">
            <v>C27H30O15</v>
          </cell>
          <cell r="D37522" t="str">
            <v>5,7,4'-Trihydroxy-3'-methoxyflavone-8-C-beta-D-xylopyranoside-2''-O-glucoside</v>
          </cell>
          <cell r="E37522"/>
        </row>
        <row r="37523">
          <cell r="C37523" t="str">
            <v>C27H30O15</v>
          </cell>
          <cell r="D37523" t="str">
            <v>Luteolin 3'-methyl ether 7-arabinosyl-(1-&gt;2)-galactoside</v>
          </cell>
          <cell r="E37523"/>
        </row>
        <row r="37524">
          <cell r="C37524" t="str">
            <v>C27H30O15</v>
          </cell>
          <cell r="D37524" t="str">
            <v>Luteolin 3'-methyl ether 7-apiosyl-(1-&gt;2)-glucoside</v>
          </cell>
          <cell r="E37524"/>
        </row>
        <row r="37525">
          <cell r="C37525" t="str">
            <v>C27H30O15</v>
          </cell>
          <cell r="D37525" t="str">
            <v>Chrysoeriol 7-alpha-L-arabinofuranosyl-(1-&gt;6)-glucoside</v>
          </cell>
          <cell r="E37525"/>
        </row>
        <row r="37526">
          <cell r="C37526" t="str">
            <v>C27H30O15</v>
          </cell>
          <cell r="D37526" t="str">
            <v>Chrysoeriol 7-apiosyl-(1-&gt;6)-glucoside</v>
          </cell>
          <cell r="E37526"/>
        </row>
        <row r="37527">
          <cell r="C37527" t="str">
            <v>C27H30O15</v>
          </cell>
          <cell r="D37527" t="str">
            <v>Luteolin 4'-methyl ether 7-alpha-L-arabinofuranosyl-(1-&gt;6)-beta-D-glucoside</v>
          </cell>
          <cell r="E37527"/>
        </row>
        <row r="37528">
          <cell r="C37528" t="str">
            <v>C27H30O15</v>
          </cell>
          <cell r="D37528" t="str">
            <v>Luteolin 4'-methyl ether 7-xylosyl-(1-&gt;6)-glucoside</v>
          </cell>
          <cell r="E37528"/>
        </row>
        <row r="37529">
          <cell r="C37529" t="str">
            <v>C27H30O15</v>
          </cell>
          <cell r="D37529" t="str">
            <v>Tricetin 3'-rhamnosyl-(1-&gt;4)-rhamnoside</v>
          </cell>
          <cell r="E37529"/>
        </row>
        <row r="37530">
          <cell r="C37530" t="str">
            <v>C27H30O15</v>
          </cell>
          <cell r="D37530" t="str">
            <v>6,8-Di-C-arabinopyranosyltricin</v>
          </cell>
          <cell r="E37530"/>
        </row>
        <row r="37531">
          <cell r="C37531" t="str">
            <v>C27H30O15</v>
          </cell>
          <cell r="D37531" t="str">
            <v>6,8-Di-C-arabinopyranosylapometzgerin</v>
          </cell>
          <cell r="E37531"/>
        </row>
        <row r="37532">
          <cell r="C37532" t="str">
            <v>C27H30O15</v>
          </cell>
          <cell r="D37532" t="str">
            <v>Luteolin 5-methyl ether 7-xylosyl-(1-&gt;6)-glucoside</v>
          </cell>
          <cell r="E37532"/>
        </row>
        <row r="37533">
          <cell r="C37533" t="str">
            <v>C27H30O15</v>
          </cell>
          <cell r="D37533" t="str">
            <v>Scutellarein 7-glucosyl-(1-&gt;4)-rhamnoside</v>
          </cell>
          <cell r="E37533"/>
        </row>
        <row r="37534">
          <cell r="C37534" t="str">
            <v>C27H30O15</v>
          </cell>
          <cell r="D37534" t="str">
            <v>Scutellarein 7-rutinoside</v>
          </cell>
          <cell r="E37534"/>
        </row>
        <row r="37535">
          <cell r="C37535" t="str">
            <v>C27H30O15</v>
          </cell>
          <cell r="D37535" t="str">
            <v>Scutellarein 7-neohesperidoside</v>
          </cell>
          <cell r="E37535"/>
        </row>
        <row r="37536">
          <cell r="C37536" t="str">
            <v>C27H30O15</v>
          </cell>
          <cell r="D37536" t="str">
            <v>Scutellarein 6-rhamnosyl-(1-&gt;2)-galactoside</v>
          </cell>
          <cell r="E37536"/>
        </row>
        <row r="37537">
          <cell r="C37537" t="str">
            <v>C27H30O15</v>
          </cell>
          <cell r="D37537" t="str">
            <v>Nepetin 7-rhamnoside-3'-xyloside</v>
          </cell>
          <cell r="E37537"/>
        </row>
        <row r="37538">
          <cell r="C37538" t="str">
            <v>C27H30O15</v>
          </cell>
          <cell r="D37538" t="str">
            <v>Isoscutellarein 7-neohesperidoside</v>
          </cell>
          <cell r="E37538"/>
        </row>
        <row r="37539">
          <cell r="C37539" t="str">
            <v>C27H30O15</v>
          </cell>
          <cell r="D37539" t="str">
            <v>Fisetin 7-rutinoside</v>
          </cell>
          <cell r="E37539"/>
        </row>
        <row r="37540">
          <cell r="C37540" t="str">
            <v>C27H30O15</v>
          </cell>
          <cell r="D37540" t="str">
            <v>Datiscin</v>
          </cell>
          <cell r="E37540"/>
        </row>
        <row r="37541">
          <cell r="C37541" t="str">
            <v>C27H30O15</v>
          </cell>
          <cell r="D37541" t="str">
            <v>Kaempferol 3-rhamnosyl-(1-&gt;2)-galactoside</v>
          </cell>
          <cell r="E37541"/>
        </row>
        <row r="37542">
          <cell r="C37542" t="str">
            <v>C27H30O15</v>
          </cell>
          <cell r="D37542" t="str">
            <v>Kaempferol 3-robinobioside</v>
          </cell>
          <cell r="E37542"/>
        </row>
        <row r="37543">
          <cell r="C37543" t="str">
            <v>C27H30O15</v>
          </cell>
          <cell r="D37543" t="str">
            <v>Kaempferol 3-galactoside-7-rhamnoside</v>
          </cell>
          <cell r="E37543"/>
        </row>
        <row r="37544">
          <cell r="C37544" t="str">
            <v>C27H30O15</v>
          </cell>
          <cell r="D37544" t="str">
            <v>Kaempferol 3-neohesperidoside</v>
          </cell>
          <cell r="E37544"/>
        </row>
        <row r="37545">
          <cell r="C37545" t="str">
            <v>C27H30O15</v>
          </cell>
          <cell r="D37545" t="str">
            <v>Kaempferol 3-rungioside</v>
          </cell>
          <cell r="E37545"/>
        </row>
        <row r="37546">
          <cell r="C37546" t="str">
            <v>C27H30O15</v>
          </cell>
          <cell r="D37546" t="str">
            <v>Nicotiflorin</v>
          </cell>
          <cell r="E37546"/>
        </row>
        <row r="37547">
          <cell r="C37547" t="str">
            <v>C27H30O15</v>
          </cell>
          <cell r="D37547" t="str">
            <v>Kaempferol 3-alpha-D-glucoside-7-rhamnoside</v>
          </cell>
          <cell r="E37547"/>
        </row>
        <row r="37548">
          <cell r="C37548" t="str">
            <v>C27H30O15</v>
          </cell>
          <cell r="D37548" t="str">
            <v>Kaempferol 3-glucoside-7-rhamnoside</v>
          </cell>
          <cell r="E37548"/>
        </row>
        <row r="37549">
          <cell r="C37549" t="str">
            <v>C27H30O15</v>
          </cell>
          <cell r="D37549" t="str">
            <v>Kaempferol 3-glucosyl-(1-&gt;2)-rhamnoside</v>
          </cell>
          <cell r="E37549"/>
        </row>
        <row r="37550">
          <cell r="C37550" t="str">
            <v>C27H30O15</v>
          </cell>
          <cell r="D37550" t="str">
            <v>Multiflorin B</v>
          </cell>
          <cell r="E37550"/>
        </row>
        <row r="37551">
          <cell r="C37551" t="str">
            <v>C27H30O15</v>
          </cell>
          <cell r="D37551" t="str">
            <v>Kaempferol 3-rhamnoside-7-glucoside</v>
          </cell>
          <cell r="E37551"/>
        </row>
        <row r="37552">
          <cell r="C37552" t="str">
            <v>C27H30O15</v>
          </cell>
          <cell r="D37552" t="str">
            <v>Kaempferol 7-neohesperidoside</v>
          </cell>
          <cell r="E37552"/>
        </row>
        <row r="37553">
          <cell r="C37553" t="str">
            <v>C27H30O15</v>
          </cell>
          <cell r="D37553" t="str">
            <v>Kaempferol 7-galactosyl-(1-&gt;4)-rhamnoside</v>
          </cell>
          <cell r="E37553"/>
        </row>
        <row r="37554">
          <cell r="C37554" t="str">
            <v>C27H30O15</v>
          </cell>
          <cell r="D37554" t="str">
            <v>Crenuloside</v>
          </cell>
          <cell r="E37554"/>
        </row>
        <row r="37555">
          <cell r="C37555" t="str">
            <v>C27H30O15</v>
          </cell>
          <cell r="D37555" t="str">
            <v>Kaempferol 7-rhamnoside-4'-glucoside</v>
          </cell>
          <cell r="E37555"/>
        </row>
        <row r="37556">
          <cell r="C37556" t="str">
            <v>C27H30O15</v>
          </cell>
          <cell r="D37556" t="str">
            <v>Quercetin 3,7-dirhamnoside</v>
          </cell>
          <cell r="E37556"/>
        </row>
        <row r="37557">
          <cell r="C37557" t="str">
            <v>C27H30O15</v>
          </cell>
          <cell r="D37557" t="str">
            <v>Horridin (flavone)</v>
          </cell>
          <cell r="E37557"/>
        </row>
        <row r="37558">
          <cell r="C37558" t="str">
            <v>C27H30O15</v>
          </cell>
          <cell r="D37558" t="str">
            <v>Isorhamnetin 3-alpha-L-arabinopyranosyl-(1-&gt;2)-rhamnoside</v>
          </cell>
          <cell r="E37558"/>
        </row>
        <row r="37559">
          <cell r="C37559" t="str">
            <v>C27H30O15</v>
          </cell>
          <cell r="D37559" t="str">
            <v>Isorhamnetin 3-alpha-L-arabinopyranoside-7-rhamnoside</v>
          </cell>
          <cell r="E37559"/>
        </row>
        <row r="37560">
          <cell r="C37560" t="str">
            <v>C27H30O15</v>
          </cell>
          <cell r="D37560" t="str">
            <v>Rhamnocitrin 3-lathyroside</v>
          </cell>
          <cell r="E37560"/>
        </row>
        <row r="37561">
          <cell r="C37561" t="str">
            <v>C27H30O15</v>
          </cell>
          <cell r="D37561" t="str">
            <v>Rhamnocitrin 3-apiosyl-(1-&gt;2)-glucoside</v>
          </cell>
          <cell r="E37561"/>
        </row>
        <row r="37562">
          <cell r="C37562" t="str">
            <v>C27H30O15</v>
          </cell>
          <cell r="D37562" t="str">
            <v>Quercetin 3-methyl ether 7-rhamnoside-3'-xyloside</v>
          </cell>
          <cell r="E37562"/>
        </row>
        <row r="37563">
          <cell r="C37563" t="str">
            <v>C27H30O15</v>
          </cell>
          <cell r="D37563" t="str">
            <v>[Fv] Safflor yellow A</v>
          </cell>
          <cell r="E37563"/>
        </row>
        <row r="37564">
          <cell r="C37564" t="str">
            <v>C27H30O15</v>
          </cell>
          <cell r="D37564" t="str">
            <v>[Fv] Palasitrin</v>
          </cell>
          <cell r="E37564"/>
        </row>
        <row r="37565">
          <cell r="C37565" t="str">
            <v>C27H30O15</v>
          </cell>
          <cell r="D37565" t="str">
            <v>[Fv Trihydroxy(2:0)] 4,6,4'-Trihydroxyaurone 4,6-di-O-glucoside</v>
          </cell>
          <cell r="E37565"/>
        </row>
        <row r="37566">
          <cell r="C37566" t="str">
            <v>C27H30O15</v>
          </cell>
          <cell r="D37566" t="str">
            <v>kaempferol 3-O-rhamnoside-7-O-glucoside</v>
          </cell>
          <cell r="E37566"/>
        </row>
        <row r="37567">
          <cell r="C37567" t="str">
            <v>C27H30O15</v>
          </cell>
          <cell r="D37567" t="str">
            <v>kaempferol-3-glucoside-7-rhamnoside</v>
          </cell>
          <cell r="E37567"/>
        </row>
        <row r="37568">
          <cell r="C37568" t="str">
            <v>C27H30O15</v>
          </cell>
          <cell r="D37568" t="str">
            <v>rhamnosylisoorientin</v>
          </cell>
          <cell r="E37568"/>
        </row>
        <row r="37569">
          <cell r="C37569" t="str">
            <v>C28H34O14</v>
          </cell>
          <cell r="D37569" t="str">
            <v>Poncirin</v>
          </cell>
          <cell r="E37569"/>
        </row>
        <row r="37570">
          <cell r="C37570" t="str">
            <v>C28H34O14</v>
          </cell>
          <cell r="D37570" t="str">
            <v>[Fv hydroxy,dimethox] 4,2'-Dihydroxy-4',6'-dimethoxychalcone 4-apiosyl-(1-&gt;2)-glucoside</v>
          </cell>
          <cell r="E37570"/>
        </row>
        <row r="37571">
          <cell r="C37571" t="str">
            <v>C28H34O14</v>
          </cell>
          <cell r="D37571" t="str">
            <v>[Fv] Farrerol 7-O-beta-D-apiofuranosyl(1-&gt;6)-beta-D-glucopyranoside</v>
          </cell>
          <cell r="E37571"/>
        </row>
        <row r="37572">
          <cell r="C37572" t="str">
            <v>C28H34O14</v>
          </cell>
          <cell r="D37572" t="str">
            <v>[Fv methy] Naringenin 7-rhamnosyl-(1-&gt;2)-(4-O-methylglucoside)</v>
          </cell>
          <cell r="E37572"/>
        </row>
        <row r="37573">
          <cell r="C37573" t="str">
            <v>C28H34O14</v>
          </cell>
          <cell r="D37573" t="str">
            <v>[Fv] Didymin</v>
          </cell>
          <cell r="E37573"/>
        </row>
        <row r="37574">
          <cell r="C37574" t="str">
            <v>C28H34O14</v>
          </cell>
          <cell r="D37574" t="str">
            <v>[Fv] Acinoside</v>
          </cell>
          <cell r="E37574"/>
        </row>
        <row r="37575">
          <cell r="C37575" t="str">
            <v>C30H34N4O7S</v>
          </cell>
          <cell r="D37575" t="str">
            <v>Cys-Phe-Tyr-Tyr</v>
          </cell>
          <cell r="E37575"/>
        </row>
        <row r="37576">
          <cell r="C37576" t="str">
            <v>C29H34N6O6S</v>
          </cell>
          <cell r="D37576" t="str">
            <v>Cys-Thr-Trp-Trp</v>
          </cell>
          <cell r="E37576"/>
        </row>
        <row r="37577">
          <cell r="C37577" t="str">
            <v>C26H38N6O6S2</v>
          </cell>
          <cell r="D37577" t="str">
            <v>Gln-Met-Met-Trp</v>
          </cell>
          <cell r="E37577"/>
        </row>
        <row r="37578">
          <cell r="C37578" t="str">
            <v>C30H34N4O9</v>
          </cell>
          <cell r="D37578" t="str">
            <v>Ser-Tyr-Tyr-Tyr</v>
          </cell>
          <cell r="E37578"/>
        </row>
        <row r="37579">
          <cell r="C37579" t="str">
            <v>C25H38N8O5S2</v>
          </cell>
          <cell r="D37579" t="str">
            <v>Arg-Met-Trp-Cys</v>
          </cell>
          <cell r="E37579"/>
        </row>
        <row r="37580">
          <cell r="C37580" t="str">
            <v>C29H34N6O8</v>
          </cell>
          <cell r="D37580" t="str">
            <v>Asp-Phe-Trp-Gln</v>
          </cell>
          <cell r="E37580"/>
        </row>
        <row r="37581">
          <cell r="C37581" t="str">
            <v>C29H34N6O8</v>
          </cell>
          <cell r="D37581" t="str">
            <v>Glu-Phe-Trp-Asn</v>
          </cell>
          <cell r="E37581"/>
        </row>
        <row r="37582">
          <cell r="C37582" t="str">
            <v>C29H34N6O8</v>
          </cell>
          <cell r="D37582" t="str">
            <v>Glu-Phe-Tyr-His</v>
          </cell>
          <cell r="E37582"/>
        </row>
        <row r="37583">
          <cell r="C37583" t="str">
            <v>C33H34N6O5</v>
          </cell>
          <cell r="D37583" t="str">
            <v>Phe-Trp-Trp-Gly</v>
          </cell>
          <cell r="E37583"/>
        </row>
        <row r="37584">
          <cell r="C37584" t="str">
            <v>C27H42N6O5S2</v>
          </cell>
          <cell r="D37584" t="str">
            <v>Lys-Met-Met-Trp</v>
          </cell>
          <cell r="E37584"/>
        </row>
        <row r="37585">
          <cell r="C37585" t="str">
            <v>C36H38N2O6</v>
          </cell>
          <cell r="D37585" t="str">
            <v>Obamegine</v>
          </cell>
          <cell r="E37585"/>
        </row>
        <row r="37586">
          <cell r="C37586" t="str">
            <v>C36H38N2O6</v>
          </cell>
          <cell r="D37586" t="str">
            <v>Aromoline</v>
          </cell>
          <cell r="E37586"/>
        </row>
        <row r="37587">
          <cell r="C37587" t="str">
            <v>C36H38N2O6</v>
          </cell>
          <cell r="D37587" t="str">
            <v>(+)-Bebeerine</v>
          </cell>
          <cell r="E37587"/>
        </row>
        <row r="37588">
          <cell r="C37588" t="str">
            <v>C36H38N2O6</v>
          </cell>
          <cell r="D37588" t="str">
            <v>Daphnandrine</v>
          </cell>
          <cell r="E37588"/>
        </row>
        <row r="37589">
          <cell r="C37589" t="str">
            <v>C36H38N2O6</v>
          </cell>
          <cell r="D37589" t="str">
            <v>Isochondrodendrine</v>
          </cell>
          <cell r="E37589"/>
        </row>
        <row r="37590">
          <cell r="C37590" t="str">
            <v>C36H38N2O6</v>
          </cell>
          <cell r="D37590" t="str">
            <v>(+)-Atherospermoline</v>
          </cell>
          <cell r="E37590"/>
        </row>
        <row r="37591">
          <cell r="C37591" t="str">
            <v>C25H38N8O9</v>
          </cell>
          <cell r="D37591" t="str">
            <v>Glu-Gln-Tyr-Arg</v>
          </cell>
          <cell r="E37591"/>
        </row>
        <row r="37592">
          <cell r="C37592" t="str">
            <v>C30H38N6O7</v>
          </cell>
          <cell r="D37592" t="str">
            <v>Asn-Leu-Trp-Tyr</v>
          </cell>
          <cell r="E37592"/>
        </row>
        <row r="37593">
          <cell r="C37593" t="str">
            <v>C30H38N6O7</v>
          </cell>
          <cell r="D37593" t="str">
            <v>Asp-Lys-Phe-Trp</v>
          </cell>
          <cell r="E37593"/>
        </row>
        <row r="37594">
          <cell r="C37594" t="str">
            <v>C30H38N6O7</v>
          </cell>
          <cell r="D37594" t="str">
            <v>Gln-Trp-Val-Tyr</v>
          </cell>
          <cell r="E37594"/>
        </row>
        <row r="37595">
          <cell r="C37595" t="str">
            <v>C30H38N6O7</v>
          </cell>
          <cell r="D37595" t="str">
            <v>His-Leu-Tyr-Tyr</v>
          </cell>
          <cell r="E37595"/>
        </row>
        <row r="37596">
          <cell r="C37596" t="str">
            <v>C30H38N6O7</v>
          </cell>
          <cell r="D37596" t="str">
            <v>Ile-Trp-Asn-Tyr</v>
          </cell>
          <cell r="E37596"/>
        </row>
        <row r="37597">
          <cell r="C37597" t="str">
            <v>C30H38N6O7</v>
          </cell>
          <cell r="D37597" t="str">
            <v>Ile-Tyr-Tyr-His</v>
          </cell>
          <cell r="E37597"/>
        </row>
        <row r="37598">
          <cell r="C37598" t="str">
            <v>C27H47O12P</v>
          </cell>
          <cell r="D37598" t="str">
            <v>PI(18:3)</v>
          </cell>
          <cell r="E37598"/>
        </row>
        <row r="37599">
          <cell r="C37599" t="str">
            <v>C27H47O12P</v>
          </cell>
          <cell r="D37599" t="str">
            <v>PI(18:3(6Z,9Z,12Z)/0:0)</v>
          </cell>
          <cell r="E37599"/>
        </row>
        <row r="37600">
          <cell r="C37600" t="str">
            <v>C27H47O12P</v>
          </cell>
          <cell r="D37600" t="str">
            <v>PI(18:3(9Z,12Z,15Z)/0:0)</v>
          </cell>
          <cell r="E37600"/>
        </row>
        <row r="37601">
          <cell r="C37601" t="str">
            <v>C29H38N8O6</v>
          </cell>
          <cell r="D37601" t="str">
            <v>Ala-Trp-Tyr-Arg</v>
          </cell>
          <cell r="E37601"/>
        </row>
        <row r="37602">
          <cell r="C37602" t="str">
            <v>C29H38N8O6</v>
          </cell>
          <cell r="D37602" t="str">
            <v>Arg-Phe-Trp-Ser</v>
          </cell>
          <cell r="E37602"/>
        </row>
        <row r="37603">
          <cell r="C37603" t="str">
            <v>C28H38N10O5</v>
          </cell>
          <cell r="D37603" t="str">
            <v>Arg-Trp-Pro-His</v>
          </cell>
          <cell r="E37603"/>
        </row>
        <row r="37604">
          <cell r="C37604" t="str">
            <v>C26H42N8O8</v>
          </cell>
          <cell r="D37604" t="str">
            <v>Glu-Lys-Tyr-Arg</v>
          </cell>
          <cell r="E37604"/>
        </row>
        <row r="37605">
          <cell r="C37605" t="str">
            <v>C31H42N6O6</v>
          </cell>
          <cell r="D37605" t="str">
            <v>Lys-Trp-Val-Tyr</v>
          </cell>
          <cell r="E37605"/>
        </row>
        <row r="37606">
          <cell r="C37606" t="str">
            <v>C25H42N10O7</v>
          </cell>
          <cell r="D37606" t="str">
            <v>Arg-Thr-Tyr-Arg</v>
          </cell>
          <cell r="E37606"/>
        </row>
        <row r="37607">
          <cell r="C37607" t="str">
            <v>C33H46N4O6</v>
          </cell>
          <cell r="D37607" t="str">
            <v>L-Urobilin</v>
          </cell>
          <cell r="E37607"/>
        </row>
        <row r="37608">
          <cell r="C37608" t="str">
            <v>C36H50O7</v>
          </cell>
          <cell r="D37608" t="str">
            <v>Glycosyl-4,4'-diaponeurosporenoate</v>
          </cell>
          <cell r="E37608"/>
        </row>
        <row r="37609">
          <cell r="C37609" t="str">
            <v>C40H50O4</v>
          </cell>
          <cell r="D37609" t="str">
            <v>[PR] 7,8-Didehydroastaxanthin</v>
          </cell>
          <cell r="E37609"/>
        </row>
        <row r="37610">
          <cell r="C37610" t="str">
            <v>C40H50O4</v>
          </cell>
          <cell r="D37610" t="str">
            <v>[PR] 4-Keto-4'-hydroxyalloxanthin</v>
          </cell>
          <cell r="E37610"/>
        </row>
        <row r="37611">
          <cell r="C37611" t="str">
            <v>C37H70O5</v>
          </cell>
          <cell r="D37611" t="str">
            <v>DG(34:1)</v>
          </cell>
          <cell r="E37611"/>
        </row>
        <row r="37612">
          <cell r="C37612" t="str">
            <v>C37H70O5</v>
          </cell>
          <cell r="D37612" t="str">
            <v>[DG(18:1/16:0)] 1-(9Z-octadecenoyl)-2-hexadecanoyl-sn-glycerol</v>
          </cell>
          <cell r="E37612"/>
        </row>
        <row r="37613">
          <cell r="C37613" t="str">
            <v>C37H70O5</v>
          </cell>
          <cell r="D37613" t="str">
            <v>[DG(16:1/18:0)] 1-(9Z-hexadecenoyl)-2-octadecanoyl-sn-glycerol</v>
          </cell>
          <cell r="E37613"/>
        </row>
        <row r="37614">
          <cell r="C37614" t="str">
            <v>C37H70O5</v>
          </cell>
          <cell r="D37614" t="str">
            <v>[DG(16:0/18:1)] 1-hexadecanoyl-2-(11Z-octadecenoyl)-sn-glycerol</v>
          </cell>
          <cell r="E37614"/>
        </row>
        <row r="37615">
          <cell r="C37615" t="str">
            <v>C37H70O5</v>
          </cell>
          <cell r="D37615" t="str">
            <v>DG(18:1(9Z)/16:0/0:0) 1-Hexadecanoyl-2-(9Z-octadecenoyl)-sn-glycerol</v>
          </cell>
          <cell r="E37615"/>
        </row>
        <row r="37616">
          <cell r="C37616" t="str">
            <v>C37H70O5</v>
          </cell>
          <cell r="D37616" t="str">
            <v>DG(14:0/20:1(11Z)/0:0)</v>
          </cell>
          <cell r="E37616"/>
        </row>
        <row r="37617">
          <cell r="C37617" t="str">
            <v>C37H70O5</v>
          </cell>
          <cell r="D37617" t="str">
            <v>DG(14:1(9Z)/20:0/0:0)</v>
          </cell>
          <cell r="E37617"/>
        </row>
        <row r="37618">
          <cell r="C37618" t="str">
            <v>C37H70O5</v>
          </cell>
          <cell r="D37618" t="str">
            <v>DG(18:0/16:1(9Z)/0:0)</v>
          </cell>
          <cell r="E37618"/>
        </row>
        <row r="37619">
          <cell r="C37619" t="str">
            <v>C37H70O5</v>
          </cell>
          <cell r="D37619" t="str">
            <v>DG(18:1(11Z)/16:0/0:0)</v>
          </cell>
          <cell r="E37619"/>
        </row>
        <row r="37620">
          <cell r="C37620" t="str">
            <v>C37H70O5</v>
          </cell>
          <cell r="D37620" t="str">
            <v>[DG(18:1/16:0)] 1-(11E-octadecenoyl)-2-hexadecanoyl-sn-glycerol</v>
          </cell>
          <cell r="E37620"/>
        </row>
        <row r="37621">
          <cell r="C37621" t="str">
            <v>C37[13]CH70O5</v>
          </cell>
          <cell r="D37621" t="str">
            <v>DG(17:1(9Z)/18:1(9Z)/0:0)</v>
          </cell>
          <cell r="E37621"/>
        </row>
        <row r="37622">
          <cell r="C37622" t="str">
            <v>C37H70O5</v>
          </cell>
          <cell r="D37622" t="str">
            <v>[DG(17:0/17:1)] 1-heptadecanoyl-2-(9Z-heptadecenoyl)-sn-glycerol</v>
          </cell>
          <cell r="E37622"/>
        </row>
        <row r="37623">
          <cell r="C37623" t="str">
            <v>C37H70O5</v>
          </cell>
          <cell r="D37623" t="str">
            <v>DG(12:0/22:1(11Z)/0:0)[iso2]</v>
          </cell>
          <cell r="E37623"/>
        </row>
        <row r="37624">
          <cell r="C37624" t="str">
            <v>C37H70O5</v>
          </cell>
          <cell r="D37624" t="str">
            <v>DG(15:1(9Z)/19:0/0:0)[iso2]</v>
          </cell>
          <cell r="E37624"/>
        </row>
        <row r="37625">
          <cell r="C37625" t="str">
            <v>C41H70O2</v>
          </cell>
          <cell r="D37625" t="str">
            <v>[ST (14:0)] cholest-5-en-3b-yl (9Z-tetradecenoate)</v>
          </cell>
          <cell r="E37625"/>
        </row>
        <row r="37626">
          <cell r="C37626" t="str">
            <v>C39H78O3</v>
          </cell>
          <cell r="D37626" t="str">
            <v>Hydroxyphthioceranic acid (C39)</v>
          </cell>
          <cell r="E37626"/>
        </row>
        <row r="37627">
          <cell r="C37627" t="str">
            <v>C40H82O2</v>
          </cell>
          <cell r="D37627" t="str">
            <v>3,7,11,15,18,22,26,30-octamethyldotriacontane-1,32-diol</v>
          </cell>
          <cell r="E37627"/>
        </row>
        <row r="37628">
          <cell r="C37628" t="str">
            <v>C13H20N5O16P3</v>
          </cell>
          <cell r="D37628" t="str">
            <v>3-(ADP)-2-phosphoglycerate</v>
          </cell>
          <cell r="E37628"/>
        </row>
        <row r="37629">
          <cell r="C37629" t="str">
            <v>C22H29NO14S2</v>
          </cell>
          <cell r="D37629" t="str">
            <v>2-sinapoyloxy-3-butenylglucosinolate</v>
          </cell>
          <cell r="E37629"/>
        </row>
        <row r="37630">
          <cell r="C37630" t="str">
            <v>C30H27O13</v>
          </cell>
          <cell r="D37630" t="str">
            <v>Pelargonidin 3-(6''-caffeylglucoside)</v>
          </cell>
          <cell r="E37630"/>
        </row>
        <row r="37631">
          <cell r="C37631" t="str">
            <v>C30H27O13</v>
          </cell>
          <cell r="D37631" t="str">
            <v>Hyacinthin</v>
          </cell>
          <cell r="E37631"/>
        </row>
        <row r="37632">
          <cell r="C37632" t="str">
            <v>C27H31O15</v>
          </cell>
          <cell r="D37632" t="str">
            <v>Pelargonidin 3-galactoside-5-glucoside</v>
          </cell>
          <cell r="E37632"/>
        </row>
        <row r="37633">
          <cell r="C37633" t="str">
            <v>C27H31O15</v>
          </cell>
          <cell r="D37633" t="str">
            <v>Pelargonidin 3-sophoroside</v>
          </cell>
          <cell r="E37633"/>
        </row>
        <row r="37634">
          <cell r="C37634" t="str">
            <v>C27H31O15</v>
          </cell>
          <cell r="D37634" t="str">
            <v>Pelargonidin 3-gentiobioside</v>
          </cell>
          <cell r="E37634"/>
        </row>
        <row r="37635">
          <cell r="C37635" t="str">
            <v>C27H31O15</v>
          </cell>
          <cell r="D37635" t="str">
            <v>Pelargonidin 3,7-di-glucoside</v>
          </cell>
          <cell r="E37635"/>
        </row>
        <row r="37636">
          <cell r="C37636" t="str">
            <v>C27H31O15</v>
          </cell>
          <cell r="D37636" t="str">
            <v>Cyanidin 3-robinobioside</v>
          </cell>
          <cell r="E37636"/>
        </row>
        <row r="37637">
          <cell r="C37637" t="str">
            <v>C27H31O15</v>
          </cell>
          <cell r="D37637" t="str">
            <v>Cyanidin 3-neohesperidoside</v>
          </cell>
          <cell r="E37637"/>
        </row>
        <row r="37638">
          <cell r="C37638" t="str">
            <v>C27H31O15</v>
          </cell>
          <cell r="D37638" t="str">
            <v>Cyanidin 3-glucoside-7-rhamnoside</v>
          </cell>
          <cell r="E37638"/>
        </row>
        <row r="37639">
          <cell r="C37639" t="str">
            <v>C27H31O15</v>
          </cell>
          <cell r="D37639" t="str">
            <v>Peonidin 3-[2-(xylosyl)galactoside]</v>
          </cell>
          <cell r="E37639"/>
        </row>
        <row r="37640">
          <cell r="C37640" t="str">
            <v>C27H31O15</v>
          </cell>
          <cell r="D37640" t="str">
            <v>Peonidin 3-sambubioside</v>
          </cell>
          <cell r="E37640"/>
        </row>
        <row r="37641">
          <cell r="C37641" t="str">
            <v>C27H31O15</v>
          </cell>
          <cell r="D37641" t="str">
            <v>Peonidin 3-(4'-arabinosylglucoside)</v>
          </cell>
          <cell r="E37641"/>
        </row>
        <row r="37642">
          <cell r="C37642" t="str">
            <v>C27H31O15</v>
          </cell>
          <cell r="D37642" t="str">
            <v>6-Hydroxypelargonidin 3-rutinoside</v>
          </cell>
          <cell r="E37642"/>
        </row>
        <row r="37643">
          <cell r="C37643" t="str">
            <v>C26H37N5O7S2</v>
          </cell>
          <cell r="D37643" t="str">
            <v>Glu-Met-Met-Trp</v>
          </cell>
          <cell r="E37643"/>
        </row>
        <row r="37644">
          <cell r="C37644" t="str">
            <v>C29H33N5O9</v>
          </cell>
          <cell r="D37644" t="str">
            <v>Glu-Phe-Trp-Asp</v>
          </cell>
          <cell r="E37644"/>
        </row>
        <row r="37645">
          <cell r="C37645" t="str">
            <v>C28H33N7O8</v>
          </cell>
          <cell r="D37645" t="str">
            <v>Asn-Trp-Asn-Tyr</v>
          </cell>
          <cell r="E37645"/>
        </row>
        <row r="37646">
          <cell r="C37646" t="str">
            <v>C28H33N7O8</v>
          </cell>
          <cell r="D37646" t="str">
            <v>Asn-Tyr-Tyr-His</v>
          </cell>
          <cell r="E37646"/>
        </row>
        <row r="37647">
          <cell r="C37647" t="str">
            <v>C30H37N5O6S</v>
          </cell>
          <cell r="D37647" t="str">
            <v>Met-Trp-Pro-Tyr</v>
          </cell>
          <cell r="E37647"/>
        </row>
        <row r="37648">
          <cell r="C37648" t="str">
            <v>C26H45NO10S2</v>
          </cell>
          <cell r="D37648" t="str">
            <v>Taurocholicacid3-sulfate</v>
          </cell>
          <cell r="E37648"/>
        </row>
        <row r="37649">
          <cell r="C37649" t="str">
            <v>C25H37N7O10</v>
          </cell>
          <cell r="D37649" t="str">
            <v>Arg-Glu-Glu-Tyr</v>
          </cell>
          <cell r="E37649"/>
        </row>
        <row r="37650">
          <cell r="C37650" t="str">
            <v>C30H37N5O8</v>
          </cell>
          <cell r="D37650" t="str">
            <v>Asp-Leu-Trp-Tyr</v>
          </cell>
          <cell r="E37650"/>
        </row>
        <row r="37651">
          <cell r="C37651" t="str">
            <v>C30H37N5O8</v>
          </cell>
          <cell r="D37651" t="str">
            <v>Glu-Trp-Val-Tyr</v>
          </cell>
          <cell r="E37651"/>
        </row>
        <row r="37652">
          <cell r="C37652" t="str">
            <v>C30H37N5O8</v>
          </cell>
          <cell r="D37652" t="str">
            <v>Ile-Trp-Asp-Tyr</v>
          </cell>
          <cell r="E37652"/>
        </row>
        <row r="37653">
          <cell r="C37653" t="str">
            <v>C34H37N5O5</v>
          </cell>
          <cell r="D37653" t="str">
            <v>Phe-Phe-Trp-Pro</v>
          </cell>
          <cell r="E37653"/>
        </row>
        <row r="37654">
          <cell r="C37654" t="str">
            <v>C31H41N5O5S</v>
          </cell>
          <cell r="D37654" t="str">
            <v>Ile-Met-Phe-Trp</v>
          </cell>
          <cell r="E37654"/>
        </row>
        <row r="37655">
          <cell r="C37655" t="str">
            <v>C31H41N5O5S</v>
          </cell>
          <cell r="D37655" t="str">
            <v>Leu-Met-Phe-Trp</v>
          </cell>
          <cell r="E37655"/>
        </row>
        <row r="37656">
          <cell r="C37656" t="str">
            <v>C27H37N11O5</v>
          </cell>
          <cell r="D37656" t="str">
            <v>Arg-Phe-His-His</v>
          </cell>
          <cell r="E37656"/>
        </row>
        <row r="37657">
          <cell r="C37657" t="str">
            <v>C31H41N5O7</v>
          </cell>
          <cell r="D37657" t="str">
            <v>Kni 102</v>
          </cell>
          <cell r="E37657"/>
        </row>
        <row r="37658">
          <cell r="C37658" t="str">
            <v>C23H41N13O6</v>
          </cell>
          <cell r="D37658" t="str">
            <v>Arg-Gln-Arg-His</v>
          </cell>
          <cell r="E37658"/>
        </row>
        <row r="37659">
          <cell r="C37659" t="str">
            <v>C40H43N4O</v>
          </cell>
          <cell r="D37659" t="str">
            <v>C-Curarine</v>
          </cell>
          <cell r="E37659"/>
        </row>
        <row r="37660">
          <cell r="C37660" t="str">
            <v>C24H45N13O5</v>
          </cell>
          <cell r="D37660" t="str">
            <v>Arg-Lys-Arg-His</v>
          </cell>
          <cell r="E37660"/>
        </row>
        <row r="37661">
          <cell r="C37661" t="str">
            <v>C33H57NO8</v>
          </cell>
          <cell r="D37661" t="str">
            <v>Jurubine</v>
          </cell>
          <cell r="E37661"/>
        </row>
        <row r="37662">
          <cell r="C37662" t="str">
            <v>C38H77NO3</v>
          </cell>
          <cell r="D37662" t="str">
            <v>[SP (20:0)] N-(eicosanoyl)-sphinganine</v>
          </cell>
          <cell r="E37662"/>
        </row>
        <row r="37663">
          <cell r="C37663" t="str">
            <v>C38H77NO3</v>
          </cell>
          <cell r="D37663" t="str">
            <v>N-(octadecanoyl)-eicosasphinganine</v>
          </cell>
          <cell r="E37663"/>
        </row>
        <row r="37664">
          <cell r="C37664" t="str">
            <v>C18H32Br4O2</v>
          </cell>
          <cell r="D37664" t="str">
            <v>9,10,12,13-tetrabromo-stearic acid</v>
          </cell>
          <cell r="E37664"/>
        </row>
        <row r="37665">
          <cell r="C37665" t="str">
            <v>C17H22N6O12P2S</v>
          </cell>
          <cell r="D37665" t="str">
            <v>2-carboxylate-4-methyl-5-beta-(ethyl adenosine 5-diphosphate) thiazole</v>
          </cell>
          <cell r="E37665"/>
        </row>
        <row r="37666">
          <cell r="C37666" t="str">
            <v>C23H13F9N4O3S</v>
          </cell>
          <cell r="D37666" t="str">
            <v>XCT 790</v>
          </cell>
          <cell r="E37666"/>
        </row>
        <row r="37667">
          <cell r="C37667" t="str">
            <v>C26H28O16</v>
          </cell>
          <cell r="D37667" t="str">
            <v>Quercetin 3-O-[beta-D-xylosyl-(1-&gt;2)-beta-D-glucoside]</v>
          </cell>
          <cell r="E37667"/>
        </row>
        <row r="37668">
          <cell r="C37668" t="str">
            <v>C26H28O16</v>
          </cell>
          <cell r="D37668" t="str">
            <v>Isoorientin 6''-O-glucoside</v>
          </cell>
          <cell r="E37668"/>
        </row>
        <row r="37669">
          <cell r="C37669" t="str">
            <v>C26H28O16</v>
          </cell>
          <cell r="D37669" t="str">
            <v>Tricetin 6-C-glucoside-8-C-arabinoside</v>
          </cell>
          <cell r="E37669"/>
        </row>
        <row r="37670">
          <cell r="C37670" t="str">
            <v>C26H28O16</v>
          </cell>
          <cell r="D37670" t="str">
            <v>Tricetin 6-C-arabinoside-8-C-glucoside</v>
          </cell>
          <cell r="E37670"/>
        </row>
        <row r="37671">
          <cell r="C37671" t="str">
            <v>C26H28O16</v>
          </cell>
          <cell r="D37671" t="str">
            <v>Isoetin 7-glucoside-2'-xyloside</v>
          </cell>
          <cell r="E37671"/>
        </row>
        <row r="37672">
          <cell r="C37672" t="str">
            <v>C26H28O16</v>
          </cell>
          <cell r="D37672" t="str">
            <v>6-Hydroxyluteolin 7-sambubioside</v>
          </cell>
          <cell r="E37672"/>
        </row>
        <row r="37673">
          <cell r="C37673" t="str">
            <v>C26H28O16</v>
          </cell>
          <cell r="D37673" t="str">
            <v>6-Hydroxyluteolin 7-xylosyl-(1-&gt;6)-glucoside</v>
          </cell>
          <cell r="E37673"/>
        </row>
        <row r="37674">
          <cell r="C37674" t="str">
            <v>C26H28O16</v>
          </cell>
          <cell r="D37674" t="str">
            <v>Quercetin 3-apiosyl-(1-&gt;2)-galactoside</v>
          </cell>
          <cell r="E37674"/>
        </row>
        <row r="37675">
          <cell r="C37675" t="str">
            <v>C26H28O16</v>
          </cell>
          <cell r="D37675" t="str">
            <v>Quercetin 3-alpha-L-arabinopyranosyl-(1-&gt;6)-galactoside</v>
          </cell>
          <cell r="E37675"/>
        </row>
        <row r="37676">
          <cell r="C37676" t="str">
            <v>C26H28O16</v>
          </cell>
          <cell r="D37676" t="str">
            <v>Quercetin 3-lathyroside</v>
          </cell>
          <cell r="E37676"/>
        </row>
        <row r="37677">
          <cell r="C37677" t="str">
            <v>C26H28O16</v>
          </cell>
          <cell r="D37677" t="str">
            <v>Quercetin 3-galactoside-7-xyloside</v>
          </cell>
          <cell r="E37677"/>
        </row>
        <row r="37678">
          <cell r="C37678" t="str">
            <v>C26H28O16</v>
          </cell>
          <cell r="D37678" t="str">
            <v>Quercetin 3-apiosyl-(1-&gt;2)-glucoside</v>
          </cell>
          <cell r="E37678"/>
        </row>
        <row r="37679">
          <cell r="C37679" t="str">
            <v>C26H28O16</v>
          </cell>
          <cell r="D37679" t="str">
            <v>Quercetin 3-alpha-arabinopyranosyl-(1-&gt;2)-glucoside</v>
          </cell>
          <cell r="E37679"/>
        </row>
        <row r="37680">
          <cell r="C37680" t="str">
            <v>C26H28O16</v>
          </cell>
          <cell r="D37680" t="str">
            <v>Quercetin 3-vicianoside</v>
          </cell>
          <cell r="E37680"/>
        </row>
        <row r="37681">
          <cell r="C37681" t="str">
            <v>C26H28O16</v>
          </cell>
          <cell r="D37681" t="str">
            <v>Quercetin 3-sambubioside</v>
          </cell>
          <cell r="E37681"/>
        </row>
        <row r="37682">
          <cell r="C37682" t="str">
            <v>C26H28O16</v>
          </cell>
          <cell r="D37682" t="str">
            <v>Quercetin 3-xylosyl-(1-&gt;6)-glucoside</v>
          </cell>
          <cell r="E37682"/>
        </row>
        <row r="37683">
          <cell r="C37683" t="str">
            <v>C26H28O16</v>
          </cell>
          <cell r="D37683" t="str">
            <v>Quercetin 3-glucoside-7-alpha-L-arabionopyranoside</v>
          </cell>
          <cell r="E37683"/>
        </row>
        <row r="37684">
          <cell r="C37684" t="str">
            <v>C26H28O16</v>
          </cell>
          <cell r="D37684" t="str">
            <v>Quercetin 3-glucosyl-(1-&gt;2)-xyloside</v>
          </cell>
          <cell r="E37684"/>
        </row>
        <row r="37685">
          <cell r="C37685" t="str">
            <v>C26H28O16</v>
          </cell>
          <cell r="D37685" t="str">
            <v>Quercetin 3-alpha-L-arabionopyranoside-7-glucoside</v>
          </cell>
          <cell r="E37685"/>
        </row>
        <row r="37686">
          <cell r="C37686" t="str">
            <v>C26H28O16</v>
          </cell>
          <cell r="D37686" t="str">
            <v>Quercetin 3-xyloside-7-glucoside</v>
          </cell>
          <cell r="E37686"/>
        </row>
        <row r="37687">
          <cell r="C37687" t="str">
            <v>C26H28O16</v>
          </cell>
          <cell r="D37687" t="str">
            <v>Quercetin 3-alpha-L-arabinofuranosyl-(1-&gt;2)-glucoside</v>
          </cell>
          <cell r="E37687"/>
        </row>
        <row r="37688">
          <cell r="C37688" t="str">
            <v>C26H28O16</v>
          </cell>
          <cell r="D37688" t="str">
            <v>Myricetin 3-xylosyl-(1-&gt;2)-rhamnoside</v>
          </cell>
          <cell r="E37688"/>
        </row>
        <row r="37689">
          <cell r="C37689" t="str">
            <v>C26H28O16</v>
          </cell>
          <cell r="D37689" t="str">
            <v>Myricetin 3-xylosyl-(1-&gt;3)-rhamnoside</v>
          </cell>
          <cell r="E37689"/>
        </row>
        <row r="37690">
          <cell r="C37690" t="str">
            <v>C26H28O16</v>
          </cell>
          <cell r="D37690" t="str">
            <v>Herbacetin 3-glucoside-8-xyloside</v>
          </cell>
          <cell r="E37690"/>
        </row>
        <row r="37691">
          <cell r="C37691" t="str">
            <v>C30H28O13</v>
          </cell>
          <cell r="D37691" t="str">
            <v>[Fv] Okanin 4'-(6''-p-coumarylglucoside)</v>
          </cell>
          <cell r="E37691"/>
        </row>
        <row r="37692">
          <cell r="C37692" t="str">
            <v>C30H28O13</v>
          </cell>
          <cell r="D37692" t="str">
            <v>[Fv hydroxy(4:0/9:1)] (2S)-5,7,3',4'-Tetrahydroxyflavanone 7-(6-p-coumaroylglucoside)</v>
          </cell>
          <cell r="E37692"/>
        </row>
        <row r="37693">
          <cell r="C37693" t="str">
            <v>C30H28O13</v>
          </cell>
          <cell r="D37693" t="str">
            <v>[Fv hydroxy(4:0/9:1)] (2S)-5,7,3',4'-Tetrahydroxyflavanone 3'-(6-p-coumaroylglucoside)</v>
          </cell>
          <cell r="E37693"/>
        </row>
        <row r="37694">
          <cell r="C37694" t="str">
            <v>C27H32O15</v>
          </cell>
          <cell r="D37694" t="str">
            <v>Isobutrin</v>
          </cell>
          <cell r="E37694"/>
        </row>
        <row r="37695">
          <cell r="C37695" t="str">
            <v>C27H32O15</v>
          </cell>
          <cell r="D37695" t="str">
            <v>Butrin</v>
          </cell>
          <cell r="E37695"/>
        </row>
        <row r="37696">
          <cell r="C37696" t="str">
            <v>C27H32O15</v>
          </cell>
          <cell r="D37696" t="str">
            <v>Eriocitrin</v>
          </cell>
          <cell r="E37696"/>
        </row>
        <row r="37697">
          <cell r="C37697" t="str">
            <v>C27H32O15</v>
          </cell>
          <cell r="D37697" t="str">
            <v>Neoeriocitrin</v>
          </cell>
          <cell r="E37697"/>
        </row>
        <row r="37698">
          <cell r="C37698" t="str">
            <v>C27H32O15</v>
          </cell>
          <cell r="D37698" t="str">
            <v>[Fv] Butein 3,2'-diglucoside</v>
          </cell>
          <cell r="E37698"/>
        </row>
        <row r="37699">
          <cell r="C37699" t="str">
            <v>C27H32O15</v>
          </cell>
          <cell r="D37699" t="str">
            <v>[Fv] Okanin 4-methyl ether 4'-primveroside</v>
          </cell>
          <cell r="E37699"/>
        </row>
        <row r="37700">
          <cell r="C37700" t="str">
            <v>C27H32O15</v>
          </cell>
          <cell r="D37700" t="str">
            <v>[Fv hydroxy(4:0/2:0)] 4,2',4',6'-Tetrahydroxychalcone 2',4'-di-O-glucoside</v>
          </cell>
          <cell r="E37700"/>
        </row>
        <row r="37701">
          <cell r="C37701" t="str">
            <v>C27H32O15</v>
          </cell>
          <cell r="D37701" t="str">
            <v>[Fv hydroxy(4:0/9:1)] 2,4,6,4'-Tetrahydroxy-2-benzylcoumaranone 4-glucoside 4'-rhamnoside</v>
          </cell>
          <cell r="E37701"/>
        </row>
        <row r="37702">
          <cell r="C37702" t="str">
            <v>C27H32O15</v>
          </cell>
          <cell r="D37702" t="str">
            <v>[Fv hydroxy(4:0/9:1)] 5,7,2',5'-Tetrahydroxyflavanone 7-O-rutinoside</v>
          </cell>
          <cell r="E37702"/>
        </row>
        <row r="37703">
          <cell r="C37703" t="str">
            <v>C27H32O15</v>
          </cell>
          <cell r="D37703" t="str">
            <v>[Fv] 6,8-Di-C-glucopyranosylnaringenin</v>
          </cell>
          <cell r="E37703"/>
        </row>
        <row r="37704">
          <cell r="C37704" t="str">
            <v>C27H32O15</v>
          </cell>
          <cell r="D37704" t="str">
            <v>[Fv] Naringenin 5,7-di-O-glucoside</v>
          </cell>
          <cell r="E37704"/>
        </row>
        <row r="37705">
          <cell r="C37705" t="str">
            <v>C27H32O15</v>
          </cell>
          <cell r="D37705" t="str">
            <v>[Fv Trihydroxy(9:1)] 5,7,4'-Trihydroxyflavanone 7-O-galactosylglucoside</v>
          </cell>
          <cell r="E37705"/>
        </row>
        <row r="37706">
          <cell r="C37706" t="str">
            <v>C27H32O15</v>
          </cell>
          <cell r="D37706" t="str">
            <v>[Fv] Viscumneoside III</v>
          </cell>
          <cell r="E37706"/>
        </row>
        <row r="37707">
          <cell r="C37707" t="str">
            <v>C27H32O15</v>
          </cell>
          <cell r="D37707" t="str">
            <v>[Fv] Viscumneoside I</v>
          </cell>
          <cell r="E37707"/>
        </row>
        <row r="37708">
          <cell r="C37708" t="str">
            <v>C27H32O15</v>
          </cell>
          <cell r="D37708" t="str">
            <v>flavonol-3-O-L-rhamnosylglucoside</v>
          </cell>
          <cell r="E37708"/>
        </row>
        <row r="37709">
          <cell r="C37709" t="str">
            <v>C27H32O15</v>
          </cell>
          <cell r="D37709" t="str">
            <v>quercetin-3-rhamnoside-7-rhamnoside</v>
          </cell>
          <cell r="E37709"/>
        </row>
        <row r="37710">
          <cell r="C37710" t="str">
            <v>C28H32N6O5S2</v>
          </cell>
          <cell r="D37710" t="str">
            <v>Cys-Trp-Trp-Cys</v>
          </cell>
          <cell r="E37710"/>
        </row>
        <row r="37711">
          <cell r="C37711" t="str">
            <v>C28H32N6O9</v>
          </cell>
          <cell r="D37711" t="str">
            <v>Asn-Trp-Asp-Tyr</v>
          </cell>
          <cell r="E37711"/>
        </row>
        <row r="37712">
          <cell r="C37712" t="str">
            <v>C28H32N6O9</v>
          </cell>
          <cell r="D37712" t="str">
            <v>Asp-Tyr-Tyr-His</v>
          </cell>
          <cell r="E37712"/>
        </row>
        <row r="37713">
          <cell r="C37713" t="str">
            <v>C29H36N6O6S</v>
          </cell>
          <cell r="D37713" t="str">
            <v>Tetragastrin</v>
          </cell>
          <cell r="E37713"/>
        </row>
        <row r="37714">
          <cell r="C37714" t="str">
            <v>C29H36N6O6S</v>
          </cell>
          <cell r="D37714" t="str">
            <v>Asn-Met-Phe-Trp</v>
          </cell>
          <cell r="E37714"/>
        </row>
        <row r="37715">
          <cell r="C37715" t="str">
            <v>C29H36N6O6S</v>
          </cell>
          <cell r="D37715" t="str">
            <v>His-Met-Phe-Tyr</v>
          </cell>
          <cell r="E37715"/>
        </row>
        <row r="37716">
          <cell r="C37716" t="str">
            <v>C29H36N6O8</v>
          </cell>
          <cell r="D37716" t="str">
            <v>Gln-Thr-Trp-Tyr</v>
          </cell>
          <cell r="E37716"/>
        </row>
        <row r="37717">
          <cell r="C37717" t="str">
            <v>C25H40N8O7S</v>
          </cell>
          <cell r="D37717" t="str">
            <v>Arg-Met-Gln-Tyr</v>
          </cell>
          <cell r="E37717"/>
        </row>
        <row r="37718">
          <cell r="C37718" t="str">
            <v>C33H36N6O5</v>
          </cell>
          <cell r="D37718" t="str">
            <v>His-Phe-Phe-Phe</v>
          </cell>
          <cell r="E37718"/>
        </row>
        <row r="37719">
          <cell r="C37719" t="str">
            <v>C24H40N10O6S</v>
          </cell>
          <cell r="D37719" t="str">
            <v>Arg-Cys-Tyr-Arg</v>
          </cell>
          <cell r="E37719"/>
        </row>
        <row r="37720">
          <cell r="C37720" t="str">
            <v>C36H40N2O6</v>
          </cell>
          <cell r="D37720" t="str">
            <v>Berbamunine</v>
          </cell>
          <cell r="E37720"/>
        </row>
        <row r="37721">
          <cell r="C37721" t="str">
            <v>C36H40N2O6</v>
          </cell>
          <cell r="D37721" t="str">
            <v>Guattegaumerine</v>
          </cell>
          <cell r="E37721"/>
        </row>
        <row r="37722">
          <cell r="C37722" t="str">
            <v>C36H40N2O6</v>
          </cell>
          <cell r="D37722" t="str">
            <v>Magnoline</v>
          </cell>
          <cell r="E37722"/>
        </row>
        <row r="37723">
          <cell r="C37723" t="str">
            <v>C30H40N6O7</v>
          </cell>
          <cell r="D37723" t="str">
            <v>Lys-Thr-Trp-Tyr</v>
          </cell>
          <cell r="E37723"/>
        </row>
        <row r="37724">
          <cell r="C37724" t="str">
            <v>C27H49O12P</v>
          </cell>
          <cell r="D37724" t="str">
            <v>PI(18:2)</v>
          </cell>
          <cell r="E37724"/>
        </row>
        <row r="37725">
          <cell r="C37725" t="str">
            <v>C27H49O12P</v>
          </cell>
          <cell r="D37725" t="str">
            <v>PI(18:2(9Z,12Z)/0:0)</v>
          </cell>
          <cell r="E37725"/>
        </row>
        <row r="37726">
          <cell r="C37726" t="str">
            <v>C34H44O9</v>
          </cell>
          <cell r="D37726" t="str">
            <v>Salannin</v>
          </cell>
          <cell r="E37726"/>
        </row>
        <row r="37727">
          <cell r="C37727" t="str">
            <v>C29H40N8O6</v>
          </cell>
          <cell r="D37727" t="str">
            <v>Arg-Phe-Phe-Gln</v>
          </cell>
          <cell r="E37727"/>
        </row>
        <row r="37728">
          <cell r="C37728" t="str">
            <v>C26H44N8O6S</v>
          </cell>
          <cell r="D37728" t="str">
            <v>Arg-Lys-Met-Tyr</v>
          </cell>
          <cell r="E37728"/>
        </row>
        <row r="37729">
          <cell r="C37729" t="str">
            <v>C23H40N12O7</v>
          </cell>
          <cell r="D37729" t="str">
            <v>Glu-Arg-Arg-His</v>
          </cell>
          <cell r="E37729"/>
        </row>
        <row r="37730">
          <cell r="C37730" t="str">
            <v>C28H40N10O5</v>
          </cell>
          <cell r="D37730" t="str">
            <v>Arg-Trp-Val-His</v>
          </cell>
          <cell r="E37730"/>
        </row>
        <row r="37731">
          <cell r="C37731" t="str">
            <v>C30H44N8O5</v>
          </cell>
          <cell r="D37731" t="str">
            <v>Arg-Lys-Phe-Phe</v>
          </cell>
          <cell r="E37731"/>
        </row>
        <row r="37732">
          <cell r="C37732" t="str">
            <v>C33H48N4O6</v>
          </cell>
          <cell r="D37732" t="str">
            <v>L-Urobilinogen</v>
          </cell>
          <cell r="E37732"/>
        </row>
        <row r="37733">
          <cell r="C37733" t="str">
            <v>C40H52O4</v>
          </cell>
          <cell r="D37733" t="str">
            <v>Astaxanthin</v>
          </cell>
          <cell r="E37733"/>
        </row>
        <row r="37734">
          <cell r="C37734" t="str">
            <v>C40H52O4</v>
          </cell>
          <cell r="D37734" t="str">
            <v>[PR] meso-Astaxanthin/ (3S,3'R)-Astaxanthin</v>
          </cell>
          <cell r="E37734"/>
        </row>
        <row r="37735">
          <cell r="C37735" t="str">
            <v>C40H52O4</v>
          </cell>
          <cell r="D37735" t="str">
            <v>[PR] 4,4'-Dihydroxyalloxanthin</v>
          </cell>
          <cell r="E37735"/>
        </row>
        <row r="37736">
          <cell r="C37736" t="str">
            <v>C40H52O4</v>
          </cell>
          <cell r="D37736" t="str">
            <v>[PR] 4-Keto-4'-hydroxydiatoxanthin</v>
          </cell>
          <cell r="E37736"/>
        </row>
        <row r="37737">
          <cell r="C37737" t="str">
            <v>C40H52O4</v>
          </cell>
          <cell r="D37737" t="str">
            <v>[PR] Amarouciaxanthin B/ Sidnyaxanthin</v>
          </cell>
          <cell r="E37737"/>
        </row>
        <row r="37738">
          <cell r="C37738" t="str">
            <v>C40H52O4</v>
          </cell>
          <cell r="D37738" t="str">
            <v>[PR] Mytiloxanthinone</v>
          </cell>
          <cell r="E37738"/>
        </row>
        <row r="37739">
          <cell r="C37739" t="str">
            <v>C40H52O4</v>
          </cell>
          <cell r="D37739" t="str">
            <v>[PR] 4-Ketocapsanthin</v>
          </cell>
          <cell r="E37739"/>
        </row>
        <row r="37740">
          <cell r="C37740" t="str">
            <v>C40H52O4</v>
          </cell>
          <cell r="D37740" t="str">
            <v>[PR] Phillipsiaxanthin/ 1,1'-(OH)_2-2,2'-diketo-3,4,3',4'-tetradehydrolycopene</v>
          </cell>
          <cell r="E37740"/>
        </row>
        <row r="37741">
          <cell r="C37741" t="str">
            <v>C40H52O4</v>
          </cell>
          <cell r="D37741" t="str">
            <v>3R,3'R-astaxanthin</v>
          </cell>
          <cell r="E37741"/>
        </row>
        <row r="37742">
          <cell r="C37742" t="str">
            <v>C40H52O4</v>
          </cell>
          <cell r="D37742" t="str">
            <v>3R,3'S-astaxanthin</v>
          </cell>
          <cell r="E37742"/>
        </row>
        <row r="37743">
          <cell r="C37743" t="str">
            <v>C33H56O9</v>
          </cell>
          <cell r="D37743" t="str">
            <v>[ST (3:0)] 26-O-[beta-D-glucopyranosyl]-25R-furostan-3beta,22alpha,26-triol</v>
          </cell>
          <cell r="E37743"/>
        </row>
        <row r="37744">
          <cell r="C37744" t="str">
            <v>C41H56O3</v>
          </cell>
          <cell r="D37744" t="str">
            <v>[PR] Bacteriorubixanthinal</v>
          </cell>
          <cell r="E37744"/>
        </row>
        <row r="37745">
          <cell r="C37745" t="str">
            <v>C37H72O5</v>
          </cell>
          <cell r="D37745" t="str">
            <v>DG(34:0)</v>
          </cell>
          <cell r="E37745"/>
        </row>
        <row r="37746">
          <cell r="C37746" t="str">
            <v>C37H72O5</v>
          </cell>
          <cell r="D37746" t="str">
            <v>[DG(18:0/16:0)] 1-octadecanoyl-2-hexadecanoyl-sn-glycerol</v>
          </cell>
          <cell r="E37746"/>
        </row>
        <row r="37747">
          <cell r="C37747" t="str">
            <v>C37H72O5</v>
          </cell>
          <cell r="D37747" t="str">
            <v>[DG(16:0/18:0)] 1-hexadecanoyl-2-octadecanoyl-sn-glycerol</v>
          </cell>
          <cell r="E37747"/>
        </row>
        <row r="37748">
          <cell r="C37748" t="str">
            <v>C37H72O5</v>
          </cell>
          <cell r="D37748" t="str">
            <v>DG(14:0/20:0/0:0)</v>
          </cell>
          <cell r="E37748"/>
        </row>
        <row r="37749">
          <cell r="C37749" t="str">
            <v>C37H72O5</v>
          </cell>
          <cell r="D37749" t="str">
            <v>[DG(17:0/17:0)] 1,2-diheptadecanoyl-sn-glycerol</v>
          </cell>
          <cell r="E37749"/>
        </row>
        <row r="37750">
          <cell r="C37750" t="str">
            <v>C37H72O5</v>
          </cell>
          <cell r="D37750" t="str">
            <v>DG(12:0/22:0/0:0)[iso2]</v>
          </cell>
          <cell r="E37750"/>
        </row>
        <row r="37751">
          <cell r="C37751" t="str">
            <v>C37H72O5</v>
          </cell>
          <cell r="D37751" t="str">
            <v>DG(13:0/21:0/0:0)[iso2]</v>
          </cell>
          <cell r="E37751"/>
        </row>
        <row r="37752">
          <cell r="C37752" t="str">
            <v>C37H72O5</v>
          </cell>
          <cell r="D37752" t="str">
            <v>DG(15:0/19:0/0:0)[iso2]</v>
          </cell>
          <cell r="E37752"/>
        </row>
        <row r="37753">
          <cell r="C37753" t="str">
            <v>C41H72O2</v>
          </cell>
          <cell r="D37753" t="str">
            <v>[ST (14:0)] cholest-5-en-3beta-yl tetradecanoate</v>
          </cell>
          <cell r="E37753"/>
        </row>
        <row r="37754">
          <cell r="C37754" t="str">
            <v>C22H31NO14S2</v>
          </cell>
          <cell r="D37754" t="str">
            <v>4-sinapoyloxybutylglucosinolate</v>
          </cell>
          <cell r="E37754"/>
        </row>
        <row r="37755">
          <cell r="C37755" t="str">
            <v>C26H29O16</v>
          </cell>
          <cell r="D37755" t="str">
            <v>Delphinidin 3-lathyroside</v>
          </cell>
          <cell r="E37755"/>
        </row>
        <row r="37756">
          <cell r="C37756" t="str">
            <v>C26H29O16</v>
          </cell>
          <cell r="D37756" t="str">
            <v>Delphinidin 3-sambubioside</v>
          </cell>
          <cell r="E37756"/>
        </row>
        <row r="37757">
          <cell r="C37757" t="str">
            <v>C28H31N5O10</v>
          </cell>
          <cell r="D37757" t="str">
            <v>Asp-Trp-Asp-Tyr</v>
          </cell>
          <cell r="E37757"/>
        </row>
        <row r="37758">
          <cell r="C37758" t="str">
            <v>C26H39N5O5S3</v>
          </cell>
          <cell r="D37758" t="str">
            <v>Met-Met-Met-Trp</v>
          </cell>
          <cell r="E37758"/>
        </row>
        <row r="37759">
          <cell r="C37759" t="str">
            <v>C29H35N5O7S</v>
          </cell>
          <cell r="D37759" t="str">
            <v>Asp-Met-Phe-Trp</v>
          </cell>
          <cell r="E37759"/>
        </row>
        <row r="37760">
          <cell r="C37760" t="str">
            <v>C35H34MgN4O4</v>
          </cell>
          <cell r="D37760" t="str">
            <v>magnesium-protoporphyrin IX 13-monomethyl ester</v>
          </cell>
          <cell r="E37760"/>
        </row>
        <row r="37761">
          <cell r="C37761" t="str">
            <v>C29H35N5O9</v>
          </cell>
          <cell r="D37761" t="str">
            <v>Glu-Thr-Trp-Tyr</v>
          </cell>
          <cell r="E37761"/>
        </row>
        <row r="37762">
          <cell r="C37762" t="str">
            <v>C25H39N7O8S</v>
          </cell>
          <cell r="D37762" t="str">
            <v>Glu-Met-Tyr-Arg</v>
          </cell>
          <cell r="E37762"/>
        </row>
        <row r="37763">
          <cell r="C37763" t="str">
            <v>C30H39N5O6S</v>
          </cell>
          <cell r="D37763" t="str">
            <v>Met-Trp-Val-Tyr</v>
          </cell>
          <cell r="E37763"/>
        </row>
        <row r="37764">
          <cell r="C37764" t="str">
            <v>C27H35N9O7</v>
          </cell>
          <cell r="D37764" t="str">
            <v>Gln-Trp-Gln-His</v>
          </cell>
          <cell r="E37764"/>
        </row>
        <row r="37765">
          <cell r="C37765" t="str">
            <v>C29H39N7O7</v>
          </cell>
          <cell r="D37765" t="str">
            <v>Arg-Pro-Tyr-Tyr</v>
          </cell>
          <cell r="E37765"/>
        </row>
        <row r="37766">
          <cell r="C37766" t="str">
            <v>C29H39N7O7</v>
          </cell>
          <cell r="D37766" t="str">
            <v>Glu-Phe-Phe-Arg</v>
          </cell>
          <cell r="E37766"/>
        </row>
        <row r="37767">
          <cell r="C37767" t="str">
            <v>C34H39N5O5</v>
          </cell>
          <cell r="D37767" t="str">
            <v>Phe-Phe-Trp-Val</v>
          </cell>
          <cell r="E37767"/>
        </row>
        <row r="37768">
          <cell r="C37768" t="str">
            <v>C28H39N9O6</v>
          </cell>
          <cell r="D37768" t="str">
            <v>Gln-Lys-Trp-His</v>
          </cell>
          <cell r="E37768"/>
        </row>
        <row r="37769">
          <cell r="C37769" t="str">
            <v>C30H43N7O6</v>
          </cell>
          <cell r="D37769" t="str">
            <v>Arg-Leu-Phe-Tyr</v>
          </cell>
          <cell r="E37769"/>
        </row>
        <row r="37770">
          <cell r="C37770" t="str">
            <v>C30H43N7O6</v>
          </cell>
          <cell r="D37770" t="str">
            <v>Ile-Phe-Tyr-Arg</v>
          </cell>
          <cell r="E37770"/>
        </row>
        <row r="37771">
          <cell r="C37771" t="str">
            <v>C29H43N9O5</v>
          </cell>
          <cell r="D37771" t="str">
            <v>His-Lys-Lys-Trp</v>
          </cell>
          <cell r="E37771"/>
        </row>
        <row r="37772">
          <cell r="C37772" t="str">
            <v>C31H51NO10</v>
          </cell>
          <cell r="D37772" t="str">
            <v>5-O-beta-D-Mycaminosyltylonolide</v>
          </cell>
          <cell r="E37772"/>
        </row>
        <row r="37773">
          <cell r="C37773" t="str">
            <v>C32H47N5O6</v>
          </cell>
          <cell r="D37773" t="str">
            <v>Zizyphine F</v>
          </cell>
          <cell r="E37773"/>
        </row>
        <row r="37774">
          <cell r="C37774" t="str">
            <v>C27H34O15</v>
          </cell>
          <cell r="D37774" t="str">
            <v>Geniposide pentaacetate</v>
          </cell>
          <cell r="E37774"/>
        </row>
        <row r="37775">
          <cell r="C37775" t="str">
            <v>C27H34O15</v>
          </cell>
          <cell r="D37775" t="str">
            <v>Catechin 3-O-rutinoside</v>
          </cell>
          <cell r="E37775"/>
        </row>
        <row r="37776">
          <cell r="C37776" t="str">
            <v>C27H34O15</v>
          </cell>
          <cell r="D37776" t="str">
            <v>[Fv] Phloretin 3',5'-Di-C-glucoside</v>
          </cell>
          <cell r="E37776"/>
        </row>
        <row r="37777">
          <cell r="C37777" t="str">
            <v>C29H39O11Cl</v>
          </cell>
          <cell r="D37777" t="str">
            <v>methyl 5S,6R,7R,12S-tetraacetoxy-9-oxo-10-chloro-10Z,14Z,17Z-prostatrienoate-cyclo[8R,12S]</v>
          </cell>
          <cell r="E37777"/>
        </row>
        <row r="37778">
          <cell r="C37778" t="str">
            <v>C28H34N6O7S</v>
          </cell>
          <cell r="D37778" t="str">
            <v>Cys-Trp-Gln-Tyr</v>
          </cell>
          <cell r="E37778"/>
        </row>
        <row r="37779">
          <cell r="C37779" t="str">
            <v>C27H34N8O8</v>
          </cell>
          <cell r="D37779" t="str">
            <v>Glu-Trp-Gln-His</v>
          </cell>
          <cell r="E37779"/>
        </row>
        <row r="37780">
          <cell r="C37780" t="str">
            <v>C36H38O8</v>
          </cell>
          <cell r="D37780" t="str">
            <v>Tinyatoxin</v>
          </cell>
          <cell r="E37780"/>
        </row>
        <row r="37781">
          <cell r="C37781" t="str">
            <v>C29H38N6O6S</v>
          </cell>
          <cell r="D37781" t="str">
            <v>Cys-Lys-Trp-Tyr</v>
          </cell>
          <cell r="E37781"/>
        </row>
        <row r="37782">
          <cell r="C37782" t="str">
            <v>C31H34N8O5</v>
          </cell>
          <cell r="D37782" t="str">
            <v>Ala-Trp-Trp-His</v>
          </cell>
          <cell r="E37782"/>
        </row>
        <row r="37783">
          <cell r="C37783" t="str">
            <v>C34H38N4O6</v>
          </cell>
          <cell r="D37783" t="str">
            <v>haematoporphyrin IX</v>
          </cell>
          <cell r="E37783"/>
        </row>
        <row r="37784">
          <cell r="C37784" t="str">
            <v>C28H38N8O7</v>
          </cell>
          <cell r="D37784" t="str">
            <v>Arg-Phe-Asn-Tyr</v>
          </cell>
          <cell r="E37784"/>
        </row>
        <row r="37785">
          <cell r="C37785" t="str">
            <v>C28H38N8O7</v>
          </cell>
          <cell r="D37785" t="str">
            <v>Glu-Lys-Trp-His</v>
          </cell>
          <cell r="E37785"/>
        </row>
        <row r="37786">
          <cell r="C37786" t="str">
            <v>C27H38N10O6</v>
          </cell>
          <cell r="D37786" t="str">
            <v>Arg-Thr-Trp-His</v>
          </cell>
          <cell r="E37786"/>
        </row>
        <row r="37787">
          <cell r="C37787" t="str">
            <v>C27H51O12P</v>
          </cell>
          <cell r="D37787" t="str">
            <v>[PI(18:1)] 1-(9Z-octadecenoyl)-sn-glycero-3-phospho-(1'-myo-inositol)</v>
          </cell>
          <cell r="E37787"/>
        </row>
        <row r="37788">
          <cell r="C37788" t="str">
            <v>C23H42N12O5S</v>
          </cell>
          <cell r="D37788" t="str">
            <v>Arg-Met-Arg-His</v>
          </cell>
          <cell r="E37788"/>
        </row>
        <row r="37789">
          <cell r="C37789" t="str">
            <v>C35H50O8</v>
          </cell>
          <cell r="D37789" t="str">
            <v>Avermectin A1a aglycone</v>
          </cell>
          <cell r="E37789"/>
        </row>
        <row r="37790">
          <cell r="C37790" t="str">
            <v>C32H54O10</v>
          </cell>
          <cell r="D37790" t="str">
            <v>Kurilensoside G</v>
          </cell>
          <cell r="E37790"/>
        </row>
        <row r="37791">
          <cell r="C37791" t="str">
            <v>C40H54O4</v>
          </cell>
          <cell r="D37791" t="str">
            <v>[PR] Ketomyxol/ 2'-Hydroxyflexixanthin</v>
          </cell>
          <cell r="E37791"/>
        </row>
        <row r="37792">
          <cell r="C37792" t="str">
            <v>C40H54O4</v>
          </cell>
          <cell r="D37792" t="str">
            <v>[PR] Erythroxanthin</v>
          </cell>
          <cell r="E37792"/>
        </row>
        <row r="37793">
          <cell r="C37793" t="str">
            <v>C40H54O4</v>
          </cell>
          <cell r="D37793" t="str">
            <v>[PR] Halocynthiaxanthin</v>
          </cell>
          <cell r="E37793"/>
        </row>
        <row r="37794">
          <cell r="C37794" t="str">
            <v>C40H54O4</v>
          </cell>
          <cell r="D37794" t="str">
            <v>[PR] Mytiloxanthin</v>
          </cell>
          <cell r="E37794"/>
        </row>
        <row r="37795">
          <cell r="C37795" t="str">
            <v>C40H54O4</v>
          </cell>
          <cell r="D37795" t="str">
            <v>[PR] 4,4'-Dihydroxydiatoxanthin</v>
          </cell>
          <cell r="E37795"/>
        </row>
        <row r="37796">
          <cell r="C37796" t="str">
            <v>C38H62O5</v>
          </cell>
          <cell r="D37796" t="str">
            <v>DG(35:6)</v>
          </cell>
          <cell r="E37796"/>
        </row>
        <row r="37797">
          <cell r="C37797" t="str">
            <v>C38H62O5</v>
          </cell>
          <cell r="D37797" t="str">
            <v>DG(13:0/22:6(4Z,7Z,10Z,13Z,16Z,19Z)/0:0)[iso2]</v>
          </cell>
          <cell r="E37797"/>
        </row>
        <row r="37798">
          <cell r="C37798" t="str">
            <v>C38H62O5</v>
          </cell>
          <cell r="D37798" t="str">
            <v>DG(15:1(9Z)/20:5(5Z,8Z,11Z,14Z,17Z)/0:0)[iso2]</v>
          </cell>
          <cell r="E37798"/>
        </row>
        <row r="37799">
          <cell r="C37799" t="str">
            <v>C38H62O5</v>
          </cell>
          <cell r="D37799" t="str">
            <v>DG(18:4(6Z,9Z,12Z,15Z)/17:2(9Z,12Z)/0:0)[iso2]</v>
          </cell>
          <cell r="E37799"/>
        </row>
        <row r="37800">
          <cell r="C37800" t="str">
            <v>C42H62O2</v>
          </cell>
          <cell r="D37800" t="str">
            <v>[PR] 3,4-Dihydrospirilloxanthin</v>
          </cell>
          <cell r="E37800"/>
        </row>
        <row r="37801">
          <cell r="C37801" t="str">
            <v>C28H33N5O8S</v>
          </cell>
          <cell r="D37801" t="str">
            <v>Glu-Trp-Cys-Tyr</v>
          </cell>
          <cell r="E37801"/>
        </row>
        <row r="37802">
          <cell r="C37802" t="str">
            <v>C27H33N7O9</v>
          </cell>
          <cell r="D37802" t="str">
            <v>Glu-Glu-His-Trp</v>
          </cell>
          <cell r="E37802"/>
        </row>
        <row r="37803">
          <cell r="C37803" t="str">
            <v>C29H37N5O7S</v>
          </cell>
          <cell r="D37803" t="str">
            <v>Met-Thr-Trp-Tyr</v>
          </cell>
          <cell r="E37803"/>
        </row>
        <row r="37804">
          <cell r="C37804" t="str">
            <v>C25H41N7O6S2</v>
          </cell>
          <cell r="D37804" t="str">
            <v>Arg-Met-Met-Tyr</v>
          </cell>
          <cell r="E37804"/>
        </row>
        <row r="37805">
          <cell r="C37805" t="str">
            <v>C28H37N7O8</v>
          </cell>
          <cell r="D37805" t="str">
            <v>Arg-Phe-Asp-Tyr</v>
          </cell>
          <cell r="E37805"/>
        </row>
        <row r="37806">
          <cell r="C37806" t="str">
            <v>C33H37N5O6</v>
          </cell>
          <cell r="D37806" t="str">
            <v>Phe-Phe-Thr-Trp</v>
          </cell>
          <cell r="E37806"/>
        </row>
        <row r="37807">
          <cell r="C37807" t="str">
            <v>C30H41N5O6S</v>
          </cell>
          <cell r="D37807" t="str">
            <v>obyanamide</v>
          </cell>
          <cell r="E37807"/>
        </row>
        <row r="37808">
          <cell r="C37808" t="str">
            <v>C29H41N7O5S</v>
          </cell>
          <cell r="D37808" t="str">
            <v>Arg-Met-Phe-Phe</v>
          </cell>
          <cell r="E37808"/>
        </row>
        <row r="37809">
          <cell r="C37809" t="str">
            <v>C29H41N7O7</v>
          </cell>
          <cell r="D37809" t="str">
            <v>Arg-Val-Tyr-Tyr</v>
          </cell>
          <cell r="E37809"/>
        </row>
        <row r="37810">
          <cell r="C37810" t="str">
            <v>C33H45NO9</v>
          </cell>
          <cell r="D37810" t="str">
            <v>Delphinine</v>
          </cell>
          <cell r="E37810"/>
        </row>
        <row r="37811">
          <cell r="C37811" t="str">
            <v>C24H49N13O5</v>
          </cell>
          <cell r="D37811" t="str">
            <v>Arg-Leu-Arg-Arg</v>
          </cell>
          <cell r="E37811"/>
        </row>
        <row r="37812">
          <cell r="C37812" t="str">
            <v>C24H49N13O5</v>
          </cell>
          <cell r="D37812" t="str">
            <v>Ile-Arg-Arg-Arg</v>
          </cell>
          <cell r="E37812"/>
        </row>
        <row r="37813">
          <cell r="C37813" t="str">
            <v>C34H65NO5S</v>
          </cell>
          <cell r="D37813" t="str">
            <v>[SP (16:1)] N-(3E-hexadecenoyl)-deoxysphing-4-enine-1-sulfonate</v>
          </cell>
          <cell r="E37813"/>
        </row>
        <row r="37814">
          <cell r="C37814" t="str">
            <v>C36H73NO5</v>
          </cell>
          <cell r="D37814" t="str">
            <v>N-(2-hydroxyoctadecanoyl)-phytosphingosine</v>
          </cell>
          <cell r="E37814"/>
        </row>
        <row r="37815">
          <cell r="C37815" t="str">
            <v>C36H73NO5</v>
          </cell>
          <cell r="D37815" t="str">
            <v>N-(2-hydroxyoctadecanoyl)-4R-hydroxysphinganine</v>
          </cell>
          <cell r="E37815"/>
        </row>
        <row r="37816">
          <cell r="C37816" t="str">
            <v>C36H73NO5</v>
          </cell>
          <cell r="D37816" t="str">
            <v>N-(2-hydroxyhexadecanoyl)-4R-hydroxyeicosasphinganine</v>
          </cell>
          <cell r="E37816"/>
        </row>
        <row r="37817">
          <cell r="C37817" t="str">
            <v>C28H24O15</v>
          </cell>
          <cell r="D37817" t="str">
            <v>Isoorientin 2''-O-gallate</v>
          </cell>
          <cell r="E37817"/>
        </row>
        <row r="37818">
          <cell r="C37818" t="str">
            <v>C28H24O15</v>
          </cell>
          <cell r="D37818" t="str">
            <v>Orientin 2''-O-gallate</v>
          </cell>
          <cell r="E37818"/>
        </row>
        <row r="37819">
          <cell r="C37819" t="str">
            <v>C28H24O15</v>
          </cell>
          <cell r="D37819" t="str">
            <v>Kaempferol 3-(6''-galloylgalactoside)</v>
          </cell>
          <cell r="E37819"/>
        </row>
        <row r="37820">
          <cell r="C37820" t="str">
            <v>C28H24O15</v>
          </cell>
          <cell r="D37820" t="str">
            <v>Kaempferol 3-(2''-galloylglucoside)</v>
          </cell>
          <cell r="E37820"/>
        </row>
        <row r="37821">
          <cell r="C37821" t="str">
            <v>C28H24O15</v>
          </cell>
          <cell r="D37821" t="str">
            <v>Kaempferol 3-(6''-galloylglucoside)</v>
          </cell>
          <cell r="E37821"/>
        </row>
        <row r="37822">
          <cell r="C37822" t="str">
            <v>C28H24O15</v>
          </cell>
          <cell r="D37822" t="str">
            <v>Kaempferol 7-(6''-galloylglucoside)</v>
          </cell>
          <cell r="E37822"/>
        </row>
        <row r="37823">
          <cell r="C37823" t="str">
            <v>C28H24O15</v>
          </cell>
          <cell r="D37823" t="str">
            <v>Quercetin 3-(2''-galloylrhamnoside)</v>
          </cell>
          <cell r="E37823"/>
        </row>
        <row r="37824">
          <cell r="C37824" t="str">
            <v>C27H36O15</v>
          </cell>
          <cell r="D37824" t="str">
            <v>Loganin pentaacetate</v>
          </cell>
          <cell r="E37824"/>
        </row>
        <row r="37825">
          <cell r="C37825" t="str">
            <v>C31H36O12</v>
          </cell>
          <cell r="D37825" t="str">
            <v>100-2</v>
          </cell>
          <cell r="E37825"/>
        </row>
        <row r="37826">
          <cell r="C37826" t="str">
            <v>C29H41O11Cl</v>
          </cell>
          <cell r="D37826" t="str">
            <v>methyl 5S,6R,7R,12S-tetraacetoxy-9-oxo-10-chloro-10Z,14Z-prostadienoate-cyclo[8R,12S]</v>
          </cell>
          <cell r="E37826"/>
        </row>
        <row r="37827">
          <cell r="C37827" t="str">
            <v>C27H36N8O6S</v>
          </cell>
          <cell r="D37827" t="str">
            <v>Gln-Met-Trp-His</v>
          </cell>
          <cell r="E37827"/>
        </row>
        <row r="37828">
          <cell r="C37828" t="str">
            <v>C28H36N6O9</v>
          </cell>
          <cell r="D37828" t="str">
            <v>Gln-Gln-Tyr-Tyr</v>
          </cell>
          <cell r="E37828"/>
        </row>
        <row r="37829">
          <cell r="C37829" t="str">
            <v>C26H36N10O5S</v>
          </cell>
          <cell r="D37829" t="str">
            <v>Arg-Trp-Cys-His</v>
          </cell>
          <cell r="E37829"/>
        </row>
        <row r="37830">
          <cell r="C37830" t="str">
            <v>C28H40N8O5S</v>
          </cell>
          <cell r="D37830" t="str">
            <v>His-Lys-Met-Trp</v>
          </cell>
          <cell r="E37830"/>
        </row>
        <row r="37831">
          <cell r="C37831" t="str">
            <v>C29H40N6O8</v>
          </cell>
          <cell r="D37831" t="str">
            <v>Gln-Lys-Tyr-Tyr</v>
          </cell>
          <cell r="E37831"/>
        </row>
        <row r="37832">
          <cell r="C37832" t="str">
            <v>C33H40N6O5</v>
          </cell>
          <cell r="D37832" t="str">
            <v>Ile-Trp-Trp-Pro</v>
          </cell>
          <cell r="E37832"/>
        </row>
        <row r="37833">
          <cell r="C37833" t="str">
            <v>C33H40N6O5</v>
          </cell>
          <cell r="D37833" t="str">
            <v>Leu-Trp-Trp-Pro</v>
          </cell>
          <cell r="E37833"/>
        </row>
        <row r="37834">
          <cell r="C37834" t="str">
            <v>C30H44N6O7</v>
          </cell>
          <cell r="D37834" t="str">
            <v>Lys-Lys-Tyr-Tyr</v>
          </cell>
          <cell r="E37834"/>
        </row>
        <row r="37835">
          <cell r="C37835" t="str">
            <v>C27H53O12P</v>
          </cell>
          <cell r="D37835" t="str">
            <v>[PI(18:0)] 1-octadecanoyl-sn-glycero-3-phospho-(1'-myo-inositol)</v>
          </cell>
          <cell r="E37835"/>
        </row>
        <row r="37836">
          <cell r="C37836" t="str">
            <v>C34H48O9</v>
          </cell>
          <cell r="D37836" t="str">
            <v>5-Oxoavermectin ''2a'' aglycone</v>
          </cell>
          <cell r="E37836"/>
        </row>
        <row r="37837">
          <cell r="C37837" t="str">
            <v>C27H48N6O9</v>
          </cell>
          <cell r="D37837" t="str">
            <v>desferrioxamine E</v>
          </cell>
          <cell r="E37837"/>
        </row>
        <row r="37838">
          <cell r="C37838" t="str">
            <v>C22H44N14O6</v>
          </cell>
          <cell r="D37838" t="str">
            <v>Arg-Asn-Arg-Arg</v>
          </cell>
          <cell r="E37838"/>
        </row>
        <row r="37839">
          <cell r="C37839" t="str">
            <v>C35H52O8</v>
          </cell>
          <cell r="D37839" t="str">
            <v>Phorbol 12-tiglate 13-decanoate</v>
          </cell>
          <cell r="E37839"/>
        </row>
        <row r="37840">
          <cell r="C37840" t="str">
            <v>C40H56O4</v>
          </cell>
          <cell r="D37840" t="str">
            <v>Violaxanthin</v>
          </cell>
          <cell r="E37840"/>
        </row>
        <row r="37841">
          <cell r="C37841" t="str">
            <v>C40H56O4</v>
          </cell>
          <cell r="D37841" t="str">
            <v>9-cis-Violaxanthin</v>
          </cell>
          <cell r="E37841"/>
        </row>
        <row r="37842">
          <cell r="C37842" t="str">
            <v>C40H56O4</v>
          </cell>
          <cell r="D37842" t="str">
            <v>Capsorubin</v>
          </cell>
          <cell r="E37842"/>
        </row>
        <row r="37843">
          <cell r="C37843" t="str">
            <v>C40H56O4</v>
          </cell>
          <cell r="D37843" t="str">
            <v>[PR] Neoxanthin</v>
          </cell>
          <cell r="E37843"/>
        </row>
        <row r="37844">
          <cell r="C37844" t="str">
            <v>C40H56O4</v>
          </cell>
          <cell r="D37844" t="str">
            <v>9'-cis-Neoxanthin</v>
          </cell>
          <cell r="E37844"/>
        </row>
        <row r="37845">
          <cell r="C37845" t="str">
            <v>C40H56O4</v>
          </cell>
          <cell r="D37845" t="str">
            <v>4-Hydroxymyxol</v>
          </cell>
          <cell r="E37845"/>
        </row>
        <row r="37846">
          <cell r="C37846" t="str">
            <v>C40H56O4</v>
          </cell>
          <cell r="D37846" t="str">
            <v>Nostoxanthin</v>
          </cell>
          <cell r="E37846"/>
        </row>
        <row r="37847">
          <cell r="C37847" t="str">
            <v>C40H56O4</v>
          </cell>
          <cell r="D37847" t="str">
            <v>[PR] Capsanthin 3,6-epoxide</v>
          </cell>
          <cell r="E37847"/>
        </row>
        <row r="37848">
          <cell r="C37848" t="str">
            <v>C40H56O4</v>
          </cell>
          <cell r="D37848" t="str">
            <v>[PR] Cycloviolaxanthin</v>
          </cell>
          <cell r="E37848"/>
        </row>
        <row r="37849">
          <cell r="C37849" t="str">
            <v>C40H56O4</v>
          </cell>
          <cell r="D37849" t="str">
            <v>[PR] Cucurbitaxanthin B</v>
          </cell>
          <cell r="E37849"/>
        </row>
        <row r="37850">
          <cell r="C37850" t="str">
            <v>C40H56O4</v>
          </cell>
          <cell r="D37850" t="str">
            <v>[PR] Siphonaxanthin</v>
          </cell>
          <cell r="E37850"/>
        </row>
        <row r="37851">
          <cell r="C37851" t="str">
            <v>C40H56O4</v>
          </cell>
          <cell r="D37851" t="str">
            <v>[PR] Oscillol</v>
          </cell>
          <cell r="E37851"/>
        </row>
        <row r="37852">
          <cell r="C37852" t="str">
            <v>C40H56O4</v>
          </cell>
          <cell r="D37852" t="str">
            <v>[PR] 4-Hydroxymyxol/ 4-OH-myxol/ (Aphanizophyll)</v>
          </cell>
          <cell r="E37852"/>
        </row>
        <row r="37853">
          <cell r="C37853" t="str">
            <v>C40H56O4</v>
          </cell>
          <cell r="D37853" t="str">
            <v>[PR] Salmoxanthin/ Trollixanthin</v>
          </cell>
          <cell r="E37853"/>
        </row>
        <row r="37854">
          <cell r="C37854" t="str">
            <v>C40H56O4</v>
          </cell>
          <cell r="D37854" t="str">
            <v>[PR] Prasinoxanthin</v>
          </cell>
          <cell r="E37854"/>
        </row>
        <row r="37855">
          <cell r="C37855" t="str">
            <v>C40H56O4</v>
          </cell>
          <cell r="D37855" t="str">
            <v>[PR] Preprasinoxanthin</v>
          </cell>
          <cell r="E37855"/>
        </row>
        <row r="37856">
          <cell r="C37856" t="str">
            <v>C40H56O4</v>
          </cell>
          <cell r="D37856" t="str">
            <v>Luteoxanthin</v>
          </cell>
          <cell r="E37856"/>
        </row>
        <row r="37857">
          <cell r="C37857" t="str">
            <v>C40H56O4</v>
          </cell>
          <cell r="D37857" t="str">
            <v>capsanthin-5,6-epoxide</v>
          </cell>
          <cell r="E37857"/>
        </row>
        <row r="37858">
          <cell r="C37858" t="str">
            <v>C40H56O4</v>
          </cell>
          <cell r="D37858" t="str">
            <v>oscillol</v>
          </cell>
          <cell r="E37858"/>
        </row>
        <row r="37859">
          <cell r="C37859" t="str">
            <v>C40H56O4</v>
          </cell>
          <cell r="D37859" t="str">
            <v>(3S,5R,6R,3'S,5'R,6'S)-6,7-didehydro-5',6'-epoxy-5,6,5',6'-tetrahydro-beta,beta-carotene-3,5,3'-triol</v>
          </cell>
          <cell r="E37859"/>
        </row>
        <row r="37860">
          <cell r="C37860" t="str">
            <v>C40H56O4</v>
          </cell>
          <cell r="D37860" t="str">
            <v>(3S,5R,6R,3'S,5'R,6'S)-9'-cis-6,7-didehydro-5,6,5',6'-tetrahydro-5',6'-epoxy-beta,beta-carotene-3,5,3'-triol</v>
          </cell>
          <cell r="E37860"/>
        </row>
        <row r="37861">
          <cell r="C37861" t="str">
            <v>C38H64O5</v>
          </cell>
          <cell r="D37861" t="str">
            <v>DG(35:5)</v>
          </cell>
          <cell r="E37861"/>
        </row>
        <row r="37862">
          <cell r="C37862" t="str">
            <v>C38H64O5</v>
          </cell>
          <cell r="D37862" t="str">
            <v>DG(15:0/20:5(5Z,8Z,11Z,14Z,17Z)/0:0)</v>
          </cell>
          <cell r="E37862"/>
        </row>
        <row r="37863">
          <cell r="C37863" t="str">
            <v>C38H64O5</v>
          </cell>
          <cell r="D37863" t="str">
            <v>DG(20:5(5Z,8Z,11Z,14Z,17Z)/15:0/0:0)</v>
          </cell>
          <cell r="E37863"/>
        </row>
        <row r="37864">
          <cell r="C37864" t="str">
            <v>C38H64O5</v>
          </cell>
          <cell r="D37864" t="str">
            <v>[DG(17:2/18:3)] 1-(9Z,12Z-heptadecadienoyl)-2-(9Z,12Z,15Z-octadecatrienoyl)-sn-glycerol</v>
          </cell>
          <cell r="E37864"/>
        </row>
        <row r="37865">
          <cell r="C37865" t="str">
            <v>C38H64O5</v>
          </cell>
          <cell r="D37865" t="str">
            <v>DG(13:0/22:5(7Z,10Z,13Z,16Z,19Z)/0:0)[iso2]</v>
          </cell>
          <cell r="E37865"/>
        </row>
        <row r="37866">
          <cell r="C37866" t="str">
            <v>C38H64O5</v>
          </cell>
          <cell r="D37866" t="str">
            <v>DG(15:1(9Z)/20:4(5Z,8Z,11Z,14Z)/0:0)[iso2]</v>
          </cell>
          <cell r="E37866"/>
        </row>
        <row r="37867">
          <cell r="C37867" t="str">
            <v>C38H64O5</v>
          </cell>
          <cell r="D37867" t="str">
            <v>DG(18:3(6Z,9Z,12Z)/17:2(9Z,12Z)/0:0)[iso2]</v>
          </cell>
          <cell r="E37867"/>
        </row>
        <row r="37868">
          <cell r="C37868" t="str">
            <v>C38H64O5</v>
          </cell>
          <cell r="D37868" t="str">
            <v>DG(18:4(6Z,9Z,12Z,15Z)/17:1(9Z)/0:0)[iso2]</v>
          </cell>
          <cell r="E37868"/>
        </row>
        <row r="37869">
          <cell r="C37869" t="str">
            <v>C42H64O2</v>
          </cell>
          <cell r="D37869" t="str">
            <v>2-heptaprenyl-6-methoxyphenol</v>
          </cell>
          <cell r="E37869"/>
        </row>
        <row r="37870">
          <cell r="C37870" t="str">
            <v>C28H25O15</v>
          </cell>
          <cell r="D37870" t="str">
            <v>Cyanidin 3-(2''-galloylgalactoside)</v>
          </cell>
          <cell r="E37870"/>
        </row>
        <row r="37871">
          <cell r="C37871" t="str">
            <v>C28H25O15</v>
          </cell>
          <cell r="D37871" t="str">
            <v>Cyanidin 3-(2''-galloylglucoside)</v>
          </cell>
          <cell r="E37871"/>
        </row>
        <row r="37872">
          <cell r="C37872" t="str">
            <v>C28H35N5O6S2</v>
          </cell>
          <cell r="D37872" t="str">
            <v>Cys-Met-Trp-Tyr</v>
          </cell>
          <cell r="E37872"/>
        </row>
        <row r="37873">
          <cell r="C37873" t="str">
            <v>C27H35N7O7S</v>
          </cell>
          <cell r="D37873" t="str">
            <v>Glu-Met-Trp-His</v>
          </cell>
          <cell r="E37873"/>
        </row>
        <row r="37874">
          <cell r="C37874" t="str">
            <v>C32H35N5O5S</v>
          </cell>
          <cell r="D37874" t="str">
            <v>Cys-Phe-Phe-Trp</v>
          </cell>
          <cell r="E37874"/>
        </row>
        <row r="37875">
          <cell r="C37875" t="str">
            <v>C28H35N5O10</v>
          </cell>
          <cell r="D37875" t="str">
            <v>Glu-Gln-Tyr-Tyr</v>
          </cell>
          <cell r="E37875"/>
        </row>
        <row r="37876">
          <cell r="C37876" t="str">
            <v>C32H35N5O7</v>
          </cell>
          <cell r="D37876" t="str">
            <v>Ala-Trp-Tyr-Tyr</v>
          </cell>
          <cell r="E37876"/>
        </row>
        <row r="37877">
          <cell r="C37877" t="str">
            <v>C32H35N5O7</v>
          </cell>
          <cell r="D37877" t="str">
            <v>Phe-Trp-Ser-Tyr</v>
          </cell>
          <cell r="E37877"/>
        </row>
        <row r="37878">
          <cell r="C37878" t="str">
            <v>C31H35N7O6</v>
          </cell>
          <cell r="D37878" t="str">
            <v>Asn-Trp-Trp-Pro</v>
          </cell>
          <cell r="E37878"/>
        </row>
        <row r="37879">
          <cell r="C37879" t="str">
            <v>C31H35N7O6</v>
          </cell>
          <cell r="D37879" t="str">
            <v>His-Trp-Pro-Tyr</v>
          </cell>
          <cell r="E37879"/>
        </row>
        <row r="37880">
          <cell r="C37880" t="str">
            <v>C29H39N5O9</v>
          </cell>
          <cell r="D37880" t="str">
            <v>Glu-Lys-Tyr-Tyr</v>
          </cell>
          <cell r="E37880"/>
        </row>
        <row r="37881">
          <cell r="C37881" t="str">
            <v>C28H39N7O8</v>
          </cell>
          <cell r="D37881" t="str">
            <v>Arg-Thr-Tyr-Tyr</v>
          </cell>
          <cell r="E37881"/>
        </row>
        <row r="37882">
          <cell r="C37882" t="str">
            <v>C32H39N7O5</v>
          </cell>
          <cell r="D37882" t="str">
            <v>His-Leu-Phe-Trp</v>
          </cell>
          <cell r="E37882"/>
        </row>
        <row r="37883">
          <cell r="C37883" t="str">
            <v>C32H39N7O5</v>
          </cell>
          <cell r="D37883" t="str">
            <v>Ile-Phe-Trp-His</v>
          </cell>
          <cell r="E37883"/>
        </row>
        <row r="37884">
          <cell r="C37884" t="str">
            <v>C28H43N9O6</v>
          </cell>
          <cell r="D37884" t="str">
            <v>Arg-Leu-Trp-Gln</v>
          </cell>
          <cell r="E37884"/>
        </row>
        <row r="37885">
          <cell r="C37885" t="str">
            <v>C28H43N9O6</v>
          </cell>
          <cell r="D37885" t="str">
            <v>Ile-Trp-Gln-Arg</v>
          </cell>
          <cell r="E37885"/>
        </row>
        <row r="37886">
          <cell r="C37886" t="str">
            <v>C22H43N13O7</v>
          </cell>
          <cell r="D37886" t="str">
            <v>Arg-Asp-Arg-Arg</v>
          </cell>
          <cell r="E37886"/>
        </row>
        <row r="37887">
          <cell r="C37887" t="str">
            <v>C29H47N9O5</v>
          </cell>
          <cell r="D37887" t="str">
            <v>Arg-Leu-Lys-Trp</v>
          </cell>
          <cell r="E37887"/>
        </row>
        <row r="37888">
          <cell r="C37888" t="str">
            <v>C29H47N9O5</v>
          </cell>
          <cell r="D37888" t="str">
            <v>Ile-Lys-Trp-Arg</v>
          </cell>
          <cell r="E37888"/>
        </row>
        <row r="37889">
          <cell r="C37889" t="str">
            <v>C35H61N4O4</v>
          </cell>
          <cell r="D37889" t="str">
            <v>Pipecuronium</v>
          </cell>
          <cell r="E37889"/>
        </row>
        <row r="37890">
          <cell r="C37890" t="str">
            <v>C34H67NO5S</v>
          </cell>
          <cell r="D37890" t="str">
            <v>[SP (16:0)] N-(hexadecanoyl)-deoxysphing-4-enine-1-sulfonate</v>
          </cell>
          <cell r="E37890"/>
        </row>
        <row r="37891">
          <cell r="C37891" t="str">
            <v>C28H10O16</v>
          </cell>
          <cell r="D37891" t="str">
            <v>Terminalin</v>
          </cell>
          <cell r="E37891"/>
        </row>
        <row r="37892">
          <cell r="C37892" t="str">
            <v>C28H26O15</v>
          </cell>
          <cell r="D37892" t="str">
            <v>[Fv hydroxy(4:0/9:1)] (2S)-5,7,3',4'-Tetrahydroxyflavanone 7-(6-galloylglucoside)</v>
          </cell>
          <cell r="E37892"/>
        </row>
        <row r="37893">
          <cell r="C37893" t="str">
            <v>C25H30N8O10</v>
          </cell>
          <cell r="D37893" t="str">
            <v>10-Formyltetrahydrofolyl L-glutamate</v>
          </cell>
          <cell r="E37893"/>
        </row>
        <row r="37894">
          <cell r="C37894" t="str">
            <v>C28H34N4O11</v>
          </cell>
          <cell r="D37894" t="str">
            <v>Glu-Glu-Tyr-Tyr</v>
          </cell>
          <cell r="E37894"/>
        </row>
        <row r="37895">
          <cell r="C37895" t="str">
            <v>C31H38O12</v>
          </cell>
          <cell r="D37895" t="str">
            <v>[Fv hydroxy(9:1)] 5,4'-Dihydroxy-6-C-prenylflavanone 4'-xylosyl-(1-&gt;2)-rhamnoside</v>
          </cell>
          <cell r="E37895"/>
        </row>
        <row r="37896">
          <cell r="C37896" t="str">
            <v>C37H34N2O6</v>
          </cell>
          <cell r="D37896" t="str">
            <v>Glycobismine A</v>
          </cell>
          <cell r="E37896"/>
        </row>
        <row r="37897">
          <cell r="C37897" t="str">
            <v>C31H34N6O7</v>
          </cell>
          <cell r="D37897" t="str">
            <v>Asp-Trp-Trp-Pro</v>
          </cell>
          <cell r="E37897"/>
        </row>
        <row r="37898">
          <cell r="C37898" t="str">
            <v>C30H34N8O6</v>
          </cell>
          <cell r="D37898" t="str">
            <v>Asn-Phe-Trp-His</v>
          </cell>
          <cell r="E37898"/>
        </row>
        <row r="37899">
          <cell r="C37899" t="str">
            <v>C30H34N8O6</v>
          </cell>
          <cell r="D37899" t="str">
            <v>His-Phe-Tyr-His</v>
          </cell>
          <cell r="E37899"/>
        </row>
        <row r="37900">
          <cell r="C37900" t="str">
            <v>C26H38N10O7</v>
          </cell>
          <cell r="D37900" t="str">
            <v>Arg-Gln-Tyr-His</v>
          </cell>
          <cell r="E37900"/>
        </row>
        <row r="37901">
          <cell r="C37901" t="str">
            <v>C26H38N10O7</v>
          </cell>
          <cell r="D37901" t="str">
            <v>Arg-Trp-Asn-Gln</v>
          </cell>
          <cell r="E37901"/>
        </row>
        <row r="37902">
          <cell r="C37902" t="str">
            <v>C28H42N8O7</v>
          </cell>
          <cell r="D37902" t="str">
            <v>Arg-Glu-Ile-Trp</v>
          </cell>
          <cell r="E37902"/>
        </row>
        <row r="37903">
          <cell r="C37903" t="str">
            <v>C28H42N8O7</v>
          </cell>
          <cell r="D37903" t="str">
            <v>Glu-Leu-Trp-Arg</v>
          </cell>
          <cell r="E37903"/>
        </row>
        <row r="37904">
          <cell r="C37904" t="str">
            <v>C33H42N6O5</v>
          </cell>
          <cell r="D37904" t="str">
            <v>Ile-Trp-Trp-Val</v>
          </cell>
          <cell r="E37904"/>
        </row>
        <row r="37905">
          <cell r="C37905" t="str">
            <v>C33H42N6O5</v>
          </cell>
          <cell r="D37905" t="str">
            <v>Leu-Trp-Trp-Val</v>
          </cell>
          <cell r="E37905"/>
        </row>
        <row r="37906">
          <cell r="C37906" t="str">
            <v>C27H42N10O6</v>
          </cell>
          <cell r="D37906" t="str">
            <v>Arg-Lys-Trp-Asn</v>
          </cell>
          <cell r="E37906"/>
        </row>
        <row r="37907">
          <cell r="C37907" t="str">
            <v>C27H42N10O6</v>
          </cell>
          <cell r="D37907" t="str">
            <v>Arg-Lys-Tyr-His</v>
          </cell>
          <cell r="E37907"/>
        </row>
        <row r="37908">
          <cell r="C37908" t="str">
            <v>C34H50O9</v>
          </cell>
          <cell r="D37908" t="str">
            <v>Avermectin A2b aglycone</v>
          </cell>
          <cell r="E37908"/>
        </row>
        <row r="37909">
          <cell r="C37909" t="str">
            <v>C34H50O9</v>
          </cell>
          <cell r="D37909" t="str">
            <v>Avermectin B2a aglycone</v>
          </cell>
          <cell r="E37909"/>
        </row>
        <row r="37910">
          <cell r="C37910" t="str">
            <v>C38H50O6</v>
          </cell>
          <cell r="D37910" t="str">
            <v>Garcinol</v>
          </cell>
          <cell r="E37910"/>
        </row>
        <row r="37911">
          <cell r="C37911" t="str">
            <v>C38H50O6</v>
          </cell>
          <cell r="D37911" t="str">
            <v>Xanthochymol</v>
          </cell>
          <cell r="E37911"/>
        </row>
        <row r="37912">
          <cell r="C37912" t="str">
            <v>C32H59O8P</v>
          </cell>
          <cell r="D37912" t="str">
            <v>PA(29:2)</v>
          </cell>
          <cell r="E37912"/>
        </row>
        <row r="37913">
          <cell r="C37913" t="str">
            <v>C32H59O8P</v>
          </cell>
          <cell r="D37913" t="str">
            <v>PA(12:0/17:2(9Z,12Z))</v>
          </cell>
          <cell r="E37913"/>
        </row>
        <row r="37914">
          <cell r="C37914" t="str">
            <v>C32H59O8P</v>
          </cell>
          <cell r="D37914" t="str">
            <v>PA(14:1(9Z)/15:1(9Z))</v>
          </cell>
          <cell r="E37914"/>
        </row>
        <row r="37915">
          <cell r="C37915" t="str">
            <v>C32H59O8P</v>
          </cell>
          <cell r="D37915" t="str">
            <v>PA(15:1(9Z)/14:1(9Z))</v>
          </cell>
          <cell r="E37915"/>
        </row>
        <row r="37916">
          <cell r="C37916" t="str">
            <v>C32H59O8P</v>
          </cell>
          <cell r="D37916" t="str">
            <v>PA(17:2(9Z,12Z)/12:0)</v>
          </cell>
          <cell r="E37916"/>
        </row>
        <row r="37917">
          <cell r="C37917" t="str">
            <v>C33H63O7P</v>
          </cell>
          <cell r="D37917" t="str">
            <v>PA(P-30:1)</v>
          </cell>
          <cell r="E37917"/>
        </row>
        <row r="37918">
          <cell r="C37918" t="str">
            <v>C33H63O7P</v>
          </cell>
          <cell r="D37918" t="str">
            <v>PA(P-16:0/14:1(9Z))</v>
          </cell>
          <cell r="E37918"/>
        </row>
        <row r="37919">
          <cell r="C37919" t="str">
            <v>C32H63N2O6P</v>
          </cell>
          <cell r="D37919" t="str">
            <v>N-(hexadecanoyl)-4E,6E-tetradecasphingadienine-1-phosphoethanolamine</v>
          </cell>
          <cell r="E37919"/>
        </row>
        <row r="37920">
          <cell r="C37920" t="str">
            <v>C34H66O8</v>
          </cell>
          <cell r="D37920" t="str">
            <v>1-(O-alpha-D-glucopyranosyl)-3-keto-(27R)-octaconsanol</v>
          </cell>
          <cell r="E37920"/>
        </row>
        <row r="37921">
          <cell r="C37921" t="str">
            <v>C34H66O8</v>
          </cell>
          <cell r="D37921" t="str">
            <v>1-(O-alpha-D-mannopyranosyl)-3-keto-(27R)-octaconsanol</v>
          </cell>
          <cell r="E37921"/>
        </row>
        <row r="37922">
          <cell r="C37922" t="str">
            <v>C38H66O5</v>
          </cell>
          <cell r="D37922" t="str">
            <v>DG(35:4)</v>
          </cell>
          <cell r="E37922"/>
        </row>
        <row r="37923">
          <cell r="C37923" t="str">
            <v>C38H66O5</v>
          </cell>
          <cell r="D37923" t="str">
            <v>DG(15:0/20:4(5Z,8Z,11Z,14Z)/0:0)</v>
          </cell>
          <cell r="E37923"/>
        </row>
        <row r="37924">
          <cell r="C37924" t="str">
            <v>C38H66O5</v>
          </cell>
          <cell r="D37924" t="str">
            <v>DG(15:0/20:4(8Z,11Z,14Z,17Z)/0:0)</v>
          </cell>
          <cell r="E37924"/>
        </row>
        <row r="37925">
          <cell r="C37925" t="str">
            <v>C38H66O5</v>
          </cell>
          <cell r="D37925" t="str">
            <v>DG(20:4(5Z,8Z,11Z,14Z)/15:0/0:0)</v>
          </cell>
          <cell r="E37925"/>
        </row>
        <row r="37926">
          <cell r="C37926" t="str">
            <v>C38H66O5</v>
          </cell>
          <cell r="D37926" t="str">
            <v>DG(20:4(8Z,11Z,14Z,17Z)/15:0/0:0)</v>
          </cell>
          <cell r="E37926"/>
        </row>
        <row r="37927">
          <cell r="C37927" t="str">
            <v>C38H66O5</v>
          </cell>
          <cell r="D37927" t="str">
            <v>[DG(17:2/18:2)] 1-(9Z,12Z-heptadecadienoyl)-2-(9Z,12Z-octadecadienoyl)-sn-glycerol</v>
          </cell>
          <cell r="E37927"/>
        </row>
        <row r="37928">
          <cell r="C37928" t="str">
            <v>C38H66O5</v>
          </cell>
          <cell r="D37928" t="str">
            <v>[DG(17:1/18:3)] 1-(9Z-heptadecenoyl)-2-(9Z,12Z,15Z-octadecatrienoyl)-sn-glycerol</v>
          </cell>
          <cell r="E37928"/>
        </row>
        <row r="37929">
          <cell r="C37929" t="str">
            <v>C38H66O5</v>
          </cell>
          <cell r="D37929" t="str">
            <v>DG(13:0/22:4(7Z,10Z,13Z,16Z)/0:0)[iso2]</v>
          </cell>
          <cell r="E37929"/>
        </row>
        <row r="37930">
          <cell r="C37930" t="str">
            <v>C38H66O5</v>
          </cell>
          <cell r="D37930" t="str">
            <v>DG(15:1(9Z)/20:3(8Z,11Z,14Z)/0:0)[iso2]</v>
          </cell>
          <cell r="E37930"/>
        </row>
        <row r="37931">
          <cell r="C37931" t="str">
            <v>C38H66O5</v>
          </cell>
          <cell r="D37931" t="str">
            <v>DG(18:3(6Z,9Z,12Z)/17:1(9Z)/0:0)[iso2]</v>
          </cell>
          <cell r="E37931"/>
        </row>
        <row r="37932">
          <cell r="C37932" t="str">
            <v>C38H66O5</v>
          </cell>
          <cell r="D37932" t="str">
            <v>DG(18:4(6Z,9Z,12Z,15Z)/17:0/0:0)[iso2]</v>
          </cell>
          <cell r="E37932"/>
        </row>
        <row r="37933">
          <cell r="C37933" t="str">
            <v>C39H70O4</v>
          </cell>
          <cell r="D37933" t="str">
            <v>1-(14-methyl-pentadecanoyl)-2-(8-[3]-ladderane-octanyl)-sn-glycerol</v>
          </cell>
          <cell r="E37933"/>
        </row>
        <row r="37934">
          <cell r="C37934" t="str">
            <v>C40H74O3</v>
          </cell>
          <cell r="D37934" t="str">
            <v>1-(10-methyl-hexadecanyl-2-(8-[3]-ladderane-octanyl)-sn-glycerol</v>
          </cell>
          <cell r="E37934"/>
        </row>
        <row r="37935">
          <cell r="C37935" t="str">
            <v>C40H74O3</v>
          </cell>
          <cell r="D37935" t="str">
            <v>1-(9,14-dimethyl-pentadecanyl-2-(8-[3]-ladderane-octanyl)-sn-glycerol</v>
          </cell>
          <cell r="E37935"/>
        </row>
        <row r="37936">
          <cell r="C37936" t="str">
            <v>C10H17N5O17P4</v>
          </cell>
          <cell r="D37936" t="str">
            <v>Guanosine 3',5'-bis(diphosphate)</v>
          </cell>
          <cell r="E37936"/>
        </row>
        <row r="37937">
          <cell r="C37937" t="str">
            <v>C10H17N5O17P4</v>
          </cell>
          <cell r="D37937" t="str">
            <v>guanosine tetraphosphate</v>
          </cell>
          <cell r="E37937"/>
        </row>
        <row r="37938">
          <cell r="C37938" t="str">
            <v>C27H23O16</v>
          </cell>
          <cell r="D37938" t="str">
            <v>5-Carboxypyranocyanidin 3-O-(6''-O-malonyl-beta-glucopyranoside)</v>
          </cell>
          <cell r="E37938"/>
        </row>
        <row r="37939">
          <cell r="C37939" t="str">
            <v>C27H37N7O5S2</v>
          </cell>
          <cell r="D37939" t="str">
            <v>His-Met-Met-Trp</v>
          </cell>
          <cell r="E37939"/>
        </row>
        <row r="37940">
          <cell r="C37940" t="str">
            <v>C28H37N5O8S</v>
          </cell>
          <cell r="D37940" t="str">
            <v>Gln-Met-Tyr-Tyr</v>
          </cell>
          <cell r="E37940"/>
        </row>
        <row r="37941">
          <cell r="C37941" t="str">
            <v>C30H33N7O7</v>
          </cell>
          <cell r="D37941" t="str">
            <v>Asp-Phe-Trp-His</v>
          </cell>
          <cell r="E37941"/>
        </row>
        <row r="37942">
          <cell r="C37942" t="str">
            <v>C27H37N7O7S</v>
          </cell>
          <cell r="D37942" t="str">
            <v>Arg-Cys-Tyr-Tyr</v>
          </cell>
          <cell r="E37942"/>
        </row>
        <row r="37943">
          <cell r="C37943" t="str">
            <v>C32H37N5O7</v>
          </cell>
          <cell r="D37943" t="str">
            <v>Gln-Phe-Phe-Tyr</v>
          </cell>
          <cell r="E37943"/>
        </row>
        <row r="37944">
          <cell r="C37944" t="str">
            <v>C29H41N5O7S</v>
          </cell>
          <cell r="D37944" t="str">
            <v>Lys-Met-Tyr-Tyr</v>
          </cell>
          <cell r="E37944"/>
        </row>
        <row r="37945">
          <cell r="C37945" t="str">
            <v>C26H37N9O8</v>
          </cell>
          <cell r="D37945" t="str">
            <v>Arg-Trp-Asp-Gln</v>
          </cell>
          <cell r="E37945"/>
        </row>
        <row r="37946">
          <cell r="C37946" t="str">
            <v>C26H37N9O8</v>
          </cell>
          <cell r="D37946" t="str">
            <v>Glu-Trp-Asn-Arg</v>
          </cell>
          <cell r="E37946"/>
        </row>
        <row r="37947">
          <cell r="C37947" t="str">
            <v>C26H37N9O8</v>
          </cell>
          <cell r="D37947" t="str">
            <v>Glu-Tyr-Arg-His</v>
          </cell>
          <cell r="E37947"/>
        </row>
        <row r="37948">
          <cell r="C37948" t="str">
            <v>C31H37N7O6</v>
          </cell>
          <cell r="D37948" t="str">
            <v>Asn-Trp-Trp-Val</v>
          </cell>
          <cell r="E37948"/>
        </row>
        <row r="37949">
          <cell r="C37949" t="str">
            <v>C31H37N7O6</v>
          </cell>
          <cell r="D37949" t="str">
            <v>His-Trp-Val-Tyr</v>
          </cell>
          <cell r="E37949"/>
        </row>
        <row r="37950">
          <cell r="C37950" t="str">
            <v>C33H39N4O7</v>
          </cell>
          <cell r="D37950" t="str">
            <v>CPT-11 carboxylate form</v>
          </cell>
          <cell r="E37950"/>
        </row>
        <row r="37951">
          <cell r="C37951" t="str">
            <v>C30H37N9O5</v>
          </cell>
          <cell r="D37951" t="str">
            <v>Arg-Trp-Trp-Gly</v>
          </cell>
          <cell r="E37951"/>
        </row>
        <row r="37952">
          <cell r="C37952" t="str">
            <v>C33H41N5O6</v>
          </cell>
          <cell r="D37952" t="str">
            <v>Lys-Phe-Phe-Tyr</v>
          </cell>
          <cell r="E37952"/>
        </row>
        <row r="37953">
          <cell r="C37953" t="str">
            <v>C27H41N9O7</v>
          </cell>
          <cell r="D37953" t="str">
            <v>Arg-Lys-Trp-Asp</v>
          </cell>
          <cell r="E37953"/>
        </row>
        <row r="37954">
          <cell r="C37954" t="str">
            <v>C26H41N11O6</v>
          </cell>
          <cell r="D37954" t="str">
            <v>Arg-Trp-Ser-Arg</v>
          </cell>
          <cell r="E37954"/>
        </row>
        <row r="37955">
          <cell r="C37955" t="str">
            <v>C16H26N6O15P2</v>
          </cell>
          <cell r="D37955" t="str">
            <v>GDP-D-perosamine</v>
          </cell>
          <cell r="E37955"/>
        </row>
        <row r="37956">
          <cell r="C37956" t="str">
            <v>C28H28O15</v>
          </cell>
          <cell r="D37956" t="str">
            <v>Isorhamnetin 3-O-beta-D-2'',3'',4''-triacetylglucopyranoside</v>
          </cell>
          <cell r="E37956"/>
        </row>
        <row r="37957">
          <cell r="C37957" t="str">
            <v>C32H28O12</v>
          </cell>
          <cell r="D37957" t="str">
            <v>actinorhodin intermediate</v>
          </cell>
          <cell r="E37957"/>
        </row>
        <row r="37958">
          <cell r="C37958" t="str">
            <v>C28H36N4O9S</v>
          </cell>
          <cell r="D37958" t="str">
            <v>Glu-Met-Tyr-Tyr</v>
          </cell>
          <cell r="E37958"/>
        </row>
        <row r="37959">
          <cell r="C37959" t="str">
            <v>C35H32N4O6</v>
          </cell>
          <cell r="D37959" t="str">
            <v>pheophorbide b</v>
          </cell>
          <cell r="E37959"/>
        </row>
        <row r="37960">
          <cell r="C37960" t="str">
            <v>C32H36N4O8</v>
          </cell>
          <cell r="D37960" t="str">
            <v>Glu-Phe-Phe-Tyr</v>
          </cell>
          <cell r="E37960"/>
        </row>
        <row r="37961">
          <cell r="C37961" t="str">
            <v>C32H36N4O8</v>
          </cell>
          <cell r="D37961" t="str">
            <v>Pro-Tyr-Tyr-Tyr</v>
          </cell>
          <cell r="E37961"/>
        </row>
        <row r="37962">
          <cell r="C37962" t="str">
            <v>C26H36N8O9</v>
          </cell>
          <cell r="D37962" t="str">
            <v>Glu-Trp-Asp-Arg</v>
          </cell>
          <cell r="E37962"/>
        </row>
        <row r="37963">
          <cell r="C37963" t="str">
            <v>C31H36N6O7</v>
          </cell>
          <cell r="D37963" t="str">
            <v>Asp-Trp-Trp-Val</v>
          </cell>
          <cell r="E37963"/>
        </row>
        <row r="37964">
          <cell r="C37964" t="str">
            <v>C32H44O11</v>
          </cell>
          <cell r="D37964" t="str">
            <v>Cerbertin</v>
          </cell>
          <cell r="E37964"/>
        </row>
        <row r="37965">
          <cell r="C37965" t="str">
            <v>C32H44O11</v>
          </cell>
          <cell r="D37965" t="str">
            <v>Lanceotoxin B</v>
          </cell>
          <cell r="E37965"/>
        </row>
        <row r="37966">
          <cell r="C37966" t="str">
            <v>C33H40N4O7</v>
          </cell>
          <cell r="D37966" t="str">
            <v>Ile-Phe-Tyr-Tyr</v>
          </cell>
          <cell r="E37966"/>
        </row>
        <row r="37967">
          <cell r="C37967" t="str">
            <v>C33H40N4O7</v>
          </cell>
          <cell r="D37967" t="str">
            <v>Leu-Phe-Tyr-Tyr</v>
          </cell>
          <cell r="E37967"/>
        </row>
        <row r="37968">
          <cell r="C37968" t="str">
            <v>C32H40N6O6</v>
          </cell>
          <cell r="D37968" t="str">
            <v>Ile-Thr-Trp-Trp</v>
          </cell>
          <cell r="E37968"/>
        </row>
        <row r="37969">
          <cell r="C37969" t="str">
            <v>C32H40N6O6</v>
          </cell>
          <cell r="D37969" t="str">
            <v>Leu-Thr-Trp-Trp</v>
          </cell>
          <cell r="E37969"/>
        </row>
        <row r="37970">
          <cell r="C37970" t="str">
            <v>C31H40N8O5</v>
          </cell>
          <cell r="D37970" t="str">
            <v>Arg-Phe-Trp-Pro</v>
          </cell>
          <cell r="E37970"/>
        </row>
        <row r="37971">
          <cell r="C37971" t="str">
            <v>C28H44N8O5S</v>
          </cell>
          <cell r="D37971" t="str">
            <v>Arg-Leu-Met-Trp</v>
          </cell>
          <cell r="E37971"/>
        </row>
        <row r="37972">
          <cell r="C37972" t="str">
            <v>C28H44N8O5S</v>
          </cell>
          <cell r="D37972" t="str">
            <v>Ile-Met-Trp-Arg</v>
          </cell>
          <cell r="E37972"/>
        </row>
        <row r="37973">
          <cell r="C37973" t="str">
            <v>C24H40N14O5</v>
          </cell>
          <cell r="D37973" t="str">
            <v>Arg-Arg-His-His</v>
          </cell>
          <cell r="E37973"/>
        </row>
        <row r="37974">
          <cell r="C37974" t="str">
            <v>C35H56O8</v>
          </cell>
          <cell r="D37974" t="str">
            <v>Papyriferic acid</v>
          </cell>
          <cell r="E37974"/>
        </row>
        <row r="37975">
          <cell r="C37975" t="str">
            <v>C35H56O8</v>
          </cell>
          <cell r="D37975" t="str">
            <v>Hederagenin 3-O-arabinoside</v>
          </cell>
          <cell r="E37975"/>
        </row>
        <row r="37976">
          <cell r="C37976" t="str">
            <v>C32H61O8P</v>
          </cell>
          <cell r="D37976" t="str">
            <v>PA(29:1)</v>
          </cell>
          <cell r="E37976"/>
        </row>
        <row r="37977">
          <cell r="C37977" t="str">
            <v>C32H61O8P</v>
          </cell>
          <cell r="D37977" t="str">
            <v>PA(12:0/17:1(9Z))</v>
          </cell>
          <cell r="E37977"/>
        </row>
        <row r="37978">
          <cell r="C37978" t="str">
            <v>C32H61O8P</v>
          </cell>
          <cell r="D37978" t="str">
            <v>PA(13:0/16:1(9Z))</v>
          </cell>
          <cell r="E37978"/>
        </row>
        <row r="37979">
          <cell r="C37979" t="str">
            <v>C32H61O8P</v>
          </cell>
          <cell r="D37979" t="str">
            <v>PA(14:0/15:1(9Z))</v>
          </cell>
          <cell r="E37979"/>
        </row>
        <row r="37980">
          <cell r="C37980" t="str">
            <v>C32H61O8P</v>
          </cell>
          <cell r="D37980" t="str">
            <v>PA(14:1(9Z)/15:0)</v>
          </cell>
          <cell r="E37980"/>
        </row>
        <row r="37981">
          <cell r="C37981" t="str">
            <v>C32H61O8P</v>
          </cell>
          <cell r="D37981" t="str">
            <v>PA(15:0/14:1(9Z))</v>
          </cell>
          <cell r="E37981"/>
        </row>
        <row r="37982">
          <cell r="C37982" t="str">
            <v>C32H61O8P</v>
          </cell>
          <cell r="D37982" t="str">
            <v>PA(15:1(9Z)/14:0)</v>
          </cell>
          <cell r="E37982"/>
        </row>
        <row r="37983">
          <cell r="C37983" t="str">
            <v>C32H61O8P</v>
          </cell>
          <cell r="D37983" t="str">
            <v>PA(16:1(9Z)/13:0)</v>
          </cell>
          <cell r="E37983"/>
        </row>
        <row r="37984">
          <cell r="C37984" t="str">
            <v>C32H61O8P</v>
          </cell>
          <cell r="D37984" t="str">
            <v>PA(17:1(9Z)/12:0)</v>
          </cell>
          <cell r="E37984"/>
        </row>
        <row r="37985">
          <cell r="C37985" t="str">
            <v>C32H60O10</v>
          </cell>
          <cell r="D37985" t="str">
            <v>Tween 80</v>
          </cell>
          <cell r="E37985"/>
        </row>
        <row r="37986">
          <cell r="C37986" t="str">
            <v>C33H65O7P</v>
          </cell>
          <cell r="D37986" t="str">
            <v>PA(O-30:1)</v>
          </cell>
          <cell r="E37986"/>
        </row>
        <row r="37987">
          <cell r="C37987" t="str">
            <v>C33H65O7P</v>
          </cell>
          <cell r="D37987" t="str">
            <v>PA(P-30:0)</v>
          </cell>
          <cell r="E37987"/>
        </row>
        <row r="37988">
          <cell r="C37988" t="str">
            <v>C33H65O7P</v>
          </cell>
          <cell r="D37988" t="str">
            <v>PA(O-16:0/14:1(9Z))</v>
          </cell>
          <cell r="E37988"/>
        </row>
        <row r="37989">
          <cell r="C37989" t="str">
            <v>C33H65O7P</v>
          </cell>
          <cell r="D37989" t="str">
            <v>PA(P-16:0/14:0)</v>
          </cell>
          <cell r="E37989"/>
        </row>
        <row r="37990">
          <cell r="C37990" t="str">
            <v>C33H65O7P</v>
          </cell>
          <cell r="D37990" t="str">
            <v>PA(P-18:0/12:0)</v>
          </cell>
          <cell r="E37990"/>
        </row>
        <row r="37991">
          <cell r="C37991" t="str">
            <v>C32H65N2O6P</v>
          </cell>
          <cell r="D37991" t="str">
            <v>N-(hexadecanoyl)-tetradecasphing-4-enine-1-phosphoethanolamine</v>
          </cell>
          <cell r="E37991"/>
        </row>
        <row r="37992">
          <cell r="C37992" t="str">
            <v>C34H68O8</v>
          </cell>
          <cell r="D37992" t="str">
            <v>1-(O-alpha-D-glucopyranosyl)-(3R,27R)-octaconsanediol</v>
          </cell>
          <cell r="E37992"/>
        </row>
        <row r="37993">
          <cell r="C37993" t="str">
            <v>C34H68O8</v>
          </cell>
          <cell r="D37993" t="str">
            <v>1-(O-alpha-D-galactopyranosyl)-(3R,27R)-octaconsanediol</v>
          </cell>
          <cell r="E37993"/>
        </row>
        <row r="37994">
          <cell r="C37994" t="str">
            <v>C34H68O8</v>
          </cell>
          <cell r="D37994" t="str">
            <v>1-(O-beta-D-glucopyranosyl)-(3R,27R)-octaconsanediol</v>
          </cell>
          <cell r="E37994"/>
        </row>
        <row r="37995">
          <cell r="C37995" t="str">
            <v>C34H68O8</v>
          </cell>
          <cell r="D37995" t="str">
            <v>1-(O-alpha-D-glucopyranosyl)-(3S,27R)-octacosanediol</v>
          </cell>
          <cell r="E37995"/>
        </row>
        <row r="37996">
          <cell r="C37996" t="str">
            <v>C38H68O5</v>
          </cell>
          <cell r="D37996" t="str">
            <v>DG(35:3)</v>
          </cell>
          <cell r="E37996"/>
        </row>
        <row r="37997">
          <cell r="C37997" t="str">
            <v>C38H68O5</v>
          </cell>
          <cell r="D37997" t="str">
            <v>DG(15:0/20:3(5Z,8Z,11Z)/0:0)</v>
          </cell>
          <cell r="E37997"/>
        </row>
        <row r="37998">
          <cell r="C37998" t="str">
            <v>C38H68O5</v>
          </cell>
          <cell r="D37998" t="str">
            <v>DG(15:0/20:3(8Z,11Z,14Z)/0:0)</v>
          </cell>
          <cell r="E37998"/>
        </row>
        <row r="37999">
          <cell r="C37999" t="str">
            <v>C38H68O5</v>
          </cell>
          <cell r="D37999" t="str">
            <v>DG(20:3(8Z,11Z,14Z)/15:0/0:0)</v>
          </cell>
          <cell r="E37999"/>
        </row>
        <row r="38000">
          <cell r="C38000" t="str">
            <v>C38H68O5</v>
          </cell>
          <cell r="D38000" t="str">
            <v>[DG(17:2/18:1)] 1-(9Z,12Z-heptadecadienoyl)-2-(9Z-octadecenoyl)-sn-glycerol</v>
          </cell>
          <cell r="E38000"/>
        </row>
        <row r="38001">
          <cell r="C38001" t="str">
            <v>C38H68O5</v>
          </cell>
          <cell r="D38001" t="str">
            <v>[DG(17:1/18:2)] 1-(9Z-heptadecenoyl)-2-(9Z,12Z-octadecadienoyl)-sn-glycerol</v>
          </cell>
          <cell r="E38001"/>
        </row>
        <row r="38002">
          <cell r="C38002" t="str">
            <v>C38H68O5</v>
          </cell>
          <cell r="D38002" t="str">
            <v>[DG(17:0/18:3)] 1-heptadecanoyl-2-(9Z,12Z,15Z-octadecatrienoyl)-sn-glycerol</v>
          </cell>
          <cell r="E38002"/>
        </row>
        <row r="38003">
          <cell r="C38003" t="str">
            <v>C38H68O5</v>
          </cell>
          <cell r="D38003" t="str">
            <v>DG(13:0/22:3(10Z,13Z,16Z)/0:0)[iso2]</v>
          </cell>
          <cell r="E38003"/>
        </row>
        <row r="38004">
          <cell r="C38004" t="str">
            <v>C38H68O5</v>
          </cell>
          <cell r="D38004" t="str">
            <v>DG(15:1(9Z)/20:2(11Z,14Z)/0:0)[iso2]</v>
          </cell>
          <cell r="E38004"/>
        </row>
        <row r="38005">
          <cell r="C38005" t="str">
            <v>C38H68O5</v>
          </cell>
          <cell r="D38005" t="str">
            <v>DG(18:3(6Z,9Z,12Z)/17:0/0:0)[iso2]</v>
          </cell>
          <cell r="E38005"/>
        </row>
        <row r="38006">
          <cell r="C38006" t="str">
            <v>C41H80O2</v>
          </cell>
          <cell r="D38006" t="str">
            <v>Pentacosanyl palmitoleate</v>
          </cell>
          <cell r="E38006"/>
        </row>
        <row r="38007">
          <cell r="C38007" t="str">
            <v>C43H88</v>
          </cell>
          <cell r="D38007" t="str">
            <v>17,21-Dimethylhentetracontane</v>
          </cell>
          <cell r="E38007"/>
        </row>
        <row r="38008">
          <cell r="C38008" t="str">
            <v>C17H25N3O17P2</v>
          </cell>
          <cell r="D38008" t="str">
            <v>2',3'-dialdehydo-UDP-&amp;alpha;-D-N-acetylglucosamine</v>
          </cell>
          <cell r="E38008"/>
        </row>
        <row r="38009">
          <cell r="C38009" t="str">
            <v>C16H25N5O16P2</v>
          </cell>
          <cell r="D38009" t="str">
            <v>GDP-mannose</v>
          </cell>
          <cell r="E38009">
            <v>18.615500000000001</v>
          </cell>
        </row>
        <row r="38010">
          <cell r="C38010" t="str">
            <v>C16H25N5O16P2</v>
          </cell>
          <cell r="D38010" t="str">
            <v>GDP-L-galactose</v>
          </cell>
          <cell r="E38010"/>
        </row>
        <row r="38011">
          <cell r="C38011" t="str">
            <v>C16H25N5O16P2</v>
          </cell>
          <cell r="D38011" t="str">
            <v>GDP-L-gulose</v>
          </cell>
          <cell r="E38011"/>
        </row>
        <row r="38012">
          <cell r="C38012" t="str">
            <v>C16H25N5O16P2</v>
          </cell>
          <cell r="D38012" t="str">
            <v>GDP-glucose</v>
          </cell>
          <cell r="E38012"/>
        </row>
        <row r="38013">
          <cell r="C38013" t="str">
            <v>C16H25N5O16P2</v>
          </cell>
          <cell r="D38013" t="str">
            <v>GDPhexose</v>
          </cell>
          <cell r="E38013"/>
        </row>
        <row r="38014">
          <cell r="C38014" t="str">
            <v>C16H25N5O16P2</v>
          </cell>
          <cell r="D38014" t="str">
            <v>GDP-galactose</v>
          </cell>
          <cell r="E38014"/>
        </row>
        <row r="38015">
          <cell r="C38015" t="str">
            <v>C16H25N5O16P2</v>
          </cell>
          <cell r="D38015" t="str">
            <v>GDP-myo-inositol</v>
          </cell>
          <cell r="E38015"/>
        </row>
        <row r="38016">
          <cell r="C38016" t="str">
            <v>C27H25O16</v>
          </cell>
          <cell r="D38016" t="str">
            <v>Pelargonidin 3-O-3'',6''-O-dimalonylglucoside</v>
          </cell>
          <cell r="E38016"/>
        </row>
        <row r="38017">
          <cell r="C38017" t="str">
            <v>C31H35N5O8</v>
          </cell>
          <cell r="D38017" t="str">
            <v>Asn-Phe-Tyr-Tyr</v>
          </cell>
          <cell r="E38017"/>
        </row>
        <row r="38018">
          <cell r="C38018" t="str">
            <v>C30H35N7O7</v>
          </cell>
          <cell r="D38018" t="str">
            <v>Asn-Thr-Trp-Trp</v>
          </cell>
          <cell r="E38018"/>
        </row>
        <row r="38019">
          <cell r="C38019" t="str">
            <v>C30H35N7O7</v>
          </cell>
          <cell r="D38019" t="str">
            <v>Gln-Trp-Trp-Ser</v>
          </cell>
          <cell r="E38019"/>
        </row>
        <row r="38020">
          <cell r="C38020" t="str">
            <v>C30H35N7O7</v>
          </cell>
          <cell r="D38020" t="str">
            <v>His-Thr-Trp-Tyr</v>
          </cell>
          <cell r="E38020"/>
        </row>
        <row r="38021">
          <cell r="C38021" t="str">
            <v>C26H39N9O6S</v>
          </cell>
          <cell r="D38021" t="str">
            <v>Arg-Met-Trp-Asn</v>
          </cell>
          <cell r="E38021"/>
        </row>
        <row r="38022">
          <cell r="C38022" t="str">
            <v>C26H39N9O6S</v>
          </cell>
          <cell r="D38022" t="str">
            <v>Arg-Met-Tyr-His</v>
          </cell>
          <cell r="E38022"/>
        </row>
        <row r="38023">
          <cell r="C38023" t="str">
            <v>C31H39N7O6</v>
          </cell>
          <cell r="D38023" t="str">
            <v>Lys-Trp-Trp-Ser</v>
          </cell>
          <cell r="E38023"/>
        </row>
        <row r="38024">
          <cell r="C38024" t="str">
            <v>C30H39N9O5</v>
          </cell>
          <cell r="D38024" t="str">
            <v>Arg-Phe-Phe-His</v>
          </cell>
          <cell r="E38024"/>
        </row>
        <row r="38025">
          <cell r="C38025" t="str">
            <v>C26H43N11O6</v>
          </cell>
          <cell r="D38025" t="str">
            <v>Arg-Phe-Gln-Arg</v>
          </cell>
          <cell r="E38025"/>
        </row>
        <row r="38026">
          <cell r="C38026" t="str">
            <v>C27H47N11O5</v>
          </cell>
          <cell r="D38026" t="str">
            <v>Arg-Lys-Phe-Arg</v>
          </cell>
          <cell r="E38026"/>
        </row>
        <row r="38027">
          <cell r="C38027" t="str">
            <v>C31H60NO8P</v>
          </cell>
          <cell r="D38027" t="str">
            <v>PE(26:1)</v>
          </cell>
          <cell r="E38027"/>
        </row>
        <row r="38028">
          <cell r="C38028" t="str">
            <v>C31H60NO8P</v>
          </cell>
          <cell r="D38028" t="str">
            <v>PE(12:0/14:1(9Z))</v>
          </cell>
          <cell r="E38028"/>
        </row>
        <row r="38029">
          <cell r="C38029" t="str">
            <v>C31H60NO8P</v>
          </cell>
          <cell r="D38029" t="str">
            <v>PE(14:1(9Z)/12:0)</v>
          </cell>
          <cell r="E38029"/>
        </row>
        <row r="38030">
          <cell r="C38030" t="str">
            <v>C32H64NO7P</v>
          </cell>
          <cell r="D38030" t="str">
            <v>LysoPC(24:1(15Z))</v>
          </cell>
          <cell r="E38030"/>
        </row>
        <row r="38031">
          <cell r="C38031" t="str">
            <v>C38H71NO4</v>
          </cell>
          <cell r="D38031" t="str">
            <v>N-(2-hydroxy-13Z-docosenoyl)-4E,6E-hexadecasphingadienine</v>
          </cell>
          <cell r="E38031"/>
        </row>
        <row r="38032">
          <cell r="C38032" t="str">
            <v>C39H75NO3</v>
          </cell>
          <cell r="D38032" t="str">
            <v>Cer(d39:2)</v>
          </cell>
          <cell r="E38032"/>
        </row>
        <row r="38033">
          <cell r="C38033" t="str">
            <v>C39H75NO3</v>
          </cell>
          <cell r="D38033" t="str">
            <v>[SP] Hemsleyin imine A</v>
          </cell>
          <cell r="E38033"/>
        </row>
        <row r="38034">
          <cell r="C38034" t="str">
            <v>C39H75NO3</v>
          </cell>
          <cell r="D38034" t="str">
            <v>Cer(d18:2/21:0)</v>
          </cell>
          <cell r="E38034"/>
        </row>
        <row r="38035">
          <cell r="C38035" t="str">
            <v>C28H30O15</v>
          </cell>
          <cell r="D38035" t="str">
            <v>Pseudobaptigenin 7-O-laminaribioside</v>
          </cell>
          <cell r="E38035"/>
        </row>
        <row r="38036">
          <cell r="C38036" t="str">
            <v>C28H30O15</v>
          </cell>
          <cell r="D38036" t="str">
            <v>Vicenin-1 6''-O-acetate</v>
          </cell>
          <cell r="E38036"/>
        </row>
        <row r="38037">
          <cell r="C38037" t="str">
            <v>C28H30O15</v>
          </cell>
          <cell r="D38037" t="str">
            <v>Kaempferol 3-(3''-acetyl-alpha-L-arabinofuranoside)-7-rhamnoside</v>
          </cell>
          <cell r="E38037"/>
        </row>
        <row r="38038">
          <cell r="C38038" t="str">
            <v>C32H30O12</v>
          </cell>
          <cell r="D38038" t="str">
            <v>Skullcapflavone I 2'-(2''-E-cinnamoylglucoside)</v>
          </cell>
          <cell r="E38038"/>
        </row>
        <row r="38039">
          <cell r="C38039" t="str">
            <v>C32H30O12</v>
          </cell>
          <cell r="D38039" t="str">
            <v>Skullcapflavone I 2'-(4''-E-Cinnamoylglucoside)</v>
          </cell>
          <cell r="E38039"/>
        </row>
        <row r="38040">
          <cell r="C38040" t="str">
            <v>C32H30O12</v>
          </cell>
          <cell r="D38040" t="str">
            <v>[Fv hydroxy,acetyl(4:0)] 4,2',3',4'-Tetrahydroxychalcone 4'-O-(2''-O-acetyl-6''-O-cinnamoyl)glucoside</v>
          </cell>
          <cell r="E38040"/>
        </row>
        <row r="38041">
          <cell r="C38041" t="str">
            <v>C33H34FeN4O4</v>
          </cell>
          <cell r="D38041" t="str">
            <v>Ferricytochrome</v>
          </cell>
          <cell r="E38041"/>
        </row>
        <row r="38042">
          <cell r="C38042" t="str">
            <v>C33H34FeN4O4</v>
          </cell>
          <cell r="D38042" t="str">
            <v>Ferrocytochrome</v>
          </cell>
          <cell r="E38042"/>
        </row>
        <row r="38043">
          <cell r="C38043" t="str">
            <v>C29H34O14</v>
          </cell>
          <cell r="D38043" t="str">
            <v>Embinin</v>
          </cell>
          <cell r="E38043"/>
        </row>
        <row r="38044">
          <cell r="C38044" t="str">
            <v>C29H34O14</v>
          </cell>
          <cell r="D38044" t="str">
            <v>[Fv] Pinocembrin 7-O-neohesperidoside 2'''-O-acetate</v>
          </cell>
          <cell r="E38044"/>
        </row>
        <row r="38045">
          <cell r="C38045" t="str">
            <v>C29H34O14</v>
          </cell>
          <cell r="D38045" t="str">
            <v>[Fv] Pinocembrin 7-O-neohesperidoside 3'''-O-acetate</v>
          </cell>
          <cell r="E38045"/>
        </row>
        <row r="38046">
          <cell r="C38046" t="str">
            <v>C29H34O14</v>
          </cell>
          <cell r="D38046" t="str">
            <v>[Fv] Pinocembrin 7-O-neohesperidoside 4'''-O-acetate</v>
          </cell>
          <cell r="E38046"/>
        </row>
        <row r="38047">
          <cell r="C38047" t="str">
            <v>C29H34O14</v>
          </cell>
          <cell r="D38047" t="str">
            <v>[Fv] Pinocembrin 7-O-neohesperidoside 6''-O-acetate</v>
          </cell>
          <cell r="E38047"/>
        </row>
        <row r="38048">
          <cell r="C38048" t="str">
            <v>C22H38O19</v>
          </cell>
          <cell r="D38048" t="str">
            <v>&amp;alpha;-D-xylosyl-(1-&gt;6)-&amp;beta;-D-glucosyl- (1-&gt;4)-&amp;beta;-D-glucosyl-(6-&gt;1)-&amp;alpha;-D-xylose</v>
          </cell>
          <cell r="E38048"/>
        </row>
        <row r="38049">
          <cell r="C38049" t="str">
            <v>C28H38N4O7S2</v>
          </cell>
          <cell r="D38049" t="str">
            <v>Met-Met-Tyr-Tyr</v>
          </cell>
          <cell r="E38049"/>
        </row>
        <row r="38050">
          <cell r="C38050" t="str">
            <v>C30H38O13</v>
          </cell>
          <cell r="D38050" t="str">
            <v>Bruceantinol</v>
          </cell>
          <cell r="E38050"/>
        </row>
        <row r="38051">
          <cell r="C38051" t="str">
            <v>C31H34N4O9</v>
          </cell>
          <cell r="D38051" t="str">
            <v>Asp-Phe-Tyr-Tyr</v>
          </cell>
          <cell r="E38051"/>
        </row>
        <row r="38052">
          <cell r="C38052" t="str">
            <v>C36H34N2O7</v>
          </cell>
          <cell r="D38052" t="str">
            <v>Cancentrine</v>
          </cell>
          <cell r="E38052"/>
        </row>
        <row r="38053">
          <cell r="C38053" t="str">
            <v>C30H34N6O8</v>
          </cell>
          <cell r="D38053" t="str">
            <v>Asp-Thr-Trp-Trp</v>
          </cell>
          <cell r="E38053"/>
        </row>
        <row r="38054">
          <cell r="C38054" t="str">
            <v>C30H34N6O8</v>
          </cell>
          <cell r="D38054" t="str">
            <v>Glu-Trp-Trp-Ser</v>
          </cell>
          <cell r="E38054"/>
        </row>
        <row r="38055">
          <cell r="C38055" t="str">
            <v>C32H38N4O6S</v>
          </cell>
          <cell r="D38055" t="str">
            <v>Met-Phe-Phe-Tyr</v>
          </cell>
          <cell r="E38055"/>
        </row>
        <row r="38056">
          <cell r="C38056" t="str">
            <v>C26H38N8O7S</v>
          </cell>
          <cell r="D38056" t="str">
            <v>Arg-Met-Trp-Asp</v>
          </cell>
          <cell r="E38056"/>
        </row>
        <row r="38057">
          <cell r="C38057" t="str">
            <v>C31H38N6O5S</v>
          </cell>
          <cell r="D38057" t="str">
            <v>Cys-Leu-Trp-Trp</v>
          </cell>
          <cell r="E38057"/>
        </row>
        <row r="38058">
          <cell r="C38058" t="str">
            <v>C31H38N6O5S</v>
          </cell>
          <cell r="D38058" t="str">
            <v>Ile-Trp-Trp-Cys</v>
          </cell>
          <cell r="E38058"/>
        </row>
        <row r="38059">
          <cell r="C38059" t="str">
            <v>C28H34N10O6</v>
          </cell>
          <cell r="D38059" t="str">
            <v>Gln-Trp-His-His</v>
          </cell>
          <cell r="E38059"/>
        </row>
        <row r="38060">
          <cell r="C38060" t="str">
            <v>C31H42O12</v>
          </cell>
          <cell r="D38060" t="str">
            <v>Clerodendrin A</v>
          </cell>
          <cell r="E38060"/>
        </row>
        <row r="38061">
          <cell r="C38061" t="str">
            <v>C32H38N4O8</v>
          </cell>
          <cell r="D38061" t="str">
            <v>Tyr-Val-Tyr-Tyr</v>
          </cell>
          <cell r="E38061"/>
        </row>
        <row r="38062">
          <cell r="C38062" t="str">
            <v>C37H38N2O6</v>
          </cell>
          <cell r="D38062" t="str">
            <v>Cepharanthine</v>
          </cell>
          <cell r="E38062"/>
        </row>
        <row r="38063">
          <cell r="C38063" t="str">
            <v>C36H38N4O5</v>
          </cell>
          <cell r="D38063" t="str">
            <v>Phe-Phe-Phe-Phe</v>
          </cell>
          <cell r="E38063"/>
        </row>
        <row r="38064">
          <cell r="C38064" t="str">
            <v>C29H38N10O5</v>
          </cell>
          <cell r="D38064" t="str">
            <v>His-Lys-Trp-His</v>
          </cell>
          <cell r="E38064"/>
        </row>
        <row r="38065">
          <cell r="C38065" t="str">
            <v>C32H44F6O4</v>
          </cell>
          <cell r="D38065" t="str">
            <v>[ST hydroxy,methyl(4:2/6:0/3:0/3:0/3:0)] (5Z,7E)-(1S,3R,20S)-21-(3-hydroxy-3-methyl-butyl)-23-yne-26,26,26,27,27,27-hexafluoro-9,10-seco-5,7,10(19)-cholestatrien-1,3,25-triol</v>
          </cell>
          <cell r="E38065"/>
        </row>
        <row r="38066">
          <cell r="C38066" t="str">
            <v>C26H42N10O7</v>
          </cell>
          <cell r="D38066" t="str">
            <v>Glu-Phe-Arg-Arg</v>
          </cell>
          <cell r="E38066"/>
        </row>
        <row r="38067">
          <cell r="C38067" t="str">
            <v>C31H42N8O5</v>
          </cell>
          <cell r="D38067" t="str">
            <v>Arg-Phe-Trp-Val</v>
          </cell>
          <cell r="E38067"/>
        </row>
        <row r="38068">
          <cell r="C38068" t="str">
            <v>C33H50O10</v>
          </cell>
          <cell r="D38068" t="str">
            <v>[ST oxo(3:0)] (5Z,7E)-(3S,23S)-24-oxo-9,10-seco-5,7,10(19)-cholestatriene-3,23,25-triol 23-D-glucuronide</v>
          </cell>
          <cell r="E38068"/>
        </row>
        <row r="38069">
          <cell r="C38069" t="str">
            <v>C33H50O10</v>
          </cell>
          <cell r="D38069" t="str">
            <v>Tautomycetin</v>
          </cell>
          <cell r="E38069"/>
        </row>
        <row r="38070">
          <cell r="C38070" t="str">
            <v>C27H46N10O6</v>
          </cell>
          <cell r="D38070" t="str">
            <v>Arg-Leu-Tyr-Arg</v>
          </cell>
          <cell r="E38070"/>
        </row>
        <row r="38071">
          <cell r="C38071" t="str">
            <v>C27H46N10O6</v>
          </cell>
          <cell r="D38071" t="str">
            <v>Ile-Tyr-Arg-Arg</v>
          </cell>
          <cell r="E38071"/>
        </row>
        <row r="38072">
          <cell r="C38072" t="str">
            <v>C32H63O8P</v>
          </cell>
          <cell r="D38072" t="str">
            <v>PA(29:0)</v>
          </cell>
          <cell r="E38072"/>
        </row>
        <row r="38073">
          <cell r="C38073" t="str">
            <v>C32H63O8P</v>
          </cell>
          <cell r="D38073" t="str">
            <v>PA(12:0/17:0)</v>
          </cell>
          <cell r="E38073"/>
        </row>
        <row r="38074">
          <cell r="C38074" t="str">
            <v>C32H63O8P</v>
          </cell>
          <cell r="D38074" t="str">
            <v>PA(13:0/16:0)</v>
          </cell>
          <cell r="E38074"/>
        </row>
        <row r="38075">
          <cell r="C38075" t="str">
            <v>C32H63O8P</v>
          </cell>
          <cell r="D38075" t="str">
            <v>PA(15:0/14:0)</v>
          </cell>
          <cell r="E38075"/>
        </row>
        <row r="38076">
          <cell r="C38076" t="str">
            <v>C32H63O8P</v>
          </cell>
          <cell r="D38076" t="str">
            <v>PA(16:0/13:0)</v>
          </cell>
          <cell r="E38076"/>
        </row>
        <row r="38077">
          <cell r="C38077" t="str">
            <v>C32H63O8P</v>
          </cell>
          <cell r="D38077" t="str">
            <v>PA(17:0/12:0)</v>
          </cell>
          <cell r="E38077"/>
        </row>
        <row r="38078">
          <cell r="C38078" t="str">
            <v>C32H63O8P</v>
          </cell>
          <cell r="D38078" t="str">
            <v>PA(14:0/15:0)</v>
          </cell>
          <cell r="E38078"/>
        </row>
        <row r="38079">
          <cell r="C38079" t="str">
            <v>C42H58N2O</v>
          </cell>
          <cell r="D38079" t="str">
            <v>Staphidine</v>
          </cell>
          <cell r="E38079"/>
        </row>
        <row r="38080">
          <cell r="C38080" t="str">
            <v>C33H67O7P</v>
          </cell>
          <cell r="D38080" t="str">
            <v>PA(O-30:0)</v>
          </cell>
          <cell r="E38080"/>
        </row>
        <row r="38081">
          <cell r="C38081" t="str">
            <v>C33H67O7P</v>
          </cell>
          <cell r="D38081" t="str">
            <v>PA(O-16:0/14:0)</v>
          </cell>
          <cell r="E38081"/>
        </row>
        <row r="38082">
          <cell r="C38082" t="str">
            <v>C33H67O7P</v>
          </cell>
          <cell r="D38082" t="str">
            <v>PA(O-18:0/12:0)</v>
          </cell>
          <cell r="E38082"/>
        </row>
        <row r="38083">
          <cell r="C38083" t="str">
            <v>C41H66O3</v>
          </cell>
          <cell r="D38083" t="str">
            <v>1-(6-[5]-ladderane-hexanyl)-2-(8-[3]-ladderane-octanyl)-sn-glycerol</v>
          </cell>
          <cell r="E38083"/>
        </row>
        <row r="38084">
          <cell r="C38084" t="str">
            <v>C38H70O5</v>
          </cell>
          <cell r="D38084" t="str">
            <v>DG(35:2)</v>
          </cell>
          <cell r="E38084"/>
        </row>
        <row r="38085">
          <cell r="C38085" t="str">
            <v>C38H70O5</v>
          </cell>
          <cell r="D38085" t="str">
            <v>DG(15:0/20:2(11Z,14Z)/0:0)</v>
          </cell>
          <cell r="E38085"/>
        </row>
        <row r="38086">
          <cell r="C38086" t="str">
            <v>C38H70O5</v>
          </cell>
          <cell r="D38086" t="str">
            <v>[DG(17:2/18:0)] 1-(9Z,12Z-heptadecadienoyl)-2-octadecanoyl-sn-glycerol</v>
          </cell>
          <cell r="E38086"/>
        </row>
        <row r="38087">
          <cell r="C38087" t="str">
            <v>C38H70O5</v>
          </cell>
          <cell r="D38087" t="str">
            <v>[DG(17:0/18:2)] 1-heptadecanoyl-2-(9Z,12Z-octadecadienoyl)-sn-glycerol</v>
          </cell>
          <cell r="E38087"/>
        </row>
        <row r="38088">
          <cell r="C38088" t="str">
            <v>C38H70O5</v>
          </cell>
          <cell r="D38088" t="str">
            <v>DG(13:0/22:2(13Z,16Z)/0:0)[iso2]</v>
          </cell>
          <cell r="E38088"/>
        </row>
        <row r="38089">
          <cell r="C38089" t="str">
            <v>C38H70O5</v>
          </cell>
          <cell r="D38089" t="str">
            <v>DG(15:1(9Z)/20:1(11Z)/0:0)[iso2]</v>
          </cell>
          <cell r="E38089"/>
        </row>
        <row r="38090">
          <cell r="C38090" t="str">
            <v>C38H70O5</v>
          </cell>
          <cell r="D38090" t="str">
            <v>DG(19:1(9Z)/16:1(9Z)/0:0)[iso2]</v>
          </cell>
          <cell r="E38090"/>
        </row>
        <row r="38091">
          <cell r="C38091" t="str">
            <v>C41H82O2</v>
          </cell>
          <cell r="D38091" t="str">
            <v>(+)-23-methyl-tetracosanoic acid</v>
          </cell>
          <cell r="E38091"/>
        </row>
        <row r="38092">
          <cell r="C38092" t="str">
            <v>C41H82O2</v>
          </cell>
          <cell r="D38092" t="str">
            <v>[FA (16:0/25:0)] 1-hexadecyl-pentacosanoate</v>
          </cell>
          <cell r="E38092"/>
        </row>
        <row r="38093">
          <cell r="C38093" t="str">
            <v>C17H27N3O17P2</v>
          </cell>
          <cell r="D38093" t="str">
            <v>UDP-N-acetyl-D-galactosamine</v>
          </cell>
          <cell r="E38093">
            <v>15.383983333333299</v>
          </cell>
        </row>
        <row r="38094">
          <cell r="C38094" t="str">
            <v>C17H27N3O17P2</v>
          </cell>
          <cell r="D38094" t="str">
            <v>UDP-N-acetyl-D-glucosamine</v>
          </cell>
          <cell r="E38094">
            <v>15.2804166666666</v>
          </cell>
        </row>
        <row r="38095">
          <cell r="C38095" t="str">
            <v>C17H27N3O17P2</v>
          </cell>
          <cell r="D38095" t="str">
            <v>UDP-N-acetyl-D-mannosamine</v>
          </cell>
          <cell r="E38095"/>
        </row>
        <row r="38096">
          <cell r="C38096" t="str">
            <v>C20H38N3O16P</v>
          </cell>
          <cell r="D38096" t="str">
            <v>4-O-phosphohygromycin</v>
          </cell>
          <cell r="E38096"/>
        </row>
        <row r="38097">
          <cell r="C38097" t="str">
            <v>C20H38N3O16P</v>
          </cell>
          <cell r="D38097" t="str">
            <v>7''-O-Phosphohygromycin</v>
          </cell>
          <cell r="E38097"/>
        </row>
        <row r="38098">
          <cell r="C38098" t="str">
            <v>C29H33N7O6S</v>
          </cell>
          <cell r="D38098" t="str">
            <v>Asn-Trp-Trp-Cys</v>
          </cell>
          <cell r="E38098"/>
        </row>
        <row r="38099">
          <cell r="C38099" t="str">
            <v>C29H33N7O6S</v>
          </cell>
          <cell r="D38099" t="str">
            <v>Cys-Trp-Tyr-His</v>
          </cell>
          <cell r="E38099"/>
        </row>
        <row r="38100">
          <cell r="C38100" t="str">
            <v>C28H33N9O7</v>
          </cell>
          <cell r="D38100" t="str">
            <v>Glu-Trp-His-His</v>
          </cell>
          <cell r="E38100"/>
        </row>
        <row r="38101">
          <cell r="C38101" t="str">
            <v>C30H37N7O7</v>
          </cell>
          <cell r="D38101" t="str">
            <v>Gln-Phe-Trp-Gln</v>
          </cell>
          <cell r="E38101"/>
        </row>
        <row r="38102">
          <cell r="C38102" t="str">
            <v>C31H41N7O6</v>
          </cell>
          <cell r="D38102" t="str">
            <v>Chymostatin</v>
          </cell>
          <cell r="E38102"/>
        </row>
        <row r="38103">
          <cell r="C38103" t="str">
            <v>C31H41N7O6</v>
          </cell>
          <cell r="D38103" t="str">
            <v>Gln-Lys-Phe-Trp</v>
          </cell>
          <cell r="E38103"/>
        </row>
        <row r="38104">
          <cell r="C38104" t="str">
            <v>C25H41N11O7</v>
          </cell>
          <cell r="D38104" t="str">
            <v>Arg-Asn-Tyr-Arg</v>
          </cell>
          <cell r="E38104"/>
        </row>
        <row r="38105">
          <cell r="C38105" t="str">
            <v>C30H49N5O6S</v>
          </cell>
          <cell r="D38105" t="str">
            <v>ulongamide F</v>
          </cell>
          <cell r="E38105"/>
        </row>
        <row r="38106">
          <cell r="C38106" t="str">
            <v>C32H45N7O5</v>
          </cell>
          <cell r="D38106" t="str">
            <v>Lys-Lys-Phe-Trp</v>
          </cell>
          <cell r="E38106"/>
        </row>
        <row r="38107">
          <cell r="C38107" t="str">
            <v>C26H45N11O6</v>
          </cell>
          <cell r="D38107" t="str">
            <v>Dynorphin B (6-9)</v>
          </cell>
          <cell r="E38107"/>
        </row>
        <row r="38108">
          <cell r="C38108" t="str">
            <v>C31H62NO8P</v>
          </cell>
          <cell r="D38108" t="str">
            <v>PE(26:0)</v>
          </cell>
          <cell r="E38108"/>
        </row>
        <row r="38109">
          <cell r="C38109" t="str">
            <v>C31H62NO8P</v>
          </cell>
          <cell r="D38109" t="str">
            <v>PC(23:0)</v>
          </cell>
          <cell r="E38109"/>
        </row>
        <row r="38110">
          <cell r="C38110" t="str">
            <v>C31H62NO8P</v>
          </cell>
          <cell r="D38110" t="str">
            <v>PE dimethyl(24:0)</v>
          </cell>
          <cell r="E38110"/>
        </row>
        <row r="38111">
          <cell r="C38111" t="str">
            <v>C31H62NO8P</v>
          </cell>
          <cell r="D38111" t="str">
            <v>[PC(10:0/13:0)] 1-decanoyl-2-tridecanoyl-sn-glycero-3-phosphocholine</v>
          </cell>
          <cell r="E38111"/>
        </row>
        <row r="38112">
          <cell r="C38112" t="str">
            <v>C31H62NO8P</v>
          </cell>
          <cell r="D38112" t="str">
            <v>[PC(11:0/12:0)] 1-undecanoyl-2-dodecanoyl-sn-glycero-3-phosphocholine</v>
          </cell>
          <cell r="E38112"/>
        </row>
        <row r="38113">
          <cell r="C38113" t="str">
            <v>C31H62NO8P</v>
          </cell>
          <cell r="D38113" t="str">
            <v>[PC(12:0/11:0)] 1-dodecanoyl-2-undecanoyl-sn-glycero-3-phosphocholine</v>
          </cell>
          <cell r="E38113"/>
        </row>
        <row r="38114">
          <cell r="C38114" t="str">
            <v>C31H62NO8P</v>
          </cell>
          <cell r="D38114" t="str">
            <v>[PC(13:0/10:0)] 1-tridecanoyl-2-decanoyl-sn-glycero-3-phosphocholine</v>
          </cell>
          <cell r="E38114"/>
        </row>
        <row r="38115">
          <cell r="C38115" t="str">
            <v>C31H62NO8P</v>
          </cell>
          <cell r="D38115" t="str">
            <v>[PC(14:0/9:0)] 1-tetradecanoyl-2-nonanoyl-sn-glycero-3-phosphocholine</v>
          </cell>
          <cell r="E38115"/>
        </row>
        <row r="38116">
          <cell r="C38116" t="str">
            <v>C31H62NO8P</v>
          </cell>
          <cell r="D38116" t="str">
            <v>[PC(9:0/14:0)] 1-nonanoyl-2-tetradecanoyl-sn-glycero-3-phosphocholine</v>
          </cell>
          <cell r="E38116"/>
        </row>
        <row r="38117">
          <cell r="C38117" t="str">
            <v>C31H62NO8P</v>
          </cell>
          <cell r="D38117" t="str">
            <v>[PE(12:0/14:0)] 1-dodecanoyl-2-tetradecanoyl-sn-glycero-3-phosphoethanolamine</v>
          </cell>
          <cell r="E38117"/>
        </row>
        <row r="38118">
          <cell r="C38118" t="str">
            <v>C31H62NO8P</v>
          </cell>
          <cell r="D38118" t="str">
            <v>[PE(11:0/15:0)] 1-undecanoyl-2-pentadecanoyl-sn-glycero-3-phosphoethanolamine</v>
          </cell>
          <cell r="E38118"/>
        </row>
        <row r="38119">
          <cell r="C38119" t="str">
            <v>C31H62NO8P</v>
          </cell>
          <cell r="D38119" t="str">
            <v>[PE(13:0/13:0)] 1,2-ditridecanoyl-sn-glycero-3-phosphoethanolamine</v>
          </cell>
          <cell r="E38119"/>
        </row>
        <row r="38120">
          <cell r="C38120" t="str">
            <v>C31H62NO8P</v>
          </cell>
          <cell r="D38120" t="str">
            <v>[PE(10:0/16:0)] 1-decanoyl-2-hexadecanoyl-sn-glycero-3-phosphoethanolamine</v>
          </cell>
          <cell r="E38120"/>
        </row>
        <row r="38121">
          <cell r="C38121" t="str">
            <v>C31H62NO8P</v>
          </cell>
          <cell r="D38121" t="str">
            <v>[PE(14:0/12:0)] 1-tetradecanoyl-2-dodecanoyl-sn-glycero-3-phosphoethanolamine</v>
          </cell>
          <cell r="E38121"/>
        </row>
        <row r="38122">
          <cell r="C38122" t="str">
            <v>C31H62NO8P</v>
          </cell>
          <cell r="D38122" t="str">
            <v>PE-NMe2(12:0/12:0)</v>
          </cell>
          <cell r="E38122"/>
        </row>
        <row r="38123">
          <cell r="C38123" t="str">
            <v>C31H62NO8P</v>
          </cell>
          <cell r="D38123" t="str">
            <v>[PE dimethyl(12:0/12:0)] 1,2-didodecanoyl-sn-glycero-3-phospho-N,N-dimethylethanolamine</v>
          </cell>
          <cell r="E38123"/>
        </row>
        <row r="38124">
          <cell r="C38124" t="str">
            <v>C31H62NO8P</v>
          </cell>
          <cell r="D38124" t="str">
            <v>PE(14:0/12:0)</v>
          </cell>
          <cell r="E38124"/>
        </row>
        <row r="38125">
          <cell r="C38125" t="str">
            <v>C32H66NO7P</v>
          </cell>
          <cell r="D38125" t="str">
            <v>LysoPC(24:0)</v>
          </cell>
          <cell r="E38125"/>
        </row>
        <row r="38126">
          <cell r="C38126" t="str">
            <v>C32H66NO7P</v>
          </cell>
          <cell r="D38126" t="str">
            <v>[PC(24:0)] 1-tetracosanoyl-sn-glycero-3-phosphocholine</v>
          </cell>
          <cell r="E38126"/>
        </row>
        <row r="38127">
          <cell r="C38127" t="str">
            <v>C38H73NO4</v>
          </cell>
          <cell r="D38127" t="str">
            <v>N-(2-hydroxy-tetracosanoyl)-4E,6E-tetradecasphingadienine</v>
          </cell>
          <cell r="E38127"/>
        </row>
        <row r="38128">
          <cell r="C38128" t="str">
            <v>C38H73NO4</v>
          </cell>
          <cell r="D38128" t="str">
            <v>N-(2-hydroxy-docosanoyl)-4E,6E-hexadecasphingadienine</v>
          </cell>
          <cell r="E38128"/>
        </row>
        <row r="38129">
          <cell r="C38129" t="str">
            <v>C38H73NO4</v>
          </cell>
          <cell r="D38129" t="str">
            <v>4-hydroxysphing-8(E)-enine-20:1, ceramide</v>
          </cell>
          <cell r="E38129"/>
        </row>
        <row r="38130">
          <cell r="C38130" t="str">
            <v>C38H73NO4</v>
          </cell>
          <cell r="D38130" t="str">
            <v>4-hydroxysphing-8(Z)-enine-20:1, ceramide</v>
          </cell>
          <cell r="E38130"/>
        </row>
        <row r="38131">
          <cell r="C38131" t="str">
            <v>C38H73NO4</v>
          </cell>
          <cell r="D38131" t="str">
            <v>N-(2-hydroxyicosanoyl)-4,8-sphingadienine</v>
          </cell>
          <cell r="E38131"/>
        </row>
        <row r="38132">
          <cell r="C38132" t="str">
            <v>C39H77NO3</v>
          </cell>
          <cell r="D38132" t="str">
            <v>Cer(d39:1)</v>
          </cell>
          <cell r="E38132"/>
        </row>
        <row r="38133">
          <cell r="C38133" t="str">
            <v>C39H77NO3</v>
          </cell>
          <cell r="D38133" t="str">
            <v>Cer(d16:1/23:0)</v>
          </cell>
          <cell r="E38133"/>
        </row>
        <row r="38134">
          <cell r="C38134" t="str">
            <v>C39H77NO3</v>
          </cell>
          <cell r="D38134" t="str">
            <v>N-(tetracosanoyl)-pentadecasphing-4-enine</v>
          </cell>
          <cell r="E38134"/>
        </row>
        <row r="38135">
          <cell r="C38135" t="str">
            <v>C27H28O16</v>
          </cell>
          <cell r="D38135" t="str">
            <v>Luteolin 7-glucuronide-4'-rhamnoside</v>
          </cell>
          <cell r="E38135"/>
        </row>
        <row r="38136">
          <cell r="C38136" t="str">
            <v>C27H28O16</v>
          </cell>
          <cell r="D38136" t="str">
            <v>6-Hydroxyluteolin 7-[3''-(3-hydroxy-3-methylglutaryl)glucoside]</v>
          </cell>
          <cell r="E38136"/>
        </row>
        <row r="38137">
          <cell r="C38137" t="str">
            <v>C27H28O16</v>
          </cell>
          <cell r="D38137" t="str">
            <v>6-Hydroxyluteolin 7-[4''-(3-hydroxy-3-methylglutaryl)glucoside]</v>
          </cell>
          <cell r="E38137"/>
        </row>
        <row r="38138">
          <cell r="C38138" t="str">
            <v>C27H28O16</v>
          </cell>
          <cell r="D38138" t="str">
            <v>6-Hydroxyluteolin 7-[6''-(3-hydroxy-3-methylglutaryl)glucoside]</v>
          </cell>
          <cell r="E38138"/>
        </row>
        <row r="38139">
          <cell r="C38139" t="str">
            <v>C27H28O16</v>
          </cell>
          <cell r="D38139" t="str">
            <v>Kaempferol 3-rhamnoside-7-galacturonide</v>
          </cell>
          <cell r="E38139"/>
        </row>
        <row r="38140">
          <cell r="C38140" t="str">
            <v>C27H28O16</v>
          </cell>
          <cell r="D38140" t="str">
            <v>Quercetin 3-[6''-(3-hydroxy-3-methylglutaryl)galactoside]</v>
          </cell>
          <cell r="E38140"/>
        </row>
        <row r="38141">
          <cell r="C38141" t="str">
            <v>C31H28O13</v>
          </cell>
          <cell r="D38141" t="str">
            <v>Vitexin 2''-O-(E)-ferulate</v>
          </cell>
          <cell r="E38141"/>
        </row>
        <row r="38142">
          <cell r="C38142" t="str">
            <v>C31H28O13</v>
          </cell>
          <cell r="D38142" t="str">
            <v>Luteolin 3'-methyl ether 7-(3''-E-p-coumarylglucoside)</v>
          </cell>
          <cell r="E38142"/>
        </row>
        <row r="38143">
          <cell r="C38143" t="str">
            <v>C31H28O13</v>
          </cell>
          <cell r="D38143" t="str">
            <v>Chrysoeriol 7-(3''-Z-p-coumaroylglucoside)</v>
          </cell>
          <cell r="E38143"/>
        </row>
        <row r="38144">
          <cell r="C38144" t="str">
            <v>C31H28O13</v>
          </cell>
          <cell r="D38144" t="str">
            <v>Hispidulin 7-(6''-E-p-Coumaroylglucoside)</v>
          </cell>
          <cell r="E38144"/>
        </row>
        <row r="38145">
          <cell r="C38145" t="str">
            <v>C28H32O15</v>
          </cell>
          <cell r="D38145" t="str">
            <v>Diosmin</v>
          </cell>
          <cell r="E38145"/>
        </row>
        <row r="38146">
          <cell r="C38146" t="str">
            <v>C28H32O15</v>
          </cell>
          <cell r="D38146" t="str">
            <v>Physcion 8-gentiobioside</v>
          </cell>
          <cell r="E38146"/>
        </row>
        <row r="38147">
          <cell r="C38147" t="str">
            <v>C28H32O15</v>
          </cell>
          <cell r="D38147" t="str">
            <v>Biochanin A 7-O-gentiobioside</v>
          </cell>
          <cell r="E38147"/>
        </row>
        <row r="38148">
          <cell r="C38148" t="str">
            <v>C28H32O15</v>
          </cell>
          <cell r="D38148" t="str">
            <v>Isocytisoside 2''-O-glucoside</v>
          </cell>
          <cell r="E38148"/>
        </row>
        <row r="38149">
          <cell r="C38149" t="str">
            <v>C28H32O15</v>
          </cell>
          <cell r="D38149" t="str">
            <v>3,6-Di-C-glucopyranosylacacetin</v>
          </cell>
          <cell r="E38149"/>
        </row>
        <row r="38150">
          <cell r="C38150" t="str">
            <v>C28H32O15</v>
          </cell>
          <cell r="D38150" t="str">
            <v>Isocytisoside 7-O-glucoside</v>
          </cell>
          <cell r="E38150"/>
        </row>
        <row r="38151">
          <cell r="C38151" t="str">
            <v>C28H32O15</v>
          </cell>
          <cell r="D38151" t="str">
            <v>Cytisoside 7-O-glucoside</v>
          </cell>
          <cell r="E38151"/>
        </row>
        <row r="38152">
          <cell r="C38152" t="str">
            <v>C28H32O15</v>
          </cell>
          <cell r="D38152" t="str">
            <v>Kaempferide 3-rhamnoside-7-glucoside</v>
          </cell>
          <cell r="E38152"/>
        </row>
        <row r="38153">
          <cell r="C38153" t="str">
            <v>C28H32O15</v>
          </cell>
          <cell r="D38153" t="str">
            <v>Kaempferol 4'-methyl ether 3-neohesperidoside</v>
          </cell>
          <cell r="E38153"/>
        </row>
        <row r="38154">
          <cell r="C38154" t="str">
            <v>C28H32O15</v>
          </cell>
          <cell r="D38154" t="str">
            <v>Isoscoparin 2''-O-rhamnoside</v>
          </cell>
          <cell r="E38154"/>
        </row>
        <row r="38155">
          <cell r="C38155" t="str">
            <v>C28H32O15</v>
          </cell>
          <cell r="D38155" t="str">
            <v>Scoparin 2''-O-rhamnoside</v>
          </cell>
          <cell r="E38155"/>
        </row>
        <row r="38156">
          <cell r="C38156" t="str">
            <v>C28H32O15</v>
          </cell>
          <cell r="D38156" t="str">
            <v>Luteolin 3'-methyl ether 7-rutinoside</v>
          </cell>
          <cell r="E38156"/>
        </row>
        <row r="38157">
          <cell r="C38157" t="str">
            <v>C28H32O15</v>
          </cell>
          <cell r="D38157" t="str">
            <v>Chrysoeriol 7-neohesperidoside</v>
          </cell>
          <cell r="E38157"/>
        </row>
        <row r="38158">
          <cell r="C38158" t="str">
            <v>C28H32O15</v>
          </cell>
          <cell r="D38158" t="str">
            <v>8-C-beta-D-Glucopyranosyldiosmetin 2''-O-rhamnoside</v>
          </cell>
          <cell r="E38158"/>
        </row>
        <row r="38159">
          <cell r="C38159" t="str">
            <v>C28H32O15</v>
          </cell>
          <cell r="D38159" t="str">
            <v>8-C-Glucosyldiosmetin 4''-O-rhamnopyranoside</v>
          </cell>
          <cell r="E38159"/>
        </row>
        <row r="38160">
          <cell r="C38160" t="str">
            <v>C28H32O15</v>
          </cell>
          <cell r="D38160" t="str">
            <v>Luteolin 4'-methyl ether 7-rutinoside</v>
          </cell>
          <cell r="E38160"/>
        </row>
        <row r="38161">
          <cell r="C38161" t="str">
            <v>C28H32O15</v>
          </cell>
          <cell r="D38161" t="str">
            <v>Diosmetin 7-neohesperidoside</v>
          </cell>
          <cell r="E38161"/>
        </row>
        <row r="38162">
          <cell r="C38162" t="str">
            <v>C28H32O15</v>
          </cell>
          <cell r="D38162" t="str">
            <v>Zivulgarin</v>
          </cell>
          <cell r="E38162"/>
        </row>
        <row r="38163">
          <cell r="C38163" t="str">
            <v>C28H32O15</v>
          </cell>
          <cell r="D38163" t="str">
            <v>Spinosin</v>
          </cell>
          <cell r="E38163"/>
        </row>
        <row r="38164">
          <cell r="C38164" t="str">
            <v>C28H32O15</v>
          </cell>
          <cell r="D38164" t="str">
            <v>Isoswertisin 2''-O-glucoside</v>
          </cell>
          <cell r="E38164"/>
        </row>
        <row r="38165">
          <cell r="C38165" t="str">
            <v>C28H32O15</v>
          </cell>
          <cell r="D38165" t="str">
            <v>6,8-Di-C-glucopyranosylgenkwanin</v>
          </cell>
          <cell r="E38165"/>
        </row>
        <row r="38166">
          <cell r="C38166" t="str">
            <v>C28H32O15</v>
          </cell>
          <cell r="D38166" t="str">
            <v>6-C-Glucopyranosyl-8-C-galactopyranosylgenkwanin</v>
          </cell>
          <cell r="E38166"/>
        </row>
        <row r="38167">
          <cell r="C38167" t="str">
            <v>C28H32O15</v>
          </cell>
          <cell r="D38167" t="str">
            <v>Flavocommelin</v>
          </cell>
          <cell r="E38167"/>
        </row>
        <row r="38168">
          <cell r="C38168" t="str">
            <v>C28H32O15</v>
          </cell>
          <cell r="D38168" t="str">
            <v>Isoswertisin 4'-O-glucoside</v>
          </cell>
          <cell r="E38168"/>
        </row>
        <row r="38169">
          <cell r="C38169" t="str">
            <v>C28H32O15</v>
          </cell>
          <cell r="D38169" t="str">
            <v>Isoswertisin 5-O-glucoside</v>
          </cell>
          <cell r="E38169"/>
        </row>
        <row r="38170">
          <cell r="C38170" t="str">
            <v>C28H32O15</v>
          </cell>
          <cell r="D38170" t="str">
            <v>Swertisin 5-O-glucoside</v>
          </cell>
          <cell r="E38170"/>
        </row>
        <row r="38171">
          <cell r="C38171" t="str">
            <v>C28H32O15</v>
          </cell>
          <cell r="D38171" t="str">
            <v>Swertiajaponin 2''-O-rhamnoside</v>
          </cell>
          <cell r="E38171"/>
        </row>
        <row r="38172">
          <cell r="C38172" t="str">
            <v>C28H32O15</v>
          </cell>
          <cell r="D38172" t="str">
            <v>Swertiajaponin 4'-O-rhamnoside</v>
          </cell>
          <cell r="E38172"/>
        </row>
        <row r="38173">
          <cell r="C38173" t="str">
            <v>C28H32O15</v>
          </cell>
          <cell r="D38173" t="str">
            <v>Luteolin 7,3'-dimethyl ether 4'-apiosyl-(1-&gt;2)-glucoside</v>
          </cell>
          <cell r="E38173"/>
        </row>
        <row r="38174">
          <cell r="C38174" t="str">
            <v>C28H32O15</v>
          </cell>
          <cell r="D38174" t="str">
            <v>Luteolin 7,4'-dimethyl ether 5-xylosyl-(1-&gt;6)-glucoside</v>
          </cell>
          <cell r="E38174"/>
        </row>
        <row r="38175">
          <cell r="C38175" t="str">
            <v>C28H32O15</v>
          </cell>
          <cell r="D38175" t="str">
            <v>Abrusin 2''-O-beta-apiofuranoside</v>
          </cell>
          <cell r="E38175"/>
        </row>
        <row r="38176">
          <cell r="C38176" t="str">
            <v>C28H32O15</v>
          </cell>
          <cell r="D38176" t="str">
            <v>Scutellarein 6-metnyl ether 7-neohesperidoside</v>
          </cell>
          <cell r="E38176"/>
        </row>
        <row r="38177">
          <cell r="C38177" t="str">
            <v>C28H32O15</v>
          </cell>
          <cell r="D38177" t="str">
            <v>Scutellarein 7,4'-dimethyl ether 6-xylosyl-(1-&gt;2)-glucoside</v>
          </cell>
          <cell r="E38177"/>
        </row>
        <row r="38178">
          <cell r="C38178" t="str">
            <v>C28H32O15</v>
          </cell>
          <cell r="D38178" t="str">
            <v>Hispidulin 7-rutinoside</v>
          </cell>
          <cell r="E38178"/>
        </row>
        <row r="38179">
          <cell r="C38179" t="str">
            <v>C28H32O15</v>
          </cell>
          <cell r="D38179" t="str">
            <v>Scutellarein 4'-methyl ether 7-rutinoside</v>
          </cell>
          <cell r="E38179"/>
        </row>
        <row r="38180">
          <cell r="C38180" t="str">
            <v>C28H32O15</v>
          </cell>
          <cell r="D38180" t="str">
            <v>Precatorin II</v>
          </cell>
          <cell r="E38180"/>
        </row>
        <row r="38181">
          <cell r="C38181" t="str">
            <v>C28H32O15</v>
          </cell>
          <cell r="D38181" t="str">
            <v>Kaempferide 3-glucoside-7-rhamnoside</v>
          </cell>
          <cell r="E38181"/>
        </row>
        <row r="38182">
          <cell r="C38182" t="str">
            <v>C28H32O15</v>
          </cell>
          <cell r="D38182" t="str">
            <v>Isorhamnetin 3-rhamnosyl-(1-&gt;2)-rhamnoside</v>
          </cell>
          <cell r="E38182"/>
        </row>
        <row r="38183">
          <cell r="C38183" t="str">
            <v>C28H32O15</v>
          </cell>
          <cell r="D38183" t="str">
            <v>Isorhamnetin 3,7-dirhamnoside</v>
          </cell>
          <cell r="E38183"/>
        </row>
        <row r="38184">
          <cell r="C38184" t="str">
            <v>C28H32O15</v>
          </cell>
          <cell r="D38184" t="str">
            <v>Rhamnocitrin 3-neohesperidoside</v>
          </cell>
          <cell r="E38184"/>
        </row>
        <row r="38185">
          <cell r="C38185" t="str">
            <v>C28H32O15</v>
          </cell>
          <cell r="D38185" t="str">
            <v>Rhamnocitrin 3-rutinoside</v>
          </cell>
          <cell r="E38185"/>
        </row>
        <row r="38186">
          <cell r="C38186" t="str">
            <v>C28H32O15</v>
          </cell>
          <cell r="D38186" t="str">
            <v>Rhamnetin 3-rhamnosyl-(1-&gt;4)-rhamnoside</v>
          </cell>
          <cell r="E38186"/>
        </row>
        <row r="38187">
          <cell r="C38187" t="str">
            <v>C28H32O15</v>
          </cell>
          <cell r="D38187" t="str">
            <v>Isokaempferide 7-rutinoside</v>
          </cell>
          <cell r="E38187"/>
        </row>
        <row r="38188">
          <cell r="C38188" t="str">
            <v>C28H32O15</v>
          </cell>
          <cell r="D38188" t="str">
            <v>5,7-Dihydroxy-3,6-dimethoxyflavone 5-alpha-L-arabinosyl-(1-&gt;6)-glucoside</v>
          </cell>
          <cell r="E38188"/>
        </row>
        <row r="38189">
          <cell r="C38189" t="str">
            <v>C28H32O15</v>
          </cell>
          <cell r="D38189" t="str">
            <v>6-Methoxykaempferol 3,7-dirhamnoside</v>
          </cell>
          <cell r="E38189"/>
        </row>
        <row r="38190">
          <cell r="C38190" t="str">
            <v>C28H32O15</v>
          </cell>
          <cell r="D38190" t="str">
            <v>6-Hydroxykaempferol 4'-methyl ether 3,7-dirhamnoside</v>
          </cell>
          <cell r="E38190"/>
        </row>
        <row r="38191">
          <cell r="C38191" t="str">
            <v>C28H32O15</v>
          </cell>
          <cell r="D38191" t="str">
            <v>[Fv] Leptosidin 6-glucosyl-(1-&gt;4)-rhamnoside</v>
          </cell>
          <cell r="E38191"/>
        </row>
        <row r="38192">
          <cell r="C38192" t="str">
            <v>C29H32N6O7S</v>
          </cell>
          <cell r="D38192" t="str">
            <v>Asp-Trp-Trp-Cys</v>
          </cell>
          <cell r="E38192"/>
        </row>
        <row r="38193">
          <cell r="C38193" t="str">
            <v>C29H36O14</v>
          </cell>
          <cell r="D38193" t="str">
            <v>[Fv hydroxy,methoxy,methyl(9:1/9:1)] 5,7-Dihydroxy-4'-methoxy-6,8-di-C-methylflavanone 7-O-beta-D-apiofuranosyl-(1-&gt;6)-beta-D-glucopyranoside</v>
          </cell>
          <cell r="E38193"/>
        </row>
        <row r="38194">
          <cell r="C38194" t="str">
            <v>C29H36O14</v>
          </cell>
          <cell r="D38194" t="str">
            <v>[Fv] Matteucinol 7-O-alpha-L-arabinopyranosyl(1-&gt;6)-beta-D-glucopyranoside</v>
          </cell>
          <cell r="E38194"/>
        </row>
        <row r="38195">
          <cell r="C38195" t="str">
            <v>C30H36N6O6S</v>
          </cell>
          <cell r="D38195" t="str">
            <v>Met-Trp-Trp-Ser</v>
          </cell>
          <cell r="E38195"/>
        </row>
        <row r="38196">
          <cell r="C38196" t="str">
            <v>C31H36N4O9</v>
          </cell>
          <cell r="D38196" t="str">
            <v>Thr-Tyr-Tyr-Tyr</v>
          </cell>
          <cell r="E38196"/>
        </row>
        <row r="38197">
          <cell r="C38197" t="str">
            <v>C30H36N6O8</v>
          </cell>
          <cell r="D38197" t="str">
            <v>Glu-Phe-Trp-Gln</v>
          </cell>
          <cell r="E38197"/>
        </row>
        <row r="38198">
          <cell r="C38198" t="str">
            <v>C35H36N4O6</v>
          </cell>
          <cell r="D38198" t="str">
            <v>Harderoporphyrin</v>
          </cell>
          <cell r="E38198"/>
        </row>
        <row r="38199">
          <cell r="C38199" t="str">
            <v>C33H40N2O9</v>
          </cell>
          <cell r="D38199" t="str">
            <v>Reserpine</v>
          </cell>
          <cell r="E38199"/>
        </row>
        <row r="38200">
          <cell r="C38200" t="str">
            <v>C34H36N6O5</v>
          </cell>
          <cell r="D38200" t="str">
            <v>Ala-Phe-Trp-Trp</v>
          </cell>
          <cell r="E38200"/>
        </row>
        <row r="38201">
          <cell r="C38201" t="str">
            <v>C37H40N2O6</v>
          </cell>
          <cell r="D38201" t="str">
            <v>Tubocurarine</v>
          </cell>
          <cell r="E38201"/>
        </row>
        <row r="38202">
          <cell r="C38202" t="str">
            <v>C37H40N2O6</v>
          </cell>
          <cell r="D38202" t="str">
            <v>Berbamine</v>
          </cell>
          <cell r="E38202"/>
        </row>
        <row r="38203">
          <cell r="C38203" t="str">
            <v>C37H40N2O6</v>
          </cell>
          <cell r="D38203" t="str">
            <v>Gyrocarpine</v>
          </cell>
          <cell r="E38203"/>
        </row>
        <row r="38204">
          <cell r="C38204" t="str">
            <v>C37H40N2O6</v>
          </cell>
          <cell r="D38204" t="str">
            <v>Macoline</v>
          </cell>
          <cell r="E38204"/>
        </row>
        <row r="38205">
          <cell r="C38205" t="str">
            <v>C37H40N2O6</v>
          </cell>
          <cell r="D38205" t="str">
            <v>Oxyacanthine</v>
          </cell>
          <cell r="E38205"/>
        </row>
        <row r="38206">
          <cell r="C38206" t="str">
            <v>C37H40N2O6</v>
          </cell>
          <cell r="D38206" t="str">
            <v>Pycnamine</v>
          </cell>
          <cell r="E38206"/>
        </row>
        <row r="38207">
          <cell r="C38207" t="str">
            <v>C37H40N2O6</v>
          </cell>
          <cell r="D38207" t="str">
            <v>Thalmine</v>
          </cell>
          <cell r="E38207"/>
        </row>
        <row r="38208">
          <cell r="C38208" t="str">
            <v>C31H40N6O7</v>
          </cell>
          <cell r="D38208" t="str">
            <v>Gln-Leu-Trp-Tyr</v>
          </cell>
          <cell r="E38208"/>
        </row>
        <row r="38209">
          <cell r="C38209" t="str">
            <v>C31H40N6O7</v>
          </cell>
          <cell r="D38209" t="str">
            <v>Glu-Lys-Phe-Trp</v>
          </cell>
          <cell r="E38209"/>
        </row>
        <row r="38210">
          <cell r="C38210" t="str">
            <v>C31H40N6O7</v>
          </cell>
          <cell r="D38210" t="str">
            <v>Ile-Trp-Gln-Tyr</v>
          </cell>
          <cell r="E38210"/>
        </row>
        <row r="38211">
          <cell r="C38211" t="str">
            <v>C35H44O9</v>
          </cell>
          <cell r="D38211" t="str">
            <v>Candletoxin A</v>
          </cell>
          <cell r="E38211"/>
        </row>
        <row r="38212">
          <cell r="C38212" t="str">
            <v>C25H40N10O8</v>
          </cell>
          <cell r="D38212" t="str">
            <v>Arg-Asp-Tyr-Arg</v>
          </cell>
          <cell r="E38212"/>
        </row>
        <row r="38213">
          <cell r="C38213" t="str">
            <v>C30H40N8O6</v>
          </cell>
          <cell r="D38213" t="str">
            <v>Arg-Phe-Thr-Trp</v>
          </cell>
          <cell r="E38213"/>
        </row>
        <row r="38214">
          <cell r="C38214" t="str">
            <v>C26H44N10O5S</v>
          </cell>
          <cell r="D38214" t="str">
            <v>Arg-Met-Phe-Arg</v>
          </cell>
          <cell r="E38214"/>
        </row>
        <row r="38215">
          <cell r="C38215" t="str">
            <v>C32H44N6O6</v>
          </cell>
          <cell r="D38215" t="str">
            <v>Ile-Lys-Trp-Tyr</v>
          </cell>
          <cell r="E38215"/>
        </row>
        <row r="38216">
          <cell r="C38216" t="str">
            <v>C32H44N6O6</v>
          </cell>
          <cell r="D38216" t="str">
            <v>Leu-Lys-Trp-Tyr</v>
          </cell>
          <cell r="E38216"/>
        </row>
        <row r="38217">
          <cell r="C38217" t="str">
            <v>C34H56O9</v>
          </cell>
          <cell r="D38217" t="str">
            <v>3-O-(Galb)-(25R)-12-oxo-5alpha-spirostan-3beta-ol</v>
          </cell>
          <cell r="E38217"/>
        </row>
        <row r="38218">
          <cell r="C38218" t="str">
            <v>C38H72O5</v>
          </cell>
          <cell r="D38218" t="str">
            <v>DG(35:1)</v>
          </cell>
          <cell r="E38218"/>
        </row>
        <row r="38219">
          <cell r="C38219" t="str">
            <v>C38H72O5</v>
          </cell>
          <cell r="D38219" t="str">
            <v>DG(15:0/20:1(11Z)/0:0)</v>
          </cell>
          <cell r="E38219"/>
        </row>
        <row r="38220">
          <cell r="C38220" t="str">
            <v>C38H72O5</v>
          </cell>
          <cell r="D38220" t="str">
            <v>[DG(17:1/18:0)] 1-(9Z-heptadecenoyl)-2-octadecanoyl-sn-glycerol</v>
          </cell>
          <cell r="E38220"/>
        </row>
        <row r="38221">
          <cell r="C38221" t="str">
            <v>C38H72O5</v>
          </cell>
          <cell r="D38221" t="str">
            <v>[DG(17:0/18:1)] 1-heptadecanoyl-2-(9Z-octadecenoyl)-sn-glycerol</v>
          </cell>
          <cell r="E38221"/>
        </row>
        <row r="38222">
          <cell r="C38222" t="str">
            <v>C38H72O5</v>
          </cell>
          <cell r="D38222" t="str">
            <v>[DG(16:1/19:0)] 1-(9Z-hexadecenoyl)-2-nonadecanoyl-sn-glycerol</v>
          </cell>
          <cell r="E38222"/>
        </row>
        <row r="38223">
          <cell r="C38223" t="str">
            <v>C38H72O5</v>
          </cell>
          <cell r="D38223" t="str">
            <v>DG(13:0/22:1(11Z)/0:0)[iso2]</v>
          </cell>
          <cell r="E38223"/>
        </row>
        <row r="38224">
          <cell r="C38224" t="str">
            <v>C38H72O5</v>
          </cell>
          <cell r="D38224" t="str">
            <v>DG(14:1(9Z)/21:0/0:0)[iso2]</v>
          </cell>
          <cell r="E38224"/>
        </row>
        <row r="38225">
          <cell r="C38225" t="str">
            <v>C38H72O5</v>
          </cell>
          <cell r="D38225" t="str">
            <v>DG(15:1(9Z)/20:0/0:0)[iso2]</v>
          </cell>
          <cell r="E38225"/>
        </row>
        <row r="38226">
          <cell r="C38226" t="str">
            <v>C38H72O5</v>
          </cell>
          <cell r="D38226" t="str">
            <v>DG(19:1(9Z)/16:0/0:0)[iso2]</v>
          </cell>
          <cell r="E38226"/>
        </row>
        <row r="38227">
          <cell r="C38227" t="str">
            <v>C42H72O2</v>
          </cell>
          <cell r="D38227" t="str">
            <v>[ST (15:0)] cholest-5-en-3b-yl (9Z-pentadecenoate)</v>
          </cell>
          <cell r="E38227"/>
        </row>
        <row r="38228">
          <cell r="C38228" t="str">
            <v>C40H80O3</v>
          </cell>
          <cell r="D38228" t="str">
            <v>Hydroxyphthioceranic acid (C40)</v>
          </cell>
          <cell r="E38228"/>
        </row>
        <row r="38229">
          <cell r="C38229" t="str">
            <v>C31H29O13</v>
          </cell>
          <cell r="D38229" t="str">
            <v>Peonidin 3-(6''-p-coumarylglucoside)</v>
          </cell>
          <cell r="E38229"/>
        </row>
        <row r="38230">
          <cell r="C38230" t="str">
            <v>C31H29O13</v>
          </cell>
          <cell r="D38230" t="str">
            <v>Malvidin 3-glucoside-4-vinylphenol</v>
          </cell>
          <cell r="E38230"/>
        </row>
        <row r="38231">
          <cell r="C38231" t="str">
            <v>C28H33O15</v>
          </cell>
          <cell r="D38231" t="str">
            <v>Peonidin 3-rutinoside</v>
          </cell>
          <cell r="E38231"/>
        </row>
        <row r="38232">
          <cell r="C38232" t="str">
            <v>C35H30MgN4O5</v>
          </cell>
          <cell r="D38232" t="str">
            <v>divinyl protochlorophyllide a</v>
          </cell>
          <cell r="E38232"/>
        </row>
        <row r="38233">
          <cell r="C38233" t="str">
            <v>C25H35N7O11</v>
          </cell>
          <cell r="D38233" t="str">
            <v>QYNAD</v>
          </cell>
          <cell r="E38233"/>
        </row>
        <row r="38234">
          <cell r="C38234" t="str">
            <v>C30H35N5O9</v>
          </cell>
          <cell r="D38234" t="str">
            <v>Glu-Glu-Phe-Trp</v>
          </cell>
          <cell r="E38234"/>
        </row>
        <row r="38235">
          <cell r="C38235" t="str">
            <v>C28H35N9O5S</v>
          </cell>
          <cell r="D38235" t="str">
            <v>His-Met-Trp-His</v>
          </cell>
          <cell r="E38235"/>
        </row>
        <row r="38236">
          <cell r="C38236" t="str">
            <v>C29H35N7O8</v>
          </cell>
          <cell r="D38236" t="str">
            <v>Asn-Trp-Gln-Tyr</v>
          </cell>
          <cell r="E38236"/>
        </row>
        <row r="38237">
          <cell r="C38237" t="str">
            <v>C29H35N7O8</v>
          </cell>
          <cell r="D38237" t="str">
            <v>Gln-Tyr-Tyr-His</v>
          </cell>
          <cell r="E38237"/>
        </row>
        <row r="38238">
          <cell r="C38238" t="str">
            <v>C31H39N5O8</v>
          </cell>
          <cell r="D38238" t="str">
            <v>Glu-Ile-Trp-Tyr</v>
          </cell>
          <cell r="E38238"/>
        </row>
        <row r="38239">
          <cell r="C38239" t="str">
            <v>C31H39N5O8</v>
          </cell>
          <cell r="D38239" t="str">
            <v>Glu-Leu-Trp-Tyr</v>
          </cell>
          <cell r="E38239"/>
        </row>
        <row r="38240">
          <cell r="C38240" t="str">
            <v>C36H39N3O6</v>
          </cell>
          <cell r="D38240" t="str">
            <v>Niguldipine</v>
          </cell>
          <cell r="E38240"/>
        </row>
        <row r="38241">
          <cell r="C38241" t="str">
            <v>C30H39N7O7</v>
          </cell>
          <cell r="D38241" t="str">
            <v>Asn-Lys-Trp-Tyr</v>
          </cell>
          <cell r="E38241"/>
        </row>
        <row r="38242">
          <cell r="C38242" t="str">
            <v>C30H39N7O7</v>
          </cell>
          <cell r="D38242" t="str">
            <v>His-Lys-Tyr-Tyr</v>
          </cell>
          <cell r="E38242"/>
        </row>
        <row r="38243">
          <cell r="C38243" t="str">
            <v>C35H39N5O5</v>
          </cell>
          <cell r="D38243" t="str">
            <v>Ergocristine</v>
          </cell>
          <cell r="E38243"/>
        </row>
        <row r="38244">
          <cell r="C38244" t="str">
            <v>C29H56NO10P</v>
          </cell>
          <cell r="D38244" t="str">
            <v>PC(21:0(COOH))</v>
          </cell>
          <cell r="E38244"/>
        </row>
        <row r="38245">
          <cell r="C38245" t="str">
            <v>C29H56NO10P</v>
          </cell>
          <cell r="D38245" t="str">
            <v>PC(16:0/5:0(COOH))</v>
          </cell>
          <cell r="E38245"/>
        </row>
        <row r="38246">
          <cell r="C38246" t="str">
            <v>C38H75NO4</v>
          </cell>
          <cell r="D38246" t="str">
            <v>N-(2-hydroxy-tetracosanoyl)-tetradecasphing-4-enine</v>
          </cell>
          <cell r="E38246"/>
        </row>
        <row r="38247">
          <cell r="C38247" t="str">
            <v>C38H75NO4</v>
          </cell>
          <cell r="D38247" t="str">
            <v>N-(2-hydroxy-docosanoyl)-hexadecasphing-4-enine</v>
          </cell>
          <cell r="E38247"/>
        </row>
        <row r="38248">
          <cell r="C38248" t="str">
            <v>C38H75NO4</v>
          </cell>
          <cell r="D38248" t="str">
            <v>4-hydroxysphing-8(E)-enine-20:0, ceramide</v>
          </cell>
          <cell r="E38248"/>
        </row>
        <row r="38249">
          <cell r="C38249" t="str">
            <v>C38H75NO4</v>
          </cell>
          <cell r="D38249" t="str">
            <v>4-hydroxysphing-8(Z)-enine-20:0, ceramide</v>
          </cell>
          <cell r="E38249"/>
        </row>
        <row r="38250">
          <cell r="C38250" t="str">
            <v>C17H31AsN2O15S</v>
          </cell>
          <cell r="D38250" t="str">
            <v>mycothiol-arsenate conjugate</v>
          </cell>
          <cell r="E38250"/>
        </row>
        <row r="38251">
          <cell r="C38251" t="str">
            <v>C29H22O15</v>
          </cell>
          <cell r="D38251" t="str">
            <v>Epigallocatechin 3,5,-di-O-gallate</v>
          </cell>
          <cell r="E38251"/>
        </row>
        <row r="38252">
          <cell r="C38252" t="str">
            <v>C29H22O15</v>
          </cell>
          <cell r="D38252" t="str">
            <v>Epigallocatechin 3,3',-di-O-gallate</v>
          </cell>
          <cell r="E38252"/>
        </row>
        <row r="38253">
          <cell r="C38253" t="str">
            <v>C29H22O15</v>
          </cell>
          <cell r="D38253" t="str">
            <v>Epigallocatechin 3,4',-di-O-gallate</v>
          </cell>
          <cell r="E38253"/>
        </row>
        <row r="38254">
          <cell r="C38254" t="str">
            <v>C29H22O15</v>
          </cell>
          <cell r="D38254" t="str">
            <v>Epigallocatechin 5,7,-di-O-gallate</v>
          </cell>
          <cell r="E38254"/>
        </row>
        <row r="38255">
          <cell r="C38255" t="str">
            <v>C29H22O15</v>
          </cell>
          <cell r="D38255" t="str">
            <v>Gallocatechin 7,3'-di-O-gallate</v>
          </cell>
          <cell r="E38255"/>
        </row>
        <row r="38256">
          <cell r="C38256" t="str">
            <v>C29H22O15</v>
          </cell>
          <cell r="D38256" t="str">
            <v>Gallocatechin 7,4'-di-O-gallate</v>
          </cell>
          <cell r="E38256"/>
        </row>
        <row r="38257">
          <cell r="C38257" t="str">
            <v>C30H26O14</v>
          </cell>
          <cell r="D38257" t="str">
            <v>Gallocatechin-(4alpha-&gt;8)-epigallocatechin</v>
          </cell>
          <cell r="E38257"/>
        </row>
        <row r="38258">
          <cell r="C38258" t="str">
            <v>C30H26O14</v>
          </cell>
          <cell r="D38258" t="str">
            <v>Isoorientin 2''-O-(E)-caffeate</v>
          </cell>
          <cell r="E38258"/>
        </row>
        <row r="38259">
          <cell r="C38259" t="str">
            <v>C30H26O14</v>
          </cell>
          <cell r="D38259" t="str">
            <v>Orientin 7-O-caffeate</v>
          </cell>
          <cell r="E38259"/>
        </row>
        <row r="38260">
          <cell r="C38260" t="str">
            <v>C30H26O14</v>
          </cell>
          <cell r="D38260" t="str">
            <v>Isoorientin 6''-O-caffeate</v>
          </cell>
          <cell r="E38260"/>
        </row>
        <row r="38261">
          <cell r="C38261" t="str">
            <v>C30H26O14</v>
          </cell>
          <cell r="D38261" t="str">
            <v>Orientin 2''-O-caffeate</v>
          </cell>
          <cell r="E38261"/>
        </row>
        <row r="38262">
          <cell r="C38262" t="str">
            <v>C30H26O14</v>
          </cell>
          <cell r="D38262" t="str">
            <v>Kaempferol 3-(6''-caffeoylglucoside)</v>
          </cell>
          <cell r="E38262"/>
        </row>
        <row r="38263">
          <cell r="C38263" t="str">
            <v>C30H26O14</v>
          </cell>
          <cell r="D38263" t="str">
            <v>Quercetin 3-(2''-p-coumarylglucoside)</v>
          </cell>
          <cell r="E38263"/>
        </row>
        <row r="38264">
          <cell r="C38264" t="str">
            <v>C30H26O14</v>
          </cell>
          <cell r="D38264" t="str">
            <v>Helichrysoside</v>
          </cell>
          <cell r="E38264"/>
        </row>
        <row r="38265">
          <cell r="C38265" t="str">
            <v>C27H30O16</v>
          </cell>
          <cell r="D38265" t="str">
            <v>Rutin</v>
          </cell>
          <cell r="E38265"/>
        </row>
        <row r="38266">
          <cell r="C38266" t="str">
            <v>C27H30O16</v>
          </cell>
          <cell r="D38266" t="str">
            <v>Cyanin</v>
          </cell>
          <cell r="E38266"/>
        </row>
        <row r="38267">
          <cell r="C38267" t="str">
            <v>C27H30O16</v>
          </cell>
          <cell r="D38267" t="str">
            <v>Lucenin-2</v>
          </cell>
          <cell r="E38267"/>
        </row>
        <row r="38268">
          <cell r="C38268" t="str">
            <v>C27H30O16</v>
          </cell>
          <cell r="D38268" t="str">
            <v>Kaempferol 3-O-beta-D-glucosyl-(1-&gt;2)-beta-D-glucoside</v>
          </cell>
          <cell r="E38268"/>
        </row>
        <row r="38269">
          <cell r="C38269" t="str">
            <v>C27H30O16</v>
          </cell>
          <cell r="D38269" t="str">
            <v>Cyanidin 3-O-sophoroside</v>
          </cell>
          <cell r="E38269"/>
        </row>
        <row r="38270">
          <cell r="C38270" t="str">
            <v>C27H30O16</v>
          </cell>
          <cell r="D38270" t="str">
            <v>Tulipanin</v>
          </cell>
          <cell r="E38270"/>
        </row>
        <row r="38271">
          <cell r="C38271" t="str">
            <v>C27H30O16</v>
          </cell>
          <cell r="D38271" t="str">
            <v>Kaempferol 3-O-beta-D-glucosylgalactoside</v>
          </cell>
          <cell r="E38271"/>
        </row>
        <row r="38272">
          <cell r="C38272" t="str">
            <v>C27H30O16</v>
          </cell>
          <cell r="D38272" t="str">
            <v>Orobol 6,8-di-C-glucoside</v>
          </cell>
          <cell r="E38272"/>
        </row>
        <row r="38273">
          <cell r="C38273" t="str">
            <v>C27H30O16</v>
          </cell>
          <cell r="D38273" t="str">
            <v>Orobol 7-O-sophoroside</v>
          </cell>
          <cell r="E38273"/>
        </row>
        <row r="38274">
          <cell r="C38274" t="str">
            <v>C27H30O16</v>
          </cell>
          <cell r="D38274" t="str">
            <v>6-C-Glucosylkaempferol 3-O-glucoside</v>
          </cell>
          <cell r="E38274"/>
        </row>
        <row r="38275">
          <cell r="C38275" t="str">
            <v>C27H30O16</v>
          </cell>
          <cell r="D38275" t="str">
            <v>Flavocannabiside</v>
          </cell>
          <cell r="E38275"/>
        </row>
        <row r="38276">
          <cell r="C38276" t="str">
            <v>C27H30O16</v>
          </cell>
          <cell r="D38276" t="str">
            <v>Isoorientin 2''-O-glucopyranoside</v>
          </cell>
          <cell r="E38276"/>
        </row>
        <row r="38277">
          <cell r="C38277" t="str">
            <v>C27H30O16</v>
          </cell>
          <cell r="D38277" t="str">
            <v>Isoorientin 2''-O-alpha-D-mannoside</v>
          </cell>
          <cell r="E38277"/>
        </row>
        <row r="38278">
          <cell r="C38278" t="str">
            <v>C27H30O16</v>
          </cell>
          <cell r="D38278" t="str">
            <v>Lucenin 2</v>
          </cell>
          <cell r="E38278"/>
        </row>
        <row r="38279">
          <cell r="C38279" t="str">
            <v>C27H30O16</v>
          </cell>
          <cell r="D38279" t="str">
            <v>2''-O-beta-L-galactopyranosylorientin</v>
          </cell>
          <cell r="E38279"/>
        </row>
        <row r="38280">
          <cell r="C38280" t="str">
            <v>C27H30O16</v>
          </cell>
          <cell r="D38280" t="str">
            <v>8-C-Glucosylquercetin 2''-O-rhamnoside</v>
          </cell>
          <cell r="E38280"/>
        </row>
        <row r="38281">
          <cell r="C38281" t="str">
            <v>C27H30O16</v>
          </cell>
          <cell r="D38281" t="str">
            <v>Orientin 4'-glucoside</v>
          </cell>
          <cell r="E38281"/>
        </row>
        <row r="38282">
          <cell r="C38282" t="str">
            <v>C27H30O16</v>
          </cell>
          <cell r="D38282" t="str">
            <v>Orientin 7-glucoside</v>
          </cell>
          <cell r="E38282"/>
        </row>
        <row r="38283">
          <cell r="C38283" t="str">
            <v>C27H30O16</v>
          </cell>
          <cell r="D38283" t="str">
            <v>Isoorientin 4'-O-glucoside</v>
          </cell>
          <cell r="E38283"/>
        </row>
        <row r="38284">
          <cell r="C38284" t="str">
            <v>C27H30O16</v>
          </cell>
          <cell r="D38284" t="str">
            <v>Lutonarin</v>
          </cell>
          <cell r="E38284"/>
        </row>
        <row r="38285">
          <cell r="C38285" t="str">
            <v>C27H30O16</v>
          </cell>
          <cell r="D38285" t="str">
            <v>Isoorientin 3'-O-glucoside</v>
          </cell>
          <cell r="E38285"/>
        </row>
        <row r="38286">
          <cell r="C38286" t="str">
            <v>C27H30O16</v>
          </cell>
          <cell r="D38286" t="str">
            <v>Isoorientin 7-O-galactoside</v>
          </cell>
          <cell r="E38286"/>
        </row>
        <row r="38287">
          <cell r="C38287" t="str">
            <v>C27H30O16</v>
          </cell>
          <cell r="D38287" t="str">
            <v>Orientin 3'-O-glucoside</v>
          </cell>
          <cell r="E38287"/>
        </row>
        <row r="38288">
          <cell r="C38288" t="str">
            <v>C27H30O16</v>
          </cell>
          <cell r="D38288" t="str">
            <v>Isorhamnetin 3-vicianoside</v>
          </cell>
          <cell r="E38288"/>
        </row>
        <row r="38289">
          <cell r="C38289" t="str">
            <v>C27H30O16</v>
          </cell>
          <cell r="D38289" t="str">
            <v>Isorhamnetin 3-sambubioside</v>
          </cell>
          <cell r="E38289"/>
        </row>
        <row r="38290">
          <cell r="C38290" t="str">
            <v>C27H30O16</v>
          </cell>
          <cell r="D38290" t="str">
            <v>Isorhamnetin 3-xylosyl-(1-&gt;6)-glucoside</v>
          </cell>
          <cell r="E38290"/>
        </row>
        <row r="38291">
          <cell r="C38291" t="str">
            <v>C27H30O16</v>
          </cell>
          <cell r="D38291" t="str">
            <v>Isorhamnetin 3-glucoside-7-alpha-L-arabinopyranoside</v>
          </cell>
          <cell r="E38291"/>
        </row>
        <row r="38292">
          <cell r="C38292" t="str">
            <v>C27H30O16</v>
          </cell>
          <cell r="D38292" t="str">
            <v>Luteolin 7-gentiobioside</v>
          </cell>
          <cell r="E38292"/>
        </row>
        <row r="38293">
          <cell r="C38293" t="str">
            <v>C27H30O16</v>
          </cell>
          <cell r="D38293" t="str">
            <v>Luteolin 7-laminaribioside</v>
          </cell>
          <cell r="E38293"/>
        </row>
        <row r="38294">
          <cell r="C38294" t="str">
            <v>C27H30O16</v>
          </cell>
          <cell r="D38294" t="str">
            <v>Luteolin 7-allosyl-(1-&gt;2)-glucoside</v>
          </cell>
          <cell r="E38294"/>
        </row>
        <row r="38295">
          <cell r="C38295" t="str">
            <v>C27H30O16</v>
          </cell>
          <cell r="D38295" t="str">
            <v>Luteolin 7,3'-diglucoside</v>
          </cell>
          <cell r="E38295"/>
        </row>
        <row r="38296">
          <cell r="C38296" t="str">
            <v>C27H30O16</v>
          </cell>
          <cell r="D38296" t="str">
            <v>Luteolin 7,4'-diglucoside</v>
          </cell>
          <cell r="E38296"/>
        </row>
        <row r="38297">
          <cell r="C38297" t="str">
            <v>C27H30O16</v>
          </cell>
          <cell r="D38297" t="str">
            <v>Luteolin 7-galactoside-4'-glucoside</v>
          </cell>
          <cell r="E38297"/>
        </row>
        <row r="38298">
          <cell r="C38298" t="str">
            <v>C27H30O16</v>
          </cell>
          <cell r="D38298" t="str">
            <v>Luteolin 3',4'-diglucoside</v>
          </cell>
          <cell r="E38298"/>
        </row>
        <row r="38299">
          <cell r="C38299" t="str">
            <v>C27H30O16</v>
          </cell>
          <cell r="D38299" t="str">
            <v>Luteolin 7-galactosyl-(1-&gt;6)-galactoside</v>
          </cell>
          <cell r="E38299"/>
        </row>
        <row r="38300">
          <cell r="C38300" t="str">
            <v>C27H30O16</v>
          </cell>
          <cell r="D38300" t="str">
            <v>6-Hydroxyluteolin 6-glucoside-3'-rhamnoside</v>
          </cell>
          <cell r="E38300"/>
        </row>
        <row r="38301">
          <cell r="C38301" t="str">
            <v>C27H30O16</v>
          </cell>
          <cell r="D38301" t="str">
            <v>6-Hydroxyluteolin 7-rutinoside</v>
          </cell>
          <cell r="E38301"/>
        </row>
        <row r="38302">
          <cell r="C38302" t="str">
            <v>C27H30O16</v>
          </cell>
          <cell r="D38302" t="str">
            <v>Isoscutellarein 7-allosyl-(1-&gt;2)-glucoside</v>
          </cell>
          <cell r="E38302"/>
        </row>
        <row r="38303">
          <cell r="C38303" t="str">
            <v>C27H30O16</v>
          </cell>
          <cell r="D38303" t="str">
            <v>8-Hydroxyapigenin 8-sophoroside</v>
          </cell>
          <cell r="E38303"/>
        </row>
        <row r="38304">
          <cell r="C38304" t="str">
            <v>C27H30O16</v>
          </cell>
          <cell r="D38304" t="str">
            <v>Fisetin 3,7-diglucoside</v>
          </cell>
          <cell r="E38304"/>
        </row>
        <row r="38305">
          <cell r="C38305" t="str">
            <v>C27H30O16</v>
          </cell>
          <cell r="D38305" t="str">
            <v>Robinetin 3-rutinoside</v>
          </cell>
          <cell r="E38305"/>
        </row>
        <row r="38306">
          <cell r="C38306" t="str">
            <v>C27H30O16</v>
          </cell>
          <cell r="D38306" t="str">
            <v>3,7,2',3',4'-Pentahydroxyflavone 3-neohesperidoside</v>
          </cell>
          <cell r="E38306"/>
        </row>
        <row r="38307">
          <cell r="C38307" t="str">
            <v>C27H30O16</v>
          </cell>
          <cell r="D38307" t="str">
            <v>Panasenoside</v>
          </cell>
          <cell r="E38307"/>
        </row>
        <row r="38308">
          <cell r="C38308" t="str">
            <v>C27H30O16</v>
          </cell>
          <cell r="D38308" t="str">
            <v>Kaempferol 3-glucosyl-(1-&gt;6)-galactoside</v>
          </cell>
          <cell r="E38308"/>
        </row>
        <row r="38309">
          <cell r="C38309" t="str">
            <v>C27H30O16</v>
          </cell>
          <cell r="D38309" t="str">
            <v>Kaempferol 3,5-digalactoside</v>
          </cell>
          <cell r="E38309"/>
        </row>
        <row r="38310">
          <cell r="C38310" t="str">
            <v>C27H30O16</v>
          </cell>
          <cell r="D38310" t="str">
            <v>Kaempferol 3,7-digalactoside</v>
          </cell>
          <cell r="E38310"/>
        </row>
        <row r="38311">
          <cell r="C38311" t="str">
            <v>C27H30O16</v>
          </cell>
          <cell r="D38311" t="str">
            <v>Kaempferol 3-galactoside-4'-glucoside</v>
          </cell>
          <cell r="E38311"/>
        </row>
        <row r="38312">
          <cell r="C38312" t="str">
            <v>C27H30O16</v>
          </cell>
          <cell r="D38312" t="str">
            <v>Camelliaside C</v>
          </cell>
          <cell r="E38312"/>
        </row>
        <row r="38313">
          <cell r="C38313" t="str">
            <v>C27H30O16</v>
          </cell>
          <cell r="D38313" t="str">
            <v>Kaempferol 3-gentiobioside</v>
          </cell>
          <cell r="E38313"/>
        </row>
        <row r="38314">
          <cell r="C38314" t="str">
            <v>C27H30O16</v>
          </cell>
          <cell r="D38314" t="str">
            <v>Kaempferol 3-glucoside-7-galactoside</v>
          </cell>
          <cell r="E38314"/>
        </row>
        <row r="38315">
          <cell r="C38315" t="str">
            <v>C27H30O16</v>
          </cell>
          <cell r="D38315" t="str">
            <v>Kaempferol 3,7-diglucoside</v>
          </cell>
          <cell r="E38315"/>
        </row>
        <row r="38316">
          <cell r="C38316" t="str">
            <v>C27H30O16</v>
          </cell>
          <cell r="D38316" t="str">
            <v>Kaempferol 3,4'-diglucoside</v>
          </cell>
          <cell r="E38316"/>
        </row>
        <row r="38317">
          <cell r="C38317" t="str">
            <v>C27H30O16</v>
          </cell>
          <cell r="D38317" t="str">
            <v>Kaempferol 7-sophoroside</v>
          </cell>
          <cell r="E38317"/>
        </row>
        <row r="38318">
          <cell r="C38318" t="str">
            <v>C27H30O16</v>
          </cell>
          <cell r="D38318" t="str">
            <v>Kaempferol 3,5-diglucoside</v>
          </cell>
          <cell r="E38318"/>
        </row>
        <row r="38319">
          <cell r="C38319" t="str">
            <v>C27H30O16</v>
          </cell>
          <cell r="D38319" t="str">
            <v>Kaempferol 7,4'-diglucoside</v>
          </cell>
          <cell r="E38319"/>
        </row>
        <row r="38320">
          <cell r="C38320" t="str">
            <v>C27H30O16</v>
          </cell>
          <cell r="D38320" t="str">
            <v>Quercetin 3-rhamnosyl-(1-&gt;2)-galactoside</v>
          </cell>
          <cell r="E38320"/>
        </row>
        <row r="38321">
          <cell r="C38321" t="str">
            <v>C27H30O16</v>
          </cell>
          <cell r="D38321" t="str">
            <v>Quercetin 3-robinobioside</v>
          </cell>
          <cell r="E38321"/>
        </row>
        <row r="38322">
          <cell r="C38322" t="str">
            <v>C27H30O16</v>
          </cell>
          <cell r="D38322" t="str">
            <v>Quercetin 3-galactoside-7-rhamnoside</v>
          </cell>
          <cell r="E38322"/>
        </row>
        <row r="38323">
          <cell r="C38323" t="str">
            <v>C27H30O16</v>
          </cell>
          <cell r="D38323" t="str">
            <v>Quercetin 3-neohesperidoside</v>
          </cell>
          <cell r="E38323"/>
        </row>
        <row r="38324">
          <cell r="C38324" t="str">
            <v>C27H30O16</v>
          </cell>
          <cell r="D38324" t="str">
            <v>Quercetin 3-glucoside-7-rhamnoside</v>
          </cell>
          <cell r="E38324"/>
        </row>
        <row r="38325">
          <cell r="C38325" t="str">
            <v>C27H30O16</v>
          </cell>
          <cell r="D38325" t="str">
            <v>Quercetin 3-galactosyl-(1-&gt;4)-rhamnoside</v>
          </cell>
          <cell r="E38325"/>
        </row>
        <row r="38326">
          <cell r="C38326" t="str">
            <v>C27H30O16</v>
          </cell>
          <cell r="D38326" t="str">
            <v>Quercetin 3-glucosyl-(1-&gt;2)-rhamnoside</v>
          </cell>
          <cell r="E38326"/>
        </row>
        <row r="38327">
          <cell r="C38327" t="str">
            <v>C27H30O16</v>
          </cell>
          <cell r="D38327" t="str">
            <v>Quercetin 3-glucosyl-(1-&gt;4)-rhamnoside</v>
          </cell>
          <cell r="E38327"/>
        </row>
        <row r="38328">
          <cell r="C38328" t="str">
            <v>C27H30O16</v>
          </cell>
          <cell r="D38328" t="str">
            <v>Quercetin 3-rhamnoside-7-glucoside</v>
          </cell>
          <cell r="E38328"/>
        </row>
        <row r="38329">
          <cell r="C38329" t="str">
            <v>C27H30O16</v>
          </cell>
          <cell r="D38329" t="str">
            <v>Quercetin 7-rutinoside</v>
          </cell>
          <cell r="E38329"/>
        </row>
        <row r="38330">
          <cell r="C38330" t="str">
            <v>C27H30O16</v>
          </cell>
          <cell r="D38330" t="str">
            <v>Quercetin 3-galactosyl-(1-&gt;2)-rhamnoside</v>
          </cell>
          <cell r="E38330"/>
        </row>
        <row r="38331">
          <cell r="C38331" t="str">
            <v>C27H30O16</v>
          </cell>
          <cell r="D38331" t="str">
            <v>Quercetin 3-rhamnoside-3'-glucoside</v>
          </cell>
          <cell r="E38331"/>
        </row>
        <row r="38332">
          <cell r="C38332" t="str">
            <v>C27H30O16</v>
          </cell>
          <cell r="D38332" t="str">
            <v>Isorhamnetin 3-L-arabinopyranosyl-(1-&gt;6)-galactoside</v>
          </cell>
          <cell r="E38332"/>
        </row>
        <row r="38333">
          <cell r="C38333" t="str">
            <v>C27H30O16</v>
          </cell>
          <cell r="D38333" t="str">
            <v>Isorhamnetin 3-glucoside-7-xyloside</v>
          </cell>
          <cell r="E38333"/>
        </row>
        <row r="38334">
          <cell r="C38334" t="str">
            <v>C27H30O16</v>
          </cell>
          <cell r="D38334" t="str">
            <v>Isorhamnetin 3-xylosyl-(1-&gt;2)-galactoside</v>
          </cell>
          <cell r="E38334"/>
        </row>
        <row r="38335">
          <cell r="C38335" t="str">
            <v>C27H30O16</v>
          </cell>
          <cell r="D38335" t="str">
            <v>Isorhamnetin 3-apiosyl-(1-&gt;2)-glucoside</v>
          </cell>
          <cell r="E38335"/>
        </row>
        <row r="38336">
          <cell r="C38336" t="str">
            <v>C27H30O16</v>
          </cell>
          <cell r="D38336" t="str">
            <v>Isorhamnetin 3-apiosyl-(1-&gt;2)-galactoside</v>
          </cell>
          <cell r="E38336"/>
        </row>
        <row r="38337">
          <cell r="C38337" t="str">
            <v>C27H30O16</v>
          </cell>
          <cell r="D38337" t="str">
            <v>Myricetin 3,4'-di-O-alpha-L-rhamnopyranoside</v>
          </cell>
          <cell r="E38337"/>
        </row>
        <row r="38338">
          <cell r="C38338" t="str">
            <v>C27H30O16</v>
          </cell>
          <cell r="D38338" t="str">
            <v>Myricetin 3-rhamnosyl-(1-&gt;2)-rhamnoside</v>
          </cell>
          <cell r="E38338"/>
        </row>
        <row r="38339">
          <cell r="C38339" t="str">
            <v>C27H30O16</v>
          </cell>
          <cell r="D38339" t="str">
            <v>Quercetin 7-methyl ether 3-alpha-L-arabinopyranosyl-(1-&gt;3)-galactoside</v>
          </cell>
          <cell r="E38339"/>
        </row>
        <row r="38340">
          <cell r="C38340" t="str">
            <v>C27H30O16</v>
          </cell>
          <cell r="D38340" t="str">
            <v>Quercetin 3-methyl ether 7-alpha-L-arabinofuranosyl-(1-&gt;6)-glucoside</v>
          </cell>
          <cell r="E38340"/>
        </row>
        <row r="38341">
          <cell r="C38341" t="str">
            <v>C27H30O16</v>
          </cell>
          <cell r="D38341" t="str">
            <v>Annulatin 7-rhamnoside-3'-xyloside</v>
          </cell>
          <cell r="E38341"/>
        </row>
        <row r="38342">
          <cell r="C38342" t="str">
            <v>C27H30O16</v>
          </cell>
          <cell r="D38342" t="str">
            <v>6-Hydroxykaempferol 7-rutinoside</v>
          </cell>
          <cell r="E38342"/>
        </row>
        <row r="38343">
          <cell r="C38343" t="str">
            <v>C27H30O16</v>
          </cell>
          <cell r="D38343" t="str">
            <v>6-Hydroxykaempferol 3-rutinoside</v>
          </cell>
          <cell r="E38343"/>
        </row>
        <row r="38344">
          <cell r="C38344" t="str">
            <v>C27H30O16</v>
          </cell>
          <cell r="D38344" t="str">
            <v>Herbacetin 7-glucosyl-(1-&gt;3)-rhamnoside</v>
          </cell>
          <cell r="E38344"/>
        </row>
        <row r="38345">
          <cell r="C38345" t="str">
            <v>C27H30O16</v>
          </cell>
          <cell r="D38345" t="str">
            <v>Herbacetin 7-rhamnoside-8-glucoside</v>
          </cell>
          <cell r="E38345"/>
        </row>
        <row r="38346">
          <cell r="C38346" t="str">
            <v>C27H30O16</v>
          </cell>
          <cell r="D38346" t="str">
            <v>Herbacetin 8-rutinoside</v>
          </cell>
          <cell r="E38346"/>
        </row>
        <row r="38347">
          <cell r="C38347" t="str">
            <v>C27H30O16</v>
          </cell>
          <cell r="D38347" t="str">
            <v>Herbacetin 3-rhamnoside-8-glucoside</v>
          </cell>
          <cell r="E38347"/>
        </row>
        <row r="38348">
          <cell r="C38348" t="str">
            <v>C27H30O16</v>
          </cell>
          <cell r="D38348" t="str">
            <v>Gossypetin 8-methyl ether 3-xylosyl-(1-&gt;2)-rhamnoside</v>
          </cell>
          <cell r="E38348"/>
        </row>
        <row r="38349">
          <cell r="C38349" t="str">
            <v>C27H30O16</v>
          </cell>
          <cell r="D38349" t="str">
            <v>[Fv] Aureusidin 4,6-diglucoside</v>
          </cell>
          <cell r="E38349"/>
        </row>
        <row r="38350">
          <cell r="C38350" t="str">
            <v>C27H30O16</v>
          </cell>
          <cell r="D38350" t="str">
            <v>delphinidin 3-rutinoside</v>
          </cell>
          <cell r="E38350"/>
        </row>
        <row r="38351">
          <cell r="C38351" t="str">
            <v>C27H30O16</v>
          </cell>
          <cell r="D38351" t="str">
            <v>kaempferol 3,7-O-diglucoside</v>
          </cell>
          <cell r="E38351"/>
        </row>
        <row r="38352">
          <cell r="C38352" t="str">
            <v>C27H30O16</v>
          </cell>
          <cell r="D38352" t="str">
            <v>quercetin 3-O-rhamnoside-7-O-glucoside</v>
          </cell>
          <cell r="E38352"/>
        </row>
        <row r="38353">
          <cell r="C38353" t="str">
            <v>C27H30O16</v>
          </cell>
          <cell r="D38353" t="str">
            <v>quercetin-3-O-glucoside-7-O-rhamnoside</v>
          </cell>
          <cell r="E38353"/>
        </row>
        <row r="38354">
          <cell r="C38354" t="str">
            <v>C31H30O13</v>
          </cell>
          <cell r="D38354" t="str">
            <v>[Fv hydroxy,methoxy(5:0)] 3,4,2',3',4'-Pentahydroxy-4-methoxychalcone 4'-O-(6''-O-p-coumaroylglucoside)</v>
          </cell>
          <cell r="E38354"/>
        </row>
        <row r="38355">
          <cell r="C38355" t="str">
            <v>C31H30O13</v>
          </cell>
          <cell r="D38355" t="str">
            <v>[Fv Trihydroxy,methoxy(9:1)] 5,6,7-Trihydroxy-4'-methoxyflavanone 7-(2-p-coumaroylglucoside)</v>
          </cell>
          <cell r="E38355"/>
        </row>
        <row r="38356">
          <cell r="C38356" t="str">
            <v>C20H34N8O10S2</v>
          </cell>
          <cell r="D38356" t="str">
            <v>glutathione amide disulfide</v>
          </cell>
          <cell r="E38356"/>
        </row>
        <row r="38357">
          <cell r="C38357" t="str">
            <v>C28H34O15</v>
          </cell>
          <cell r="D38357" t="str">
            <v>Hesperidin</v>
          </cell>
          <cell r="E38357"/>
        </row>
        <row r="38358">
          <cell r="C38358" t="str">
            <v>C28H34O15</v>
          </cell>
          <cell r="D38358" t="str">
            <v>Neohesperidin</v>
          </cell>
          <cell r="E38358"/>
        </row>
        <row r="38359">
          <cell r="C38359" t="str">
            <v>C28H34O15</v>
          </cell>
          <cell r="D38359" t="str">
            <v>[Fv Trihydroxy,methoxy(2:0)] 4,2',4'-Trihydroxy-6'-methoxychalcone 4,4'-di-beta-glucoside</v>
          </cell>
          <cell r="E38359"/>
        </row>
        <row r="38360">
          <cell r="C38360" t="str">
            <v>C28H34O15</v>
          </cell>
          <cell r="D38360" t="str">
            <v>[Fv Trihydroxy,methoxy(2:0)] 4,2',4'-Trihydroxy-6'-methoxychalcone 4,4'-di-O-alpha-glucoside</v>
          </cell>
          <cell r="E38360"/>
        </row>
        <row r="38361">
          <cell r="C38361" t="str">
            <v>C28H34O15</v>
          </cell>
          <cell r="D38361" t="str">
            <v>[Fv] Mesuein</v>
          </cell>
          <cell r="E38361"/>
        </row>
        <row r="38362">
          <cell r="C38362" t="str">
            <v>C28H34O15</v>
          </cell>
          <cell r="D38362" t="str">
            <v>[Fv] Clematin</v>
          </cell>
          <cell r="E38362"/>
        </row>
        <row r="38363">
          <cell r="C38363" t="str">
            <v>C28H34O15</v>
          </cell>
          <cell r="D38363" t="str">
            <v>[Fv hydroxy,dimethoxy(9:1)] (2S)-5,4'-Dihydroxy-7,3'-dimethoxyflavanone 4'-apiosyl-(1-&gt;2)-glucoside</v>
          </cell>
          <cell r="E38363"/>
        </row>
        <row r="38364">
          <cell r="C38364" t="str">
            <v>C34H30N2O9</v>
          </cell>
          <cell r="D38364" t="str">
            <v>Atalanine</v>
          </cell>
          <cell r="E38364"/>
        </row>
        <row r="38365">
          <cell r="C38365" t="str">
            <v>C30H34N4O8S</v>
          </cell>
          <cell r="D38365" t="str">
            <v>Cys-Tyr-Tyr-Tyr</v>
          </cell>
          <cell r="E38365"/>
        </row>
        <row r="38366">
          <cell r="C38366" t="str">
            <v>C29H34N6O9</v>
          </cell>
          <cell r="D38366" t="str">
            <v>Asp-Trp-Gln-Tyr</v>
          </cell>
          <cell r="E38366"/>
        </row>
        <row r="38367">
          <cell r="C38367" t="str">
            <v>C29H34N6O9</v>
          </cell>
          <cell r="D38367" t="str">
            <v>Glu-Trp-Asn-Tyr</v>
          </cell>
          <cell r="E38367"/>
        </row>
        <row r="38368">
          <cell r="C38368" t="str">
            <v>C29H34N6O9</v>
          </cell>
          <cell r="D38368" t="str">
            <v>Glu-Tyr-Tyr-His</v>
          </cell>
          <cell r="E38368"/>
        </row>
        <row r="38369">
          <cell r="C38369" t="str">
            <v>C33H34N6O6</v>
          </cell>
          <cell r="D38369" t="str">
            <v>Candesartan cilexetil</v>
          </cell>
          <cell r="E38369"/>
        </row>
        <row r="38370">
          <cell r="C38370" t="str">
            <v>C33H34N6O6</v>
          </cell>
          <cell r="D38370" t="str">
            <v>Trp-Trp-Gly-Tyr</v>
          </cell>
          <cell r="E38370"/>
        </row>
        <row r="38371">
          <cell r="C38371" t="str">
            <v>C30H38N6O6S</v>
          </cell>
          <cell r="D38371" t="str">
            <v>Gln-Met-Phe-Trp</v>
          </cell>
          <cell r="E38371"/>
        </row>
        <row r="38372">
          <cell r="C38372" t="str">
            <v>C29H38N8O5S</v>
          </cell>
          <cell r="D38372" t="str">
            <v>Arg-Phe-Trp-Cys</v>
          </cell>
          <cell r="E38372"/>
        </row>
        <row r="38373">
          <cell r="C38373" t="str">
            <v>C30H38N6O8</v>
          </cell>
          <cell r="D38373" t="str">
            <v>Asp-Lys-Trp-Tyr</v>
          </cell>
          <cell r="E38373"/>
        </row>
        <row r="38374">
          <cell r="C38374" t="str">
            <v>C29H38N8O7</v>
          </cell>
          <cell r="D38374" t="str">
            <v>Arg-Trp-Ser-Tyr</v>
          </cell>
          <cell r="E38374"/>
        </row>
        <row r="38375">
          <cell r="C38375" t="str">
            <v>C34H38N6O5</v>
          </cell>
          <cell r="D38375" t="str">
            <v>Endomorphin-1</v>
          </cell>
          <cell r="E38375"/>
        </row>
        <row r="38376">
          <cell r="C38376" t="str">
            <v>C31H42N6O5S</v>
          </cell>
          <cell r="D38376" t="str">
            <v>Lys-Met-Phe-Trp</v>
          </cell>
          <cell r="E38376"/>
        </row>
        <row r="38377">
          <cell r="C38377" t="str">
            <v>C31H42N6O7</v>
          </cell>
          <cell r="D38377" t="str">
            <v>BQ 123</v>
          </cell>
          <cell r="E38377"/>
        </row>
        <row r="38378">
          <cell r="C38378" t="str">
            <v>C29H42N10O5</v>
          </cell>
          <cell r="D38378" t="str">
            <v>Arg-Leu-Trp-His</v>
          </cell>
          <cell r="E38378"/>
        </row>
        <row r="38379">
          <cell r="C38379" t="str">
            <v>C29H42N10O5</v>
          </cell>
          <cell r="D38379" t="str">
            <v>Ile-Trp-Arg-His</v>
          </cell>
          <cell r="E38379"/>
        </row>
        <row r="38380">
          <cell r="C38380" t="str">
            <v>C30H59O10P</v>
          </cell>
          <cell r="D38380" t="str">
            <v xml:space="preserve">[PG (24:0)] </v>
          </cell>
          <cell r="E38380"/>
        </row>
        <row r="38381">
          <cell r="C38381" t="str">
            <v>C30H59O10P</v>
          </cell>
          <cell r="D38381" t="str">
            <v>[PG (12:0/12:0)] 1,2-didodecanoyl-sn-glycero-3-phospho-(1'-sn-glycerol)</v>
          </cell>
          <cell r="E38381"/>
        </row>
        <row r="38382">
          <cell r="C38382" t="str">
            <v>C34H58O9</v>
          </cell>
          <cell r="D38382" t="str">
            <v>6-O-(Glcb)-(25R)-5alpha-spirostan-3beta,6alpha-diol</v>
          </cell>
          <cell r="E38382"/>
        </row>
        <row r="38383">
          <cell r="C38383" t="str">
            <v>C39H62O5</v>
          </cell>
          <cell r="D38383" t="str">
            <v>DG(36:7)</v>
          </cell>
          <cell r="E38383"/>
        </row>
        <row r="38384">
          <cell r="C38384" t="str">
            <v>C39H62O5</v>
          </cell>
          <cell r="D38384" t="str">
            <v>DG(14:1(9Z)/22:6(4Z,7Z,10Z,13Z,16Z,19Z)/0:0)</v>
          </cell>
          <cell r="E38384"/>
        </row>
        <row r="38385">
          <cell r="C38385" t="str">
            <v>C39H62O5</v>
          </cell>
          <cell r="D38385" t="str">
            <v>DG(22:6(4Z,7Z,10Z,13Z,16Z,19Z)/14:1(9Z)/0:0)</v>
          </cell>
          <cell r="E38385"/>
        </row>
        <row r="38386">
          <cell r="C38386" t="str">
            <v>C38H74O5</v>
          </cell>
          <cell r="D38386" t="str">
            <v>DG(35:0)</v>
          </cell>
          <cell r="E38386"/>
        </row>
        <row r="38387">
          <cell r="C38387" t="str">
            <v>C38H74O5</v>
          </cell>
          <cell r="D38387" t="str">
            <v>DG(15:0/20:0/0:0)</v>
          </cell>
          <cell r="E38387"/>
        </row>
        <row r="38388">
          <cell r="C38388" t="str">
            <v>C38H74O5</v>
          </cell>
          <cell r="D38388" t="str">
            <v>[DG(17:0/18:0)] 1-heptadecanoyl-2-octadecanoyl-sn-glycerol</v>
          </cell>
          <cell r="E38388"/>
        </row>
        <row r="38389">
          <cell r="C38389" t="str">
            <v>C38H74O5</v>
          </cell>
          <cell r="D38389" t="str">
            <v>[DG(16:0/19:0)] 1-hexadecanoyl-2-nonadecanoyl-sn-glycerol</v>
          </cell>
          <cell r="E38389"/>
        </row>
        <row r="38390">
          <cell r="C38390" t="str">
            <v>C38H74O5</v>
          </cell>
          <cell r="D38390" t="str">
            <v>DG(13:0/22:0/0:0)[iso2]</v>
          </cell>
          <cell r="E38390"/>
        </row>
        <row r="38391">
          <cell r="C38391" t="str">
            <v>C38H74O5</v>
          </cell>
          <cell r="D38391" t="str">
            <v>DG(14:0/21:0/0:0)[iso2]</v>
          </cell>
          <cell r="E38391"/>
        </row>
        <row r="38392">
          <cell r="C38392" t="str">
            <v>C42H74O2</v>
          </cell>
          <cell r="D38392" t="str">
            <v>[ST (15:0)] cholest-5-en-3b-yl (pentadecanoate)</v>
          </cell>
          <cell r="E38392"/>
        </row>
        <row r="38393">
          <cell r="C38393" t="str">
            <v>C30H27O14</v>
          </cell>
          <cell r="D38393" t="str">
            <v>Cyanidin 3-(6-p-caffeoyl)glucoside</v>
          </cell>
          <cell r="E38393"/>
        </row>
        <row r="38394">
          <cell r="C38394" t="str">
            <v>C30H27O14</v>
          </cell>
          <cell r="D38394" t="str">
            <v>Delphinidin 3-(6-p-coumaroyl)glucoside</v>
          </cell>
          <cell r="E38394"/>
        </row>
        <row r="38395">
          <cell r="C38395" t="str">
            <v>C30H27O14</v>
          </cell>
          <cell r="D38395" t="str">
            <v>Cyanidin 3-(6''-caffeylglucoside)</v>
          </cell>
          <cell r="E38395"/>
        </row>
        <row r="38396">
          <cell r="C38396" t="str">
            <v>C30H27O14</v>
          </cell>
          <cell r="D38396" t="str">
            <v>Delphinidin 3-O-beta-D-(6-O-(E)-p-coumaryl)galactopyranoside</v>
          </cell>
          <cell r="E38396"/>
        </row>
        <row r="38397">
          <cell r="C38397" t="str">
            <v>C30H27O14</v>
          </cell>
          <cell r="D38397" t="str">
            <v>Delphinidin 3-(6''-p-coumarylglucoside)</v>
          </cell>
          <cell r="E38397"/>
        </row>
        <row r="38398">
          <cell r="C38398" t="str">
            <v>C27H31O16</v>
          </cell>
          <cell r="D38398" t="str">
            <v>Cyanidin 3-galactoside-5-glucoside</v>
          </cell>
          <cell r="E38398"/>
        </row>
        <row r="38399">
          <cell r="C38399" t="str">
            <v>C27H31O16</v>
          </cell>
          <cell r="D38399" t="str">
            <v>Cyanidin 3-(2-glucosylgalactoside)</v>
          </cell>
          <cell r="E38399"/>
        </row>
        <row r="38400">
          <cell r="C38400" t="str">
            <v>C27H31O16</v>
          </cell>
          <cell r="D38400" t="str">
            <v>Cyanidin 3-sophoroside</v>
          </cell>
          <cell r="E38400"/>
        </row>
        <row r="38401">
          <cell r="C38401" t="str">
            <v>C27H31O16</v>
          </cell>
          <cell r="D38401" t="str">
            <v>Cyanidin 3-laminaribioside</v>
          </cell>
          <cell r="E38401"/>
        </row>
        <row r="38402">
          <cell r="C38402" t="str">
            <v>C27H31O16</v>
          </cell>
          <cell r="D38402" t="str">
            <v>Cyanidin 3-gentiobioside</v>
          </cell>
          <cell r="E38402"/>
        </row>
        <row r="38403">
          <cell r="C38403" t="str">
            <v>C27H31O16</v>
          </cell>
          <cell r="D38403" t="str">
            <v>Seranin</v>
          </cell>
          <cell r="E38403"/>
        </row>
        <row r="38404">
          <cell r="C38404" t="str">
            <v>C27H31O16</v>
          </cell>
          <cell r="D38404" t="str">
            <v>Cyanidin 3,3'-diglucoside</v>
          </cell>
          <cell r="E38404"/>
        </row>
        <row r="38405">
          <cell r="C38405" t="str">
            <v>C27H31O16</v>
          </cell>
          <cell r="D38405" t="str">
            <v>Cyanidin 3,4'-diglucoside</v>
          </cell>
          <cell r="E38405"/>
        </row>
        <row r="38406">
          <cell r="C38406" t="str">
            <v>C27H31O16</v>
          </cell>
          <cell r="D38406" t="str">
            <v>Vincanin B</v>
          </cell>
          <cell r="E38406"/>
        </row>
        <row r="38407">
          <cell r="C38407" t="str">
            <v>C27H31O16</v>
          </cell>
          <cell r="D38407" t="str">
            <v>Delhpinidin 3-neohesperidoside</v>
          </cell>
          <cell r="E38407"/>
        </row>
        <row r="38408">
          <cell r="C38408" t="str">
            <v>C27H31O16</v>
          </cell>
          <cell r="D38408" t="str">
            <v>Petunidin 3-sambubioside</v>
          </cell>
          <cell r="E38408"/>
        </row>
        <row r="38409">
          <cell r="C38409" t="str">
            <v>C27H31O16</v>
          </cell>
          <cell r="D38409" t="str">
            <v>6-Hydroxycyanidin 3-rutinoside</v>
          </cell>
          <cell r="E38409"/>
        </row>
        <row r="38410">
          <cell r="C38410" t="str">
            <v>C36H36FeN4O2</v>
          </cell>
          <cell r="D38410" t="str">
            <v>ferrileghemoglobin</v>
          </cell>
          <cell r="E38410"/>
        </row>
        <row r="38411">
          <cell r="C38411" t="str">
            <v>C36H36FeN4O2</v>
          </cell>
          <cell r="D38411" t="str">
            <v>ferroleghemoglobin</v>
          </cell>
          <cell r="E38411"/>
        </row>
        <row r="38412">
          <cell r="C38412" t="str">
            <v>C35H32MgN4O5</v>
          </cell>
          <cell r="D38412" t="str">
            <v>monovinyl protochlorophyllide a</v>
          </cell>
          <cell r="E38412"/>
        </row>
        <row r="38413">
          <cell r="C38413" t="str">
            <v>C35H32MgN4O5</v>
          </cell>
          <cell r="D38413" t="str">
            <v>131-oxo-magnesium-protoporphyrin IX 13-monomethyl ester</v>
          </cell>
          <cell r="E38413"/>
        </row>
        <row r="38414">
          <cell r="C38414" t="str">
            <v>C29H33N5O10</v>
          </cell>
          <cell r="D38414" t="str">
            <v>Glu-Trp-Asp-Tyr</v>
          </cell>
          <cell r="E38414"/>
        </row>
        <row r="38415">
          <cell r="C38415" t="str">
            <v>C30H37N5O7S</v>
          </cell>
          <cell r="D38415" t="str">
            <v>Glu-Met-Phe-Trp</v>
          </cell>
          <cell r="E38415"/>
        </row>
        <row r="38416">
          <cell r="C38416" t="str">
            <v>C34H37N5O6</v>
          </cell>
          <cell r="D38416" t="str">
            <v>Phe-Trp-Pro-Tyr</v>
          </cell>
          <cell r="E38416"/>
        </row>
        <row r="38417">
          <cell r="C38417" t="str">
            <v>C31H41N5O6S</v>
          </cell>
          <cell r="D38417" t="str">
            <v>Ile-Met-Trp-Tyr</v>
          </cell>
          <cell r="E38417"/>
        </row>
        <row r="38418">
          <cell r="C38418" t="str">
            <v>C31H41N5O6S</v>
          </cell>
          <cell r="D38418" t="str">
            <v>Leu-Met-Trp-Tyr</v>
          </cell>
          <cell r="E38418"/>
        </row>
        <row r="38419">
          <cell r="C38419" t="str">
            <v>C27H37N11O6</v>
          </cell>
          <cell r="D38419" t="str">
            <v>Arg-Trp-Asn-His</v>
          </cell>
          <cell r="E38419"/>
        </row>
        <row r="38420">
          <cell r="C38420" t="str">
            <v>C27H37N11O6</v>
          </cell>
          <cell r="D38420" t="str">
            <v>Arg-Tyr-His-His</v>
          </cell>
          <cell r="E38420"/>
        </row>
        <row r="38421">
          <cell r="C38421" t="str">
            <v>C35H41N5O5</v>
          </cell>
          <cell r="D38421" t="str">
            <v>Ile-Phe-Phe-Trp</v>
          </cell>
          <cell r="E38421"/>
        </row>
        <row r="38422">
          <cell r="C38422" t="str">
            <v>C35H41N5O5</v>
          </cell>
          <cell r="D38422" t="str">
            <v>Leu-Phe-Phe-Trp</v>
          </cell>
          <cell r="E38422"/>
        </row>
        <row r="38423">
          <cell r="C38423" t="str">
            <v>C33H49N5O6</v>
          </cell>
          <cell r="D38423" t="str">
            <v>Zizyphine A</v>
          </cell>
          <cell r="E38423"/>
        </row>
        <row r="38424">
          <cell r="C38424" t="str">
            <v>C38H77NO4</v>
          </cell>
          <cell r="D38424" t="str">
            <v>N-(2-hydroxyeicosanoyl)-sphinganine</v>
          </cell>
          <cell r="E38424"/>
        </row>
        <row r="38425">
          <cell r="C38425" t="str">
            <v>C38H77NO4</v>
          </cell>
          <cell r="D38425" t="str">
            <v>N-(2-hydroxyoctadecanoyl)-eicosasphinganine</v>
          </cell>
          <cell r="E38425"/>
        </row>
        <row r="38426">
          <cell r="C38426" t="str">
            <v>C38H77NO4</v>
          </cell>
          <cell r="D38426" t="str">
            <v>N-(eicosanoyl)-4R-hydroxysphinganine</v>
          </cell>
          <cell r="E38426"/>
        </row>
        <row r="38427">
          <cell r="C38427" t="str">
            <v>C38H77NO4</v>
          </cell>
          <cell r="D38427" t="str">
            <v>N-(octadecanoyl)-4R-hydroxy-eicosasphinganine</v>
          </cell>
          <cell r="E38427"/>
        </row>
        <row r="38428">
          <cell r="C38428" t="str">
            <v>C26H28O17</v>
          </cell>
          <cell r="D38428" t="str">
            <v>Myricetin 3-sambubioside</v>
          </cell>
          <cell r="E38428"/>
        </row>
        <row r="38429">
          <cell r="C38429" t="str">
            <v>C20H32N6O12S2</v>
          </cell>
          <cell r="D38429" t="str">
            <v>Glutathione disulfide</v>
          </cell>
          <cell r="E38429"/>
        </row>
        <row r="38430">
          <cell r="C38430" t="str">
            <v>C27H32O16</v>
          </cell>
          <cell r="D38430" t="str">
            <v>[Fv] Okanin 3',4'-diglucoside</v>
          </cell>
          <cell r="E38430"/>
        </row>
        <row r="38431">
          <cell r="C38431" t="str">
            <v>C27H32O16</v>
          </cell>
          <cell r="D38431" t="str">
            <v>[Fv] Okanin 4'-gentiobioside</v>
          </cell>
          <cell r="E38431"/>
        </row>
        <row r="38432">
          <cell r="C38432" t="str">
            <v>C27H32O16</v>
          </cell>
          <cell r="D38432" t="str">
            <v>[Fv] Eriodictyol 5,3'-di-O-glucoside</v>
          </cell>
          <cell r="E38432"/>
        </row>
        <row r="38433">
          <cell r="C38433" t="str">
            <v>C27H32O16</v>
          </cell>
          <cell r="D38433" t="str">
            <v>[Fv hydroxy(4:0/9:1/2:0)] 5,6,7,4'-Tetrahydroxyflavanone 6,7-diglucoside</v>
          </cell>
          <cell r="E38433"/>
        </row>
        <row r="38434">
          <cell r="C38434" t="str">
            <v>C28H36O15</v>
          </cell>
          <cell r="D38434" t="str">
            <v>neohesperidin dihydrochalcone</v>
          </cell>
          <cell r="E38434"/>
        </row>
        <row r="38435">
          <cell r="C38435" t="str">
            <v>C35H32MgN4O5</v>
          </cell>
          <cell r="D38435" t="str">
            <v>divinylchlorophyllide a</v>
          </cell>
          <cell r="E38435"/>
        </row>
        <row r="38436">
          <cell r="C38436" t="str">
            <v>C31H36N2O11</v>
          </cell>
          <cell r="D38436" t="str">
            <v>Novobiocin</v>
          </cell>
          <cell r="E38436"/>
        </row>
        <row r="38437">
          <cell r="C38437" t="str">
            <v>C29H36N6O7S</v>
          </cell>
          <cell r="D38437" t="str">
            <v>Asn-Met-Trp-Tyr</v>
          </cell>
          <cell r="E38437"/>
        </row>
        <row r="38438">
          <cell r="C38438" t="str">
            <v>C29H36N6O7S</v>
          </cell>
          <cell r="D38438" t="str">
            <v>His-Met-Tyr-Tyr</v>
          </cell>
          <cell r="E38438"/>
        </row>
        <row r="38439">
          <cell r="C38439" t="str">
            <v>C25H45FeN6O8</v>
          </cell>
          <cell r="D38439" t="str">
            <v>ferroxamine</v>
          </cell>
          <cell r="E38439"/>
        </row>
        <row r="38440">
          <cell r="C38440" t="str">
            <v>C27H48O11S2</v>
          </cell>
          <cell r="D38440" t="str">
            <v>5beta-cholestan-3alpha,4alpha,11beta,12beta,21-pentol-3,21-disulphate</v>
          </cell>
          <cell r="E38440"/>
        </row>
        <row r="38441">
          <cell r="C38441" t="str">
            <v>C33H36N6O6</v>
          </cell>
          <cell r="D38441" t="str">
            <v>Asn-Phe-Phe-Trp</v>
          </cell>
          <cell r="E38441"/>
        </row>
        <row r="38442">
          <cell r="C38442" t="str">
            <v>C33H36N6O6</v>
          </cell>
          <cell r="D38442" t="str">
            <v>His-Phe-Phe-Tyr</v>
          </cell>
          <cell r="E38442"/>
        </row>
        <row r="38443">
          <cell r="C38443" t="str">
            <v>C27H36N10O7</v>
          </cell>
          <cell r="D38443" t="str">
            <v>Arg-Trp-Asp-His</v>
          </cell>
          <cell r="E38443"/>
        </row>
        <row r="38444">
          <cell r="C38444" t="str">
            <v>C29H40N8O7</v>
          </cell>
          <cell r="D38444" t="str">
            <v>Arg-Phe-Gln-Tyr</v>
          </cell>
          <cell r="E38444"/>
        </row>
        <row r="38445">
          <cell r="C38445" t="str">
            <v>C28H53O12P</v>
          </cell>
          <cell r="D38445" t="str">
            <v>PI(19:1(9Z)/0:0)</v>
          </cell>
          <cell r="E38445"/>
        </row>
        <row r="38446">
          <cell r="C38446" t="str">
            <v>C30H44N8O6</v>
          </cell>
          <cell r="D38446" t="str">
            <v>Arg-Lys-Phe-Tyr</v>
          </cell>
          <cell r="E38446"/>
        </row>
        <row r="38447">
          <cell r="C38447" t="str">
            <v>C39H48O6</v>
          </cell>
          <cell r="D38447" t="str">
            <v>[PR] Pyrrhoxanthin</v>
          </cell>
          <cell r="E38447"/>
        </row>
        <row r="38448">
          <cell r="C38448" t="str">
            <v>C29H57O11P</v>
          </cell>
          <cell r="D38448" t="str">
            <v>PI(P-20:0)</v>
          </cell>
          <cell r="E38448"/>
        </row>
        <row r="38449">
          <cell r="C38449" t="str">
            <v>C29H57O11P</v>
          </cell>
          <cell r="D38449" t="str">
            <v>PI(P-20:0/0:0)</v>
          </cell>
          <cell r="E38449"/>
        </row>
        <row r="38450">
          <cell r="C38450" t="str">
            <v>C36H52O8</v>
          </cell>
          <cell r="D38450" t="str">
            <v>Mancinellin</v>
          </cell>
          <cell r="E38450"/>
        </row>
        <row r="38451">
          <cell r="C38451" t="str">
            <v>C33H57O8P</v>
          </cell>
          <cell r="D38451" t="str">
            <v>PA(30:4)</v>
          </cell>
          <cell r="E38451"/>
        </row>
        <row r="38452">
          <cell r="C38452" t="str">
            <v>C33H57O8P</v>
          </cell>
          <cell r="D38452" t="str">
            <v>PA(12:0/18:4(6Z,9Z,12Z,15Z))</v>
          </cell>
          <cell r="E38452"/>
        </row>
        <row r="38453">
          <cell r="C38453" t="str">
            <v>C33H57O8P</v>
          </cell>
          <cell r="D38453" t="str">
            <v>PA(18:4(6Z,9Z,12Z,15Z)/12:0)</v>
          </cell>
          <cell r="E38453"/>
        </row>
        <row r="38454">
          <cell r="C38454" t="str">
            <v>C40H52O5</v>
          </cell>
          <cell r="D38454" t="str">
            <v>[PR] 4-Oxomytiloxanthin</v>
          </cell>
          <cell r="E38454"/>
        </row>
        <row r="38455">
          <cell r="C38455" t="str">
            <v>C33H56O10</v>
          </cell>
          <cell r="D38455" t="str">
            <v>Cholestane-3-7-12-25-tetrol-3-glucuronide</v>
          </cell>
          <cell r="E38455"/>
        </row>
        <row r="38456">
          <cell r="C38456" t="str">
            <v>C39H64O5</v>
          </cell>
          <cell r="D38456" t="str">
            <v>DG(36:6)</v>
          </cell>
          <cell r="E38456"/>
        </row>
        <row r="38457">
          <cell r="C38457" t="str">
            <v>C39H64O5</v>
          </cell>
          <cell r="D38457" t="str">
            <v>DG(14:0/22:6(4Z,7Z,10Z,13Z,16Z,19Z)/0:0)</v>
          </cell>
          <cell r="E38457"/>
        </row>
        <row r="38458">
          <cell r="C38458" t="str">
            <v>C39H64O5</v>
          </cell>
          <cell r="D38458" t="str">
            <v>DG(14:1(9Z)/22:5(4Z,7Z,10Z,13Z,16Z)/0:0)</v>
          </cell>
          <cell r="E38458"/>
        </row>
        <row r="38459">
          <cell r="C38459" t="str">
            <v>C39H64O5</v>
          </cell>
          <cell r="D38459" t="str">
            <v>DG(14:1(9Z)/22:5(7Z,10Z,13Z,16Z,19Z)/0:0)</v>
          </cell>
          <cell r="E38459"/>
        </row>
        <row r="38460">
          <cell r="C38460" t="str">
            <v>C39H64O5</v>
          </cell>
          <cell r="D38460" t="str">
            <v>[DG(16:1/20:5)] 1-(9Z-hexadecenoyl)-2-(5Z,8Z,11Z,14Z,17Z-eicosapentaenoyl)-sn-glycerol</v>
          </cell>
          <cell r="E38460"/>
        </row>
        <row r="38461">
          <cell r="C38461" t="str">
            <v>C39H64O5</v>
          </cell>
          <cell r="D38461" t="str">
            <v>DG(18:2(9Z,12Z)/18:4(6Z,9Z,12Z,15Z)/0:0)</v>
          </cell>
          <cell r="E38461"/>
        </row>
        <row r="38462">
          <cell r="C38462" t="str">
            <v>C39H64O5</v>
          </cell>
          <cell r="D38462" t="str">
            <v>DG(18:3(6Z,9Z,12Z)/18:3(6Z,9Z,12Z)/0:0)</v>
          </cell>
          <cell r="E38462"/>
        </row>
        <row r="38463">
          <cell r="C38463" t="str">
            <v>C39H64O5</v>
          </cell>
          <cell r="D38463" t="str">
            <v>[DG(18:3/18:3)] 1,2-di-(9Z,12Z,15Z-octadecatrienoyl)-sn-glycerol</v>
          </cell>
          <cell r="E38463"/>
        </row>
        <row r="38464">
          <cell r="C38464" t="str">
            <v>C39H64O5</v>
          </cell>
          <cell r="D38464" t="str">
            <v>DG(20:5(5Z,8Z,11Z,14Z,17Z)/16:1(9Z)/0:0)</v>
          </cell>
          <cell r="E38464"/>
        </row>
        <row r="38465">
          <cell r="C38465" t="str">
            <v>C39H64O5</v>
          </cell>
          <cell r="D38465" t="str">
            <v>DG(22:5(4Z,7Z,10Z,13Z,16Z)/14:1(9Z)/0:0)</v>
          </cell>
          <cell r="E38465"/>
        </row>
        <row r="38466">
          <cell r="C38466" t="str">
            <v>C39H64O5</v>
          </cell>
          <cell r="D38466" t="str">
            <v>DG(22:5(7Z,10Z,13Z,16Z,19Z)/14:1(9Z)/0:0)</v>
          </cell>
          <cell r="E38466"/>
        </row>
        <row r="38467">
          <cell r="C38467" t="str">
            <v>C39H64O5</v>
          </cell>
          <cell r="D38467" t="str">
            <v>DG(22:6(4Z,7Z,10Z,13Z,16Z,19Z)/14:0/0:0)</v>
          </cell>
          <cell r="E38467"/>
        </row>
        <row r="38468">
          <cell r="C38468" t="str">
            <v>C29H35N5O8S</v>
          </cell>
          <cell r="D38468" t="str">
            <v>Asp-Met-Trp-Tyr</v>
          </cell>
          <cell r="E38468"/>
        </row>
        <row r="38469">
          <cell r="C38469" t="str">
            <v>C35H34MgN4O5</v>
          </cell>
          <cell r="D38469" t="str">
            <v>chlorophyllide a</v>
          </cell>
          <cell r="E38469"/>
        </row>
        <row r="38470">
          <cell r="C38470" t="str">
            <v>C35H34MgN4O5</v>
          </cell>
          <cell r="D38470" t="str">
            <v>131-hydroxy-magnesium-protoporphyrin IX 13-monomethyl ester</v>
          </cell>
          <cell r="E38470"/>
        </row>
        <row r="38471">
          <cell r="C38471" t="str">
            <v>C30H39N5O5S2</v>
          </cell>
          <cell r="D38471" t="str">
            <v>Met-Met-Phe-Trp</v>
          </cell>
          <cell r="E38471"/>
        </row>
        <row r="38472">
          <cell r="C38472" t="str">
            <v>C33H35N5O7</v>
          </cell>
          <cell r="D38472" t="str">
            <v>Asp-Phe-Phe-Trp</v>
          </cell>
          <cell r="E38472"/>
        </row>
        <row r="38473">
          <cell r="C38473" t="str">
            <v>C29H39N7O8</v>
          </cell>
          <cell r="D38473" t="str">
            <v>Glu-Phe-Tyr-Arg</v>
          </cell>
          <cell r="E38473"/>
        </row>
        <row r="38474">
          <cell r="C38474" t="str">
            <v>C34H39N5O6</v>
          </cell>
          <cell r="D38474" t="str">
            <v>Phe-Trp-Val-Tyr</v>
          </cell>
          <cell r="E38474"/>
        </row>
        <row r="38475">
          <cell r="C38475" t="str">
            <v>C30H43N7O7</v>
          </cell>
          <cell r="D38475" t="str">
            <v>Arg-Leu-Tyr-Tyr</v>
          </cell>
          <cell r="E38475"/>
        </row>
        <row r="38476">
          <cell r="C38476" t="str">
            <v>C30H43N7O7</v>
          </cell>
          <cell r="D38476" t="str">
            <v>Ile-Tyr-Tyr-Arg</v>
          </cell>
          <cell r="E38476"/>
        </row>
        <row r="38477">
          <cell r="C38477" t="str">
            <v>C28H43N11O5</v>
          </cell>
          <cell r="D38477" t="str">
            <v>Arg-Trp-Pro-Arg</v>
          </cell>
          <cell r="E38477"/>
        </row>
        <row r="38478">
          <cell r="C38478" t="str">
            <v>C40H45N4O2</v>
          </cell>
          <cell r="D38478" t="str">
            <v>Toxiferine I</v>
          </cell>
          <cell r="E38478"/>
        </row>
        <row r="38479">
          <cell r="C38479" t="str">
            <v>C36H47N5O4</v>
          </cell>
          <cell r="D38479" t="str">
            <v>Indinavir</v>
          </cell>
          <cell r="E38479"/>
        </row>
        <row r="38480">
          <cell r="C38480" t="str">
            <v>C37H75NO5</v>
          </cell>
          <cell r="D38480" t="str">
            <v>N-(2-hydroxynonadecanoyl)-phytosphingosine</v>
          </cell>
          <cell r="E38480"/>
        </row>
        <row r="38481">
          <cell r="C38481" t="str">
            <v>C20H31N4O16P</v>
          </cell>
          <cell r="D38481" t="str">
            <v>CMP-N-acetylneuraminate</v>
          </cell>
          <cell r="E38481"/>
        </row>
        <row r="38482">
          <cell r="C38482" t="str">
            <v>C30H30O14</v>
          </cell>
          <cell r="D38482" t="str">
            <v>[Fv] Safflomin C</v>
          </cell>
          <cell r="E38482"/>
        </row>
        <row r="38483">
          <cell r="C38483" t="str">
            <v>C23H31N6O12P</v>
          </cell>
          <cell r="D38483" t="str">
            <v>7,8-H2pterin-6-ylmethyl-l-(4-aminophenyl)-1-deoxy-5-[1-&amp;alpha; -D- ribofuranosyl 5-phosphate]-D-ribitol</v>
          </cell>
          <cell r="E38483"/>
        </row>
        <row r="38484">
          <cell r="C38484" t="str">
            <v>C27H34O16</v>
          </cell>
          <cell r="D38484" t="str">
            <v>Leiocarposide</v>
          </cell>
          <cell r="E38484"/>
        </row>
        <row r="38485">
          <cell r="C38485" t="str">
            <v>C27H34O16</v>
          </cell>
          <cell r="D38485" t="str">
            <v>Catechin 5,3'-di-O-beta-D-glucopyranoside</v>
          </cell>
          <cell r="E38485"/>
        </row>
        <row r="38486">
          <cell r="C38486" t="str">
            <v>C27H34O16</v>
          </cell>
          <cell r="D38486" t="str">
            <v>Catechin 5,4'-di-O-beta-D-glucopyranoside</v>
          </cell>
          <cell r="E38486"/>
        </row>
        <row r="38487">
          <cell r="C38487" t="str">
            <v>C27H34O16</v>
          </cell>
          <cell r="D38487" t="str">
            <v>Catechin 7,3'-di-O-beta-D-glucopyranoside</v>
          </cell>
          <cell r="E38487"/>
        </row>
        <row r="38488">
          <cell r="C38488" t="str">
            <v>C27H34O16</v>
          </cell>
          <cell r="D38488" t="str">
            <v>Catechin 3',4'-di-O-beta-D-glucopyranoside</v>
          </cell>
          <cell r="E38488"/>
        </row>
        <row r="38489">
          <cell r="C38489" t="str">
            <v>C27H34O16</v>
          </cell>
          <cell r="D38489" t="str">
            <v>3,5,7,3',4'-Pentahydroxy-6-methoxyflavan 3-O-[glucopyranosyl-(4-&gt;1)-alpha-D-xylopyranoside]</v>
          </cell>
          <cell r="E38489"/>
        </row>
        <row r="38490">
          <cell r="C38490" t="str">
            <v>C31H34N8O6</v>
          </cell>
          <cell r="D38490" t="str">
            <v>His-Trp-Trp-Ser</v>
          </cell>
          <cell r="E38490"/>
        </row>
        <row r="38491">
          <cell r="C38491" t="str">
            <v>C28H38N8O8</v>
          </cell>
          <cell r="D38491" t="str">
            <v>Arg-Asn-Tyr-Tyr</v>
          </cell>
          <cell r="E38491"/>
        </row>
        <row r="38492">
          <cell r="C38492" t="str">
            <v>C35H42N4O6</v>
          </cell>
          <cell r="D38492" t="str">
            <v>Harderoporphyrinogen</v>
          </cell>
          <cell r="E38492"/>
        </row>
        <row r="38493">
          <cell r="C38493" t="str">
            <v>C23H46N6O13</v>
          </cell>
          <cell r="D38493" t="str">
            <v>Neomycin B</v>
          </cell>
          <cell r="E38493"/>
        </row>
        <row r="38494">
          <cell r="C38494" t="str">
            <v>C23H46N6O13</v>
          </cell>
          <cell r="D38494" t="str">
            <v>Neomycin C</v>
          </cell>
          <cell r="E38494"/>
        </row>
        <row r="38495">
          <cell r="C38495" t="str">
            <v>C31H51O10P</v>
          </cell>
          <cell r="D38495" t="str">
            <v>[PR] Dodecaprenyl phosphate-galacturonic acid</v>
          </cell>
          <cell r="E38495"/>
        </row>
        <row r="38496">
          <cell r="C38496" t="str">
            <v>C27H42N12O5</v>
          </cell>
          <cell r="D38496" t="str">
            <v>Arg-Phe-Arg-His</v>
          </cell>
          <cell r="E38496"/>
        </row>
        <row r="38497">
          <cell r="C38497" t="str">
            <v>C28H55O12P</v>
          </cell>
          <cell r="D38497" t="str">
            <v>PI(19:0)</v>
          </cell>
          <cell r="E38497"/>
        </row>
        <row r="38498">
          <cell r="C38498" t="str">
            <v>C28H55O12P</v>
          </cell>
          <cell r="D38498" t="str">
            <v>PI(19:0/0:0)</v>
          </cell>
          <cell r="E38498"/>
        </row>
        <row r="38499">
          <cell r="C38499" t="str">
            <v>C32H54O11</v>
          </cell>
          <cell r="D38499" t="str">
            <v>Kurilensoside H</v>
          </cell>
          <cell r="E38499"/>
        </row>
        <row r="38500">
          <cell r="C38500" t="str">
            <v>C23H46N14O6</v>
          </cell>
          <cell r="D38500" t="str">
            <v>Arg-Gln-Arg-Arg</v>
          </cell>
          <cell r="E38500"/>
        </row>
        <row r="38501">
          <cell r="C38501" t="str">
            <v>C29H59O11P</v>
          </cell>
          <cell r="D38501" t="str">
            <v>PI(O-20:0/0:0)</v>
          </cell>
          <cell r="E38501"/>
        </row>
        <row r="38502">
          <cell r="C38502" t="str">
            <v>C36H54O8</v>
          </cell>
          <cell r="D38502" t="str">
            <v>Synaptolepis factor K1</v>
          </cell>
          <cell r="E38502"/>
        </row>
        <row r="38503">
          <cell r="C38503" t="str">
            <v>C33H59O8P</v>
          </cell>
          <cell r="D38503" t="str">
            <v>PA(30:3)</v>
          </cell>
          <cell r="E38503"/>
        </row>
        <row r="38504">
          <cell r="C38504" t="str">
            <v>C33H59O8P</v>
          </cell>
          <cell r="D38504" t="str">
            <v>PA(12:0/18:3(6Z,9Z,12Z))</v>
          </cell>
          <cell r="E38504"/>
        </row>
        <row r="38505">
          <cell r="C38505" t="str">
            <v>C33H59O8P</v>
          </cell>
          <cell r="D38505" t="str">
            <v>PA(12:0/18:3(9Z,12Z,15Z))</v>
          </cell>
          <cell r="E38505"/>
        </row>
        <row r="38506">
          <cell r="C38506" t="str">
            <v>C33H59O8P</v>
          </cell>
          <cell r="D38506" t="str">
            <v>PA(18:3(6Z,9Z,12Z)/12:0)</v>
          </cell>
          <cell r="E38506"/>
        </row>
        <row r="38507">
          <cell r="C38507" t="str">
            <v>C33H59O8P</v>
          </cell>
          <cell r="D38507" t="str">
            <v>PA(18:3(9Z,12Z,15Z)/12:0)</v>
          </cell>
          <cell r="E38507"/>
        </row>
        <row r="38508">
          <cell r="C38508" t="str">
            <v>C32H58N2O7S</v>
          </cell>
          <cell r="D38508" t="str">
            <v>CHAPS</v>
          </cell>
          <cell r="E38508"/>
        </row>
        <row r="38509">
          <cell r="C38509" t="str">
            <v>C40H54O5</v>
          </cell>
          <cell r="D38509" t="str">
            <v>[PR] 4-Hydroxymytiloxanthin</v>
          </cell>
          <cell r="E38509"/>
        </row>
        <row r="38510">
          <cell r="C38510" t="str">
            <v>C40H54O5</v>
          </cell>
          <cell r="D38510" t="str">
            <v>[PR] Amarouciaxanthin A</v>
          </cell>
          <cell r="E38510"/>
        </row>
        <row r="38511">
          <cell r="C38511" t="str">
            <v>C40H54O5</v>
          </cell>
          <cell r="D38511" t="str">
            <v>[PR] 4-Ketonostoxanthin</v>
          </cell>
          <cell r="E38511"/>
        </row>
        <row r="38512">
          <cell r="C38512" t="str">
            <v>C40H54O5</v>
          </cell>
          <cell r="D38512" t="str">
            <v>[PR] Uriolide</v>
          </cell>
          <cell r="E38512"/>
        </row>
        <row r="38513">
          <cell r="C38513" t="str">
            <v>C33H58O10</v>
          </cell>
          <cell r="D38513" t="str">
            <v>Evasterioside D</v>
          </cell>
          <cell r="E38513"/>
        </row>
        <row r="38514">
          <cell r="C38514" t="str">
            <v>C33H58O10</v>
          </cell>
          <cell r="D38514" t="str">
            <v>Kurilensoside E</v>
          </cell>
          <cell r="E38514"/>
        </row>
        <row r="38515">
          <cell r="C38515" t="str">
            <v>C24H50N14O5</v>
          </cell>
          <cell r="D38515" t="str">
            <v>Arg-Lys-Arg-Arg</v>
          </cell>
          <cell r="E38515"/>
        </row>
        <row r="38516">
          <cell r="C38516" t="str">
            <v>C42H62O3</v>
          </cell>
          <cell r="D38516" t="str">
            <v>3-heptaprenyl-4-hydroxybenzoate</v>
          </cell>
          <cell r="E38516"/>
        </row>
        <row r="38517">
          <cell r="C38517" t="str">
            <v>C39H66O5</v>
          </cell>
          <cell r="D38517" t="str">
            <v>DG(36:5)</v>
          </cell>
          <cell r="E38517"/>
        </row>
        <row r="38518">
          <cell r="C38518" t="str">
            <v>C39H66O5</v>
          </cell>
          <cell r="D38518" t="str">
            <v>[DG(16:1/20:4)] 1-(9Z-hexadecenoyl)-2-(5Z,8Z,11Z,14Z-eicosatetraenoyl)-sn-glycerol</v>
          </cell>
          <cell r="E38518"/>
        </row>
        <row r="38519">
          <cell r="C38519" t="str">
            <v>C39H66O5</v>
          </cell>
          <cell r="D38519" t="str">
            <v>DG(14:0/22:5(4Z,7Z,10Z,13Z,16Z)/0:0)</v>
          </cell>
          <cell r="E38519"/>
        </row>
        <row r="38520">
          <cell r="C38520" t="str">
            <v>C39H66O5</v>
          </cell>
          <cell r="D38520" t="str">
            <v>DG(14:0/22:5(7Z,10Z,13Z,16Z,19Z)/0:0)</v>
          </cell>
          <cell r="E38520"/>
        </row>
        <row r="38521">
          <cell r="C38521" t="str">
            <v>C39H66O5</v>
          </cell>
          <cell r="D38521" t="str">
            <v>DG(14:1(9Z)/22:4(7Z,10Z,13Z,16Z)/0:0)</v>
          </cell>
          <cell r="E38521"/>
        </row>
        <row r="38522">
          <cell r="C38522" t="str">
            <v>C39H66O5</v>
          </cell>
          <cell r="D38522" t="str">
            <v>[DG(16:0/20:5)] 1-hexadecanoyl-2-(5Z,8Z,11Z,14Z,17Z-eicosapentaenoyl)-sn-glycerol</v>
          </cell>
          <cell r="E38522"/>
        </row>
        <row r="38523">
          <cell r="C38523" t="str">
            <v>C39H66O5</v>
          </cell>
          <cell r="D38523" t="str">
            <v>DG(16:1(9Z)/20:4(8Z,11Z,14Z,17Z)/0:0)</v>
          </cell>
          <cell r="E38523"/>
        </row>
        <row r="38524">
          <cell r="C38524" t="str">
            <v>C39H66O5</v>
          </cell>
          <cell r="D38524" t="str">
            <v>DG(18:1(11Z)/18:4(6Z,9Z,12Z,15Z)/0:0)</v>
          </cell>
          <cell r="E38524"/>
        </row>
        <row r="38525">
          <cell r="C38525" t="str">
            <v>C39H66O5</v>
          </cell>
          <cell r="D38525" t="str">
            <v>DG(18:1(9Z)/18:4(6Z,9Z,12Z,15Z)/0:0)</v>
          </cell>
          <cell r="E38525"/>
        </row>
        <row r="38526">
          <cell r="C38526" t="str">
            <v>C39H66O5</v>
          </cell>
          <cell r="D38526" t="str">
            <v>DG(18:2(9Z,12Z)/18:3(6Z,9Z,12Z)/0:0)</v>
          </cell>
          <cell r="E38526"/>
        </row>
        <row r="38527">
          <cell r="C38527" t="str">
            <v>C39H66O5</v>
          </cell>
          <cell r="D38527" t="str">
            <v>[DG(18:2/18:3)] 1-(9Z,12Z-octadecadienoyl)-2-(9Z,12Z,15Z-octadecatrienoyl)-sn-glycerol</v>
          </cell>
          <cell r="E38527"/>
        </row>
        <row r="38528">
          <cell r="C38528" t="str">
            <v>C39H66O5</v>
          </cell>
          <cell r="D38528" t="str">
            <v>DG(18:3(6Z,9Z,12Z)/18:2(9Z,12Z)/0:0)</v>
          </cell>
          <cell r="E38528"/>
        </row>
        <row r="38529">
          <cell r="C38529" t="str">
            <v>C39H66O5</v>
          </cell>
          <cell r="D38529" t="str">
            <v>DG(20:4(5Z,8Z,11Z,14Z)/16:1(9Z)/0:0)</v>
          </cell>
          <cell r="E38529"/>
        </row>
        <row r="38530">
          <cell r="C38530" t="str">
            <v>C39H66O5</v>
          </cell>
          <cell r="D38530" t="str">
            <v>DG(20:4(8Z,11Z,14Z,17Z)/16:1(9Z)/0:0)</v>
          </cell>
          <cell r="E38530"/>
        </row>
        <row r="38531">
          <cell r="C38531" t="str">
            <v>C39H66O5</v>
          </cell>
          <cell r="D38531" t="str">
            <v>DG(20:5(5Z,8Z,11Z,14Z,17Z)/16:0/0:0)</v>
          </cell>
          <cell r="E38531"/>
        </row>
        <row r="38532">
          <cell r="C38532" t="str">
            <v>C39H66O5</v>
          </cell>
          <cell r="D38532" t="str">
            <v>DG(22:4(7Z,10Z,13Z,16Z)/14:1(9Z)/0:0)</v>
          </cell>
          <cell r="E38532"/>
        </row>
        <row r="38533">
          <cell r="C38533" t="str">
            <v>C39H66O5</v>
          </cell>
          <cell r="D38533" t="str">
            <v>DG(22:5(4Z,7Z,10Z,13Z,16Z)/14:0/0:0)</v>
          </cell>
          <cell r="E38533"/>
        </row>
        <row r="38534">
          <cell r="C38534" t="str">
            <v>C39H66O5</v>
          </cell>
          <cell r="D38534" t="str">
            <v>DG(22:5(7Z,10Z,13Z,16Z,19Z)/14:0/0:0)</v>
          </cell>
          <cell r="E38534"/>
        </row>
        <row r="38535">
          <cell r="C38535" t="str">
            <v>C17H20BrN3O13P2</v>
          </cell>
          <cell r="D38535" t="str">
            <v>p-(bromoacetamido)phenyl uridyl pyrophosphate</v>
          </cell>
          <cell r="E38535"/>
        </row>
        <row r="38536">
          <cell r="C38536" t="str">
            <v>C34H32N4O4Fe</v>
          </cell>
          <cell r="D38536" t="str">
            <v>Heme</v>
          </cell>
          <cell r="E38536"/>
        </row>
        <row r="38537">
          <cell r="C38537" t="str">
            <v>C34H32FeN4O4</v>
          </cell>
          <cell r="D38537" t="str">
            <v>ferriprotoporphyrin IX</v>
          </cell>
          <cell r="E38537"/>
        </row>
        <row r="38538">
          <cell r="C38538" t="str">
            <v>C35H36MgN4O5</v>
          </cell>
          <cell r="D38538" t="str">
            <v>3-vinyl-bacteriochlorophyllide a</v>
          </cell>
          <cell r="E38538"/>
        </row>
        <row r="38539">
          <cell r="C38539" t="str">
            <v>C28H37N7O9</v>
          </cell>
          <cell r="D38539" t="str">
            <v>Arg-Asp-Tyr-Tyr</v>
          </cell>
          <cell r="E38539"/>
        </row>
        <row r="38540">
          <cell r="C38540" t="str">
            <v>C29H33N11O5</v>
          </cell>
          <cell r="D38540" t="str">
            <v>His-Trp-His-His</v>
          </cell>
          <cell r="E38540"/>
        </row>
        <row r="38541">
          <cell r="C38541" t="str">
            <v>C33H37N5O7</v>
          </cell>
          <cell r="D38541" t="str">
            <v>Phe-Thr-Trp-Tyr</v>
          </cell>
          <cell r="E38541"/>
        </row>
        <row r="38542">
          <cell r="C38542" t="str">
            <v>C32H37N7O6</v>
          </cell>
          <cell r="D38542" t="str">
            <v>Gln-Trp-Trp-Pro</v>
          </cell>
          <cell r="E38542"/>
        </row>
        <row r="38543">
          <cell r="C38543" t="str">
            <v>C29H41N7O6S</v>
          </cell>
          <cell r="D38543" t="str">
            <v>Arg-Met-Phe-Tyr</v>
          </cell>
          <cell r="E38543"/>
        </row>
        <row r="38544">
          <cell r="C38544" t="str">
            <v>C23H45N5O14</v>
          </cell>
          <cell r="D38544" t="str">
            <v>Paromomycin</v>
          </cell>
          <cell r="E38544"/>
        </row>
        <row r="38545">
          <cell r="C38545" t="str">
            <v>C33H45NO10</v>
          </cell>
          <cell r="D38545" t="str">
            <v>Hypaconitine</v>
          </cell>
          <cell r="E38545"/>
        </row>
        <row r="38546">
          <cell r="C38546" t="str">
            <v>C33H41N7O5</v>
          </cell>
          <cell r="D38546" t="str">
            <v>Arg-Phe-Phe-Phe</v>
          </cell>
          <cell r="E38546"/>
        </row>
        <row r="38547">
          <cell r="C38547" t="str">
            <v>C33H41N7O5</v>
          </cell>
          <cell r="D38547" t="str">
            <v>Lys-Trp-Trp-Pro</v>
          </cell>
          <cell r="E38547"/>
        </row>
        <row r="38548">
          <cell r="C38548" t="str">
            <v>C23H45N13O7</v>
          </cell>
          <cell r="D38548" t="str">
            <v>Glu-Arg-Arg-Arg</v>
          </cell>
          <cell r="E38548"/>
        </row>
        <row r="38549">
          <cell r="C38549" t="str">
            <v>C28H45N11O5</v>
          </cell>
          <cell r="D38549" t="str">
            <v>Arg-Trp-Val-Arg</v>
          </cell>
          <cell r="E38549"/>
        </row>
        <row r="38550">
          <cell r="C38550" t="str">
            <v>C40H47N4O2</v>
          </cell>
          <cell r="D38550" t="str">
            <v>Calebassone</v>
          </cell>
          <cell r="E38550"/>
        </row>
        <row r="38551">
          <cell r="C38551" t="str">
            <v>C40H47N4O2</v>
          </cell>
          <cell r="D38551" t="str">
            <v>Tabernamine</v>
          </cell>
          <cell r="E38551"/>
        </row>
        <row r="38552">
          <cell r="C38552" t="str">
            <v>C28H24O16</v>
          </cell>
          <cell r="D38552" t="str">
            <v>Quercetin 7-(6''-galloylglucoside)</v>
          </cell>
          <cell r="E38552"/>
        </row>
        <row r="38553">
          <cell r="C38553" t="str">
            <v>C28H24O16</v>
          </cell>
          <cell r="D38553" t="str">
            <v>Quercetin 3-(2''-galloylgalactoside)</v>
          </cell>
          <cell r="E38553"/>
        </row>
        <row r="38554">
          <cell r="C38554" t="str">
            <v>C28H24O16</v>
          </cell>
          <cell r="D38554" t="str">
            <v>Quercetin 3-(6''-galloylgalactoside)</v>
          </cell>
          <cell r="E38554"/>
        </row>
        <row r="38555">
          <cell r="C38555" t="str">
            <v>C28H24O16</v>
          </cell>
          <cell r="D38555" t="str">
            <v>Quercetin 3-(2''-galloylglucoside)</v>
          </cell>
          <cell r="E38555"/>
        </row>
        <row r="38556">
          <cell r="C38556" t="str">
            <v>C28H24O16</v>
          </cell>
          <cell r="D38556" t="str">
            <v>Quercetin 3-(6''-galloylglucoside)</v>
          </cell>
          <cell r="E38556"/>
        </row>
        <row r="38557">
          <cell r="C38557" t="str">
            <v>C28H24O16</v>
          </cell>
          <cell r="D38557" t="str">
            <v>Quercetin 4'-(6''-galloylglucoside)</v>
          </cell>
          <cell r="E38557"/>
        </row>
        <row r="38558">
          <cell r="C38558" t="str">
            <v>C28H24O16</v>
          </cell>
          <cell r="D38558" t="str">
            <v>Desmanthin 1</v>
          </cell>
          <cell r="E38558"/>
        </row>
        <row r="38559">
          <cell r="C38559" t="str">
            <v>C28H24O16</v>
          </cell>
          <cell r="D38559" t="str">
            <v>Myricetin 3-(3''-galloylrhamnoside)</v>
          </cell>
          <cell r="E38559"/>
        </row>
        <row r="38560">
          <cell r="C38560" t="str">
            <v>C28H24O16</v>
          </cell>
          <cell r="D38560" t="str">
            <v>Myricetin 3-(4''-galloylrhamnoside)</v>
          </cell>
          <cell r="E38560"/>
        </row>
        <row r="38561">
          <cell r="C38561" t="str">
            <v>C22H32FeN4O13</v>
          </cell>
          <cell r="D38561" t="str">
            <v>ferric aerobactin</v>
          </cell>
          <cell r="E38561"/>
        </row>
        <row r="38562">
          <cell r="C38562" t="str">
            <v>C32H36N6O7</v>
          </cell>
          <cell r="D38562" t="str">
            <v>Glu-Trp-Trp-Pro</v>
          </cell>
          <cell r="E38562"/>
        </row>
        <row r="38563">
          <cell r="C38563" t="str">
            <v>C31H36N8O6</v>
          </cell>
          <cell r="D38563" t="str">
            <v>Gln-Phe-Trp-His</v>
          </cell>
          <cell r="E38563"/>
        </row>
        <row r="38564">
          <cell r="C38564" t="str">
            <v>C27H40N10O7</v>
          </cell>
          <cell r="D38564" t="str">
            <v>Arg-Trp-Gln-Gln</v>
          </cell>
          <cell r="E38564"/>
        </row>
        <row r="38565">
          <cell r="C38565" t="str">
            <v>C32H40N8O5</v>
          </cell>
          <cell r="D38565" t="str">
            <v>His-Lys-Phe-Trp</v>
          </cell>
          <cell r="E38565"/>
        </row>
        <row r="38566">
          <cell r="C38566" t="str">
            <v>C34H44N6O5</v>
          </cell>
          <cell r="D38566" t="str">
            <v>Ile-Ile-Trp-Trp</v>
          </cell>
          <cell r="E38566"/>
        </row>
        <row r="38567">
          <cell r="C38567" t="str">
            <v>C34H44N6O5</v>
          </cell>
          <cell r="D38567" t="str">
            <v>Ile-Leu-Trp-Trp</v>
          </cell>
          <cell r="E38567"/>
        </row>
        <row r="38568">
          <cell r="C38568" t="str">
            <v>C34H44N6O5</v>
          </cell>
          <cell r="D38568" t="str">
            <v>Leu-Leu-Trp-Trp</v>
          </cell>
          <cell r="E38568"/>
        </row>
        <row r="38569">
          <cell r="C38569" t="str">
            <v>C28H44N10O6</v>
          </cell>
          <cell r="D38569" t="str">
            <v>Arg-Lys-Trp-Gln</v>
          </cell>
          <cell r="E38569"/>
        </row>
        <row r="38570">
          <cell r="C38570" t="str">
            <v>C35H52O9</v>
          </cell>
          <cell r="D38570" t="str">
            <v>Avermectin A2a aglycone</v>
          </cell>
          <cell r="E38570"/>
        </row>
        <row r="38571">
          <cell r="C38571" t="str">
            <v>C29H48N10O5</v>
          </cell>
          <cell r="D38571" t="str">
            <v>Arg-Lys-Lys-Trp</v>
          </cell>
          <cell r="E38571"/>
        </row>
        <row r="38572">
          <cell r="C38572" t="str">
            <v>C36H56O8</v>
          </cell>
          <cell r="D38572" t="str">
            <v>12-O-Tetradecanoylphorbol 13-acetate</v>
          </cell>
          <cell r="E38572"/>
        </row>
        <row r="38573">
          <cell r="C38573" t="str">
            <v>C33H61O8P</v>
          </cell>
          <cell r="D38573" t="str">
            <v>PA(30:2)</v>
          </cell>
          <cell r="E38573"/>
        </row>
        <row r="38574">
          <cell r="C38574" t="str">
            <v>C33H61O8P</v>
          </cell>
          <cell r="D38574" t="str">
            <v>PA(12:0/18:2(9Z,12Z))</v>
          </cell>
          <cell r="E38574"/>
        </row>
        <row r="38575">
          <cell r="C38575" t="str">
            <v>C33H61O8P</v>
          </cell>
          <cell r="D38575" t="str">
            <v>PA(13:0/17:2(9Z,12Z))</v>
          </cell>
          <cell r="E38575"/>
        </row>
        <row r="38576">
          <cell r="C38576" t="str">
            <v>C33H61O8P</v>
          </cell>
          <cell r="D38576" t="str">
            <v>PA(14:1(9Z)/16:1(9Z))</v>
          </cell>
          <cell r="E38576"/>
        </row>
        <row r="38577">
          <cell r="C38577" t="str">
            <v>C33H61O8P</v>
          </cell>
          <cell r="D38577" t="str">
            <v>PA(15:1(9Z)/15:1(9Z))</v>
          </cell>
          <cell r="E38577"/>
        </row>
        <row r="38578">
          <cell r="C38578" t="str">
            <v>C33H61O8P</v>
          </cell>
          <cell r="D38578" t="str">
            <v>PA(16:1(9Z)/14:1(9Z))</v>
          </cell>
          <cell r="E38578"/>
        </row>
        <row r="38579">
          <cell r="C38579" t="str">
            <v>C33H61O8P</v>
          </cell>
          <cell r="D38579" t="str">
            <v>PA(17:2(9Z,12Z)/13:0)</v>
          </cell>
          <cell r="E38579"/>
        </row>
        <row r="38580">
          <cell r="C38580" t="str">
            <v>C33H61O8P</v>
          </cell>
          <cell r="D38580" t="str">
            <v>PA(18:2(9Z,12Z)/12:0)</v>
          </cell>
          <cell r="E38580"/>
        </row>
        <row r="38581">
          <cell r="C38581" t="str">
            <v>C40H56O5</v>
          </cell>
          <cell r="D38581" t="str">
            <v>[PR] Fucoxanthinol</v>
          </cell>
          <cell r="E38581"/>
        </row>
        <row r="38582">
          <cell r="C38582" t="str">
            <v>C40H56O5</v>
          </cell>
          <cell r="D38582" t="str">
            <v>[PR] 6'-Hydroxysiphonaxanthin</v>
          </cell>
          <cell r="E38582"/>
        </row>
        <row r="38583">
          <cell r="C38583" t="str">
            <v>C34H65O7P</v>
          </cell>
          <cell r="D38583" t="str">
            <v>PA(P-31:1)</v>
          </cell>
          <cell r="E38583"/>
        </row>
        <row r="38584">
          <cell r="C38584" t="str">
            <v>C34H65O7P</v>
          </cell>
          <cell r="D38584" t="str">
            <v>PA(P-16:0/15:1(9Z))</v>
          </cell>
          <cell r="E38584"/>
        </row>
        <row r="38585">
          <cell r="C38585" t="str">
            <v>C34H69N2O5P</v>
          </cell>
          <cell r="D38585" t="str">
            <v>[SP amino,ethyl(14:0)] N-(tetradecanoyl)-sphing-4-enine-1-(2-aminoethylphosphonate)</v>
          </cell>
          <cell r="E38585"/>
        </row>
        <row r="38586">
          <cell r="C38586" t="str">
            <v>C39H68O5</v>
          </cell>
          <cell r="D38586" t="str">
            <v>DG(36:4)</v>
          </cell>
          <cell r="E38586"/>
        </row>
        <row r="38587">
          <cell r="C38587" t="str">
            <v>C39H68O5</v>
          </cell>
          <cell r="D38587" t="str">
            <v>[DG(18:2/18:2)] 1,2-di-(9Z,12Z-octadecadienoyl)-sn-glycerol</v>
          </cell>
          <cell r="E38587"/>
        </row>
        <row r="38588">
          <cell r="C38588" t="str">
            <v>C39H68O5</v>
          </cell>
          <cell r="D38588" t="str">
            <v>[DG(16:0/20:4)] 1-hexadecanoyl-2-(5Z,8Z,11Z,14Z-eicosatetraenoyl)-sn-glycerol</v>
          </cell>
          <cell r="E38588"/>
        </row>
        <row r="38589">
          <cell r="C38589" t="str">
            <v>C39H68O5</v>
          </cell>
          <cell r="D38589" t="str">
            <v>DG(14:0/22:4(7Z,10Z,13Z,16Z)/0:0)</v>
          </cell>
          <cell r="E38589"/>
        </row>
        <row r="38590">
          <cell r="C38590" t="str">
            <v>C39H68O5</v>
          </cell>
          <cell r="D38590" t="str">
            <v>DG(16:0/20:4(8Z,11Z,14Z,17Z)/0:0)</v>
          </cell>
          <cell r="E38590"/>
        </row>
        <row r="38591">
          <cell r="C38591" t="str">
            <v>C39H68O5</v>
          </cell>
          <cell r="D38591" t="str">
            <v>DG(16:1(9Z)/20:3(5Z,8Z,11Z)/0:0)</v>
          </cell>
          <cell r="E38591"/>
        </row>
        <row r="38592">
          <cell r="C38592" t="str">
            <v>C39H68O5</v>
          </cell>
          <cell r="D38592" t="str">
            <v>[DG(16:1/20:3)] 1-(9Z-hexadecenoyl)-2-(8Z,11Z,14Z-eicosatrienoyl)-sn-glycerol</v>
          </cell>
          <cell r="E38592"/>
        </row>
        <row r="38593">
          <cell r="C38593" t="str">
            <v>C39H68O5</v>
          </cell>
          <cell r="D38593" t="str">
            <v>DG(18:0/18:4(6Z,9Z,12Z,15Z)/0:0)</v>
          </cell>
          <cell r="E38593"/>
        </row>
        <row r="38594">
          <cell r="C38594" t="str">
            <v>C39H68O5</v>
          </cell>
          <cell r="D38594" t="str">
            <v>DG(18:1(11Z)/18:3(6Z,9Z,12Z)/0:0)</v>
          </cell>
          <cell r="E38594"/>
        </row>
        <row r="38595">
          <cell r="C38595" t="str">
            <v>C39H68O5</v>
          </cell>
          <cell r="D38595" t="str">
            <v>DG(18:1(11Z)/18:3(9Z,12Z,15Z)/0:0)</v>
          </cell>
          <cell r="E38595"/>
        </row>
        <row r="38596">
          <cell r="C38596" t="str">
            <v>C39H68O5</v>
          </cell>
          <cell r="D38596" t="str">
            <v>DG(18:1(9Z)/18:3(6Z,9Z,12Z)/0:0)</v>
          </cell>
          <cell r="E38596"/>
        </row>
        <row r="38597">
          <cell r="C38597" t="str">
            <v>C39H68O5</v>
          </cell>
          <cell r="D38597" t="str">
            <v>[DG(18:1/18:3)] 1-(9Z-octadecenoyl)-2-(9Z,12Z,15Z-octadecatrienoyl)-sn-glycerol</v>
          </cell>
          <cell r="E38597"/>
        </row>
        <row r="38598">
          <cell r="C38598" t="str">
            <v>C39H68O5</v>
          </cell>
          <cell r="D38598" t="str">
            <v>DG(18:3(6Z,9Z,12Z)/18:1(11Z)/0:0)</v>
          </cell>
          <cell r="E38598"/>
        </row>
        <row r="38599">
          <cell r="C38599" t="str">
            <v>C39H68O5</v>
          </cell>
          <cell r="D38599" t="str">
            <v>DG(18:3(6Z,9Z,12Z)/18:1(9Z)/0:0)</v>
          </cell>
          <cell r="E38599"/>
        </row>
        <row r="38600">
          <cell r="C38600" t="str">
            <v>C39H68O5</v>
          </cell>
          <cell r="D38600" t="str">
            <v>DG(20:3(8Z,11Z,14Z)/16:1(9Z)/0:0)</v>
          </cell>
          <cell r="E38600"/>
        </row>
        <row r="38601">
          <cell r="C38601" t="str">
            <v>C39H68O5</v>
          </cell>
          <cell r="D38601" t="str">
            <v>DG(20:4(5Z,8Z,11Z,14Z)/16:0/0:0)</v>
          </cell>
          <cell r="E38601"/>
        </row>
        <row r="38602">
          <cell r="C38602" t="str">
            <v>C39H68O5</v>
          </cell>
          <cell r="D38602" t="str">
            <v>DG(20:4(8Z,11Z,14Z,17Z)/16:0/0:0)</v>
          </cell>
          <cell r="E38602"/>
        </row>
        <row r="38603">
          <cell r="C38603" t="str">
            <v>C39H68O5</v>
          </cell>
          <cell r="D38603" t="str">
            <v>DG(22:4(7Z,10Z,13Z,16Z)/14:0/0:0)</v>
          </cell>
          <cell r="E38603"/>
        </row>
        <row r="38604">
          <cell r="C38604" t="str">
            <v>C39H68O5</v>
          </cell>
          <cell r="D38604" t="str">
            <v>DG(14:1(9Z)/22:3(10Z,13Z,16Z)/0:0)[iso2]</v>
          </cell>
          <cell r="E38604"/>
        </row>
        <row r="38605">
          <cell r="C38605" t="str">
            <v>C40H72O4</v>
          </cell>
          <cell r="D38605" t="str">
            <v>1-(10-methyl-hexadecanoyl-2-(8-[3]-ladderane-octanyl)-sn-glycerol</v>
          </cell>
          <cell r="E38605"/>
        </row>
        <row r="38606">
          <cell r="C38606" t="str">
            <v>C40H72O4</v>
          </cell>
          <cell r="D38606" t="str">
            <v>1-(9,14-dimethyl-pentadecanoyl-2-(8-[3]-ladderane-octanyl)-sn-glycerol</v>
          </cell>
          <cell r="E38606"/>
        </row>
        <row r="38607">
          <cell r="C38607" t="str">
            <v>C28H25O16</v>
          </cell>
          <cell r="D38607" t="str">
            <v>Delphinidin 3-(2''-galloylgalactoside)</v>
          </cell>
          <cell r="E38607"/>
        </row>
        <row r="38608">
          <cell r="C38608" t="str">
            <v>C31H39NO10S</v>
          </cell>
          <cell r="D38608" t="str">
            <v>Labriformin</v>
          </cell>
          <cell r="E38608"/>
        </row>
        <row r="38609">
          <cell r="C38609" t="str">
            <v>C32H35N5O6S</v>
          </cell>
          <cell r="D38609" t="str">
            <v>Cys-Phe-Trp-Tyr</v>
          </cell>
          <cell r="E38609"/>
        </row>
        <row r="38610">
          <cell r="C38610" t="str">
            <v>C32H35N5O8</v>
          </cell>
          <cell r="D38610" t="str">
            <v>Ser-Trp-Tyr-Tyr</v>
          </cell>
          <cell r="E38610"/>
        </row>
        <row r="38611">
          <cell r="C38611" t="str">
            <v>C31H35N7O7</v>
          </cell>
          <cell r="D38611" t="str">
            <v>Glu-Phe-Trp-His</v>
          </cell>
          <cell r="E38611"/>
        </row>
        <row r="38612">
          <cell r="C38612" t="str">
            <v>C27H39N9O8</v>
          </cell>
          <cell r="D38612" t="str">
            <v>Glu-Trp-Gln-Arg</v>
          </cell>
          <cell r="E38612"/>
        </row>
        <row r="38613">
          <cell r="C38613" t="str">
            <v>C32H39N7O6</v>
          </cell>
          <cell r="D38613" t="str">
            <v>Asn-Leu-Trp-Trp</v>
          </cell>
          <cell r="E38613"/>
        </row>
        <row r="38614">
          <cell r="C38614" t="str">
            <v>C32H39N7O6</v>
          </cell>
          <cell r="D38614" t="str">
            <v>Gln-Trp-Trp-Val</v>
          </cell>
          <cell r="E38614"/>
        </row>
        <row r="38615">
          <cell r="C38615" t="str">
            <v>C32H39N7O6</v>
          </cell>
          <cell r="D38615" t="str">
            <v>His-Leu-Trp-Tyr</v>
          </cell>
          <cell r="E38615"/>
        </row>
        <row r="38616">
          <cell r="C38616" t="str">
            <v>C32H39N7O6</v>
          </cell>
          <cell r="D38616" t="str">
            <v>Ile-Trp-Trp-Asn</v>
          </cell>
          <cell r="E38616"/>
        </row>
        <row r="38617">
          <cell r="C38617" t="str">
            <v>C32H39N7O6</v>
          </cell>
          <cell r="D38617" t="str">
            <v>Ile-Trp-Tyr-His</v>
          </cell>
          <cell r="E38617"/>
        </row>
        <row r="38618">
          <cell r="C38618" t="str">
            <v>C31H39N9O5</v>
          </cell>
          <cell r="D38618" t="str">
            <v>Ala-Trp-Trp-Arg</v>
          </cell>
          <cell r="E38618"/>
        </row>
        <row r="38619">
          <cell r="C38619" t="str">
            <v>C28H43N9O7</v>
          </cell>
          <cell r="D38619" t="str">
            <v>Glu-Lys-Trp-Arg</v>
          </cell>
          <cell r="E38619"/>
        </row>
        <row r="38620">
          <cell r="C38620" t="str">
            <v>C33H43N7O5</v>
          </cell>
          <cell r="D38620" t="str">
            <v>Lys-Trp-Trp-Val</v>
          </cell>
          <cell r="E38620"/>
        </row>
        <row r="38621">
          <cell r="C38621" t="str">
            <v>C27H43N11O6</v>
          </cell>
          <cell r="D38621" t="str">
            <v>Arg-Thr-Trp-Arg</v>
          </cell>
          <cell r="E38621"/>
        </row>
        <row r="38622">
          <cell r="C38622" t="str">
            <v>C23H47N13O5S</v>
          </cell>
          <cell r="D38622" t="str">
            <v>Arg-Met-Arg-Arg</v>
          </cell>
          <cell r="E38622"/>
        </row>
        <row r="38623">
          <cell r="C38623" t="str">
            <v>C32H51N5O7</v>
          </cell>
          <cell r="D38623" t="str">
            <v>neuromedin N</v>
          </cell>
          <cell r="E38623"/>
        </row>
        <row r="38624">
          <cell r="C38624" t="str">
            <v>C34H68NO6P</v>
          </cell>
          <cell r="D38624" t="str">
            <v>[SP (16:0)] N-(hexadecanoyl)-sphing-4-enine-1-phosphate</v>
          </cell>
          <cell r="E38624"/>
        </row>
        <row r="38625">
          <cell r="C38625" t="str">
            <v>C24H43Cl5O5S</v>
          </cell>
          <cell r="D38625" t="str">
            <v>11,12,13,15,16-pentachloro-14-hydroxytetracos-1Z-enyl sulfate</v>
          </cell>
          <cell r="E38625"/>
        </row>
        <row r="38626">
          <cell r="C38626" t="str">
            <v>C30H34N8O7</v>
          </cell>
          <cell r="D38626" t="str">
            <v>Asn-Trp-Trp-Asn</v>
          </cell>
          <cell r="E38626"/>
        </row>
        <row r="38627">
          <cell r="C38627" t="str">
            <v>C30H34N8O7</v>
          </cell>
          <cell r="D38627" t="str">
            <v>Asn-Trp-Tyr-His</v>
          </cell>
          <cell r="E38627"/>
        </row>
        <row r="38628">
          <cell r="C38628" t="str">
            <v>C30H34N8O7</v>
          </cell>
          <cell r="D38628" t="str">
            <v>His-Tyr-Tyr-His</v>
          </cell>
          <cell r="E38628"/>
        </row>
        <row r="38629">
          <cell r="C38629" t="str">
            <v>C32H38N6O5S</v>
          </cell>
          <cell r="D38629" t="str">
            <v>Met-Trp-Trp-Pro</v>
          </cell>
          <cell r="E38629"/>
        </row>
        <row r="38630">
          <cell r="C38630" t="str">
            <v>C32H42O12</v>
          </cell>
          <cell r="D38630" t="str">
            <v>Bryotoxin A</v>
          </cell>
          <cell r="E38630"/>
        </row>
        <row r="38631">
          <cell r="C38631" t="str">
            <v>C33H38N4O8</v>
          </cell>
          <cell r="D38631" t="str">
            <v>APC</v>
          </cell>
          <cell r="E38631"/>
        </row>
        <row r="38632">
          <cell r="C38632" t="str">
            <v>C27H38N8O9</v>
          </cell>
          <cell r="D38632" t="str">
            <v>Arg-Glu-Glu-Trp</v>
          </cell>
          <cell r="E38632"/>
        </row>
        <row r="38633">
          <cell r="C38633" t="str">
            <v>C32H38N6O7</v>
          </cell>
          <cell r="D38633" t="str">
            <v>Asp-Leu-Trp-Trp</v>
          </cell>
          <cell r="E38633"/>
        </row>
        <row r="38634">
          <cell r="C38634" t="str">
            <v>C32H38N6O7</v>
          </cell>
          <cell r="D38634" t="str">
            <v>Glu-Trp-Trp-Val</v>
          </cell>
          <cell r="E38634"/>
        </row>
        <row r="38635">
          <cell r="C38635" t="str">
            <v>C32H38N6O7</v>
          </cell>
          <cell r="D38635" t="str">
            <v>Ile-Trp-Trp-Asp</v>
          </cell>
          <cell r="E38635"/>
        </row>
        <row r="38636">
          <cell r="C38636" t="str">
            <v>C29H47O12P</v>
          </cell>
          <cell r="D38636" t="str">
            <v>PI(20:5)</v>
          </cell>
          <cell r="E38636"/>
        </row>
        <row r="38637">
          <cell r="C38637" t="str">
            <v>C29H47O12P</v>
          </cell>
          <cell r="D38637" t="str">
            <v>PI(20:5(5Z,8Z,11Z,14Z,17Z)/0:0)</v>
          </cell>
          <cell r="E38637"/>
        </row>
        <row r="38638">
          <cell r="C38638" t="str">
            <v>C35H46N4O4S</v>
          </cell>
          <cell r="D38638" t="str">
            <v>BILA 2185BS</v>
          </cell>
          <cell r="E38638"/>
        </row>
        <row r="38639">
          <cell r="C38639" t="str">
            <v>C27H50N6O10</v>
          </cell>
          <cell r="D38639" t="str">
            <v>desferrioxamine G1</v>
          </cell>
          <cell r="E38639"/>
        </row>
        <row r="38640">
          <cell r="C38640" t="str">
            <v>C35H54O9</v>
          </cell>
          <cell r="D38640" t="str">
            <v>2alpha,7beta,15beta,18-tetraacetoxy-cholest-5-en-3alpha-ol</v>
          </cell>
          <cell r="E38640"/>
        </row>
        <row r="38641">
          <cell r="C38641" t="str">
            <v>C36H58O8</v>
          </cell>
          <cell r="D38641" t="str">
            <v>soyasapogenol E-23-O-beta-glucoside</v>
          </cell>
          <cell r="E38641"/>
        </row>
        <row r="38642">
          <cell r="C38642" t="str">
            <v>C36H58O8</v>
          </cell>
          <cell r="D38642" t="str">
            <v>soyasapogenol-E-3-O-beta-glucoside</v>
          </cell>
          <cell r="E38642"/>
        </row>
        <row r="38643">
          <cell r="C38643" t="str">
            <v>C33H63O8P</v>
          </cell>
          <cell r="D38643" t="str">
            <v>PA(30:1)</v>
          </cell>
          <cell r="E38643"/>
        </row>
        <row r="38644">
          <cell r="C38644" t="str">
            <v>C33H63O8P</v>
          </cell>
          <cell r="D38644" t="str">
            <v>PA(13:0/17:1(9Z))</v>
          </cell>
          <cell r="E38644"/>
        </row>
        <row r="38645">
          <cell r="C38645" t="str">
            <v>C33H63O8P</v>
          </cell>
          <cell r="D38645" t="str">
            <v>PA(14:1(9Z)/16:0)</v>
          </cell>
          <cell r="E38645"/>
        </row>
        <row r="38646">
          <cell r="C38646" t="str">
            <v>C33H63O8P</v>
          </cell>
          <cell r="D38646" t="str">
            <v>PA(15:0/15:1(9Z))</v>
          </cell>
          <cell r="E38646"/>
        </row>
        <row r="38647">
          <cell r="C38647" t="str">
            <v>C33H63O8P</v>
          </cell>
          <cell r="D38647" t="str">
            <v>PA(15:1(9Z)/15:0)</v>
          </cell>
          <cell r="E38647"/>
        </row>
        <row r="38648">
          <cell r="C38648" t="str">
            <v>C33H63O8P</v>
          </cell>
          <cell r="D38648" t="str">
            <v>PA(16:0/14:1(9Z))</v>
          </cell>
          <cell r="E38648"/>
        </row>
        <row r="38649">
          <cell r="C38649" t="str">
            <v>C33H63O8P</v>
          </cell>
          <cell r="D38649" t="str">
            <v>PA(16:1(9Z)/14:0)</v>
          </cell>
          <cell r="E38649"/>
        </row>
        <row r="38650">
          <cell r="C38650" t="str">
            <v>C33H63O8P</v>
          </cell>
          <cell r="D38650" t="str">
            <v>PA(17:1(9Z)/13:0)</v>
          </cell>
          <cell r="E38650"/>
        </row>
        <row r="38651">
          <cell r="C38651" t="str">
            <v>C33H63O8P</v>
          </cell>
          <cell r="D38651" t="str">
            <v>PA(18:1(9Z)/12:0)</v>
          </cell>
          <cell r="E38651"/>
        </row>
        <row r="38652">
          <cell r="C38652" t="str">
            <v>C33H63O8P</v>
          </cell>
          <cell r="D38652" t="str">
            <v>PA(14:0/16:1(9Z))</v>
          </cell>
          <cell r="E38652"/>
        </row>
        <row r="38653">
          <cell r="C38653" t="str">
            <v>C33H63O8P</v>
          </cell>
          <cell r="D38653" t="str">
            <v>PA(12:0/18:1(9Z))</v>
          </cell>
          <cell r="E38653"/>
        </row>
        <row r="38654">
          <cell r="C38654" t="str">
            <v>C32H63N2O7P</v>
          </cell>
          <cell r="D38654" t="str">
            <v>N-(2-hydroxy-hexadecanoyl)-4E,6E-tetradecasphingadienine-1-phosphoethanolamine</v>
          </cell>
          <cell r="E38654"/>
        </row>
        <row r="38655">
          <cell r="C38655" t="str">
            <v>C34H67O7P</v>
          </cell>
          <cell r="D38655" t="str">
            <v>PA(O-31:1)</v>
          </cell>
          <cell r="E38655"/>
        </row>
        <row r="38656">
          <cell r="C38656" t="str">
            <v>C34H67O7P</v>
          </cell>
          <cell r="D38656" t="str">
            <v>PA(P-31:0)</v>
          </cell>
          <cell r="E38656"/>
        </row>
        <row r="38657">
          <cell r="C38657" t="str">
            <v>C34H67O7P</v>
          </cell>
          <cell r="D38657" t="str">
            <v>PA(O-16:0/15:1(9Z))</v>
          </cell>
          <cell r="E38657"/>
        </row>
        <row r="38658">
          <cell r="C38658" t="str">
            <v>C34H67O7P</v>
          </cell>
          <cell r="D38658" t="str">
            <v>PA(P-16:0/15:0)</v>
          </cell>
          <cell r="E38658"/>
        </row>
        <row r="38659">
          <cell r="C38659" t="str">
            <v>C34H67O7P</v>
          </cell>
          <cell r="D38659" t="str">
            <v>PA(P-18:0/13:0)</v>
          </cell>
          <cell r="E38659"/>
        </row>
        <row r="38660">
          <cell r="C38660" t="str">
            <v>C34H66O9</v>
          </cell>
          <cell r="D38660" t="str">
            <v>1-(O-alpha-D-glucopyranosyl)-3-keto-(25R,27R)-octacosanediol</v>
          </cell>
          <cell r="E38660"/>
        </row>
        <row r="38661">
          <cell r="C38661" t="str">
            <v>C34H66O9</v>
          </cell>
          <cell r="D38661" t="str">
            <v>1-(O-alpha-D-glucopyranosyl)-25-keto-(3R,27R)-octacosanediol</v>
          </cell>
          <cell r="E38661"/>
        </row>
        <row r="38662">
          <cell r="C38662" t="str">
            <v>C34H66O9</v>
          </cell>
          <cell r="D38662" t="str">
            <v>1-(O-alpha-D-mannopyranosyl)-25-keto-(3R,27R)-octacosanediol</v>
          </cell>
          <cell r="E38662"/>
        </row>
        <row r="38663">
          <cell r="C38663" t="str">
            <v>C42H66O3</v>
          </cell>
          <cell r="D38663" t="str">
            <v>2-heptaprenyl-6-methoxy-1,4-benzoquinone</v>
          </cell>
          <cell r="E38663"/>
        </row>
        <row r="38664">
          <cell r="C38664" t="str">
            <v>C39H70O5</v>
          </cell>
          <cell r="D38664" t="str">
            <v>DG(36:3)</v>
          </cell>
          <cell r="E38664"/>
        </row>
        <row r="38665">
          <cell r="C38665" t="str">
            <v>C39H70O5</v>
          </cell>
          <cell r="D38665" t="str">
            <v>[DG(18:1/18:2)] 1-(9Z-octadecenoyl)-2-(9Z,12Z-octadecadienoyl)-sn-glycerol</v>
          </cell>
          <cell r="E38665"/>
        </row>
        <row r="38666">
          <cell r="C38666" t="str">
            <v>C39H70O5</v>
          </cell>
          <cell r="D38666" t="str">
            <v>DG(14:1(9Z)/22:2(13Z,16Z)/0:0)</v>
          </cell>
          <cell r="E38666"/>
        </row>
        <row r="38667">
          <cell r="C38667" t="str">
            <v>C39H70O5</v>
          </cell>
          <cell r="D38667" t="str">
            <v>DG(16:0/20:3(5Z,8Z,11Z)/0:0)</v>
          </cell>
          <cell r="E38667"/>
        </row>
        <row r="38668">
          <cell r="C38668" t="str">
            <v>C39H70O5</v>
          </cell>
          <cell r="D38668" t="str">
            <v>[DG(16:0/20:3)] 1-hexadecanoyl-2-(8Z,11Z,14Z-eicosatrienoyl)-sn-glycerol</v>
          </cell>
          <cell r="E38668"/>
        </row>
        <row r="38669">
          <cell r="C38669" t="str">
            <v>C39H70O5</v>
          </cell>
          <cell r="D38669" t="str">
            <v>[DG(16:1/20:2)] 1-(9Z-hexadecenoyl)-2-(11Z,14Z-eicosadienoyl)-sn-glycerol</v>
          </cell>
          <cell r="E38669"/>
        </row>
        <row r="38670">
          <cell r="C38670" t="str">
            <v>C39H70O5</v>
          </cell>
          <cell r="D38670" t="str">
            <v>DG(18:0/18:3(6Z,9Z,12Z)/0:0)</v>
          </cell>
          <cell r="E38670"/>
        </row>
        <row r="38671">
          <cell r="C38671" t="str">
            <v>C39H70O5</v>
          </cell>
          <cell r="D38671" t="str">
            <v>[DG(18:0/18:3)] 1-octadecanoyl-2-(9Z,12Z,15Z-octadecatrienoyl)-sn-glycerol</v>
          </cell>
          <cell r="E38671"/>
        </row>
        <row r="38672">
          <cell r="C38672" t="str">
            <v>C39H70O5</v>
          </cell>
          <cell r="D38672" t="str">
            <v>DG(18:1(11Z)/18:2(9Z,12Z)/0:0)</v>
          </cell>
          <cell r="E38672"/>
        </row>
        <row r="38673">
          <cell r="C38673" t="str">
            <v>C39H70O5</v>
          </cell>
          <cell r="D38673" t="str">
            <v>DG(18:2(9Z,12Z)/18:1(11Z)/0:0)</v>
          </cell>
          <cell r="E38673"/>
        </row>
        <row r="38674">
          <cell r="C38674" t="str">
            <v>C39H70O5</v>
          </cell>
          <cell r="D38674" t="str">
            <v>DG(18:2(9Z,12Z)/18:1(9Z)/0:0)</v>
          </cell>
          <cell r="E38674"/>
        </row>
        <row r="38675">
          <cell r="C38675" t="str">
            <v>C39H70O5</v>
          </cell>
          <cell r="D38675" t="str">
            <v>DG(18:3(6Z,9Z,12Z)/18:0/0:0)</v>
          </cell>
          <cell r="E38675"/>
        </row>
        <row r="38676">
          <cell r="C38676" t="str">
            <v>C39H70O5</v>
          </cell>
          <cell r="D38676" t="str">
            <v>DG(20:3(8Z,11Z,14Z)/16:0/0:0)</v>
          </cell>
          <cell r="E38676"/>
        </row>
        <row r="38677">
          <cell r="C38677" t="str">
            <v>C39H70O5</v>
          </cell>
          <cell r="D38677" t="str">
            <v>DG(22:2(13Z,16Z)/14:1(9Z)/0:0)</v>
          </cell>
          <cell r="E38677"/>
        </row>
        <row r="38678">
          <cell r="C38678" t="str">
            <v>C39H70O5</v>
          </cell>
          <cell r="D38678" t="str">
            <v>DG(14:0/22:3(10Z,13Z,16Z)/0:0)[iso2]</v>
          </cell>
          <cell r="E38678"/>
        </row>
        <row r="38679">
          <cell r="C38679" t="str">
            <v>C39H70O5</v>
          </cell>
          <cell r="D38679" t="str">
            <v>DG(19:1(9Z)/17:2(9Z,12Z)/0:0)[iso2]</v>
          </cell>
          <cell r="E38679"/>
        </row>
        <row r="38680">
          <cell r="C38680" t="str">
            <v>C43H70O2</v>
          </cell>
          <cell r="D38680" t="str">
            <v>cholest-5-en-3&amp;#946;-yl (7Z,10Z,13Z-hexadecatrienoate)</v>
          </cell>
          <cell r="E38680"/>
        </row>
        <row r="38681">
          <cell r="C38681" t="str">
            <v>C42H82O2</v>
          </cell>
          <cell r="D38681" t="str">
            <v>Hexacosanyl palmitoleate</v>
          </cell>
          <cell r="E38681"/>
        </row>
        <row r="38682">
          <cell r="C38682" t="str">
            <v>C16H23N5O17P2</v>
          </cell>
          <cell r="D38682" t="str">
            <v>GDP-D-mannuronate</v>
          </cell>
          <cell r="E38682"/>
        </row>
        <row r="38683">
          <cell r="C38683" t="str">
            <v>C16H23N5O17P2</v>
          </cell>
          <cell r="D38683" t="str">
            <v>GDP-guluronate</v>
          </cell>
          <cell r="E38683"/>
        </row>
        <row r="38684">
          <cell r="C38684" t="str">
            <v>C17H27N5O16P2</v>
          </cell>
          <cell r="D38684" t="str">
            <v>ADP-D-glycero-D-manno-heptose</v>
          </cell>
          <cell r="E38684"/>
        </row>
        <row r="38685">
          <cell r="C38685" t="str">
            <v>C17H27N5O16P2</v>
          </cell>
          <cell r="D38685" t="str">
            <v>ADP-L-glycero-D-manno-heptose</v>
          </cell>
          <cell r="E38685"/>
        </row>
        <row r="38686">
          <cell r="C38686" t="str">
            <v>C30H33N7O8</v>
          </cell>
          <cell r="D38686" t="str">
            <v>Asn-Trp-Trp-Asp</v>
          </cell>
          <cell r="E38686"/>
        </row>
        <row r="38687">
          <cell r="C38687" t="str">
            <v>C30H33N7O8</v>
          </cell>
          <cell r="D38687" t="str">
            <v>Asp-Trp-Tyr-His</v>
          </cell>
          <cell r="E38687"/>
        </row>
        <row r="38688">
          <cell r="C38688" t="str">
            <v>C31H37N7O5S</v>
          </cell>
          <cell r="D38688" t="str">
            <v>His-Met-Phe-Trp</v>
          </cell>
          <cell r="E38688"/>
        </row>
        <row r="38689">
          <cell r="C38689" t="str">
            <v>C32H37N5O8</v>
          </cell>
          <cell r="D38689" t="str">
            <v>Gln-Phe-Tyr-Tyr</v>
          </cell>
          <cell r="E38689"/>
        </row>
        <row r="38690">
          <cell r="C38690" t="str">
            <v>C31H37N7O7</v>
          </cell>
          <cell r="D38690" t="str">
            <v>Gln-Thr-Trp-Trp</v>
          </cell>
          <cell r="E38690"/>
        </row>
        <row r="38691">
          <cell r="C38691" t="str">
            <v>C27H41N9O6S</v>
          </cell>
          <cell r="D38691" t="str">
            <v>Arg-Met-Trp-Gln</v>
          </cell>
          <cell r="E38691"/>
        </row>
        <row r="38692">
          <cell r="C38692" t="str">
            <v>C33H41N5O7</v>
          </cell>
          <cell r="D38692" t="str">
            <v>Lys-Phe-Tyr-Tyr</v>
          </cell>
          <cell r="E38692"/>
        </row>
        <row r="38693">
          <cell r="C38693" t="str">
            <v>C26H41N11O5S</v>
          </cell>
          <cell r="D38693" t="str">
            <v>Arg-Trp-Cys-Arg</v>
          </cell>
          <cell r="E38693"/>
        </row>
        <row r="38694">
          <cell r="C38694" t="str">
            <v>C32H41N7O6</v>
          </cell>
          <cell r="D38694" t="str">
            <v>Lys-Thr-Trp-Trp</v>
          </cell>
          <cell r="E38694"/>
        </row>
        <row r="38695">
          <cell r="C38695" t="str">
            <v>C28H45N9O5S</v>
          </cell>
          <cell r="D38695" t="str">
            <v>Arg-Lys-Met-Trp</v>
          </cell>
          <cell r="E38695"/>
        </row>
        <row r="38696">
          <cell r="C38696" t="str">
            <v>C32H62NO8P</v>
          </cell>
          <cell r="D38696" t="str">
            <v>PE(27:1)</v>
          </cell>
          <cell r="E38696"/>
        </row>
        <row r="38697">
          <cell r="C38697" t="str">
            <v>C32H62NO8P</v>
          </cell>
          <cell r="D38697" t="str">
            <v>PE(12:0/15:1(9Z))</v>
          </cell>
          <cell r="E38697"/>
        </row>
        <row r="38698">
          <cell r="C38698" t="str">
            <v>C32H62NO8P</v>
          </cell>
          <cell r="D38698" t="str">
            <v>PE(13:0/14:1(9Z))</v>
          </cell>
          <cell r="E38698"/>
        </row>
        <row r="38699">
          <cell r="C38699" t="str">
            <v>C32H62NO8P</v>
          </cell>
          <cell r="D38699" t="str">
            <v>PE(14:1(9Z)/13:0)</v>
          </cell>
          <cell r="E38699"/>
        </row>
        <row r="38700">
          <cell r="C38700" t="str">
            <v>C32H62NO8P</v>
          </cell>
          <cell r="D38700" t="str">
            <v>PE(15:1(9Z)/12:0)</v>
          </cell>
          <cell r="E38700"/>
        </row>
        <row r="38701">
          <cell r="C38701" t="str">
            <v>C33H66NO7P</v>
          </cell>
          <cell r="D38701" t="str">
            <v>PE(P-28:0)</v>
          </cell>
          <cell r="E38701"/>
        </row>
        <row r="38702">
          <cell r="C38702" t="str">
            <v>C33H66NO7P</v>
          </cell>
          <cell r="D38702" t="str">
            <v>PE(P-16:0/12:0)</v>
          </cell>
          <cell r="E38702"/>
        </row>
        <row r="38703">
          <cell r="C38703" t="str">
            <v>C34H70NO6P</v>
          </cell>
          <cell r="D38703" t="str">
            <v>[SP (16:0)] N-(hexadecanoyl)-sphinganine-1-phosphate</v>
          </cell>
          <cell r="E38703"/>
        </row>
        <row r="38704">
          <cell r="C38704" t="str">
            <v>C40H77NO3</v>
          </cell>
          <cell r="D38704" t="str">
            <v>Cer(d40:2)</v>
          </cell>
          <cell r="E38704"/>
        </row>
        <row r="38705">
          <cell r="C38705" t="str">
            <v>C40H77NO3</v>
          </cell>
          <cell r="D38705" t="str">
            <v>Cer(d18:1/22:1(13Z))</v>
          </cell>
          <cell r="E38705"/>
        </row>
        <row r="38706">
          <cell r="C38706" t="str">
            <v>C40H77NO3</v>
          </cell>
          <cell r="D38706" t="str">
            <v>Cer(d18:2/22:0)</v>
          </cell>
          <cell r="E38706"/>
        </row>
        <row r="38707">
          <cell r="C38707" t="str">
            <v>C40H77NO3</v>
          </cell>
          <cell r="D38707" t="str">
            <v>N-(tetracosanoyl)-4E,6E-hexadecasphingadienine</v>
          </cell>
          <cell r="E38707"/>
        </row>
        <row r="38708">
          <cell r="C38708" t="str">
            <v>C26H20O18</v>
          </cell>
          <cell r="D38708" t="str">
            <v>Tannin</v>
          </cell>
          <cell r="E38708"/>
        </row>
        <row r="38709">
          <cell r="C38709" t="str">
            <v>C32H28O13</v>
          </cell>
          <cell r="D38709" t="str">
            <v>Apigenin 7-(3''-acetyl-6''-E-p-coumaroylglucoside)</v>
          </cell>
          <cell r="E38709"/>
        </row>
        <row r="38710">
          <cell r="C38710" t="str">
            <v>C29H32O15</v>
          </cell>
          <cell r="D38710" t="str">
            <v>Vitexin 2''-O-rhamnoside-4'''-acetate</v>
          </cell>
          <cell r="E38710"/>
        </row>
        <row r="38711">
          <cell r="C38711" t="str">
            <v>C29H32O15</v>
          </cell>
          <cell r="D38711" t="str">
            <v>Cratenacin</v>
          </cell>
          <cell r="E38711"/>
        </row>
        <row r="38712">
          <cell r="C38712" t="str">
            <v>C29H32O15</v>
          </cell>
          <cell r="D38712" t="str">
            <v>Vitexin 2''-O-rhamnoside 6''-acetate</v>
          </cell>
          <cell r="E38712"/>
        </row>
        <row r="38713">
          <cell r="C38713" t="str">
            <v>C29H32O15</v>
          </cell>
          <cell r="D38713" t="str">
            <v>Vitexin 2''-O-acetyl 4''-O-rhamnoside</v>
          </cell>
          <cell r="E38713"/>
        </row>
        <row r="38714">
          <cell r="C38714" t="str">
            <v>C29H32O15</v>
          </cell>
          <cell r="D38714" t="str">
            <v>Apigenin 5-rhamnosyl-(1-&gt;2)-(6''-acetylglucoside)</v>
          </cell>
          <cell r="E38714"/>
        </row>
        <row r="38715">
          <cell r="C38715" t="str">
            <v>C29H32O15</v>
          </cell>
          <cell r="D38715" t="str">
            <v>Sutchuenoside A</v>
          </cell>
          <cell r="E38715"/>
        </row>
        <row r="38716">
          <cell r="C38716" t="str">
            <v>C30H36O14</v>
          </cell>
          <cell r="D38716" t="str">
            <v>5,7-Dihydroxy-6,8-di-C-methyl-3-methyoxflavone 7-galactosyl-(1-&gt;2)-rhamnoside</v>
          </cell>
          <cell r="E38716"/>
        </row>
        <row r="38717">
          <cell r="C38717" t="str">
            <v>C30H36O14</v>
          </cell>
          <cell r="D38717" t="str">
            <v>[Fv] Matterionate A</v>
          </cell>
          <cell r="E38717"/>
        </row>
        <row r="38718">
          <cell r="C38718" t="str">
            <v>C30H32N6O9</v>
          </cell>
          <cell r="D38718" t="str">
            <v>Asp-Trp-Trp-Asp</v>
          </cell>
          <cell r="E38718"/>
        </row>
        <row r="38719">
          <cell r="C38719" t="str">
            <v>C32H36N4O9</v>
          </cell>
          <cell r="D38719" t="str">
            <v>Glu-Phe-Tyr-Tyr</v>
          </cell>
          <cell r="E38719"/>
        </row>
        <row r="38720">
          <cell r="C38720" t="str">
            <v>C31H36N6O8</v>
          </cell>
          <cell r="D38720" t="str">
            <v>Glu-Thr-Trp-Trp</v>
          </cell>
          <cell r="E38720"/>
        </row>
        <row r="38721">
          <cell r="C38721" t="str">
            <v>C27H40N8O7S</v>
          </cell>
          <cell r="D38721" t="str">
            <v>Glu-Met-Trp-Arg</v>
          </cell>
          <cell r="E38721"/>
        </row>
        <row r="38722">
          <cell r="C38722" t="str">
            <v>C32H40N6O5S</v>
          </cell>
          <cell r="D38722" t="str">
            <v>Met-Trp-Trp-Val</v>
          </cell>
          <cell r="E38722"/>
        </row>
        <row r="38723">
          <cell r="C38723" t="str">
            <v>C32H44O12</v>
          </cell>
          <cell r="D38723" t="str">
            <v>Lanceotoxin A</v>
          </cell>
          <cell r="E38723"/>
        </row>
        <row r="38724">
          <cell r="C38724" t="str">
            <v>C32H44O12</v>
          </cell>
          <cell r="D38724" t="str">
            <v>Scilliroside</v>
          </cell>
          <cell r="E38724"/>
        </row>
        <row r="38725">
          <cell r="C38725" t="str">
            <v>C33H40N4O8</v>
          </cell>
          <cell r="D38725" t="str">
            <v>Ile-Tyr-Tyr-Tyr</v>
          </cell>
          <cell r="E38725"/>
        </row>
        <row r="38726">
          <cell r="C38726" t="str">
            <v>C33H40N4O8</v>
          </cell>
          <cell r="D38726" t="str">
            <v>Leu-Tyr-Tyr-Tyr</v>
          </cell>
          <cell r="E38726"/>
        </row>
        <row r="38727">
          <cell r="C38727" t="str">
            <v>C29H49O12P</v>
          </cell>
          <cell r="D38727" t="str">
            <v>[PI(20:4)] 1-(5Z,8Z,11Z,14Z-eicosatetraenoyl)-sn-glycero-3-phospho-(1'-myo-inositol)</v>
          </cell>
          <cell r="E38727"/>
        </row>
        <row r="38728">
          <cell r="C38728" t="str">
            <v>C31H40N8O6</v>
          </cell>
          <cell r="D38728" t="str">
            <v>Arg-Trp-Pro-Tyr</v>
          </cell>
          <cell r="E38728"/>
        </row>
        <row r="38729">
          <cell r="C38729" t="str">
            <v>C32H44N8O5</v>
          </cell>
          <cell r="D38729" t="str">
            <v>Arg-Leu-Phe-Trp</v>
          </cell>
          <cell r="E38729"/>
        </row>
        <row r="38730">
          <cell r="C38730" t="str">
            <v>C32H44N8O5</v>
          </cell>
          <cell r="D38730" t="str">
            <v>Ile-Phe-Trp-Arg</v>
          </cell>
          <cell r="E38730"/>
        </row>
        <row r="38731">
          <cell r="C38731" t="str">
            <v>C32H60O11</v>
          </cell>
          <cell r="D38731" t="str">
            <v>Butyl 4'-O-hexadecanoyl-neohesperidoside</v>
          </cell>
          <cell r="E38731"/>
        </row>
        <row r="38732">
          <cell r="C38732" t="str">
            <v>C36H60O8</v>
          </cell>
          <cell r="D38732" t="str">
            <v>soyasapogenol B-22-O-beta-glucoside</v>
          </cell>
          <cell r="E38732"/>
        </row>
        <row r="38733">
          <cell r="C38733" t="str">
            <v>C36H60O8</v>
          </cell>
          <cell r="D38733" t="str">
            <v>soyasapogenol B-3-O-beta-glucoside</v>
          </cell>
          <cell r="E38733"/>
        </row>
        <row r="38734">
          <cell r="C38734" t="str">
            <v>C36H60O8</v>
          </cell>
          <cell r="D38734" t="str">
            <v>soyasapogenol-B-23-O-beta-D-glucoside</v>
          </cell>
          <cell r="E38734"/>
        </row>
        <row r="38735">
          <cell r="C38735" t="str">
            <v>C33H65O8P</v>
          </cell>
          <cell r="D38735" t="str">
            <v>PA(30:0)</v>
          </cell>
          <cell r="E38735"/>
        </row>
        <row r="38736">
          <cell r="C38736" t="str">
            <v>C33H65O8P</v>
          </cell>
          <cell r="D38736" t="str">
            <v>[PA(15:0/15:0)] 1,2-dipentadecanoyl-sn-glycero-3-phosphate</v>
          </cell>
          <cell r="E38736"/>
        </row>
        <row r="38737">
          <cell r="C38737" t="str">
            <v>C33H65O8P</v>
          </cell>
          <cell r="D38737" t="str">
            <v>PA(18:0/12:0)</v>
          </cell>
          <cell r="E38737"/>
        </row>
        <row r="38738">
          <cell r="C38738" t="str">
            <v>C33H65O8P</v>
          </cell>
          <cell r="D38738" t="str">
            <v>PA(17:0/13:0)</v>
          </cell>
          <cell r="E38738"/>
        </row>
        <row r="38739">
          <cell r="C38739" t="str">
            <v>C33H65O8P</v>
          </cell>
          <cell r="D38739" t="str">
            <v>PA(13:0/17:0)</v>
          </cell>
          <cell r="E38739"/>
        </row>
        <row r="38740">
          <cell r="C38740" t="str">
            <v>C33H65O8P</v>
          </cell>
          <cell r="D38740" t="str">
            <v>PA(12:0/18:0)</v>
          </cell>
          <cell r="E38740"/>
        </row>
        <row r="38741">
          <cell r="C38741" t="str">
            <v>C33H65O8P</v>
          </cell>
          <cell r="D38741" t="str">
            <v>PA(16:0/14:0)</v>
          </cell>
          <cell r="E38741"/>
        </row>
        <row r="38742">
          <cell r="C38742" t="str">
            <v>C33H65O8P</v>
          </cell>
          <cell r="D38742" t="str">
            <v>PA(15:0/15:0)</v>
          </cell>
          <cell r="E38742"/>
        </row>
        <row r="38743">
          <cell r="C38743" t="str">
            <v>C33H65O8P</v>
          </cell>
          <cell r="D38743" t="str">
            <v>PA(14:0/16:0)</v>
          </cell>
          <cell r="E38743"/>
        </row>
        <row r="38744">
          <cell r="C38744" t="str">
            <v>C34H69O7P</v>
          </cell>
          <cell r="D38744" t="str">
            <v>PA(O-31:0)</v>
          </cell>
          <cell r="E38744"/>
        </row>
        <row r="38745">
          <cell r="C38745" t="str">
            <v>C34H69O7P</v>
          </cell>
          <cell r="D38745" t="str">
            <v>PA(O-16:0/15:0)</v>
          </cell>
          <cell r="E38745"/>
        </row>
        <row r="38746">
          <cell r="C38746" t="str">
            <v>C34H69O7P</v>
          </cell>
          <cell r="D38746" t="str">
            <v>PA(O-18:0/13:0)</v>
          </cell>
          <cell r="E38746"/>
        </row>
        <row r="38747">
          <cell r="C38747" t="str">
            <v>C41H64O4</v>
          </cell>
          <cell r="D38747" t="str">
            <v>1-(6-[5]-ladderane-hexanoyl)-2-(8-[3]-ladderane-octanyl)-sn-glycerol</v>
          </cell>
          <cell r="E38747"/>
        </row>
        <row r="38748">
          <cell r="C38748" t="str">
            <v>C34H68O9</v>
          </cell>
          <cell r="D38748" t="str">
            <v>1-(O-alpha-D-glucopyranosyl)-(3R,25S,27R)-octacosanetriol</v>
          </cell>
          <cell r="E38748"/>
        </row>
        <row r="38749">
          <cell r="C38749" t="str">
            <v>C34H68O9</v>
          </cell>
          <cell r="D38749" t="str">
            <v>1-(O-alpha-D-mannopyranosyl)-(3R,25S,27R)-octacosanetriol</v>
          </cell>
          <cell r="E38749"/>
        </row>
        <row r="38750">
          <cell r="C38750" t="str">
            <v>C35H73O6P</v>
          </cell>
          <cell r="D38750" t="str">
            <v>PA(O-O-32:0)</v>
          </cell>
          <cell r="E38750"/>
        </row>
        <row r="38751">
          <cell r="C38751" t="str">
            <v>C35H73O6P</v>
          </cell>
          <cell r="D38751" t="str">
            <v>PA(O-16:0/O-16:0)</v>
          </cell>
          <cell r="E38751"/>
        </row>
        <row r="38752">
          <cell r="C38752" t="str">
            <v>C39H72O5</v>
          </cell>
          <cell r="D38752" t="str">
            <v>DG(36:2)</v>
          </cell>
          <cell r="E38752"/>
        </row>
        <row r="38753">
          <cell r="C38753" t="str">
            <v>C39H72O5</v>
          </cell>
          <cell r="D38753" t="str">
            <v>[DG(18:1/18:1)] 1,2-di-(9Z-octadecenoyl)-sn-glycerol</v>
          </cell>
          <cell r="E38753"/>
        </row>
        <row r="38754">
          <cell r="C38754" t="str">
            <v>C39H72O5</v>
          </cell>
          <cell r="D38754" t="str">
            <v>[DG(18:0/18:2)] 1-octadecanoyl-2-(9Z,12Z-octadecadienoyl)-sn-glycerol</v>
          </cell>
          <cell r="E38754"/>
        </row>
        <row r="38755">
          <cell r="C38755" t="str">
            <v>C39H72O5</v>
          </cell>
          <cell r="D38755" t="str">
            <v>[DG(16:1/20:1)] 1-(9Z-hexadecenoyl)-2-(11Z-eicosenoyl)-sn-glycerol</v>
          </cell>
          <cell r="E38755"/>
        </row>
        <row r="38756">
          <cell r="C38756" t="str">
            <v>C39H72O5</v>
          </cell>
          <cell r="D38756" t="str">
            <v>DG(14:0/22:2(13Z,16Z)/0:0)</v>
          </cell>
          <cell r="E38756"/>
        </row>
        <row r="38757">
          <cell r="C38757" t="str">
            <v>C39H72O5</v>
          </cell>
          <cell r="D38757" t="str">
            <v>DG(14:1(9Z)/22:1(13Z)/0:0)</v>
          </cell>
          <cell r="E38757"/>
        </row>
        <row r="38758">
          <cell r="C38758" t="str">
            <v>C39H72O5</v>
          </cell>
          <cell r="D38758" t="str">
            <v>[DG(16:0/20:2)] 1-hexadecanoyl-2-(11Z,14Z-eicosadienoyl)-sn-glycerol</v>
          </cell>
          <cell r="E38758"/>
        </row>
        <row r="38759">
          <cell r="C38759" t="str">
            <v>C39H72O5</v>
          </cell>
          <cell r="D38759" t="str">
            <v>DG(18:1(11Z)/18:1(11Z)/0:0)</v>
          </cell>
          <cell r="E38759"/>
        </row>
        <row r="38760">
          <cell r="C38760" t="str">
            <v>C39H72O5</v>
          </cell>
          <cell r="D38760" t="str">
            <v>DG(18:1(11Z)/18:1(9Z)/0:0)</v>
          </cell>
          <cell r="E38760"/>
        </row>
        <row r="38761">
          <cell r="C38761" t="str">
            <v>C39H72O5</v>
          </cell>
          <cell r="D38761" t="str">
            <v>DG(18:1(9Z)/18:1(11Z)/0:0)</v>
          </cell>
          <cell r="E38761"/>
        </row>
        <row r="38762">
          <cell r="C38762" t="str">
            <v>C39H72O5</v>
          </cell>
          <cell r="D38762" t="str">
            <v>DG(18:2(9Z,12Z)/18:0/0:0)</v>
          </cell>
          <cell r="E38762"/>
        </row>
        <row r="38763">
          <cell r="C38763" t="str">
            <v>C39H72O5</v>
          </cell>
          <cell r="D38763" t="str">
            <v>DG(22:1(13Z)/14:1(9Z)/0:0)</v>
          </cell>
          <cell r="E38763"/>
        </row>
        <row r="38764">
          <cell r="C38764" t="str">
            <v>C39H72O5</v>
          </cell>
          <cell r="D38764" t="str">
            <v>DG(22:2(13Z,16Z)/14:0/0:0)</v>
          </cell>
          <cell r="E38764"/>
        </row>
        <row r="38765">
          <cell r="C38765" t="str">
            <v>C39H72O5</v>
          </cell>
          <cell r="D38765" t="str">
            <v>[DG(17:2/19:0)] 1-(9Z,12Z-heptadecadienoyl)-2-nonadecanoyl-sn-glycerol</v>
          </cell>
          <cell r="E38765"/>
        </row>
        <row r="38766">
          <cell r="C38766" t="str">
            <v>C39H72O5</v>
          </cell>
          <cell r="D38766" t="str">
            <v>DG(14:1(9Z)/22:1(11Z)/0:0)[iso2]</v>
          </cell>
          <cell r="E38766"/>
        </row>
        <row r="38767">
          <cell r="C38767" t="str">
            <v>C39H72O5</v>
          </cell>
          <cell r="D38767" t="str">
            <v>DG(19:1(9Z)/17:1(9Z)/0:0)[iso2]</v>
          </cell>
          <cell r="E38767"/>
        </row>
        <row r="38768">
          <cell r="C38768" t="str">
            <v>C43H72O2</v>
          </cell>
          <cell r="D38768" t="str">
            <v>[ST (16:2)] cholest-5-en-3b-yl (9Z,12Z-hexadecadienoate)</v>
          </cell>
          <cell r="E38768"/>
        </row>
        <row r="38769">
          <cell r="C38769" t="str">
            <v>C43H72O2</v>
          </cell>
          <cell r="D38769" t="str">
            <v>zymosteryl palmitoleate</v>
          </cell>
          <cell r="E38769"/>
        </row>
        <row r="38770">
          <cell r="C38770" t="str">
            <v>C43H72O2</v>
          </cell>
          <cell r="D38770" t="str">
            <v>cholest-5-en-3&amp;#946;-yl (7Z,10Z-hexadecadienoate)</v>
          </cell>
          <cell r="E38770"/>
        </row>
        <row r="38771">
          <cell r="C38771" t="str">
            <v>C42H84O2</v>
          </cell>
          <cell r="D38771" t="str">
            <v>Phthioceranic acid (C42)</v>
          </cell>
          <cell r="E38771"/>
        </row>
        <row r="38772">
          <cell r="C38772" t="str">
            <v>C42H84O2</v>
          </cell>
          <cell r="D38772" t="str">
            <v>1-hexadecyl-hexacosanoate</v>
          </cell>
          <cell r="E38772"/>
        </row>
        <row r="38773">
          <cell r="C38773" t="str">
            <v>C42H84O2</v>
          </cell>
          <cell r="D38773" t="str">
            <v>hexacosanyl hexadecanoate</v>
          </cell>
          <cell r="E38773"/>
        </row>
        <row r="38774">
          <cell r="C38774" t="str">
            <v>C42H84O2</v>
          </cell>
          <cell r="D38774" t="str">
            <v>eicosanyl docosanoate</v>
          </cell>
          <cell r="E38774"/>
        </row>
        <row r="38775">
          <cell r="C38775" t="str">
            <v>C42H84O2</v>
          </cell>
          <cell r="D38775" t="str">
            <v>docosanyl icosanoate</v>
          </cell>
          <cell r="E38775"/>
        </row>
        <row r="38776">
          <cell r="C38776" t="str">
            <v>C42H84O2</v>
          </cell>
          <cell r="D38776" t="str">
            <v>octadecyl tetracosanoate</v>
          </cell>
          <cell r="E38776"/>
        </row>
        <row r="38777">
          <cell r="C38777" t="str">
            <v>C42H84O2</v>
          </cell>
          <cell r="D38777" t="str">
            <v>tetracosanyl octadecanoate</v>
          </cell>
          <cell r="E38777"/>
        </row>
        <row r="38778">
          <cell r="C38778" t="str">
            <v>C42H84O2</v>
          </cell>
          <cell r="D38778" t="str">
            <v>tetradecyl octacosanoate</v>
          </cell>
          <cell r="E38778"/>
        </row>
        <row r="38779">
          <cell r="C38779" t="str">
            <v>C15H22N5O16P3</v>
          </cell>
          <cell r="D38779" t="str">
            <v>ADP ribose 1'',2''-phosphate</v>
          </cell>
          <cell r="E38779"/>
        </row>
        <row r="38780">
          <cell r="C38780" t="str">
            <v>C17H25N3O18P2</v>
          </cell>
          <cell r="D38780" t="str">
            <v>UDP-N-acetyl-2-amino-2-deoxy-D-glucuronate</v>
          </cell>
          <cell r="E38780"/>
        </row>
        <row r="38781">
          <cell r="C38781" t="str">
            <v>C17H25N3O18P2</v>
          </cell>
          <cell r="D38781" t="str">
            <v>UDP-N-acetyl-D-mannosaminouronate</v>
          </cell>
          <cell r="E38781"/>
        </row>
        <row r="38782">
          <cell r="C38782" t="str">
            <v>C17H25N3O18P2</v>
          </cell>
          <cell r="D38782" t="str">
            <v>UDP-N-acetyl-D-galactosaminuronic acid</v>
          </cell>
          <cell r="E38782"/>
        </row>
        <row r="38783">
          <cell r="C38783" t="str">
            <v>C17H25N3O18P2</v>
          </cell>
          <cell r="D38783" t="str">
            <v>UDP-N-acetyl-beta-D-mannosaminouronate</v>
          </cell>
          <cell r="E38783"/>
        </row>
        <row r="38784">
          <cell r="C38784" t="str">
            <v>C27H25O17</v>
          </cell>
          <cell r="D38784" t="str">
            <v>Cyanidin 3-O-3'',6''-O-dimalonylglucoside</v>
          </cell>
          <cell r="E38784"/>
        </row>
        <row r="38785">
          <cell r="C38785" t="str">
            <v>C27H25O17</v>
          </cell>
          <cell r="D38785" t="str">
            <v>Cyanidin 3-(3'',6''-dimalonylglucoside)</v>
          </cell>
          <cell r="E38785"/>
        </row>
        <row r="38786">
          <cell r="C38786" t="str">
            <v>C21H36NO18P</v>
          </cell>
          <cell r="D38786" t="str">
            <v>6-(N-Acetyl-alpha-D-glucosaminyl)-1-phosphatidyl-1D-myo-inositol</v>
          </cell>
          <cell r="E38786"/>
        </row>
        <row r="38787">
          <cell r="C38787" t="str">
            <v>C29H33O15</v>
          </cell>
          <cell r="D38787" t="str">
            <v>Pelargonidin 3-(2'-acetylrutinoside)</v>
          </cell>
          <cell r="E38787"/>
        </row>
        <row r="38788">
          <cell r="C38788" t="str">
            <v>C30H35N7O6S</v>
          </cell>
          <cell r="D38788" t="str">
            <v>Cys-Trp-Trp-Gln</v>
          </cell>
          <cell r="E38788"/>
        </row>
        <row r="38789">
          <cell r="C38789" t="str">
            <v>C31H35N5O9</v>
          </cell>
          <cell r="D38789" t="str">
            <v>Asn-Tyr-Tyr-Tyr</v>
          </cell>
          <cell r="E38789"/>
        </row>
        <row r="38790">
          <cell r="C38790" t="str">
            <v>C30H43N3O9S</v>
          </cell>
          <cell r="D38790" t="str">
            <v>Leukotriene C5</v>
          </cell>
          <cell r="E38790"/>
        </row>
        <row r="38791">
          <cell r="C38791" t="str">
            <v>C31H39N7O5S</v>
          </cell>
          <cell r="D38791" t="str">
            <v>Cys-Lys-Trp-Trp</v>
          </cell>
          <cell r="E38791"/>
        </row>
        <row r="38792">
          <cell r="C38792" t="str">
            <v>C30H39N9O6</v>
          </cell>
          <cell r="D38792" t="str">
            <v>Z-Arg-Arg-NHMec</v>
          </cell>
          <cell r="E38792"/>
        </row>
        <row r="38793">
          <cell r="C38793" t="str">
            <v>C30H39N9O6</v>
          </cell>
          <cell r="D38793" t="str">
            <v>Arg-Phe-Trp-Asn</v>
          </cell>
          <cell r="E38793"/>
        </row>
        <row r="38794">
          <cell r="C38794" t="str">
            <v>C30H39N9O6</v>
          </cell>
          <cell r="D38794" t="str">
            <v>Arg-Phe-Tyr-His</v>
          </cell>
          <cell r="E38794"/>
        </row>
        <row r="38795">
          <cell r="C38795" t="str">
            <v>C26H43N11O7</v>
          </cell>
          <cell r="D38795" t="str">
            <v>Arg-Gln-Tyr-Arg</v>
          </cell>
          <cell r="E38795"/>
        </row>
        <row r="38796">
          <cell r="C38796" t="str">
            <v>C27H47N11O6</v>
          </cell>
          <cell r="D38796" t="str">
            <v>Arg-Lys-Tyr-Arg</v>
          </cell>
          <cell r="E38796"/>
        </row>
        <row r="38797">
          <cell r="C38797" t="str">
            <v>C30H51N7O7</v>
          </cell>
          <cell r="D38797" t="str">
            <v>Septacidin</v>
          </cell>
          <cell r="E38797"/>
        </row>
        <row r="38798">
          <cell r="C38798" t="str">
            <v>C30H51N7O7</v>
          </cell>
          <cell r="D38798" t="str">
            <v>Spicamycin</v>
          </cell>
          <cell r="E38798"/>
        </row>
        <row r="38799">
          <cell r="C38799" t="str">
            <v>C32H64NO8P</v>
          </cell>
          <cell r="D38799" t="str">
            <v>PC(24:0)</v>
          </cell>
          <cell r="E38799"/>
        </row>
        <row r="38800">
          <cell r="C38800" t="str">
            <v>C32H64NO8P</v>
          </cell>
          <cell r="D38800" t="str">
            <v>PE(27:0)</v>
          </cell>
          <cell r="E38800"/>
        </row>
        <row r="38801">
          <cell r="C38801" t="str">
            <v>C32H64NO8P</v>
          </cell>
          <cell r="D38801" t="str">
            <v>[PC(10:0/14:0)] 1-decanoyl-2-tetradecanoyl-sn-glycero-3-phosphocholine</v>
          </cell>
          <cell r="E38801"/>
        </row>
        <row r="38802">
          <cell r="C38802" t="str">
            <v>C32H64NO8P</v>
          </cell>
          <cell r="D38802" t="str">
            <v>[PC(11:0/13:0)] 1-undecanoyl-2-tridecanoyl-sn-glycero-3-phosphocholine</v>
          </cell>
          <cell r="E38802"/>
        </row>
        <row r="38803">
          <cell r="C38803" t="str">
            <v>C32H64NO8P</v>
          </cell>
          <cell r="D38803" t="str">
            <v>[PC(12:0/12:0)] 1,2-didodecanoyl-sn-glycero-3-phosphocholine</v>
          </cell>
          <cell r="E38803"/>
        </row>
        <row r="38804">
          <cell r="C38804" t="str">
            <v>C32H64NO8P</v>
          </cell>
          <cell r="D38804" t="str">
            <v>[PC(12:0/12:0)] 1-dodecanoyl-2-dodecanoyl-sn-glycero-3-phosphocholine</v>
          </cell>
          <cell r="E38804"/>
        </row>
        <row r="38805">
          <cell r="C38805" t="str">
            <v>C32H64NO8P</v>
          </cell>
          <cell r="D38805" t="str">
            <v>[PC(13:0/11:0)] 1-tridecanoyl-2-undecanoyl-sn-glycero-3-phosphocholine</v>
          </cell>
          <cell r="E38805"/>
        </row>
        <row r="38806">
          <cell r="C38806" t="str">
            <v>C32H64NO8P</v>
          </cell>
          <cell r="D38806" t="str">
            <v>[PC(14:0/10:0)] 1-tetradecanoyl-2-decanoyl-sn-glycero-3-phosphocholine</v>
          </cell>
          <cell r="E38806"/>
        </row>
        <row r="38807">
          <cell r="C38807" t="str">
            <v>C32H64NO8P</v>
          </cell>
          <cell r="D38807" t="str">
            <v>[PC(15:0/9:0)] 1-pentadecanoyl-2-nonanoyl-sn-glycero-3-phosphocholine</v>
          </cell>
          <cell r="E38807"/>
        </row>
        <row r="38808">
          <cell r="C38808" t="str">
            <v>C32H64NO8P</v>
          </cell>
          <cell r="D38808" t="str">
            <v>[PC(18:0/6:0)] 1-octadecanoyl-2-hexanoyl-sn-glycero-3-phosphocholine</v>
          </cell>
          <cell r="E38808"/>
        </row>
        <row r="38809">
          <cell r="C38809" t="str">
            <v>C32H64NO8P</v>
          </cell>
          <cell r="D38809" t="str">
            <v>[PC(6:0/18:0)] 1-hexanoyl-2-octadecanoyl-sn-glycero-3-phosphocholine</v>
          </cell>
          <cell r="E38809"/>
        </row>
        <row r="38810">
          <cell r="C38810" t="str">
            <v>C32H64NO8P</v>
          </cell>
          <cell r="D38810" t="str">
            <v>[PC(9:0/15:0)] 1-nonanoyl-2-pentadecanoyl-sn-glycero-3-phosphocholine</v>
          </cell>
          <cell r="E38810"/>
        </row>
        <row r="38811">
          <cell r="C38811" t="str">
            <v>C32H64NO8P</v>
          </cell>
          <cell r="D38811" t="str">
            <v>[PE(13:0/14:0)] 1-tridecanoyl-2-tetradecanoyl-sn-glycero-3-phosphoethanolamine</v>
          </cell>
          <cell r="E38811"/>
        </row>
        <row r="38812">
          <cell r="C38812" t="str">
            <v>C32H64NO8P</v>
          </cell>
          <cell r="D38812" t="str">
            <v>[PE(14:0/13:0)] 1-tetradecanoyl-2-tridecanoyl-sn-glycero-3-phosphoethanolamine</v>
          </cell>
          <cell r="E38812"/>
        </row>
        <row r="38813">
          <cell r="C38813" t="str">
            <v>C32H64NO8P</v>
          </cell>
          <cell r="D38813" t="str">
            <v>[PE(12:0/15:0)] 1-dodecanoyl-2-pentadecanoyl-sn-glycero-3-phosphoethanolamine</v>
          </cell>
          <cell r="E38813"/>
        </row>
        <row r="38814">
          <cell r="C38814" t="str">
            <v>C32H64NO8P</v>
          </cell>
          <cell r="D38814" t="str">
            <v>[PE(11:0/16:0)] 1-undecanoyl-2-hexadecanoyl-sn-glycero-3-phosphoethanolamine</v>
          </cell>
          <cell r="E38814"/>
        </row>
        <row r="38815">
          <cell r="C38815" t="str">
            <v>C32H64NO8P</v>
          </cell>
          <cell r="D38815" t="str">
            <v>[PE(10:0/17:0)] 1-decanoyl-2-heptadecanoyl-sn-glycero-3-phosphoethanolamine</v>
          </cell>
          <cell r="E38815"/>
        </row>
        <row r="38816">
          <cell r="C38816" t="str">
            <v>C32H64NO8P</v>
          </cell>
          <cell r="D38816" t="str">
            <v>PE(12:0/15:0)</v>
          </cell>
          <cell r="E38816"/>
        </row>
        <row r="38817">
          <cell r="C38817" t="str">
            <v>C32H64NO8P</v>
          </cell>
          <cell r="D38817" t="str">
            <v>PE(13:0/14:0)</v>
          </cell>
          <cell r="E38817"/>
        </row>
        <row r="38818">
          <cell r="C38818" t="str">
            <v>C32H64NO8P</v>
          </cell>
          <cell r="D38818" t="str">
            <v>PE(14:0/13:0)</v>
          </cell>
          <cell r="E38818"/>
        </row>
        <row r="38819">
          <cell r="C38819" t="str">
            <v>C32H64NO8P</v>
          </cell>
          <cell r="D38819" t="str">
            <v>PE(15:0/12:0)</v>
          </cell>
          <cell r="E38819"/>
        </row>
        <row r="38820">
          <cell r="C38820" t="str">
            <v>C33H68NO7P</v>
          </cell>
          <cell r="D38820" t="str">
            <v>PE(O-28:0)</v>
          </cell>
          <cell r="E38820"/>
        </row>
        <row r="38821">
          <cell r="C38821" t="str">
            <v>C33H68NO7P</v>
          </cell>
          <cell r="D38821" t="str">
            <v>PE(O-16:0/12:0)</v>
          </cell>
          <cell r="E38821"/>
        </row>
        <row r="38822">
          <cell r="C38822" t="str">
            <v>C34H72NO6P</v>
          </cell>
          <cell r="D38822" t="str">
            <v>[PE methyl(14:2/14:2)] 1,2-ditetradecyl-sn-glycero-3-phospho-N-methylethanolamine</v>
          </cell>
          <cell r="E38822"/>
        </row>
        <row r="38823">
          <cell r="C38823" t="str">
            <v>C39H63D5O5</v>
          </cell>
          <cell r="D38823" t="str">
            <v>1,3-di-(9Z,12Z-octadecadienoyl)-2-hydroxy-glycerol (d5)</v>
          </cell>
          <cell r="E38823"/>
        </row>
        <row r="38824">
          <cell r="C38824" t="str">
            <v>C39H75NO4</v>
          </cell>
          <cell r="D38824" t="str">
            <v>N-(2-hydroxyhenicosanoyl)-4,8-sphingadienine</v>
          </cell>
          <cell r="E38824"/>
        </row>
        <row r="38825">
          <cell r="C38825" t="str">
            <v>C40H79NO3</v>
          </cell>
          <cell r="D38825" t="str">
            <v>Cer(d40:1)</v>
          </cell>
          <cell r="E38825"/>
        </row>
        <row r="38826">
          <cell r="C38826" t="str">
            <v>C40H79NO3</v>
          </cell>
          <cell r="D38826" t="str">
            <v>[SP (22:0)] N-(docosanoyl)-sphing-4-enine</v>
          </cell>
          <cell r="E38826"/>
        </row>
        <row r="38827">
          <cell r="C38827" t="str">
            <v>C40H79NO3</v>
          </cell>
          <cell r="D38827" t="str">
            <v>Cer(d18:0/22:1(13Z))</v>
          </cell>
          <cell r="E38827"/>
        </row>
        <row r="38828">
          <cell r="C38828" t="str">
            <v>C40H79NO3</v>
          </cell>
          <cell r="D38828" t="str">
            <v>N-(hexacosanoyl)-tetradecasphing-4-enine</v>
          </cell>
          <cell r="E38828"/>
        </row>
        <row r="38829">
          <cell r="C38829" t="str">
            <v>C40H79NO3</v>
          </cell>
          <cell r="D38829" t="str">
            <v>N-(tetracosanoyl)-hexadecasphing-4-enine</v>
          </cell>
          <cell r="E38829"/>
        </row>
        <row r="38830">
          <cell r="C38830" t="str">
            <v>C14H9I3O4</v>
          </cell>
          <cell r="D38830" t="str">
            <v>3,3',5-triiodothyroacetate</v>
          </cell>
          <cell r="E38830"/>
        </row>
        <row r="38831">
          <cell r="C38831" t="str">
            <v>C15H10O19S4</v>
          </cell>
          <cell r="D38831" t="str">
            <v>Quercetin 3,7,3',4'-tetra-O-sulfate</v>
          </cell>
          <cell r="E38831"/>
        </row>
        <row r="38832">
          <cell r="C38832" t="str">
            <v>C15H10O19S4</v>
          </cell>
          <cell r="D38832" t="str">
            <v>quercetin 3, 7, 3', 4'-tetrasulphate</v>
          </cell>
          <cell r="E38832"/>
        </row>
        <row r="38833">
          <cell r="C38833" t="str">
            <v>C21H18O18S2</v>
          </cell>
          <cell r="D38833" t="str">
            <v>8-Hydroxyapigenin 8-(2'',4''-disulfatoglucuronide)</v>
          </cell>
          <cell r="E38833"/>
        </row>
        <row r="38834">
          <cell r="C38834" t="str">
            <v>C27H26O17</v>
          </cell>
          <cell r="D38834" t="str">
            <v>Apigenin 7-glucuronosyl-(1-&gt;2)-glucuronide</v>
          </cell>
          <cell r="E38834"/>
        </row>
        <row r="38835">
          <cell r="C38835" t="str">
            <v>C27H26O17</v>
          </cell>
          <cell r="D38835" t="str">
            <v>Apigenin 7,4'-diglucuronide</v>
          </cell>
          <cell r="E38835"/>
        </row>
        <row r="38836">
          <cell r="C38836" t="str">
            <v>C28H30O16</v>
          </cell>
          <cell r="D38836" t="str">
            <v>Luteolin 3'-methyl ether 7-glucuronide-4'-rhamnoside</v>
          </cell>
          <cell r="E38836"/>
        </row>
        <row r="38837">
          <cell r="C38837" t="str">
            <v>C28H30O16</v>
          </cell>
          <cell r="D38837" t="str">
            <v>6-Hydroxyluteolin 3'-methyl ether 7-[6''-(3-hydroxy-3-methylglutaryl)glucoside]</v>
          </cell>
          <cell r="E38837"/>
        </row>
        <row r="38838">
          <cell r="C38838" t="str">
            <v>C28H30O16</v>
          </cell>
          <cell r="D38838" t="str">
            <v>Kaempferol 3-[2'''-acetyl-alpha-L-arabinopyranosyl-(1-&gt;6)-galactoside]</v>
          </cell>
          <cell r="E38838"/>
        </row>
        <row r="38839">
          <cell r="C38839" t="str">
            <v>C28H30O16</v>
          </cell>
          <cell r="D38839" t="str">
            <v>Kaempferol 3-(3''-acetyl-alpha-L-arabinopyranosyl)-(1-&gt;6)-glucoside</v>
          </cell>
          <cell r="E38839"/>
        </row>
        <row r="38840">
          <cell r="C38840" t="str">
            <v>C32H30O13</v>
          </cell>
          <cell r="D38840" t="str">
            <v>Kaempferol 7,4'-dimethyl ether 3-(6''-(E)-p-coumarylglucoside)</v>
          </cell>
          <cell r="E38840"/>
        </row>
        <row r="38841">
          <cell r="C38841" t="str">
            <v>C32H30O13</v>
          </cell>
          <cell r="D38841" t="str">
            <v>[Fv hydroxy,acetyl(4:0)] 4,2',3',4'-Tetrahydroxychalcone 4'-O-(2''-O-p-coumaroyl-6''-O-acetyl)glucoside</v>
          </cell>
          <cell r="E38841"/>
        </row>
        <row r="38842">
          <cell r="C38842" t="str">
            <v>C32H30O13</v>
          </cell>
          <cell r="D38842" t="str">
            <v>[Fv Trihydroxy,acetyl(9:1)] 5,7,4'-Trihydroxyflavanone 7-[3-acetyl-6-p-coumaroylglucoside]</v>
          </cell>
          <cell r="E38842"/>
        </row>
        <row r="38843">
          <cell r="C38843" t="str">
            <v>C29H34O15</v>
          </cell>
          <cell r="D38843" t="str">
            <v>Cladrin 7-O-laminaribioside</v>
          </cell>
          <cell r="E38843"/>
        </row>
        <row r="38844">
          <cell r="C38844" t="str">
            <v>C29H34O15</v>
          </cell>
          <cell r="D38844" t="str">
            <v>Afrormosin 7-O-laminaribioside</v>
          </cell>
          <cell r="E38844"/>
        </row>
        <row r="38845">
          <cell r="C38845" t="str">
            <v>C29H34O15</v>
          </cell>
          <cell r="D38845" t="str">
            <v>8-O-Methylretusin 7-O-laminaribioside</v>
          </cell>
          <cell r="E38845"/>
        </row>
        <row r="38846">
          <cell r="C38846" t="str">
            <v>C29H34O15</v>
          </cell>
          <cell r="D38846" t="str">
            <v>Dicliripariside C</v>
          </cell>
          <cell r="E38846"/>
        </row>
        <row r="38847">
          <cell r="C38847" t="str">
            <v>C29H34O15</v>
          </cell>
          <cell r="D38847" t="str">
            <v>7,5',4'-Trimethoxyflavone 7-xylosyl-(1-&gt;6)-glucoside</v>
          </cell>
          <cell r="E38847"/>
        </row>
        <row r="38848">
          <cell r="C38848" t="str">
            <v>C29H34O15</v>
          </cell>
          <cell r="D38848" t="str">
            <v>Embinoidin</v>
          </cell>
          <cell r="E38848"/>
        </row>
        <row r="38849">
          <cell r="C38849" t="str">
            <v>C29H34O15</v>
          </cell>
          <cell r="D38849" t="str">
            <v>Scutellarein 6,7-dimethyl ether 4'-rutinoside</v>
          </cell>
          <cell r="E38849"/>
        </row>
        <row r="38850">
          <cell r="C38850" t="str">
            <v>C29H34O15</v>
          </cell>
          <cell r="D38850" t="str">
            <v>Pectolinarigenin 7-rutinoside</v>
          </cell>
          <cell r="E38850"/>
        </row>
        <row r="38851">
          <cell r="C38851" t="str">
            <v>C29H34O15</v>
          </cell>
          <cell r="D38851" t="str">
            <v>Scutellarein 7,4'-dimethyl ether 6-rhamnosyl-(1-&gt;2)-glucoside</v>
          </cell>
          <cell r="E38851"/>
        </row>
        <row r="38852">
          <cell r="C38852" t="str">
            <v>C29H34O15</v>
          </cell>
          <cell r="D38852" t="str">
            <v>Kaempferol 7,4'-dimethyl ether 3-neohesperidoside</v>
          </cell>
          <cell r="E38852"/>
        </row>
        <row r="38853">
          <cell r="C38853" t="str">
            <v>C30H34N6O7S</v>
          </cell>
          <cell r="D38853" t="str">
            <v>Glu-Trp-Trp-Cys</v>
          </cell>
          <cell r="E38853"/>
        </row>
        <row r="38854">
          <cell r="C38854" t="str">
            <v>C31H34N4O10</v>
          </cell>
          <cell r="D38854" t="str">
            <v>Asp-Tyr-Tyr-Tyr</v>
          </cell>
          <cell r="E38854"/>
        </row>
        <row r="38855">
          <cell r="C38855" t="str">
            <v>C32H38N4O7S</v>
          </cell>
          <cell r="D38855" t="str">
            <v>Met-Phe-Tyr-Tyr</v>
          </cell>
          <cell r="E38855"/>
        </row>
        <row r="38856">
          <cell r="C38856" t="str">
            <v>C31H38N6O6S</v>
          </cell>
          <cell r="D38856" t="str">
            <v>Met-Thr-Trp-Trp</v>
          </cell>
          <cell r="E38856"/>
        </row>
        <row r="38857">
          <cell r="C38857" t="str">
            <v>C27H42N8O5S2</v>
          </cell>
          <cell r="D38857" t="str">
            <v>Arg-Met-Met-Trp</v>
          </cell>
          <cell r="E38857"/>
        </row>
        <row r="38858">
          <cell r="C38858" t="str">
            <v>C36H38N4O6</v>
          </cell>
          <cell r="D38858" t="str">
            <v>Phe-Phe-Phe-Tyr</v>
          </cell>
          <cell r="E38858"/>
        </row>
        <row r="38859">
          <cell r="C38859" t="str">
            <v>C30H38N8O7</v>
          </cell>
          <cell r="D38859" t="str">
            <v>Arg-Phe-Trp-Asp</v>
          </cell>
          <cell r="E38859"/>
        </row>
        <row r="38860">
          <cell r="C38860" t="str">
            <v>C38H42N2O6</v>
          </cell>
          <cell r="D38860" t="str">
            <v>(+)-O-Methylthalicberine</v>
          </cell>
          <cell r="E38860"/>
        </row>
        <row r="38861">
          <cell r="C38861" t="str">
            <v>C38H42N2O6</v>
          </cell>
          <cell r="D38861" t="str">
            <v>Obaberine</v>
          </cell>
          <cell r="E38861"/>
        </row>
        <row r="38862">
          <cell r="C38862" t="str">
            <v>C38H42N2O6</v>
          </cell>
          <cell r="D38862" t="str">
            <v>Rodiasine</v>
          </cell>
          <cell r="E38862"/>
        </row>
        <row r="38863">
          <cell r="C38863" t="str">
            <v>C38H42N2O6</v>
          </cell>
          <cell r="D38863" t="str">
            <v>(+)-Tetrandrine</v>
          </cell>
          <cell r="E38863"/>
        </row>
        <row r="38864">
          <cell r="C38864" t="str">
            <v>C29H51O12P</v>
          </cell>
          <cell r="D38864" t="str">
            <v>PI(20:3(8Z,11Z,14Z)/0:0)</v>
          </cell>
          <cell r="E38864"/>
        </row>
        <row r="38865">
          <cell r="C38865" t="str">
            <v>C26H42N10O8</v>
          </cell>
          <cell r="D38865" t="str">
            <v>Glu-Tyr-Arg-Arg</v>
          </cell>
          <cell r="E38865"/>
        </row>
        <row r="38866">
          <cell r="C38866" t="str">
            <v>C31H42N8O6</v>
          </cell>
          <cell r="D38866" t="str">
            <v>Arg-Trp-Val-Tyr</v>
          </cell>
          <cell r="E38866"/>
        </row>
        <row r="38867">
          <cell r="C38867" t="str">
            <v>C32H46N8O5</v>
          </cell>
          <cell r="D38867" t="str">
            <v>NAc-FnorLRF-amide</v>
          </cell>
          <cell r="E38867"/>
        </row>
        <row r="38868">
          <cell r="C38868" t="str">
            <v>C35H58O9</v>
          </cell>
          <cell r="D38868" t="str">
            <v>bafilomycin A1</v>
          </cell>
          <cell r="E38868"/>
        </row>
        <row r="38869">
          <cell r="C38869" t="str">
            <v>C36H62O8</v>
          </cell>
          <cell r="D38869" t="str">
            <v>ginsenoside Rh2</v>
          </cell>
          <cell r="E38869"/>
        </row>
        <row r="38870">
          <cell r="C38870" t="str">
            <v>C37H66O7</v>
          </cell>
          <cell r="D38870" t="str">
            <v>Asimicin</v>
          </cell>
          <cell r="E38870"/>
        </row>
        <row r="38871">
          <cell r="C38871" t="str">
            <v>C37H66O7</v>
          </cell>
          <cell r="D38871" t="str">
            <v>Bullatacinone</v>
          </cell>
          <cell r="E38871"/>
        </row>
        <row r="38872">
          <cell r="C38872" t="str">
            <v>C37H66O7</v>
          </cell>
          <cell r="D38872" t="str">
            <v>Squamocin</v>
          </cell>
          <cell r="E38872"/>
        </row>
        <row r="38873">
          <cell r="C38873" t="str">
            <v>C37H66O7</v>
          </cell>
          <cell r="D38873" t="str">
            <v>Rolliniastatin-1</v>
          </cell>
          <cell r="E38873"/>
        </row>
        <row r="38874">
          <cell r="C38874" t="str">
            <v>C37H66O7</v>
          </cell>
          <cell r="D38874" t="str">
            <v>Rolliniastatin-2</v>
          </cell>
          <cell r="E38874"/>
        </row>
        <row r="38875">
          <cell r="C38875" t="str">
            <v>C39H74O5</v>
          </cell>
          <cell r="D38875" t="str">
            <v>DG(36:1)</v>
          </cell>
          <cell r="E38875"/>
        </row>
        <row r="38876">
          <cell r="C38876" t="str">
            <v>C39H74O5</v>
          </cell>
          <cell r="D38876" t="str">
            <v>[DG(18:0/18:1)] 1-octadecanoyl-2-(9Z-octadecenoyl)-sn-glycerol</v>
          </cell>
          <cell r="E38876"/>
        </row>
        <row r="38877">
          <cell r="C38877" t="str">
            <v>C39H74O5</v>
          </cell>
          <cell r="D38877" t="str">
            <v>[DG(16:1/20:0)] 1-(9Z-hexadecenoyl)-2-eicosanoyl-sn-glycerol</v>
          </cell>
          <cell r="E38877"/>
        </row>
        <row r="38878">
          <cell r="C38878" t="str">
            <v>C39H74O5</v>
          </cell>
          <cell r="D38878" t="str">
            <v>[DG(16:0/20:1)] 1-hexadecanoyl-2-(11Z-eicosenoyl)-sn-glycerol</v>
          </cell>
          <cell r="E38878"/>
        </row>
        <row r="38879">
          <cell r="C38879" t="str">
            <v>C39H74O5</v>
          </cell>
          <cell r="D38879" t="str">
            <v>DG(14:0/22:1(13Z)/0:0)</v>
          </cell>
          <cell r="E38879"/>
        </row>
        <row r="38880">
          <cell r="C38880" t="str">
            <v>C39H74O5</v>
          </cell>
          <cell r="D38880" t="str">
            <v>DG(14:1(9Z)/22:0/0:0)</v>
          </cell>
          <cell r="E38880"/>
        </row>
        <row r="38881">
          <cell r="C38881" t="str">
            <v>C39H74O5</v>
          </cell>
          <cell r="D38881" t="str">
            <v>DG(18:0/18:1(11Z)/0:0)</v>
          </cell>
          <cell r="E38881"/>
        </row>
        <row r="38882">
          <cell r="C38882" t="str">
            <v>C39H74O5</v>
          </cell>
          <cell r="D38882" t="str">
            <v>DG(18:1(11Z)/18:0/0:0)</v>
          </cell>
          <cell r="E38882"/>
        </row>
        <row r="38883">
          <cell r="C38883" t="str">
            <v>C39H74O5</v>
          </cell>
          <cell r="D38883" t="str">
            <v>DG(18:1(9Z)/18:0/0:0)</v>
          </cell>
          <cell r="E38883"/>
        </row>
        <row r="38884">
          <cell r="C38884" t="str">
            <v>C39H74O5</v>
          </cell>
          <cell r="D38884" t="str">
            <v>DG(22:0/14:1(9Z)/0:0)</v>
          </cell>
          <cell r="E38884"/>
        </row>
        <row r="38885">
          <cell r="C38885" t="str">
            <v>C39H74O5</v>
          </cell>
          <cell r="D38885" t="str">
            <v>DG(22:1(13Z)/14:0/0:0)</v>
          </cell>
          <cell r="E38885"/>
        </row>
        <row r="38886">
          <cell r="C38886" t="str">
            <v>C39H74O5</v>
          </cell>
          <cell r="D38886" t="str">
            <v>[DG(17:1/19:0)] 1-(9Z-heptadecenoyl)-2-nonadecanoyl-sn-glycerol</v>
          </cell>
          <cell r="E38886"/>
        </row>
        <row r="38887">
          <cell r="C38887" t="str">
            <v>C39H74O5</v>
          </cell>
          <cell r="D38887" t="str">
            <v>DG(14:0/22:1(11Z)/0:0)[iso2]</v>
          </cell>
          <cell r="E38887"/>
        </row>
        <row r="38888">
          <cell r="C38888" t="str">
            <v>C39H74O5</v>
          </cell>
          <cell r="D38888" t="str">
            <v>DG(15:1(9Z)/21:0/0:0)[iso2]</v>
          </cell>
          <cell r="E38888"/>
        </row>
        <row r="38889">
          <cell r="C38889" t="str">
            <v>C39H74O5</v>
          </cell>
          <cell r="D38889" t="str">
            <v>DG(19:1(9Z)/17:0/0:0)[iso2]</v>
          </cell>
          <cell r="E38889"/>
        </row>
        <row r="38890">
          <cell r="C38890" t="str">
            <v>C43H74O2</v>
          </cell>
          <cell r="D38890" t="str">
            <v>CE(16:1(9Z))</v>
          </cell>
          <cell r="E38890"/>
        </row>
        <row r="38891">
          <cell r="C38891" t="str">
            <v>C43H74O2</v>
          </cell>
          <cell r="D38891" t="str">
            <v>[ST (16:0)] (5Z,7E)-(3S)-9,10-seco-5,7,10(19)-cholestatriene-3-yl hexadecanoate</v>
          </cell>
          <cell r="E38891"/>
        </row>
        <row r="38892">
          <cell r="C38892" t="str">
            <v>C43H74O2</v>
          </cell>
          <cell r="D38892" t="str">
            <v>cholest-5-en-3&amp;#946;-yl (7Z-hexadecenoate)</v>
          </cell>
          <cell r="E38892"/>
        </row>
        <row r="38893">
          <cell r="C38893" t="str">
            <v>C30H37N7O8</v>
          </cell>
          <cell r="D38893" t="str">
            <v>Gln-Trp-Gln-Tyr</v>
          </cell>
          <cell r="E38893"/>
        </row>
        <row r="38894">
          <cell r="C38894" t="str">
            <v>C31H41N7O7</v>
          </cell>
          <cell r="D38894" t="str">
            <v>Gln-Lys-Trp-Tyr</v>
          </cell>
          <cell r="E38894"/>
        </row>
        <row r="38895">
          <cell r="C38895" t="str">
            <v>C32H45N7O6</v>
          </cell>
          <cell r="D38895" t="str">
            <v>Lys-Lys-Trp-Tyr</v>
          </cell>
          <cell r="E38895"/>
        </row>
        <row r="38896">
          <cell r="C38896" t="str">
            <v>C24H45N15O5</v>
          </cell>
          <cell r="D38896" t="str">
            <v>Arg-Arg-Arg-His</v>
          </cell>
          <cell r="E38896"/>
        </row>
        <row r="38897">
          <cell r="C38897" t="str">
            <v>C30H58NO10P</v>
          </cell>
          <cell r="D38897" t="str">
            <v>[PS(12:0/12:0)] 1,2-didodecanoyl-sn-glycero-3-phosphoserine</v>
          </cell>
          <cell r="E38897"/>
        </row>
        <row r="38898">
          <cell r="C38898" t="str">
            <v>C35H61NO8</v>
          </cell>
          <cell r="D38898" t="str">
            <v>Antibiotic TA</v>
          </cell>
          <cell r="E38898"/>
        </row>
        <row r="38899">
          <cell r="C38899" t="str">
            <v>C40H81NO3</v>
          </cell>
          <cell r="D38899" t="str">
            <v>[SP (22:0)] N-(docosanoyl)-sphinganine</v>
          </cell>
          <cell r="E38899"/>
        </row>
        <row r="38900">
          <cell r="C38900" t="str">
            <v>C40H81NO3</v>
          </cell>
          <cell r="D38900" t="str">
            <v>N-(eicosanoyl)-eicosasphinganine</v>
          </cell>
          <cell r="E38900"/>
        </row>
        <row r="38901">
          <cell r="C38901" t="str">
            <v>C27H28O17</v>
          </cell>
          <cell r="D38901" t="str">
            <v>Isoorientin 3'-O-glucuronide</v>
          </cell>
          <cell r="E38901"/>
        </row>
        <row r="38902">
          <cell r="C38902" t="str">
            <v>C27H28O17</v>
          </cell>
          <cell r="D38902" t="str">
            <v>Luteolin 7-glucuronide-3'-glucoside</v>
          </cell>
          <cell r="E38902"/>
        </row>
        <row r="38903">
          <cell r="C38903" t="str">
            <v>C27H28O17</v>
          </cell>
          <cell r="D38903" t="str">
            <v>Luteolin 7-galacturonide-4'-glucoside</v>
          </cell>
          <cell r="E38903"/>
        </row>
        <row r="38904">
          <cell r="C38904" t="str">
            <v>C27H28O17</v>
          </cell>
          <cell r="D38904" t="str">
            <v>Luteolin 7-glucoside-3'-glucuronide</v>
          </cell>
          <cell r="E38904"/>
        </row>
        <row r="38905">
          <cell r="C38905" t="str">
            <v>C27H28O17</v>
          </cell>
          <cell r="D38905" t="str">
            <v>Kaempferol 3-glucoside-7-glucuronide</v>
          </cell>
          <cell r="E38905"/>
        </row>
        <row r="38906">
          <cell r="C38906" t="str">
            <v>C27H28O17</v>
          </cell>
          <cell r="D38906" t="str">
            <v>Kaempferol 3-glucuronide-7-glucoside</v>
          </cell>
          <cell r="E38906"/>
        </row>
        <row r="38907">
          <cell r="C38907" t="str">
            <v>C31H28O14</v>
          </cell>
          <cell r="D38907" t="str">
            <v>Isoorientin 2''-O-(E)-ferulate</v>
          </cell>
          <cell r="E38907"/>
        </row>
        <row r="38908">
          <cell r="C38908" t="str">
            <v>C31H28O14</v>
          </cell>
          <cell r="D38908" t="str">
            <v>2''-O-Feruloylorientin</v>
          </cell>
          <cell r="E38908"/>
        </row>
        <row r="38909">
          <cell r="C38909" t="str">
            <v>C31H28O14</v>
          </cell>
          <cell r="D38909" t="str">
            <v>Luteolin 7-(6''-ferulylglucoside)</v>
          </cell>
          <cell r="E38909"/>
        </row>
        <row r="38910">
          <cell r="C38910" t="str">
            <v>C31H28O14</v>
          </cell>
          <cell r="D38910" t="str">
            <v>Kaempferol 3-(6''-ferulylglucoside)</v>
          </cell>
          <cell r="E38910"/>
        </row>
        <row r="38911">
          <cell r="C38911" t="str">
            <v>C31H28O14</v>
          </cell>
          <cell r="D38911" t="str">
            <v>Isorhamnetin 7-(6''-p-coumarylglucoside)</v>
          </cell>
          <cell r="E38911"/>
        </row>
        <row r="38912">
          <cell r="C38912" t="str">
            <v>C31H28O14</v>
          </cell>
          <cell r="D38912" t="str">
            <v>6-Hydroxykaempferol 6-methyl ether 3-(6''-p-coumaroylglucoside)</v>
          </cell>
          <cell r="E38912"/>
        </row>
        <row r="38913">
          <cell r="C38913" t="str">
            <v>C28H32O16</v>
          </cell>
          <cell r="D38913" t="str">
            <v>Tectorigenin 7-O-gentiobioside</v>
          </cell>
          <cell r="E38913"/>
        </row>
        <row r="38914">
          <cell r="C38914" t="str">
            <v>C28H32O16</v>
          </cell>
          <cell r="D38914" t="str">
            <v>Isorhamnetin 3-neohesperidoside</v>
          </cell>
          <cell r="E38914"/>
        </row>
        <row r="38915">
          <cell r="C38915" t="str">
            <v>C28H32O16</v>
          </cell>
          <cell r="D38915" t="str">
            <v>Narcissin</v>
          </cell>
          <cell r="E38915"/>
        </row>
        <row r="38916">
          <cell r="C38916" t="str">
            <v>C28H32O16</v>
          </cell>
          <cell r="D38916" t="str">
            <v>Tamarixetin 7-rutinoside</v>
          </cell>
          <cell r="E38916"/>
        </row>
        <row r="38917">
          <cell r="C38917" t="str">
            <v>C28H32O16</v>
          </cell>
          <cell r="D38917" t="str">
            <v>Tamarixetin 3-neohesperidoside</v>
          </cell>
          <cell r="E38917"/>
        </row>
        <row r="38918">
          <cell r="C38918" t="str">
            <v>C28H32O16</v>
          </cell>
          <cell r="D38918" t="str">
            <v>Isoscoparin 2''-O-glucoside</v>
          </cell>
          <cell r="E38918"/>
        </row>
        <row r="38919">
          <cell r="C38919" t="str">
            <v>C28H32O16</v>
          </cell>
          <cell r="D38919" t="str">
            <v>Scoparin 2''-O-glucoside</v>
          </cell>
          <cell r="E38919"/>
        </row>
        <row r="38920">
          <cell r="C38920" t="str">
            <v>C28H32O16</v>
          </cell>
          <cell r="D38920" t="str">
            <v>Stellarin 2</v>
          </cell>
          <cell r="E38920"/>
        </row>
        <row r="38921">
          <cell r="C38921" t="str">
            <v>C28H32O16</v>
          </cell>
          <cell r="D38921" t="str">
            <v>Scoparin 6''-O-glucoside</v>
          </cell>
          <cell r="E38921"/>
        </row>
        <row r="38922">
          <cell r="C38922" t="str">
            <v>C28H32O16</v>
          </cell>
          <cell r="D38922" t="str">
            <v>Isoscoparin 4'-O-glucoside</v>
          </cell>
          <cell r="E38922"/>
        </row>
        <row r="38923">
          <cell r="C38923" t="str">
            <v>C28H32O16</v>
          </cell>
          <cell r="D38923" t="str">
            <v>Isoscoparin 7-O-glucoside</v>
          </cell>
          <cell r="E38923"/>
        </row>
        <row r="38924">
          <cell r="C38924" t="str">
            <v>C28H32O16</v>
          </cell>
          <cell r="D38924" t="str">
            <v>Knoutinoside</v>
          </cell>
          <cell r="E38924"/>
        </row>
        <row r="38925">
          <cell r="C38925" t="str">
            <v>C28H32O16</v>
          </cell>
          <cell r="D38925" t="str">
            <v>Chrysoeriol 7-O-8-C-bisglucoside</v>
          </cell>
          <cell r="E38925"/>
        </row>
        <row r="38926">
          <cell r="C38926" t="str">
            <v>C28H32O16</v>
          </cell>
          <cell r="D38926" t="str">
            <v>Luteolin 3'-methyl ether 7-mannosyl-(1-&gt;2)-alloside</v>
          </cell>
          <cell r="E38926"/>
        </row>
        <row r="38927">
          <cell r="C38927" t="str">
            <v>C28H32O16</v>
          </cell>
          <cell r="D38927" t="str">
            <v>Luteolin 3'-methyl ether 7-allosyl-(1-&gt;2)-glucoside</v>
          </cell>
          <cell r="E38927"/>
        </row>
        <row r="38928">
          <cell r="C38928" t="str">
            <v>C28H32O16</v>
          </cell>
          <cell r="D38928" t="str">
            <v>Luteolin 3'-methyl ether 5,4'-diglucoside</v>
          </cell>
          <cell r="E38928"/>
        </row>
        <row r="38929">
          <cell r="C38929" t="str">
            <v>C28H32O16</v>
          </cell>
          <cell r="D38929" t="str">
            <v>Luteolin 3'-methyl ether 7,4'-diglucoside</v>
          </cell>
          <cell r="E38929"/>
        </row>
        <row r="38930">
          <cell r="C38930" t="str">
            <v>C28H32O16</v>
          </cell>
          <cell r="D38930" t="str">
            <v>6,8-Di-C-glucopyranosyldiosmetin</v>
          </cell>
          <cell r="E38930"/>
        </row>
        <row r="38931">
          <cell r="C38931" t="str">
            <v>C28H32O16</v>
          </cell>
          <cell r="D38931" t="str">
            <v>3,8-Di-C-glucopyranosyldiosmetin</v>
          </cell>
          <cell r="E38931"/>
        </row>
        <row r="38932">
          <cell r="C38932" t="str">
            <v>C28H32O16</v>
          </cell>
          <cell r="D38932" t="str">
            <v>Luteolin 4'-methyl ether 7-sophoroside</v>
          </cell>
          <cell r="E38932"/>
        </row>
        <row r="38933">
          <cell r="C38933" t="str">
            <v>C28H32O16</v>
          </cell>
          <cell r="D38933" t="str">
            <v>6-C-Glucopyranosyl-8-C-arabinopyranosyltricin</v>
          </cell>
          <cell r="E38933"/>
        </row>
        <row r="38934">
          <cell r="C38934" t="str">
            <v>C28H32O16</v>
          </cell>
          <cell r="D38934" t="str">
            <v>6-C-Arabinopyranosyl-8-C-glucopyranosyltricin</v>
          </cell>
          <cell r="E38934"/>
        </row>
        <row r="38935">
          <cell r="C38935" t="str">
            <v>C28H32O16</v>
          </cell>
          <cell r="D38935" t="str">
            <v>Luteoayamenin</v>
          </cell>
          <cell r="E38935"/>
        </row>
        <row r="38936">
          <cell r="C38936" t="str">
            <v>C28H32O16</v>
          </cell>
          <cell r="D38936" t="str">
            <v>Swertiajaponin 3'-O-glucoside</v>
          </cell>
          <cell r="E38936"/>
        </row>
        <row r="38937">
          <cell r="C38937" t="str">
            <v>C28H32O16</v>
          </cell>
          <cell r="D38937" t="str">
            <v>6-C-Rhamnopyranosylrhamnetin 3-O-glucopyranoside</v>
          </cell>
          <cell r="E38937"/>
        </row>
        <row r="38938">
          <cell r="C38938" t="str">
            <v>C28H32O16</v>
          </cell>
          <cell r="D38938" t="str">
            <v>Tricetin 7-methyl ether 3'-glucoside-5'-rhamnoside</v>
          </cell>
          <cell r="E38938"/>
        </row>
        <row r="38939">
          <cell r="C38939" t="str">
            <v>C28H32O16</v>
          </cell>
          <cell r="D38939" t="str">
            <v>Isoscutellarein 4'-methyl ether 7-allosyl-(1-&gt;2)-glucoside</v>
          </cell>
          <cell r="E38939"/>
        </row>
        <row r="38940">
          <cell r="C38940" t="str">
            <v>C28H32O16</v>
          </cell>
          <cell r="D38940" t="str">
            <v>Kaempferide 3,7-diglucoside</v>
          </cell>
          <cell r="E38940"/>
        </row>
        <row r="38941">
          <cell r="C38941" t="str">
            <v>C28H32O16</v>
          </cell>
          <cell r="D38941" t="str">
            <v>Isorhamnetin 3-rhamnosyl-(1-&gt;2)-galactoside</v>
          </cell>
          <cell r="E38941"/>
        </row>
        <row r="38942">
          <cell r="C38942" t="str">
            <v>C28H32O16</v>
          </cell>
          <cell r="D38942" t="str">
            <v>Isorhamnetin 3-robinobioside</v>
          </cell>
          <cell r="E38942"/>
        </row>
        <row r="38943">
          <cell r="C38943" t="str">
            <v>C28H32O16</v>
          </cell>
          <cell r="D38943" t="str">
            <v>Isorhamnetin 3-galactoside-7-rhamnoside</v>
          </cell>
          <cell r="E38943"/>
        </row>
        <row r="38944">
          <cell r="C38944" t="str">
            <v>C28H32O16</v>
          </cell>
          <cell r="D38944" t="str">
            <v>Isorhamnetin 3-glucoside-7-rhamnoside</v>
          </cell>
          <cell r="E38944"/>
        </row>
        <row r="38945">
          <cell r="C38945" t="str">
            <v>C28H32O16</v>
          </cell>
          <cell r="D38945" t="str">
            <v>Isorhamnetin 3-glucoside-4'-rhamnoside</v>
          </cell>
          <cell r="E38945"/>
        </row>
        <row r="38946">
          <cell r="C38946" t="str">
            <v>C28H32O16</v>
          </cell>
          <cell r="D38946" t="str">
            <v>Isorhamnetin 3-rhamnoside-7-glucoside</v>
          </cell>
          <cell r="E38946"/>
        </row>
        <row r="38947">
          <cell r="C38947" t="str">
            <v>C28H32O16</v>
          </cell>
          <cell r="D38947" t="str">
            <v>Isorhamnetin 4'-neohesperidoside</v>
          </cell>
          <cell r="E38947"/>
        </row>
        <row r="38948">
          <cell r="C38948" t="str">
            <v>C28H32O16</v>
          </cell>
          <cell r="D38948" t="str">
            <v>Tamarixetin 3-robinobioside</v>
          </cell>
          <cell r="E38948"/>
        </row>
        <row r="38949">
          <cell r="C38949" t="str">
            <v>C28H32O16</v>
          </cell>
          <cell r="D38949" t="str">
            <v>Tamarixetin 3-rutinoside</v>
          </cell>
          <cell r="E38949"/>
        </row>
        <row r="38950">
          <cell r="C38950" t="str">
            <v>C28H32O16</v>
          </cell>
          <cell r="D38950" t="str">
            <v>Syringetin 3-rhamnosyl-(1-&gt;5)-alpha-L-arabinofuranoside</v>
          </cell>
          <cell r="E38950"/>
        </row>
        <row r="38951">
          <cell r="C38951" t="str">
            <v>C28H32O16</v>
          </cell>
          <cell r="D38951" t="str">
            <v>Mearnsetin 3,7-dirhamnoside</v>
          </cell>
          <cell r="E38951"/>
        </row>
        <row r="38952">
          <cell r="C38952" t="str">
            <v>C28H32O16</v>
          </cell>
          <cell r="D38952" t="str">
            <v>Kaempferol 5-methyl ether 3-galactoside-4'-glucoside</v>
          </cell>
          <cell r="E38952"/>
        </row>
        <row r="38953">
          <cell r="C38953" t="str">
            <v>C28H32O16</v>
          </cell>
          <cell r="D38953" t="str">
            <v>Azaleatin 3-rutinoside</v>
          </cell>
          <cell r="E38953"/>
        </row>
        <row r="38954">
          <cell r="C38954" t="str">
            <v>C28H32O16</v>
          </cell>
          <cell r="D38954" t="str">
            <v>Rhamnocitrin 3-glucosyl-(1-&gt;2)-galactoside</v>
          </cell>
          <cell r="E38954"/>
        </row>
        <row r="38955">
          <cell r="C38955" t="str">
            <v>C28H32O16</v>
          </cell>
          <cell r="D38955" t="str">
            <v>Rhamnocitrin 3-galactoside-4'-glucoside</v>
          </cell>
          <cell r="E38955"/>
        </row>
        <row r="38956">
          <cell r="C38956" t="str">
            <v>C28H32O16</v>
          </cell>
          <cell r="D38956" t="str">
            <v>Rhamnocitrin 3,4'-diglucoside</v>
          </cell>
          <cell r="E38956"/>
        </row>
        <row r="38957">
          <cell r="C38957" t="str">
            <v>C28H32O16</v>
          </cell>
          <cell r="D38957" t="str">
            <v>Rhamnetin 3-robinobioside</v>
          </cell>
          <cell r="E38957"/>
        </row>
        <row r="38958">
          <cell r="C38958" t="str">
            <v>C28H32O16</v>
          </cell>
          <cell r="D38958" t="str">
            <v>Rhamnetin 3-galactoside-3'-rhamnoside</v>
          </cell>
          <cell r="E38958"/>
        </row>
        <row r="38959">
          <cell r="C38959" t="str">
            <v>C28H32O16</v>
          </cell>
          <cell r="D38959" t="str">
            <v>Rhamnetin 3-neohesperidoside</v>
          </cell>
          <cell r="E38959"/>
        </row>
        <row r="38960">
          <cell r="C38960" t="str">
            <v>C28H32O16</v>
          </cell>
          <cell r="D38960" t="str">
            <v>Rhamnetin 3-rutinoside</v>
          </cell>
          <cell r="E38960"/>
        </row>
        <row r="38961">
          <cell r="C38961" t="str">
            <v>C28H32O16</v>
          </cell>
          <cell r="D38961" t="str">
            <v>Rhamnazin 3-glucosyl-(1-&gt;5)-alpha-L-arabinofuranoside</v>
          </cell>
          <cell r="E38961"/>
        </row>
        <row r="38962">
          <cell r="C38962" t="str">
            <v>C28H32O16</v>
          </cell>
          <cell r="D38962" t="str">
            <v>Rhamnazin 3-xylosyl-(1-&gt;2)-glucoside</v>
          </cell>
          <cell r="E38962"/>
        </row>
        <row r="38963">
          <cell r="C38963" t="str">
            <v>C28H32O16</v>
          </cell>
          <cell r="D38963" t="str">
            <v>Myricetin 7-methyl ether 3,4'-di-O-alpha-L-rhamnopyranoside</v>
          </cell>
          <cell r="E38963"/>
        </row>
        <row r="38964">
          <cell r="C38964" t="str">
            <v>C28H32O16</v>
          </cell>
          <cell r="D38964" t="str">
            <v>Quercetin 3,4'-dimethyl ether 7-alpha-L-Arabinofuranosyl-(1-&gt;6)-glucoside</v>
          </cell>
          <cell r="E38964"/>
        </row>
        <row r="38965">
          <cell r="C38965" t="str">
            <v>C28H32O16</v>
          </cell>
          <cell r="D38965" t="str">
            <v>Myricetin 3,4'-dimethyl ether 7-rhamnoside-3'-xyloside</v>
          </cell>
          <cell r="E38965"/>
        </row>
        <row r="38966">
          <cell r="C38966" t="str">
            <v>C28H32O16</v>
          </cell>
          <cell r="D38966" t="str">
            <v>6-Methoxykaempferol 3-robinobioside</v>
          </cell>
          <cell r="E38966"/>
        </row>
        <row r="38967">
          <cell r="C38967" t="str">
            <v>C28H32O16</v>
          </cell>
          <cell r="D38967" t="str">
            <v>Patuletin 3,7-dirhamnoside</v>
          </cell>
          <cell r="E38967"/>
        </row>
        <row r="38968">
          <cell r="C38968" t="str">
            <v>C28H32O16</v>
          </cell>
          <cell r="D38968" t="str">
            <v>Sexangularetin 3-neohesperidoside</v>
          </cell>
          <cell r="E38968"/>
        </row>
        <row r="38969">
          <cell r="C38969" t="str">
            <v>C28H32O16</v>
          </cell>
          <cell r="D38969" t="str">
            <v>Sexangularetin 3-rutinoside</v>
          </cell>
          <cell r="E38969"/>
        </row>
        <row r="38970">
          <cell r="C38970" t="str">
            <v>C28H32O16</v>
          </cell>
          <cell r="D38970" t="str">
            <v>Sexangularetin 3-glucoside-7-rhamnoside</v>
          </cell>
          <cell r="E38970"/>
        </row>
        <row r="38971">
          <cell r="C38971" t="str">
            <v>C28H32O16</v>
          </cell>
          <cell r="D38971" t="str">
            <v>Sexangularetin 3-rhamnoside-7-glucoside</v>
          </cell>
          <cell r="E38971"/>
        </row>
        <row r="38972">
          <cell r="C38972" t="str">
            <v>C28H32O16</v>
          </cell>
          <cell r="D38972" t="str">
            <v>[Fv] Subulin</v>
          </cell>
          <cell r="E38972"/>
        </row>
        <row r="38973">
          <cell r="C38973" t="str">
            <v>C29H36O15</v>
          </cell>
          <cell r="D38973" t="str">
            <v>Forsythiaside</v>
          </cell>
          <cell r="E38973"/>
        </row>
        <row r="38974">
          <cell r="C38974" t="str">
            <v>C29H36O15</v>
          </cell>
          <cell r="D38974" t="str">
            <v>Verbascoside</v>
          </cell>
          <cell r="E38974"/>
        </row>
        <row r="38975">
          <cell r="C38975" t="str">
            <v>C29H36O15</v>
          </cell>
          <cell r="D38975" t="str">
            <v>[Fv] 3,4',6'-Trihydroxy-4,2'-dimethoxychalcone 4'-O-rutinoside</v>
          </cell>
          <cell r="E38975"/>
        </row>
        <row r="38976">
          <cell r="C38976" t="str">
            <v>C29H36O15</v>
          </cell>
          <cell r="D38976" t="str">
            <v>[Fv] Farrerol 5,7-di-O-glucoside</v>
          </cell>
          <cell r="E38976"/>
        </row>
        <row r="38977">
          <cell r="C38977" t="str">
            <v>C29H36O15</v>
          </cell>
          <cell r="D38977" t="str">
            <v>[Fv hydroxy,dimethoxy(9:1)] 5,7-Dihydroxy-3',4'-dimethoxyflavanone 7-rutinoside</v>
          </cell>
          <cell r="E38977"/>
        </row>
        <row r="38978">
          <cell r="C38978" t="str">
            <v>C30H36N6O5S2</v>
          </cell>
          <cell r="D38978" t="str">
            <v>Cys-Met-Trp-Trp</v>
          </cell>
          <cell r="E38978"/>
        </row>
        <row r="38979">
          <cell r="C38979" t="str">
            <v>C30H36N6O9</v>
          </cell>
          <cell r="D38979" t="str">
            <v>Glu-Trp-Gln-Tyr</v>
          </cell>
          <cell r="E38979"/>
        </row>
        <row r="38980">
          <cell r="C38980" t="str">
            <v>C34H36N6O6</v>
          </cell>
          <cell r="D38980" t="str">
            <v>Ala-Trp-Trp-Tyr</v>
          </cell>
          <cell r="E38980"/>
        </row>
        <row r="38981">
          <cell r="C38981" t="str">
            <v>C34H36N6O6</v>
          </cell>
          <cell r="D38981" t="str">
            <v>Phe-Trp-Trp-Ser</v>
          </cell>
          <cell r="E38981"/>
        </row>
        <row r="38982">
          <cell r="C38982" t="str">
            <v>C33H36N8O5</v>
          </cell>
          <cell r="D38982" t="str">
            <v>His-Trp-Trp-Pro</v>
          </cell>
          <cell r="E38982"/>
        </row>
        <row r="38983">
          <cell r="C38983" t="str">
            <v>C31H40N6O8</v>
          </cell>
          <cell r="D38983" t="str">
            <v>Glu-Lys-Trp-Tyr</v>
          </cell>
          <cell r="E38983"/>
        </row>
        <row r="38984">
          <cell r="C38984" t="str">
            <v>C30H40N8O7</v>
          </cell>
          <cell r="D38984" t="str">
            <v>Arg-Thr-Trp-Tyr</v>
          </cell>
          <cell r="E38984"/>
        </row>
        <row r="38985">
          <cell r="C38985" t="str">
            <v>C26H44N10O6S</v>
          </cell>
          <cell r="D38985" t="str">
            <v>Arg-Met-Tyr-Arg</v>
          </cell>
          <cell r="E38985"/>
        </row>
        <row r="38986">
          <cell r="C38986" t="str">
            <v>C38H44N2O6</v>
          </cell>
          <cell r="D38986" t="str">
            <v>Dauricine</v>
          </cell>
          <cell r="E38986"/>
        </row>
        <row r="38987">
          <cell r="C38987" t="str">
            <v>C29H53O12P</v>
          </cell>
          <cell r="D38987" t="str">
            <v>PI(20:2(11Z,14Z)/0:0)</v>
          </cell>
          <cell r="E38987"/>
        </row>
        <row r="38988">
          <cell r="C38988" t="str">
            <v>C30H44N10O5</v>
          </cell>
          <cell r="D38988" t="str">
            <v>Arg-Phe-Phe-Arg</v>
          </cell>
          <cell r="E38988"/>
        </row>
        <row r="38989">
          <cell r="C38989" t="str">
            <v>C33H52O11</v>
          </cell>
          <cell r="D38989" t="str">
            <v>Spongipregnoloside A</v>
          </cell>
          <cell r="E38989"/>
        </row>
        <row r="38990">
          <cell r="C38990" t="str">
            <v>C33H52O11</v>
          </cell>
          <cell r="D38990" t="str">
            <v>Spongipregnoloside B</v>
          </cell>
          <cell r="E38990"/>
        </row>
        <row r="38991">
          <cell r="C38991" t="str">
            <v>C31H61O10P</v>
          </cell>
          <cell r="D38991" t="str">
            <v>PG(25:0)</v>
          </cell>
          <cell r="E38991"/>
        </row>
        <row r="38992">
          <cell r="C38992" t="str">
            <v>C31H61O10P</v>
          </cell>
          <cell r="D38992" t="str">
            <v>PG(13:0/12:0)</v>
          </cell>
          <cell r="E38992"/>
        </row>
        <row r="38993">
          <cell r="C38993" t="str">
            <v>C40H64O5</v>
          </cell>
          <cell r="D38993" t="str">
            <v>DG(37:7)</v>
          </cell>
          <cell r="E38993"/>
        </row>
        <row r="38994">
          <cell r="C38994" t="str">
            <v>C40H64O5</v>
          </cell>
          <cell r="D38994" t="str">
            <v>[DG(17:2/20:5)] 1-(9Z,12Z-heptadecadienoyl)-2-(5Z,8Z,11Z,14Z,17Z-eicosapentaenoyl)-sn-glycerol</v>
          </cell>
          <cell r="E38994"/>
        </row>
        <row r="38995">
          <cell r="C38995" t="str">
            <v>C40H64O5</v>
          </cell>
          <cell r="D38995" t="str">
            <v>DG(15:1(9Z)/22:6(4Z,7Z,10Z,13Z,16Z,19Z)/0:0)[iso2]</v>
          </cell>
          <cell r="E38995"/>
        </row>
        <row r="38996">
          <cell r="C38996" t="str">
            <v>C39H76O5</v>
          </cell>
          <cell r="D38996" t="str">
            <v>DG(36:0)</v>
          </cell>
          <cell r="E38996"/>
        </row>
        <row r="38997">
          <cell r="C38997" t="str">
            <v>C39H76O5</v>
          </cell>
          <cell r="D38997" t="str">
            <v>[DG(18:0/18:0)] 1,2-dioctadecanoyl-sn-glycerol</v>
          </cell>
          <cell r="E38997"/>
        </row>
        <row r="38998">
          <cell r="C38998" t="str">
            <v>C39H76O5</v>
          </cell>
          <cell r="D38998" t="str">
            <v>[DG(16:0/20:0)] 1-hexadecanoyl-2-eicosanoyl-sn-glycerol</v>
          </cell>
          <cell r="E38998"/>
        </row>
        <row r="38999">
          <cell r="C38999" t="str">
            <v>C39H76O5</v>
          </cell>
          <cell r="D38999" t="str">
            <v>[DG(18:0/18:0)] 1,2-dioctadecanoyl-rac-glycerol</v>
          </cell>
          <cell r="E38999"/>
        </row>
        <row r="39000">
          <cell r="C39000" t="str">
            <v>C39H76O5</v>
          </cell>
          <cell r="D39000" t="str">
            <v>DG(14:0/22:0/0:0)</v>
          </cell>
          <cell r="E39000"/>
        </row>
        <row r="39001">
          <cell r="C39001" t="str">
            <v>C39H76O5</v>
          </cell>
          <cell r="D39001" t="str">
            <v>DG(22:0/14:0/0:0)</v>
          </cell>
          <cell r="E39001"/>
        </row>
        <row r="39002">
          <cell r="C39002" t="str">
            <v>C39H76O5</v>
          </cell>
          <cell r="D39002" t="str">
            <v>[DG(17:0/19:0)] 1-heptadecanoyl-2-nonadecanoyl-sn-glycerol</v>
          </cell>
          <cell r="E39002"/>
        </row>
        <row r="39003">
          <cell r="C39003" t="str">
            <v>C39H76O5</v>
          </cell>
          <cell r="D39003" t="str">
            <v>DG(15:0/21:0/0:0)[iso2]</v>
          </cell>
          <cell r="E39003"/>
        </row>
        <row r="39004">
          <cell r="C39004" t="str">
            <v>C43H76O2</v>
          </cell>
          <cell r="D39004" t="str">
            <v>Cholesteryl palmitate</v>
          </cell>
          <cell r="E39004"/>
        </row>
        <row r="39005">
          <cell r="C39005" t="str">
            <v>C27H29O17</v>
          </cell>
          <cell r="D39005" t="str">
            <v>Cyanidin 3-(2''-glucuronosylglucoside)</v>
          </cell>
          <cell r="E39005"/>
        </row>
        <row r="39006">
          <cell r="C39006" t="str">
            <v>C31H29O14</v>
          </cell>
          <cell r="D39006" t="str">
            <v>Peonidin 3-(6''-caffeylgucoside)</v>
          </cell>
          <cell r="E39006"/>
        </row>
        <row r="39007">
          <cell r="C39007" t="str">
            <v>C31H29O14</v>
          </cell>
          <cell r="D39007" t="str">
            <v>Petunidin 3-(6''-p-coumarylglucoside)</v>
          </cell>
          <cell r="E39007"/>
        </row>
        <row r="39008">
          <cell r="C39008" t="str">
            <v>C31H29O14</v>
          </cell>
          <cell r="D39008" t="str">
            <v>Malvidin 3-glucoside-4-vinylcatechol</v>
          </cell>
          <cell r="E39008"/>
        </row>
        <row r="39009">
          <cell r="C39009" t="str">
            <v>C28H33O16</v>
          </cell>
          <cell r="D39009" t="str">
            <v>Peonidin 3-galactoside-5-glucoside</v>
          </cell>
          <cell r="E39009"/>
        </row>
        <row r="39010">
          <cell r="C39010" t="str">
            <v>C28H33O16</v>
          </cell>
          <cell r="D39010" t="str">
            <v>Peonidin 3-sophoroside</v>
          </cell>
          <cell r="E39010"/>
        </row>
        <row r="39011">
          <cell r="C39011" t="str">
            <v>C28H33O16</v>
          </cell>
          <cell r="D39011" t="str">
            <v>Peonidin 3-gentiobioside</v>
          </cell>
          <cell r="E39011"/>
        </row>
        <row r="39012">
          <cell r="C39012" t="str">
            <v>C28H33O16</v>
          </cell>
          <cell r="D39012" t="str">
            <v>Peonin</v>
          </cell>
          <cell r="E39012"/>
        </row>
        <row r="39013">
          <cell r="C39013" t="str">
            <v>C28H33O16</v>
          </cell>
          <cell r="D39013" t="str">
            <v>Petunidin 3-rutinoside</v>
          </cell>
          <cell r="E39013"/>
        </row>
        <row r="39014">
          <cell r="C39014" t="str">
            <v>C28H33O16</v>
          </cell>
          <cell r="D39014" t="str">
            <v>Malvidin 3-O-beta-D-sambubioside</v>
          </cell>
          <cell r="E39014"/>
        </row>
        <row r="39015">
          <cell r="C39015" t="str">
            <v>C30H35N5O10</v>
          </cell>
          <cell r="D39015" t="str">
            <v>Glu-Glu-Trp-Tyr</v>
          </cell>
          <cell r="E39015"/>
        </row>
        <row r="39016">
          <cell r="C39016" t="str">
            <v>C32H35N9O5</v>
          </cell>
          <cell r="D39016" t="str">
            <v>His-Phe-Trp-His</v>
          </cell>
          <cell r="E39016"/>
        </row>
        <row r="39017">
          <cell r="C39017" t="str">
            <v>C30H47N3O9S</v>
          </cell>
          <cell r="D39017" t="str">
            <v>Leukotriene C4</v>
          </cell>
          <cell r="E39017"/>
        </row>
        <row r="39018">
          <cell r="C39018" t="str">
            <v>C30H47N3O9S</v>
          </cell>
          <cell r="D39018" t="str">
            <v>5S-hydroxy-6R-(S-glutathionyl)-7E,9E,11E14Z-eicosatetraenoic acid</v>
          </cell>
          <cell r="E39018"/>
        </row>
        <row r="39019">
          <cell r="C39019" t="str">
            <v>C30H47N3O9S</v>
          </cell>
          <cell r="D39019" t="str">
            <v>15S-hydroxy,14R-(S-glutathionyl)-5Z,8Z,10E,12E-eicosatetraenoic acid</v>
          </cell>
          <cell r="E39019"/>
        </row>
        <row r="39020">
          <cell r="C39020" t="str">
            <v>C28H39N11O6</v>
          </cell>
          <cell r="D39020" t="str">
            <v>Arg-Trp-Gln-His</v>
          </cell>
          <cell r="E39020"/>
        </row>
        <row r="39021">
          <cell r="C39021" t="str">
            <v>C29H43N11O5</v>
          </cell>
          <cell r="D39021" t="str">
            <v>Arg-Lys-Trp-His</v>
          </cell>
          <cell r="E39021"/>
        </row>
        <row r="39022">
          <cell r="C39022" t="str">
            <v>C32H51NO11</v>
          </cell>
          <cell r="D39022" t="str">
            <v>Glycochenodeoxycholicacid3-glucuronide</v>
          </cell>
          <cell r="E39022"/>
        </row>
        <row r="39023">
          <cell r="C39023" t="str">
            <v>C37H71NO6</v>
          </cell>
          <cell r="D39023" t="str">
            <v>N-(3-(15-methyl-hexadecanoyloxy)-13-methyl-tetradecanoyl)-L-serine</v>
          </cell>
          <cell r="E39023"/>
        </row>
        <row r="39024">
          <cell r="C39024" t="str">
            <v>C39H67D5O5</v>
          </cell>
          <cell r="D39024" t="str">
            <v>1,3-di-(9Z-octadecenoyl)-2-hydroxy-glycerol (d5)</v>
          </cell>
          <cell r="E39024"/>
        </row>
        <row r="39025">
          <cell r="C39025" t="str">
            <v>C30H26O15</v>
          </cell>
          <cell r="D39025" t="str">
            <v>Spicoside A</v>
          </cell>
          <cell r="E39025"/>
        </row>
        <row r="39026">
          <cell r="C39026" t="str">
            <v>C30H26O15</v>
          </cell>
          <cell r="D39026" t="str">
            <v>Quercetin 3-(6''-caffeylgalactoside)</v>
          </cell>
          <cell r="E39026"/>
        </row>
        <row r="39027">
          <cell r="C39027" t="str">
            <v>C30H26O15</v>
          </cell>
          <cell r="D39027" t="str">
            <v>Myricetin 3'-O-(6''-p-coumaroyl)glucoside</v>
          </cell>
          <cell r="E39027"/>
        </row>
        <row r="39028">
          <cell r="C39028" t="str">
            <v>C30H26O15</v>
          </cell>
          <cell r="D39028" t="str">
            <v>Nympholide A</v>
          </cell>
          <cell r="E39028"/>
        </row>
        <row r="39029">
          <cell r="C39029" t="str">
            <v>C30H26O15</v>
          </cell>
          <cell r="D39029" t="str">
            <v>Nympholide B</v>
          </cell>
          <cell r="E39029"/>
        </row>
        <row r="39030">
          <cell r="C39030" t="str">
            <v>C30H26O15</v>
          </cell>
          <cell r="D39030" t="str">
            <v>Myricetin 3-(6''-p-coumaroylglucoside)</v>
          </cell>
          <cell r="E39030"/>
        </row>
        <row r="39031">
          <cell r="C39031" t="str">
            <v>C30H26O15</v>
          </cell>
          <cell r="D39031" t="str">
            <v>6-Hydroxykaempferol 7-(6''-(E)-caffeylglucoside)</v>
          </cell>
          <cell r="E39031"/>
        </row>
        <row r="39032">
          <cell r="C39032" t="str">
            <v>C27H30O17</v>
          </cell>
          <cell r="D39032" t="str">
            <v>Quercetin 3-O-beta-D-glucosyl-(1-&gt;2)-beta-D-glucoside</v>
          </cell>
          <cell r="E39032"/>
        </row>
        <row r="39033">
          <cell r="C39033" t="str">
            <v>C27H30O17</v>
          </cell>
          <cell r="D39033" t="str">
            <v>6,8-Di-C-glucopyranosyltricetin</v>
          </cell>
          <cell r="E39033"/>
        </row>
        <row r="39034">
          <cell r="C39034" t="str">
            <v>C27H30O17</v>
          </cell>
          <cell r="D39034" t="str">
            <v>Tricetin 3',5'-diglucoside</v>
          </cell>
          <cell r="E39034"/>
        </row>
        <row r="39035">
          <cell r="C39035" t="str">
            <v>C27H30O17</v>
          </cell>
          <cell r="D39035" t="str">
            <v>6-Hydroxyluteolin 7-sophoroside</v>
          </cell>
          <cell r="E39035"/>
        </row>
        <row r="39036">
          <cell r="C39036" t="str">
            <v>C27H30O17</v>
          </cell>
          <cell r="D39036" t="str">
            <v>6-Hydroxyluteolin 7-gentiobioside</v>
          </cell>
          <cell r="E39036"/>
        </row>
        <row r="39037">
          <cell r="C39037" t="str">
            <v>C27H30O17</v>
          </cell>
          <cell r="D39037" t="str">
            <v>8-Hydroxyluteolin 7-allosyl-(1-&gt;2)-glucoside</v>
          </cell>
          <cell r="E39037"/>
        </row>
        <row r="39038">
          <cell r="C39038" t="str">
            <v>C27H30O17</v>
          </cell>
          <cell r="D39038" t="str">
            <v>8-Hydroxyluteolin 8-gentiobioside</v>
          </cell>
          <cell r="E39038"/>
        </row>
        <row r="39039">
          <cell r="C39039" t="str">
            <v>C27H30O17</v>
          </cell>
          <cell r="D39039" t="str">
            <v>Hypolaetin 7-sophoroside</v>
          </cell>
          <cell r="E39039"/>
        </row>
        <row r="39040">
          <cell r="C39040" t="str">
            <v>C27H30O17</v>
          </cell>
          <cell r="D39040" t="str">
            <v>Quercetin 3-galactosyl-(1-&gt;4)-galactoside</v>
          </cell>
          <cell r="E39040"/>
        </row>
        <row r="39041">
          <cell r="C39041" t="str">
            <v>C27H30O17</v>
          </cell>
          <cell r="D39041" t="str">
            <v>Quercetin 3-glucosyl-(1-&gt;2)-galactoside</v>
          </cell>
          <cell r="E39041"/>
        </row>
        <row r="39042">
          <cell r="C39042" t="str">
            <v>C27H30O17</v>
          </cell>
          <cell r="D39042" t="str">
            <v>Quercetin 3-glucosyl-(1-&gt;4)-galactoside</v>
          </cell>
          <cell r="E39042"/>
        </row>
        <row r="39043">
          <cell r="C39043" t="str">
            <v>C27H30O17</v>
          </cell>
          <cell r="D39043" t="str">
            <v>Quercetin 3-glucosyl-(1-&gt;6)-galactoside</v>
          </cell>
          <cell r="E39043"/>
        </row>
        <row r="39044">
          <cell r="C39044" t="str">
            <v>C27H30O17</v>
          </cell>
          <cell r="D39044" t="str">
            <v>Quercetin 3,5-digalactoside</v>
          </cell>
          <cell r="E39044"/>
        </row>
        <row r="39045">
          <cell r="C39045" t="str">
            <v>C27H30O17</v>
          </cell>
          <cell r="D39045" t="str">
            <v>Quercetin 3-galactosyl-(1-&gt;2)-glucoside</v>
          </cell>
          <cell r="E39045"/>
        </row>
        <row r="39046">
          <cell r="C39046" t="str">
            <v>C27H30O17</v>
          </cell>
          <cell r="D39046" t="str">
            <v>Quercetin 3-galactosyl-(1-&gt;6)-glucoside</v>
          </cell>
          <cell r="E39046"/>
        </row>
        <row r="39047">
          <cell r="C39047" t="str">
            <v>C27H30O17</v>
          </cell>
          <cell r="D39047" t="str">
            <v>Quercetin 3-sophoroside</v>
          </cell>
          <cell r="E39047"/>
        </row>
        <row r="39048">
          <cell r="C39048" t="str">
            <v>C27H30O17</v>
          </cell>
          <cell r="D39048" t="str">
            <v>Quercetin 3-laminaribioside</v>
          </cell>
          <cell r="E39048"/>
        </row>
        <row r="39049">
          <cell r="C39049" t="str">
            <v>C27H30O17</v>
          </cell>
          <cell r="D39049" t="str">
            <v>Quercetin 3-gentiobioside</v>
          </cell>
          <cell r="E39049"/>
        </row>
        <row r="39050">
          <cell r="C39050" t="str">
            <v>C27H30O17</v>
          </cell>
          <cell r="D39050" t="str">
            <v>Quercetin 3,7-diglucoside</v>
          </cell>
          <cell r="E39050"/>
        </row>
        <row r="39051">
          <cell r="C39051" t="str">
            <v>C27H30O17</v>
          </cell>
          <cell r="D39051" t="str">
            <v>Quercetin 3,3'-diglucoside</v>
          </cell>
          <cell r="E39051"/>
        </row>
        <row r="39052">
          <cell r="C39052" t="str">
            <v>C27H30O17</v>
          </cell>
          <cell r="D39052" t="str">
            <v>Quercetin 3,4'-diglucoside</v>
          </cell>
          <cell r="E39052"/>
        </row>
        <row r="39053">
          <cell r="C39053" t="str">
            <v>C27H30O17</v>
          </cell>
          <cell r="D39053" t="str">
            <v>Quercetin 3-glucosyl-(1-&gt;4)-mannoside</v>
          </cell>
          <cell r="E39053"/>
        </row>
        <row r="39054">
          <cell r="C39054" t="str">
            <v>C27H30O17</v>
          </cell>
          <cell r="D39054" t="str">
            <v>Quercetin 7,4'-diglucoside</v>
          </cell>
          <cell r="E39054"/>
        </row>
        <row r="39055">
          <cell r="C39055" t="str">
            <v>C27H30O17</v>
          </cell>
          <cell r="D39055" t="str">
            <v>Quercetin 3-glucosyl-(1-&gt;3)-galactoside</v>
          </cell>
          <cell r="E39055"/>
        </row>
        <row r="39056">
          <cell r="C39056" t="str">
            <v>C27H30O17</v>
          </cell>
          <cell r="D39056" t="str">
            <v>Myricetin 3-robinobioside</v>
          </cell>
          <cell r="E39056"/>
        </row>
        <row r="39057">
          <cell r="C39057" t="str">
            <v>C27H30O17</v>
          </cell>
          <cell r="D39057" t="str">
            <v>Myricetin 3-galactoside-3'-rhamnoside</v>
          </cell>
          <cell r="E39057"/>
        </row>
        <row r="39058">
          <cell r="C39058" t="str">
            <v>C27H30O17</v>
          </cell>
          <cell r="D39058" t="str">
            <v>Myricetin 3-rutinoside</v>
          </cell>
          <cell r="E39058"/>
        </row>
        <row r="39059">
          <cell r="C39059" t="str">
            <v>C27H30O17</v>
          </cell>
          <cell r="D39059" t="str">
            <v>Myricetin 3-rhamnoside-7-glucoside</v>
          </cell>
          <cell r="E39059"/>
        </row>
        <row r="39060">
          <cell r="C39060" t="str">
            <v>C27H30O17</v>
          </cell>
          <cell r="D39060" t="str">
            <v>Myricetin 3-neohesperidoside</v>
          </cell>
          <cell r="E39060"/>
        </row>
        <row r="39061">
          <cell r="C39061" t="str">
            <v>C27H30O17</v>
          </cell>
          <cell r="D39061" t="str">
            <v>Myricetin 3-rhamnoside-3'-glucoside</v>
          </cell>
          <cell r="E39061"/>
        </row>
        <row r="39062">
          <cell r="C39062" t="str">
            <v>C27H30O17</v>
          </cell>
          <cell r="D39062" t="str">
            <v>6-Hydroxykaempferol 3,6-diglucoside</v>
          </cell>
          <cell r="E39062"/>
        </row>
        <row r="39063">
          <cell r="C39063" t="str">
            <v>C27H30O17</v>
          </cell>
          <cell r="D39063" t="str">
            <v>Herbacetin 8-gentiobioside</v>
          </cell>
          <cell r="E39063"/>
        </row>
        <row r="39064">
          <cell r="C39064" t="str">
            <v>C27H30O17</v>
          </cell>
          <cell r="D39064" t="str">
            <v>Gossypetin 3-rutinoside</v>
          </cell>
          <cell r="E39064"/>
        </row>
        <row r="39065">
          <cell r="C39065" t="str">
            <v>C27H30O17</v>
          </cell>
          <cell r="D39065" t="str">
            <v>Gossypetin 7-glucosyl-(1-&gt;3)-rhamnoside</v>
          </cell>
          <cell r="E39065"/>
        </row>
        <row r="39066">
          <cell r="C39066" t="str">
            <v>C27H30O17</v>
          </cell>
          <cell r="D39066" t="str">
            <v>Gossypetin 7-rhamnoside-8-glucoside</v>
          </cell>
          <cell r="E39066"/>
        </row>
        <row r="39067">
          <cell r="C39067" t="str">
            <v>C27H30O17</v>
          </cell>
          <cell r="D39067" t="str">
            <v>6,8-Dihydroxykaempferol 3-rutinoside</v>
          </cell>
          <cell r="E39067"/>
        </row>
        <row r="39068">
          <cell r="C39068" t="str">
            <v>C27H30O17</v>
          </cell>
          <cell r="D39068" t="str">
            <v>quercetin 3,5-O-diglucoside</v>
          </cell>
          <cell r="E39068"/>
        </row>
        <row r="39069">
          <cell r="C39069" t="str">
            <v>C27H30O17</v>
          </cell>
          <cell r="D39069" t="str">
            <v>quercetin 3,7-O-diglucoside</v>
          </cell>
          <cell r="E39069"/>
        </row>
        <row r="39070">
          <cell r="C39070" t="str">
            <v>C28H34O16</v>
          </cell>
          <cell r="D39070" t="str">
            <v>[Fv] 5-O-Methyleriodictyol 7-glucosyl-(1-&gt;4)-galactoside</v>
          </cell>
          <cell r="E39070"/>
        </row>
        <row r="39071">
          <cell r="C39071" t="str">
            <v>C29H38O15</v>
          </cell>
          <cell r="D39071" t="str">
            <v>Pneumatopterin A</v>
          </cell>
          <cell r="E39071"/>
        </row>
        <row r="39072">
          <cell r="C39072" t="str">
            <v>C29H38O15</v>
          </cell>
          <cell r="D39072" t="str">
            <v>[Fv hydroxy,dimethox] 2',4'-Dihydroxy-3',6'-dimethoxydihydrochalcone 4'-gentiobioside</v>
          </cell>
          <cell r="E39072"/>
        </row>
        <row r="39073">
          <cell r="C39073" t="str">
            <v>C30H38N6O7S</v>
          </cell>
          <cell r="D39073" t="str">
            <v>Gln-Met-Trp-Tyr</v>
          </cell>
          <cell r="E39073"/>
        </row>
        <row r="39074">
          <cell r="C39074" t="str">
            <v>C29H38N8O6S</v>
          </cell>
          <cell r="D39074" t="str">
            <v>Arg-Trp-Cys-Tyr</v>
          </cell>
          <cell r="E39074"/>
        </row>
        <row r="39075">
          <cell r="C39075" t="str">
            <v>C34H38N6O6</v>
          </cell>
          <cell r="D39075" t="str">
            <v>Gln-Phe-Phe-Trp</v>
          </cell>
          <cell r="E39075"/>
        </row>
        <row r="39076">
          <cell r="C39076" t="str">
            <v>C31H42N6O6S</v>
          </cell>
          <cell r="D39076" t="str">
            <v>Lys-Met-Trp-Tyr</v>
          </cell>
          <cell r="E39076"/>
        </row>
        <row r="39077">
          <cell r="C39077" t="str">
            <v>C28H38N10O7</v>
          </cell>
          <cell r="D39077" t="str">
            <v>Glu-Trp-Arg-His</v>
          </cell>
          <cell r="E39077"/>
        </row>
        <row r="39078">
          <cell r="C39078" t="str">
            <v>C33H38N8O5</v>
          </cell>
          <cell r="D39078" t="str">
            <v>His-Trp-Trp-Val</v>
          </cell>
          <cell r="E39078"/>
        </row>
        <row r="39079">
          <cell r="C39079" t="str">
            <v>C35H42N6O5</v>
          </cell>
          <cell r="D39079" t="str">
            <v>Lys-Phe-Phe-Trp</v>
          </cell>
          <cell r="E39079"/>
        </row>
        <row r="39080">
          <cell r="C39080" t="str">
            <v>C29H55O12P</v>
          </cell>
          <cell r="D39080" t="str">
            <v>PI(20:1)</v>
          </cell>
          <cell r="E39080"/>
        </row>
        <row r="39081">
          <cell r="C39081" t="str">
            <v>C29H55O12P</v>
          </cell>
          <cell r="D39081" t="str">
            <v>PI(20:1(11Z)/0:0)</v>
          </cell>
          <cell r="E39081"/>
        </row>
        <row r="39082">
          <cell r="C39082" t="str">
            <v>C33H54O11</v>
          </cell>
          <cell r="D39082" t="str">
            <v>Cotylenin F</v>
          </cell>
          <cell r="E39082"/>
        </row>
        <row r="39083">
          <cell r="C39083" t="str">
            <v>C33H54O11</v>
          </cell>
          <cell r="D39083" t="str">
            <v>ecdysone 25-O-D-glucopyranoside</v>
          </cell>
          <cell r="E39083"/>
        </row>
        <row r="39084">
          <cell r="C39084" t="str">
            <v>C34H59O8P</v>
          </cell>
          <cell r="D39084" t="str">
            <v>PA(31:4)</v>
          </cell>
          <cell r="E39084"/>
        </row>
        <row r="39085">
          <cell r="C39085" t="str">
            <v>C34H59O8P</v>
          </cell>
          <cell r="D39085" t="str">
            <v>PA(13:0/18:4(6Z,9Z,12Z,15Z))</v>
          </cell>
          <cell r="E39085"/>
        </row>
        <row r="39086">
          <cell r="C39086" t="str">
            <v>C34H59O8P</v>
          </cell>
          <cell r="D39086" t="str">
            <v>PA(18:4(6Z,9Z,12Z,15Z)/13:0)</v>
          </cell>
          <cell r="E39086"/>
        </row>
        <row r="39087">
          <cell r="C39087" t="str">
            <v>C34H58O10</v>
          </cell>
          <cell r="D39087" t="str">
            <v>6-O-(Glcb)-(25R)-5alpha-spirostan-3beta,6alpha,23S-triol</v>
          </cell>
          <cell r="E39087"/>
        </row>
        <row r="39088">
          <cell r="C39088" t="str">
            <v>C42H58O4</v>
          </cell>
          <cell r="D39088" t="str">
            <v>urushiol quinone</v>
          </cell>
          <cell r="E39088"/>
        </row>
        <row r="39089">
          <cell r="C39089" t="str">
            <v>C40H66O5</v>
          </cell>
          <cell r="D39089" t="str">
            <v>DG(37:6)</v>
          </cell>
          <cell r="E39089"/>
        </row>
        <row r="39090">
          <cell r="C39090" t="str">
            <v>C40H66O5</v>
          </cell>
          <cell r="D39090" t="str">
            <v>DG(15:0/22:6(4Z,7Z,10Z,13Z,16Z,19Z)/0:0)</v>
          </cell>
          <cell r="E39090"/>
        </row>
        <row r="39091">
          <cell r="C39091" t="str">
            <v>C40H66O5</v>
          </cell>
          <cell r="D39091" t="str">
            <v>DG(22:6(4Z,7Z,10Z,13Z,16Z,19Z)/15:0/0:0)</v>
          </cell>
          <cell r="E39091"/>
        </row>
        <row r="39092">
          <cell r="C39092" t="str">
            <v>C40H66O5</v>
          </cell>
          <cell r="D39092" t="str">
            <v>2-methoxy-12-methyloctadec-17-en-5-ynoyl anhydride</v>
          </cell>
          <cell r="E39092"/>
        </row>
        <row r="39093">
          <cell r="C39093" t="str">
            <v>C40H66O5</v>
          </cell>
          <cell r="D39093" t="str">
            <v>[DG(17:2/20:4)] 1-(9Z,12Z-heptadecadienoyl)-2-(5Z,8Z,11Z,14Z-eicosatetraenoyl)-sn-glycerol</v>
          </cell>
          <cell r="E39093"/>
        </row>
        <row r="39094">
          <cell r="C39094" t="str">
            <v>C40H66O5</v>
          </cell>
          <cell r="D39094" t="str">
            <v>[DG(17:1/20:5)] 1-(9Z-heptadecenoyl)-2-(5Z,8Z,11Z,14Z,17Z-eicosapentaenoyl)-sn-glycerol</v>
          </cell>
          <cell r="E39094"/>
        </row>
        <row r="39095">
          <cell r="C39095" t="str">
            <v>C40H66O5</v>
          </cell>
          <cell r="D39095" t="str">
            <v>DG(15:1(9Z)/22:5(7Z,10Z,13Z,16Z,19Z)/0:0)[iso2]</v>
          </cell>
          <cell r="E39095"/>
        </row>
        <row r="39096">
          <cell r="C39096" t="str">
            <v>C30H27O15</v>
          </cell>
          <cell r="D39096" t="str">
            <v>Delphinidin 3-O-(6-caffeoyl-beta-D-glucoside)</v>
          </cell>
          <cell r="E39096"/>
        </row>
        <row r="39097">
          <cell r="C39097" t="str">
            <v>C30H27O15</v>
          </cell>
          <cell r="D39097" t="str">
            <v>Delphinidin 3-caffeylglucoside</v>
          </cell>
          <cell r="E39097"/>
        </row>
        <row r="39098">
          <cell r="C39098" t="str">
            <v>C27H31O17</v>
          </cell>
          <cell r="D39098" t="str">
            <v>Delphinidin 3-O-sophoroside</v>
          </cell>
          <cell r="E39098"/>
        </row>
        <row r="39099">
          <cell r="C39099" t="str">
            <v>C27H31O17</v>
          </cell>
          <cell r="D39099" t="str">
            <v>Delphin</v>
          </cell>
          <cell r="E39099"/>
        </row>
        <row r="39100">
          <cell r="C39100" t="str">
            <v>C27H31O17</v>
          </cell>
          <cell r="D39100" t="str">
            <v>Delphinidin 3-sophoroside</v>
          </cell>
          <cell r="E39100"/>
        </row>
        <row r="39101">
          <cell r="C39101" t="str">
            <v>C27H31O17</v>
          </cell>
          <cell r="D39101" t="str">
            <v>Delphinidin 3,7-diglucoside</v>
          </cell>
          <cell r="E39101"/>
        </row>
        <row r="39102">
          <cell r="C39102" t="str">
            <v>C27H31O17</v>
          </cell>
          <cell r="D39102" t="str">
            <v>Delphinidin 3-gentiobioside</v>
          </cell>
          <cell r="E39102"/>
        </row>
        <row r="39103">
          <cell r="C39103" t="str">
            <v>C27H31O17</v>
          </cell>
          <cell r="D39103" t="str">
            <v>6-Hydroxydelphinidin 3-rutinoside</v>
          </cell>
          <cell r="E39103"/>
        </row>
        <row r="39104">
          <cell r="C39104" t="str">
            <v>C35H32MgN4O6</v>
          </cell>
          <cell r="D39104" t="str">
            <v>chlorophyllide b</v>
          </cell>
          <cell r="E39104"/>
        </row>
        <row r="39105">
          <cell r="C39105" t="str">
            <v>C30H37N5O8S</v>
          </cell>
          <cell r="D39105" t="str">
            <v>Glu-Met-Trp-Tyr</v>
          </cell>
          <cell r="E39105"/>
        </row>
        <row r="39106">
          <cell r="C39106" t="str">
            <v>C24H41N3O16</v>
          </cell>
          <cell r="D39106" t="str">
            <v>Tri-N-acetylchitotriose</v>
          </cell>
          <cell r="E39106"/>
        </row>
        <row r="39107">
          <cell r="C39107" t="str">
            <v>C34H37N5O7</v>
          </cell>
          <cell r="D39107" t="str">
            <v>Glu-Phe-Phe-Trp</v>
          </cell>
          <cell r="E39107"/>
        </row>
        <row r="39108">
          <cell r="C39108" t="str">
            <v>C34H37N5O7</v>
          </cell>
          <cell r="D39108" t="str">
            <v>Pro-Trp-Tyr-Tyr</v>
          </cell>
          <cell r="E39108"/>
        </row>
        <row r="39109">
          <cell r="C39109" t="str">
            <v>C35H41N5O6</v>
          </cell>
          <cell r="D39109" t="str">
            <v>Ile-Phe-Trp-Tyr</v>
          </cell>
          <cell r="E39109"/>
        </row>
        <row r="39110">
          <cell r="C39110" t="str">
            <v>C35H41N5O6</v>
          </cell>
          <cell r="D39110" t="str">
            <v>Leu-Phe-Trp-Tyr</v>
          </cell>
          <cell r="E39110"/>
        </row>
        <row r="39111">
          <cell r="C39111" t="str">
            <v>C38H77NO5</v>
          </cell>
          <cell r="D39111" t="str">
            <v>N-(2-hydroxyicosanoyl)-phytosphingosine</v>
          </cell>
          <cell r="E39111"/>
        </row>
        <row r="39112">
          <cell r="C39112" t="str">
            <v>C38H77NO5</v>
          </cell>
          <cell r="D39112" t="str">
            <v>N-(2-hydroxyeicosanoyl)-4R-hydroxysphinganine</v>
          </cell>
          <cell r="E39112"/>
        </row>
        <row r="39113">
          <cell r="C39113" t="str">
            <v>C38H77NO5</v>
          </cell>
          <cell r="D39113" t="str">
            <v>N-(2-hydroxyoctadecanoyl)-4R-hydroxyeicosasphinganine</v>
          </cell>
          <cell r="E39113"/>
        </row>
        <row r="39114">
          <cell r="C39114" t="str">
            <v>C36H36O10</v>
          </cell>
          <cell r="D39114" t="str">
            <v>Gnidicin</v>
          </cell>
          <cell r="E39114"/>
        </row>
        <row r="39115">
          <cell r="C39115" t="str">
            <v>C33H36N6O7</v>
          </cell>
          <cell r="D39115" t="str">
            <v>Asn-Phe-Trp-Tyr</v>
          </cell>
          <cell r="E39115"/>
        </row>
        <row r="39116">
          <cell r="C39116" t="str">
            <v>C33H36N6O7</v>
          </cell>
          <cell r="D39116" t="str">
            <v>His-Phe-Tyr-Tyr</v>
          </cell>
          <cell r="E39116"/>
        </row>
        <row r="39117">
          <cell r="C39117" t="str">
            <v>C37H40O9</v>
          </cell>
          <cell r="D39117" t="str">
            <v>Resiniferatoxin</v>
          </cell>
          <cell r="E39117"/>
        </row>
        <row r="39118">
          <cell r="C39118" t="str">
            <v>C32H36N8O6</v>
          </cell>
          <cell r="D39118" t="str">
            <v>His-Thr-Trp-Trp</v>
          </cell>
          <cell r="E39118"/>
        </row>
        <row r="39119">
          <cell r="C39119" t="str">
            <v>C35H40N4O7</v>
          </cell>
          <cell r="D39119" t="str">
            <v>red chlorophyll catabolite</v>
          </cell>
          <cell r="E39119"/>
        </row>
        <row r="39120">
          <cell r="C39120" t="str">
            <v>C35H40N4O7</v>
          </cell>
          <cell r="D39120" t="str">
            <v>primary fluorescent chlorophyll catabolite</v>
          </cell>
          <cell r="E39120"/>
        </row>
        <row r="39121">
          <cell r="C39121" t="str">
            <v>C28H40N10O5S</v>
          </cell>
          <cell r="D39121" t="str">
            <v>Arg-Met-Trp-His</v>
          </cell>
          <cell r="E39121"/>
        </row>
        <row r="39122">
          <cell r="C39122" t="str">
            <v>C29H40N8O8</v>
          </cell>
          <cell r="D39122" t="str">
            <v>Arg-Gln-Tyr-Tyr</v>
          </cell>
          <cell r="E39122"/>
        </row>
        <row r="39123">
          <cell r="C39123" t="str">
            <v>C38H44O8</v>
          </cell>
          <cell r="D39123" t="str">
            <v>Gambogic acid</v>
          </cell>
          <cell r="E39123"/>
        </row>
        <row r="39124">
          <cell r="C39124" t="str">
            <v>C30H44N8O7</v>
          </cell>
          <cell r="D39124" t="str">
            <v>Arg-Lys-Tyr-Tyr</v>
          </cell>
          <cell r="E39124"/>
        </row>
        <row r="39125">
          <cell r="C39125" t="str">
            <v>C35H44N6O5</v>
          </cell>
          <cell r="D39125" t="str">
            <v>BQ 485</v>
          </cell>
          <cell r="E39125"/>
        </row>
        <row r="39126">
          <cell r="C39126" t="str">
            <v>C29H57O12P</v>
          </cell>
          <cell r="D39126" t="str">
            <v>PI(20:0/0:0)</v>
          </cell>
          <cell r="E39126"/>
        </row>
        <row r="39127">
          <cell r="C39127" t="str">
            <v>C37H48N4O5</v>
          </cell>
          <cell r="D39127" t="str">
            <v>Lopinavir</v>
          </cell>
          <cell r="E39127"/>
        </row>
        <row r="39128">
          <cell r="C39128" t="str">
            <v>C34H61O8P</v>
          </cell>
          <cell r="D39128" t="str">
            <v>PA(31:3)</v>
          </cell>
          <cell r="E39128"/>
        </row>
        <row r="39129">
          <cell r="C39129" t="str">
            <v>C34H61O8P</v>
          </cell>
          <cell r="D39129" t="str">
            <v>PA(13:0/18:3(6Z,9Z,12Z))</v>
          </cell>
          <cell r="E39129"/>
        </row>
        <row r="39130">
          <cell r="C39130" t="str">
            <v>C34H61O8P</v>
          </cell>
          <cell r="D39130" t="str">
            <v>PA(13:0/18:3(9Z,12Z,15Z))</v>
          </cell>
          <cell r="E39130"/>
        </row>
        <row r="39131">
          <cell r="C39131" t="str">
            <v>C34H61O8P</v>
          </cell>
          <cell r="D39131" t="str">
            <v>PA(14:1(9Z)/17:2(9Z,12Z))</v>
          </cell>
          <cell r="E39131"/>
        </row>
        <row r="39132">
          <cell r="C39132" t="str">
            <v>C34H61O8P</v>
          </cell>
          <cell r="D39132" t="str">
            <v>PA(17:2(9Z,12Z)/14:1(9Z))</v>
          </cell>
          <cell r="E39132"/>
        </row>
        <row r="39133">
          <cell r="C39133" t="str">
            <v>C34H61O8P</v>
          </cell>
          <cell r="D39133" t="str">
            <v>PA(18:3(6Z,9Z,12Z)/13:0)</v>
          </cell>
          <cell r="E39133"/>
        </row>
        <row r="39134">
          <cell r="C39134" t="str">
            <v>C34H61O8P</v>
          </cell>
          <cell r="D39134" t="str">
            <v>PA(18:3(9Z,12Z,15Z)/13:0)</v>
          </cell>
          <cell r="E39134"/>
        </row>
        <row r="39135">
          <cell r="C39135" t="str">
            <v>C35H64O7S</v>
          </cell>
          <cell r="D39135" t="str">
            <v>2-(9R-(15Z-docosenoyloxy)-3-methyl-2Z-decenoyloxy)-ethanesulfonic acid</v>
          </cell>
          <cell r="E39135"/>
        </row>
        <row r="39136">
          <cell r="C39136" t="str">
            <v>C34H65N2O6P</v>
          </cell>
          <cell r="D39136" t="str">
            <v>N-(9Z-octadecenoyl)-4E,6E-tetradecasphingadienine-1-phosphoethanolamine</v>
          </cell>
          <cell r="E39136"/>
        </row>
        <row r="39137">
          <cell r="C39137" t="str">
            <v>C40H68O5</v>
          </cell>
          <cell r="D39137" t="str">
            <v>DG(37:5)</v>
          </cell>
          <cell r="E39137"/>
        </row>
        <row r="39138">
          <cell r="C39138" t="str">
            <v>C40H68O5</v>
          </cell>
          <cell r="D39138" t="str">
            <v>DG(15:0/22:5(4Z,7Z,10Z,13Z,16Z)/0:0)</v>
          </cell>
          <cell r="E39138"/>
        </row>
        <row r="39139">
          <cell r="C39139" t="str">
            <v>C40H68O5</v>
          </cell>
          <cell r="D39139" t="str">
            <v>DG(15:0/22:5(7Z,10Z,13Z,16Z,19Z)/0:0)</v>
          </cell>
          <cell r="E39139"/>
        </row>
        <row r="39140">
          <cell r="C39140" t="str">
            <v>C40H68O5</v>
          </cell>
          <cell r="D39140" t="str">
            <v>DG(22:5(4Z,7Z,10Z,13Z,16Z)/15:0/0:0)</v>
          </cell>
          <cell r="E39140"/>
        </row>
        <row r="39141">
          <cell r="C39141" t="str">
            <v>C40H68O5</v>
          </cell>
          <cell r="D39141" t="str">
            <v>DG(22:5(7Z,10Z,13Z,16Z,19Z)/15:0/0:0)</v>
          </cell>
          <cell r="E39141"/>
        </row>
        <row r="39142">
          <cell r="C39142" t="str">
            <v>C40H68O5</v>
          </cell>
          <cell r="D39142" t="str">
            <v>[DG(17:2/20:3)] 1-(9Z,12Z-heptadecadienoyl)-2-(8Z,11Z,14Z-eicosatrienoyl)-sn-glycerol</v>
          </cell>
          <cell r="E39142"/>
        </row>
        <row r="39143">
          <cell r="C39143" t="str">
            <v>C40H68O5</v>
          </cell>
          <cell r="D39143" t="str">
            <v>[DG(17:1/20:4)] 1-(9Z-heptadecenoyl)-2-(5Z,8Z,11Z,14Z-eicosatetraenoyl)-sn-glycerol</v>
          </cell>
          <cell r="E39143"/>
        </row>
        <row r="39144">
          <cell r="C39144" t="str">
            <v>C40H68O5</v>
          </cell>
          <cell r="D39144" t="str">
            <v>[DG(17:0/20:5)] 1-heptadecanoyl-2-(5Z,8Z,11Z,14Z,17Z-eicosapentaenoyl)-sn-glycerol</v>
          </cell>
          <cell r="E39144"/>
        </row>
        <row r="39145">
          <cell r="C39145" t="str">
            <v>C40H68O5</v>
          </cell>
          <cell r="D39145" t="str">
            <v>DG(15:1(9Z)/22:4(7Z,10Z,13Z,16Z)/0:0)[iso2]</v>
          </cell>
          <cell r="E39145"/>
        </row>
        <row r="39146">
          <cell r="C39146" t="str">
            <v>C15H23N2O19P2S</v>
          </cell>
          <cell r="D39146" t="str">
            <v>UDP-6-sulfoquinovose</v>
          </cell>
          <cell r="E39146"/>
        </row>
        <row r="39147">
          <cell r="C39147" t="str">
            <v>C35H34MgN4O6</v>
          </cell>
          <cell r="D39147" t="str">
            <v>7-hydroxy-chlorophyllide a</v>
          </cell>
          <cell r="E39147"/>
        </row>
        <row r="39148">
          <cell r="C39148" t="str">
            <v>C30H39N5O6S2</v>
          </cell>
          <cell r="D39148" t="str">
            <v>Met-Met-Trp-Tyr</v>
          </cell>
          <cell r="E39148"/>
        </row>
        <row r="39149">
          <cell r="C39149" t="str">
            <v>C33H35N5O8</v>
          </cell>
          <cell r="D39149" t="str">
            <v>Asp-Phe-Trp-Tyr</v>
          </cell>
          <cell r="E39149"/>
        </row>
        <row r="39150">
          <cell r="C39150" t="str">
            <v>C34H39N5O5S</v>
          </cell>
          <cell r="D39150" t="str">
            <v>Met-Phe-Phe-Trp</v>
          </cell>
          <cell r="E39150"/>
        </row>
        <row r="39151">
          <cell r="C39151" t="str">
            <v>C29H39N7O9</v>
          </cell>
          <cell r="D39151" t="str">
            <v>Glu-Tyr-Tyr-Arg</v>
          </cell>
          <cell r="E39151"/>
        </row>
        <row r="39152">
          <cell r="C39152" t="str">
            <v>C34H39N5O7</v>
          </cell>
          <cell r="D39152" t="str">
            <v>Trp-Val-Tyr-Tyr</v>
          </cell>
          <cell r="E39152"/>
        </row>
        <row r="39153">
          <cell r="C39153" t="str">
            <v>C34H47NO10</v>
          </cell>
          <cell r="D39153" t="str">
            <v>Falaconitine</v>
          </cell>
          <cell r="E39153"/>
        </row>
        <row r="39154">
          <cell r="C39154" t="str">
            <v>C34H47NO10</v>
          </cell>
          <cell r="D39154" t="str">
            <v>Indaconitine</v>
          </cell>
          <cell r="E39154"/>
        </row>
        <row r="39155">
          <cell r="C39155" t="str">
            <v>C29H47N11O5</v>
          </cell>
          <cell r="D39155" t="str">
            <v>Arg-Leu-Trp-Arg</v>
          </cell>
          <cell r="E39155"/>
        </row>
        <row r="39156">
          <cell r="C39156" t="str">
            <v>C29H47N11O5</v>
          </cell>
          <cell r="D39156" t="str">
            <v>Ile-Trp-Arg-Arg</v>
          </cell>
          <cell r="E39156"/>
        </row>
        <row r="39157">
          <cell r="C39157" t="str">
            <v>C40H75N3O2</v>
          </cell>
          <cell r="D39157" t="str">
            <v>Juliflorine</v>
          </cell>
          <cell r="E39157"/>
        </row>
        <row r="39158">
          <cell r="C39158" t="str">
            <v>C39H71D5O5</v>
          </cell>
          <cell r="D39158" t="str">
            <v>1,3-dioctadecanoyl-2-hydroxy-glycerol (d5)</v>
          </cell>
          <cell r="E39158"/>
        </row>
        <row r="39159">
          <cell r="C39159" t="str">
            <v>C11H22O22P4</v>
          </cell>
          <cell r="D39159" t="str">
            <v>Phosphatidylinositol-3-4-5-trisphosphate</v>
          </cell>
          <cell r="E39159"/>
        </row>
        <row r="39160">
          <cell r="C39160" t="str">
            <v>C24H26N2O16S</v>
          </cell>
          <cell r="D39160" t="str">
            <v>Prebetanin</v>
          </cell>
          <cell r="E39160"/>
        </row>
        <row r="39161">
          <cell r="C39161" t="str">
            <v>C29H26O16</v>
          </cell>
          <cell r="D39161" t="str">
            <v>Isorhamnetin 3-(6''-galloylglucoside)</v>
          </cell>
          <cell r="E39161"/>
        </row>
        <row r="39162">
          <cell r="C39162" t="str">
            <v>C29H26O16</v>
          </cell>
          <cell r="D39162" t="str">
            <v>2'-C-Methylmyricetin 3-rhamnoside-5'-gallate</v>
          </cell>
          <cell r="E39162"/>
        </row>
        <row r="39163">
          <cell r="C39163" t="str">
            <v>C29H26O16</v>
          </cell>
          <cell r="D39163" t="str">
            <v>Myricetin 3-(2''-galloylrhamnoside)</v>
          </cell>
          <cell r="E39163"/>
        </row>
        <row r="39164">
          <cell r="C39164" t="str">
            <v>C20H31N4O17P</v>
          </cell>
          <cell r="D39164" t="str">
            <v>CMP-N-glycoloylneuraminate</v>
          </cell>
          <cell r="E39164"/>
        </row>
        <row r="39165">
          <cell r="C39165" t="str">
            <v>C27H34O17</v>
          </cell>
          <cell r="D39165" t="str">
            <v>Leucodelphinidin 3-O-(beta-D-glucopyranosyl-(1-&gt;4)-alpha-L-rhamnopyranoside)</v>
          </cell>
          <cell r="E39165"/>
        </row>
        <row r="39166">
          <cell r="C39166" t="str">
            <v>C26H34N2O16</v>
          </cell>
          <cell r="D39166" t="str">
            <v>oxindole-3-acetyl-aspartate-N-beta-glucosyl-beta-1,4-glucose</v>
          </cell>
          <cell r="E39166"/>
        </row>
        <row r="39167">
          <cell r="C39167" t="str">
            <v>C34H38N4O4S2</v>
          </cell>
          <cell r="D39167" t="str">
            <v>heme c</v>
          </cell>
          <cell r="E39167"/>
        </row>
        <row r="39168">
          <cell r="C39168" t="str">
            <v>C31H34N8O5S</v>
          </cell>
          <cell r="D39168" t="str">
            <v>Cys-Trp-Trp-His</v>
          </cell>
          <cell r="E39168"/>
        </row>
        <row r="39169">
          <cell r="C39169" t="str">
            <v>C33H46N2O10</v>
          </cell>
          <cell r="D39169" t="str">
            <v>Finaconitine</v>
          </cell>
          <cell r="E39169"/>
        </row>
        <row r="39170">
          <cell r="C39170" t="str">
            <v>C27H42N12O6</v>
          </cell>
          <cell r="D39170" t="str">
            <v>Arg-Trp-Asn-Arg</v>
          </cell>
          <cell r="E39170"/>
        </row>
        <row r="39171">
          <cell r="C39171" t="str">
            <v>C27H42N12O6</v>
          </cell>
          <cell r="D39171" t="str">
            <v>Arg-Tyr-Arg-His</v>
          </cell>
          <cell r="E39171"/>
        </row>
        <row r="39172">
          <cell r="C39172" t="str">
            <v>C33H50N4O6S</v>
          </cell>
          <cell r="D39172" t="str">
            <v>Remikiren</v>
          </cell>
          <cell r="E39172"/>
        </row>
        <row r="39173">
          <cell r="C39173" t="str">
            <v>C39H50O7</v>
          </cell>
          <cell r="D39173" t="str">
            <v>[PR] Peridinin</v>
          </cell>
          <cell r="E39173"/>
        </row>
        <row r="39174">
          <cell r="C39174" t="str">
            <v>C33H58O11</v>
          </cell>
          <cell r="D39174" t="str">
            <v>Kurilensoside F</v>
          </cell>
          <cell r="E39174"/>
        </row>
        <row r="39175">
          <cell r="C39175" t="str">
            <v>C34H63O8P</v>
          </cell>
          <cell r="D39175" t="str">
            <v>PA(31:2)</v>
          </cell>
          <cell r="E39175"/>
        </row>
        <row r="39176">
          <cell r="C39176" t="str">
            <v>C34H63O8P</v>
          </cell>
          <cell r="D39176" t="str">
            <v>PA(13:0/18:2(9Z,12Z))</v>
          </cell>
          <cell r="E39176"/>
        </row>
        <row r="39177">
          <cell r="C39177" t="str">
            <v>C34H63O8P</v>
          </cell>
          <cell r="D39177" t="str">
            <v>PA(14:0/17:2(9Z,12Z))</v>
          </cell>
          <cell r="E39177"/>
        </row>
        <row r="39178">
          <cell r="C39178" t="str">
            <v>C34H63O8P</v>
          </cell>
          <cell r="D39178" t="str">
            <v>PA(14:1(9Z)/17:1(9Z))</v>
          </cell>
          <cell r="E39178"/>
        </row>
        <row r="39179">
          <cell r="C39179" t="str">
            <v>C34H63O8P</v>
          </cell>
          <cell r="D39179" t="str">
            <v>PA(15:1(9Z)/16:1(9Z))</v>
          </cell>
          <cell r="E39179"/>
        </row>
        <row r="39180">
          <cell r="C39180" t="str">
            <v>C34H63O8P</v>
          </cell>
          <cell r="D39180" t="str">
            <v>PA(16:1(9Z)/15:1(9Z))</v>
          </cell>
          <cell r="E39180"/>
        </row>
        <row r="39181">
          <cell r="C39181" t="str">
            <v>C34H63O8P</v>
          </cell>
          <cell r="D39181" t="str">
            <v>PA(17:1(9Z)/14:1(9Z))</v>
          </cell>
          <cell r="E39181"/>
        </row>
        <row r="39182">
          <cell r="C39182" t="str">
            <v>C34H63O8P</v>
          </cell>
          <cell r="D39182" t="str">
            <v>PA(17:2(9Z,12Z)/14:0)</v>
          </cell>
          <cell r="E39182"/>
        </row>
        <row r="39183">
          <cell r="C39183" t="str">
            <v>C34H63O8P</v>
          </cell>
          <cell r="D39183" t="str">
            <v>PA(18:2(9Z,12Z)/13:0)</v>
          </cell>
          <cell r="E39183"/>
        </row>
        <row r="39184">
          <cell r="C39184" t="str">
            <v>C39H66O2S2</v>
          </cell>
          <cell r="D39184" t="str">
            <v>caldariellaquinone</v>
          </cell>
          <cell r="E39184"/>
        </row>
        <row r="39185">
          <cell r="C39185" t="str">
            <v>C35H67O7P</v>
          </cell>
          <cell r="D39185" t="str">
            <v>PA(P-32:1)</v>
          </cell>
          <cell r="E39185"/>
        </row>
        <row r="39186">
          <cell r="C39186" t="str">
            <v>C35H67O7P</v>
          </cell>
          <cell r="D39186" t="str">
            <v>PA(P-16:0/16:1(9Z))</v>
          </cell>
          <cell r="E39186"/>
        </row>
        <row r="39187">
          <cell r="C39187" t="str">
            <v>C35H67O7P</v>
          </cell>
          <cell r="D39187" t="str">
            <v>PA(P-18:0/14:1(9Z))</v>
          </cell>
          <cell r="E39187"/>
        </row>
        <row r="39188">
          <cell r="C39188" t="str">
            <v>C42H62O4</v>
          </cell>
          <cell r="D39188" t="str">
            <v>3-heptaprenyl-4,5-dihydroxybenzoate</v>
          </cell>
          <cell r="E39188"/>
        </row>
        <row r="39189">
          <cell r="C39189" t="str">
            <v>C34H67N2O6P</v>
          </cell>
          <cell r="D39189" t="str">
            <v>N-(9Z-octadecenoyl)-tetradecasphing-4-enine-1-phosphoethanolamine</v>
          </cell>
          <cell r="E39189"/>
        </row>
        <row r="39190">
          <cell r="C39190" t="str">
            <v>C34H67N2O6P</v>
          </cell>
          <cell r="D39190" t="str">
            <v>N-(octadecanoyl)-4E,6E-tetradecasphingadienine-1-phosphoethanolamine</v>
          </cell>
          <cell r="E39190"/>
        </row>
        <row r="39191">
          <cell r="C39191" t="str">
            <v>C34H67N2O6P</v>
          </cell>
          <cell r="D39191" t="str">
            <v>N-(hexadecanoyl)-4E,6E-hexadecasphingadienine-1-phosphoethanolamine</v>
          </cell>
          <cell r="E39191"/>
        </row>
        <row r="39192">
          <cell r="C39192" t="str">
            <v>C40H70O5</v>
          </cell>
          <cell r="D39192" t="str">
            <v>DG(37:4)</v>
          </cell>
          <cell r="E39192"/>
        </row>
        <row r="39193">
          <cell r="C39193" t="str">
            <v>C40H70O5</v>
          </cell>
          <cell r="D39193" t="str">
            <v>DG(15:0/22:4(7Z,10Z,13Z,16Z)/0:0)</v>
          </cell>
          <cell r="E39193"/>
        </row>
        <row r="39194">
          <cell r="C39194" t="str">
            <v>C40H70O5</v>
          </cell>
          <cell r="D39194" t="str">
            <v>DG(22:4(7Z,10Z,13Z,16Z)/15:0/0:0)</v>
          </cell>
          <cell r="E39194"/>
        </row>
        <row r="39195">
          <cell r="C39195" t="str">
            <v>C40H70O5</v>
          </cell>
          <cell r="D39195" t="str">
            <v>[DG(17:2/20:2)] 1-(9Z,12Z-heptadecadienoyl)-2-(11Z,14Z-eicosadienoyl)-sn-glycerol</v>
          </cell>
          <cell r="E39195"/>
        </row>
        <row r="39196">
          <cell r="C39196" t="str">
            <v>C40H70O5</v>
          </cell>
          <cell r="D39196" t="str">
            <v>[DG(17:1/20:3)] 1-(9Z-heptadecenoyl)-2-(8Z,11Z,14Z-eicosatrienoyl)-sn-glycerol</v>
          </cell>
          <cell r="E39196"/>
        </row>
        <row r="39197">
          <cell r="C39197" t="str">
            <v>C40H70O5</v>
          </cell>
          <cell r="D39197" t="str">
            <v>[DG(17:0/20:4)] 1-heptadecanoyl-2-(5Z,8Z,11Z,14Z-eicosatetraenoyl)-sn-glycerol</v>
          </cell>
          <cell r="E39197"/>
        </row>
        <row r="39198">
          <cell r="C39198" t="str">
            <v>C40H70O5</v>
          </cell>
          <cell r="D39198" t="str">
            <v>DG(15:1(9Z)/22:3(10Z,13Z,16Z)/0:0)[iso2]</v>
          </cell>
          <cell r="E39198"/>
        </row>
        <row r="39199">
          <cell r="C39199" t="str">
            <v>C40H70O5</v>
          </cell>
          <cell r="D39199" t="str">
            <v>DG(18:4(6Z,9Z,12Z,15Z)/19:0/0:0)[iso2]</v>
          </cell>
          <cell r="E39199"/>
        </row>
        <row r="39200">
          <cell r="C39200" t="str">
            <v>C40H70O5</v>
          </cell>
          <cell r="D39200" t="str">
            <v>DG(19:1(9Z)/18:3(9Z,12Z,15Z)/0:0)[iso2]</v>
          </cell>
          <cell r="E39200"/>
        </row>
        <row r="39201">
          <cell r="C39201" t="str">
            <v>C35H36MgN4O6</v>
          </cell>
          <cell r="D39201" t="str">
            <v>3-hydroxyethylchlorophyllide a</v>
          </cell>
          <cell r="E39201"/>
        </row>
        <row r="39202">
          <cell r="C39202" t="str">
            <v>C35H36MgN4O6</v>
          </cell>
          <cell r="D39202" t="str">
            <v>bacteriochlorophyllide a</v>
          </cell>
          <cell r="E39202"/>
        </row>
        <row r="39203">
          <cell r="C39203" t="str">
            <v>C34H37N3O9</v>
          </cell>
          <cell r="D39203" t="str">
            <v>tricaffeoyl spermidine</v>
          </cell>
          <cell r="E39203"/>
        </row>
        <row r="39204">
          <cell r="C39204" t="str">
            <v>C33H37N5O8</v>
          </cell>
          <cell r="D39204" t="str">
            <v>Thr-Trp-Tyr-Tyr</v>
          </cell>
          <cell r="E39204"/>
        </row>
        <row r="39205">
          <cell r="C39205" t="str">
            <v>C29H41N7O7S</v>
          </cell>
          <cell r="D39205" t="str">
            <v>Arg-Met-Tyr-Tyr</v>
          </cell>
          <cell r="E39205"/>
        </row>
        <row r="39206">
          <cell r="C39206" t="str">
            <v>C39H39N2O6</v>
          </cell>
          <cell r="D39206" t="str">
            <v>Phaeantharine</v>
          </cell>
          <cell r="E39206"/>
        </row>
        <row r="39207">
          <cell r="C39207" t="str">
            <v>C33H45NO11</v>
          </cell>
          <cell r="D39207" t="str">
            <v>Mesaconitine</v>
          </cell>
          <cell r="E39207"/>
        </row>
        <row r="39208">
          <cell r="C39208" t="str">
            <v>C33H41N7O6</v>
          </cell>
          <cell r="D39208" t="str">
            <v>Arg-Phe-Phe-Tyr</v>
          </cell>
          <cell r="E39208"/>
        </row>
        <row r="39209">
          <cell r="C39209" t="str">
            <v>C33H41N7O6</v>
          </cell>
          <cell r="D39209" t="str">
            <v>Gln-Leu-Trp-Trp</v>
          </cell>
          <cell r="E39209"/>
        </row>
        <row r="39210">
          <cell r="C39210" t="str">
            <v>C33H41N7O6</v>
          </cell>
          <cell r="D39210" t="str">
            <v>Ile-Trp-Trp-Gln</v>
          </cell>
          <cell r="E39210"/>
        </row>
        <row r="39211">
          <cell r="C39211" t="str">
            <v>C27H41N11O7</v>
          </cell>
          <cell r="D39211" t="str">
            <v>Arg-Trp-Asp-Arg</v>
          </cell>
          <cell r="E39211"/>
        </row>
        <row r="39212">
          <cell r="C39212" t="str">
            <v>C34H45N7O5</v>
          </cell>
          <cell r="D39212" t="str">
            <v>Ile-Lys-Trp-Trp</v>
          </cell>
          <cell r="E39212"/>
        </row>
        <row r="39213">
          <cell r="C39213" t="str">
            <v>C34H45N7O5</v>
          </cell>
          <cell r="D39213" t="str">
            <v>Leu-Lys-Trp-Trp</v>
          </cell>
          <cell r="E39213"/>
        </row>
        <row r="39214">
          <cell r="C39214" t="str">
            <v>C33H62NO8P</v>
          </cell>
          <cell r="D39214" t="str">
            <v>PE(14:1(9Z)/14:1(9Z))</v>
          </cell>
          <cell r="E39214"/>
        </row>
        <row r="39215">
          <cell r="C39215" t="str">
            <v>C28H24O17</v>
          </cell>
          <cell r="D39215" t="str">
            <v>Myricetin 3-(2''-galloylgalactoside)</v>
          </cell>
          <cell r="E39215"/>
        </row>
        <row r="39216">
          <cell r="C39216" t="str">
            <v>C28H24O17</v>
          </cell>
          <cell r="D39216" t="str">
            <v>Myricetin 3-(6''-galloylgalactoside)</v>
          </cell>
          <cell r="E39216"/>
        </row>
        <row r="39217">
          <cell r="C39217" t="str">
            <v>C28H24O17</v>
          </cell>
          <cell r="D39217" t="str">
            <v>Myricetin 3-(6''-galloylglucoside)</v>
          </cell>
          <cell r="E39217"/>
        </row>
        <row r="39218">
          <cell r="C39218" t="str">
            <v>C28H24O17</v>
          </cell>
          <cell r="D39218" t="str">
            <v>Myricetin 3-(2''-galloylglucoside)</v>
          </cell>
          <cell r="E39218"/>
        </row>
        <row r="39219">
          <cell r="C39219" t="str">
            <v>C28H24O17</v>
          </cell>
          <cell r="D39219" t="str">
            <v>Myricetin 7-(6''-galloylglucoside)</v>
          </cell>
          <cell r="E39219"/>
        </row>
        <row r="39220">
          <cell r="C39220" t="str">
            <v>C19H30N4O16P2</v>
          </cell>
          <cell r="D39220" t="str">
            <v>UDP-2,4-diacetamido-2,4,6-trideoxy-&amp;beta;-L-altropyranose</v>
          </cell>
          <cell r="E39220"/>
        </row>
        <row r="39221">
          <cell r="C39221" t="str">
            <v>C34H33FeN4O5</v>
          </cell>
          <cell r="D39221" t="str">
            <v>hematin</v>
          </cell>
          <cell r="E39221"/>
        </row>
        <row r="39222">
          <cell r="C39222" t="str">
            <v>C31H36O14</v>
          </cell>
          <cell r="D39222" t="str">
            <v>Ikarisoside F</v>
          </cell>
          <cell r="E39222"/>
        </row>
        <row r="39223">
          <cell r="C39223" t="str">
            <v>C23H40N2O18</v>
          </cell>
          <cell r="D39223" t="str">
            <v>3'-Sialyllactosamine</v>
          </cell>
          <cell r="E39223"/>
        </row>
        <row r="39224">
          <cell r="C39224" t="str">
            <v>C31H36N8O7</v>
          </cell>
          <cell r="D39224" t="str">
            <v>Asn-Trp-Trp-Gln</v>
          </cell>
          <cell r="E39224"/>
        </row>
        <row r="39225">
          <cell r="C39225" t="str">
            <v>C31H36N8O7</v>
          </cell>
          <cell r="D39225" t="str">
            <v>Gln-Trp-Tyr-His</v>
          </cell>
          <cell r="E39225"/>
        </row>
        <row r="39226">
          <cell r="C39226" t="str">
            <v>C33H40N6O7</v>
          </cell>
          <cell r="D39226" t="str">
            <v>Glu-Ile-Trp-Trp</v>
          </cell>
          <cell r="E39226"/>
        </row>
        <row r="39227">
          <cell r="C39227" t="str">
            <v>C33H40N6O7</v>
          </cell>
          <cell r="D39227" t="str">
            <v>Glu-Leu-Trp-Trp</v>
          </cell>
          <cell r="E39227"/>
        </row>
        <row r="39228">
          <cell r="C39228" t="str">
            <v>C32H40N8O6</v>
          </cell>
          <cell r="D39228" t="str">
            <v>Asn-Lys-Trp-Trp</v>
          </cell>
          <cell r="E39228"/>
        </row>
        <row r="39229">
          <cell r="C39229" t="str">
            <v>C32H40N8O6</v>
          </cell>
          <cell r="D39229" t="str">
            <v>His-Lys-Trp-Tyr</v>
          </cell>
          <cell r="E39229"/>
        </row>
        <row r="39230">
          <cell r="C39230" t="str">
            <v>C40H48N4O3</v>
          </cell>
          <cell r="D39230" t="str">
            <v>Geissospermine</v>
          </cell>
          <cell r="E39230"/>
        </row>
        <row r="39231">
          <cell r="C39231" t="str">
            <v>C32H56O12</v>
          </cell>
          <cell r="D39231" t="str">
            <v>Cuscutic resinoside A</v>
          </cell>
          <cell r="E39231"/>
        </row>
        <row r="39232">
          <cell r="C39232" t="str">
            <v>C36H56O9</v>
          </cell>
          <cell r="D39232" t="str">
            <v>Oleanoic acid 3-O-glucuronide</v>
          </cell>
          <cell r="E39232"/>
        </row>
        <row r="39233">
          <cell r="C39233" t="str">
            <v>C36H56O9</v>
          </cell>
          <cell r="D39233" t="str">
            <v>gypsogenin-28-beta-D-glucoside</v>
          </cell>
          <cell r="E39233"/>
        </row>
        <row r="39234">
          <cell r="C39234" t="str">
            <v>C34H65O8P</v>
          </cell>
          <cell r="D39234" t="str">
            <v>PA(31:1) 1-heptadecanoyl-2-(9Z-tetradecenoyl)-sn-glycero-3-phosphate</v>
          </cell>
          <cell r="E39234"/>
        </row>
        <row r="39235">
          <cell r="C39235" t="str">
            <v>C34H65O8P</v>
          </cell>
          <cell r="D39235" t="str">
            <v>PA(31:1)</v>
          </cell>
          <cell r="E39235"/>
        </row>
        <row r="39236">
          <cell r="C39236" t="str">
            <v>C34H65O8P</v>
          </cell>
          <cell r="D39236" t="str">
            <v>PA(12:0/19:1(9Z))</v>
          </cell>
          <cell r="E39236"/>
        </row>
        <row r="39237">
          <cell r="C39237" t="str">
            <v>C34H65O8P</v>
          </cell>
          <cell r="D39237" t="str">
            <v>PA(13:0/18:1(9Z))</v>
          </cell>
          <cell r="E39237"/>
        </row>
        <row r="39238">
          <cell r="C39238" t="str">
            <v>C34H65O8P</v>
          </cell>
          <cell r="D39238" t="str">
            <v>PA(14:0/17:1(9Z))</v>
          </cell>
          <cell r="E39238"/>
        </row>
        <row r="39239">
          <cell r="C39239" t="str">
            <v>C34H65O8P</v>
          </cell>
          <cell r="D39239" t="str">
            <v>PA(14:1(9Z)/17:0)</v>
          </cell>
          <cell r="E39239"/>
        </row>
        <row r="39240">
          <cell r="C39240" t="str">
            <v>C34H65O8P</v>
          </cell>
          <cell r="D39240" t="str">
            <v>PA(15:1(9Z)/16:0)</v>
          </cell>
          <cell r="E39240"/>
        </row>
        <row r="39241">
          <cell r="C39241" t="str">
            <v>C34H65O8P</v>
          </cell>
          <cell r="D39241" t="str">
            <v>PA(16:0/15:1(9Z))</v>
          </cell>
          <cell r="E39241"/>
        </row>
        <row r="39242">
          <cell r="C39242" t="str">
            <v>C34H65O8P</v>
          </cell>
          <cell r="D39242" t="str">
            <v>PA(16:1(9Z)/15:0)</v>
          </cell>
          <cell r="E39242"/>
        </row>
        <row r="39243">
          <cell r="C39243" t="str">
            <v>C34H65O8P</v>
          </cell>
          <cell r="D39243" t="str">
            <v>PA(17:1(9Z)/14:0)</v>
          </cell>
          <cell r="E39243"/>
        </row>
        <row r="39244">
          <cell r="C39244" t="str">
            <v>C34H65O8P</v>
          </cell>
          <cell r="D39244" t="str">
            <v>PA(18:1(9Z)/13:0)</v>
          </cell>
          <cell r="E39244"/>
        </row>
        <row r="39245">
          <cell r="C39245" t="str">
            <v>C34H65O8P</v>
          </cell>
          <cell r="D39245" t="str">
            <v>PA(19:1(9Z)/12:0)</v>
          </cell>
          <cell r="E39245"/>
        </row>
        <row r="39246">
          <cell r="C39246" t="str">
            <v>C34H65O8P</v>
          </cell>
          <cell r="D39246" t="str">
            <v>PA(15:0/16:1(9Z))</v>
          </cell>
          <cell r="E39246"/>
        </row>
        <row r="39247">
          <cell r="C39247" t="str">
            <v>C37H64N2O6</v>
          </cell>
          <cell r="D39247" t="str">
            <v>[PR] bacteriohopane-32,33-diol-34,35-dicarbamate</v>
          </cell>
          <cell r="E39247"/>
        </row>
        <row r="39248">
          <cell r="C39248" t="str">
            <v>C35H69O7P</v>
          </cell>
          <cell r="D39248" t="str">
            <v>PA(O-32:1)</v>
          </cell>
          <cell r="E39248"/>
        </row>
        <row r="39249">
          <cell r="C39249" t="str">
            <v>C35H69O7P</v>
          </cell>
          <cell r="D39249" t="str">
            <v>PA(P-32:0)</v>
          </cell>
          <cell r="E39249"/>
        </row>
        <row r="39250">
          <cell r="C39250" t="str">
            <v>C35H69O7P</v>
          </cell>
          <cell r="D39250" t="str">
            <v>PA(O-16:0/16:1(9Z))</v>
          </cell>
          <cell r="E39250"/>
        </row>
        <row r="39251">
          <cell r="C39251" t="str">
            <v>C35H69O7P</v>
          </cell>
          <cell r="D39251" t="str">
            <v>PA(O-18:0/14:1(9Z))</v>
          </cell>
          <cell r="E39251"/>
        </row>
        <row r="39252">
          <cell r="C39252" t="str">
            <v>C35H69O7P</v>
          </cell>
          <cell r="D39252" t="str">
            <v>PA(P-16:0/16:0)</v>
          </cell>
          <cell r="E39252"/>
        </row>
        <row r="39253">
          <cell r="C39253" t="str">
            <v>C35H69O7P</v>
          </cell>
          <cell r="D39253" t="str">
            <v>PA(P-18:0/14:0)</v>
          </cell>
          <cell r="E39253"/>
        </row>
        <row r="39254">
          <cell r="C39254" t="str">
            <v>C35H69O7P</v>
          </cell>
          <cell r="D39254" t="str">
            <v>PA(P-20:0/12:0)</v>
          </cell>
          <cell r="E39254"/>
        </row>
        <row r="39255">
          <cell r="C39255" t="str">
            <v>C34H69N2O6P</v>
          </cell>
          <cell r="D39255" t="str">
            <v>N-(hexadecanoyl)-hexadecasphing-4-enine-1-phosphoethanolamine</v>
          </cell>
          <cell r="E39255"/>
        </row>
        <row r="39256">
          <cell r="C39256" t="str">
            <v>C43H68O3</v>
          </cell>
          <cell r="D39256" t="str">
            <v>2-heptaprenyl-3-methyl-6-methoxy-1,4-benzoquinol</v>
          </cell>
          <cell r="E39256"/>
        </row>
        <row r="39257">
          <cell r="C39257" t="str">
            <v>C40H72O5</v>
          </cell>
          <cell r="D39257" t="str">
            <v>DG(37:3)</v>
          </cell>
          <cell r="E39257"/>
        </row>
        <row r="39258">
          <cell r="C39258" t="str">
            <v>C40H72O5</v>
          </cell>
          <cell r="D39258" t="str">
            <v>[DG(17:2/20:1)] 1-(9Z,12Z-heptadecadienoyl)-2-(11Z-eicosenoyl)-sn-glycerol</v>
          </cell>
          <cell r="E39258"/>
        </row>
        <row r="39259">
          <cell r="C39259" t="str">
            <v>C40H72O5</v>
          </cell>
          <cell r="D39259" t="str">
            <v>[DG(17:1/20:2)] 1-(9Z-heptadecenoyl)-2-(11Z,14Z-eicosadienoyl)-sn-glycerol</v>
          </cell>
          <cell r="E39259"/>
        </row>
        <row r="39260">
          <cell r="C39260" t="str">
            <v>C40H72O5</v>
          </cell>
          <cell r="D39260" t="str">
            <v>[DG(17:0/20:3)] 1-heptadecanoyl-2-(8Z,11Z,14Z-eicosatrienoyl)-sn-glycerol</v>
          </cell>
          <cell r="E39260"/>
        </row>
        <row r="39261">
          <cell r="C39261" t="str">
            <v>C40H72O5</v>
          </cell>
          <cell r="D39261" t="str">
            <v>[DG(18:3/19:0)] 1-(9Z,12Z,15Z-octadecatrienoyl)-2-nonadecanoyl-sn-glycerol</v>
          </cell>
          <cell r="E39261"/>
        </row>
        <row r="39262">
          <cell r="C39262" t="str">
            <v>C40H72O5</v>
          </cell>
          <cell r="D39262" t="str">
            <v>DG(15:0/22:3(10Z,13Z,16Z)/0:0)[iso2]</v>
          </cell>
          <cell r="E39262"/>
        </row>
        <row r="39263">
          <cell r="C39263" t="str">
            <v>C40H72O5</v>
          </cell>
          <cell r="D39263" t="str">
            <v>DG(15:1(9Z)/22:2(13Z,16Z)/0:0)[iso2]</v>
          </cell>
          <cell r="E39263"/>
        </row>
        <row r="39264">
          <cell r="C39264" t="str">
            <v>C40H72O5</v>
          </cell>
          <cell r="D39264" t="str">
            <v>DG(18:3(6Z,9Z,12Z)/19:0/0:0)[iso2]</v>
          </cell>
          <cell r="E39264"/>
        </row>
        <row r="39265">
          <cell r="C39265" t="str">
            <v>C40H72O5</v>
          </cell>
          <cell r="D39265" t="str">
            <v>DG(19:1(9Z)/18:2(9Z,12Z)/0:0)[iso2]</v>
          </cell>
          <cell r="E39265"/>
        </row>
        <row r="39266">
          <cell r="C39266" t="str">
            <v>C44H72O2</v>
          </cell>
          <cell r="D39266" t="str">
            <v>ergosteryl palmitoleate</v>
          </cell>
          <cell r="E39266"/>
        </row>
        <row r="39267">
          <cell r="C39267" t="str">
            <v>C44H72O2</v>
          </cell>
          <cell r="D39267" t="str">
            <v>Campest-5-en-3beta-yl (7Z,10Z,13Z-hexadecatrienoate)</v>
          </cell>
          <cell r="E39267"/>
        </row>
        <row r="39268">
          <cell r="C39268" t="str">
            <v>C45H92</v>
          </cell>
          <cell r="D39268" t="str">
            <v>13,17-Dimethyltritetracontane</v>
          </cell>
          <cell r="E39268"/>
        </row>
        <row r="39269">
          <cell r="C39269" t="str">
            <v>C23H39NO19</v>
          </cell>
          <cell r="D39269" t="str">
            <v>3'-Sialyllactose</v>
          </cell>
          <cell r="E39269"/>
        </row>
        <row r="39270">
          <cell r="C39270" t="str">
            <v>C23H39NO19</v>
          </cell>
          <cell r="D39270" t="str">
            <v>6'-Sialyllactose</v>
          </cell>
          <cell r="E39270"/>
        </row>
        <row r="39271">
          <cell r="C39271" t="str">
            <v>C32H35N5O7S</v>
          </cell>
          <cell r="D39271" t="str">
            <v>Cys-Trp-Tyr-Tyr</v>
          </cell>
          <cell r="E39271"/>
        </row>
        <row r="39272">
          <cell r="C39272" t="str">
            <v>C31H35N7O8</v>
          </cell>
          <cell r="D39272" t="str">
            <v>Asp-Trp-Trp-Gln</v>
          </cell>
          <cell r="E39272"/>
        </row>
        <row r="39273">
          <cell r="C39273" t="str">
            <v>C31H35N7O8</v>
          </cell>
          <cell r="D39273" t="str">
            <v>Glu-Trp-Trp-Asn</v>
          </cell>
          <cell r="E39273"/>
        </row>
        <row r="39274">
          <cell r="C39274" t="str">
            <v>C31H35N7O8</v>
          </cell>
          <cell r="D39274" t="str">
            <v>Glu-Trp-Tyr-His</v>
          </cell>
          <cell r="E39274"/>
        </row>
        <row r="39275">
          <cell r="C39275" t="str">
            <v>C35H38MgN4O6</v>
          </cell>
          <cell r="D39275" t="str">
            <v>2-desacetyl-2-hydroxyethyl bacteriochlorophyllide a,</v>
          </cell>
          <cell r="E39275"/>
        </row>
        <row r="39276">
          <cell r="C39276" t="str">
            <v>C35H35N7O5</v>
          </cell>
          <cell r="D39276" t="str">
            <v>Trp-Trp-Trp-Gly</v>
          </cell>
          <cell r="E39276"/>
        </row>
        <row r="39277">
          <cell r="C39277" t="str">
            <v>C32H43NO12</v>
          </cell>
          <cell r="D39277" t="str">
            <v>Beiwutine</v>
          </cell>
          <cell r="E39277"/>
        </row>
        <row r="39278">
          <cell r="C39278" t="str">
            <v>C32H39N7O7</v>
          </cell>
          <cell r="D39278" t="str">
            <v>Asp-Lys-Trp-Trp</v>
          </cell>
          <cell r="E39278"/>
        </row>
        <row r="39279">
          <cell r="C39279" t="str">
            <v>C31H39N9O6</v>
          </cell>
          <cell r="D39279" t="str">
            <v>Arg-Trp-Trp-Ser</v>
          </cell>
          <cell r="E39279"/>
        </row>
        <row r="39280">
          <cell r="C39280" t="str">
            <v>C27H47N13O5</v>
          </cell>
          <cell r="D39280" t="str">
            <v>Arg-Phe-Arg-Arg</v>
          </cell>
          <cell r="E39280"/>
        </row>
        <row r="39281">
          <cell r="C39281" t="str">
            <v>C33H64NO8P</v>
          </cell>
          <cell r="D39281" t="str">
            <v>PE(28:1)</v>
          </cell>
          <cell r="E39281"/>
        </row>
        <row r="39282">
          <cell r="C39282" t="str">
            <v>C33H64NO8P</v>
          </cell>
          <cell r="D39282" t="str">
            <v>PE(14:0/14:1(9Z))</v>
          </cell>
          <cell r="E39282"/>
        </row>
        <row r="39283">
          <cell r="C39283" t="str">
            <v>C33H64NO8P</v>
          </cell>
          <cell r="D39283" t="str">
            <v>PE(14:1(9Z)/14:0)</v>
          </cell>
          <cell r="E39283"/>
        </row>
        <row r="39284">
          <cell r="C39284" t="str">
            <v>C33H64NO8P</v>
          </cell>
          <cell r="D39284" t="str">
            <v>PE(12:0/16:1(9Z))</v>
          </cell>
          <cell r="E39284"/>
        </row>
        <row r="39285">
          <cell r="C39285" t="str">
            <v>C33H64NO8P</v>
          </cell>
          <cell r="D39285" t="str">
            <v>PE(13:0/15:1(9Z))</v>
          </cell>
          <cell r="E39285"/>
        </row>
        <row r="39286">
          <cell r="C39286" t="str">
            <v>C33H64NO8P</v>
          </cell>
          <cell r="D39286" t="str">
            <v>PE(15:1(9Z)/13:0)</v>
          </cell>
          <cell r="E39286"/>
        </row>
        <row r="39287">
          <cell r="C39287" t="str">
            <v>C33H64NO8P</v>
          </cell>
          <cell r="D39287" t="str">
            <v>PE(16:1(9Z)/12:0)</v>
          </cell>
          <cell r="E39287"/>
        </row>
        <row r="39288">
          <cell r="C39288" t="str">
            <v>C34H68NO7P</v>
          </cell>
          <cell r="D39288" t="str">
            <v>PE(P-16:0/13:0)</v>
          </cell>
          <cell r="E39288"/>
        </row>
        <row r="39289">
          <cell r="C39289" t="str">
            <v>C41H79NO3</v>
          </cell>
          <cell r="D39289" t="str">
            <v>Cer(d41:2)</v>
          </cell>
          <cell r="E39289"/>
        </row>
        <row r="39290">
          <cell r="C39290" t="str">
            <v>C41H79NO3</v>
          </cell>
          <cell r="D39290" t="str">
            <v>Cer(d18:2/23:0)</v>
          </cell>
          <cell r="E39290"/>
        </row>
        <row r="39291">
          <cell r="C39291" t="str">
            <v>C27H22O18</v>
          </cell>
          <cell r="D39291" t="str">
            <v>Corilagin</v>
          </cell>
          <cell r="E39291"/>
        </row>
        <row r="39292">
          <cell r="C39292" t="str">
            <v>C32H26O14</v>
          </cell>
          <cell r="D39292" t="str">
            <v>Actinorhodine</v>
          </cell>
          <cell r="E39292"/>
        </row>
        <row r="39293">
          <cell r="C39293" t="str">
            <v>C30H34O15</v>
          </cell>
          <cell r="D39293" t="str">
            <v>Acacetin 7-(4'''-acetylrutinoside)</v>
          </cell>
          <cell r="E39293"/>
        </row>
        <row r="39294">
          <cell r="C39294" t="str">
            <v>C24H42O19</v>
          </cell>
          <cell r="D39294" t="str">
            <v>Lactodifucotetraose</v>
          </cell>
          <cell r="E39294"/>
        </row>
        <row r="39295">
          <cell r="C39295" t="str">
            <v>C31H34N6O9</v>
          </cell>
          <cell r="D39295" t="str">
            <v>Glu-Trp-Trp-Asp</v>
          </cell>
          <cell r="E39295"/>
        </row>
        <row r="39296">
          <cell r="C39296" t="str">
            <v>C32H43N2O9Cl</v>
          </cell>
          <cell r="D39296" t="str">
            <v>Ansamitocin P3</v>
          </cell>
          <cell r="E39296"/>
        </row>
        <row r="39297">
          <cell r="C39297" t="str">
            <v>C35H42N2O9</v>
          </cell>
          <cell r="D39297" t="str">
            <v>Rescinnamine</v>
          </cell>
          <cell r="E39297"/>
        </row>
        <row r="39298">
          <cell r="C39298" t="str">
            <v>C36H38N6O5</v>
          </cell>
          <cell r="D39298" t="str">
            <v>Phe-Trp-Trp-Pro</v>
          </cell>
          <cell r="E39298"/>
        </row>
        <row r="39299">
          <cell r="C39299" t="str">
            <v>C33H42N6O5S</v>
          </cell>
          <cell r="D39299" t="str">
            <v>Ile-Met-Trp-Trp</v>
          </cell>
          <cell r="E39299"/>
        </row>
        <row r="39300">
          <cell r="C39300" t="str">
            <v>C33H42N6O5S</v>
          </cell>
          <cell r="D39300" t="str">
            <v>Leu-Met-Trp-Trp</v>
          </cell>
          <cell r="E39300"/>
        </row>
        <row r="39301">
          <cell r="C39301" t="str">
            <v>C29H38N12O5</v>
          </cell>
          <cell r="D39301" t="str">
            <v>Arg-Trp-His-His</v>
          </cell>
          <cell r="E39301"/>
        </row>
        <row r="39302">
          <cell r="C39302" t="str">
            <v>C35H54O10</v>
          </cell>
          <cell r="D39302" t="str">
            <v>Pandaroside B</v>
          </cell>
          <cell r="E39302"/>
        </row>
        <row r="39303">
          <cell r="C39303" t="str">
            <v>C36H58O9</v>
          </cell>
          <cell r="D39303" t="str">
            <v>hederagenin-28-O-beta-glucoside</v>
          </cell>
          <cell r="E39303"/>
        </row>
        <row r="39304">
          <cell r="C39304" t="str">
            <v>C36H58O9</v>
          </cell>
          <cell r="D39304" t="str">
            <v>hederagenin-3-O-glucoside</v>
          </cell>
          <cell r="E39304"/>
        </row>
        <row r="39305">
          <cell r="C39305" t="str">
            <v>C34H67O8P</v>
          </cell>
          <cell r="D39305" t="str">
            <v>PA(31:0)</v>
          </cell>
          <cell r="E39305"/>
        </row>
        <row r="39306">
          <cell r="C39306" t="str">
            <v>C34H67O8P</v>
          </cell>
          <cell r="D39306" t="str">
            <v>PA(12:0/19:0)</v>
          </cell>
          <cell r="E39306"/>
        </row>
        <row r="39307">
          <cell r="C39307" t="str">
            <v>C34H67O8P</v>
          </cell>
          <cell r="D39307" t="str">
            <v>PA(13:0/18:0)</v>
          </cell>
          <cell r="E39307"/>
        </row>
        <row r="39308">
          <cell r="C39308" t="str">
            <v>C34H67O8P</v>
          </cell>
          <cell r="D39308" t="str">
            <v>PA(14:0/17:0)</v>
          </cell>
          <cell r="E39308"/>
        </row>
        <row r="39309">
          <cell r="C39309" t="str">
            <v>C34H67O8P</v>
          </cell>
          <cell r="D39309" t="str">
            <v>PA(17:0/14:0)</v>
          </cell>
          <cell r="E39309"/>
        </row>
        <row r="39310">
          <cell r="C39310" t="str">
            <v>C34H67O8P</v>
          </cell>
          <cell r="D39310" t="str">
            <v>PA(18:0/13:0)</v>
          </cell>
          <cell r="E39310"/>
        </row>
        <row r="39311">
          <cell r="C39311" t="str">
            <v>C34H67O8P</v>
          </cell>
          <cell r="D39311" t="str">
            <v>PA(19:0/12:0)</v>
          </cell>
          <cell r="E39311"/>
        </row>
        <row r="39312">
          <cell r="C39312" t="str">
            <v>C34H67O8P</v>
          </cell>
          <cell r="D39312" t="str">
            <v>PA(16:0/15:0)</v>
          </cell>
          <cell r="E39312"/>
        </row>
        <row r="39313">
          <cell r="C39313" t="str">
            <v>C34H67O8P</v>
          </cell>
          <cell r="D39313" t="str">
            <v>PA(15:0/16:0)</v>
          </cell>
          <cell r="E39313"/>
        </row>
        <row r="39314">
          <cell r="C39314" t="str">
            <v>C41H62O5</v>
          </cell>
          <cell r="D39314" t="str">
            <v>DG(38:9)</v>
          </cell>
          <cell r="E39314"/>
        </row>
        <row r="39315">
          <cell r="C39315" t="str">
            <v>C41H62O5</v>
          </cell>
          <cell r="D39315" t="str">
            <v>DG(20:5(5Z,8Z,11Z,14Z,17Z)/18:4(6Z,9Z,12Z,15Z)/0:0)</v>
          </cell>
          <cell r="E39315"/>
        </row>
        <row r="39316">
          <cell r="C39316" t="str">
            <v>C45H62O2</v>
          </cell>
          <cell r="D39316" t="str">
            <v>demethylmenaquinone-7</v>
          </cell>
          <cell r="E39316"/>
        </row>
        <row r="39317">
          <cell r="C39317" t="str">
            <v>C35H71O7P</v>
          </cell>
          <cell r="D39317" t="str">
            <v>PA(O-32:0)</v>
          </cell>
          <cell r="E39317"/>
        </row>
        <row r="39318">
          <cell r="C39318" t="str">
            <v>C35H71O7P</v>
          </cell>
          <cell r="D39318" t="str">
            <v>PA(O-18:0/14:0)</v>
          </cell>
          <cell r="E39318"/>
        </row>
        <row r="39319">
          <cell r="C39319" t="str">
            <v>C35H71O7P</v>
          </cell>
          <cell r="D39319" t="str">
            <v>PA(O-20:0/12:0)</v>
          </cell>
          <cell r="E39319"/>
        </row>
        <row r="39320">
          <cell r="C39320" t="str">
            <v>C35H71O7P</v>
          </cell>
          <cell r="D39320" t="str">
            <v>PA(O-16:0/16:0)</v>
          </cell>
          <cell r="E39320"/>
        </row>
        <row r="39321">
          <cell r="C39321" t="str">
            <v>C43H70O3</v>
          </cell>
          <cell r="D39321" t="str">
            <v>1-(8-[5]-ladderane-octanyl)-2-(8-[3]-ladderane-octanyl)-sn-glycerol</v>
          </cell>
          <cell r="E39321"/>
        </row>
        <row r="39322">
          <cell r="C39322" t="str">
            <v>C40H74O5</v>
          </cell>
          <cell r="D39322" t="str">
            <v>DG(37:2)</v>
          </cell>
          <cell r="E39322"/>
        </row>
        <row r="39323">
          <cell r="C39323" t="str">
            <v>C40H74O5</v>
          </cell>
          <cell r="D39323" t="str">
            <v>DG(15:0/22:2(13Z,16Z)/0:0)</v>
          </cell>
          <cell r="E39323"/>
        </row>
        <row r="39324">
          <cell r="C39324" t="str">
            <v>C40H74O5</v>
          </cell>
          <cell r="D39324" t="str">
            <v>DG(22:2(13Z,16Z)/15:0/0:0)</v>
          </cell>
          <cell r="E39324"/>
        </row>
        <row r="39325">
          <cell r="C39325" t="str">
            <v>C40H74O5</v>
          </cell>
          <cell r="D39325" t="str">
            <v>[DG(17:2/20:0)] 1-(9Z,12Z-heptadecadienoyl)-2-eicosanoyl-sn-glycerol</v>
          </cell>
          <cell r="E39325"/>
        </row>
        <row r="39326">
          <cell r="C39326" t="str">
            <v>C40H74O5</v>
          </cell>
          <cell r="D39326" t="str">
            <v>[DG(17:1/20:1)] 1-(9Z-heptadecenoyl)-2-(11Z-eicosenoyl)-sn-glycerol</v>
          </cell>
          <cell r="E39326"/>
        </row>
        <row r="39327">
          <cell r="C39327" t="str">
            <v>C40H74O5</v>
          </cell>
          <cell r="D39327" t="str">
            <v>[DG(17:0/20:2)] 1-heptadecanoyl-2-(11Z,14Z-eicosadienoyl)-sn-glycerol</v>
          </cell>
          <cell r="E39327"/>
        </row>
        <row r="39328">
          <cell r="C39328" t="str">
            <v>C40H74O5</v>
          </cell>
          <cell r="D39328" t="str">
            <v>[DG(18:2/19:0)] 1-(9Z,12Z-octadecadienoyl)-2-nonadecanoyl-sn-glycerol</v>
          </cell>
          <cell r="E39328"/>
        </row>
        <row r="39329">
          <cell r="C39329" t="str">
            <v>C40H74O5</v>
          </cell>
          <cell r="D39329" t="str">
            <v>DG(15:1(9Z)/22:1(11Z)/0:0)[iso2]</v>
          </cell>
          <cell r="E39329"/>
        </row>
        <row r="39330">
          <cell r="C39330" t="str">
            <v>C40H74O5</v>
          </cell>
          <cell r="D39330" t="str">
            <v>DG(19:1(9Z)/18:1(9Z)/0:0)[iso2]</v>
          </cell>
          <cell r="E39330"/>
        </row>
        <row r="39331">
          <cell r="C39331" t="str">
            <v>C44H74O2</v>
          </cell>
          <cell r="D39331" t="str">
            <v>episteryl palmitoleate</v>
          </cell>
          <cell r="E39331"/>
        </row>
        <row r="39332">
          <cell r="C39332" t="str">
            <v>C44H74O2</v>
          </cell>
          <cell r="D39332" t="str">
            <v>fecosteryl palmitoleate</v>
          </cell>
          <cell r="E39332"/>
        </row>
        <row r="39333">
          <cell r="C39333" t="str">
            <v>C44H74O2</v>
          </cell>
          <cell r="D39333" t="str">
            <v>Campest-5-en-3beta-yl (7Z,10Z-hexadecadienoate)</v>
          </cell>
          <cell r="E39333"/>
        </row>
        <row r="39334">
          <cell r="C39334" t="str">
            <v>C43H86O2</v>
          </cell>
          <cell r="D39334" t="str">
            <v>Phthioceranic acid (C43)</v>
          </cell>
          <cell r="E39334"/>
        </row>
        <row r="39335">
          <cell r="C39335" t="str">
            <v>C17H27N5O17P2</v>
          </cell>
          <cell r="D39335" t="str">
            <v>GDP-D-glycero-&amp;alpha;-D-manno-heptose</v>
          </cell>
          <cell r="E39335"/>
        </row>
        <row r="39336">
          <cell r="C39336" t="str">
            <v>C27H29N3O13S</v>
          </cell>
          <cell r="D39336" t="str">
            <v>Aflatoxin B1exo-8,9-epoxide-GSH</v>
          </cell>
          <cell r="E39336"/>
        </row>
        <row r="39337">
          <cell r="C39337" t="str">
            <v>C31H37N7O6S</v>
          </cell>
          <cell r="D39337" t="str">
            <v>Asn-Met-Trp-Trp</v>
          </cell>
          <cell r="E39337"/>
        </row>
        <row r="39338">
          <cell r="C39338" t="str">
            <v>C31H37N7O6S</v>
          </cell>
          <cell r="D39338" t="str">
            <v>His-Met-Trp-Tyr</v>
          </cell>
          <cell r="E39338"/>
        </row>
        <row r="39339">
          <cell r="C39339" t="str">
            <v>C32H37N5O9</v>
          </cell>
          <cell r="D39339" t="str">
            <v>Gln-Tyr-Tyr-Tyr</v>
          </cell>
          <cell r="E39339"/>
        </row>
        <row r="39340">
          <cell r="C39340" t="str">
            <v>C35H36F3N3O5</v>
          </cell>
          <cell r="D39340" t="str">
            <v>GW 6471</v>
          </cell>
          <cell r="E39340"/>
        </row>
        <row r="39341">
          <cell r="C39341" t="str">
            <v>C35H37N7O5</v>
          </cell>
          <cell r="D39341" t="str">
            <v>His-Phe-Phe-Trp</v>
          </cell>
          <cell r="E39341"/>
        </row>
        <row r="39342">
          <cell r="C39342" t="str">
            <v>C33H41N5O8</v>
          </cell>
          <cell r="D39342" t="str">
            <v>Lys-Tyr-Tyr-Tyr</v>
          </cell>
          <cell r="E39342"/>
        </row>
        <row r="39343">
          <cell r="C39343" t="str">
            <v>C31H41N9O6</v>
          </cell>
          <cell r="D39343" t="str">
            <v>Arg-Phe-Trp-Gln</v>
          </cell>
          <cell r="E39343"/>
        </row>
        <row r="39344">
          <cell r="C39344" t="str">
            <v>C32H45N9O5</v>
          </cell>
          <cell r="D39344" t="str">
            <v>Arg-Lys-Phe-Trp</v>
          </cell>
          <cell r="E39344"/>
        </row>
        <row r="39345">
          <cell r="C39345" t="str">
            <v>C33H66NO8P</v>
          </cell>
          <cell r="D39345" t="str">
            <v>PE(28:0)</v>
          </cell>
          <cell r="E39345"/>
        </row>
        <row r="39346">
          <cell r="C39346" t="str">
            <v>C33H66NO8P</v>
          </cell>
          <cell r="D39346" t="str">
            <v>PC(25:0)</v>
          </cell>
          <cell r="E39346"/>
        </row>
        <row r="39347">
          <cell r="C39347" t="str">
            <v>C33H66NO8P</v>
          </cell>
          <cell r="D39347" t="str">
            <v>PE(14:0/14:0)</v>
          </cell>
          <cell r="E39347"/>
        </row>
        <row r="39348">
          <cell r="C39348" t="str">
            <v>C33H66NO8P</v>
          </cell>
          <cell r="D39348" t="str">
            <v>[PC(12:0/13:0)] 1-dodecanoyl-2-tridecanoyl-sn-glycero-3-phosphocholine</v>
          </cell>
          <cell r="E39348"/>
        </row>
        <row r="39349">
          <cell r="C39349" t="str">
            <v>C33H66NO8P</v>
          </cell>
          <cell r="D39349" t="str">
            <v>[PC(10:0/15:0)] 1-decanoyl-2-pentadecanoyl-sn-glycero-3-phosphocholine</v>
          </cell>
          <cell r="E39349"/>
        </row>
        <row r="39350">
          <cell r="C39350" t="str">
            <v>C33H66NO8P</v>
          </cell>
          <cell r="D39350" t="str">
            <v>[PC(11:0/14:0)] 1-undecanoyl-2-tetradecanoyl-sn-glycero-3-phosphocholine</v>
          </cell>
          <cell r="E39350"/>
        </row>
        <row r="39351">
          <cell r="C39351" t="str">
            <v>C33H66NO8P</v>
          </cell>
          <cell r="D39351" t="str">
            <v>[PC(13:0/12:0)] 1-tridecanoyl-2-dodecanoyl-sn-glycero-3-phosphocholine</v>
          </cell>
          <cell r="E39351"/>
        </row>
        <row r="39352">
          <cell r="C39352" t="str">
            <v>C33H66NO8P</v>
          </cell>
          <cell r="D39352" t="str">
            <v>[PC(14:0/11:0)] 1-tetradecanoyl-2-undecanoyl-sn-glycero-3-phosphocholine</v>
          </cell>
          <cell r="E39352"/>
        </row>
        <row r="39353">
          <cell r="C39353" t="str">
            <v>C33H66NO8P</v>
          </cell>
          <cell r="D39353" t="str">
            <v>[PC(15:0/10:0)] 1-pentadecanoyl-2-decanoyl-sn-glycero-3-phosphocholine</v>
          </cell>
          <cell r="E39353"/>
        </row>
        <row r="39354">
          <cell r="C39354" t="str">
            <v>C33H66NO8P</v>
          </cell>
          <cell r="D39354" t="str">
            <v>[PC(16:0/9:0)] 1-hexadecanoyl-2-nonanoyl-sn-glycero-3-phosphocholine</v>
          </cell>
          <cell r="E39354"/>
        </row>
        <row r="39355">
          <cell r="C39355" t="str">
            <v>C33H66NO8P</v>
          </cell>
          <cell r="D39355" t="str">
            <v>[PC(8:0/17:0)] 1-octanoyl-2-heptadecanoyl-sn-glycero-3-phosphocholine</v>
          </cell>
          <cell r="E39355"/>
        </row>
        <row r="39356">
          <cell r="C39356" t="str">
            <v>C33H66NO8P</v>
          </cell>
          <cell r="D39356" t="str">
            <v>PC(13:0/12:0)</v>
          </cell>
          <cell r="E39356"/>
        </row>
        <row r="39357">
          <cell r="C39357" t="str">
            <v>C33H66NO8P</v>
          </cell>
          <cell r="D39357" t="str">
            <v>[PE(14:0/14:0)] 1,2-ditetradecanoyl-sn-glycero-3-phosphoethanolamine</v>
          </cell>
          <cell r="E39357"/>
        </row>
        <row r="39358">
          <cell r="C39358" t="str">
            <v>C33H66NO8P</v>
          </cell>
          <cell r="D39358" t="str">
            <v>[PE(18:0/10:0)] 1-octadecanoyl-2-decanoyl-sn-glycero-3-phosphoethanolamine</v>
          </cell>
          <cell r="E39358"/>
        </row>
        <row r="39359">
          <cell r="C39359" t="str">
            <v>C33H66NO8P</v>
          </cell>
          <cell r="D39359" t="str">
            <v>[PE(13:0/15:0)] 1-tridecanoyl-2-pentadecanoyl-sn-glycero-3-phosphoethanolamine</v>
          </cell>
          <cell r="E39359"/>
        </row>
        <row r="39360">
          <cell r="C39360" t="str">
            <v>C33H66NO8P</v>
          </cell>
          <cell r="D39360" t="str">
            <v>[PE(12:0/16:0)] 1-dodecanoyl-2-hexadecanoyl-sn-glycero-3-phosphoethanolamine</v>
          </cell>
          <cell r="E39360"/>
        </row>
        <row r="39361">
          <cell r="C39361" t="str">
            <v>C33H66NO8P</v>
          </cell>
          <cell r="D39361" t="str">
            <v>[PE(11:0/17:0)] 1-undecanoyl-2-heptadecanoyl-sn-glycero-3-phosphoethanolamine</v>
          </cell>
          <cell r="E39361"/>
        </row>
        <row r="39362">
          <cell r="C39362" t="str">
            <v>C33H66NO8P</v>
          </cell>
          <cell r="D39362" t="str">
            <v>[PE(16:0/12:0)] 1-hexadecanoyl-2-dodecanoyl-sn-glycero-3-phosphoethanolamine</v>
          </cell>
          <cell r="E39362"/>
        </row>
        <row r="39363">
          <cell r="C39363" t="str">
            <v>C33H66NO8P</v>
          </cell>
          <cell r="D39363" t="str">
            <v>PE(15:0/13:0)</v>
          </cell>
          <cell r="E39363"/>
        </row>
        <row r="39364">
          <cell r="C39364" t="str">
            <v>C33H66NO8P</v>
          </cell>
          <cell r="D39364" t="str">
            <v>PE(13:0/15:0)</v>
          </cell>
          <cell r="E39364"/>
        </row>
        <row r="39365">
          <cell r="C39365" t="str">
            <v>C33H66NO8P</v>
          </cell>
          <cell r="D39365" t="str">
            <v>PE(12:0/16:0)</v>
          </cell>
          <cell r="E39365"/>
        </row>
        <row r="39366">
          <cell r="C39366" t="str">
            <v>C34H70NO7P</v>
          </cell>
          <cell r="D39366" t="str">
            <v>PE(O-16:0/13:0)</v>
          </cell>
          <cell r="E39366"/>
        </row>
        <row r="39367">
          <cell r="C39367" t="str">
            <v>C35H74NO6P</v>
          </cell>
          <cell r="D39367" t="str">
            <v xml:space="preserve">[PE dimethyl(28:4)] </v>
          </cell>
          <cell r="E39367"/>
        </row>
        <row r="39368">
          <cell r="C39368" t="str">
            <v>C35H74NO6P</v>
          </cell>
          <cell r="D39368" t="str">
            <v>[PE dimethyl(14:2/14:2)] 1,2-ditetradecyl-sn-glycero-3-phospho-N,N-dimethylethanolamine</v>
          </cell>
          <cell r="E39368"/>
        </row>
        <row r="39369">
          <cell r="C39369" t="str">
            <v>C40H77NO4</v>
          </cell>
          <cell r="D39369" t="str">
            <v>N-(2-hydroxy-tetracosanoyl)-4E,6E-hexadecasphingadienine</v>
          </cell>
          <cell r="E39369"/>
        </row>
        <row r="39370">
          <cell r="C39370" t="str">
            <v>C40H77NO4</v>
          </cell>
          <cell r="D39370" t="str">
            <v>N-(2-hydroxydocosanoyl)-4,8-sphingadienine</v>
          </cell>
          <cell r="E39370"/>
        </row>
        <row r="39371">
          <cell r="C39371" t="str">
            <v>C41H81NO3</v>
          </cell>
          <cell r="D39371" t="str">
            <v>Cer(d41:1)</v>
          </cell>
          <cell r="E39371"/>
        </row>
        <row r="39372">
          <cell r="C39372" t="str">
            <v>C41H81NO3</v>
          </cell>
          <cell r="D39372" t="str">
            <v>Cer(d18:1/23:0)</v>
          </cell>
          <cell r="E39372"/>
        </row>
        <row r="39373">
          <cell r="C39373" t="str">
            <v>C22H20O18S2</v>
          </cell>
          <cell r="D39373" t="str">
            <v>Isoscutellarein 4'-methyl ether 8-(2'',4''-disulfatoglucuronide)</v>
          </cell>
          <cell r="E39373"/>
        </row>
        <row r="39374">
          <cell r="C39374" t="str">
            <v>C27H24O18</v>
          </cell>
          <cell r="D39374" t="str">
            <v>1-O,2-O,6-O-Trigalloyl-beta-D-glucose</v>
          </cell>
          <cell r="E39374"/>
        </row>
        <row r="39375">
          <cell r="C39375" t="str">
            <v>C28H28O17</v>
          </cell>
          <cell r="D39375" t="str">
            <v>Acacetin 7-glucuronosyl-(1-&gt;2)-glucuronide</v>
          </cell>
          <cell r="E39375"/>
        </row>
        <row r="39376">
          <cell r="C39376" t="str">
            <v>C28H28O17</v>
          </cell>
          <cell r="D39376" t="str">
            <v>Luteolin 3',4'-diglucuronide</v>
          </cell>
          <cell r="E39376"/>
        </row>
        <row r="39377">
          <cell r="C39377" t="str">
            <v>C32H28O14</v>
          </cell>
          <cell r="D39377" t="str">
            <v>Kaempferol 3-(4''-acetyl-6''-p-coumarylglucoside)</v>
          </cell>
          <cell r="E39377"/>
        </row>
        <row r="39378">
          <cell r="C39378" t="str">
            <v>C32H28O14</v>
          </cell>
          <cell r="D39378" t="str">
            <v>Kaempferol 3-(2''-(E)-p-coumaroyl-6''-acetylglucoside)</v>
          </cell>
          <cell r="E39378"/>
        </row>
        <row r="39379">
          <cell r="C39379" t="str">
            <v>C32H28O14</v>
          </cell>
          <cell r="D39379" t="str">
            <v>Kaempferol 3-(3''-acetyl-6''-p-coumaroylglucoside)</v>
          </cell>
          <cell r="E39379"/>
        </row>
        <row r="39380">
          <cell r="C39380" t="str">
            <v>C29H32O16</v>
          </cell>
          <cell r="D39380" t="str">
            <v>Fujikinetin 7-O-laminaribioside</v>
          </cell>
          <cell r="E39380"/>
        </row>
        <row r="39381">
          <cell r="C39381" t="str">
            <v>C29H32O16</v>
          </cell>
          <cell r="D39381" t="str">
            <v>Apigenin 7-(6'''-acetylallosyl-(1-&gt;2)glucoside)</v>
          </cell>
          <cell r="E39381"/>
        </row>
        <row r="39382">
          <cell r="C39382" t="str">
            <v>C29H32O16</v>
          </cell>
          <cell r="D39382" t="str">
            <v>Apigenin 7-(6''-acetylalloside)-4'-alloside</v>
          </cell>
          <cell r="E39382"/>
        </row>
        <row r="39383">
          <cell r="C39383" t="str">
            <v>C29H32O16</v>
          </cell>
          <cell r="D39383" t="str">
            <v>8-C-beta-D-Xylopyranosylchrysoeriol 4'-O-acetyl 2''-O-glucoside</v>
          </cell>
          <cell r="E39383"/>
        </row>
        <row r="39384">
          <cell r="C39384" t="str">
            <v>C29H32O16</v>
          </cell>
          <cell r="D39384" t="str">
            <v>Diosmetin 7-Apiosyl-(1-&gt;2)-(6''-acetylglucoside)</v>
          </cell>
          <cell r="E39384"/>
        </row>
        <row r="39385">
          <cell r="C39385" t="str">
            <v>C29H32O16</v>
          </cell>
          <cell r="D39385" t="str">
            <v>Kaempferol 3-(6''-acetylgalactoside)-7-rhamnoside</v>
          </cell>
          <cell r="E39385"/>
        </row>
        <row r="39386">
          <cell r="C39386" t="str">
            <v>C29H32O16</v>
          </cell>
          <cell r="D39386" t="str">
            <v>Kaempferol 3-(6''-acetylglucoside)-7-rhamnoside</v>
          </cell>
          <cell r="E39386"/>
        </row>
        <row r="39387">
          <cell r="C39387" t="str">
            <v>C29H32O16</v>
          </cell>
          <cell r="D39387" t="str">
            <v>Multiflorin A</v>
          </cell>
          <cell r="E39387"/>
        </row>
        <row r="39388">
          <cell r="C39388" t="str">
            <v>C29H32O16</v>
          </cell>
          <cell r="D39388" t="str">
            <v>Quercetin 3-(4''-acetylrhamnoside)-7-rhamnoside</v>
          </cell>
          <cell r="E39388"/>
        </row>
        <row r="39389">
          <cell r="C39389" t="str">
            <v>C29H32O16</v>
          </cell>
          <cell r="D39389" t="str">
            <v>Rhamnazin 3-[6''-(3-hydroxy-3-methylglutaryl)glucoside]</v>
          </cell>
          <cell r="E39389"/>
        </row>
        <row r="39390">
          <cell r="C39390" t="str">
            <v>C30H36O15</v>
          </cell>
          <cell r="D39390" t="str">
            <v>Linoside B</v>
          </cell>
          <cell r="E39390"/>
        </row>
        <row r="39391">
          <cell r="C39391" t="str">
            <v>C30H36O15</v>
          </cell>
          <cell r="D39391" t="str">
            <v>Tricetin 7,3',4',5'-trimethyl eter 5-xylosyl-(1-&gt;2)-rhamnoside</v>
          </cell>
          <cell r="E39391"/>
        </row>
        <row r="39392">
          <cell r="C39392" t="str">
            <v>C31H36N6O7S</v>
          </cell>
          <cell r="D39392" t="str">
            <v>Asp-Met-Trp-Trp</v>
          </cell>
          <cell r="E39392"/>
        </row>
        <row r="39393">
          <cell r="C39393" t="str">
            <v>C32H36N4O10</v>
          </cell>
          <cell r="D39393" t="str">
            <v>agrobactin</v>
          </cell>
          <cell r="E39393"/>
        </row>
        <row r="39394">
          <cell r="C39394" t="str">
            <v>C32H36N4O10</v>
          </cell>
          <cell r="D39394" t="str">
            <v>Glu-Tyr-Tyr-Tyr</v>
          </cell>
          <cell r="E39394"/>
        </row>
        <row r="39395">
          <cell r="C39395" t="str">
            <v>C38H40N2O7</v>
          </cell>
          <cell r="D39395" t="str">
            <v>Calafatimine</v>
          </cell>
          <cell r="E39395"/>
        </row>
        <row r="39396">
          <cell r="C39396" t="str">
            <v>C38H40N2O7</v>
          </cell>
          <cell r="D39396" t="str">
            <v>Thalsimine</v>
          </cell>
          <cell r="E39396"/>
        </row>
        <row r="39397">
          <cell r="C39397" t="str">
            <v>C31H40N8O7</v>
          </cell>
          <cell r="D39397" t="str">
            <v>Glu-Phe-Trp-Arg</v>
          </cell>
          <cell r="E39397"/>
        </row>
        <row r="39398">
          <cell r="C39398" t="str">
            <v>C36H40N6O5</v>
          </cell>
          <cell r="D39398" t="str">
            <v>Phe-Trp-Trp-Val</v>
          </cell>
          <cell r="E39398"/>
        </row>
        <row r="39399">
          <cell r="C39399" t="str">
            <v>C32H44N8O6</v>
          </cell>
          <cell r="D39399" t="str">
            <v>Arg-Leu-Trp-Tyr</v>
          </cell>
          <cell r="E39399"/>
        </row>
        <row r="39400">
          <cell r="C39400" t="str">
            <v>C32H44N8O6</v>
          </cell>
          <cell r="D39400" t="str">
            <v>Ile-Trp-Tyr-Arg</v>
          </cell>
          <cell r="E39400"/>
        </row>
        <row r="39401">
          <cell r="C39401" t="str">
            <v>C36H48N2O8</v>
          </cell>
          <cell r="D39401" t="str">
            <v>Ansatrienin A</v>
          </cell>
          <cell r="E39401"/>
        </row>
        <row r="39402">
          <cell r="C39402" t="str">
            <v>C32H61O10P</v>
          </cell>
          <cell r="D39402" t="str">
            <v>PG(26:1)</v>
          </cell>
          <cell r="E39402"/>
        </row>
        <row r="39403">
          <cell r="C39403" t="str">
            <v>C32H61O10P</v>
          </cell>
          <cell r="D39403" t="str">
            <v>PG(12:0/14:1(9Z))</v>
          </cell>
          <cell r="E39403"/>
        </row>
        <row r="39404">
          <cell r="C39404" t="str">
            <v>C32H61O10P</v>
          </cell>
          <cell r="D39404" t="str">
            <v>PG(14:1(9Z)/12:0)</v>
          </cell>
          <cell r="E39404"/>
        </row>
        <row r="39405">
          <cell r="C39405" t="str">
            <v>C29H52N10O6</v>
          </cell>
          <cell r="D39405" t="str">
            <v>Argiotoxin 636</v>
          </cell>
          <cell r="E39405"/>
        </row>
        <row r="39406">
          <cell r="C39406" t="str">
            <v>C36H60O9</v>
          </cell>
          <cell r="D39406" t="str">
            <v>soyasapogenol B-3-O-&amp;beta;-glucuronide</v>
          </cell>
          <cell r="E39406"/>
        </row>
        <row r="39407">
          <cell r="C39407" t="str">
            <v>C41H64O5</v>
          </cell>
          <cell r="D39407" t="str">
            <v>DG(38:8)</v>
          </cell>
          <cell r="E39407"/>
        </row>
        <row r="39408">
          <cell r="C39408" t="str">
            <v>C41H64O5</v>
          </cell>
          <cell r="D39408" t="str">
            <v>[DG(18:3/20:5)] 1-(9Z,12Z,15Z-octadecatrienoyl)-2-(5Z,8Z,11Z,14Z,17Z-eicosapentaenoyl)-sn-glycerol</v>
          </cell>
          <cell r="E39408"/>
        </row>
        <row r="39409">
          <cell r="C39409" t="str">
            <v>C41H64O5</v>
          </cell>
          <cell r="D39409" t="str">
            <v>DG(20:4(5Z,8Z,11Z,14Z)/18:4(6Z,9Z,12Z,15Z)/0:0)</v>
          </cell>
          <cell r="E39409"/>
        </row>
        <row r="39410">
          <cell r="C39410" t="str">
            <v>C41H64O5</v>
          </cell>
          <cell r="D39410" t="str">
            <v>DG(20:4(8Z,11Z,14Z,17Z)/18:4(6Z,9Z,12Z,15Z)/0:0)</v>
          </cell>
          <cell r="E39410"/>
        </row>
        <row r="39411">
          <cell r="C39411" t="str">
            <v>C41H64O5</v>
          </cell>
          <cell r="D39411" t="str">
            <v>DG(20:5(5Z,8Z,11Z,14Z,17Z)/18:3(6Z,9Z,12Z)/0:0)</v>
          </cell>
          <cell r="E39411"/>
        </row>
        <row r="39412">
          <cell r="C39412" t="str">
            <v>C41H64O5</v>
          </cell>
          <cell r="D39412" t="str">
            <v>DG(20:5(5Z,8Z,11Z,14Z,17Z)/18:3(9Z,12Z,15Z)/0:0)</v>
          </cell>
          <cell r="E39412"/>
        </row>
        <row r="39413">
          <cell r="C39413" t="str">
            <v>C45H64O2</v>
          </cell>
          <cell r="D39413" t="str">
            <v>demethylmenaquinol-7</v>
          </cell>
          <cell r="E39413"/>
        </row>
        <row r="39414">
          <cell r="C39414" t="str">
            <v>C43H72O3</v>
          </cell>
          <cell r="D39414" t="str">
            <v>1-(8-[3]-ladderane-octanyl)-2-(8-[3]-ladderane-octanyl)-sn-glycerol</v>
          </cell>
          <cell r="E39414"/>
        </row>
        <row r="39415">
          <cell r="C39415" t="str">
            <v>C40H76O5</v>
          </cell>
          <cell r="D39415" t="str">
            <v>DG(37:1)</v>
          </cell>
          <cell r="E39415"/>
        </row>
        <row r="39416">
          <cell r="C39416" t="str">
            <v>C40H76O5</v>
          </cell>
          <cell r="D39416" t="str">
            <v>DG(15:0/22:1(13Z)/0:0)</v>
          </cell>
          <cell r="E39416"/>
        </row>
        <row r="39417">
          <cell r="C39417" t="str">
            <v>C40H76O5</v>
          </cell>
          <cell r="D39417" t="str">
            <v>DG(22:1(13Z)/15:0/0:0)</v>
          </cell>
          <cell r="E39417"/>
        </row>
        <row r="39418">
          <cell r="C39418" t="str">
            <v>C40H76O5</v>
          </cell>
          <cell r="D39418" t="str">
            <v>[DG(17:1/20:0)] 1-(9Z-heptadecenoyl)-2-eicosanoyl-sn-glycerol</v>
          </cell>
          <cell r="E39418"/>
        </row>
        <row r="39419">
          <cell r="C39419" t="str">
            <v>C40H76O5</v>
          </cell>
          <cell r="D39419" t="str">
            <v>[DG(17:0/20:1)] 1-heptadecanoyl-2-(11Z-eicosenoyl)-sn-glycerol</v>
          </cell>
          <cell r="E39419"/>
        </row>
        <row r="39420">
          <cell r="C39420" t="str">
            <v>C40H76O5</v>
          </cell>
          <cell r="D39420" t="str">
            <v>[DG(18:1/19:0)] 1-(9Z-octadecenoyl)-2-nonadecanoyl-sn-glycerol</v>
          </cell>
          <cell r="E39420"/>
        </row>
        <row r="39421">
          <cell r="C39421" t="str">
            <v>C40H76O5</v>
          </cell>
          <cell r="D39421" t="str">
            <v>[DG(16:1/21:0)] 1-(9Z-hexadecenoyl)-2-heneicosanoyl-sn-glycerol</v>
          </cell>
          <cell r="E39421"/>
        </row>
        <row r="39422">
          <cell r="C39422" t="str">
            <v>C40H76O5</v>
          </cell>
          <cell r="D39422" t="str">
            <v>DG(15:0/22:1(11Z)/0:0)[iso2]</v>
          </cell>
          <cell r="E39422"/>
        </row>
        <row r="39423">
          <cell r="C39423" t="str">
            <v>C40H76O5</v>
          </cell>
          <cell r="D39423" t="str">
            <v>DG(15:1(9Z)/22:0/0:0)[iso2]</v>
          </cell>
          <cell r="E39423"/>
        </row>
        <row r="39424">
          <cell r="C39424" t="str">
            <v>C40H76O5</v>
          </cell>
          <cell r="D39424" t="str">
            <v>DG(19:1(9Z)/18:0/0:0)[iso2]</v>
          </cell>
          <cell r="E39424"/>
        </row>
        <row r="39425">
          <cell r="C39425" t="str">
            <v>C44H76O2</v>
          </cell>
          <cell r="D39425" t="str">
            <v>[ST (17:0)] cholest-5-en-3b-yl (9Z-heptadecenoate)</v>
          </cell>
          <cell r="E39425"/>
        </row>
        <row r="39426">
          <cell r="C39426" t="str">
            <v>C44H76O2</v>
          </cell>
          <cell r="D39426" t="str">
            <v>Campest-5-en-3beta-yl (7Z-hexadecenoate)</v>
          </cell>
          <cell r="E39426"/>
        </row>
        <row r="39427">
          <cell r="C39427" t="str">
            <v>C45H80O</v>
          </cell>
          <cell r="D39427" t="str">
            <v>[PR] Glycinoprenol-9</v>
          </cell>
          <cell r="E39427"/>
        </row>
        <row r="39428">
          <cell r="C39428" t="str">
            <v>C42H84O3</v>
          </cell>
          <cell r="D39428" t="str">
            <v>Hydroxyphthioceranic acid (C42)</v>
          </cell>
          <cell r="E39428"/>
        </row>
        <row r="39429">
          <cell r="C39429" t="str">
            <v>C14H23NO21S3</v>
          </cell>
          <cell r="D39429" t="str">
            <v>Heparansulfate</v>
          </cell>
          <cell r="E39429"/>
        </row>
        <row r="39430">
          <cell r="C39430" t="str">
            <v>C27H25O18</v>
          </cell>
          <cell r="D39430" t="str">
            <v>Delphinidin 3-O-3'',6''-O-dimalonylglucoside</v>
          </cell>
          <cell r="E39430"/>
        </row>
        <row r="39431">
          <cell r="C39431" t="str">
            <v>C29H33O16</v>
          </cell>
          <cell r="D39431" t="str">
            <v>Pelargonidin 3-(6''-acetylglucoside)-5-glucoside</v>
          </cell>
          <cell r="E39431"/>
        </row>
        <row r="39432">
          <cell r="C39432" t="str">
            <v>C29H33O16</v>
          </cell>
          <cell r="D39432" t="str">
            <v>Pelargonidin 3-glucoside-5-(6''-acetylglucoside)</v>
          </cell>
          <cell r="E39432"/>
        </row>
        <row r="39433">
          <cell r="C39433" t="str">
            <v>C29H33O16</v>
          </cell>
          <cell r="D39433" t="str">
            <v>Cyanidin 3-(4'''-acetylrutinoside)</v>
          </cell>
          <cell r="E39433"/>
        </row>
        <row r="39434">
          <cell r="C39434" t="str">
            <v>C29H33O16</v>
          </cell>
          <cell r="D39434" t="str">
            <v>Cyanidin-3-(2'-acetylrutinoside)</v>
          </cell>
          <cell r="E39434"/>
        </row>
        <row r="39435">
          <cell r="C39435" t="str">
            <v>C30H39N9O7</v>
          </cell>
          <cell r="D39435" t="str">
            <v>Arg-Trp-Asn-Tyr</v>
          </cell>
          <cell r="E39435"/>
        </row>
        <row r="39436">
          <cell r="C39436" t="str">
            <v>C30H39N9O7</v>
          </cell>
          <cell r="D39436" t="str">
            <v>Arg-Tyr-Tyr-His</v>
          </cell>
          <cell r="E39436"/>
        </row>
        <row r="39437">
          <cell r="C39437" t="str">
            <v>C31H60NO10P</v>
          </cell>
          <cell r="D39437" t="str">
            <v>PS(15:0)</v>
          </cell>
          <cell r="E39437"/>
        </row>
        <row r="39438">
          <cell r="C39438" t="str">
            <v>C31H60NO10P</v>
          </cell>
          <cell r="D39438" t="str">
            <v>PS(13:0/12:0)</v>
          </cell>
          <cell r="E39438"/>
        </row>
        <row r="39439">
          <cell r="C39439" t="str">
            <v>C40H79NO4</v>
          </cell>
          <cell r="D39439" t="str">
            <v>N-(2-hydroxy-hexacosanoyl)-tetradecasphing-4-enine</v>
          </cell>
          <cell r="E39439"/>
        </row>
        <row r="39440">
          <cell r="C39440" t="str">
            <v>C40H79NO4</v>
          </cell>
          <cell r="D39440" t="str">
            <v>N-(2-hydroxy-tetracosanoyl)-hexadecasphing-4-enine</v>
          </cell>
          <cell r="E39440"/>
        </row>
        <row r="39441">
          <cell r="C39441" t="str">
            <v>C40H79NO4</v>
          </cell>
          <cell r="D39441" t="str">
            <v>4-hydroxysphing-8(E)-enine-22:0, ceramide</v>
          </cell>
          <cell r="E39441"/>
        </row>
        <row r="39442">
          <cell r="C39442" t="str">
            <v>C40H79NO4</v>
          </cell>
          <cell r="D39442" t="str">
            <v>4-hydroxysphing-8(Z)-enine-22:0, ceramide</v>
          </cell>
          <cell r="E39442"/>
        </row>
        <row r="39443">
          <cell r="C39443" t="str">
            <v>C41H83NO3</v>
          </cell>
          <cell r="D39443" t="str">
            <v>Cer(d41:0)</v>
          </cell>
          <cell r="E39443"/>
        </row>
        <row r="39444">
          <cell r="C39444" t="str">
            <v>C41H83NO3</v>
          </cell>
          <cell r="D39444" t="str">
            <v>Cer(d18:0/23:0)</v>
          </cell>
          <cell r="E39444"/>
        </row>
        <row r="39445">
          <cell r="C39445" t="str">
            <v>C27H26O18</v>
          </cell>
          <cell r="D39445" t="str">
            <v>Luteolin 7-O-[beta-D-glucuronosyl-(1-&gt;2)-beta-D-glucuronide]</v>
          </cell>
          <cell r="E39445"/>
        </row>
        <row r="39446">
          <cell r="C39446" t="str">
            <v>C27H26O18</v>
          </cell>
          <cell r="D39446" t="str">
            <v>Luteolin 7-glucuronosyl-(1-&gt;2)-glucuronide</v>
          </cell>
          <cell r="E39446"/>
        </row>
        <row r="39447">
          <cell r="C39447" t="str">
            <v>C27H26O18</v>
          </cell>
          <cell r="D39447" t="str">
            <v>Luteolin 7,3'-diglucuronide</v>
          </cell>
          <cell r="E39447"/>
        </row>
        <row r="39448">
          <cell r="C39448" t="str">
            <v>C27H26O18</v>
          </cell>
          <cell r="D39448" t="str">
            <v>Luteolin 7,3'-digalacturonide</v>
          </cell>
          <cell r="E39448"/>
        </row>
        <row r="39449">
          <cell r="C39449" t="str">
            <v>C27H26O18</v>
          </cell>
          <cell r="D39449" t="str">
            <v>Luteolin 7,4'-diglucuronide</v>
          </cell>
          <cell r="E39449"/>
        </row>
        <row r="39450">
          <cell r="C39450" t="str">
            <v>C27H26O18</v>
          </cell>
          <cell r="D39450" t="str">
            <v>Luteolin 3',4'-digalacturonide</v>
          </cell>
          <cell r="E39450"/>
        </row>
        <row r="39451">
          <cell r="C39451" t="str">
            <v>C27H26O18</v>
          </cell>
          <cell r="D39451" t="str">
            <v>6-Hydroxyapigenin 7-glucuronosyl-(1-&gt;2)-glucuronide</v>
          </cell>
          <cell r="E39451"/>
        </row>
        <row r="39452">
          <cell r="C39452" t="str">
            <v>C31H26O15</v>
          </cell>
          <cell r="D39452" t="str">
            <v>Scutellarein 7-glucuronide-6-ferulate</v>
          </cell>
          <cell r="E39452"/>
        </row>
        <row r="39453">
          <cell r="C39453" t="str">
            <v>C28H30O17</v>
          </cell>
          <cell r="D39453" t="str">
            <v>Kaempferide 5-glucoside-7-glucuronide</v>
          </cell>
          <cell r="E39453"/>
        </row>
        <row r="39454">
          <cell r="C39454" t="str">
            <v>C28H30O17</v>
          </cell>
          <cell r="D39454" t="str">
            <v>Isoetin 7-glucoside-2'-(4''-acetylxyloside)</v>
          </cell>
          <cell r="E39454"/>
        </row>
        <row r="39455">
          <cell r="C39455" t="str">
            <v>C28H30O17</v>
          </cell>
          <cell r="D39455" t="str">
            <v>Herbacetin 7-(6''-quinoylglucoside)</v>
          </cell>
          <cell r="E39455"/>
        </row>
        <row r="39456">
          <cell r="C39456" t="str">
            <v>C32H30O14</v>
          </cell>
          <cell r="D39456" t="str">
            <v>Isoscoparin 2''-O-ferulate</v>
          </cell>
          <cell r="E39456"/>
        </row>
        <row r="39457">
          <cell r="C39457" t="str">
            <v>C32H30O14</v>
          </cell>
          <cell r="D39457" t="str">
            <v>[Fv] Okanin 4'-(4''-acetyl-6''-p-coumarylglucoside)</v>
          </cell>
          <cell r="E39457"/>
        </row>
        <row r="39458">
          <cell r="C39458" t="str">
            <v>C29H34O16</v>
          </cell>
          <cell r="D39458" t="str">
            <v>7-O-Methyltectorigenin 4'-O-gentiobioside</v>
          </cell>
          <cell r="E39458"/>
        </row>
        <row r="39459">
          <cell r="C39459" t="str">
            <v>C29H34O16</v>
          </cell>
          <cell r="D39459" t="str">
            <v>Dillenetin 3-neohesperidoside</v>
          </cell>
          <cell r="E39459"/>
        </row>
        <row r="39460">
          <cell r="C39460" t="str">
            <v>C29H34O16</v>
          </cell>
          <cell r="D39460" t="str">
            <v>Dillenetin 3-rutinoside</v>
          </cell>
          <cell r="E39460"/>
        </row>
        <row r="39461">
          <cell r="C39461" t="str">
            <v>C29H34O16</v>
          </cell>
          <cell r="D39461" t="str">
            <v>Tricin 7-neohesperidoside</v>
          </cell>
          <cell r="E39461"/>
        </row>
        <row r="39462">
          <cell r="C39462" t="str">
            <v>C29H34O16</v>
          </cell>
          <cell r="D39462" t="str">
            <v>Tricin 7-rutinoside</v>
          </cell>
          <cell r="E39462"/>
        </row>
        <row r="39463">
          <cell r="C39463" t="str">
            <v>C29H34O16</v>
          </cell>
          <cell r="D39463" t="str">
            <v>6-Hydroxyluteolin 6,4'-dimethyl ether 7-rutinoside</v>
          </cell>
          <cell r="E39463"/>
        </row>
        <row r="39464">
          <cell r="C39464" t="str">
            <v>C29H34O16</v>
          </cell>
          <cell r="D39464" t="str">
            <v>6-Hydroxyluteolin 6,3'-dimethyl eter 7-rutinoside</v>
          </cell>
          <cell r="E39464"/>
        </row>
        <row r="39465">
          <cell r="C39465" t="str">
            <v>C29H34O16</v>
          </cell>
          <cell r="D39465" t="str">
            <v>3,4'-Dihydroxy-7,3',5'-trimethoxyflavone 3-galactosyl-(1-&gt;4)-xyloside</v>
          </cell>
          <cell r="E39465"/>
        </row>
        <row r="39466">
          <cell r="C39466" t="str">
            <v>C29H34O16</v>
          </cell>
          <cell r="D39466" t="str">
            <v>Rhamnazin 3-rutinoside</v>
          </cell>
          <cell r="E39466"/>
        </row>
        <row r="39467">
          <cell r="C39467" t="str">
            <v>C29H34O16</v>
          </cell>
          <cell r="D39467" t="str">
            <v>Ombuin 3-neohesperidoside</v>
          </cell>
          <cell r="E39467"/>
        </row>
        <row r="39468">
          <cell r="C39468" t="str">
            <v>C29H34O16</v>
          </cell>
          <cell r="D39468" t="str">
            <v>Ombuoside</v>
          </cell>
          <cell r="E39468"/>
        </row>
        <row r="39469">
          <cell r="C39469" t="str">
            <v>C29H34O16</v>
          </cell>
          <cell r="D39469" t="str">
            <v>Quercetin 3,7-dimethyl ether 3'-neohesperidoside</v>
          </cell>
          <cell r="E39469"/>
        </row>
        <row r="39470">
          <cell r="C39470" t="str">
            <v>C29H34O16</v>
          </cell>
          <cell r="D39470" t="str">
            <v>Quercetin 3,3'-dimethyl ether 7-rutinoside</v>
          </cell>
          <cell r="E39470"/>
        </row>
        <row r="39471">
          <cell r="C39471" t="str">
            <v>C29H34O16</v>
          </cell>
          <cell r="D39471" t="str">
            <v>dalpatein 7-O-&amp;beta;-D-apiofuranosyl-(1-&gt;6)-&amp;beta;-D-glucopyranoside</v>
          </cell>
          <cell r="E39471"/>
        </row>
        <row r="39472">
          <cell r="C39472" t="str">
            <v>C30H38O15</v>
          </cell>
          <cell r="D39472" t="str">
            <v>[Fv Hydroxy,trimethoxy(9:1)] 4'-Hydroxy-5,7,2'-trimethoxyflavanone 4'-rhamnosyl-(1-&gt;6)-glucoside</v>
          </cell>
          <cell r="E39472"/>
        </row>
        <row r="39473">
          <cell r="C39473" t="str">
            <v>C32H38N4O8S</v>
          </cell>
          <cell r="D39473" t="str">
            <v>Met-Tyr-Tyr-Tyr</v>
          </cell>
          <cell r="E39473"/>
        </row>
        <row r="39474">
          <cell r="C39474" t="str">
            <v>C36H38N4O7</v>
          </cell>
          <cell r="D39474" t="str">
            <v>Phe-Phe-Tyr-Tyr</v>
          </cell>
          <cell r="E39474"/>
        </row>
        <row r="39475">
          <cell r="C39475" t="str">
            <v>C30H38N8O8</v>
          </cell>
          <cell r="D39475" t="str">
            <v>Arg-Trp-Asp-Tyr</v>
          </cell>
          <cell r="E39475"/>
        </row>
        <row r="39476">
          <cell r="C39476" t="str">
            <v>C35H38N6O6</v>
          </cell>
          <cell r="D39476" t="str">
            <v>Phe-Thr-Trp-Trp</v>
          </cell>
          <cell r="E39476"/>
        </row>
        <row r="39477">
          <cell r="C39477" t="str">
            <v>C31H42N8O5S</v>
          </cell>
          <cell r="D39477" t="str">
            <v>Arg-Met-Phe-Trp</v>
          </cell>
          <cell r="E39477"/>
        </row>
        <row r="39478">
          <cell r="C39478" t="str">
            <v>C37H50O9</v>
          </cell>
          <cell r="D39478" t="str">
            <v>Pimelea factor P2</v>
          </cell>
          <cell r="E39478"/>
        </row>
        <row r="39479">
          <cell r="C39479" t="str">
            <v>C35H59O8P</v>
          </cell>
          <cell r="D39479" t="str">
            <v>PA(32:5)</v>
          </cell>
          <cell r="E39479"/>
        </row>
        <row r="39480">
          <cell r="C39480" t="str">
            <v>C35H59O8P</v>
          </cell>
          <cell r="D39480" t="str">
            <v>PA(12:0/20:5(5Z,8Z,11Z,14Z,17Z))</v>
          </cell>
          <cell r="E39480"/>
        </row>
        <row r="39481">
          <cell r="C39481" t="str">
            <v>C35H59O8P</v>
          </cell>
          <cell r="D39481" t="str">
            <v>PA(14:1(9Z)/18:4(6Z,9Z,12Z,15Z))</v>
          </cell>
          <cell r="E39481"/>
        </row>
        <row r="39482">
          <cell r="C39482" t="str">
            <v>C35H59O8P</v>
          </cell>
          <cell r="D39482" t="str">
            <v>PA(18:4(6Z,9Z,12Z,15Z)/14:1(9Z))</v>
          </cell>
          <cell r="E39482"/>
        </row>
        <row r="39483">
          <cell r="C39483" t="str">
            <v>C35H59O8P</v>
          </cell>
          <cell r="D39483" t="str">
            <v>PA(20:5(5Z,8Z,11Z,14Z,17Z)/12:0)</v>
          </cell>
          <cell r="E39483"/>
        </row>
        <row r="39484">
          <cell r="C39484" t="str">
            <v>C32H63O10P</v>
          </cell>
          <cell r="D39484" t="str">
            <v>PG(26:0)</v>
          </cell>
          <cell r="E39484"/>
        </row>
        <row r="39485">
          <cell r="C39485" t="str">
            <v>C32H63O10P</v>
          </cell>
          <cell r="D39485" t="str">
            <v>PG(14:0/12:0)</v>
          </cell>
          <cell r="E39485"/>
        </row>
        <row r="39486">
          <cell r="C39486" t="str">
            <v>C32H63O10P</v>
          </cell>
          <cell r="D39486" t="str">
            <v>PG(13:0/13:0)</v>
          </cell>
          <cell r="E39486"/>
        </row>
        <row r="39487">
          <cell r="C39487" t="str">
            <v>C32H63O10P</v>
          </cell>
          <cell r="D39487" t="str">
            <v>PG(12:0/14:0)</v>
          </cell>
          <cell r="E39487"/>
        </row>
        <row r="39488">
          <cell r="C39488" t="str">
            <v>C37H66O8</v>
          </cell>
          <cell r="D39488" t="str">
            <v>Purpureacin-1</v>
          </cell>
          <cell r="E39488"/>
        </row>
        <row r="39489">
          <cell r="C39489" t="str">
            <v>C41H66O5</v>
          </cell>
          <cell r="D39489" t="str">
            <v>DG(38:7)</v>
          </cell>
          <cell r="E39489"/>
        </row>
        <row r="39490">
          <cell r="C39490" t="str">
            <v>C41H66O5</v>
          </cell>
          <cell r="D39490" t="str">
            <v>[DG(16:1/22:6)] 1-(9Z-hexadecenoyl)-2-(4Z,7Z,10Z,13Z,16Z,19Z-docosahexaenoyl)-sn-glycerol</v>
          </cell>
          <cell r="E39490"/>
        </row>
        <row r="39491">
          <cell r="C39491" t="str">
            <v>C41H66O5</v>
          </cell>
          <cell r="D39491" t="str">
            <v>[DG(18:2/20:5)] 1-(9Z,12Z-octadecadienoyl)-2-(5Z,8Z,11Z,14Z,17Z-eicosapentaenoyl)-sn-glycerol</v>
          </cell>
          <cell r="E39491"/>
        </row>
        <row r="39492">
          <cell r="C39492" t="str">
            <v>C41H66O5</v>
          </cell>
          <cell r="D39492" t="str">
            <v>[DG(18:3/20:4)] 1-(9Z,12Z,15Z-octadecatrienoyl)-2-(5Z,8Z,11Z,14Z-eicosatetraenoyl)-sn-glycerol</v>
          </cell>
          <cell r="E39492"/>
        </row>
        <row r="39493">
          <cell r="C39493" t="str">
            <v>C41H66O5</v>
          </cell>
          <cell r="D39493" t="str">
            <v>DG(20:3(8Z,11Z,14Z)/18:4(6Z,9Z,12Z,15Z)/0:0)</v>
          </cell>
          <cell r="E39493"/>
        </row>
        <row r="39494">
          <cell r="C39494" t="str">
            <v>C41H66O5</v>
          </cell>
          <cell r="D39494" t="str">
            <v>DG(20:4(5Z,8Z,11Z,14Z)/18:3(6Z,9Z,12Z)/0:0)</v>
          </cell>
          <cell r="E39494"/>
        </row>
        <row r="39495">
          <cell r="C39495" t="str">
            <v>C41H66O5</v>
          </cell>
          <cell r="D39495" t="str">
            <v>DG(20:4(5Z,8Z,11Z,14Z)/18:3(9Z,12Z,15Z)/0:0)</v>
          </cell>
          <cell r="E39495"/>
        </row>
        <row r="39496">
          <cell r="C39496" t="str">
            <v>C41H66O5</v>
          </cell>
          <cell r="D39496" t="str">
            <v>DG(20:4(8Z,11Z,14Z,17Z)/18:3(6Z,9Z,12Z)/0:0)</v>
          </cell>
          <cell r="E39496"/>
        </row>
        <row r="39497">
          <cell r="C39497" t="str">
            <v>C41H66O5</v>
          </cell>
          <cell r="D39497" t="str">
            <v>DG(20:4(8Z,11Z,14Z,17Z)/18:3(9Z,12Z,15Z)/0:0)</v>
          </cell>
          <cell r="E39497"/>
        </row>
        <row r="39498">
          <cell r="C39498" t="str">
            <v>C41H66O5</v>
          </cell>
          <cell r="D39498" t="str">
            <v>DG(20:5(5Z,8Z,11Z,14Z,17Z)/18:2(9Z,12Z)/0:0)</v>
          </cell>
          <cell r="E39498"/>
        </row>
        <row r="39499">
          <cell r="C39499" t="str">
            <v>C41H66O5</v>
          </cell>
          <cell r="D39499" t="str">
            <v>DG(22:6(4Z,7Z,10Z,13Z,16Z,19Z)/16:1(9Z)/0:0)</v>
          </cell>
          <cell r="E39499"/>
        </row>
        <row r="39500">
          <cell r="C39500" t="str">
            <v>C46H70O</v>
          </cell>
          <cell r="D39500" t="str">
            <v>2-Octaprenylphenol</v>
          </cell>
          <cell r="E39500"/>
        </row>
        <row r="39501">
          <cell r="C39501" t="str">
            <v>C39H74O6</v>
          </cell>
          <cell r="D39501" t="str">
            <v>TG(12:0/12:0/12:0)</v>
          </cell>
          <cell r="E39501"/>
        </row>
        <row r="39502">
          <cell r="C39502" t="str">
            <v>C38H74N2O5</v>
          </cell>
          <cell r="D39502" t="str">
            <v>N-(3-(hexadecanoyloxy)-heptadecanoyl)-L-ornithine</v>
          </cell>
          <cell r="E39502"/>
        </row>
        <row r="39503">
          <cell r="C39503" t="str">
            <v>C40H78O5</v>
          </cell>
          <cell r="D39503" t="str">
            <v>DG(37:0)</v>
          </cell>
          <cell r="E39503"/>
        </row>
        <row r="39504">
          <cell r="C39504" t="str">
            <v>C40H78O5</v>
          </cell>
          <cell r="D39504" t="str">
            <v>DG(15:0/22:0/0:0)</v>
          </cell>
          <cell r="E39504"/>
        </row>
        <row r="39505">
          <cell r="C39505" t="str">
            <v>C40H78O5</v>
          </cell>
          <cell r="D39505" t="str">
            <v>DG(22:0/15:0/0:0)</v>
          </cell>
          <cell r="E39505"/>
        </row>
        <row r="39506">
          <cell r="C39506" t="str">
            <v>C40H78O5</v>
          </cell>
          <cell r="D39506" t="str">
            <v>[DG(17:0/20:0)] 1-heptadecanoyl-2-eicosanoyl-sn-glycerol</v>
          </cell>
          <cell r="E39506"/>
        </row>
        <row r="39507">
          <cell r="C39507" t="str">
            <v>C40H78O5</v>
          </cell>
          <cell r="D39507" t="str">
            <v>[DG(18:0/19:0)] 1-octadecanoyl-2-nonadecanoyl-sn-glycerol</v>
          </cell>
          <cell r="E39507"/>
        </row>
        <row r="39508">
          <cell r="C39508" t="str">
            <v>C40H78O5</v>
          </cell>
          <cell r="D39508" t="str">
            <v>[DG(16:0/21:0)] 1-hexadecanoyl-2-heneicosanoyl-sn-glycerol</v>
          </cell>
          <cell r="E39508"/>
        </row>
        <row r="39509">
          <cell r="C39509" t="str">
            <v>C44H78O2</v>
          </cell>
          <cell r="D39509" t="str">
            <v>[ST (17:0)] cholest-5-en-3b-yl (heptadecanoate)</v>
          </cell>
          <cell r="E39509"/>
        </row>
        <row r="39510">
          <cell r="C39510" t="str">
            <v>C44H78O2</v>
          </cell>
          <cell r="D39510" t="str">
            <v>Campest-5-en-3&amp;#946;-yl hexadecanoate</v>
          </cell>
          <cell r="E39510"/>
        </row>
        <row r="39511">
          <cell r="C39511" t="str">
            <v>C15H24N5O17P3</v>
          </cell>
          <cell r="D39511" t="str">
            <v>ADPribose 2'-phosphate</v>
          </cell>
          <cell r="E39511"/>
        </row>
        <row r="39512">
          <cell r="C39512" t="str">
            <v>C15H24N5O17P3</v>
          </cell>
          <cell r="D39512" t="str">
            <v>ADP ribose 1''-phosphate</v>
          </cell>
          <cell r="E39512"/>
        </row>
        <row r="39513">
          <cell r="C39513" t="str">
            <v>C32H31O14</v>
          </cell>
          <cell r="D39513" t="str">
            <v>Malvidin 3-(6''-p-coumarylglucoside)</v>
          </cell>
          <cell r="E39513"/>
        </row>
        <row r="39514">
          <cell r="C39514" t="str">
            <v>C32H31O14</v>
          </cell>
          <cell r="D39514" t="str">
            <v>Malvidin 3-glucoside-4-vinylguaiacol</v>
          </cell>
          <cell r="E39514"/>
        </row>
        <row r="39515">
          <cell r="C39515" t="str">
            <v>C22H34N5O15P</v>
          </cell>
          <cell r="D39515" t="str">
            <v>CMP-pseudaminic acid</v>
          </cell>
          <cell r="E39515"/>
        </row>
        <row r="39516">
          <cell r="C39516" t="str">
            <v>C29H35O16</v>
          </cell>
          <cell r="D39516" t="str">
            <v>Malvidin 3-rutinoside</v>
          </cell>
          <cell r="E39516"/>
        </row>
        <row r="39517">
          <cell r="C39517" t="str">
            <v>C34H41NO11</v>
          </cell>
          <cell r="D39517" t="str">
            <v>Demethyl-desacetyl-rifamycin S</v>
          </cell>
          <cell r="E39517"/>
        </row>
        <row r="39518">
          <cell r="C39518" t="str">
            <v>C30H45N3O10S</v>
          </cell>
          <cell r="D39518" t="str">
            <v>S-(9-deoxy-delta9,12-PGD2)-glutathione</v>
          </cell>
          <cell r="E39518"/>
        </row>
        <row r="39519">
          <cell r="C39519" t="str">
            <v>C30H45N3O10S</v>
          </cell>
          <cell r="D39519" t="str">
            <v>S-(PGA2)-glutathione</v>
          </cell>
          <cell r="E39519"/>
        </row>
        <row r="39520">
          <cell r="C39520" t="str">
            <v>C30H45N3O10S</v>
          </cell>
          <cell r="D39520" t="str">
            <v>S-(PGJ2)-glutathione</v>
          </cell>
          <cell r="E39520"/>
        </row>
        <row r="39521">
          <cell r="C39521" t="str">
            <v>C35H45NO10</v>
          </cell>
          <cell r="D39521" t="str">
            <v>Protorifamycin I</v>
          </cell>
          <cell r="E39521"/>
        </row>
        <row r="39522">
          <cell r="C39522" t="str">
            <v>C35H45NO10</v>
          </cell>
          <cell r="D39522" t="str">
            <v>34a-Deoxy-rifamycin W</v>
          </cell>
          <cell r="E39522"/>
        </row>
        <row r="39523">
          <cell r="C39523" t="str">
            <v>C33H57N3O9</v>
          </cell>
          <cell r="D39523" t="str">
            <v>Enniatin B</v>
          </cell>
          <cell r="E39523"/>
        </row>
        <row r="39524">
          <cell r="C39524" t="str">
            <v>C40H81NO4</v>
          </cell>
          <cell r="D39524" t="str">
            <v>N-(2-hydroxydocosanoyl)-sphinganine</v>
          </cell>
          <cell r="E39524"/>
        </row>
        <row r="39525">
          <cell r="C39525" t="str">
            <v>C40H81NO4</v>
          </cell>
          <cell r="D39525" t="str">
            <v>N-(2-hydroxyeicosanoyl)-eicosasphinganine</v>
          </cell>
          <cell r="E39525"/>
        </row>
        <row r="39526">
          <cell r="C39526" t="str">
            <v>C40H81NO4</v>
          </cell>
          <cell r="D39526" t="str">
            <v>N-(docosanoyl)-4R-hydroxysphinganine</v>
          </cell>
          <cell r="E39526"/>
        </row>
        <row r="39527">
          <cell r="C39527" t="str">
            <v>C40H81NO4</v>
          </cell>
          <cell r="D39527" t="str">
            <v>N-(eicosanoyl)-4R-hydroxy-eicosasphinganine</v>
          </cell>
          <cell r="E39527"/>
        </row>
        <row r="39528">
          <cell r="C39528" t="str">
            <v>C30H24O16</v>
          </cell>
          <cell r="D39528" t="str">
            <v>Quercetin 3-(2''-caffeylglucuronide)</v>
          </cell>
          <cell r="E39528"/>
        </row>
        <row r="39529">
          <cell r="C39529" t="str">
            <v>C27H28O18</v>
          </cell>
          <cell r="D39529" t="str">
            <v>Quercetin 3-glucoside-7-glucuronide</v>
          </cell>
          <cell r="E39529"/>
        </row>
        <row r="39530">
          <cell r="C39530" t="str">
            <v>C27H28O18</v>
          </cell>
          <cell r="D39530" t="str">
            <v>Quercetin 3-glucuronide-7-glucoside</v>
          </cell>
          <cell r="E39530"/>
        </row>
        <row r="39531">
          <cell r="C39531" t="str">
            <v>C27H28O18</v>
          </cell>
          <cell r="D39531" t="str">
            <v>Quercetin 3-glucosyl-(1-&gt;2)-glucuronide</v>
          </cell>
          <cell r="E39531"/>
        </row>
        <row r="39532">
          <cell r="C39532" t="str">
            <v>C27H28O18</v>
          </cell>
          <cell r="D39532" t="str">
            <v>Herbacetin 3-glucuronide-8-glucoside</v>
          </cell>
          <cell r="E39532"/>
        </row>
        <row r="39533">
          <cell r="C39533" t="str">
            <v>C31H28O15</v>
          </cell>
          <cell r="D39533" t="str">
            <v>Quercetin 3-(6''-ferulylglucoside)</v>
          </cell>
          <cell r="E39533"/>
        </row>
        <row r="39534">
          <cell r="C39534" t="str">
            <v>C31H28O15</v>
          </cell>
          <cell r="D39534" t="str">
            <v>Quercetin 3-(6''-feruloylgalactoside)</v>
          </cell>
          <cell r="E39534"/>
        </row>
        <row r="39535">
          <cell r="C39535" t="str">
            <v>C31H28O15</v>
          </cell>
          <cell r="D39535" t="str">
            <v>Patuletin 3-(6''-p-coumaroylglucoside)</v>
          </cell>
          <cell r="E39535"/>
        </row>
        <row r="39536">
          <cell r="C39536" t="str">
            <v>C28H32O17</v>
          </cell>
          <cell r="D39536" t="str">
            <v>Isorhamnetin 3-lactoside</v>
          </cell>
          <cell r="E39536"/>
        </row>
        <row r="39537">
          <cell r="C39537" t="str">
            <v>C28H32O17</v>
          </cell>
          <cell r="D39537" t="str">
            <v>Isorhamnetin 3-galactosyl-(1-&gt;6)-glucoside</v>
          </cell>
          <cell r="E39537"/>
        </row>
        <row r="39538">
          <cell r="C39538" t="str">
            <v>C28H32O17</v>
          </cell>
          <cell r="D39538" t="str">
            <v>Isorhamnetin 3-sophoroside</v>
          </cell>
          <cell r="E39538"/>
        </row>
        <row r="39539">
          <cell r="C39539" t="str">
            <v>C28H32O17</v>
          </cell>
          <cell r="D39539" t="str">
            <v>Isorhamnetin 3-laminaribioside</v>
          </cell>
          <cell r="E39539"/>
        </row>
        <row r="39540">
          <cell r="C39540" t="str">
            <v>C28H32O17</v>
          </cell>
          <cell r="D39540" t="str">
            <v>Isorhamnetin 3-gentiobioside</v>
          </cell>
          <cell r="E39540"/>
        </row>
        <row r="39541">
          <cell r="C39541" t="str">
            <v>C28H32O17</v>
          </cell>
          <cell r="D39541" t="str">
            <v>6-Hydroxyluteolin 3'-methyl ether 7-sophoroside</v>
          </cell>
          <cell r="E39541"/>
        </row>
        <row r="39542">
          <cell r="C39542" t="str">
            <v>C28H32O17</v>
          </cell>
          <cell r="D39542" t="str">
            <v>6-Hydroxyluteolin 4'-methyl ether 7-allosyl-(1-&gt;2)-glucoside</v>
          </cell>
          <cell r="E39542"/>
        </row>
        <row r="39543">
          <cell r="C39543" t="str">
            <v>C28H32O17</v>
          </cell>
          <cell r="D39543" t="str">
            <v>8-Hydroxyluteolin 3'-methyl ether 7-allosyl-(1-&gt;2)-glucoside</v>
          </cell>
          <cell r="E39543"/>
        </row>
        <row r="39544">
          <cell r="C39544" t="str">
            <v>C28H32O17</v>
          </cell>
          <cell r="D39544" t="str">
            <v>8-Hydroxyluteolin 4'-methyl ether 7-allosyl-(1-&gt;2)-glucoside</v>
          </cell>
          <cell r="E39544"/>
        </row>
        <row r="39545">
          <cell r="C39545" t="str">
            <v>C28H32O17</v>
          </cell>
          <cell r="D39545" t="str">
            <v>Isorhamnetin 3-glucosyl-(1-&gt;2)-galactoside</v>
          </cell>
          <cell r="E39545"/>
        </row>
        <row r="39546">
          <cell r="C39546" t="str">
            <v>C28H32O17</v>
          </cell>
          <cell r="D39546" t="str">
            <v>Isorhamnetin 3-glucosyl-(1-&gt;3)-galactoside</v>
          </cell>
          <cell r="E39546"/>
        </row>
        <row r="39547">
          <cell r="C39547" t="str">
            <v>C28H32O17</v>
          </cell>
          <cell r="D39547" t="str">
            <v>Isorhamnetin 3-glucosyl-(1-&gt;6)-galactoside</v>
          </cell>
          <cell r="E39547"/>
        </row>
        <row r="39548">
          <cell r="C39548" t="str">
            <v>C28H32O17</v>
          </cell>
          <cell r="D39548" t="str">
            <v>Isorhamnetin 3-galactoside-7-glucoside</v>
          </cell>
          <cell r="E39548"/>
        </row>
        <row r="39549">
          <cell r="C39549" t="str">
            <v>C28H32O17</v>
          </cell>
          <cell r="D39549" t="str">
            <v>Isorhamnetin 3-galactoside-4'-glucoside</v>
          </cell>
          <cell r="E39549"/>
        </row>
        <row r="39550">
          <cell r="C39550" t="str">
            <v>C28H32O17</v>
          </cell>
          <cell r="D39550" t="str">
            <v>Isorhamnetin 3,7-diglucoside</v>
          </cell>
          <cell r="E39550"/>
        </row>
        <row r="39551">
          <cell r="C39551" t="str">
            <v>C28H32O17</v>
          </cell>
          <cell r="D39551" t="str">
            <v>Isorhamnetin 3,4'-diglucoside</v>
          </cell>
          <cell r="E39551"/>
        </row>
        <row r="39552">
          <cell r="C39552" t="str">
            <v>C28H32O17</v>
          </cell>
          <cell r="D39552" t="str">
            <v>Isorhamnetin 7-sophoroside</v>
          </cell>
          <cell r="E39552"/>
        </row>
        <row r="39553">
          <cell r="C39553" t="str">
            <v>C28H32O17</v>
          </cell>
          <cell r="D39553" t="str">
            <v>Tamarixetin 3-glucosyl-(1-&gt;2)-galactoside</v>
          </cell>
          <cell r="E39553"/>
        </row>
        <row r="39554">
          <cell r="C39554" t="str">
            <v>C28H32O17</v>
          </cell>
          <cell r="D39554" t="str">
            <v>Tamarixetin 3,7-diglucoside</v>
          </cell>
          <cell r="E39554"/>
        </row>
        <row r="39555">
          <cell r="C39555" t="str">
            <v>C28H32O17</v>
          </cell>
          <cell r="D39555" t="str">
            <v>Laricitrin 3-rutinoside</v>
          </cell>
          <cell r="E39555"/>
        </row>
        <row r="39556">
          <cell r="C39556" t="str">
            <v>C28H32O17</v>
          </cell>
          <cell r="D39556" t="str">
            <v>Rhamnetin 3-galactosyl-(1-&gt;4)-galactoside</v>
          </cell>
          <cell r="E39556"/>
        </row>
        <row r="39557">
          <cell r="C39557" t="str">
            <v>C28H32O17</v>
          </cell>
          <cell r="D39557" t="str">
            <v>Rhamnetin 3-galactosyl-(1-&gt;6)-galactoside</v>
          </cell>
          <cell r="E39557"/>
        </row>
        <row r="39558">
          <cell r="C39558" t="str">
            <v>C28H32O17</v>
          </cell>
          <cell r="D39558" t="str">
            <v>Rhamnetin 3-galactoside-4'-glucoside</v>
          </cell>
          <cell r="E39558"/>
        </row>
        <row r="39559">
          <cell r="C39559" t="str">
            <v>C28H32O17</v>
          </cell>
          <cell r="D39559" t="str">
            <v>Rhamnetin 3-mannosyl-(1-&gt;2)-alloside</v>
          </cell>
          <cell r="E39559"/>
        </row>
        <row r="39560">
          <cell r="C39560" t="str">
            <v>C28H32O17</v>
          </cell>
          <cell r="D39560" t="str">
            <v>Quercetin 7-methyl ether 3-laminaribioside</v>
          </cell>
          <cell r="E39560"/>
        </row>
        <row r="39561">
          <cell r="C39561" t="str">
            <v>C28H32O17</v>
          </cell>
          <cell r="D39561" t="str">
            <v>Quercetin 7-methyl ether 3-gentiobioside</v>
          </cell>
          <cell r="E39561"/>
        </row>
        <row r="39562">
          <cell r="C39562" t="str">
            <v>C28H32O17</v>
          </cell>
          <cell r="D39562" t="str">
            <v>Madreselvin A</v>
          </cell>
          <cell r="E39562"/>
        </row>
        <row r="39563">
          <cell r="C39563" t="str">
            <v>C28H32O17</v>
          </cell>
          <cell r="D39563" t="str">
            <v>Quercetin 3-methyl ether 7-galactosyl-(1-&gt;4)-glucoside</v>
          </cell>
          <cell r="E39563"/>
        </row>
        <row r="39564">
          <cell r="C39564" t="str">
            <v>C28H32O17</v>
          </cell>
          <cell r="D39564" t="str">
            <v>Patuletin-3-robinobioside</v>
          </cell>
          <cell r="E39564"/>
        </row>
        <row r="39565">
          <cell r="C39565" t="str">
            <v>C28H32O17</v>
          </cell>
          <cell r="D39565" t="str">
            <v>Patuletin-3-rutinoside</v>
          </cell>
          <cell r="E39565"/>
        </row>
        <row r="39566">
          <cell r="C39566" t="str">
            <v>C28H32O17</v>
          </cell>
          <cell r="D39566" t="str">
            <v>Quercetagetin 7-methyl ether 3-neohesperidoside</v>
          </cell>
          <cell r="E39566"/>
        </row>
        <row r="39567">
          <cell r="C39567" t="str">
            <v>C28H32O17</v>
          </cell>
          <cell r="D39567" t="str">
            <v>Axillarin 5-alpha-L-arabinosyl-(1-&gt;6)-glucoside</v>
          </cell>
          <cell r="E39567"/>
        </row>
        <row r="39568">
          <cell r="C39568" t="str">
            <v>C28H32O17</v>
          </cell>
          <cell r="D39568" t="str">
            <v>Sexangularetin 3-sophoroside</v>
          </cell>
          <cell r="E39568"/>
        </row>
        <row r="39569">
          <cell r="C39569" t="str">
            <v>C28H32O17</v>
          </cell>
          <cell r="D39569" t="str">
            <v>Sexangularetin 3,7-diglucoside</v>
          </cell>
          <cell r="E39569"/>
        </row>
        <row r="39570">
          <cell r="C39570" t="str">
            <v>C28H32O17</v>
          </cell>
          <cell r="D39570" t="str">
            <v>Herbacetin 7-methyl ether 8-sophoroside</v>
          </cell>
          <cell r="E39570"/>
        </row>
        <row r="39571">
          <cell r="C39571" t="str">
            <v>C28H32O17</v>
          </cell>
          <cell r="D39571" t="str">
            <v>Corniculatusin 3-robinobioside</v>
          </cell>
          <cell r="E39571"/>
        </row>
        <row r="39572">
          <cell r="C39572" t="str">
            <v>C28H32O17</v>
          </cell>
          <cell r="D39572" t="str">
            <v>Ranupenin 3-rutinoside</v>
          </cell>
          <cell r="E39572"/>
        </row>
        <row r="39573">
          <cell r="C39573" t="str">
            <v>C28H32O17</v>
          </cell>
          <cell r="D39573" t="str">
            <v>Haplogenin 3-rutinoside</v>
          </cell>
          <cell r="E39573"/>
        </row>
        <row r="39574">
          <cell r="C39574" t="str">
            <v>C28H32O17</v>
          </cell>
          <cell r="D39574" t="str">
            <v>Haploside F</v>
          </cell>
          <cell r="E39574"/>
        </row>
        <row r="39575">
          <cell r="C39575" t="str">
            <v>C32H32O14</v>
          </cell>
          <cell r="D39575" t="str">
            <v>Chartreusin</v>
          </cell>
          <cell r="E39575"/>
        </row>
        <row r="39576">
          <cell r="C39576" t="str">
            <v>C29H36O16</v>
          </cell>
          <cell r="D39576" t="str">
            <v>Orobanchoside</v>
          </cell>
          <cell r="E39576"/>
        </row>
        <row r="39577">
          <cell r="C39577" t="str">
            <v>C29H36O16</v>
          </cell>
          <cell r="D39577" t="str">
            <v>Plantamajoside</v>
          </cell>
          <cell r="E39577"/>
        </row>
        <row r="39578">
          <cell r="C39578" t="str">
            <v>C29H36O16</v>
          </cell>
          <cell r="D39578" t="str">
            <v>Suspensaside</v>
          </cell>
          <cell r="E39578"/>
        </row>
        <row r="39579">
          <cell r="C39579" t="str">
            <v>C30H40O15</v>
          </cell>
          <cell r="D39579" t="str">
            <v>Eruberin B</v>
          </cell>
          <cell r="E39579"/>
        </row>
        <row r="39580">
          <cell r="C39580" t="str">
            <v>C34H36N6O5S</v>
          </cell>
          <cell r="D39580" t="str">
            <v>Cys-Phe-Trp-Trp</v>
          </cell>
          <cell r="E39580"/>
        </row>
        <row r="39581">
          <cell r="C39581" t="str">
            <v>C34H36N6O7</v>
          </cell>
          <cell r="D39581" t="str">
            <v>Ser-Trp-Trp-Tyr</v>
          </cell>
          <cell r="E39581"/>
        </row>
        <row r="39582">
          <cell r="C39582" t="str">
            <v>C34H40N8O5</v>
          </cell>
          <cell r="D39582" t="str">
            <v>His-Leu-Trp-Trp</v>
          </cell>
          <cell r="E39582"/>
        </row>
        <row r="39583">
          <cell r="C39583" t="str">
            <v>C34H40N8O5</v>
          </cell>
          <cell r="D39583" t="str">
            <v>Ile-Trp-Trp-His</v>
          </cell>
          <cell r="E39583"/>
        </row>
        <row r="39584">
          <cell r="C39584" t="str">
            <v>C30H44N10O6</v>
          </cell>
          <cell r="D39584" t="str">
            <v>Arg-Phe-Tyr-Arg</v>
          </cell>
          <cell r="E39584"/>
        </row>
        <row r="39585">
          <cell r="C39585" t="str">
            <v>C35H61O8P</v>
          </cell>
          <cell r="D39585" t="str">
            <v>PA(32:4)</v>
          </cell>
          <cell r="E39585"/>
        </row>
        <row r="39586">
          <cell r="C39586" t="str">
            <v>C35H61O8P</v>
          </cell>
          <cell r="D39586" t="str">
            <v>PA(12:0/20:4(5Z,8Z,11Z,14Z))</v>
          </cell>
          <cell r="E39586"/>
        </row>
        <row r="39587">
          <cell r="C39587" t="str">
            <v>C35H61O8P</v>
          </cell>
          <cell r="D39587" t="str">
            <v>PA(14:1(9Z)/18:3(6Z,9Z,12Z))</v>
          </cell>
          <cell r="E39587"/>
        </row>
        <row r="39588">
          <cell r="C39588" t="str">
            <v>C35H61O8P</v>
          </cell>
          <cell r="D39588" t="str">
            <v>PA(14:1(9Z)/18:3(9Z,12Z,15Z))</v>
          </cell>
          <cell r="E39588"/>
        </row>
        <row r="39589">
          <cell r="C39589" t="str">
            <v>C35H61O8P</v>
          </cell>
          <cell r="D39589" t="str">
            <v>PA(18:3(6Z,9Z,12Z)/14:1(9Z))</v>
          </cell>
          <cell r="E39589"/>
        </row>
        <row r="39590">
          <cell r="C39590" t="str">
            <v>C35H61O8P</v>
          </cell>
          <cell r="D39590" t="str">
            <v>PA(18:3(9Z,12Z,15Z)/14:1(9Z))</v>
          </cell>
          <cell r="E39590"/>
        </row>
        <row r="39591">
          <cell r="C39591" t="str">
            <v>C35H61O8P</v>
          </cell>
          <cell r="D39591" t="str">
            <v>PA(18:4(6Z,9Z,12Z,15Z)/14:0)</v>
          </cell>
          <cell r="E39591"/>
        </row>
        <row r="39592">
          <cell r="C39592" t="str">
            <v>C35H61O8P</v>
          </cell>
          <cell r="D39592" t="str">
            <v>PA(20:4(5Z,8Z,11Z,14Z)/12:0)</v>
          </cell>
          <cell r="E39592"/>
        </row>
        <row r="39593">
          <cell r="C39593" t="str">
            <v>C35H61O8P</v>
          </cell>
          <cell r="D39593" t="str">
            <v>PA(14:0/18:4(6Z,9Z,12Z,15Z))</v>
          </cell>
          <cell r="E39593"/>
        </row>
        <row r="39594">
          <cell r="C39594" t="str">
            <v>C41H68O5</v>
          </cell>
          <cell r="D39594" t="str">
            <v>DG(38:6)</v>
          </cell>
          <cell r="E39594"/>
        </row>
        <row r="39595">
          <cell r="C39595" t="str">
            <v>C41H68O5</v>
          </cell>
          <cell r="D39595" t="str">
            <v>[DG(18:2/20:4)] 1-(9Z,12Z-octadecadienoyl)-2-(5Z,8Z,11Z,14Z-eicosatetraenoyl)-sn-glycerol</v>
          </cell>
          <cell r="E39595"/>
        </row>
        <row r="39596">
          <cell r="C39596" t="str">
            <v>C41H68O5</v>
          </cell>
          <cell r="D39596" t="str">
            <v>[DG(16:0/22:6)] 1-hexadecanoyl-2-(4Z,7Z,10Z,13Z,16Z,19Z-docosahexaenoyl)-sn-glycerol</v>
          </cell>
          <cell r="E39596"/>
        </row>
        <row r="39597">
          <cell r="C39597" t="str">
            <v>C41H68O5</v>
          </cell>
          <cell r="D39597" t="str">
            <v>DG(16:1(9Z)/22:5(4Z,7Z,10Z,13Z,16Z)/0:0)</v>
          </cell>
          <cell r="E39597"/>
        </row>
        <row r="39598">
          <cell r="C39598" t="str">
            <v>C41H68O5</v>
          </cell>
          <cell r="D39598" t="str">
            <v>[DG(16:1/22:5)] 1-(9Z-hexadecenoyl)-2-(7Z,10Z,13Z,16Z,19Z-docosapentaenoyl)-sn-glycerol</v>
          </cell>
          <cell r="E39598"/>
        </row>
        <row r="39599">
          <cell r="C39599" t="str">
            <v>C41H68O5</v>
          </cell>
          <cell r="D39599" t="str">
            <v>DG(18:1(11Z)/20:5(5Z,8Z,11Z,14Z,17Z)/0:0)</v>
          </cell>
          <cell r="E39599"/>
        </row>
        <row r="39600">
          <cell r="C39600" t="str">
            <v>C41H68O5</v>
          </cell>
          <cell r="D39600" t="str">
            <v>[DG(18:1/20:5)] 1-(9Z-octadecenoyl)-2-(5Z,8Z,11Z,14Z,17Z-eicosapentaenoyl)-sn-glycerol</v>
          </cell>
          <cell r="E39600"/>
        </row>
        <row r="39601">
          <cell r="C39601" t="str">
            <v>C41H68O5</v>
          </cell>
          <cell r="D39601" t="str">
            <v>DG(18:2(9Z,12Z)/20:4(8Z,11Z,14Z,17Z)/0:0)</v>
          </cell>
          <cell r="E39601"/>
        </row>
        <row r="39602">
          <cell r="C39602" t="str">
            <v>C41H68O5</v>
          </cell>
          <cell r="D39602" t="str">
            <v>[DG(18:3/20:3)] 1-(9Z,12Z,15Z-octadecatrienoyl)-2-(8Z,11Z,14Z-eicosatrienoyl)-sn-glycerol</v>
          </cell>
          <cell r="E39602"/>
        </row>
        <row r="39603">
          <cell r="C39603" t="str">
            <v>C41H68O5</v>
          </cell>
          <cell r="D39603" t="str">
            <v>DG(20:3(8Z,11Z,14Z)/18:3(6Z,9Z,12Z)/0:0)</v>
          </cell>
          <cell r="E39603"/>
        </row>
        <row r="39604">
          <cell r="C39604" t="str">
            <v>C41H68O5</v>
          </cell>
          <cell r="D39604" t="str">
            <v>DG(20:3(8Z,11Z,14Z)/18:3(9Z,12Z,15Z)/0:0)</v>
          </cell>
          <cell r="E39604"/>
        </row>
        <row r="39605">
          <cell r="C39605" t="str">
            <v>C41H68O5</v>
          </cell>
          <cell r="D39605" t="str">
            <v>DG(20:4(5Z,8Z,11Z,14Z)/18:2(9Z,12Z)/0:0)</v>
          </cell>
          <cell r="E39605"/>
        </row>
        <row r="39606">
          <cell r="C39606" t="str">
            <v>C41H68O5</v>
          </cell>
          <cell r="D39606" t="str">
            <v>DG(20:4(8Z,11Z,14Z,17Z)/18:2(9Z,12Z)/0:0)</v>
          </cell>
          <cell r="E39606"/>
        </row>
        <row r="39607">
          <cell r="C39607" t="str">
            <v>C41H68O5</v>
          </cell>
          <cell r="D39607" t="str">
            <v>DG(20:5(5Z,8Z,11Z,14Z,17Z)/18:1(11Z)/0:0)</v>
          </cell>
          <cell r="E39607"/>
        </row>
        <row r="39608">
          <cell r="C39608" t="str">
            <v>C41H68O5</v>
          </cell>
          <cell r="D39608" t="str">
            <v>DG(20:5(5Z,8Z,11Z,14Z,17Z)/18:1(9Z)/0:0)</v>
          </cell>
          <cell r="E39608"/>
        </row>
        <row r="39609">
          <cell r="C39609" t="str">
            <v>C41H68O5</v>
          </cell>
          <cell r="D39609" t="str">
            <v>DG(22:5(4Z,7Z,10Z,13Z,16Z)/16:1(9Z)/0:0)</v>
          </cell>
          <cell r="E39609"/>
        </row>
        <row r="39610">
          <cell r="C39610" t="str">
            <v>C41H68O5</v>
          </cell>
          <cell r="D39610" t="str">
            <v>DG(22:5(7Z,10Z,13Z,16Z,19Z)/16:1(9Z)/0:0)</v>
          </cell>
          <cell r="E39610"/>
        </row>
        <row r="39611">
          <cell r="C39611" t="str">
            <v>C41H68O5</v>
          </cell>
          <cell r="D39611" t="str">
            <v>DG(22:6(4Z,7Z,10Z,13Z,16Z,19Z)/16:0/0:0)</v>
          </cell>
          <cell r="E39611"/>
        </row>
        <row r="39612">
          <cell r="C39612" t="str">
            <v>C28H33O17</v>
          </cell>
          <cell r="D39612" t="str">
            <v>Petunidin 3-sophoroside</v>
          </cell>
          <cell r="E39612"/>
        </row>
        <row r="39613">
          <cell r="C39613" t="str">
            <v>C28H33O17</v>
          </cell>
          <cell r="D39613" t="str">
            <v>Petunidin 3-gentiobioside</v>
          </cell>
          <cell r="E39613"/>
        </row>
        <row r="39614">
          <cell r="C39614" t="str">
            <v>C28H33O17</v>
          </cell>
          <cell r="D39614" t="str">
            <v>Petunidin 3,7-di-glucoside</v>
          </cell>
          <cell r="E39614"/>
        </row>
        <row r="39615">
          <cell r="C39615" t="str">
            <v>C26H35N5O12S</v>
          </cell>
          <cell r="D39615" t="str">
            <v>Cyclothialidine</v>
          </cell>
          <cell r="E39615"/>
        </row>
        <row r="39616">
          <cell r="C39616" t="str">
            <v>C32H35N9O6</v>
          </cell>
          <cell r="D39616" t="str">
            <v>Asn-Trp-Trp-His</v>
          </cell>
          <cell r="E39616"/>
        </row>
        <row r="39617">
          <cell r="C39617" t="str">
            <v>C32H35N9O6</v>
          </cell>
          <cell r="D39617" t="str">
            <v>His-Trp-Tyr-His</v>
          </cell>
          <cell r="E39617"/>
        </row>
        <row r="39618">
          <cell r="C39618" t="str">
            <v>C34H43NO11</v>
          </cell>
          <cell r="D39618" t="str">
            <v>Demethyl-desacetyl-rifamycin SV</v>
          </cell>
          <cell r="E39618"/>
        </row>
        <row r="39619">
          <cell r="C39619" t="str">
            <v>C30H47N3O10S</v>
          </cell>
          <cell r="D39619" t="str">
            <v>S-(11-OH-9-deoxy-delta9,12-PGD2)-glutathione</v>
          </cell>
          <cell r="E39619"/>
        </row>
        <row r="39620">
          <cell r="C39620" t="str">
            <v>C30H47N3O10S</v>
          </cell>
          <cell r="D39620" t="str">
            <v>S-(9-deoxy-delta12-PGD2)-glutathione</v>
          </cell>
          <cell r="E39620"/>
        </row>
        <row r="39621">
          <cell r="C39621" t="str">
            <v>C30H47N3O10S</v>
          </cell>
          <cell r="D39621" t="str">
            <v>S-(9-hydroxy-PGA2)-glutathione</v>
          </cell>
          <cell r="E39621"/>
        </row>
        <row r="39622">
          <cell r="C39622" t="str">
            <v>C30H47N3O10S</v>
          </cell>
          <cell r="D39622" t="str">
            <v>Lipoxin C4</v>
          </cell>
          <cell r="E39622"/>
        </row>
        <row r="39623">
          <cell r="C39623" t="str">
            <v>C35H47NO10</v>
          </cell>
          <cell r="D39623" t="str">
            <v>Taxine A</v>
          </cell>
          <cell r="E39623"/>
        </row>
        <row r="39624">
          <cell r="C39624" t="str">
            <v>C35H47NO10</v>
          </cell>
          <cell r="D39624" t="str">
            <v>Proansamycin X</v>
          </cell>
          <cell r="E39624"/>
        </row>
        <row r="39625">
          <cell r="C39625" t="str">
            <v>C32H51NO12</v>
          </cell>
          <cell r="D39625" t="str">
            <v>(3a-5b-7a-12a)-24-[(carboxymethyl)amino]-1-12-dihydroxy-24-oxocholan-3-yl-b-D-Glucopyranosiduronicacid</v>
          </cell>
          <cell r="E39625"/>
        </row>
        <row r="39626">
          <cell r="C39626" t="str">
            <v>C31H64NO10P</v>
          </cell>
          <cell r="D39626" t="str">
            <v>PG (25:0)</v>
          </cell>
          <cell r="E39626"/>
        </row>
        <row r="39627">
          <cell r="C39627" t="str">
            <v>C31H64NO10P</v>
          </cell>
          <cell r="D39627" t="str">
            <v>[PG (12:0/13:0)] 1-dodecanoyl-2-tridecanoyl-sn-glycero-3-phospho-(1'-rac-glycerol) (ammonium salt</v>
          </cell>
          <cell r="E39627"/>
        </row>
        <row r="39628">
          <cell r="C39628" t="str">
            <v>C36H67NO8</v>
          </cell>
          <cell r="D39628" t="str">
            <v>N-(hexadecanoyl)-1-beta-glucosyl-4E,6E-tetradecasphingadienine</v>
          </cell>
          <cell r="E39628"/>
        </row>
        <row r="39629">
          <cell r="C39629" t="str">
            <v>C41H71NO4</v>
          </cell>
          <cell r="D39629" t="str">
            <v>[FA methyl(18:0/18:0/3:0/2:0)] 1,3-di-(octadec-9Z-enoyl)-(1-cyano-2-methylene-propane-1,3-diol)</v>
          </cell>
          <cell r="E39629"/>
        </row>
        <row r="39630">
          <cell r="C39630" t="str">
            <v>C30H26O16</v>
          </cell>
          <cell r="D39630" t="str">
            <v>Quercetagetin 7-(6''-(E)-caffeoylglucoside)</v>
          </cell>
          <cell r="E39630"/>
        </row>
        <row r="39631">
          <cell r="C39631" t="str">
            <v>C27H30O18</v>
          </cell>
          <cell r="D39631" t="str">
            <v>Myricetin 3,3'-digalactoside</v>
          </cell>
          <cell r="E39631"/>
        </row>
        <row r="39632">
          <cell r="C39632" t="str">
            <v>C27H30O18</v>
          </cell>
          <cell r="D39632" t="str">
            <v>Myricetin 3-glucoside-7-galactoside</v>
          </cell>
          <cell r="E39632"/>
        </row>
        <row r="39633">
          <cell r="C39633" t="str">
            <v>C27H30O18</v>
          </cell>
          <cell r="D39633" t="str">
            <v>Myricetin 3,4'-diglucoside</v>
          </cell>
          <cell r="E39633"/>
        </row>
        <row r="39634">
          <cell r="C39634" t="str">
            <v>C27H30O18</v>
          </cell>
          <cell r="D39634" t="str">
            <v>Quercetagetin 3,7-diglucoside</v>
          </cell>
          <cell r="E39634"/>
        </row>
        <row r="39635">
          <cell r="C39635" t="str">
            <v>C32H34O14</v>
          </cell>
          <cell r="D39635" t="str">
            <v>Haemocorin</v>
          </cell>
          <cell r="E39635"/>
        </row>
        <row r="39636">
          <cell r="C39636" t="str">
            <v>C29H38O16</v>
          </cell>
          <cell r="D39636" t="str">
            <v>Triphyllin B</v>
          </cell>
          <cell r="E39636"/>
        </row>
        <row r="39637">
          <cell r="C39637" t="str">
            <v>C32H34N8O7</v>
          </cell>
          <cell r="D39637" t="str">
            <v>Asp-Trp-Trp-His</v>
          </cell>
          <cell r="E39637"/>
        </row>
        <row r="39638">
          <cell r="C39638" t="str">
            <v>C34H38N6O7</v>
          </cell>
          <cell r="D39638" t="str">
            <v>Gln-Phe-Trp-Tyr</v>
          </cell>
          <cell r="E39638"/>
        </row>
        <row r="39639">
          <cell r="C39639" t="str">
            <v>C35H42N6O6</v>
          </cell>
          <cell r="D39639" t="str">
            <v>Lys-Phe-Trp-Tyr</v>
          </cell>
          <cell r="E39639"/>
        </row>
        <row r="39640">
          <cell r="C39640" t="str">
            <v>C29H55O13P</v>
          </cell>
          <cell r="D39640" t="str">
            <v>Variant-surface-glycoprotein 1,2-didecanoyl-sn-phosphatidylinositol</v>
          </cell>
          <cell r="E39640"/>
        </row>
        <row r="39641">
          <cell r="C39641" t="str">
            <v>C36H50O10</v>
          </cell>
          <cell r="D39641" t="str">
            <v>2,3,16-triacetate-15-oxo-23,24-dihydroxycucurbitacin</v>
          </cell>
          <cell r="E39641"/>
        </row>
        <row r="39642">
          <cell r="C39642" t="str">
            <v>C30H59O12P</v>
          </cell>
          <cell r="D39642" t="str">
            <v>PI(21:0)</v>
          </cell>
          <cell r="E39642"/>
        </row>
        <row r="39643">
          <cell r="C39643" t="str">
            <v>C30H59O12P</v>
          </cell>
          <cell r="D39643" t="str">
            <v>PI(21:0/0:0)</v>
          </cell>
          <cell r="E39643"/>
        </row>
        <row r="39644">
          <cell r="C39644" t="str">
            <v>C24H50N16O5</v>
          </cell>
          <cell r="D39644" t="str">
            <v>Arg-Arg-Arg-Arg</v>
          </cell>
          <cell r="E39644"/>
        </row>
        <row r="39645">
          <cell r="C39645" t="str">
            <v>C35H63O8P</v>
          </cell>
          <cell r="D39645" t="str">
            <v>PA(32:3)</v>
          </cell>
          <cell r="E39645"/>
        </row>
        <row r="39646">
          <cell r="C39646" t="str">
            <v>C35H63O8P</v>
          </cell>
          <cell r="D39646" t="str">
            <v>PA(12:0/20:3(8Z,11Z,14Z))</v>
          </cell>
          <cell r="E39646"/>
        </row>
        <row r="39647">
          <cell r="C39647" t="str">
            <v>C35H63O8P</v>
          </cell>
          <cell r="D39647" t="str">
            <v>PA(14:0/18:3(6Z,9Z,12Z))</v>
          </cell>
          <cell r="E39647"/>
        </row>
        <row r="39648">
          <cell r="C39648" t="str">
            <v>C35H63O8P</v>
          </cell>
          <cell r="D39648" t="str">
            <v>PA(14:1(9Z)/18:2(9Z,12Z))</v>
          </cell>
          <cell r="E39648"/>
        </row>
        <row r="39649">
          <cell r="C39649" t="str">
            <v>C35H63O8P</v>
          </cell>
          <cell r="D39649" t="str">
            <v>PA(15:1(9Z)/17:2(9Z,12Z))</v>
          </cell>
          <cell r="E39649"/>
        </row>
        <row r="39650">
          <cell r="C39650" t="str">
            <v>C35H63O8P</v>
          </cell>
          <cell r="D39650" t="str">
            <v>PA(17:2(9Z,12Z)/15:1(9Z))</v>
          </cell>
          <cell r="E39650"/>
        </row>
        <row r="39651">
          <cell r="C39651" t="str">
            <v>C35H63O8P</v>
          </cell>
          <cell r="D39651" t="str">
            <v>PA(18:2(9Z,12Z)/14:1(9Z))</v>
          </cell>
          <cell r="E39651"/>
        </row>
        <row r="39652">
          <cell r="C39652" t="str">
            <v>C35H63O8P</v>
          </cell>
          <cell r="D39652" t="str">
            <v>PA(18:3(6Z,9Z,12Z)/14:0)</v>
          </cell>
          <cell r="E39652"/>
        </row>
        <row r="39653">
          <cell r="C39653" t="str">
            <v>C35H63O8P</v>
          </cell>
          <cell r="D39653" t="str">
            <v>PA(18:3(9Z,12Z,15Z)/14:0)</v>
          </cell>
          <cell r="E39653"/>
        </row>
        <row r="39654">
          <cell r="C39654" t="str">
            <v>C35H63O8P</v>
          </cell>
          <cell r="D39654" t="str">
            <v>PA(20:3(8Z,11Z,14Z)/12:0)</v>
          </cell>
          <cell r="E39654"/>
        </row>
        <row r="39655">
          <cell r="C39655" t="str">
            <v>C35H63O8P</v>
          </cell>
          <cell r="D39655" t="str">
            <v>PA(14:0/18:3(9Z,12Z,15Z))</v>
          </cell>
          <cell r="E39655"/>
        </row>
        <row r="39656">
          <cell r="C39656" t="str">
            <v>C36H67O7P</v>
          </cell>
          <cell r="D39656" t="str">
            <v>PA(P-33:2)</v>
          </cell>
          <cell r="E39656"/>
        </row>
        <row r="39657">
          <cell r="C39657" t="str">
            <v>C36H67O7P</v>
          </cell>
          <cell r="D39657" t="str">
            <v>PA(P-16:0/17:2(9Z,12Z))</v>
          </cell>
          <cell r="E39657"/>
        </row>
        <row r="39658">
          <cell r="C39658" t="str">
            <v>C41H70O5</v>
          </cell>
          <cell r="D39658" t="str">
            <v>DG(38:5)</v>
          </cell>
          <cell r="E39658"/>
        </row>
        <row r="39659">
          <cell r="C39659" t="str">
            <v>C41H70O5</v>
          </cell>
          <cell r="D39659" t="str">
            <v>[DG(18:1/20:4)] 1-(9Z-octadecenoyl)-2-(5Z,8Z,11Z,14Z-eicosatetraenoyl)-sn-glycerol</v>
          </cell>
          <cell r="E39659"/>
        </row>
        <row r="39660">
          <cell r="C39660" t="str">
            <v>C41H70O5</v>
          </cell>
          <cell r="D39660" t="str">
            <v>DG(16:0/22:5(4Z,7Z,10Z,13Z,16Z)/0:0)</v>
          </cell>
          <cell r="E39660"/>
        </row>
        <row r="39661">
          <cell r="C39661" t="str">
            <v>C41H70O5</v>
          </cell>
          <cell r="D39661" t="str">
            <v>[DG(16:0/22:5)] 1-hexadecanoyl-2-(7Z,10Z,13Z,16Z,19Z-docosapentaenoyl)-sn-glycerol</v>
          </cell>
          <cell r="E39661"/>
        </row>
        <row r="39662">
          <cell r="C39662" t="str">
            <v>C41H70O5</v>
          </cell>
          <cell r="D39662" t="str">
            <v>[DG(16:1/22:4)] 1-(9Z-hexadecenoyl)-2-(7Z,10Z,13Z,16Z-docosatetraenoyl)-sn-glycerol</v>
          </cell>
          <cell r="E39662"/>
        </row>
        <row r="39663">
          <cell r="C39663" t="str">
            <v>C41H70O5</v>
          </cell>
          <cell r="D39663" t="str">
            <v>[DG(18:0/20:5)] 1-octadecanoyl-2-(5Z,8Z,11Z,14Z,17Z-eicosapentaenoyl)-sn-glycerol</v>
          </cell>
          <cell r="E39663"/>
        </row>
        <row r="39664">
          <cell r="C39664" t="str">
            <v>C41H70O5</v>
          </cell>
          <cell r="D39664" t="str">
            <v>DG(18:1(11Z)/20:4(5Z,8Z,11Z,14Z)/0:0)</v>
          </cell>
          <cell r="E39664"/>
        </row>
        <row r="39665">
          <cell r="C39665" t="str">
            <v>C41H70O5</v>
          </cell>
          <cell r="D39665" t="str">
            <v>DG(18:1(11Z)/20:4(8Z,11Z,14Z,17Z)/0:0)</v>
          </cell>
          <cell r="E39665"/>
        </row>
        <row r="39666">
          <cell r="C39666" t="str">
            <v>C41H70O5</v>
          </cell>
          <cell r="D39666" t="str">
            <v>DG(18:1(9Z)/20:4(8Z,11Z,14Z,17Z)/0:0)</v>
          </cell>
          <cell r="E39666"/>
        </row>
        <row r="39667">
          <cell r="C39667" t="str">
            <v>C41H70O5</v>
          </cell>
          <cell r="D39667" t="str">
            <v>DG(18:2(9Z,12Z)/20:3(5Z,8Z,11Z)/0:0)</v>
          </cell>
          <cell r="E39667"/>
        </row>
        <row r="39668">
          <cell r="C39668" t="str">
            <v>C41H70O5</v>
          </cell>
          <cell r="D39668" t="str">
            <v>[DG(18:2/20:3)] 1-(9Z,12Z-octadecadienoyl)-2-(8Z,11Z,14Z-eicosatrienoyl)-sn-glycerol</v>
          </cell>
          <cell r="E39668"/>
        </row>
        <row r="39669">
          <cell r="C39669" t="str">
            <v>C41H70O5</v>
          </cell>
          <cell r="D39669" t="str">
            <v>[DG(18:3/20:2)] 1-(9Z,12Z,15Z-octadecatrienoyl)-2-(11Z,14Z-eicosadienoyl)-sn-glycerol</v>
          </cell>
          <cell r="E39669"/>
        </row>
        <row r="39670">
          <cell r="C39670" t="str">
            <v>C41H70O5</v>
          </cell>
          <cell r="D39670" t="str">
            <v>DG(20:3(8Z,11Z,14Z)/18:2(9Z,12Z)/0:0)</v>
          </cell>
          <cell r="E39670"/>
        </row>
        <row r="39671">
          <cell r="C39671" t="str">
            <v>C41H70O5</v>
          </cell>
          <cell r="D39671" t="str">
            <v>DG(20:4(5Z,8Z,11Z,14Z)/18:1(11Z)/0:0)</v>
          </cell>
          <cell r="E39671"/>
        </row>
        <row r="39672">
          <cell r="C39672" t="str">
            <v>C41H70O5</v>
          </cell>
          <cell r="D39672" t="str">
            <v>DG(20:4(5Z,8Z,11Z,14Z)/18:1(9Z)/0:0)</v>
          </cell>
          <cell r="E39672"/>
        </row>
        <row r="39673">
          <cell r="C39673" t="str">
            <v>C41H70O5</v>
          </cell>
          <cell r="D39673" t="str">
            <v>DG(20:4(8Z,11Z,14Z,17Z)/18:1(11Z)/0:0)</v>
          </cell>
          <cell r="E39673"/>
        </row>
        <row r="39674">
          <cell r="C39674" t="str">
            <v>C41H70O5</v>
          </cell>
          <cell r="D39674" t="str">
            <v>DG(20:4(8Z,11Z,14Z,17Z)/18:1(9Z)/0:0)</v>
          </cell>
          <cell r="E39674"/>
        </row>
        <row r="39675">
          <cell r="C39675" t="str">
            <v>C41H70O5</v>
          </cell>
          <cell r="D39675" t="str">
            <v>DG(20:5(5Z,8Z,11Z,14Z,17Z)/18:0/0:0)</v>
          </cell>
          <cell r="E39675"/>
        </row>
        <row r="39676">
          <cell r="C39676" t="str">
            <v>C41H70O5</v>
          </cell>
          <cell r="D39676" t="str">
            <v>DG(22:4(7Z,10Z,13Z,16Z)/16:1(9Z)/0:0)</v>
          </cell>
          <cell r="E39676"/>
        </row>
        <row r="39677">
          <cell r="C39677" t="str">
            <v>C41H70O5</v>
          </cell>
          <cell r="D39677" t="str">
            <v>DG(22:5(4Z,7Z,10Z,13Z,16Z)/16:0/0:0)</v>
          </cell>
          <cell r="E39677"/>
        </row>
        <row r="39678">
          <cell r="C39678" t="str">
            <v>C41H70O5</v>
          </cell>
          <cell r="D39678" t="str">
            <v>DG(22:5(7Z,10Z,13Z,16Z,19Z)/16:0/0:0)</v>
          </cell>
          <cell r="E39678"/>
        </row>
        <row r="39679">
          <cell r="C39679" t="str">
            <v>C34H37N5O8</v>
          </cell>
          <cell r="D39679" t="str">
            <v>Glu-Phe-Trp-Tyr</v>
          </cell>
          <cell r="E39679"/>
        </row>
        <row r="39680">
          <cell r="C39680" t="str">
            <v>C35H41N5O7</v>
          </cell>
          <cell r="D39680" t="str">
            <v>Ile-Trp-Tyr-Tyr</v>
          </cell>
          <cell r="E39680"/>
        </row>
        <row r="39681">
          <cell r="C39681" t="str">
            <v>C35H41N5O7</v>
          </cell>
          <cell r="D39681" t="str">
            <v>Leu-Trp-Tyr-Tyr</v>
          </cell>
          <cell r="E39681"/>
        </row>
        <row r="39682">
          <cell r="C39682" t="str">
            <v>C30H49N3O10S</v>
          </cell>
          <cell r="D39682" t="str">
            <v>S-(PGA1)-glutathione</v>
          </cell>
          <cell r="E39682"/>
        </row>
        <row r="39683">
          <cell r="C39683" t="str">
            <v>C30H49N3O10S</v>
          </cell>
          <cell r="D39683" t="str">
            <v>S-(11-hydroxy-9-deoxy-delta12-PGD2)-glutathione</v>
          </cell>
          <cell r="E39683"/>
        </row>
        <row r="39684">
          <cell r="C39684" t="str">
            <v>C30H49N3O10S</v>
          </cell>
          <cell r="D39684" t="str">
            <v>S-(9-hydroxy-PGA1)-glutathione</v>
          </cell>
          <cell r="E39684"/>
        </row>
        <row r="39685">
          <cell r="C39685" t="str">
            <v>C30H49N3O10S</v>
          </cell>
          <cell r="D39685" t="str">
            <v>14,15-HxA3-C(11S)</v>
          </cell>
          <cell r="E39685"/>
        </row>
        <row r="39686">
          <cell r="C39686" t="str">
            <v>C33H41N9O5</v>
          </cell>
          <cell r="D39686" t="str">
            <v>Arg-Trp-Trp-Pro</v>
          </cell>
          <cell r="E39686"/>
        </row>
        <row r="39687">
          <cell r="C39687" t="str">
            <v>C32H53NO12</v>
          </cell>
          <cell r="D39687" t="str">
            <v>Glycocholic acid 3-glucuronide</v>
          </cell>
          <cell r="E39687"/>
        </row>
        <row r="39688">
          <cell r="C39688" t="str">
            <v>C36H69NO8</v>
          </cell>
          <cell r="D39688" t="str">
            <v>Glucosylceramide (d18:1/12:0)</v>
          </cell>
          <cell r="E39688"/>
        </row>
        <row r="39689">
          <cell r="C39689" t="str">
            <v>C36H69NO8</v>
          </cell>
          <cell r="D39689" t="str">
            <v>Galactosylceramide (d18:1/12:0)</v>
          </cell>
          <cell r="E39689"/>
        </row>
        <row r="39690">
          <cell r="C39690" t="str">
            <v>C36H69NO8</v>
          </cell>
          <cell r="D39690" t="str">
            <v>[SP (12:0)] N-(dodecanoyl)-1-beta-glucosyl-sphing-4-enine</v>
          </cell>
          <cell r="E39690"/>
        </row>
        <row r="39691">
          <cell r="C39691" t="str">
            <v>C36H69NO8</v>
          </cell>
          <cell r="D39691" t="str">
            <v>N-(hexadecanoyl)-1-beta-glucosyl-tetradecasphing-4-enine</v>
          </cell>
          <cell r="E39691"/>
        </row>
        <row r="39692">
          <cell r="C39692" t="str">
            <v>C24H29N4O15P</v>
          </cell>
          <cell r="D39692" t="str">
            <v>factor &amp;gamma;-F420-1</v>
          </cell>
          <cell r="E39692"/>
        </row>
        <row r="39693">
          <cell r="C39693" t="str">
            <v>C36H36O11</v>
          </cell>
          <cell r="D39693" t="str">
            <v>4'-O-Methylneobavaisoflavone 7-O-(2''-p-coumaroylglucoside)</v>
          </cell>
          <cell r="E39693"/>
        </row>
        <row r="39694">
          <cell r="C39694" t="str">
            <v>C33H36N6O8</v>
          </cell>
          <cell r="D39694" t="str">
            <v>Asn-Trp-Tyr-Tyr</v>
          </cell>
          <cell r="E39694"/>
        </row>
        <row r="39695">
          <cell r="C39695" t="str">
            <v>C33H36N6O8</v>
          </cell>
          <cell r="D39695" t="str">
            <v>His-Tyr-Tyr-Tyr</v>
          </cell>
          <cell r="E39695"/>
        </row>
        <row r="39696">
          <cell r="C39696" t="str">
            <v>C31H49O12P</v>
          </cell>
          <cell r="D39696" t="str">
            <v>PI(22:6)</v>
          </cell>
          <cell r="E39696"/>
        </row>
        <row r="39697">
          <cell r="C39697" t="str">
            <v>C31H49O12P</v>
          </cell>
          <cell r="D39697" t="str">
            <v>PI(22:6(4Z,7Z,10Z,13Z,16Z,19Z)/0:0)</v>
          </cell>
          <cell r="E39697"/>
        </row>
        <row r="39698">
          <cell r="C39698" t="str">
            <v>C32H40N10O5</v>
          </cell>
          <cell r="D39698" t="str">
            <v>Arg-Phe-Trp-His</v>
          </cell>
          <cell r="E39698"/>
        </row>
        <row r="39699">
          <cell r="C39699" t="str">
            <v>C28H44N12O6</v>
          </cell>
          <cell r="D39699" t="str">
            <v>Arg-Trp-Gln-Arg</v>
          </cell>
          <cell r="E39699"/>
        </row>
        <row r="39700">
          <cell r="C39700" t="str">
            <v>C29H48N12O5</v>
          </cell>
          <cell r="D39700" t="str">
            <v>Arg-Lys-Trp-Arg</v>
          </cell>
          <cell r="E39700"/>
        </row>
        <row r="39701">
          <cell r="C39701" t="str">
            <v>C35H65O8P</v>
          </cell>
          <cell r="D39701" t="str">
            <v>PA(32:2)</v>
          </cell>
          <cell r="E39701"/>
        </row>
        <row r="39702">
          <cell r="C39702" t="str">
            <v>C35H65O8P</v>
          </cell>
          <cell r="D39702" t="str">
            <v>PA(12:0/20:2(11Z,14Z))</v>
          </cell>
          <cell r="E39702"/>
        </row>
        <row r="39703">
          <cell r="C39703" t="str">
            <v>C35H65O8P</v>
          </cell>
          <cell r="D39703" t="str">
            <v>PA(14:1(9Z)/18:1(9Z))</v>
          </cell>
          <cell r="E39703"/>
        </row>
        <row r="39704">
          <cell r="C39704" t="str">
            <v>C35H65O8P</v>
          </cell>
          <cell r="D39704" t="str">
            <v>PA(15:0/17:2(9Z,12Z))</v>
          </cell>
          <cell r="E39704"/>
        </row>
        <row r="39705">
          <cell r="C39705" t="str">
            <v>C35H65O8P</v>
          </cell>
          <cell r="D39705" t="str">
            <v>PA(15:1(9Z)/17:1(9Z))</v>
          </cell>
          <cell r="E39705"/>
        </row>
        <row r="39706">
          <cell r="C39706" t="str">
            <v>C35H65O8P</v>
          </cell>
          <cell r="D39706" t="str">
            <v>PA(17:1(9Z)/15:1(9Z))</v>
          </cell>
          <cell r="E39706"/>
        </row>
        <row r="39707">
          <cell r="C39707" t="str">
            <v>C35H65O8P</v>
          </cell>
          <cell r="D39707" t="str">
            <v>PA(17:2(9Z,12Z)/15:0)</v>
          </cell>
          <cell r="E39707"/>
        </row>
        <row r="39708">
          <cell r="C39708" t="str">
            <v>C35H65O8P</v>
          </cell>
          <cell r="D39708" t="str">
            <v>PA(18:1(9Z)/14:1(9Z))</v>
          </cell>
          <cell r="E39708"/>
        </row>
        <row r="39709">
          <cell r="C39709" t="str">
            <v>C35H65O8P</v>
          </cell>
          <cell r="D39709" t="str">
            <v>PA(18:2(9Z,12Z)/14:0)</v>
          </cell>
          <cell r="E39709"/>
        </row>
        <row r="39710">
          <cell r="C39710" t="str">
            <v>C35H65O8P</v>
          </cell>
          <cell r="D39710" t="str">
            <v>PA(20:2(11Z,14Z)/12:0)</v>
          </cell>
          <cell r="E39710"/>
        </row>
        <row r="39711">
          <cell r="C39711" t="str">
            <v>C35H65O8P</v>
          </cell>
          <cell r="D39711" t="str">
            <v>PA(14:0/18:2(9Z,12Z))</v>
          </cell>
          <cell r="E39711"/>
        </row>
        <row r="39712">
          <cell r="C39712" t="str">
            <v>C35H65O8P</v>
          </cell>
          <cell r="D39712" t="str">
            <v>PA(16:1(9Z)/16:1(9Z))</v>
          </cell>
          <cell r="E39712"/>
        </row>
        <row r="39713">
          <cell r="C39713" t="str">
            <v>C36H68O7S</v>
          </cell>
          <cell r="D39713" t="str">
            <v>2-(9R-(tricosanoyloxy)-3-methyl-2Z-decenoyloxy)-ethanesulfonic acid</v>
          </cell>
          <cell r="E39713"/>
        </row>
        <row r="39714">
          <cell r="C39714" t="str">
            <v>C36H69O7P</v>
          </cell>
          <cell r="D39714" t="str">
            <v>PA(O-33:2)</v>
          </cell>
          <cell r="E39714"/>
        </row>
        <row r="39715">
          <cell r="C39715" t="str">
            <v>C36H69O7P</v>
          </cell>
          <cell r="D39715" t="str">
            <v>PA(P-33:1)</v>
          </cell>
          <cell r="E39715"/>
        </row>
        <row r="39716">
          <cell r="C39716" t="str">
            <v>C36H69O7P</v>
          </cell>
          <cell r="D39716" t="str">
            <v>PA(O-16:0/17:2(9Z,12Z))</v>
          </cell>
          <cell r="E39716"/>
        </row>
        <row r="39717">
          <cell r="C39717" t="str">
            <v>C36H69O7P</v>
          </cell>
          <cell r="D39717" t="str">
            <v>PA(P-16:0/17:1(9Z))</v>
          </cell>
          <cell r="E39717"/>
        </row>
        <row r="39718">
          <cell r="C39718" t="str">
            <v>C36H69O7P</v>
          </cell>
          <cell r="D39718" t="str">
            <v>PA(P-18:0/15:1(9Z))</v>
          </cell>
          <cell r="E39718"/>
        </row>
        <row r="39719">
          <cell r="C39719" t="str">
            <v>C43H64O4</v>
          </cell>
          <cell r="D39719" t="str">
            <v>3-heptaprenyl-4-hydroxy-5-methoxybenzoate</v>
          </cell>
          <cell r="E39719"/>
        </row>
        <row r="39720">
          <cell r="C39720" t="str">
            <v>C35H69N2O6P</v>
          </cell>
          <cell r="D39720" t="str">
            <v>N-(nonadecanoyl)-4E,6E-tetradecasphingadienine-1-phosphoethanolamine</v>
          </cell>
          <cell r="E39720"/>
        </row>
        <row r="39721">
          <cell r="C39721" t="str">
            <v>C35H69N2O6P</v>
          </cell>
          <cell r="D39721" t="str">
            <v>N-(octadecanoyl)-4E,6E-pentadecasphingadienine-1-phosphoethanolamine</v>
          </cell>
          <cell r="E39721"/>
        </row>
        <row r="39722">
          <cell r="C39722" t="str">
            <v>C36H73N2O5P</v>
          </cell>
          <cell r="D39722" t="str">
            <v>N-palmitoyl-D-sphingosyl-1-(2-aminoethyl)phosphonate</v>
          </cell>
          <cell r="E39722"/>
        </row>
        <row r="39723">
          <cell r="C39723" t="str">
            <v>C41H72O5</v>
          </cell>
          <cell r="D39723" t="str">
            <v>DG(38:4)</v>
          </cell>
          <cell r="E39723"/>
        </row>
        <row r="39724">
          <cell r="C39724" t="str">
            <v>C41H72O5</v>
          </cell>
          <cell r="D39724" t="str">
            <v>[DG(18:0/20:4)] 1-octadecanoyl-2-(5Z,8Z,11Z,14Z-eicosatetraenoyl)-sn-glycerol</v>
          </cell>
          <cell r="E39724"/>
        </row>
        <row r="39725">
          <cell r="C39725" t="str">
            <v>C41H72O5</v>
          </cell>
          <cell r="D39725" t="str">
            <v>[DG(16:0/22:4)] 1-hexadecanoyl-2-(7Z,10Z,13Z,16Z-docosatetraenoyl)-sn-glycerol</v>
          </cell>
          <cell r="E39725"/>
        </row>
        <row r="39726">
          <cell r="C39726" t="str">
            <v>C41H72O5</v>
          </cell>
          <cell r="D39726" t="str">
            <v>DG(18:0/20:4(8Z,11Z,14Z,17Z)/0:0)</v>
          </cell>
          <cell r="E39726"/>
        </row>
        <row r="39727">
          <cell r="C39727" t="str">
            <v>C41H72O5</v>
          </cell>
          <cell r="D39727" t="str">
            <v>DG(18:1(11Z)/20:3(8Z,11Z,14Z)/0:0)</v>
          </cell>
          <cell r="E39727"/>
        </row>
        <row r="39728">
          <cell r="C39728" t="str">
            <v>C41H72O5</v>
          </cell>
          <cell r="D39728" t="str">
            <v>DG(18:1(9Z)/20:3(5Z,8Z,11Z)/0:0)</v>
          </cell>
          <cell r="E39728"/>
        </row>
        <row r="39729">
          <cell r="C39729" t="str">
            <v>C41H72O5</v>
          </cell>
          <cell r="D39729" t="str">
            <v>[DG(18:1/20:3)] 1-(9Z-octadecenoyl)-2-(8Z,11Z,14Z-eicosatrienoyl)-sn-glycerol</v>
          </cell>
          <cell r="E39729"/>
        </row>
        <row r="39730">
          <cell r="C39730" t="str">
            <v>C41H72O5</v>
          </cell>
          <cell r="D39730" t="str">
            <v>[DG(18:2/20:2)] 1-(9Z,12Z-octadecadienoyl)-2-(11Z,14Z-eicosadienoyl)-sn-glycerol</v>
          </cell>
          <cell r="E39730"/>
        </row>
        <row r="39731">
          <cell r="C39731" t="str">
            <v>C41H72O5</v>
          </cell>
          <cell r="D39731" t="str">
            <v>[DG(18:3/20:1)] 1-(9Z,12Z,15Z-octadecatrienoyl)-2-(11Z-eicosenoyl)-sn-glycerol</v>
          </cell>
          <cell r="E39731"/>
        </row>
        <row r="39732">
          <cell r="C39732" t="str">
            <v>C41H72O5</v>
          </cell>
          <cell r="D39732" t="str">
            <v>DG(20:3(8Z,11Z,14Z)/18:1(11Z)/0:0)</v>
          </cell>
          <cell r="E39732"/>
        </row>
        <row r="39733">
          <cell r="C39733" t="str">
            <v>C41H72O5</v>
          </cell>
          <cell r="D39733" t="str">
            <v>DG(20:3(8Z,11Z,14Z)/18:1(9Z)/0:0)</v>
          </cell>
          <cell r="E39733"/>
        </row>
        <row r="39734">
          <cell r="C39734" t="str">
            <v>C41H72O5</v>
          </cell>
          <cell r="D39734" t="str">
            <v>DG(20:4(5Z,8Z,11Z,14Z)/18:0/0:0)</v>
          </cell>
          <cell r="E39734"/>
        </row>
        <row r="39735">
          <cell r="C39735" t="str">
            <v>C41H72O5</v>
          </cell>
          <cell r="D39735" t="str">
            <v>DG(20:4(8Z,11Z,14Z,17Z)/18:0/0:0)</v>
          </cell>
          <cell r="E39735"/>
        </row>
        <row r="39736">
          <cell r="C39736" t="str">
            <v>C41H72O5</v>
          </cell>
          <cell r="D39736" t="str">
            <v>DG(22:4(7Z,10Z,13Z,16Z)/16:0/0:0)</v>
          </cell>
          <cell r="E39736"/>
        </row>
        <row r="39737">
          <cell r="C39737" t="str">
            <v>C41H72O5</v>
          </cell>
          <cell r="D39737" t="str">
            <v>[DG(16:1/22:3)] 1-(9Z-hexadecenoyl)-2-(10Z,13Z,16Z-docosatrienoyl)-sn-glycerol</v>
          </cell>
          <cell r="E39737"/>
        </row>
        <row r="39738">
          <cell r="C39738" t="str">
            <v>C45H72O2</v>
          </cell>
          <cell r="D39738" t="str">
            <v>Stigmast-5,22E-dien-3beta-yl (7Z,10Z,13Z-hexadecatrienoate)</v>
          </cell>
          <cell r="E39738"/>
        </row>
        <row r="39739">
          <cell r="C39739" t="str">
            <v>C25H27N9O8S2</v>
          </cell>
          <cell r="D39739" t="str">
            <v>Cefoperazone</v>
          </cell>
          <cell r="E39739"/>
        </row>
        <row r="39740">
          <cell r="C39740" t="str">
            <v>C33H35N5O9</v>
          </cell>
          <cell r="D39740" t="str">
            <v>Asp-Trp-Tyr-Tyr</v>
          </cell>
          <cell r="E39740"/>
        </row>
        <row r="39741">
          <cell r="C39741" t="str">
            <v>C25H43NO18</v>
          </cell>
          <cell r="D39741" t="str">
            <v>Acarbose</v>
          </cell>
          <cell r="E39741"/>
        </row>
        <row r="39742">
          <cell r="C39742" t="str">
            <v>C34H39N5O6S</v>
          </cell>
          <cell r="D39742" t="str">
            <v>Met-Phe-Trp-Tyr</v>
          </cell>
          <cell r="E39742"/>
        </row>
        <row r="39743">
          <cell r="C39743" t="str">
            <v>C38H39N5O5</v>
          </cell>
          <cell r="D39743" t="str">
            <v>Phe-Phe-Phe-Trp</v>
          </cell>
          <cell r="E39743"/>
        </row>
        <row r="39744">
          <cell r="C39744" t="str">
            <v>C34H47NO11</v>
          </cell>
          <cell r="D39744" t="str">
            <v>Aconitine</v>
          </cell>
          <cell r="E39744"/>
        </row>
        <row r="39745">
          <cell r="C39745" t="str">
            <v>C28H43N11O7</v>
          </cell>
          <cell r="D39745" t="str">
            <v>Glu-Trp-Arg-Arg</v>
          </cell>
          <cell r="E39745"/>
        </row>
        <row r="39746">
          <cell r="C39746" t="str">
            <v>C33H43N9O5</v>
          </cell>
          <cell r="D39746" t="str">
            <v>Arg-Trp-Trp-Val</v>
          </cell>
          <cell r="E39746"/>
        </row>
        <row r="39747">
          <cell r="C39747" t="str">
            <v>C34H64NO8P</v>
          </cell>
          <cell r="D39747" t="str">
            <v>PE(29:2)</v>
          </cell>
          <cell r="E39747"/>
        </row>
        <row r="39748">
          <cell r="C39748" t="str">
            <v>C34H64NO8P</v>
          </cell>
          <cell r="D39748" t="str">
            <v>PE(12:0/17:2(9Z,12Z))</v>
          </cell>
          <cell r="E39748"/>
        </row>
        <row r="39749">
          <cell r="C39749" t="str">
            <v>C34H64NO8P</v>
          </cell>
          <cell r="D39749" t="str">
            <v>PE(14:1(9Z)/15:1(9Z))</v>
          </cell>
          <cell r="E39749"/>
        </row>
        <row r="39750">
          <cell r="C39750" t="str">
            <v>C34H64NO8P</v>
          </cell>
          <cell r="D39750" t="str">
            <v>PE(15:1(9Z)/14:1(9Z))</v>
          </cell>
          <cell r="E39750"/>
        </row>
        <row r="39751">
          <cell r="C39751" t="str">
            <v>C34H64NO8P</v>
          </cell>
          <cell r="D39751" t="str">
            <v>PE(17:2(9Z,12Z)/12:0)</v>
          </cell>
          <cell r="E39751"/>
        </row>
        <row r="39752">
          <cell r="C39752" t="str">
            <v>C35H68NO7P</v>
          </cell>
          <cell r="D39752" t="str">
            <v>PE(P-30:1)</v>
          </cell>
          <cell r="E39752"/>
        </row>
        <row r="39753">
          <cell r="C39753" t="str">
            <v>C35H68NO7P</v>
          </cell>
          <cell r="D39753" t="str">
            <v>PE(14:1(9Z)/P-16:0)</v>
          </cell>
          <cell r="E39753"/>
        </row>
        <row r="39754">
          <cell r="C39754" t="str">
            <v>C35H68NO7P</v>
          </cell>
          <cell r="D39754" t="str">
            <v>PE(P-16:0/14:1(9Z))</v>
          </cell>
          <cell r="E39754"/>
        </row>
        <row r="39755">
          <cell r="C39755" t="str">
            <v>C36H72NO6P</v>
          </cell>
          <cell r="D39755" t="str">
            <v>[SP (18:0)] N-(octadecanoyl)-sphing-4-enine-1-phosphate</v>
          </cell>
          <cell r="E39755"/>
        </row>
        <row r="39756">
          <cell r="C39756" t="str">
            <v>C20H34N6O12S3</v>
          </cell>
          <cell r="D39756" t="str">
            <v>bisorganyltrisulfane</v>
          </cell>
          <cell r="E39756"/>
        </row>
        <row r="39757">
          <cell r="C39757" t="str">
            <v>C32H38O14</v>
          </cell>
          <cell r="D39757" t="str">
            <v>Noranhydroicaritin 3-rhamnosyl-(1-&gt;2)-rhamnoside</v>
          </cell>
          <cell r="E39757"/>
        </row>
        <row r="39758">
          <cell r="C39758" t="str">
            <v>C32H38O14</v>
          </cell>
          <cell r="D39758" t="str">
            <v>Sagittatoside B</v>
          </cell>
          <cell r="E39758"/>
        </row>
        <row r="39759">
          <cell r="C39759" t="str">
            <v>C37H42O10</v>
          </cell>
          <cell r="D39759" t="str">
            <v>Gniditrin</v>
          </cell>
          <cell r="E39759"/>
        </row>
        <row r="39760">
          <cell r="C39760" t="str">
            <v>C32H38N8O7</v>
          </cell>
          <cell r="D39760" t="str">
            <v>Gln-Trp-Trp-Gln</v>
          </cell>
          <cell r="E39760"/>
        </row>
        <row r="39761">
          <cell r="C39761" t="str">
            <v>C33H42N8O6</v>
          </cell>
          <cell r="D39761" t="str">
            <v>Gln-Lys-Trp-Trp</v>
          </cell>
          <cell r="E39761"/>
        </row>
        <row r="39762">
          <cell r="C39762" t="str">
            <v>C34H46N8O5</v>
          </cell>
          <cell r="D39762" t="str">
            <v>Lys-Lys-Trp-Trp</v>
          </cell>
          <cell r="E39762"/>
        </row>
        <row r="39763">
          <cell r="C39763" t="str">
            <v>C35H67O8P</v>
          </cell>
          <cell r="D39763" t="str">
            <v>PA(32:1)</v>
          </cell>
          <cell r="E39763"/>
        </row>
        <row r="39764">
          <cell r="C39764" t="str">
            <v>C35H67O8P</v>
          </cell>
          <cell r="D39764" t="str">
            <v>[PA(14:0/18:1)] 1-tetradecanoyl-2-(9Z-octadecenoyl)-sn-glycero-3-phosphate</v>
          </cell>
          <cell r="E39764"/>
        </row>
        <row r="39765">
          <cell r="C39765" t="str">
            <v>C35H67O8P</v>
          </cell>
          <cell r="D39765" t="str">
            <v>PA(12:0/20:1(11Z))</v>
          </cell>
          <cell r="E39765"/>
        </row>
        <row r="39766">
          <cell r="C39766" t="str">
            <v>C35H67O8P</v>
          </cell>
          <cell r="D39766" t="str">
            <v>PA(13:0/19:1(9Z))</v>
          </cell>
          <cell r="E39766"/>
        </row>
        <row r="39767">
          <cell r="C39767" t="str">
            <v>C35H67O8P</v>
          </cell>
          <cell r="D39767" t="str">
            <v>PA(14:1(9Z)/18:0)</v>
          </cell>
          <cell r="E39767"/>
        </row>
        <row r="39768">
          <cell r="C39768" t="str">
            <v>C35H67O8P</v>
          </cell>
          <cell r="D39768" t="str">
            <v>PA(15:0/17:1(9Z))</v>
          </cell>
          <cell r="E39768"/>
        </row>
        <row r="39769">
          <cell r="C39769" t="str">
            <v>C35H67O8P</v>
          </cell>
          <cell r="D39769" t="str">
            <v>PA(15:1(9Z)/17:0)</v>
          </cell>
          <cell r="E39769"/>
        </row>
        <row r="39770">
          <cell r="C39770" t="str">
            <v>C35H67O8P</v>
          </cell>
          <cell r="D39770" t="str">
            <v>PA(16:1(9Z)/16:0)</v>
          </cell>
          <cell r="E39770"/>
        </row>
        <row r="39771">
          <cell r="C39771" t="str">
            <v>C35H67O8P</v>
          </cell>
          <cell r="D39771" t="str">
            <v>PA(17:0/15:1(9Z))</v>
          </cell>
          <cell r="E39771"/>
        </row>
        <row r="39772">
          <cell r="C39772" t="str">
            <v>C35H67O8P</v>
          </cell>
          <cell r="D39772" t="str">
            <v>PA(17:1(9Z)/15:0)</v>
          </cell>
          <cell r="E39772"/>
        </row>
        <row r="39773">
          <cell r="C39773" t="str">
            <v>C35H67O8P</v>
          </cell>
          <cell r="D39773" t="str">
            <v>PA(18:0/14:1(9Z))</v>
          </cell>
          <cell r="E39773"/>
        </row>
        <row r="39774">
          <cell r="C39774" t="str">
            <v>C35H67O8P</v>
          </cell>
          <cell r="D39774" t="str">
            <v>PA(19:1(9Z)/13:0)</v>
          </cell>
          <cell r="E39774"/>
        </row>
        <row r="39775">
          <cell r="C39775" t="str">
            <v>C35H67O8P</v>
          </cell>
          <cell r="D39775" t="str">
            <v>PA(20:1(11Z)/12:0)</v>
          </cell>
          <cell r="E39775"/>
        </row>
        <row r="39776">
          <cell r="C39776" t="str">
            <v>C35H67O8P</v>
          </cell>
          <cell r="D39776" t="str">
            <v>PA(18:1(9Z)/14:0)</v>
          </cell>
          <cell r="E39776"/>
        </row>
        <row r="39777">
          <cell r="C39777" t="str">
            <v>C35H67O8P</v>
          </cell>
          <cell r="D39777" t="str">
            <v>PA(16:0/16:1(9Z))</v>
          </cell>
          <cell r="E39777"/>
        </row>
        <row r="39778">
          <cell r="C39778" t="str">
            <v>C34H67N2O7P</v>
          </cell>
          <cell r="D39778" t="str">
            <v>N-(2-hydroxy-octadecanoyl)-4E,6E-tetradecasphingadienine-1-phosphoethanolamine</v>
          </cell>
          <cell r="E39778"/>
        </row>
        <row r="39779">
          <cell r="C39779" t="str">
            <v>C34H67N2O7P</v>
          </cell>
          <cell r="D39779" t="str">
            <v>N-(2-hydroxy-hexadecanoyl)-4E,6E-hexadecasphingadienine-1-phosphoethanolamine</v>
          </cell>
          <cell r="E39779"/>
        </row>
        <row r="39780">
          <cell r="C39780" t="str">
            <v>C36H71O7P</v>
          </cell>
          <cell r="D39780" t="str">
            <v>PA(O-33:1)</v>
          </cell>
          <cell r="E39780"/>
        </row>
        <row r="39781">
          <cell r="C39781" t="str">
            <v>C36H71O7P</v>
          </cell>
          <cell r="D39781" t="str">
            <v>PA(P-33:0)</v>
          </cell>
          <cell r="E39781"/>
        </row>
        <row r="39782">
          <cell r="C39782" t="str">
            <v>C36H71O7P</v>
          </cell>
          <cell r="D39782" t="str">
            <v>PA(O-16:0/17:1(9Z))</v>
          </cell>
          <cell r="E39782"/>
        </row>
        <row r="39783">
          <cell r="C39783" t="str">
            <v>C36H71O7P</v>
          </cell>
          <cell r="D39783" t="str">
            <v>PA(O-18:0/15:1(9Z))</v>
          </cell>
          <cell r="E39783"/>
        </row>
        <row r="39784">
          <cell r="C39784" t="str">
            <v>C36H71O7P</v>
          </cell>
          <cell r="D39784" t="str">
            <v>PA(P-16:0/17:0)</v>
          </cell>
          <cell r="E39784"/>
        </row>
        <row r="39785">
          <cell r="C39785" t="str">
            <v>C36H71O7P</v>
          </cell>
          <cell r="D39785" t="str">
            <v>PA(P-18:0/15:0)</v>
          </cell>
          <cell r="E39785"/>
        </row>
        <row r="39786">
          <cell r="C39786" t="str">
            <v>C36H71O7P</v>
          </cell>
          <cell r="D39786" t="str">
            <v>PA(P-20:0/13:0)</v>
          </cell>
          <cell r="E39786"/>
        </row>
        <row r="39787">
          <cell r="C39787" t="str">
            <v>C36H70O9</v>
          </cell>
          <cell r="D39787" t="str">
            <v>1-(O-alpha-D-glucopyranosyl)-3-keto-(27R,29R)-triacontanediol</v>
          </cell>
          <cell r="E39787"/>
        </row>
        <row r="39788">
          <cell r="C39788" t="str">
            <v>C36H70O9</v>
          </cell>
          <cell r="D39788" t="str">
            <v>1-(O-alpha-D-galactopyranosyl)-3-keto-(27R,29R)-triacontanediol</v>
          </cell>
          <cell r="E39788"/>
        </row>
        <row r="39789">
          <cell r="C39789" t="str">
            <v>C36H70O9</v>
          </cell>
          <cell r="D39789" t="str">
            <v>1-(O-alpha-D-glucopyranosyl)-27-keto-(3R,29R)-triacontanediol</v>
          </cell>
          <cell r="E39789"/>
        </row>
        <row r="39790">
          <cell r="C39790" t="str">
            <v>C35H71N2O6P</v>
          </cell>
          <cell r="D39790" t="str">
            <v>Sphingomyelin(d18:1/12:0)</v>
          </cell>
        </row>
        <row r="39791">
          <cell r="C39791" t="str">
            <v>C35H71N2O6P</v>
          </cell>
          <cell r="D39791" t="str">
            <v>N-(nonadecanoyl)-tetradecasphing-4-enine-1-phosphoethanolamine</v>
          </cell>
          <cell r="E39791"/>
        </row>
        <row r="39792">
          <cell r="C39792" t="str">
            <v>C35H71N2O6P</v>
          </cell>
          <cell r="D39792" t="str">
            <v>N-(octadecanoyl)-pentadecasphing-4-enine-1-phosphoethanolamine</v>
          </cell>
          <cell r="E39792"/>
        </row>
        <row r="39793">
          <cell r="C39793" t="str">
            <v>C35H70N2O8</v>
          </cell>
          <cell r="D39793" t="str">
            <v>[SP] Rhizochalinin D</v>
          </cell>
          <cell r="E39793"/>
        </row>
        <row r="39794">
          <cell r="C39794" t="str">
            <v>C41H74O5</v>
          </cell>
          <cell r="D39794" t="str">
            <v>DG(38:3)</v>
          </cell>
          <cell r="E39794"/>
        </row>
        <row r="39795">
          <cell r="C39795" t="str">
            <v>C41H74O5</v>
          </cell>
          <cell r="D39795" t="str">
            <v>[DG(18:2/20:1)] 1-(9Z,12Z-octadecadienoyl)-2-(11Z-eicosenoyl)-sn-glycerol</v>
          </cell>
          <cell r="E39795"/>
        </row>
        <row r="39796">
          <cell r="C39796" t="str">
            <v>C41H74O5</v>
          </cell>
          <cell r="D39796" t="str">
            <v>[DG(16:1/22:2)] 1-(9Z-hexadecenoyl)-2-(13Z,16Z-docosadienoyl)-sn-glycerol</v>
          </cell>
          <cell r="E39796"/>
        </row>
        <row r="39797">
          <cell r="C39797" t="str">
            <v>C41H74O5</v>
          </cell>
          <cell r="D39797" t="str">
            <v>DG(18:0/20:3(5Z,8Z,11Z)/0:0)</v>
          </cell>
          <cell r="E39797"/>
        </row>
        <row r="39798">
          <cell r="C39798" t="str">
            <v>C41H74O5</v>
          </cell>
          <cell r="D39798" t="str">
            <v>[DG(18:0/20:3)] 1-octadecanoyl-2-(8Z,11Z,14Z-eicosatrienoyl)-sn-glycerol</v>
          </cell>
          <cell r="E39798"/>
        </row>
        <row r="39799">
          <cell r="C39799" t="str">
            <v>C41H74O5</v>
          </cell>
          <cell r="D39799" t="str">
            <v>DG(18:1(11Z)/20:2(11Z,14Z)/0:0)</v>
          </cell>
          <cell r="E39799"/>
        </row>
        <row r="39800">
          <cell r="C39800" t="str">
            <v>C41H74O5</v>
          </cell>
          <cell r="D39800" t="str">
            <v>[DG(18:1/20:2)] 1-(9Z-octadecenoyl)-2-(11Z,14Z-eicosadienoyl)-sn-glycerol</v>
          </cell>
          <cell r="E39800"/>
        </row>
        <row r="39801">
          <cell r="C39801" t="str">
            <v>C41H74O5</v>
          </cell>
          <cell r="D39801" t="str">
            <v>[DG(18:3/20:0)] 1-(9Z,12Z,15Z-octadecatrienoyl)-2-eicosanoyl-sn-glycerol</v>
          </cell>
          <cell r="E39801"/>
        </row>
        <row r="39802">
          <cell r="C39802" t="str">
            <v>C41H74O5</v>
          </cell>
          <cell r="D39802" t="str">
            <v>DG(20:3(8Z,11Z,14Z)/18:0/0:0)</v>
          </cell>
          <cell r="E39802"/>
        </row>
        <row r="39803">
          <cell r="C39803" t="str">
            <v>C41H74O5</v>
          </cell>
          <cell r="D39803" t="str">
            <v>DG(22:2(13Z,16Z)/16:1(9Z)/0:0)</v>
          </cell>
          <cell r="E39803"/>
        </row>
        <row r="39804">
          <cell r="C39804" t="str">
            <v>C41H74O5</v>
          </cell>
          <cell r="D39804" t="str">
            <v>[DG(16:0/22:3)] 1-hexadecanoyl-2-(10Z,13Z,16Z-docosatrienoyl)-sn-glycerol</v>
          </cell>
          <cell r="E39804"/>
        </row>
        <row r="39805">
          <cell r="C39805" t="str">
            <v>C45H74O2</v>
          </cell>
          <cell r="D39805" t="str">
            <v>[ST (18:3)] cholest-5-en-3beta-yl (9Z,12Z,15Z-octadecatrienoate)</v>
          </cell>
          <cell r="E39805"/>
        </row>
        <row r="39806">
          <cell r="C39806" t="str">
            <v>C45H74O2</v>
          </cell>
          <cell r="D39806" t="str">
            <v>CE(18:3(6Z,9Z,12Z))</v>
          </cell>
          <cell r="E39806"/>
        </row>
        <row r="39807">
          <cell r="C39807" t="str">
            <v>C45H74O2</v>
          </cell>
          <cell r="D39807" t="str">
            <v>Stigmast-5,22E-dien-3beta-yl (7Z,10Z-hexadecadienoate)</v>
          </cell>
          <cell r="E39807"/>
        </row>
        <row r="39808">
          <cell r="C39808" t="str">
            <v>C45H74O2</v>
          </cell>
          <cell r="D39808" t="str">
            <v>Stigmast-5-en-3beta-yl (7Z,10Z,13Z-hexadecatrienoate)</v>
          </cell>
          <cell r="E39808"/>
        </row>
        <row r="39809">
          <cell r="C39809" t="str">
            <v>C43H82O3</v>
          </cell>
          <cell r="D39809" t="str">
            <v>[GL] Cyclic archaeol with two cyclopentane rings</v>
          </cell>
          <cell r="E39809"/>
        </row>
        <row r="39810">
          <cell r="C39810" t="str">
            <v>C21H42N7O14P</v>
          </cell>
          <cell r="D39810" t="str">
            <v>3'-Deoxydihydrostreptomycin 6-phosphate</v>
          </cell>
          <cell r="E39810"/>
        </row>
        <row r="39811">
          <cell r="C39811" t="str">
            <v>C21H42N7O14P</v>
          </cell>
          <cell r="D39811" t="str">
            <v>3'-Deoxydihydrostreptomycin 3''-phosphate</v>
          </cell>
          <cell r="E39811"/>
        </row>
        <row r="39812">
          <cell r="C39812" t="str">
            <v>C32H37N7O8</v>
          </cell>
          <cell r="D39812" t="str">
            <v>Glu-Trp-Trp-Gln</v>
          </cell>
          <cell r="E39812"/>
        </row>
        <row r="39813">
          <cell r="C39813" t="str">
            <v>C36H37N7O5</v>
          </cell>
          <cell r="D39813" t="str">
            <v>Ala-Trp-Trp-Trp</v>
          </cell>
          <cell r="E39813"/>
        </row>
        <row r="39814">
          <cell r="C39814" t="str">
            <v>C33H41N7O7</v>
          </cell>
          <cell r="D39814" t="str">
            <v>Arg-Phe-Tyr-Tyr</v>
          </cell>
          <cell r="E39814"/>
        </row>
        <row r="39815">
          <cell r="C39815" t="str">
            <v>C33H41N7O7</v>
          </cell>
          <cell r="D39815" t="str">
            <v>Glu-Lys-Trp-Trp</v>
          </cell>
          <cell r="E39815"/>
        </row>
        <row r="39816">
          <cell r="C39816" t="str">
            <v>C32H41N9O6</v>
          </cell>
          <cell r="D39816" t="str">
            <v>Arg-Thr-Trp-Trp</v>
          </cell>
          <cell r="E39816"/>
        </row>
        <row r="39817">
          <cell r="C39817" t="str">
            <v>C28H45N11O5S</v>
          </cell>
          <cell r="D39817" t="str">
            <v>Arg-Met-Trp-Arg</v>
          </cell>
          <cell r="E39817"/>
        </row>
        <row r="39818">
          <cell r="C39818" t="str">
            <v>C32H58NO10P</v>
          </cell>
          <cell r="D39818" t="str">
            <v>1-Palmitoyl-2-(5-keto-8-oxo-6-octenoyl)-sn-glycero-3- phosphatidylcholine</v>
          </cell>
          <cell r="E39818"/>
        </row>
        <row r="39819">
          <cell r="C39819" t="str">
            <v>C34H66NO8P</v>
          </cell>
          <cell r="D39819" t="str">
            <v>PC(26:1)</v>
          </cell>
          <cell r="E39819"/>
        </row>
        <row r="39820">
          <cell r="C39820" t="str">
            <v>C34H66NO8P</v>
          </cell>
          <cell r="D39820" t="str">
            <v>PE(29:1)</v>
          </cell>
          <cell r="E39820"/>
        </row>
        <row r="39821">
          <cell r="C39821" t="str">
            <v>C34H66NO8P</v>
          </cell>
          <cell r="D39821" t="str">
            <v>1-decanoyl-2-(9Z-hexadecenoyl)-sn-glycero-3-phosphocholine</v>
          </cell>
          <cell r="E39821"/>
        </row>
        <row r="39822">
          <cell r="C39822" t="str">
            <v>C34H66NO8P</v>
          </cell>
          <cell r="D39822" t="str">
            <v>PE(14:1(9Z)/15:0)</v>
          </cell>
          <cell r="E39822"/>
        </row>
        <row r="39823">
          <cell r="C39823" t="str">
            <v>C34H66NO8P</v>
          </cell>
          <cell r="D39823" t="str">
            <v>PE(15:0/14:1(9Z))</v>
          </cell>
          <cell r="E39823"/>
        </row>
        <row r="39824">
          <cell r="C39824" t="str">
            <v>C34H66NO8P</v>
          </cell>
          <cell r="D39824" t="str">
            <v>PC(12:0/14:1(9Z))</v>
          </cell>
          <cell r="E39824"/>
        </row>
        <row r="39825">
          <cell r="C39825" t="str">
            <v>C34H66NO8P</v>
          </cell>
          <cell r="D39825" t="str">
            <v>PC(14:1(9Z)/12:0)</v>
          </cell>
          <cell r="E39825"/>
        </row>
        <row r="39826">
          <cell r="C39826" t="str">
            <v>C34H66NO8P</v>
          </cell>
          <cell r="D39826" t="str">
            <v>PE(12:0/17:1(9Z))</v>
          </cell>
          <cell r="E39826"/>
        </row>
        <row r="39827">
          <cell r="C39827" t="str">
            <v>C34H66NO8P</v>
          </cell>
          <cell r="D39827" t="str">
            <v>PE(13:0/16:1(9Z))</v>
          </cell>
          <cell r="E39827"/>
        </row>
        <row r="39828">
          <cell r="C39828" t="str">
            <v>C34H66NO8P</v>
          </cell>
          <cell r="D39828" t="str">
            <v>PE(14:0/15:1(9Z))</v>
          </cell>
          <cell r="E39828"/>
        </row>
        <row r="39829">
          <cell r="C39829" t="str">
            <v>C34H66NO8P</v>
          </cell>
          <cell r="D39829" t="str">
            <v>PE(15:1(9Z)/14:0)</v>
          </cell>
          <cell r="E39829"/>
        </row>
        <row r="39830">
          <cell r="C39830" t="str">
            <v>C34H66NO8P</v>
          </cell>
          <cell r="D39830" t="str">
            <v>PE(16:1(9Z)/13:0)</v>
          </cell>
          <cell r="E39830"/>
        </row>
        <row r="39831">
          <cell r="C39831" t="str">
            <v>C34H66NO8P</v>
          </cell>
          <cell r="D39831" t="str">
            <v>PE(17:1(9Z)/12:0)</v>
          </cell>
          <cell r="E39831"/>
        </row>
        <row r="39832">
          <cell r="C39832" t="str">
            <v>C35H70NO7P</v>
          </cell>
          <cell r="D39832" t="str">
            <v>PE(P-30:0)</v>
          </cell>
          <cell r="E39832"/>
        </row>
        <row r="39833">
          <cell r="C39833" t="str">
            <v>C35H70NO7P</v>
          </cell>
          <cell r="D39833" t="str">
            <v>PE(O-30:1)</v>
          </cell>
          <cell r="E39833"/>
        </row>
        <row r="39834">
          <cell r="C39834" t="str">
            <v>C35H70NO7P</v>
          </cell>
          <cell r="D39834" t="str">
            <v>PE(14:0/P-16:0)</v>
          </cell>
          <cell r="E39834"/>
        </row>
        <row r="39835">
          <cell r="C39835" t="str">
            <v>C35H70NO7P</v>
          </cell>
          <cell r="D39835" t="str">
            <v>PE(P-16:0/14:0)</v>
          </cell>
          <cell r="E39835"/>
        </row>
        <row r="39836">
          <cell r="C39836" t="str">
            <v>C35H70NO7P</v>
          </cell>
          <cell r="D39836" t="str">
            <v>PE(O-16:0/14:1(9Z))</v>
          </cell>
          <cell r="E39836"/>
        </row>
        <row r="39837">
          <cell r="C39837" t="str">
            <v>C35H70NO7P</v>
          </cell>
          <cell r="D39837" t="str">
            <v>PE(P-18:0/12:0)</v>
          </cell>
          <cell r="E39837"/>
        </row>
        <row r="39838">
          <cell r="C39838" t="str">
            <v>C42H81NO3</v>
          </cell>
          <cell r="D39838" t="str">
            <v>[SP (24:0)] N-(15Z-tetracosenoyl)-sphing-4-enine</v>
          </cell>
          <cell r="E39838"/>
        </row>
        <row r="39839">
          <cell r="C39839" t="str">
            <v>C21H26N6O14P2</v>
          </cell>
          <cell r="D39839" t="str">
            <v>3-pyridinecarboxaldehyde adenine dinucleotide</v>
          </cell>
          <cell r="E39839"/>
        </row>
        <row r="39840">
          <cell r="C39840" t="str">
            <v>C31H36O15</v>
          </cell>
          <cell r="D39840" t="str">
            <v>Embigenin 2''-(2'''-acetylrhamnoside)</v>
          </cell>
          <cell r="E39840"/>
        </row>
        <row r="39841">
          <cell r="C39841" t="str">
            <v>C32H36N6O9</v>
          </cell>
          <cell r="D39841" t="str">
            <v>Glu-Glu-Trp-Trp</v>
          </cell>
          <cell r="E39841"/>
        </row>
        <row r="39842">
          <cell r="C39842" t="str">
            <v>C37H44O10</v>
          </cell>
          <cell r="D39842" t="str">
            <v>Gnididin</v>
          </cell>
          <cell r="E39842"/>
        </row>
        <row r="39843">
          <cell r="C39843" t="str">
            <v>C31H53O12P</v>
          </cell>
          <cell r="D39843" t="str">
            <v>PI(22:4(7Z,10Z,13Z,16Z)/0:0)</v>
          </cell>
          <cell r="E39843"/>
        </row>
        <row r="39844">
          <cell r="C39844" t="str">
            <v>C36H56O10</v>
          </cell>
          <cell r="D39844" t="str">
            <v>gypsogenate-28-beta-D-glucoside</v>
          </cell>
          <cell r="E39844"/>
        </row>
        <row r="39845">
          <cell r="C39845" t="str">
            <v>C35H69O8P</v>
          </cell>
          <cell r="D39845" t="str">
            <v>PA(32:0)</v>
          </cell>
          <cell r="E39845"/>
        </row>
        <row r="39846">
          <cell r="C39846" t="str">
            <v>C35H69O8P</v>
          </cell>
          <cell r="D39846" t="str">
            <v>1,2-dihexadecanoyl-sn-glycero-3-phosphate</v>
          </cell>
          <cell r="E39846"/>
        </row>
        <row r="39847">
          <cell r="C39847" t="str">
            <v>C35H69O8P</v>
          </cell>
          <cell r="D39847" t="str">
            <v>[PA(16:0/16:0)[rac]] 1,2-dihexadecanoyl-sn-glycero-3-phosphate</v>
          </cell>
          <cell r="E39847"/>
        </row>
        <row r="39848">
          <cell r="C39848" t="str">
            <v>C35H69O8P</v>
          </cell>
          <cell r="D39848" t="str">
            <v>PA(20:0/12:0)</v>
          </cell>
          <cell r="E39848"/>
        </row>
        <row r="39849">
          <cell r="C39849" t="str">
            <v>C35H69O8P</v>
          </cell>
          <cell r="D39849" t="str">
            <v>PA(19:0/13:0)</v>
          </cell>
          <cell r="E39849"/>
        </row>
        <row r="39850">
          <cell r="C39850" t="str">
            <v>C35H69O8P</v>
          </cell>
          <cell r="D39850" t="str">
            <v>PA(18:0/14:0)</v>
          </cell>
          <cell r="E39850"/>
        </row>
        <row r="39851">
          <cell r="C39851" t="str">
            <v>C35H69O8P</v>
          </cell>
          <cell r="D39851" t="str">
            <v>PA(17:0/15:0)</v>
          </cell>
          <cell r="E39851"/>
        </row>
        <row r="39852">
          <cell r="C39852" t="str">
            <v>C35H69O8P</v>
          </cell>
          <cell r="D39852" t="str">
            <v>PA(15:0/17:0)</v>
          </cell>
          <cell r="E39852"/>
        </row>
        <row r="39853">
          <cell r="C39853" t="str">
            <v>C35H69O8P</v>
          </cell>
          <cell r="D39853" t="str">
            <v>PA(14:0/18:0)</v>
          </cell>
          <cell r="E39853"/>
        </row>
        <row r="39854">
          <cell r="C39854" t="str">
            <v>C35H69O8P</v>
          </cell>
          <cell r="D39854" t="str">
            <v>PA(13:0/19:0)</v>
          </cell>
          <cell r="E39854"/>
        </row>
        <row r="39855">
          <cell r="C39855" t="str">
            <v>C35H69O8P</v>
          </cell>
          <cell r="D39855" t="str">
            <v>PA(12:0/20:0)</v>
          </cell>
          <cell r="E39855"/>
        </row>
        <row r="39856">
          <cell r="C39856" t="str">
            <v>C35H69O8P</v>
          </cell>
          <cell r="D39856" t="str">
            <v>dipalmitoyl phosphatidate</v>
          </cell>
          <cell r="E39856"/>
        </row>
        <row r="39857">
          <cell r="C39857" t="str">
            <v>C35H68O10</v>
          </cell>
          <cell r="D39857" t="str">
            <v>tween 60</v>
          </cell>
          <cell r="E39857"/>
        </row>
        <row r="39858">
          <cell r="C39858" t="str">
            <v>C34H69N2O7P</v>
          </cell>
          <cell r="D39858" t="str">
            <v>N-(2-hydroxy-octadecanoyl)-tetradecasphing-4-enine-1-phosphoethanolamine</v>
          </cell>
          <cell r="E39858"/>
        </row>
        <row r="39859">
          <cell r="C39859" t="str">
            <v>C46H64O2</v>
          </cell>
          <cell r="D39859" t="str">
            <v>menaquinone-7</v>
          </cell>
          <cell r="E39859"/>
        </row>
        <row r="39860">
          <cell r="C39860" t="str">
            <v>C39H68O7</v>
          </cell>
          <cell r="D39860" t="str">
            <v>Uvaricin</v>
          </cell>
          <cell r="E39860"/>
        </row>
        <row r="39861">
          <cell r="C39861" t="str">
            <v>C36H73O7P</v>
          </cell>
          <cell r="D39861" t="str">
            <v>PA(O-33:0)</v>
          </cell>
          <cell r="E39861"/>
        </row>
        <row r="39862">
          <cell r="C39862" t="str">
            <v>C36H73O7P</v>
          </cell>
          <cell r="D39862" t="str">
            <v>PA(O-18:0/15:0)</v>
          </cell>
          <cell r="E39862"/>
        </row>
        <row r="39863">
          <cell r="C39863" t="str">
            <v>C36H73O7P</v>
          </cell>
          <cell r="D39863" t="str">
            <v>PA(O-20:0/13:0)</v>
          </cell>
          <cell r="E39863"/>
        </row>
        <row r="39864">
          <cell r="C39864" t="str">
            <v>C36H73O7P</v>
          </cell>
          <cell r="D39864" t="str">
            <v>PA(O-16:0/17:0)</v>
          </cell>
          <cell r="E39864"/>
        </row>
        <row r="39865">
          <cell r="C39865" t="str">
            <v>C43H68O4</v>
          </cell>
          <cell r="D39865" t="str">
            <v>1-(8-[5]-ladderane-octanoyl)-2-(8-[3]-ladderane-octanyl)-sn-glycerol</v>
          </cell>
          <cell r="E39865"/>
        </row>
        <row r="39866">
          <cell r="C39866" t="str">
            <v>C43H68O4</v>
          </cell>
          <cell r="D39866" t="str">
            <v>3-demethylubiquinol-7</v>
          </cell>
          <cell r="E39866"/>
        </row>
        <row r="39867">
          <cell r="C39867" t="str">
            <v>C36H72O9</v>
          </cell>
          <cell r="D39867" t="str">
            <v>1-(O-alpha-D-glucopyranosyl)-(3R,27S,29R)-triacontanetriol</v>
          </cell>
          <cell r="E39867"/>
        </row>
        <row r="39868">
          <cell r="C39868" t="str">
            <v>C36H72O9</v>
          </cell>
          <cell r="D39868" t="str">
            <v>1-(O-alpha-D-galactopyranosyl)-(3R,27S,29R)-triacontanetriol</v>
          </cell>
          <cell r="E39868"/>
        </row>
        <row r="39869">
          <cell r="C39869" t="str">
            <v>C41H76O5</v>
          </cell>
          <cell r="D39869" t="str">
            <v>DG(38:2)</v>
          </cell>
          <cell r="E39869"/>
        </row>
        <row r="39870">
          <cell r="C39870" t="str">
            <v>C41H76O5</v>
          </cell>
          <cell r="D39870" t="str">
            <v>[DG(18:2/20:0)] 1-(9Z,12Z-octadecadienoyl)-2-eicosanoyl-sn-glycerol</v>
          </cell>
          <cell r="E39870"/>
        </row>
        <row r="39871">
          <cell r="C39871" t="str">
            <v>C41H76O5</v>
          </cell>
          <cell r="D39871" t="str">
            <v>[DG(18:1/20:1)] 1-(9Z-octadecenoyl)-2-(11Z-eicosenoyl)-sn-glycerol</v>
          </cell>
          <cell r="E39871"/>
        </row>
        <row r="39872">
          <cell r="C39872" t="str">
            <v>C41H76O5</v>
          </cell>
          <cell r="D39872" t="str">
            <v>DG(14:1(9Z)/24:1(15Z)/0:0)</v>
          </cell>
          <cell r="E39872"/>
        </row>
        <row r="39873">
          <cell r="C39873" t="str">
            <v>C41H76O5</v>
          </cell>
          <cell r="D39873" t="str">
            <v>[DG(16:0/22:2)] 1-hexadecanoyl-2-(13Z,16Z-docosadienoyl)-sn-glycerol</v>
          </cell>
          <cell r="E39873"/>
        </row>
        <row r="39874">
          <cell r="C39874" t="str">
            <v>C41H76O5</v>
          </cell>
          <cell r="D39874" t="str">
            <v>[DG(16:1/22:1)] 1-(9Z-hexadecenoyl)-2-(13Z-docosenoyl)-sn-glycerol</v>
          </cell>
          <cell r="E39874"/>
        </row>
        <row r="39875">
          <cell r="C39875" t="str">
            <v>C41H76O5</v>
          </cell>
          <cell r="D39875" t="str">
            <v>[DG(18:0/20:2)] 1-octadecanoyl-2-(11Z,14Z-eicosadienoyl)-sn-glycerol</v>
          </cell>
          <cell r="E39875"/>
        </row>
        <row r="39876">
          <cell r="C39876" t="str">
            <v>C41H76O5</v>
          </cell>
          <cell r="D39876" t="str">
            <v>DG(18:1(11Z)/20:1(11Z)/0:0)</v>
          </cell>
          <cell r="E39876"/>
        </row>
        <row r="39877">
          <cell r="C39877" t="str">
            <v>C41H76O5</v>
          </cell>
          <cell r="D39877" t="str">
            <v>DG(22:1(13Z)/16:1(9Z)/0:0)</v>
          </cell>
          <cell r="E39877"/>
        </row>
        <row r="39878">
          <cell r="C39878" t="str">
            <v>C41H76O5</v>
          </cell>
          <cell r="D39878" t="str">
            <v>DG(22:2(13Z,16Z)/16:0/0:0)</v>
          </cell>
          <cell r="E39878"/>
        </row>
        <row r="39879">
          <cell r="C39879" t="str">
            <v>C41H76O5</v>
          </cell>
          <cell r="D39879" t="str">
            <v>DG(24:1(15Z)/14:1(9Z)/0:0)</v>
          </cell>
          <cell r="E39879"/>
        </row>
        <row r="39880">
          <cell r="C39880" t="str">
            <v>C41H76O5</v>
          </cell>
          <cell r="D39880" t="str">
            <v>[DG(17:2/21:0)] 1-(9Z,12Z-heptadecadienoyl)-2-heneicosanoyl-sn-glycerol</v>
          </cell>
          <cell r="E39880"/>
        </row>
        <row r="39881">
          <cell r="C39881" t="str">
            <v>C41H76O5</v>
          </cell>
          <cell r="D39881" t="str">
            <v>DG(19:1(9Z)/19:1(9Z)/0:0)</v>
          </cell>
          <cell r="E39881"/>
        </row>
        <row r="39882">
          <cell r="C39882" t="str">
            <v>C45H76O2</v>
          </cell>
          <cell r="D39882" t="str">
            <v>[ST (18:2)] cholest-5-en-3beta-yl (9Z,12Z-octadecadienoate)</v>
          </cell>
          <cell r="E39882"/>
        </row>
        <row r="39883">
          <cell r="C39883" t="str">
            <v>C45H76O2</v>
          </cell>
          <cell r="D39883" t="str">
            <v>zymosteryl oleate</v>
          </cell>
          <cell r="E39883"/>
        </row>
        <row r="39884">
          <cell r="C39884" t="str">
            <v>C45H76O2</v>
          </cell>
          <cell r="D39884" t="str">
            <v>Stigmast-5,22E-dien-3beta-yl (7Z-hexadecenoate)</v>
          </cell>
          <cell r="E39884"/>
        </row>
        <row r="39885">
          <cell r="C39885" t="str">
            <v>C45H76O2</v>
          </cell>
          <cell r="D39885" t="str">
            <v>Stigmast-5-en-3beta-yl (7Z,10Z-hexadecadienoate)</v>
          </cell>
          <cell r="E39885"/>
        </row>
        <row r="39886">
          <cell r="C39886" t="str">
            <v>C44H88O2</v>
          </cell>
          <cell r="D39886" t="str">
            <v>octacosanyl hexadecanoate</v>
          </cell>
          <cell r="E39886"/>
        </row>
        <row r="39887">
          <cell r="C39887" t="str">
            <v>C44H88O2</v>
          </cell>
          <cell r="D39887" t="str">
            <v>docosanyl docosanoate</v>
          </cell>
          <cell r="E39887"/>
        </row>
        <row r="39888">
          <cell r="C39888" t="str">
            <v>C44H88O2</v>
          </cell>
          <cell r="D39888" t="str">
            <v>eicosanyl tetracosanoate</v>
          </cell>
          <cell r="E39888"/>
        </row>
        <row r="39889">
          <cell r="C39889" t="str">
            <v>C44H88O2</v>
          </cell>
          <cell r="D39889" t="str">
            <v>hexacosanyl octadecanoate</v>
          </cell>
          <cell r="E39889"/>
        </row>
        <row r="39890">
          <cell r="C39890" t="str">
            <v>C44H88O2</v>
          </cell>
          <cell r="D39890" t="str">
            <v>hexadecyl octacosanoate</v>
          </cell>
          <cell r="E39890"/>
        </row>
        <row r="39891">
          <cell r="C39891" t="str">
            <v>C44H88O2</v>
          </cell>
          <cell r="D39891" t="str">
            <v>octadecyl hexacosanoate</v>
          </cell>
          <cell r="E39891"/>
        </row>
        <row r="39892">
          <cell r="C39892" t="str">
            <v>C44H88O2</v>
          </cell>
          <cell r="D39892" t="str">
            <v>tetracosanyl icosanoate</v>
          </cell>
          <cell r="E39892"/>
        </row>
        <row r="39893">
          <cell r="C39893" t="str">
            <v>C34H34FeN4O6</v>
          </cell>
          <cell r="D39893" t="str">
            <v>heme d</v>
          </cell>
          <cell r="E39893"/>
        </row>
        <row r="39894">
          <cell r="C39894" t="str">
            <v>C32H39N7O6S</v>
          </cell>
          <cell r="D39894" t="str">
            <v>Gln-Met-Trp-Trp</v>
          </cell>
          <cell r="E39894"/>
        </row>
        <row r="39895">
          <cell r="C39895" t="str">
            <v>C31H39N9O5S</v>
          </cell>
          <cell r="D39895" t="str">
            <v>Arg-Trp-Trp-Cys</v>
          </cell>
          <cell r="E39895"/>
        </row>
        <row r="39896">
          <cell r="C39896" t="str">
            <v>C26H43N5O14</v>
          </cell>
          <cell r="D39896" t="str">
            <v>1,6-anhydrous-N-Acetylmuramyl-tripeptide</v>
          </cell>
          <cell r="E39896"/>
        </row>
        <row r="39897">
          <cell r="C39897" t="str">
            <v>C33H43N7O5S</v>
          </cell>
          <cell r="D39897" t="str">
            <v>Lys-Met-Trp-Trp</v>
          </cell>
          <cell r="E39897"/>
        </row>
        <row r="39898">
          <cell r="C39898" t="str">
            <v>C27H47N13O6</v>
          </cell>
          <cell r="D39898" t="str">
            <v>Arg-Tyr-Arg-Arg</v>
          </cell>
          <cell r="E39898"/>
        </row>
        <row r="39899">
          <cell r="C39899" t="str">
            <v>C32H60NO10P</v>
          </cell>
          <cell r="D39899" t="str">
            <v>PS(26:1)</v>
          </cell>
          <cell r="E39899"/>
        </row>
        <row r="39900">
          <cell r="C39900" t="str">
            <v>C32H60NO10P</v>
          </cell>
          <cell r="D39900" t="str">
            <v>1-Palmitoyl-2-(5-hydroxy-8-oxo-6-octenoyl)-sn-glycero-3- phosphatidylcholine</v>
          </cell>
          <cell r="E39900"/>
        </row>
        <row r="39901">
          <cell r="C39901" t="str">
            <v>C32H60NO10P</v>
          </cell>
          <cell r="D39901" t="str">
            <v>PS(12:0/14:1(9Z))</v>
          </cell>
          <cell r="E39901"/>
        </row>
        <row r="39902">
          <cell r="C39902" t="str">
            <v>C32H60NO10P</v>
          </cell>
          <cell r="D39902" t="str">
            <v>PS(14:1(9Z)/12:0)</v>
          </cell>
          <cell r="E39902"/>
        </row>
        <row r="39903">
          <cell r="C39903" t="str">
            <v>C33H64NO9P</v>
          </cell>
          <cell r="D39903" t="str">
            <v xml:space="preserve"> PC(16:0/9:0(CHO))</v>
          </cell>
          <cell r="E39903"/>
        </row>
        <row r="39904">
          <cell r="C39904" t="str">
            <v>C33H64NO9P</v>
          </cell>
          <cell r="D39904" t="str">
            <v>PC(16:0/9:0(CHO))</v>
          </cell>
          <cell r="E39904"/>
        </row>
        <row r="39905">
          <cell r="C39905" t="str">
            <v>C34H68NO8P</v>
          </cell>
          <cell r="D39905" t="str">
            <v>PA(17:0/14:1)</v>
          </cell>
        </row>
        <row r="39906">
          <cell r="C39906" t="str">
            <v>C34H68NO8P</v>
          </cell>
          <cell r="D39906" t="str">
            <v>PC(26:0)]</v>
          </cell>
          <cell r="E39906"/>
        </row>
        <row r="39907">
          <cell r="C39907" t="str">
            <v>C34H68NO8P</v>
          </cell>
          <cell r="D39907" t="str">
            <v>PE(29:0)</v>
          </cell>
          <cell r="E39907"/>
        </row>
        <row r="39908">
          <cell r="C39908" t="str">
            <v>C34H68NO8P</v>
          </cell>
          <cell r="D39908" t="str">
            <v>PE methyl(28:0)]</v>
          </cell>
          <cell r="E39908"/>
        </row>
        <row r="39909">
          <cell r="C39909" t="str">
            <v>C34H68NO8P</v>
          </cell>
          <cell r="D39909" t="str">
            <v>1-tetradecanoyl-2-pentadecanoyl-glycero-3-phosphoethanolamine</v>
          </cell>
          <cell r="E39909"/>
        </row>
        <row r="39910">
          <cell r="C39910" t="str">
            <v>C34H68NO8P</v>
          </cell>
          <cell r="D39910" t="str">
            <v>[PE(14:0/15:0)] 1-tetradecanoyl-2-pentadecanoyl-sn-glycero-3-phosphoethanolamine</v>
          </cell>
          <cell r="E39910"/>
        </row>
        <row r="39911">
          <cell r="C39911" t="str">
            <v>C34H68NO8P</v>
          </cell>
          <cell r="D39911" t="str">
            <v>PE(15:0/14:0)</v>
          </cell>
          <cell r="E39911"/>
        </row>
        <row r="39912">
          <cell r="C39912" t="str">
            <v>C34H68NO8P</v>
          </cell>
          <cell r="D39912" t="str">
            <v>[PC(10:0/16:0)] 1-decanoyl-2-hexadecanoyl-sn-glycero-3-phosphocholine</v>
          </cell>
          <cell r="E39912"/>
        </row>
        <row r="39913">
          <cell r="C39913" t="str">
            <v>C34H68NO8P</v>
          </cell>
          <cell r="D39913" t="str">
            <v>[PC(11:0/15:0)] 1-undecanoyl-2-pentadecanoyl-sn-glycero-3-phosphocholine</v>
          </cell>
          <cell r="E39913"/>
        </row>
        <row r="39914">
          <cell r="C39914" t="str">
            <v>C34H68NO8P</v>
          </cell>
          <cell r="D39914" t="str">
            <v>[PC(12:0/14:0)] 1-dodecanoyl-2-tetradecanoyl-sn-glycero-3-phosphocholine</v>
          </cell>
          <cell r="E39914"/>
        </row>
        <row r="39915">
          <cell r="C39915" t="str">
            <v>C34H68NO8P</v>
          </cell>
          <cell r="D39915" t="str">
            <v>[PC(13:0/13:0)] 1,2-ditridecanoyl-sn-glycero-3-phosphocholine</v>
          </cell>
          <cell r="E39915"/>
        </row>
        <row r="39916">
          <cell r="C39916" t="str">
            <v>C34H68NO8P</v>
          </cell>
          <cell r="D39916" t="str">
            <v>[PC(13:0/13:0)] 1-tridecanoyl-2-tridecanoyl-sn-glycero-3-phosphocholine</v>
          </cell>
          <cell r="E39916"/>
        </row>
        <row r="39917">
          <cell r="C39917" t="str">
            <v>C34H68NO8P</v>
          </cell>
          <cell r="D39917" t="str">
            <v>[PC(14:0/12:0)] 1-tetradecanoyl-2-dodecanoyl-sn-glycero-3-phosphocholine</v>
          </cell>
          <cell r="E39917"/>
        </row>
        <row r="39918">
          <cell r="C39918" t="str">
            <v>C34H68NO8P</v>
          </cell>
          <cell r="D39918" t="str">
            <v>[PC(15:0/11:0)] 1-pentadecanoyl-2-undecanoyl-sn-glycero-3-phosphocholine</v>
          </cell>
          <cell r="E39918"/>
        </row>
        <row r="39919">
          <cell r="C39919" t="str">
            <v>C34H68NO8P</v>
          </cell>
          <cell r="D39919" t="str">
            <v>[PC(16:0/10:0)] 1-hexadecanoyl-2-decanoyl-sn-glycero-3-phosphocholine</v>
          </cell>
          <cell r="E39919"/>
        </row>
        <row r="39920">
          <cell r="C39920" t="str">
            <v>C34H68NO8P</v>
          </cell>
          <cell r="D39920" t="str">
            <v>[PC(17:0/9:0)] 1-heptadecanoyl-2-nonanoyl-sn-glycero-3-phosphocholine</v>
          </cell>
          <cell r="E39920"/>
        </row>
        <row r="39921">
          <cell r="C39921" t="str">
            <v>C34H68NO8P</v>
          </cell>
          <cell r="D39921" t="str">
            <v>[PC(18:0/8:0)] 1-octadecanoyl-2-octanoyl-sn-glycero-3-phosphocholine</v>
          </cell>
          <cell r="E39921"/>
        </row>
        <row r="39922">
          <cell r="C39922" t="str">
            <v>C34H68NO8P</v>
          </cell>
          <cell r="D39922" t="str">
            <v>[PC(8:0/18:0)] 1-octanoyl-2-octadecanoyl-sn-glycero-3-phosphocholine</v>
          </cell>
          <cell r="E39922"/>
        </row>
        <row r="39923">
          <cell r="C39923" t="str">
            <v>C34H68NO8P</v>
          </cell>
          <cell r="D39923" t="str">
            <v>[PC(9:0/17:0)] 1-nonanoyl-2-heptadecanoyl-sn-glycero-3-phosphocholine</v>
          </cell>
          <cell r="E39923"/>
        </row>
        <row r="39924">
          <cell r="C39924" t="str">
            <v>C34H68NO8P</v>
          </cell>
          <cell r="D39924" t="str">
            <v>[PE(11:0/18:0)] 1-undecanoyl-2-octadecanoyl-sn-glycero-3-phosphoethanolamine</v>
          </cell>
          <cell r="E39924"/>
        </row>
        <row r="39925">
          <cell r="C39925" t="str">
            <v>C34H68NO8P</v>
          </cell>
          <cell r="D39925" t="str">
            <v>[PE(12:0/17:0)] 1-dodecanoyl-2-heptadecanoyl-sn-glycero-3-phosphoethanolamine</v>
          </cell>
          <cell r="E39925"/>
        </row>
        <row r="39926">
          <cell r="C39926" t="str">
            <v>C34H68NO8P</v>
          </cell>
          <cell r="D39926" t="str">
            <v>[PE(13:0/16:0)] 1-tridecanoyl-2-hexadecanoyl-sn-glycero-3-phosphoethanolamine</v>
          </cell>
          <cell r="E39926"/>
        </row>
        <row r="39927">
          <cell r="C39927" t="str">
            <v>C34H68NO8P</v>
          </cell>
          <cell r="D39927" t="str">
            <v>[PE(16:0/13:0)] 1-hexadecanoyl-2-tridecanoyl-sn-glycero-3-phosphoethanolamine</v>
          </cell>
          <cell r="E39927"/>
        </row>
        <row r="39928">
          <cell r="C39928" t="str">
            <v>C34H68NO8P</v>
          </cell>
          <cell r="D39928" t="str">
            <v>[PE methyl(14:0/14:0)] 1,2-ditetradecanoyl-sn-glycero-3-phospho-N-methylethanolamine</v>
          </cell>
          <cell r="E39928"/>
        </row>
        <row r="39929">
          <cell r="C39929" t="str">
            <v>C34H68NO8P</v>
          </cell>
          <cell r="D39929" t="str">
            <v>PE-NMe(14:0/14:0)</v>
          </cell>
          <cell r="E39929"/>
        </row>
        <row r="39930">
          <cell r="C39930" t="str">
            <v>C34H68NO8P</v>
          </cell>
          <cell r="D39930" t="str">
            <v>PE(12:0/17:0)</v>
          </cell>
          <cell r="E39930"/>
        </row>
        <row r="39931">
          <cell r="C39931" t="str">
            <v>C34H68NO8P</v>
          </cell>
          <cell r="D39931" t="str">
            <v>PE(13:0/16:0)</v>
          </cell>
          <cell r="E39931"/>
        </row>
        <row r="39932">
          <cell r="C39932" t="str">
            <v>C34H68NO8P</v>
          </cell>
          <cell r="D39932" t="str">
            <v>PE(16:0/13:0)</v>
          </cell>
          <cell r="E39932"/>
        </row>
        <row r="39933">
          <cell r="C39933" t="str">
            <v>C34H68NO8P</v>
          </cell>
          <cell r="D39933" t="str">
            <v>PE(17:0/12:0)</v>
          </cell>
          <cell r="E39933"/>
        </row>
        <row r="39934">
          <cell r="C39934" t="str">
            <v>C34H68NO8P</v>
          </cell>
          <cell r="D39934" t="str">
            <v>dimyristoylphosphatidylcholine</v>
          </cell>
          <cell r="E39934"/>
        </row>
        <row r="39935">
          <cell r="C39935" t="str">
            <v>C35H72NO7P</v>
          </cell>
          <cell r="D39935" t="str">
            <v>PE(O-30:0)</v>
          </cell>
          <cell r="E39935"/>
        </row>
        <row r="39936">
          <cell r="C39936" t="str">
            <v>C35H72NO7P</v>
          </cell>
          <cell r="D39936" t="str">
            <v>PE(O-16:0/14:0)</v>
          </cell>
          <cell r="E39936"/>
        </row>
        <row r="39937">
          <cell r="C39937" t="str">
            <v>C35H72NO7P</v>
          </cell>
          <cell r="D39937" t="str">
            <v>PE(O-18:0/12:0)</v>
          </cell>
          <cell r="E39937"/>
        </row>
        <row r="39938">
          <cell r="C39938" t="str">
            <v>C36H76NO6P</v>
          </cell>
          <cell r="D39938" t="str">
            <v>PC(O-14:0/O-14:0)</v>
          </cell>
          <cell r="E39938"/>
        </row>
        <row r="39939">
          <cell r="C39939" t="str">
            <v>C36H76NO6P</v>
          </cell>
          <cell r="D39939" t="str">
            <v>[PC(14:2/14:2)] 1-tetradecyl-2-tetradecyl-sn-glycero-3-phosphocholine</v>
          </cell>
          <cell r="E39939"/>
        </row>
        <row r="39940">
          <cell r="C39940" t="str">
            <v>C41H79NO4</v>
          </cell>
          <cell r="D39940" t="str">
            <v>N-(2-hydroxytricosanoyl)-4,8-sphingadienine</v>
          </cell>
          <cell r="E39940"/>
        </row>
        <row r="39941">
          <cell r="C39941" t="str">
            <v>C42H83NO3</v>
          </cell>
          <cell r="D39941" t="str">
            <v>[SP (24:0)] N-(tetracosanoyl)-sphing-4-enine</v>
          </cell>
          <cell r="E39941"/>
        </row>
        <row r="39942">
          <cell r="C39942" t="str">
            <v>C42H83NO3</v>
          </cell>
          <cell r="D39942" t="str">
            <v>N-Lignoceroylsphingosine</v>
          </cell>
          <cell r="E39942"/>
        </row>
        <row r="39943">
          <cell r="C39943" t="str">
            <v>C42H83NO3</v>
          </cell>
          <cell r="D39943" t="str">
            <v>[SP (24:0)] N-(15Z-tetracosenoyl)-sphinganine</v>
          </cell>
          <cell r="E39943"/>
        </row>
        <row r="39944">
          <cell r="C39944" t="str">
            <v>C15H9I3O5</v>
          </cell>
          <cell r="D39944" t="str">
            <v>3,5,3'-triiodothyropyruvate</v>
          </cell>
          <cell r="E39944"/>
        </row>
        <row r="39945">
          <cell r="C39945" t="str">
            <v>C16H24IN6O10PS</v>
          </cell>
          <cell r="D39945" t="str">
            <v>2-iodo-L-isoleucine-NHSO2-AMP</v>
          </cell>
          <cell r="E39945"/>
        </row>
        <row r="39946">
          <cell r="C39946" t="str">
            <v>C29H30O17</v>
          </cell>
          <cell r="D39946" t="str">
            <v>Malonylapiin</v>
          </cell>
          <cell r="E39946"/>
        </row>
        <row r="39947">
          <cell r="C39947" t="str">
            <v>C29H30O17</v>
          </cell>
          <cell r="D39947" t="str">
            <v>Vitexin 6''-O-malonyl 2''-O-xyloside</v>
          </cell>
          <cell r="E39947"/>
        </row>
        <row r="39948">
          <cell r="C39948" t="str">
            <v>C30H34O16</v>
          </cell>
          <cell r="D39948" t="str">
            <v>6-Methoxykaempferol 3-rhamnoside-7-(4'''-acetylrhamnoside)</v>
          </cell>
          <cell r="E39948"/>
        </row>
        <row r="39949">
          <cell r="C39949" t="str">
            <v>C31H38O15</v>
          </cell>
          <cell r="D39949" t="str">
            <v>5-Hydroxy-7,3',4'-trimethoxy-8-methylisoflavone 5-O-neohesperidoside</v>
          </cell>
          <cell r="E39949"/>
        </row>
        <row r="39950">
          <cell r="C39950" t="str">
            <v>C32H38N6O7S</v>
          </cell>
          <cell r="D39950" t="str">
            <v>BQ 518</v>
          </cell>
          <cell r="E39950"/>
        </row>
        <row r="39951">
          <cell r="C39951" t="str">
            <v>C32H38N6O7S</v>
          </cell>
          <cell r="D39951" t="str">
            <v>Glu-Met-Trp-Trp</v>
          </cell>
          <cell r="E39951"/>
        </row>
        <row r="39952">
          <cell r="C39952" t="str">
            <v>C32H42O14</v>
          </cell>
          <cell r="D39952" t="str">
            <v>glucosyl-limonin</v>
          </cell>
          <cell r="E39952"/>
        </row>
        <row r="39953">
          <cell r="C39953" t="str">
            <v>C36H38N6O6</v>
          </cell>
          <cell r="D39953" t="str">
            <v>Pro-Trp-Trp-Tyr</v>
          </cell>
          <cell r="E39953"/>
        </row>
        <row r="39954">
          <cell r="C39954" t="str">
            <v>C37H42N6O5</v>
          </cell>
          <cell r="D39954" t="str">
            <v>Ile-Phe-Trp-Trp</v>
          </cell>
          <cell r="E39954"/>
        </row>
        <row r="39955">
          <cell r="C39955" t="str">
            <v>C37H42N6O5</v>
          </cell>
          <cell r="D39955" t="str">
            <v>Leu-Phe-Trp-Trp</v>
          </cell>
          <cell r="E39955"/>
        </row>
        <row r="39956">
          <cell r="C39956" t="str">
            <v>C34H50O12</v>
          </cell>
          <cell r="D39956" t="str">
            <v>Thapsigargin</v>
          </cell>
          <cell r="E39956"/>
        </row>
        <row r="39957">
          <cell r="C39957" t="str">
            <v>C32H58O13</v>
          </cell>
          <cell r="D39957" t="str">
            <v>25-O-(2''-beta-D-glucopyranosyl-beta-D-glucopyranosyl)-25-hydroxy-11E-eicosenoic acid</v>
          </cell>
          <cell r="E39957"/>
        </row>
        <row r="39958">
          <cell r="C39958" t="str">
            <v>C32H58O13</v>
          </cell>
          <cell r="D39958" t="str">
            <v>3-O-(alpha-L-rhamnopyranosyl-(1-2)-alpha-L-rhamnopyranosyl)-3-hydroxydecanoyl-3-hydroxydecanoic acid</v>
          </cell>
          <cell r="E39958"/>
        </row>
        <row r="39959">
          <cell r="C39959" t="str">
            <v>C33H63O10P</v>
          </cell>
          <cell r="D39959" t="str">
            <v>PG(27:1)</v>
          </cell>
          <cell r="E39959"/>
        </row>
        <row r="39960">
          <cell r="C39960" t="str">
            <v>C33H63O10P</v>
          </cell>
          <cell r="D39960" t="str">
            <v>PG(12:0/15:1(9Z))</v>
          </cell>
          <cell r="E39960"/>
        </row>
        <row r="39961">
          <cell r="C39961" t="str">
            <v>C33H63O10P</v>
          </cell>
          <cell r="D39961" t="str">
            <v>PG(13:0/14:1(9Z))</v>
          </cell>
          <cell r="E39961"/>
        </row>
        <row r="39962">
          <cell r="C39962" t="str">
            <v>C33H63O10P</v>
          </cell>
          <cell r="D39962" t="str">
            <v>PG(14:1(9Z)/13:0)</v>
          </cell>
          <cell r="E39962"/>
        </row>
        <row r="39963">
          <cell r="C39963" t="str">
            <v>C33H63O10P</v>
          </cell>
          <cell r="D39963" t="str">
            <v>PG(15:1(9Z)/12:0)</v>
          </cell>
          <cell r="E39963"/>
        </row>
        <row r="39964">
          <cell r="C39964" t="str">
            <v>C34H67O9P</v>
          </cell>
          <cell r="D39964" t="str">
            <v>PG(P-28:0)</v>
          </cell>
          <cell r="E39964"/>
        </row>
        <row r="39965">
          <cell r="C39965" t="str">
            <v>C34H67O9P</v>
          </cell>
          <cell r="D39965" t="str">
            <v>PG(P-16:0/12:0)</v>
          </cell>
          <cell r="E39965"/>
        </row>
        <row r="39966">
          <cell r="C39966" t="str">
            <v>C42H66O5</v>
          </cell>
          <cell r="D39966" t="str">
            <v>DG(39:8)</v>
          </cell>
          <cell r="E39966"/>
        </row>
        <row r="39967">
          <cell r="C39967" t="str">
            <v>C42H66O5</v>
          </cell>
          <cell r="D39967" t="str">
            <v>[DG(17:2/22:6)] 1-(9Z,12Z-heptadecadienoyl)-2-(4Z,7Z,10Z,13Z,16Z,19Z-docosahexaenoyl)-sn-glycerol</v>
          </cell>
          <cell r="E39967"/>
        </row>
        <row r="39968">
          <cell r="C39968" t="str">
            <v>C46H66O2</v>
          </cell>
          <cell r="D39968" t="str">
            <v>menaquinol-7</v>
          </cell>
          <cell r="E39968"/>
        </row>
        <row r="39969">
          <cell r="C39969" t="str">
            <v>C43H70O4</v>
          </cell>
          <cell r="D39969" t="str">
            <v>1-(8-[3]-ladderane-octanoyl-2-(8-[3]-ladderane-octanyl)-sn-glycerol</v>
          </cell>
          <cell r="E39969"/>
        </row>
        <row r="39970">
          <cell r="C39970" t="str">
            <v>C35H75N2O6P</v>
          </cell>
          <cell r="D39970" t="str">
            <v>SM(d30:0)</v>
          </cell>
          <cell r="E39970"/>
        </row>
        <row r="39971">
          <cell r="C39971" t="str">
            <v>C35H75N2O6P</v>
          </cell>
          <cell r="D39971" t="str">
            <v>SM(d18:0/12:0)</v>
          </cell>
          <cell r="E39971"/>
        </row>
        <row r="39972">
          <cell r="C39972" t="str">
            <v>C41H78O5</v>
          </cell>
          <cell r="D39972" t="str">
            <v>DG(38:1)</v>
          </cell>
          <cell r="E39972"/>
        </row>
        <row r="39973">
          <cell r="C39973" t="str">
            <v>C41H78O5</v>
          </cell>
          <cell r="D39973" t="str">
            <v>[DG(18:1/20:0)] 1-(9Z-octadecenoyl)-2-eicosanoyl-sn-glycerol</v>
          </cell>
          <cell r="E39973"/>
        </row>
        <row r="39974">
          <cell r="C39974" t="str">
            <v>C41H78O5</v>
          </cell>
          <cell r="D39974" t="str">
            <v>[DG(18:0/20:1)] 1-octadecanoyl-2-(11Z-eicosenoyl)-sn-glycerol</v>
          </cell>
          <cell r="E39974"/>
        </row>
        <row r="39975">
          <cell r="C39975" t="str">
            <v>C41H78O5</v>
          </cell>
          <cell r="D39975" t="str">
            <v>DG(14:0/24:1(15Z)/0:0)</v>
          </cell>
          <cell r="E39975"/>
        </row>
        <row r="39976">
          <cell r="C39976" t="str">
            <v>C41H78O5</v>
          </cell>
          <cell r="D39976" t="str">
            <v>DG(14:1(9Z)/24:0/0:0)</v>
          </cell>
          <cell r="E39976"/>
        </row>
        <row r="39977">
          <cell r="C39977" t="str">
            <v>C41H78O5</v>
          </cell>
          <cell r="D39977" t="str">
            <v>[DG(16:0/22:1)] 1-hexadecanoyl-2-(13Z-docosenoyl)-sn-glycerol</v>
          </cell>
          <cell r="E39977"/>
        </row>
        <row r="39978">
          <cell r="C39978" t="str">
            <v>C41H78O5</v>
          </cell>
          <cell r="D39978" t="str">
            <v>[DG(16:1/22:0)] 1-(9Z-hexadecenoyl)-2-docosanoyl-sn-glycerol</v>
          </cell>
          <cell r="E39978"/>
        </row>
        <row r="39979">
          <cell r="C39979" t="str">
            <v>C41H78O5</v>
          </cell>
          <cell r="D39979" t="str">
            <v>DG(18:1(11Z)/20:0/0:0)</v>
          </cell>
          <cell r="E39979"/>
        </row>
        <row r="39980">
          <cell r="C39980" t="str">
            <v>C41H78O5</v>
          </cell>
          <cell r="D39980" t="str">
            <v>DG(22:0/16:1(9Z)/0:0)</v>
          </cell>
          <cell r="E39980"/>
        </row>
        <row r="39981">
          <cell r="C39981" t="str">
            <v>C41H78O5</v>
          </cell>
          <cell r="D39981" t="str">
            <v>DG(22:1(13Z)/16:0/0:0)</v>
          </cell>
          <cell r="E39981"/>
        </row>
        <row r="39982">
          <cell r="C39982" t="str">
            <v>C41H78O5</v>
          </cell>
          <cell r="D39982" t="str">
            <v>DG(24:0/14:1(9Z)/0:0)</v>
          </cell>
          <cell r="E39982"/>
        </row>
        <row r="39983">
          <cell r="C39983" t="str">
            <v>C41H78O5</v>
          </cell>
          <cell r="D39983" t="str">
            <v>DG(24:1(15Z)/14:0/0:0)</v>
          </cell>
          <cell r="E39983"/>
        </row>
        <row r="39984">
          <cell r="C39984" t="str">
            <v>C41H78O5</v>
          </cell>
          <cell r="D39984" t="str">
            <v>[DG(17:1/21:0)] 1-(9Z-heptadecenoyl)-2-heneicosanoyl-sn-glycerol</v>
          </cell>
          <cell r="E39984"/>
        </row>
        <row r="39985">
          <cell r="C39985" t="str">
            <v>C41H78O5</v>
          </cell>
          <cell r="D39985" t="str">
            <v>DG(19:1(9Z)/19:0/0:0)[iso2]</v>
          </cell>
          <cell r="E39985"/>
        </row>
        <row r="39986">
          <cell r="C39986" t="str">
            <v>C45H78O2</v>
          </cell>
          <cell r="D39986" t="str">
            <v>[ST (18:0)] cholest-5-en-3b-yl (9Z-octadecenoate)</v>
          </cell>
          <cell r="E39986"/>
        </row>
        <row r="39987">
          <cell r="C39987" t="str">
            <v>C45H78O2</v>
          </cell>
          <cell r="D39987" t="str">
            <v>CE(18:1(11Z))</v>
          </cell>
          <cell r="E39987"/>
        </row>
        <row r="39988">
          <cell r="C39988" t="str">
            <v>C45H78O2</v>
          </cell>
          <cell r="D39988" t="str">
            <v>Stigmast-5,22E-dien-3beta-yl hexadecanoate</v>
          </cell>
          <cell r="E39988"/>
        </row>
        <row r="39989">
          <cell r="C39989" t="str">
            <v>C45H78O2</v>
          </cell>
          <cell r="D39989" t="str">
            <v>Stigmast-5-en-3beta-yl (7Z-hexadecenoate)</v>
          </cell>
          <cell r="E39989"/>
        </row>
        <row r="39990">
          <cell r="C39990" t="str">
            <v>C42H82O4</v>
          </cell>
          <cell r="D39990" t="str">
            <v>2S,3R-Didecanoyl-docosane-2,3-diol</v>
          </cell>
          <cell r="E39990"/>
        </row>
        <row r="39991">
          <cell r="C39991" t="str">
            <v>C43H86O3</v>
          </cell>
          <cell r="D39991" t="str">
            <v>Hydroxyphthioceranic acid (C43)</v>
          </cell>
          <cell r="E39991"/>
        </row>
        <row r="39992">
          <cell r="C39992" t="str">
            <v>C15H12I3NO4</v>
          </cell>
          <cell r="D39992" t="str">
            <v>Liothyronine</v>
          </cell>
          <cell r="E39992"/>
        </row>
        <row r="39993">
          <cell r="C39993" t="str">
            <v>C15H12I3NO4</v>
          </cell>
          <cell r="D39993" t="str">
            <v>3,3',5'-triiodo-L-thyronine</v>
          </cell>
          <cell r="E39993">
            <v>6.6321833333333302</v>
          </cell>
        </row>
        <row r="39994">
          <cell r="C39994" t="str">
            <v>C29H31O17</v>
          </cell>
          <cell r="D39994" t="str">
            <v>Pelargonidin 3-O-[2-O-(beta-D-xylopyranosyl)-6-O-(malonyl)-bata-D-galactopyranoside]</v>
          </cell>
          <cell r="E39994"/>
        </row>
        <row r="39995">
          <cell r="C39995" t="str">
            <v>C35H41NO11</v>
          </cell>
          <cell r="D39995" t="str">
            <v>Rifamycin Z</v>
          </cell>
          <cell r="E39995"/>
        </row>
        <row r="39996">
          <cell r="C39996" t="str">
            <v>C35H37N7O6</v>
          </cell>
          <cell r="D39996" t="str">
            <v>Asn-Phe-Trp-Trp</v>
          </cell>
          <cell r="E39996"/>
        </row>
        <row r="39997">
          <cell r="C39997" t="str">
            <v>C35H37N7O6</v>
          </cell>
          <cell r="D39997" t="str">
            <v>His-Phe-Trp-Tyr</v>
          </cell>
          <cell r="E39997"/>
        </row>
        <row r="39998">
          <cell r="C39998" t="str">
            <v>C32H45NO13</v>
          </cell>
          <cell r="D39998" t="str">
            <v>[ST Acetyl(2:0)] 17-(N-Acetyl-D-glucosaminyl)-estra-1,3,5(10)-triene-3,17alpha-diol 3-D-glucuronide</v>
          </cell>
          <cell r="E39998"/>
        </row>
        <row r="39999">
          <cell r="C39999" t="str">
            <v>C32H45NO13</v>
          </cell>
          <cell r="D39999" t="str">
            <v>17alpha-(2-acetamido-2-deoxy-beta-D-glucopyranosyloxy)estra-1,3,5(10)-trien-3-yl beta-D-glucopyranosiduronic acid</v>
          </cell>
          <cell r="E39999"/>
        </row>
        <row r="40000">
          <cell r="C40000" t="str">
            <v>C31H41N9O7</v>
          </cell>
          <cell r="D40000" t="str">
            <v>Arg-Trp-Gln-Tyr</v>
          </cell>
          <cell r="E40000"/>
        </row>
        <row r="40001">
          <cell r="C40001" t="str">
            <v>C38H45N5O5</v>
          </cell>
          <cell r="D40001" t="str">
            <v>Scutianine F</v>
          </cell>
          <cell r="E40001"/>
        </row>
        <row r="40002">
          <cell r="C40002" t="str">
            <v>C40H47N2O6</v>
          </cell>
          <cell r="D40002" t="str">
            <v>Metocurine</v>
          </cell>
          <cell r="E40002"/>
        </row>
        <row r="40003">
          <cell r="C40003" t="str">
            <v>C25H43N14O7</v>
          </cell>
          <cell r="D40003" t="str">
            <v>[PK] Capreomycin</v>
          </cell>
          <cell r="E40003"/>
        </row>
        <row r="40004">
          <cell r="C40004" t="str">
            <v>C32H45N9O6</v>
          </cell>
          <cell r="D40004" t="str">
            <v>Arg-Lys-Trp-Tyr</v>
          </cell>
          <cell r="E40004"/>
        </row>
        <row r="40005">
          <cell r="C40005" t="str">
            <v>C32H62NO10P</v>
          </cell>
          <cell r="D40005" t="str">
            <v>PS(26:0))</v>
          </cell>
          <cell r="E40005"/>
        </row>
        <row r="40006">
          <cell r="C40006" t="str">
            <v>C32H62NO10P</v>
          </cell>
          <cell r="D40006" t="str">
            <v>PS(14:0/12:0)</v>
          </cell>
          <cell r="E40006"/>
        </row>
        <row r="40007">
          <cell r="C40007" t="str">
            <v>C32H62NO10P</v>
          </cell>
          <cell r="D40007" t="str">
            <v>PS(13:0/13:0)</v>
          </cell>
          <cell r="E40007"/>
        </row>
        <row r="40008">
          <cell r="C40008" t="str">
            <v>C32H62NO10P</v>
          </cell>
          <cell r="D40008" t="str">
            <v>PS(12:0/14:0)</v>
          </cell>
          <cell r="E40008"/>
        </row>
        <row r="40009">
          <cell r="C40009" t="str">
            <v>C42H85NO3</v>
          </cell>
          <cell r="D40009" t="str">
            <v>[SP (24:0)] N-(tetracosanoyl)-sphinganine</v>
          </cell>
          <cell r="E40009"/>
        </row>
        <row r="40010">
          <cell r="C40010" t="str">
            <v>C42H85NO3</v>
          </cell>
          <cell r="D40010" t="str">
            <v>N-(docosanoyl)-eicosasphinganine</v>
          </cell>
          <cell r="E40010"/>
        </row>
        <row r="40011">
          <cell r="C40011" t="str">
            <v>C28H28O18</v>
          </cell>
          <cell r="D40011" t="str">
            <v>Luteolin 3'-methyl ether 7-glucuronosyl-(1-&gt;2)-glucuronide</v>
          </cell>
          <cell r="E40011"/>
        </row>
        <row r="40012">
          <cell r="C40012" t="str">
            <v>C28H28O18</v>
          </cell>
          <cell r="D40012" t="str">
            <v>Chrysoeriol 7,4'-diglucuronide</v>
          </cell>
          <cell r="E40012"/>
        </row>
        <row r="40013">
          <cell r="C40013" t="str">
            <v>C29H32O17</v>
          </cell>
          <cell r="D40013" t="str">
            <v>Luteolin 7-(6'''-acetylallosyl-(1-&gt;2)-glucoside)</v>
          </cell>
          <cell r="E40013"/>
        </row>
        <row r="40014">
          <cell r="C40014" t="str">
            <v>C29H32O17</v>
          </cell>
          <cell r="D40014" t="str">
            <v>Luteolin 7-(6'''-acetylsophoroside)</v>
          </cell>
          <cell r="E40014"/>
        </row>
        <row r="40015">
          <cell r="C40015" t="str">
            <v>C29H32O17</v>
          </cell>
          <cell r="D40015" t="str">
            <v>Tricin 7-rhamnosyl-(1-&gt;2)-galacturonide</v>
          </cell>
          <cell r="E40015"/>
        </row>
        <row r="40016">
          <cell r="C40016" t="str">
            <v>C29H32O17</v>
          </cell>
          <cell r="D40016" t="str">
            <v>Tricetin 4'-methyl ether 7-apiosyl-(1-&gt;2)-(6''-acetylglucoside)</v>
          </cell>
          <cell r="E40016"/>
        </row>
        <row r="40017">
          <cell r="C40017" t="str">
            <v>C29H32O17</v>
          </cell>
          <cell r="D40017" t="str">
            <v>Scutellarein 7,4'-dimethyl ether 6-sophoroside</v>
          </cell>
          <cell r="E40017"/>
        </row>
        <row r="40018">
          <cell r="C40018" t="str">
            <v>C29H32O17</v>
          </cell>
          <cell r="D40018" t="str">
            <v>Isoscutellarein 7-(6'''-acetylallosyl-(1-&gt;2)-glucoside)</v>
          </cell>
          <cell r="E40018"/>
        </row>
        <row r="40019">
          <cell r="C40019" t="str">
            <v>C29H32O17</v>
          </cell>
          <cell r="D40019" t="str">
            <v>Kaempferol 3-(6''-acetylglucoside)-7-glucoside</v>
          </cell>
          <cell r="E40019"/>
        </row>
        <row r="40020">
          <cell r="C40020" t="str">
            <v>C29H32O17</v>
          </cell>
          <cell r="D40020" t="str">
            <v>Kaempferol 3-(6''-acetylglucosyl)-(1-&gt;3)-galactoside</v>
          </cell>
          <cell r="E40020"/>
        </row>
        <row r="40021">
          <cell r="C40021" t="str">
            <v>C29H32O17</v>
          </cell>
          <cell r="D40021" t="str">
            <v>Quercetin 3-(6''-acetylgalactoside)-7-rhamnoside</v>
          </cell>
          <cell r="E40021"/>
        </row>
        <row r="40022">
          <cell r="C40022" t="str">
            <v>C29H32O17</v>
          </cell>
          <cell r="D40022" t="str">
            <v>Quercetin 3-(6'''-acetylglucosyl)(1-&gt;4)-rhamnoside</v>
          </cell>
          <cell r="E40022"/>
        </row>
        <row r="40023">
          <cell r="C40023" t="str">
            <v>C29H32O17</v>
          </cell>
          <cell r="D40023" t="str">
            <v>Quercetin 3-rhamnosyl-(1-&gt;6)-(2''-acetylglucoside)</v>
          </cell>
          <cell r="E40023"/>
        </row>
        <row r="40024">
          <cell r="C40024" t="str">
            <v>C29H32O17</v>
          </cell>
          <cell r="D40024" t="str">
            <v>Isorhamnetin 3-(2'''-acetyl-alpha-arabinopyranosyl)-(1-&gt;6)-galactoside</v>
          </cell>
          <cell r="E40024"/>
        </row>
        <row r="40025">
          <cell r="C40025" t="str">
            <v>C38H28N4O7</v>
          </cell>
          <cell r="D40025" t="str">
            <v>Esmeraldin B</v>
          </cell>
          <cell r="E40025"/>
        </row>
        <row r="40026">
          <cell r="C40026" t="str">
            <v>C30H36O16</v>
          </cell>
          <cell r="D40026" t="str">
            <v>Cladrastin 7-O-laminaribioside</v>
          </cell>
          <cell r="E40026"/>
        </row>
        <row r="40027">
          <cell r="C40027" t="str">
            <v>C30H36O16</v>
          </cell>
          <cell r="D40027" t="str">
            <v>5-Methoxyafrormosin 7-O-laminaribioside</v>
          </cell>
          <cell r="E40027"/>
        </row>
        <row r="40028">
          <cell r="C40028" t="str">
            <v>C30H36O16</v>
          </cell>
          <cell r="D40028" t="str">
            <v>Lethedioside B</v>
          </cell>
          <cell r="E40028"/>
        </row>
        <row r="40029">
          <cell r="C40029" t="str">
            <v>C30H36O16</v>
          </cell>
          <cell r="D40029" t="str">
            <v>Nevadensin 7-rutinoside</v>
          </cell>
          <cell r="E40029"/>
        </row>
        <row r="40030">
          <cell r="C40030" t="str">
            <v>C32H40N6O5S2</v>
          </cell>
          <cell r="D40030" t="str">
            <v>Met-Met-Trp-Trp</v>
          </cell>
          <cell r="E40030"/>
        </row>
        <row r="40031">
          <cell r="C40031" t="str">
            <v>C36H36N4O8</v>
          </cell>
          <cell r="D40031" t="str">
            <v>Dehydroisocoproporphyrinogen</v>
          </cell>
          <cell r="E40031"/>
        </row>
        <row r="40032">
          <cell r="C40032" t="str">
            <v>C35H36N6O7</v>
          </cell>
          <cell r="D40032" t="str">
            <v>Asp-Phe-Trp-Trp</v>
          </cell>
          <cell r="E40032"/>
        </row>
        <row r="40033">
          <cell r="C40033" t="str">
            <v>C32H44O14</v>
          </cell>
          <cell r="D40033" t="str">
            <v>Dicrocin</v>
          </cell>
          <cell r="E40033"/>
        </row>
        <row r="40034">
          <cell r="C40034" t="str">
            <v>C32H44O14</v>
          </cell>
          <cell r="D40034" t="str">
            <v>crocetin diglucosyl ester</v>
          </cell>
          <cell r="E40034"/>
        </row>
        <row r="40035">
          <cell r="C40035" t="str">
            <v>C32H44O14</v>
          </cell>
          <cell r="D40035" t="str">
            <v>crocetin monogentiobiosyl ester</v>
          </cell>
          <cell r="E40035"/>
        </row>
        <row r="40036">
          <cell r="C40036" t="str">
            <v>C37H40N4O7</v>
          </cell>
          <cell r="D40036" t="str">
            <v>Haplophytine</v>
          </cell>
          <cell r="E40036"/>
        </row>
        <row r="40037">
          <cell r="C40037" t="str">
            <v>C31H40N8O8</v>
          </cell>
          <cell r="D40037" t="str">
            <v>Glu-Trp-Tyr-Arg</v>
          </cell>
          <cell r="E40037"/>
        </row>
        <row r="40038">
          <cell r="C40038" t="str">
            <v>C35H44N2O10</v>
          </cell>
          <cell r="D40038" t="str">
            <v>Anhwiedelphinine</v>
          </cell>
          <cell r="E40038"/>
        </row>
        <row r="40039">
          <cell r="C40039" t="str">
            <v>C36H40N6O6</v>
          </cell>
          <cell r="D40039" t="str">
            <v>Trp-Trp-Val-Tyr</v>
          </cell>
          <cell r="E40039"/>
        </row>
        <row r="40040">
          <cell r="C40040" t="str">
            <v>C39H44N2O7</v>
          </cell>
          <cell r="D40040" t="str">
            <v>Hernandezine</v>
          </cell>
          <cell r="E40040"/>
        </row>
        <row r="40041">
          <cell r="C40041" t="str">
            <v>C39H44N2O7</v>
          </cell>
          <cell r="D40041" t="str">
            <v>Thalidasine</v>
          </cell>
          <cell r="E40041"/>
        </row>
        <row r="40042">
          <cell r="C40042" t="str">
            <v>C37H48O10</v>
          </cell>
          <cell r="D40042" t="str">
            <v>Gnididilatin</v>
          </cell>
          <cell r="E40042"/>
        </row>
        <row r="40043">
          <cell r="C40043" t="str">
            <v>C31H57O12P</v>
          </cell>
          <cell r="D40043" t="str">
            <v>PI(22:2(13Z,16Z)/0:0)</v>
          </cell>
          <cell r="E40043"/>
        </row>
        <row r="40044">
          <cell r="C40044" t="str">
            <v>C36H61O8P</v>
          </cell>
          <cell r="D40044" t="str">
            <v>PA(33:5)</v>
          </cell>
          <cell r="E40044"/>
        </row>
        <row r="40045">
          <cell r="C40045" t="str">
            <v>C36H61O8P</v>
          </cell>
          <cell r="D40045" t="str">
            <v>PA(13:0/20:5(5Z,8Z,11Z,14Z,17Z))</v>
          </cell>
          <cell r="E40045"/>
        </row>
        <row r="40046">
          <cell r="C40046" t="str">
            <v>C36H61O8P</v>
          </cell>
          <cell r="D40046" t="str">
            <v>PA(15:1(9Z)/18:4(6Z,9Z,12Z,15Z))</v>
          </cell>
          <cell r="E40046"/>
        </row>
        <row r="40047">
          <cell r="C40047" t="str">
            <v>C36H61O8P</v>
          </cell>
          <cell r="D40047" t="str">
            <v>PA(18:4(6Z,9Z,12Z,15Z)/15:1(9Z))</v>
          </cell>
          <cell r="E40047"/>
        </row>
        <row r="40048">
          <cell r="C40048" t="str">
            <v>C36H61O8P</v>
          </cell>
          <cell r="D40048" t="str">
            <v>PA(20:5(5Z,8Z,11Z,14Z,17Z)/13:0)</v>
          </cell>
          <cell r="E40048"/>
        </row>
        <row r="40049">
          <cell r="C40049" t="str">
            <v>C33H65O10P</v>
          </cell>
          <cell r="D40049" t="str">
            <v>PG(27:0)</v>
          </cell>
          <cell r="E40049"/>
        </row>
        <row r="40050">
          <cell r="C40050" t="str">
            <v>C33H65O10P</v>
          </cell>
          <cell r="D40050" t="str">
            <v>PG(12:0/15:0)</v>
          </cell>
          <cell r="E40050"/>
        </row>
        <row r="40051">
          <cell r="C40051" t="str">
            <v>C33H65O10P</v>
          </cell>
          <cell r="D40051" t="str">
            <v>PG(13:0/14:0)</v>
          </cell>
          <cell r="E40051"/>
        </row>
        <row r="40052">
          <cell r="C40052" t="str">
            <v>C33H65O10P</v>
          </cell>
          <cell r="D40052" t="str">
            <v>PG(14:0/13:0)</v>
          </cell>
          <cell r="E40052"/>
        </row>
        <row r="40053">
          <cell r="C40053" t="str">
            <v>C33H65O10P</v>
          </cell>
          <cell r="D40053" t="str">
            <v>PG(15:0/12:0)</v>
          </cell>
          <cell r="E40053"/>
        </row>
        <row r="40054">
          <cell r="C40054" t="str">
            <v>C37H65O7P</v>
          </cell>
          <cell r="D40054" t="str">
            <v>PA(P-34:4)</v>
          </cell>
          <cell r="E40054"/>
        </row>
        <row r="40055">
          <cell r="C40055" t="str">
            <v>C37H65O7P</v>
          </cell>
          <cell r="D40055" t="str">
            <v>PA(P-16:0/18:4(6Z,9Z,12Z,15Z))</v>
          </cell>
          <cell r="E40055"/>
        </row>
        <row r="40056">
          <cell r="C40056" t="str">
            <v>C34H69O9P</v>
          </cell>
          <cell r="D40056" t="str">
            <v>PG(O-16:0/12:0)</v>
          </cell>
          <cell r="E40056"/>
        </row>
        <row r="40057">
          <cell r="C40057" t="str">
            <v>C42H68O5</v>
          </cell>
          <cell r="D40057" t="str">
            <v>DG(39:7)</v>
          </cell>
          <cell r="E40057"/>
        </row>
        <row r="40058">
          <cell r="C40058" t="str">
            <v>C42H68O5</v>
          </cell>
          <cell r="D40058" t="str">
            <v>[DG(17:2/22:5)] 1-(9Z,12Z-heptadecadienoyl)-2-(7Z,10Z,13Z,16Z,19Z-docosapentaenoyl)-sn-glycerol</v>
          </cell>
          <cell r="E40058"/>
        </row>
        <row r="40059">
          <cell r="C40059" t="str">
            <v>C42H68O5</v>
          </cell>
          <cell r="D40059" t="str">
            <v>[DG(17:1/22:6)] 1-(9Z-heptadecenoyl)-2-(4Z,7Z,10Z,13Z,16Z,19Z-docosahexaenoyl)-sn-glycerol</v>
          </cell>
          <cell r="E40059"/>
        </row>
        <row r="40060">
          <cell r="C40060" t="str">
            <v>C40H76O6</v>
          </cell>
          <cell r="D40060" t="str">
            <v>TG(12:0/12:0/13:0)[iso3]</v>
          </cell>
          <cell r="E40060"/>
        </row>
        <row r="40061">
          <cell r="C40061" t="str">
            <v>C41H80O5</v>
          </cell>
          <cell r="D40061" t="str">
            <v>DG(38:0)</v>
          </cell>
          <cell r="E40061"/>
        </row>
        <row r="40062">
          <cell r="C40062" t="str">
            <v>C41H80O5</v>
          </cell>
          <cell r="D40062" t="str">
            <v>[DG(18:0/20:0)] 1-octadecanoyl-2-eicosanoyl-sn-glycerol</v>
          </cell>
          <cell r="E40062"/>
        </row>
        <row r="40063">
          <cell r="C40063" t="str">
            <v>C41H80O5</v>
          </cell>
          <cell r="D40063" t="str">
            <v>DG(14:0/24:0/0:0)</v>
          </cell>
          <cell r="E40063"/>
        </row>
        <row r="40064">
          <cell r="C40064" t="str">
            <v>C41H80O5</v>
          </cell>
          <cell r="D40064" t="str">
            <v>[DG(16:0/22:0)] 1-hexadecanoyl-2-docosanoyl-sn-glycerol</v>
          </cell>
          <cell r="E40064"/>
        </row>
        <row r="40065">
          <cell r="C40065" t="str">
            <v>C41H80O5</v>
          </cell>
          <cell r="D40065" t="str">
            <v>[DG(20:0/18:0)] 1-eicosanoyl-2-octadecanoyl-sn-glycerol</v>
          </cell>
          <cell r="E40065"/>
        </row>
        <row r="40066">
          <cell r="C40066" t="str">
            <v>C41H80O5</v>
          </cell>
          <cell r="D40066" t="str">
            <v>DG(22:0/16:0/0:0)</v>
          </cell>
          <cell r="E40066"/>
        </row>
        <row r="40067">
          <cell r="C40067" t="str">
            <v>C41H80O5</v>
          </cell>
          <cell r="D40067" t="str">
            <v>DG(24:0/14:0/0:0)</v>
          </cell>
          <cell r="E40067"/>
        </row>
        <row r="40068">
          <cell r="C40068" t="str">
            <v>C41H80O5</v>
          </cell>
          <cell r="D40068" t="str">
            <v>[DG(19:0/19:0)] 1,2-dinonadecanoyl-sn-glycerol</v>
          </cell>
          <cell r="E40068"/>
        </row>
        <row r="40069">
          <cell r="C40069" t="str">
            <v>C41H80O5</v>
          </cell>
          <cell r="D40069" t="str">
            <v>[DG(17:0/21:0)] 1-heptadecanoyl-2-heneicosanoyl-sn-glycerol</v>
          </cell>
          <cell r="E40069"/>
        </row>
        <row r="40070">
          <cell r="C40070" t="str">
            <v>C45H80O2</v>
          </cell>
          <cell r="D40070" t="str">
            <v>[ST (18:0)] cholest-5-en-3beta-yl octadecanoate</v>
          </cell>
          <cell r="E40070"/>
        </row>
        <row r="40071">
          <cell r="C40071" t="str">
            <v>C45H80O2</v>
          </cell>
          <cell r="D40071" t="str">
            <v>Stigmast-5-en-3beta-yl hexadecanoate</v>
          </cell>
          <cell r="E40071"/>
        </row>
        <row r="40072">
          <cell r="C40072" t="str">
            <v>C43H88O3</v>
          </cell>
          <cell r="D40072" t="str">
            <v>[DG(2:0)] 2,3-diphytanyl-sn-glycerol</v>
          </cell>
          <cell r="E40072"/>
        </row>
        <row r="40073">
          <cell r="C40073" t="str">
            <v>C29H33O17</v>
          </cell>
          <cell r="D40073" t="str">
            <v>Cyanidin 3-(6''-acetylglucoside)-5-glucoside</v>
          </cell>
          <cell r="E40073"/>
        </row>
        <row r="40074">
          <cell r="C40074" t="str">
            <v>C29H33O17</v>
          </cell>
          <cell r="D40074" t="str">
            <v>Cyanidin 3-glucoside-5-(6-acetylglucoside)</v>
          </cell>
          <cell r="E40074"/>
        </row>
        <row r="40075">
          <cell r="C40075" t="str">
            <v>C29H33O17</v>
          </cell>
          <cell r="D40075" t="str">
            <v>Delphinidin 3-[6-(2-acetylrhamnosyl)glucoside]</v>
          </cell>
          <cell r="E40075"/>
        </row>
        <row r="40076">
          <cell r="C40076" t="str">
            <v>C29H33O17</v>
          </cell>
          <cell r="D40076" t="str">
            <v>Delphinidin 3-[6-(3-acetylrhamnosyl)glucoside]</v>
          </cell>
          <cell r="E40076"/>
        </row>
        <row r="40077">
          <cell r="C40077" t="str">
            <v>C33H33O14</v>
          </cell>
          <cell r="D40077" t="str">
            <v>Hirsutidin 3-O-(6-O-p-coumaroyl)glucoside</v>
          </cell>
          <cell r="E40077"/>
        </row>
        <row r="40078">
          <cell r="C40078" t="str">
            <v>C35H43NO11</v>
          </cell>
          <cell r="D40078" t="str">
            <v>Rifamycin W-hemiacetal</v>
          </cell>
          <cell r="E40078"/>
        </row>
        <row r="40079">
          <cell r="C40079" t="str">
            <v>C37H43N5O6</v>
          </cell>
          <cell r="D40079" t="str">
            <v>A 80987</v>
          </cell>
          <cell r="E40079"/>
        </row>
        <row r="40080">
          <cell r="C40080" t="str">
            <v>C29H43N13O5</v>
          </cell>
          <cell r="D40080" t="str">
            <v>Arg-Trp-Arg-His</v>
          </cell>
          <cell r="E40080"/>
        </row>
        <row r="40081">
          <cell r="C40081" t="str">
            <v>C34H59N3O9</v>
          </cell>
          <cell r="D40081" t="str">
            <v>Enniatin B4</v>
          </cell>
          <cell r="E40081"/>
        </row>
        <row r="40082">
          <cell r="C40082" t="str">
            <v>C27H26O19</v>
          </cell>
          <cell r="D40082" t="str">
            <v>Tricetin 7,3'-diglucuronide</v>
          </cell>
          <cell r="E40082"/>
        </row>
        <row r="40083">
          <cell r="C40083" t="str">
            <v>C27H26O19</v>
          </cell>
          <cell r="D40083" t="str">
            <v>8-Hydroxyluteolin 8,4'-diglucuronide</v>
          </cell>
          <cell r="E40083"/>
        </row>
        <row r="40084">
          <cell r="C40084" t="str">
            <v>C27H26O19</v>
          </cell>
          <cell r="D40084" t="str">
            <v>Quercetin 3,7-diglucuronide</v>
          </cell>
          <cell r="E40084"/>
        </row>
        <row r="40085">
          <cell r="C40085" t="str">
            <v>C28H30O18</v>
          </cell>
          <cell r="D40085" t="str">
            <v>Tamarixetin 5-glucoside-7-glucuronide</v>
          </cell>
          <cell r="E40085"/>
        </row>
        <row r="40086">
          <cell r="C40086" t="str">
            <v>C32H30O15</v>
          </cell>
          <cell r="D40086" t="str">
            <v>Herbacetin 7-methyl ether 3-(2''-(E)-feruloylglucoside)</v>
          </cell>
          <cell r="E40086"/>
        </row>
        <row r="40087">
          <cell r="C40087" t="str">
            <v>C32H30O15</v>
          </cell>
          <cell r="D40087" t="str">
            <v>[Fv hydroxy,acetyl(5:0)] 3,4,2',3',4'-Pentahydroxychalcone 4'-O-(2''-O-caffeoyl-6''-O-acetylglucoside)</v>
          </cell>
          <cell r="E40087"/>
        </row>
        <row r="40088">
          <cell r="C40088" t="str">
            <v>C22H34N6O13S2</v>
          </cell>
          <cell r="D40088" t="str">
            <v>2-(S-Glutathionyl)acetyl glutathione</v>
          </cell>
          <cell r="E40088"/>
        </row>
        <row r="40089">
          <cell r="C40089" t="str">
            <v>C29H34O17</v>
          </cell>
          <cell r="D40089" t="str">
            <v>Malvin</v>
          </cell>
          <cell r="E40089"/>
        </row>
        <row r="40090">
          <cell r="C40090" t="str">
            <v>C29H34O17</v>
          </cell>
          <cell r="D40090" t="str">
            <v>Iristectorigenin A 7-O-gentiobioside</v>
          </cell>
          <cell r="E40090"/>
        </row>
        <row r="40091">
          <cell r="C40091" t="str">
            <v>C29H34O17</v>
          </cell>
          <cell r="D40091" t="str">
            <v>Dillenetin 3,7-diglucoside</v>
          </cell>
          <cell r="E40091"/>
        </row>
        <row r="40092">
          <cell r="C40092" t="str">
            <v>C29H34O17</v>
          </cell>
          <cell r="D40092" t="str">
            <v>6,8-Di-C-glucopyranosyltricin</v>
          </cell>
          <cell r="E40092"/>
        </row>
        <row r="40093">
          <cell r="C40093" t="str">
            <v>C29H34O17</v>
          </cell>
          <cell r="D40093" t="str">
            <v>Isopyrenin 7-O-glucoside</v>
          </cell>
          <cell r="E40093"/>
        </row>
        <row r="40094">
          <cell r="C40094" t="str">
            <v>C29H34O17</v>
          </cell>
          <cell r="D40094" t="str">
            <v>Tricin 5,7-diglucoside</v>
          </cell>
          <cell r="E40094"/>
        </row>
        <row r="40095">
          <cell r="C40095" t="str">
            <v>C29H34O17</v>
          </cell>
          <cell r="D40095" t="str">
            <v>6-Hydroxytricetin 6,3',5'-trimethyl eter 7-alpha-L-arabinosyl-(1-&gt;6)-glucoside</v>
          </cell>
          <cell r="E40095"/>
        </row>
        <row r="40096">
          <cell r="C40096" t="str">
            <v>C29H34O17</v>
          </cell>
          <cell r="D40096" t="str">
            <v>Syringetin 3-rutinoside</v>
          </cell>
          <cell r="E40096"/>
        </row>
        <row r="40097">
          <cell r="C40097" t="str">
            <v>C29H34O17</v>
          </cell>
          <cell r="D40097" t="str">
            <v>Syringetin 3-robinobioside</v>
          </cell>
          <cell r="E40097"/>
        </row>
        <row r="40098">
          <cell r="C40098" t="str">
            <v>C29H34O17</v>
          </cell>
          <cell r="D40098" t="str">
            <v>Rhamnazin 3-galactoside-4'-glucoside</v>
          </cell>
          <cell r="E40098"/>
        </row>
        <row r="40099">
          <cell r="C40099" t="str">
            <v>C29H34O17</v>
          </cell>
          <cell r="D40099" t="str">
            <v>Limocitrin 3-rutinoside</v>
          </cell>
          <cell r="E40099"/>
        </row>
        <row r="40100">
          <cell r="C40100" t="str">
            <v>C29H34O17</v>
          </cell>
          <cell r="D40100" t="str">
            <v>Limocitrin 7-neohesperidoside</v>
          </cell>
          <cell r="E40100"/>
        </row>
        <row r="40101">
          <cell r="C40101" t="str">
            <v>C30H38O16</v>
          </cell>
          <cell r="D40101" t="str">
            <v>dalnigrein 7-O-&amp;beta;-D-apiofuranosyl-(1-6)-&amp;beta;-D-glucopyranoside</v>
          </cell>
          <cell r="E40101"/>
        </row>
        <row r="40102">
          <cell r="C40102" t="str">
            <v>C38H38O10</v>
          </cell>
          <cell r="D40102" t="str">
            <v>Mezerein</v>
          </cell>
          <cell r="E40102"/>
        </row>
        <row r="40103">
          <cell r="C40103" t="str">
            <v>C31H42O15</v>
          </cell>
          <cell r="D40103" t="str">
            <v>Eruberin C</v>
          </cell>
          <cell r="E40103"/>
        </row>
        <row r="40104">
          <cell r="C40104" t="str">
            <v>C36H38N4O8</v>
          </cell>
          <cell r="D40104" t="str">
            <v>Coproporphyrin I</v>
          </cell>
          <cell r="E40104"/>
        </row>
        <row r="40105">
          <cell r="C40105" t="str">
            <v>C36H38N4O8</v>
          </cell>
          <cell r="D40105" t="str">
            <v>Coproporphyrin III</v>
          </cell>
          <cell r="E40105"/>
        </row>
        <row r="40106">
          <cell r="C40106" t="str">
            <v>C36H38N4O8</v>
          </cell>
          <cell r="D40106" t="str">
            <v>CoproporphyrinII</v>
          </cell>
          <cell r="E40106"/>
        </row>
        <row r="40107">
          <cell r="C40107" t="str">
            <v>C36H38N4O8</v>
          </cell>
          <cell r="D40107" t="str">
            <v>CoproporphyrinIV</v>
          </cell>
          <cell r="E40107"/>
        </row>
        <row r="40108">
          <cell r="C40108" t="str">
            <v>C36H38N4O8</v>
          </cell>
          <cell r="D40108" t="str">
            <v>Isocoproporphyrin</v>
          </cell>
          <cell r="E40108"/>
        </row>
        <row r="40109">
          <cell r="C40109" t="str">
            <v>C36H38N4O8</v>
          </cell>
          <cell r="D40109" t="str">
            <v>Phe-Tyr-Tyr-Tyr</v>
          </cell>
          <cell r="E40109"/>
        </row>
        <row r="40110">
          <cell r="C40110" t="str">
            <v>C35H38N6O7</v>
          </cell>
          <cell r="D40110" t="str">
            <v>Thr-Trp-Trp-Tyr</v>
          </cell>
          <cell r="E40110"/>
        </row>
        <row r="40111">
          <cell r="C40111" t="str">
            <v>C31H42N8O6S</v>
          </cell>
          <cell r="D40111" t="str">
            <v>Arg-Met-Trp-Tyr</v>
          </cell>
          <cell r="E40111"/>
        </row>
        <row r="40112">
          <cell r="C40112" t="str">
            <v>C29H46N6O9S</v>
          </cell>
          <cell r="D40112" t="str">
            <v>aeruginosin 98-b</v>
          </cell>
          <cell r="E40112"/>
        </row>
        <row r="40113">
          <cell r="C40113" t="str">
            <v>C35H42N8O5</v>
          </cell>
          <cell r="D40113" t="str">
            <v>Arg-Phe-Phe-Trp</v>
          </cell>
          <cell r="E40113"/>
        </row>
        <row r="40114">
          <cell r="C40114" t="str">
            <v>C31H59O12P</v>
          </cell>
          <cell r="D40114" t="str">
            <v>PI(22:1)</v>
          </cell>
          <cell r="E40114"/>
        </row>
        <row r="40115">
          <cell r="C40115" t="str">
            <v>C31H59O12P</v>
          </cell>
          <cell r="D40115" t="str">
            <v>PI(22:1(11Z)/0:0)</v>
          </cell>
          <cell r="E40115"/>
        </row>
        <row r="40116">
          <cell r="C40116" t="str">
            <v>C35H60O7P2</v>
          </cell>
          <cell r="D40116" t="str">
            <v>all-trans-Heptaprenyl diphosphate</v>
          </cell>
          <cell r="E40116"/>
        </row>
        <row r="40117">
          <cell r="C40117" t="str">
            <v>C35H60O7P2</v>
          </cell>
          <cell r="D40117" t="str">
            <v>di-trans,poly-cis-heptaprenyl diphosphate</v>
          </cell>
          <cell r="E40117"/>
        </row>
        <row r="40118">
          <cell r="C40118" t="str">
            <v>C35H60O7P2</v>
          </cell>
          <cell r="D40118" t="str">
            <v>mono-trans, poly-cis-heptaprenyl diphosphate</v>
          </cell>
          <cell r="E40118"/>
        </row>
        <row r="40119">
          <cell r="C40119" t="str">
            <v>C31H63N2O10P</v>
          </cell>
          <cell r="D40119" t="str">
            <v>[PS(12:0/13:0)] 1-dodecanoyl-2-tridecanoyl-sn-glycero-3-phosphoserine (ammonium salt)</v>
          </cell>
          <cell r="E40119"/>
        </row>
        <row r="40120">
          <cell r="C40120" t="str">
            <v>C36H63O8P</v>
          </cell>
          <cell r="D40120" t="str">
            <v>PA(33:4)</v>
          </cell>
          <cell r="E40120"/>
        </row>
        <row r="40121">
          <cell r="C40121" t="str">
            <v>C36H63O8P</v>
          </cell>
          <cell r="D40121" t="str">
            <v>PA(13:0/20:4(5Z,8Z,11Z,14Z))</v>
          </cell>
          <cell r="E40121"/>
        </row>
        <row r="40122">
          <cell r="C40122" t="str">
            <v>C36H63O8P</v>
          </cell>
          <cell r="D40122" t="str">
            <v>PA(15:0/18:4(6Z,9Z,12Z,15Z))</v>
          </cell>
          <cell r="E40122"/>
        </row>
        <row r="40123">
          <cell r="C40123" t="str">
            <v>C36H63O8P</v>
          </cell>
          <cell r="D40123" t="str">
            <v>PA(15:1(9Z)/18:3(6Z,9Z,12Z))</v>
          </cell>
          <cell r="E40123"/>
        </row>
        <row r="40124">
          <cell r="C40124" t="str">
            <v>C36H63O8P</v>
          </cell>
          <cell r="D40124" t="str">
            <v>PA(15:1(9Z)/18:3(9Z,12Z,15Z))</v>
          </cell>
          <cell r="E40124"/>
        </row>
        <row r="40125">
          <cell r="C40125" t="str">
            <v>C36H63O8P</v>
          </cell>
          <cell r="D40125" t="str">
            <v>PA(18:3(6Z,9Z,12Z)/15:1(9Z))</v>
          </cell>
          <cell r="E40125"/>
        </row>
        <row r="40126">
          <cell r="C40126" t="str">
            <v>C36H63O8P</v>
          </cell>
          <cell r="D40126" t="str">
            <v>PA(18:3(9Z,12Z,15Z)/15:1(9Z))</v>
          </cell>
          <cell r="E40126"/>
        </row>
        <row r="40127">
          <cell r="C40127" t="str">
            <v>C36H63O8P</v>
          </cell>
          <cell r="D40127" t="str">
            <v>PA(18:4(6Z,9Z,12Z,15Z)/15:0)</v>
          </cell>
          <cell r="E40127"/>
        </row>
        <row r="40128">
          <cell r="C40128" t="str">
            <v>C36H63O8P</v>
          </cell>
          <cell r="D40128" t="str">
            <v>PA(20:4(5Z,8Z,11Z,14Z)/13:0)</v>
          </cell>
          <cell r="E40128"/>
        </row>
        <row r="40129">
          <cell r="C40129" t="str">
            <v>C37H66O7S</v>
          </cell>
          <cell r="D40129" t="str">
            <v>2-(9R-(5Z,9Z-tetracosadienoyloxy)-3-methyl-2Z-decenoyloxy)-ethanesulfonic acid</v>
          </cell>
          <cell r="E40129"/>
        </row>
        <row r="40130">
          <cell r="C40130" t="str">
            <v>C37H67O7P</v>
          </cell>
          <cell r="D40130" t="str">
            <v>PA(O-34:4)</v>
          </cell>
          <cell r="E40130"/>
        </row>
        <row r="40131">
          <cell r="C40131" t="str">
            <v>C37H67O7P</v>
          </cell>
          <cell r="D40131" t="str">
            <v>PA(P-34:3)</v>
          </cell>
          <cell r="E40131"/>
        </row>
        <row r="40132">
          <cell r="C40132" t="str">
            <v>C37H67O7P</v>
          </cell>
          <cell r="D40132" t="str">
            <v>PA(O-16:0/18:4(6Z,9Z,12Z,15Z))</v>
          </cell>
          <cell r="E40132"/>
        </row>
        <row r="40133">
          <cell r="C40133" t="str">
            <v>C37H67O7P</v>
          </cell>
          <cell r="D40133" t="str">
            <v>PA(P-16:0/18:3(6Z,9Z,12Z))</v>
          </cell>
          <cell r="E40133"/>
        </row>
        <row r="40134">
          <cell r="C40134" t="str">
            <v>C37H67O7P</v>
          </cell>
          <cell r="D40134" t="str">
            <v>PA(P-16:0/18:3(9Z,12Z,15Z))</v>
          </cell>
          <cell r="E40134"/>
        </row>
        <row r="40135">
          <cell r="C40135" t="str">
            <v>C42H70O5</v>
          </cell>
          <cell r="D40135" t="str">
            <v>DG(39:6)</v>
          </cell>
          <cell r="E40135"/>
        </row>
        <row r="40136">
          <cell r="C40136" t="str">
            <v>C42H70O5</v>
          </cell>
          <cell r="D40136" t="str">
            <v>[DG(17:2/22:4)] 1-(9Z,12Z-heptadecadienoyl)-2-(7Z,10Z,13Z,16Z-docosatetraenoyl)-sn-glycerol</v>
          </cell>
          <cell r="E40136"/>
        </row>
        <row r="40137">
          <cell r="C40137" t="str">
            <v>C42H70O5</v>
          </cell>
          <cell r="D40137" t="str">
            <v>[DG(17:1/22:5)] 1-(9Z-heptadecenoyl)-2-(7Z,10Z,13Z,16Z,19Z-docosapentaenoyl)-sn-glycerol</v>
          </cell>
          <cell r="E40137"/>
        </row>
        <row r="40138">
          <cell r="C40138" t="str">
            <v>C42H70O5</v>
          </cell>
          <cell r="D40138" t="str">
            <v>[DG(17:0/22:6)] 1-heptadecanoyl-2-(4Z,7Z,10Z,13Z,16Z,19Z-docosahexaenoyl)-sn-glycerol</v>
          </cell>
          <cell r="E40138"/>
        </row>
        <row r="40139">
          <cell r="C40139" t="str">
            <v>C42H70O5</v>
          </cell>
          <cell r="D40139" t="str">
            <v>DG(19:1(9Z)/20:5(5Z,8Z,11Z,14Z,17Z)/0:0)[iso2]</v>
          </cell>
          <cell r="E40139"/>
        </row>
        <row r="40140">
          <cell r="C40140" t="str">
            <v>C46H70O2</v>
          </cell>
          <cell r="D40140" t="str">
            <v>2-Octaprenyl-6-hydroxyphenol</v>
          </cell>
          <cell r="E40140"/>
        </row>
        <row r="40141">
          <cell r="C40141" t="str">
            <v>C32H31O15</v>
          </cell>
          <cell r="D40141" t="str">
            <v>Malvidin 3-(6''-p-caffeyglucoside)</v>
          </cell>
          <cell r="E40141"/>
        </row>
        <row r="40142">
          <cell r="C40142" t="str">
            <v>C29H35O17</v>
          </cell>
          <cell r="D40142" t="str">
            <v>Malvidin 3-diglucoside</v>
          </cell>
          <cell r="E40142"/>
        </row>
        <row r="40143">
          <cell r="C40143" t="str">
            <v>C29H35O17</v>
          </cell>
          <cell r="D40143" t="str">
            <v>Malvidin 3-laminaribioside</v>
          </cell>
          <cell r="E40143"/>
        </row>
        <row r="40144">
          <cell r="C40144" t="str">
            <v>C29H35O17</v>
          </cell>
          <cell r="D40144" t="str">
            <v>Malvidin 3-gentiobiside</v>
          </cell>
          <cell r="E40144"/>
        </row>
        <row r="40145">
          <cell r="C40145" t="str">
            <v>C29H35O17</v>
          </cell>
          <cell r="D40145" t="str">
            <v>Malvidin 3,7-diglucoside</v>
          </cell>
          <cell r="E40145"/>
        </row>
        <row r="40146">
          <cell r="C40146" t="str">
            <v>C33H37N9O6</v>
          </cell>
          <cell r="D40146" t="str">
            <v>Gln-Trp-Trp-His</v>
          </cell>
          <cell r="E40146"/>
        </row>
        <row r="40147">
          <cell r="C40147" t="str">
            <v>C35H45NO11</v>
          </cell>
          <cell r="D40147" t="str">
            <v>Rifamycin W</v>
          </cell>
          <cell r="E40147"/>
        </row>
        <row r="40148">
          <cell r="C40148" t="str">
            <v>C34H41N9O5</v>
          </cell>
          <cell r="D40148" t="str">
            <v>His-Lys-Trp-Trp</v>
          </cell>
          <cell r="E40148"/>
        </row>
        <row r="40149">
          <cell r="C40149" t="str">
            <v>C32H57N5O9</v>
          </cell>
          <cell r="D40149" t="str">
            <v>Globomycin</v>
          </cell>
          <cell r="E40149"/>
        </row>
        <row r="40150">
          <cell r="C40150" t="str">
            <v>C35H62NO8P</v>
          </cell>
          <cell r="D40150" t="str">
            <v>PE(30:4)</v>
          </cell>
          <cell r="E40150"/>
        </row>
        <row r="40151">
          <cell r="C40151" t="str">
            <v>C35H62NO8P</v>
          </cell>
          <cell r="D40151" t="str">
            <v>PE(12:0/18:4(6Z,9Z,12Z,15Z))</v>
          </cell>
          <cell r="E40151"/>
        </row>
        <row r="40152">
          <cell r="C40152" t="str">
            <v>C35H62NO8P</v>
          </cell>
          <cell r="D40152" t="str">
            <v>PE(18:4(6Z,9Z,12Z,15Z)/12:0)</v>
          </cell>
          <cell r="E40152"/>
        </row>
        <row r="40153">
          <cell r="C40153" t="str">
            <v>C40H81NO5</v>
          </cell>
          <cell r="D40153" t="str">
            <v>N-(2-hydroxydocosanoyl)-phytosphingosine</v>
          </cell>
          <cell r="E40153"/>
        </row>
        <row r="40154">
          <cell r="C40154" t="str">
            <v>C40H81NO5</v>
          </cell>
          <cell r="D40154" t="str">
            <v>N-(2-hydroxydocosanoyl)-4R-hydroxysphinganine</v>
          </cell>
          <cell r="E40154"/>
        </row>
        <row r="40155">
          <cell r="C40155" t="str">
            <v>C40H81NO5</v>
          </cell>
          <cell r="D40155" t="str">
            <v>N-(2-hydroxyeicosanoyl)-4R-hydroxyeicosasphinganine</v>
          </cell>
          <cell r="E40155"/>
        </row>
        <row r="40156">
          <cell r="C40156" t="str">
            <v>C45H73D5O2</v>
          </cell>
          <cell r="D40156" t="str">
            <v>cholest-5-en-3beta-yl (9Z-octadecenoate) (d5)</v>
          </cell>
          <cell r="E40156"/>
        </row>
        <row r="40157">
          <cell r="C40157" t="str">
            <v>C27H28O19</v>
          </cell>
          <cell r="D40157" t="str">
            <v>Gossypetin 3-glucuronide-8-glucoside</v>
          </cell>
          <cell r="E40157"/>
        </row>
        <row r="40158">
          <cell r="C40158" t="str">
            <v>C31H28O16</v>
          </cell>
          <cell r="D40158" t="str">
            <v>Quercetagetin 4'-methyl ether 7-(6-(E)-caffeylglucoside)</v>
          </cell>
          <cell r="E40158"/>
        </row>
        <row r="40159">
          <cell r="C40159" t="str">
            <v>C32H32O13S</v>
          </cell>
          <cell r="D40159" t="str">
            <v>VM-26</v>
          </cell>
          <cell r="E40159"/>
        </row>
        <row r="40160">
          <cell r="C40160" t="str">
            <v>C28H32O18</v>
          </cell>
          <cell r="D40160" t="str">
            <v>3,6,7,8,3',4'-Hexahydroxy-5'-methoxyflavone 7-neohesperidoside</v>
          </cell>
          <cell r="E40160"/>
        </row>
        <row r="40161">
          <cell r="C40161" t="str">
            <v>C28H32O18</v>
          </cell>
          <cell r="D40161" t="str">
            <v>Laricitrin 3,5'-diglucoside</v>
          </cell>
          <cell r="E40161"/>
        </row>
        <row r="40162">
          <cell r="C40162" t="str">
            <v>C28H32O18</v>
          </cell>
          <cell r="D40162" t="str">
            <v>Mearnsetin 3-galactosyl-(1-&gt;4)-galactoside</v>
          </cell>
          <cell r="E40162"/>
        </row>
        <row r="40163">
          <cell r="C40163" t="str">
            <v>C28H32O18</v>
          </cell>
          <cell r="D40163" t="str">
            <v>Patuletin 3-gentiobioside</v>
          </cell>
          <cell r="E40163"/>
        </row>
        <row r="40164">
          <cell r="C40164" t="str">
            <v>C28H32O18</v>
          </cell>
          <cell r="D40164" t="str">
            <v>Patuletin 3,7-diglucoside</v>
          </cell>
          <cell r="E40164"/>
        </row>
        <row r="40165">
          <cell r="C40165" t="str">
            <v>C28H32O18</v>
          </cell>
          <cell r="D40165" t="str">
            <v>Quercetagetin 7-methyl ether 3-cellobioside</v>
          </cell>
          <cell r="E40165"/>
        </row>
        <row r="40166">
          <cell r="C40166" t="str">
            <v>C28H32O18</v>
          </cell>
          <cell r="D40166" t="str">
            <v>Ranupenin 3-galactoside-8-glucoside</v>
          </cell>
          <cell r="E40166"/>
        </row>
        <row r="40167">
          <cell r="C40167" t="str">
            <v>C28H32O18</v>
          </cell>
          <cell r="D40167" t="str">
            <v>Corniculatusin 3,7-diglucoside</v>
          </cell>
          <cell r="E40167"/>
        </row>
        <row r="40168">
          <cell r="C40168" t="str">
            <v>C29H36O17</v>
          </cell>
          <cell r="D40168" t="str">
            <v>Hellicoside</v>
          </cell>
          <cell r="E40168"/>
        </row>
        <row r="40169">
          <cell r="C40169" t="str">
            <v>C27H44O14S2</v>
          </cell>
          <cell r="D40169" t="str">
            <v>Ptilosaponoside A</v>
          </cell>
          <cell r="E40169"/>
        </row>
        <row r="40170">
          <cell r="C40170" t="str">
            <v>C30H40O16</v>
          </cell>
          <cell r="D40170" t="str">
            <v>Triphyllin A</v>
          </cell>
          <cell r="E40170"/>
        </row>
        <row r="40171">
          <cell r="C40171" t="str">
            <v>C34H36N6O6S</v>
          </cell>
          <cell r="D40171" t="str">
            <v>Cys-Trp-Trp-Tyr</v>
          </cell>
          <cell r="E40171"/>
        </row>
        <row r="40172">
          <cell r="C40172" t="str">
            <v>C33H36N8O7</v>
          </cell>
          <cell r="D40172" t="str">
            <v>Glu-Trp-Trp-His</v>
          </cell>
          <cell r="E40172"/>
        </row>
        <row r="40173">
          <cell r="C40173" t="str">
            <v>C25H48N6O14</v>
          </cell>
          <cell r="D40173" t="str">
            <v>N3'-Acetylneomycin</v>
          </cell>
          <cell r="E40173"/>
        </row>
        <row r="40174">
          <cell r="C40174" t="str">
            <v>C30H44N10O7</v>
          </cell>
          <cell r="D40174" t="str">
            <v>Arg-Tyr-Tyr-Arg</v>
          </cell>
          <cell r="E40174"/>
        </row>
        <row r="40175">
          <cell r="C40175" t="str">
            <v>C31H61O12P</v>
          </cell>
          <cell r="D40175" t="str">
            <v>PI(22:0)</v>
          </cell>
          <cell r="E40175"/>
        </row>
        <row r="40176">
          <cell r="C40176" t="str">
            <v>C31H61O12P</v>
          </cell>
          <cell r="D40176" t="str">
            <v>PI(22:0/0:0)</v>
          </cell>
          <cell r="E40176"/>
        </row>
        <row r="40177">
          <cell r="C40177" t="str">
            <v>C35H56N6O6</v>
          </cell>
          <cell r="D40177" t="str">
            <v>Enalkiren</v>
          </cell>
          <cell r="E40177"/>
        </row>
        <row r="40178">
          <cell r="C40178" t="str">
            <v>C36H65O8P</v>
          </cell>
          <cell r="D40178" t="str">
            <v>PA(33:3)</v>
          </cell>
          <cell r="E40178"/>
        </row>
        <row r="40179">
          <cell r="C40179" t="str">
            <v>C36H65O8P</v>
          </cell>
          <cell r="D40179" t="str">
            <v>PA(13:0/20:3(8Z,11Z,14Z))</v>
          </cell>
          <cell r="E40179"/>
        </row>
        <row r="40180">
          <cell r="C40180" t="str">
            <v>C36H65O8P</v>
          </cell>
          <cell r="D40180" t="str">
            <v>PA(15:0/18:3(6Z,9Z,12Z))</v>
          </cell>
          <cell r="E40180"/>
        </row>
        <row r="40181">
          <cell r="C40181" t="str">
            <v>C36H65O8P</v>
          </cell>
          <cell r="D40181" t="str">
            <v>PA(15:0/18:3(9Z,12Z,15Z))</v>
          </cell>
          <cell r="E40181"/>
        </row>
        <row r="40182">
          <cell r="C40182" t="str">
            <v>C36H65O8P</v>
          </cell>
          <cell r="D40182" t="str">
            <v>PA(15:1(9Z)/18:2(9Z,12Z))</v>
          </cell>
          <cell r="E40182"/>
        </row>
        <row r="40183">
          <cell r="C40183" t="str">
            <v>C36H65O8P</v>
          </cell>
          <cell r="D40183" t="str">
            <v>PA(16:1(9Z)/17:2(9Z,12Z))</v>
          </cell>
          <cell r="E40183"/>
        </row>
        <row r="40184">
          <cell r="C40184" t="str">
            <v>C36H65O8P</v>
          </cell>
          <cell r="D40184" t="str">
            <v>PA(17:2(9Z,12Z)/16:1(9Z))</v>
          </cell>
          <cell r="E40184"/>
        </row>
        <row r="40185">
          <cell r="C40185" t="str">
            <v>C36H65O8P</v>
          </cell>
          <cell r="D40185" t="str">
            <v>PA(18:2(9Z,12Z)/15:1(9Z))</v>
          </cell>
          <cell r="E40185"/>
        </row>
        <row r="40186">
          <cell r="C40186" t="str">
            <v>C36H65O8P</v>
          </cell>
          <cell r="D40186" t="str">
            <v>PA(18:3(6Z,9Z,12Z)/15:0)</v>
          </cell>
          <cell r="E40186"/>
        </row>
        <row r="40187">
          <cell r="C40187" t="str">
            <v>C36H65O8P</v>
          </cell>
          <cell r="D40187" t="str">
            <v>PA(18:3(9Z,12Z,15Z)/15:0)</v>
          </cell>
          <cell r="E40187"/>
        </row>
        <row r="40188">
          <cell r="C40188" t="str">
            <v>C36H65O8P</v>
          </cell>
          <cell r="D40188" t="str">
            <v>PA(20:3(8Z,11Z,14Z)/13:0)</v>
          </cell>
          <cell r="E40188"/>
        </row>
        <row r="40189">
          <cell r="C40189" t="str">
            <v>C36H64O10</v>
          </cell>
          <cell r="D40189" t="str">
            <v>3-O-(2-O-(2E-decenoyl)-alpha-L-rhamnopyranosyl)-3-hydroxydecanoic acid</v>
          </cell>
          <cell r="E40189"/>
        </row>
        <row r="40190">
          <cell r="C40190" t="str">
            <v>C37H69O7P</v>
          </cell>
          <cell r="D40190" t="str">
            <v>PA(P-34:2)</v>
          </cell>
          <cell r="E40190"/>
        </row>
        <row r="40191">
          <cell r="C40191" t="str">
            <v>C37H69O7P</v>
          </cell>
          <cell r="D40191" t="str">
            <v>PA(O-34:3)</v>
          </cell>
          <cell r="E40191"/>
        </row>
        <row r="40192">
          <cell r="C40192" t="str">
            <v>C37H69O7P</v>
          </cell>
          <cell r="D40192" t="str">
            <v>PA(P-16:0e/18:2(9Z,12Z))</v>
          </cell>
          <cell r="E40192"/>
        </row>
        <row r="40193">
          <cell r="C40193" t="str">
            <v>C37H69O7P</v>
          </cell>
          <cell r="D40193" t="str">
            <v>PA(O-16:0/18:3(9Z,12Z,15Z))</v>
          </cell>
          <cell r="E40193"/>
        </row>
        <row r="40194">
          <cell r="C40194" t="str">
            <v>C37H69O7P</v>
          </cell>
          <cell r="D40194" t="str">
            <v>PA(O-16:0/18:3(6Z,9Z,12Z))</v>
          </cell>
          <cell r="E40194"/>
        </row>
        <row r="40195">
          <cell r="C40195" t="str">
            <v>C36H69N2O6P</v>
          </cell>
          <cell r="D40195" t="str">
            <v>N-(11Z-eicosenoyl)-4E,6E-tetradecasphingadienine-1-phosphoethanolamine</v>
          </cell>
          <cell r="E40195"/>
        </row>
        <row r="40196">
          <cell r="C40196" t="str">
            <v>C36H69N2O6P</v>
          </cell>
          <cell r="D40196" t="str">
            <v>N-(9Z-octadecenoyl)-4E,6E-hexadecasphingadienine-1-phosphoethanolamine</v>
          </cell>
          <cell r="E40196"/>
        </row>
        <row r="40197">
          <cell r="C40197" t="str">
            <v>C42H72O5</v>
          </cell>
          <cell r="D40197" t="str">
            <v>DG(39:5)</v>
          </cell>
          <cell r="E40197"/>
        </row>
        <row r="40198">
          <cell r="C40198" t="str">
            <v>C42H72O5</v>
          </cell>
          <cell r="D40198" t="str">
            <v>[DG(17:2/22:3)] 1-(9Z,12Z-heptadecadienoyl)-2-(10Z,13Z,16Z-docosatrienoyl)-sn-glycerol</v>
          </cell>
          <cell r="E40198"/>
        </row>
        <row r="40199">
          <cell r="C40199" t="str">
            <v>C42H72O5</v>
          </cell>
          <cell r="D40199" t="str">
            <v>[DG(19:0/20:5)] 1-nonadecanoyl-2-(5Z,8Z,11Z,14Z,17Z-eicosapentaenoyl)-sn-glycerol</v>
          </cell>
          <cell r="E40199"/>
        </row>
        <row r="40200">
          <cell r="C40200" t="str">
            <v>C42H72O5</v>
          </cell>
          <cell r="D40200" t="str">
            <v>[DG(17:1/22:4)] 1-(9Z-heptadecenoyl)-2-(7Z,10Z,13Z,16Z-docosatetraenoyl)-sn-glycerol</v>
          </cell>
          <cell r="E40200"/>
        </row>
        <row r="40201">
          <cell r="C40201" t="str">
            <v>C42H72O5</v>
          </cell>
          <cell r="D40201" t="str">
            <v>[DG(17:0/22:5)] 1-heptadecanoyl-2-(7Z,10Z,13Z,16Z,19Z-docosapentaenoyl)-sn-glycerol</v>
          </cell>
          <cell r="E40201"/>
        </row>
        <row r="40202">
          <cell r="C40202" t="str">
            <v>C42H72O5</v>
          </cell>
          <cell r="D40202" t="str">
            <v>DG(19:1(9Z)/20:4(5Z,8Z,11Z,14Z)/0:0)[iso2]</v>
          </cell>
          <cell r="E40202"/>
        </row>
        <row r="40203">
          <cell r="C40203" t="str">
            <v>C35H64NO8P</v>
          </cell>
          <cell r="D40203" t="str">
            <v>PE(30:3)</v>
          </cell>
          <cell r="E40203"/>
        </row>
        <row r="40204">
          <cell r="C40204" t="str">
            <v>C35H64NO8P</v>
          </cell>
          <cell r="D40204" t="str">
            <v>PE(12:0/18:3(6Z,9Z,12Z))</v>
          </cell>
          <cell r="E40204"/>
        </row>
        <row r="40205">
          <cell r="C40205" t="str">
            <v>C35H64NO8P</v>
          </cell>
          <cell r="D40205" t="str">
            <v>PE(12:0/18:3(9Z,12Z,15Z))</v>
          </cell>
          <cell r="E40205"/>
        </row>
        <row r="40206">
          <cell r="C40206" t="str">
            <v>C35H64NO8P</v>
          </cell>
          <cell r="D40206" t="str">
            <v>PE(18:3(6Z,9Z,12Z)/12:0)</v>
          </cell>
          <cell r="E40206"/>
        </row>
        <row r="40207">
          <cell r="C40207" t="str">
            <v>C35H64NO8P</v>
          </cell>
          <cell r="D40207" t="str">
            <v>PE(18:3(9Z,12Z,15Z)/12:0)</v>
          </cell>
          <cell r="E40207"/>
        </row>
        <row r="40208">
          <cell r="C40208" t="str">
            <v>C41H75D5O5</v>
          </cell>
          <cell r="D40208" t="str">
            <v>DG(1,3-19:0)(D5)</v>
          </cell>
        </row>
        <row r="40209">
          <cell r="C40209" t="str">
            <v>C30H26O17</v>
          </cell>
          <cell r="D40209" t="str">
            <v>Myricetin 3-O-(4''-O-acetyl-2''-O-galloyl)-alpha-L-rhamnopyranoside</v>
          </cell>
          <cell r="E40209"/>
        </row>
        <row r="40210">
          <cell r="C40210" t="str">
            <v>C33H38N8O5S</v>
          </cell>
          <cell r="D40210" t="str">
            <v>His-Met-Trp-Trp</v>
          </cell>
          <cell r="E40210"/>
        </row>
        <row r="40211">
          <cell r="C40211" t="str">
            <v>C34H38N6O8</v>
          </cell>
          <cell r="D40211" t="str">
            <v>Gln-Trp-Tyr-Tyr</v>
          </cell>
          <cell r="E40211"/>
        </row>
        <row r="40212">
          <cell r="C40212" t="str">
            <v>C35H42N6O7</v>
          </cell>
          <cell r="D40212" t="str">
            <v>Lys-Trp-Tyr-Tyr</v>
          </cell>
          <cell r="E40212"/>
        </row>
        <row r="40213">
          <cell r="C40213" t="str">
            <v>C42H58O6</v>
          </cell>
          <cell r="D40213" t="str">
            <v>Fucoxanthin</v>
          </cell>
          <cell r="E40213"/>
        </row>
        <row r="40214">
          <cell r="C40214" t="str">
            <v>C42H58O6</v>
          </cell>
          <cell r="D40214" t="str">
            <v>(3S,5R,6S,3'S,5'R,6'R)-3,5'-dihydroxy-8-oxo-6',7'-didehydro-5,6-epoxy-5,6,7,8,5',6'-hexahydro-beta,beta-caroten-3'-yl acetate</v>
          </cell>
          <cell r="E40214"/>
        </row>
        <row r="40215">
          <cell r="C40215" t="str">
            <v>C36H67O8P</v>
          </cell>
          <cell r="D40215" t="str">
            <v>PA(33:2)</v>
          </cell>
          <cell r="E40215"/>
        </row>
        <row r="40216">
          <cell r="C40216" t="str">
            <v>C36H67O8P</v>
          </cell>
          <cell r="D40216" t="str">
            <v>PA(13:0/20:2(11Z,14Z))</v>
          </cell>
          <cell r="E40216"/>
        </row>
        <row r="40217">
          <cell r="C40217" t="str">
            <v>C36H67O8P</v>
          </cell>
          <cell r="D40217" t="str">
            <v>PA(14:1(9Z)/19:1(9Z))</v>
          </cell>
          <cell r="E40217"/>
        </row>
        <row r="40218">
          <cell r="C40218" t="str">
            <v>C36H67O8P</v>
          </cell>
          <cell r="D40218" t="str">
            <v>PA(15:1(9Z)/18:1(9Z))</v>
          </cell>
          <cell r="E40218"/>
        </row>
        <row r="40219">
          <cell r="C40219" t="str">
            <v>C36H67O8P</v>
          </cell>
          <cell r="D40219" t="str">
            <v>PA(16:0/17:2(9Z,12Z))</v>
          </cell>
          <cell r="E40219"/>
        </row>
        <row r="40220">
          <cell r="C40220" t="str">
            <v>C36H67O8P</v>
          </cell>
          <cell r="D40220" t="str">
            <v>PA(16:1(9Z)/17:1(9Z))</v>
          </cell>
          <cell r="E40220"/>
        </row>
        <row r="40221">
          <cell r="C40221" t="str">
            <v>C36H67O8P</v>
          </cell>
          <cell r="D40221" t="str">
            <v>PA(17:1(9Z)/16:1(9Z))</v>
          </cell>
          <cell r="E40221"/>
        </row>
        <row r="40222">
          <cell r="C40222" t="str">
            <v>C36H67O8P</v>
          </cell>
          <cell r="D40222" t="str">
            <v>PA(17:2(9Z,12Z)/16:0)</v>
          </cell>
          <cell r="E40222"/>
        </row>
        <row r="40223">
          <cell r="C40223" t="str">
            <v>C36H67O8P</v>
          </cell>
          <cell r="D40223" t="str">
            <v>PA(18:1(9Z)/15:1(9Z))</v>
          </cell>
          <cell r="E40223"/>
        </row>
        <row r="40224">
          <cell r="C40224" t="str">
            <v>C36H67O8P</v>
          </cell>
          <cell r="D40224" t="str">
            <v>PA(18:2(9Z,12Z)/15:0)</v>
          </cell>
          <cell r="E40224"/>
        </row>
        <row r="40225">
          <cell r="C40225" t="str">
            <v>C36H67O8P</v>
          </cell>
          <cell r="D40225" t="str">
            <v>PA(19:1(9Z)/14:1(9Z))</v>
          </cell>
          <cell r="E40225"/>
        </row>
        <row r="40226">
          <cell r="C40226" t="str">
            <v>C36H67O8P</v>
          </cell>
          <cell r="D40226" t="str">
            <v>PA(20:2(11Z,14Z)/13:0)</v>
          </cell>
          <cell r="E40226"/>
        </row>
        <row r="40227">
          <cell r="C40227" t="str">
            <v>C36H67O8P</v>
          </cell>
          <cell r="D40227" t="str">
            <v>PA(15:0/18:2(9Z,12Z))</v>
          </cell>
          <cell r="E40227"/>
        </row>
        <row r="40228">
          <cell r="C40228" t="str">
            <v>C37H71O7P</v>
          </cell>
          <cell r="D40228" t="str">
            <v>PA(O-34:2)</v>
          </cell>
          <cell r="E40228"/>
        </row>
        <row r="40229">
          <cell r="C40229" t="str">
            <v>C37H71O7P</v>
          </cell>
          <cell r="D40229" t="str">
            <v>PA(P-34:1)</v>
          </cell>
          <cell r="E40229"/>
        </row>
        <row r="40230">
          <cell r="C40230" t="str">
            <v>C37H71O7P</v>
          </cell>
          <cell r="D40230" t="str">
            <v>PA(O-16:0/18:2(9Z,12Z))</v>
          </cell>
          <cell r="E40230"/>
        </row>
        <row r="40231">
          <cell r="C40231" t="str">
            <v>C37H71O7P</v>
          </cell>
          <cell r="D40231" t="str">
            <v>PA(P-18:0/16:1(9Z))</v>
          </cell>
          <cell r="E40231"/>
        </row>
        <row r="40232">
          <cell r="C40232" t="str">
            <v>C37H71O7P</v>
          </cell>
          <cell r="D40232" t="str">
            <v>PA(P-20:0/14:1(9Z))</v>
          </cell>
          <cell r="E40232"/>
        </row>
        <row r="40233">
          <cell r="C40233" t="str">
            <v>C37H71O7P</v>
          </cell>
          <cell r="D40233" t="str">
            <v>PA(P-16:0/18:1(9Z))</v>
          </cell>
          <cell r="E40233"/>
        </row>
        <row r="40234">
          <cell r="C40234" t="str">
            <v>C44H66O4</v>
          </cell>
          <cell r="D40234" t="str">
            <v>ubiquinone-7</v>
          </cell>
          <cell r="E40234"/>
        </row>
        <row r="40235">
          <cell r="C40235" t="str">
            <v>C36H71N2O6P</v>
          </cell>
          <cell r="D40235" t="str">
            <v>N-(11Z-eicosenoyl)-tetradecasphing-4-enine-1-phosphoethanolamine</v>
          </cell>
          <cell r="E40235"/>
        </row>
        <row r="40236">
          <cell r="C40236" t="str">
            <v>C36H71N2O6P</v>
          </cell>
          <cell r="D40236" t="str">
            <v>N-(eicosanoyl)-4E,6E-tetradecasphingadienine-1-phosphoethanolamine</v>
          </cell>
          <cell r="E40236"/>
        </row>
        <row r="40237">
          <cell r="C40237" t="str">
            <v>C36H71N2O6P</v>
          </cell>
          <cell r="D40237" t="str">
            <v>N-(octadecanoyl)-4E,6E-hexadecasphingadienine-1-phosphoethanolamine</v>
          </cell>
          <cell r="E40237"/>
        </row>
        <row r="40238">
          <cell r="C40238" t="str">
            <v>C42H74O5</v>
          </cell>
          <cell r="D40238" t="str">
            <v>DG(39:4)</v>
          </cell>
          <cell r="E40238"/>
        </row>
        <row r="40239">
          <cell r="C40239" t="str">
            <v>C42H74O5</v>
          </cell>
          <cell r="D40239" t="str">
            <v>[DG(17:1/22:3)] 1-(9Z-heptadecenoyl)-2-(10Z,13Z,16Z-docosatrienoyl)-sn-glycerol</v>
          </cell>
          <cell r="E40239"/>
        </row>
        <row r="40240">
          <cell r="C40240" t="str">
            <v>C42H74O5</v>
          </cell>
          <cell r="D40240" t="str">
            <v>[DG(19:0/20:4)] 1-nonadecanoyl-2-(5Z,8Z,11Z,14Z-eicosatetraenoyl)-sn-glycerol</v>
          </cell>
          <cell r="E40240"/>
        </row>
        <row r="40241">
          <cell r="C40241" t="str">
            <v>C42H74O5</v>
          </cell>
          <cell r="D40241" t="str">
            <v>[DG(17:0/22:4)] 1-heptadecanoyl-2-(7Z,10Z,13Z,16Z-docosatetraenoyl)-sn-glycerol</v>
          </cell>
          <cell r="E40241"/>
        </row>
        <row r="40242">
          <cell r="C40242" t="str">
            <v>C42H74O5</v>
          </cell>
          <cell r="D40242" t="str">
            <v>[DG(17:2/22:2)] 1-(9Z,12Z-heptadecadienoyl)-2-(13Z,16Z-docosadienoyl)-sn-glycerol</v>
          </cell>
          <cell r="E40242"/>
        </row>
        <row r="40243">
          <cell r="C40243" t="str">
            <v>C42H74O5</v>
          </cell>
          <cell r="D40243" t="str">
            <v>DG(18:4(6Z,9Z,12Z,15Z)/21:0/0:0)[iso2]</v>
          </cell>
          <cell r="E40243"/>
        </row>
        <row r="40244">
          <cell r="C40244" t="str">
            <v>C42H74O5</v>
          </cell>
          <cell r="D40244" t="str">
            <v>DG(19:1(9Z)/20:3(8Z,11Z,14Z)/0:0)[iso2]</v>
          </cell>
          <cell r="E40244"/>
        </row>
        <row r="40245">
          <cell r="C40245" t="str">
            <v>C30H27O17</v>
          </cell>
          <cell r="D40245" t="str">
            <v>Delphinidin 3-O-(2''-O-galloyl-6''-O-acetyl-beta-galactopyranoside)</v>
          </cell>
          <cell r="E40245"/>
        </row>
        <row r="40246">
          <cell r="C40246" t="str">
            <v>C35H33NO12</v>
          </cell>
          <cell r="D40246" t="str">
            <v>Neocarzinostatin chromophore</v>
          </cell>
          <cell r="E40246"/>
        </row>
        <row r="40247">
          <cell r="C40247" t="str">
            <v>C34H37N5O9</v>
          </cell>
          <cell r="D40247" t="str">
            <v>Glu-Trp-Tyr-Tyr</v>
          </cell>
          <cell r="E40247"/>
        </row>
        <row r="40248">
          <cell r="C40248" t="str">
            <v>C32H53NO11S</v>
          </cell>
          <cell r="D40248" t="str">
            <v>(3a-5b)-24-oxo-24-[(2-sulfoethyl)amino]cholan-3-yl-b-D-Glucopyranosiduronicacid</v>
          </cell>
          <cell r="E40248"/>
        </row>
        <row r="40249">
          <cell r="C40249" t="str">
            <v>C34H45N9O5</v>
          </cell>
          <cell r="D40249" t="str">
            <v>Arg-Leu-Trp-Trp</v>
          </cell>
          <cell r="E40249"/>
        </row>
        <row r="40250">
          <cell r="C40250" t="str">
            <v>C34H45N9O5</v>
          </cell>
          <cell r="D40250" t="str">
            <v>Ile-Trp-Trp-Arg</v>
          </cell>
          <cell r="E40250"/>
        </row>
        <row r="40251">
          <cell r="C40251" t="str">
            <v>C31H53N11O5</v>
          </cell>
          <cell r="D40251" t="str">
            <v>Argiotoxin 659</v>
          </cell>
          <cell r="E40251"/>
        </row>
        <row r="40252">
          <cell r="C40252" t="str">
            <v>C38H61NO8</v>
          </cell>
          <cell r="D40252" t="str">
            <v>Aridanin</v>
          </cell>
          <cell r="E40252"/>
        </row>
        <row r="40253">
          <cell r="C40253" t="str">
            <v>C35H66NO8P</v>
          </cell>
          <cell r="D40253" t="str">
            <v>PE(30:2)</v>
          </cell>
          <cell r="E40253"/>
        </row>
        <row r="40254">
          <cell r="C40254" t="str">
            <v>C35H66NO8P</v>
          </cell>
          <cell r="D40254" t="str">
            <v>PE(14:1(9Z)/16:1(9Z))</v>
          </cell>
          <cell r="E40254"/>
        </row>
        <row r="40255">
          <cell r="C40255" t="str">
            <v>C35H66NO8P</v>
          </cell>
          <cell r="D40255" t="str">
            <v>PE(16:1(9Z)/14:1(9Z))</v>
          </cell>
          <cell r="E40255"/>
        </row>
        <row r="40256">
          <cell r="C40256" t="str">
            <v>C35H66NO8P</v>
          </cell>
          <cell r="D40256" t="str">
            <v>PE(12:0/18:2(9Z,12Z))</v>
          </cell>
          <cell r="E40256"/>
        </row>
        <row r="40257">
          <cell r="C40257" t="str">
            <v>C35H66NO8P</v>
          </cell>
          <cell r="D40257" t="str">
            <v>PE(13:0/17:2(9Z,12Z))</v>
          </cell>
          <cell r="E40257"/>
        </row>
        <row r="40258">
          <cell r="C40258" t="str">
            <v>C35H66NO8P</v>
          </cell>
          <cell r="D40258" t="str">
            <v>PE(15:1(9Z)/15:1(9Z))</v>
          </cell>
          <cell r="E40258"/>
        </row>
        <row r="40259">
          <cell r="C40259" t="str">
            <v>C35H66NO8P</v>
          </cell>
          <cell r="D40259" t="str">
            <v>PE(17:2(9Z,12Z)/13:0)</v>
          </cell>
          <cell r="E40259"/>
        </row>
        <row r="40260">
          <cell r="C40260" t="str">
            <v>C35H66NO8P</v>
          </cell>
          <cell r="D40260" t="str">
            <v>PE(18:2(9Z,12Z)/12:0)</v>
          </cell>
          <cell r="E40260"/>
        </row>
        <row r="40261">
          <cell r="C40261" t="str">
            <v>C36H70NO7P</v>
          </cell>
          <cell r="D40261" t="str">
            <v>PE(P-31:1)</v>
          </cell>
          <cell r="E40261"/>
        </row>
        <row r="40262">
          <cell r="C40262" t="str">
            <v>C36H70NO7P</v>
          </cell>
          <cell r="D40262" t="str">
            <v>PE(P-16:0/15:1(9Z))</v>
          </cell>
          <cell r="E40262"/>
        </row>
        <row r="40263">
          <cell r="C40263" t="str">
            <v>C40H73N3O4</v>
          </cell>
          <cell r="D40263" t="str">
            <v>[PR] N-ornithinyl-35-aminobacteriohopane-32,33,34-triol</v>
          </cell>
          <cell r="E40263"/>
        </row>
        <row r="40264">
          <cell r="C40264" t="str">
            <v>C6H18O24P6</v>
          </cell>
          <cell r="D40264" t="str">
            <v>myo-Inositol hexakisphosphate</v>
          </cell>
          <cell r="E40264"/>
        </row>
        <row r="40265">
          <cell r="C40265" t="str">
            <v>C6H18O24P6</v>
          </cell>
          <cell r="D40265" t="str">
            <v>1D-myo-inositol 6-diphospho-(1,2,4,5)-tetrakisphosphate</v>
          </cell>
          <cell r="E40265"/>
        </row>
        <row r="40266">
          <cell r="C40266" t="str">
            <v>C35H32O13</v>
          </cell>
          <cell r="D40266" t="str">
            <v>Isophylloflavanine</v>
          </cell>
          <cell r="E40266"/>
        </row>
        <row r="40267">
          <cell r="C40267" t="str">
            <v>C35H32O13</v>
          </cell>
          <cell r="D40267" t="str">
            <v>Phylloflavanine</v>
          </cell>
          <cell r="E40267"/>
        </row>
        <row r="40268">
          <cell r="C40268" t="str">
            <v>C32H36O15</v>
          </cell>
          <cell r="D40268" t="str">
            <v>Elloramycin A</v>
          </cell>
          <cell r="E40268"/>
        </row>
        <row r="40269">
          <cell r="C40269" t="str">
            <v>C33H40O14</v>
          </cell>
          <cell r="D40269" t="str">
            <v>Anhydroicaritin 3-rhamnosyl-(1-&gt;2)-rhamnoside</v>
          </cell>
          <cell r="E40269"/>
        </row>
        <row r="40270">
          <cell r="C40270" t="str">
            <v>C32H40N10O6</v>
          </cell>
          <cell r="D40270" t="str">
            <v>Arg-Trp-Trp-Asn</v>
          </cell>
          <cell r="E40270"/>
        </row>
        <row r="40271">
          <cell r="C40271" t="str">
            <v>C32H40N10O6</v>
          </cell>
          <cell r="D40271" t="str">
            <v>Arg-Trp-Tyr-His</v>
          </cell>
          <cell r="E40271"/>
        </row>
        <row r="40272">
          <cell r="C40272" t="str">
            <v>C36H44N4O8</v>
          </cell>
          <cell r="D40272" t="str">
            <v>Coproporphyrinogen III</v>
          </cell>
          <cell r="E40272"/>
        </row>
        <row r="40273">
          <cell r="C40273" t="str">
            <v>C36H44N4O8</v>
          </cell>
          <cell r="D40273" t="str">
            <v>Coproporphyrinogen I</v>
          </cell>
          <cell r="E40273"/>
        </row>
        <row r="40274">
          <cell r="C40274" t="str">
            <v>C32H52O14</v>
          </cell>
          <cell r="D40274" t="str">
            <v>CapsianosideI</v>
          </cell>
          <cell r="E40274"/>
        </row>
        <row r="40275">
          <cell r="C40275" t="str">
            <v>C38H60O9</v>
          </cell>
          <cell r="D40275" t="str">
            <v>12-O-Palmitoyl-16-hydroxyphorbol 13-acetate</v>
          </cell>
          <cell r="E40275"/>
        </row>
        <row r="40276">
          <cell r="C40276" t="str">
            <v>C36H69O8P</v>
          </cell>
          <cell r="D40276" t="str">
            <v>PA(33:1)</v>
          </cell>
          <cell r="E40276"/>
        </row>
        <row r="40277">
          <cell r="C40277" t="str">
            <v>C36H69O8P</v>
          </cell>
          <cell r="D40277" t="str">
            <v>PA(13:0/20:1(11Z))</v>
          </cell>
          <cell r="E40277"/>
        </row>
        <row r="40278">
          <cell r="C40278" t="str">
            <v>C36H69O8P</v>
          </cell>
          <cell r="D40278" t="str">
            <v>PA(14:0/19:1(9Z))</v>
          </cell>
          <cell r="E40278"/>
        </row>
        <row r="40279">
          <cell r="C40279" t="str">
            <v>C36H69O8P</v>
          </cell>
          <cell r="D40279" t="str">
            <v>PA(14:1(9Z)/19:0)</v>
          </cell>
          <cell r="E40279"/>
        </row>
        <row r="40280">
          <cell r="C40280" t="str">
            <v>C36H69O8P</v>
          </cell>
          <cell r="D40280" t="str">
            <v>PA(15:0/18:1(9Z))</v>
          </cell>
          <cell r="E40280"/>
        </row>
        <row r="40281">
          <cell r="C40281" t="str">
            <v>C36H69O8P</v>
          </cell>
          <cell r="D40281" t="str">
            <v>PA(15:1(9Z)/18:0)</v>
          </cell>
          <cell r="E40281"/>
        </row>
        <row r="40282">
          <cell r="C40282" t="str">
            <v>C36H69O8P</v>
          </cell>
          <cell r="D40282" t="str">
            <v>PA(16:1(9Z)/17:0)</v>
          </cell>
          <cell r="E40282"/>
        </row>
        <row r="40283">
          <cell r="C40283" t="str">
            <v>C36H69O8P</v>
          </cell>
          <cell r="D40283" t="str">
            <v>PA(17:0/16:1(9Z))</v>
          </cell>
          <cell r="E40283"/>
        </row>
        <row r="40284">
          <cell r="C40284" t="str">
            <v>C36H69O8P</v>
          </cell>
          <cell r="D40284" t="str">
            <v>PA(17:1(9Z)/16:0)</v>
          </cell>
          <cell r="E40284"/>
        </row>
        <row r="40285">
          <cell r="C40285" t="str">
            <v>C36H69O8P</v>
          </cell>
          <cell r="D40285" t="str">
            <v>PA(18:0/15:1(9Z))</v>
          </cell>
          <cell r="E40285"/>
        </row>
        <row r="40286">
          <cell r="C40286" t="str">
            <v>C36H69O8P</v>
          </cell>
          <cell r="D40286" t="str">
            <v>PA(18:1(9Z)/15:0)</v>
          </cell>
          <cell r="E40286"/>
        </row>
        <row r="40287">
          <cell r="C40287" t="str">
            <v>C36H69O8P</v>
          </cell>
          <cell r="D40287" t="str">
            <v>PA(19:0/14:1(9Z))</v>
          </cell>
          <cell r="E40287"/>
        </row>
        <row r="40288">
          <cell r="C40288" t="str">
            <v>C36H69O8P</v>
          </cell>
          <cell r="D40288" t="str">
            <v>PA(19:1(9Z)/14:0)</v>
          </cell>
          <cell r="E40288"/>
        </row>
        <row r="40289">
          <cell r="C40289" t="str">
            <v>C36H69O8P</v>
          </cell>
          <cell r="D40289" t="str">
            <v>PA(20:1(11Z)/13:0)</v>
          </cell>
          <cell r="E40289"/>
        </row>
        <row r="40290">
          <cell r="C40290" t="str">
            <v>C36H69O8P</v>
          </cell>
          <cell r="D40290" t="str">
            <v>PA(16:0/17:1(9Z))</v>
          </cell>
          <cell r="E40290"/>
        </row>
        <row r="40291">
          <cell r="C40291" t="str">
            <v>C43H64O5</v>
          </cell>
          <cell r="D40291" t="str">
            <v>DG(40:10)</v>
          </cell>
          <cell r="E40291"/>
        </row>
        <row r="40292">
          <cell r="C40292" t="str">
            <v>C43H64O5</v>
          </cell>
          <cell r="D40292" t="str">
            <v>[DG(20:5/20:5)] 1,2-di-(5Z,8Z,11Z,14Z,17Z-eicosapentaenoyl)-sn-glycerol</v>
          </cell>
          <cell r="E40292"/>
        </row>
        <row r="40293">
          <cell r="C40293" t="str">
            <v>C43H64O5</v>
          </cell>
          <cell r="D40293" t="str">
            <v>DG(22:6(4Z,7Z,10Z,13Z,16Z,19Z)/18:4(6Z,9Z,12Z,15Z)/0:0)</v>
          </cell>
          <cell r="E40293"/>
        </row>
        <row r="40294">
          <cell r="C40294" t="str">
            <v>C35H69N2O7P</v>
          </cell>
          <cell r="D40294" t="str">
            <v>N-(2-hydroxy-octadecanoyl)-4E,6E-pentadecasphingadienine-1-phosphoethanolamine</v>
          </cell>
          <cell r="E40294"/>
        </row>
        <row r="40295">
          <cell r="C40295" t="str">
            <v>C37H73O7P</v>
          </cell>
          <cell r="D40295" t="str">
            <v>PA(O-34:1)</v>
          </cell>
          <cell r="E40295"/>
        </row>
        <row r="40296">
          <cell r="C40296" t="str">
            <v>C37H73O7P</v>
          </cell>
          <cell r="D40296" t="str">
            <v>PA(P-34:0)</v>
          </cell>
          <cell r="E40296"/>
        </row>
        <row r="40297">
          <cell r="C40297" t="str">
            <v>C37H73O7P</v>
          </cell>
          <cell r="D40297" t="str">
            <v>PA(O-20:0/14:1(9Z))</v>
          </cell>
          <cell r="E40297"/>
        </row>
        <row r="40298">
          <cell r="C40298" t="str">
            <v>C37H73O7P</v>
          </cell>
          <cell r="D40298" t="str">
            <v>PA(O-18:0/16:1(9Z))</v>
          </cell>
          <cell r="E40298"/>
        </row>
        <row r="40299">
          <cell r="C40299" t="str">
            <v>C37H73O7P</v>
          </cell>
          <cell r="D40299" t="str">
            <v>PA(O-16:0/18:1(9Z))</v>
          </cell>
          <cell r="E40299"/>
        </row>
        <row r="40300">
          <cell r="C40300" t="str">
            <v>C37H73O7P</v>
          </cell>
          <cell r="D40300" t="str">
            <v>PA(P-16:0/18:0)</v>
          </cell>
          <cell r="E40300"/>
        </row>
        <row r="40301">
          <cell r="C40301" t="str">
            <v>C37H73O7P</v>
          </cell>
          <cell r="D40301" t="str">
            <v>PA(P-18:0/16:0)</v>
          </cell>
          <cell r="E40301"/>
        </row>
        <row r="40302">
          <cell r="C40302" t="str">
            <v>C37H73O7P</v>
          </cell>
          <cell r="D40302" t="str">
            <v>PA(P-20:0/14:0)</v>
          </cell>
          <cell r="E40302"/>
        </row>
        <row r="40303">
          <cell r="C40303" t="str">
            <v>C44H68O4</v>
          </cell>
          <cell r="D40303" t="str">
            <v>ubiquinol-7</v>
          </cell>
          <cell r="E40303"/>
        </row>
        <row r="40304">
          <cell r="C40304" t="str">
            <v>C36H73N2O6P</v>
          </cell>
          <cell r="D40304" t="str">
            <v>N-(eicosanoyl)-tetradecasphing-4-enine-1-phosphoethanolamine</v>
          </cell>
          <cell r="E40304"/>
        </row>
        <row r="40305">
          <cell r="C40305" t="str">
            <v>C36H73N2O6P</v>
          </cell>
          <cell r="D40305" t="str">
            <v>N-(octadecanoyl)-hexadecasphing-4-enine-1-phosphoethanolamine</v>
          </cell>
          <cell r="E40305"/>
        </row>
        <row r="40306">
          <cell r="C40306" t="str">
            <v>C42H76O5</v>
          </cell>
          <cell r="D40306" t="str">
            <v>DG(39:3)</v>
          </cell>
          <cell r="E40306"/>
        </row>
        <row r="40307">
          <cell r="C40307" t="str">
            <v>C42H76O5</v>
          </cell>
          <cell r="D40307" t="str">
            <v>[DG(17:0/22:3)] 1-heptadecanoyl-2-(10Z,13Z,16Z-docosatrienoyl)-sn-glycerol</v>
          </cell>
          <cell r="E40307"/>
        </row>
        <row r="40308">
          <cell r="C40308" t="str">
            <v>C42H76O5</v>
          </cell>
          <cell r="D40308" t="str">
            <v>[DG(19:0/20:3)] 1-nonadecanoyl-2-(8Z,11Z,14Z-eicosatrienoyl)-sn-glycerol</v>
          </cell>
          <cell r="E40308"/>
        </row>
        <row r="40309">
          <cell r="C40309" t="str">
            <v>C42H76O5</v>
          </cell>
          <cell r="D40309" t="str">
            <v>[DG(17:2/22:1)] 1-(9Z,12Z-heptadecadienoyl)-2-(13Z-docosenoyl)-sn-glycerol</v>
          </cell>
          <cell r="E40309"/>
        </row>
        <row r="40310">
          <cell r="C40310" t="str">
            <v>C42H76O5</v>
          </cell>
          <cell r="D40310" t="str">
            <v>[DG(17:1/22:2)] 1-(9Z-heptadecenoyl)-2-(13Z,16Z-docosadienoyl)-sn-glycerol</v>
          </cell>
          <cell r="E40310"/>
        </row>
        <row r="40311">
          <cell r="C40311" t="str">
            <v>C42H76O5</v>
          </cell>
          <cell r="D40311" t="str">
            <v>[DG(18:3/21:0)] 1-(9Z,12Z,15Z-octadecatrienoyl)-2-heneicosanoyl-sn-glycerol</v>
          </cell>
          <cell r="E40311"/>
        </row>
        <row r="40312">
          <cell r="C40312" t="str">
            <v>C42H76O5</v>
          </cell>
          <cell r="D40312" t="str">
            <v>DG(18:3(6Z,9Z,12Z)/21:0/0:0)[iso2]</v>
          </cell>
          <cell r="E40312"/>
        </row>
        <row r="40313">
          <cell r="C40313" t="str">
            <v>C42H76O5</v>
          </cell>
          <cell r="D40313" t="str">
            <v>DG(19:1(9Z)/20:2(11Z,14Z)/0:0)[iso2]</v>
          </cell>
          <cell r="E40313"/>
        </row>
        <row r="40314">
          <cell r="C40314" t="str">
            <v>C46H76O2</v>
          </cell>
          <cell r="D40314" t="str">
            <v>ergosteryl oleate</v>
          </cell>
          <cell r="E40314"/>
        </row>
        <row r="40315">
          <cell r="C40315" t="str">
            <v>C46H76O2</v>
          </cell>
          <cell r="D40315" t="str">
            <v>Campest-5-en-3beta-yl (9Z,12Z,15Z-octadecatrienoate)</v>
          </cell>
          <cell r="E40315"/>
        </row>
        <row r="40316">
          <cell r="C40316" t="str">
            <v>C47H96</v>
          </cell>
          <cell r="D40316" t="str">
            <v>13,17-Dimethylpentatetracontane</v>
          </cell>
          <cell r="E40316"/>
        </row>
        <row r="40317">
          <cell r="C40317" t="str">
            <v>C24H36N7O13P</v>
          </cell>
          <cell r="D40317" t="str">
            <v>3''-Adenylylspectinomycin</v>
          </cell>
          <cell r="E40317"/>
        </row>
        <row r="40318">
          <cell r="C40318" t="str">
            <v>C21H40N7O15P</v>
          </cell>
          <cell r="D40318" t="str">
            <v>Streptomycin 6-phosphate</v>
          </cell>
          <cell r="E40318"/>
        </row>
        <row r="40319">
          <cell r="C40319" t="str">
            <v>C21H40N7O15P</v>
          </cell>
          <cell r="D40319" t="str">
            <v>Streptomycin 3''-phosphate</v>
          </cell>
          <cell r="E40319"/>
        </row>
        <row r="40320">
          <cell r="C40320" t="str">
            <v>C34H39N5O7S</v>
          </cell>
          <cell r="D40320" t="str">
            <v>Met-Trp-Tyr-Tyr</v>
          </cell>
          <cell r="E40320"/>
        </row>
        <row r="40321">
          <cell r="C40321" t="str">
            <v>C38H39N5O6</v>
          </cell>
          <cell r="D40321" t="str">
            <v>Phe-Phe-Trp-Tyr</v>
          </cell>
          <cell r="E40321"/>
        </row>
        <row r="40322">
          <cell r="C40322" t="str">
            <v>C32H39N9O7</v>
          </cell>
          <cell r="D40322" t="str">
            <v>Arg-Trp-Trp-Asp</v>
          </cell>
          <cell r="E40322"/>
        </row>
        <row r="40323">
          <cell r="C40323" t="str">
            <v>C34H47NO12</v>
          </cell>
          <cell r="D40323" t="str">
            <v>Aconifine</v>
          </cell>
          <cell r="E40323"/>
        </row>
        <row r="40324">
          <cell r="C40324" t="str">
            <v>C31H51NaO12S</v>
          </cell>
          <cell r="D40324" t="str">
            <v>Evasterioside C</v>
          </cell>
          <cell r="E40324"/>
        </row>
        <row r="40325">
          <cell r="C40325" t="str">
            <v>C35H67NO8S</v>
          </cell>
          <cell r="D40325" t="str">
            <v>[SP amino,methyl,hydroxy,methyl(14:0/18:0)] 2-carboxy-2-amino-3-O-(13'-methyltetradecanoyl)-4-hydroxy-17-methyloctadec-5-ene-1-sulfonic acid</v>
          </cell>
          <cell r="E40325"/>
        </row>
        <row r="40326">
          <cell r="C40326" t="str">
            <v>C35H68NO8P</v>
          </cell>
          <cell r="D40326" t="str">
            <v>PE(30:1)</v>
          </cell>
          <cell r="E40326"/>
        </row>
        <row r="40327">
          <cell r="C40327" t="str">
            <v>C35H68NO8P</v>
          </cell>
          <cell r="D40327" t="str">
            <v>PE(14:1(9Z)/16:0)</v>
          </cell>
          <cell r="E40327"/>
        </row>
        <row r="40328">
          <cell r="C40328" t="str">
            <v>C35H68NO8P</v>
          </cell>
          <cell r="D40328" t="str">
            <v>PE(16:0/14:1(9Z))</v>
          </cell>
          <cell r="E40328"/>
        </row>
        <row r="40329">
          <cell r="C40329" t="str">
            <v>C35H68NO8P</v>
          </cell>
          <cell r="D40329" t="str">
            <v>PE(16:1(9Z)/14:0)</v>
          </cell>
          <cell r="E40329"/>
        </row>
        <row r="40330">
          <cell r="C40330" t="str">
            <v>C35H68NO8P</v>
          </cell>
          <cell r="D40330" t="str">
            <v>PE(14:0/16:1(9Z))</v>
          </cell>
          <cell r="E40330"/>
        </row>
        <row r="40331">
          <cell r="C40331" t="str">
            <v>C35H68NO8P</v>
          </cell>
          <cell r="D40331" t="str">
            <v>[PC(11:1/16:0)] 1-(10E-undecenoyl)-2-hexadecanoyl-sn-glycero-3-phosphocholine</v>
          </cell>
          <cell r="E40331"/>
        </row>
        <row r="40332">
          <cell r="C40332" t="str">
            <v>C35H68NO8P</v>
          </cell>
          <cell r="D40332" t="str">
            <v>PC(12:0/15:1(9Z))</v>
          </cell>
          <cell r="E40332"/>
        </row>
        <row r="40333">
          <cell r="C40333" t="str">
            <v>C35H68NO8P</v>
          </cell>
          <cell r="D40333" t="str">
            <v>PC(13:0/14:1(9Z))</v>
          </cell>
          <cell r="E40333"/>
        </row>
        <row r="40334">
          <cell r="C40334" t="str">
            <v>C35H68NO8P</v>
          </cell>
          <cell r="D40334" t="str">
            <v>PC(14:1(9Z)/13:0)</v>
          </cell>
          <cell r="E40334"/>
        </row>
        <row r="40335">
          <cell r="C40335" t="str">
            <v>C35H68NO8P</v>
          </cell>
          <cell r="D40335" t="str">
            <v>PC(15:1(9Z)/12:0)</v>
          </cell>
          <cell r="E40335"/>
        </row>
        <row r="40336">
          <cell r="C40336" t="str">
            <v>C35H68NO8P</v>
          </cell>
          <cell r="D40336" t="str">
            <v>PE(13:0/17:1(9Z))</v>
          </cell>
          <cell r="E40336"/>
        </row>
        <row r="40337">
          <cell r="C40337" t="str">
            <v>C35H68NO8P</v>
          </cell>
          <cell r="D40337" t="str">
            <v>PE(15:0/15:1(9Z))</v>
          </cell>
          <cell r="E40337"/>
        </row>
        <row r="40338">
          <cell r="C40338" t="str">
            <v>C35H68NO8P</v>
          </cell>
          <cell r="D40338" t="str">
            <v>PE(15:1(9Z)/15:0)</v>
          </cell>
          <cell r="E40338"/>
        </row>
        <row r="40339">
          <cell r="C40339" t="str">
            <v>C35H68NO8P</v>
          </cell>
          <cell r="D40339" t="str">
            <v>PE(17:1(9Z)/13:0)</v>
          </cell>
          <cell r="E40339"/>
        </row>
        <row r="40340">
          <cell r="C40340" t="str">
            <v>C35H68NO8P</v>
          </cell>
          <cell r="D40340" t="str">
            <v>PE(18:1(9Z)/12:0)</v>
          </cell>
          <cell r="E40340"/>
        </row>
        <row r="40341">
          <cell r="C40341" t="str">
            <v>C35H68NO8P</v>
          </cell>
          <cell r="D40341" t="str">
            <v>PE(12:0/18:1(9Z))</v>
          </cell>
          <cell r="E40341"/>
        </row>
        <row r="40342">
          <cell r="C40342" t="str">
            <v>C40H63N5O3</v>
          </cell>
          <cell r="D40342" t="str">
            <v>[PR] adenosylhopane</v>
          </cell>
          <cell r="E40342"/>
        </row>
        <row r="40343">
          <cell r="C40343" t="str">
            <v>C36H72NO7P</v>
          </cell>
          <cell r="D40343" t="str">
            <v>PC(P-28:0)</v>
          </cell>
          <cell r="E40343"/>
        </row>
        <row r="40344">
          <cell r="C40344" t="str">
            <v>C36H72NO7P</v>
          </cell>
          <cell r="D40344" t="str">
            <v>PE(P-31:0)</v>
          </cell>
          <cell r="E40344"/>
        </row>
        <row r="40345">
          <cell r="C40345" t="str">
            <v>C36H72NO7P</v>
          </cell>
          <cell r="D40345" t="str">
            <v>PE(15:0/P-16:0)</v>
          </cell>
          <cell r="E40345"/>
        </row>
        <row r="40346">
          <cell r="C40346" t="str">
            <v>C36H72NO7P</v>
          </cell>
          <cell r="D40346" t="str">
            <v>PE(P-16:0/15:0)</v>
          </cell>
          <cell r="E40346"/>
        </row>
        <row r="40347">
          <cell r="C40347" t="str">
            <v>C36H72NO7P</v>
          </cell>
          <cell r="D40347" t="str">
            <v>PC(P-16:0/12:0)</v>
          </cell>
          <cell r="E40347"/>
        </row>
        <row r="40348">
          <cell r="C40348" t="str">
            <v>C36H72NO7P</v>
          </cell>
          <cell r="D40348" t="str">
            <v>PE(O-31:1)</v>
          </cell>
          <cell r="E40348"/>
        </row>
        <row r="40349">
          <cell r="C40349" t="str">
            <v>C36H72NO7P</v>
          </cell>
          <cell r="D40349" t="str">
            <v>PE(O-16:0/15:1(9Z))</v>
          </cell>
          <cell r="E40349"/>
        </row>
        <row r="40350">
          <cell r="C40350" t="str">
            <v>C36H72NO7P</v>
          </cell>
          <cell r="D40350" t="str">
            <v>PE(P-18:0/13:0)</v>
          </cell>
          <cell r="E40350"/>
        </row>
        <row r="40351">
          <cell r="C40351" t="str">
            <v>C19H28N4O18P2</v>
          </cell>
          <cell r="D40351" t="str">
            <v>UDP-2,3-diacetamido-2,3-dideoxy-&amp;alpha;-D-glucuronate</v>
          </cell>
          <cell r="E40351"/>
        </row>
        <row r="40352">
          <cell r="C40352" t="str">
            <v>C19H28N4O18P2</v>
          </cell>
          <cell r="D40352" t="str">
            <v>UDP-2,3-diacetamido-2,3-dideoxy-&amp;alpha;-D-mannuronic acid</v>
          </cell>
          <cell r="E40352"/>
        </row>
        <row r="40353">
          <cell r="C40353" t="str">
            <v>C22H28N6O14P2</v>
          </cell>
          <cell r="D40353" t="str">
            <v>3-acetyl pyridine adenine dinucleotide</v>
          </cell>
          <cell r="E40353"/>
        </row>
        <row r="40354">
          <cell r="C40354" t="str">
            <v>C34H30O14</v>
          </cell>
          <cell r="D40354" t="str">
            <v>Kaempferol 3-(2'',3''-diacetyl-4''-p-coumarylrhamnoside</v>
          </cell>
          <cell r="E40354"/>
        </row>
        <row r="40355">
          <cell r="C40355" t="str">
            <v>C31H34O16</v>
          </cell>
          <cell r="D40355" t="str">
            <v>Vitexin 3''',4'''-Di-O-acetyl 2''-O-rhamnoside</v>
          </cell>
          <cell r="E40355"/>
        </row>
        <row r="40356">
          <cell r="C40356" t="str">
            <v>C31H34O16</v>
          </cell>
          <cell r="D40356" t="str">
            <v>Kaempferol 3-(2'',3''-diacetylrhamnoside)-7-rhamnoside</v>
          </cell>
          <cell r="E40356"/>
        </row>
        <row r="40357">
          <cell r="C40357" t="str">
            <v>C32H38O15</v>
          </cell>
          <cell r="D40357" t="str">
            <v>Ikarisoside B</v>
          </cell>
          <cell r="E40357"/>
        </row>
        <row r="40358">
          <cell r="C40358" t="str">
            <v>C32H38O15</v>
          </cell>
          <cell r="D40358" t="str">
            <v>Epimedoside A</v>
          </cell>
          <cell r="E40358"/>
        </row>
        <row r="40359">
          <cell r="C40359" t="str">
            <v>C32H54O14</v>
          </cell>
          <cell r="D40359" t="str">
            <v>Butyl 3'-O-butanoyl-4,6,4'-tri-O-(2-methylpropanoyl)-neohesperidoside</v>
          </cell>
          <cell r="E40359"/>
        </row>
        <row r="40360">
          <cell r="C40360" t="str">
            <v>C37H58O10</v>
          </cell>
          <cell r="D40360" t="str">
            <v>cimicifoetiside A</v>
          </cell>
          <cell r="E40360"/>
        </row>
        <row r="40361">
          <cell r="C40361" t="str">
            <v>C34H63O10P</v>
          </cell>
          <cell r="D40361" t="str">
            <v>PG(28:2)</v>
          </cell>
          <cell r="E40361"/>
        </row>
        <row r="40362">
          <cell r="C40362" t="str">
            <v>C34H63O10P</v>
          </cell>
          <cell r="D40362" t="str">
            <v>PG(14:1(9Z)/14:1(9Z))</v>
          </cell>
          <cell r="E40362"/>
        </row>
        <row r="40363">
          <cell r="C40363" t="str">
            <v>C36H71O8P</v>
          </cell>
          <cell r="D40363" t="str">
            <v>PA(33:0)</v>
          </cell>
          <cell r="E40363"/>
        </row>
        <row r="40364">
          <cell r="C40364" t="str">
            <v>C36H71O8P</v>
          </cell>
          <cell r="D40364" t="str">
            <v>PA(12:0/21:0)</v>
          </cell>
          <cell r="E40364"/>
        </row>
        <row r="40365">
          <cell r="C40365" t="str">
            <v>C36H71O8P</v>
          </cell>
          <cell r="D40365" t="str">
            <v>PA(14:0/19:0)</v>
          </cell>
          <cell r="E40365"/>
        </row>
        <row r="40366">
          <cell r="C40366" t="str">
            <v>C36H71O8P</v>
          </cell>
          <cell r="D40366" t="str">
            <v>PA(17:0/16:0)</v>
          </cell>
          <cell r="E40366"/>
        </row>
        <row r="40367">
          <cell r="C40367" t="str">
            <v>C36H71O8P</v>
          </cell>
          <cell r="D40367" t="str">
            <v>PA(18:0/15:0)</v>
          </cell>
          <cell r="E40367"/>
        </row>
        <row r="40368">
          <cell r="C40368" t="str">
            <v>C36H71O8P</v>
          </cell>
          <cell r="D40368" t="str">
            <v>PA(21:0/12:0)</v>
          </cell>
          <cell r="E40368"/>
        </row>
        <row r="40369">
          <cell r="C40369" t="str">
            <v>C36H71O8P</v>
          </cell>
          <cell r="D40369" t="str">
            <v>PA(20:0/13:0)</v>
          </cell>
          <cell r="E40369"/>
        </row>
        <row r="40370">
          <cell r="C40370" t="str">
            <v>C36H71O8P</v>
          </cell>
          <cell r="D40370" t="str">
            <v>PA(19:0/14:0)</v>
          </cell>
          <cell r="E40370"/>
        </row>
        <row r="40371">
          <cell r="C40371" t="str">
            <v>C36H71O8P</v>
          </cell>
          <cell r="D40371" t="str">
            <v>PA(16:0/17:0)</v>
          </cell>
          <cell r="E40371"/>
        </row>
        <row r="40372">
          <cell r="C40372" t="str">
            <v>C36H71O8P</v>
          </cell>
          <cell r="D40372" t="str">
            <v>PA(15:0/18:0)</v>
          </cell>
          <cell r="E40372"/>
        </row>
        <row r="40373">
          <cell r="C40373" t="str">
            <v>C36H71O8P</v>
          </cell>
          <cell r="D40373" t="str">
            <v>PA(13:0/20:0)</v>
          </cell>
          <cell r="E40373"/>
        </row>
        <row r="40374">
          <cell r="C40374" t="str">
            <v>C43H66O5</v>
          </cell>
          <cell r="D40374" t="str">
            <v>DG(40:9)</v>
          </cell>
          <cell r="E40374"/>
        </row>
        <row r="40375">
          <cell r="C40375" t="str">
            <v>C43H66O5</v>
          </cell>
          <cell r="D40375" t="str">
            <v>[DG(18:3/22:6)] 1-(9Z,12Z,15Z-octadecatrienoyl)-2-(4Z,7Z,10Z,13Z,16Z,19Z-docosahexaenoyl)-sn-glycerol</v>
          </cell>
          <cell r="E40375"/>
        </row>
        <row r="40376">
          <cell r="C40376" t="str">
            <v>C43H66O5</v>
          </cell>
          <cell r="D40376" t="str">
            <v>[DG(20:4/20:5)] 1-(5Z,8Z,11Z,14Z-eicosatetraenoyl)-2-(5Z,8Z,11Z,14Z,17Z-eicosapentaenoyl)-sn-glycerol</v>
          </cell>
          <cell r="E40376"/>
        </row>
        <row r="40377">
          <cell r="C40377" t="str">
            <v>C43H66O5</v>
          </cell>
          <cell r="D40377" t="str">
            <v>DG(20:4(8Z,11Z,14Z,17Z)/20:5(5Z,8Z,11Z,14Z,17Z)/0:0)</v>
          </cell>
          <cell r="E40377"/>
        </row>
        <row r="40378">
          <cell r="C40378" t="str">
            <v>C43H66O5</v>
          </cell>
          <cell r="D40378" t="str">
            <v>DG(20:5(5Z,8Z,11Z,14Z,17Z)/20:4(5Z,8Z,11Z,14Z)/0:0)</v>
          </cell>
          <cell r="E40378"/>
        </row>
        <row r="40379">
          <cell r="C40379" t="str">
            <v>C43H66O5</v>
          </cell>
          <cell r="D40379" t="str">
            <v>DG(20:5(5Z,8Z,11Z,14Z,17Z)/20:4(8Z,11Z,14Z,17Z)/0:0)</v>
          </cell>
          <cell r="E40379"/>
        </row>
        <row r="40380">
          <cell r="C40380" t="str">
            <v>C43H66O5</v>
          </cell>
          <cell r="D40380" t="str">
            <v>DG(22:5(4Z,7Z,10Z,13Z,16Z)/18:4(6Z,9Z,12Z,15Z)/0:0)</v>
          </cell>
          <cell r="E40380"/>
        </row>
        <row r="40381">
          <cell r="C40381" t="str">
            <v>C43H66O5</v>
          </cell>
          <cell r="D40381" t="str">
            <v>DG(22:5(7Z,10Z,13Z,16Z,19Z)/18:4(6Z,9Z,12Z,15Z)/0:0)</v>
          </cell>
          <cell r="E40381"/>
        </row>
        <row r="40382">
          <cell r="C40382" t="str">
            <v>C43H66O5</v>
          </cell>
          <cell r="D40382" t="str">
            <v>DG(22:6(4Z,7Z,10Z,13Z,16Z,19Z)/18:3(6Z,9Z,12Z)/0:0)</v>
          </cell>
          <cell r="E40382"/>
        </row>
        <row r="40383">
          <cell r="C40383" t="str">
            <v>C43H66O5</v>
          </cell>
          <cell r="D40383" t="str">
            <v>DG(22:6(4Z,7Z,10Z,13Z,16Z,19Z)/18:3(9Z,12Z,15Z)/0:0)</v>
          </cell>
          <cell r="E40383"/>
        </row>
        <row r="40384">
          <cell r="C40384" t="str">
            <v>C37H75O7P</v>
          </cell>
          <cell r="D40384" t="str">
            <v>PA(O-34:0)</v>
          </cell>
          <cell r="E40384"/>
        </row>
        <row r="40385">
          <cell r="C40385" t="str">
            <v>C37H75O7P</v>
          </cell>
          <cell r="D40385" t="str">
            <v>PA(16:0e/18:0)</v>
          </cell>
          <cell r="E40385"/>
        </row>
        <row r="40386">
          <cell r="C40386" t="str">
            <v>C37H75O7P</v>
          </cell>
          <cell r="D40386" t="str">
            <v>PA(O-20:0/14:0)</v>
          </cell>
          <cell r="E40386"/>
        </row>
        <row r="40387">
          <cell r="C40387" t="str">
            <v>C37H75O7P</v>
          </cell>
          <cell r="D40387" t="str">
            <v>PA(O-18:0/16:0)</v>
          </cell>
          <cell r="E40387"/>
        </row>
        <row r="40388">
          <cell r="C40388" t="str">
            <v>C36H75N2O6P</v>
          </cell>
          <cell r="D40388" t="str">
            <v>SM(d18:0/13:0)</v>
          </cell>
          <cell r="E40388"/>
        </row>
        <row r="40389">
          <cell r="C40389" t="str">
            <v>C42H78O5</v>
          </cell>
          <cell r="D40389" t="str">
            <v>DG(39:2)</v>
          </cell>
          <cell r="E40389"/>
        </row>
        <row r="40390">
          <cell r="C40390" t="str">
            <v>C42H78O5</v>
          </cell>
          <cell r="D40390" t="str">
            <v>[DG(19:0/20:2)] 1-nonadecanoyl-2-(11Z,14Z-eicosadienoyl)-sn-glycerol</v>
          </cell>
          <cell r="E40390"/>
        </row>
        <row r="40391">
          <cell r="C40391" t="str">
            <v>C42H78O5</v>
          </cell>
          <cell r="D40391" t="str">
            <v>[DG(17:2/22:0)] 1-(9Z,12Z-heptadecadienoyl)-2-docosanoyl-sn-glycerol</v>
          </cell>
          <cell r="E40391"/>
        </row>
        <row r="40392">
          <cell r="C40392" t="str">
            <v>C42H78O5</v>
          </cell>
          <cell r="D40392" t="str">
            <v>[DG(17:1/22:1)] 1-(9Z-heptadecenoyl)-2-(13Z-docosenoyl)-sn-glycerol</v>
          </cell>
          <cell r="E40392"/>
        </row>
        <row r="40393">
          <cell r="C40393" t="str">
            <v>C42H78O5</v>
          </cell>
          <cell r="D40393" t="str">
            <v>[DG(17:0/22:2)] 1-heptadecanoyl-2-(13Z,16Z-docosadienoyl)-sn-glycerol</v>
          </cell>
          <cell r="E40393"/>
        </row>
        <row r="40394">
          <cell r="C40394" t="str">
            <v>C42H78O5</v>
          </cell>
          <cell r="D40394" t="str">
            <v>[DG(18:2/21:0)] 1-(9Z,12Z-octadecadienoyl)-2-heneicosanoyl-sn-glycerol</v>
          </cell>
          <cell r="E40394"/>
        </row>
        <row r="40395">
          <cell r="C40395" t="str">
            <v>C42H78O5</v>
          </cell>
          <cell r="D40395" t="str">
            <v>DG(19:1(9Z)/20:1(11Z)/0:0)[iso2]</v>
          </cell>
          <cell r="E40395"/>
        </row>
        <row r="40396">
          <cell r="C40396" t="str">
            <v>C46H78O2</v>
          </cell>
          <cell r="D40396" t="str">
            <v>lanosteryl palmitoleate</v>
          </cell>
          <cell r="E40396"/>
        </row>
        <row r="40397">
          <cell r="C40397" t="str">
            <v>C46H78O2</v>
          </cell>
          <cell r="D40397" t="str">
            <v>episteryl oleate</v>
          </cell>
          <cell r="E40397"/>
        </row>
        <row r="40398">
          <cell r="C40398" t="str">
            <v>C46H78O2</v>
          </cell>
          <cell r="D40398" t="str">
            <v>fecosteryl oleate</v>
          </cell>
          <cell r="E40398"/>
        </row>
        <row r="40399">
          <cell r="C40399" t="str">
            <v>C46H78O2</v>
          </cell>
          <cell r="D40399" t="str">
            <v>Campest-5-en-3beta-yl (9Z,12Z-octadecadienoate)</v>
          </cell>
          <cell r="E40399"/>
        </row>
        <row r="40400">
          <cell r="C40400" t="str">
            <v>C45H90O2</v>
          </cell>
          <cell r="D40400" t="str">
            <v>Phthioceranic acid (C45)</v>
          </cell>
          <cell r="E40400"/>
        </row>
        <row r="40401">
          <cell r="C40401" t="str">
            <v>C21H27N7O14P2</v>
          </cell>
          <cell r="D40401" t="str">
            <v>NAD+</v>
          </cell>
          <cell r="E40401"/>
        </row>
        <row r="40402">
          <cell r="C40402" t="str">
            <v>C21H42N7O15P</v>
          </cell>
          <cell r="D40402" t="str">
            <v>Dihydrostreptomycin 6-phosphate</v>
          </cell>
          <cell r="E40402"/>
        </row>
        <row r="40403">
          <cell r="C40403" t="str">
            <v>C21H42N7O15P</v>
          </cell>
          <cell r="D40403" t="str">
            <v>Dihydrostreptomycin 3''-phosphate</v>
          </cell>
          <cell r="E40403"/>
        </row>
        <row r="40404">
          <cell r="C40404" t="str">
            <v>C21H42N7O15P</v>
          </cell>
          <cell r="D40404" t="str">
            <v>Dihydrostreptomycin 3'alpha-phosphate</v>
          </cell>
          <cell r="E40404"/>
        </row>
        <row r="40405">
          <cell r="C40405" t="str">
            <v>C36H37N7O6</v>
          </cell>
          <cell r="D40405" t="str">
            <v>Ser-Trp-Trp-Trp</v>
          </cell>
          <cell r="E40405"/>
        </row>
        <row r="40406">
          <cell r="C40406" t="str">
            <v>C33H41N7O8</v>
          </cell>
          <cell r="D40406" t="str">
            <v>Arg-Tyr-Tyr-Tyr</v>
          </cell>
          <cell r="E40406"/>
        </row>
        <row r="40407">
          <cell r="C40407" t="str">
            <v>C32H45N11O5</v>
          </cell>
          <cell r="D40407" t="str">
            <v>Arg-Phe-Trp-Arg</v>
          </cell>
          <cell r="E40407"/>
        </row>
        <row r="40408">
          <cell r="C40408" t="str">
            <v>C32H58NO11P</v>
          </cell>
          <cell r="D40408" t="str">
            <v>1-Palmitoyl-2-(5-keto-6-octendioyl)-sn-glycero-3-phosphatidylcholine</v>
          </cell>
          <cell r="E40408"/>
        </row>
        <row r="40409">
          <cell r="C40409" t="str">
            <v>C33H62NO10P</v>
          </cell>
          <cell r="D40409" t="str">
            <v>PS(12:0/15:1(9Z))</v>
          </cell>
          <cell r="E40409"/>
        </row>
        <row r="40410">
          <cell r="C40410" t="str">
            <v>C33H62NO10P</v>
          </cell>
          <cell r="D40410" t="str">
            <v>PS(13:0/14:1(9Z))</v>
          </cell>
          <cell r="E40410"/>
        </row>
        <row r="40411">
          <cell r="C40411" t="str">
            <v>C33H62NO10P</v>
          </cell>
          <cell r="D40411" t="str">
            <v>PS(14:1(9Z)/13:0)</v>
          </cell>
          <cell r="E40411"/>
        </row>
        <row r="40412">
          <cell r="C40412" t="str">
            <v>C33H62NO10P</v>
          </cell>
          <cell r="D40412" t="str">
            <v>PS(15:1(9Z)/12:0)</v>
          </cell>
          <cell r="E40412"/>
        </row>
        <row r="40413">
          <cell r="C40413" t="str">
            <v>C34H66NO9P</v>
          </cell>
          <cell r="D40413" t="str">
            <v>PS(P-28:0)</v>
          </cell>
          <cell r="E40413"/>
        </row>
        <row r="40414">
          <cell r="C40414" t="str">
            <v>C34H66NO9P</v>
          </cell>
          <cell r="D40414" t="str">
            <v>PS(P-16:0/12:0)</v>
          </cell>
          <cell r="E40414"/>
        </row>
        <row r="40415">
          <cell r="C40415" t="str">
            <v>C35H70NO8P</v>
          </cell>
          <cell r="D40415" t="str">
            <v>PE(30:0)</v>
          </cell>
          <cell r="E40415"/>
        </row>
        <row r="40416">
          <cell r="C40416" t="str">
            <v>C35H70NO8P</v>
          </cell>
          <cell r="D40416" t="str">
            <v>PE dimethyl(28:0)</v>
          </cell>
          <cell r="E40416"/>
        </row>
        <row r="40417">
          <cell r="C40417" t="str">
            <v>C35H70NO8P</v>
          </cell>
          <cell r="D40417" t="str">
            <v>PC(27:0)</v>
          </cell>
          <cell r="E40417"/>
        </row>
        <row r="40418">
          <cell r="C40418" t="str">
            <v>C35H70NO8P</v>
          </cell>
          <cell r="D40418" t="str">
            <v>[PE(15:0/15:0)] 1,2-dipentadecanoyl-sn-glycero-3-phosphoethanolamine</v>
          </cell>
          <cell r="E40418"/>
        </row>
        <row r="40419">
          <cell r="C40419" t="str">
            <v>C35H70NO8P</v>
          </cell>
          <cell r="D40419" t="str">
            <v>[PE(16:0/14:0)] 1-hexadecanoyl-2-tetradecanoyl-sn-glycero-3-phosphoethanolamine</v>
          </cell>
          <cell r="E40419"/>
        </row>
        <row r="40420">
          <cell r="C40420" t="str">
            <v>C35H70NO8P</v>
          </cell>
          <cell r="D40420" t="str">
            <v>[PE(14:0/16:0)] 1-tetradecanoyl-2-hexadecanoyl-sn-glycero-3-phosphoethanolamine</v>
          </cell>
          <cell r="E40420"/>
        </row>
        <row r="40421">
          <cell r="C40421" t="str">
            <v>C35H70NO8P</v>
          </cell>
          <cell r="D40421" t="str">
            <v>[PC(10:0/17:0)] 1-decanoyl-2-heptadecanoyl-sn-glycero-3-phosphocholine</v>
          </cell>
          <cell r="E40421"/>
        </row>
        <row r="40422">
          <cell r="C40422" t="str">
            <v>C35H70NO8P</v>
          </cell>
          <cell r="D40422" t="str">
            <v>[PC(11:0/16:0)] 1-undecanoyl-2-hexadecanoyl-sn-glycero-3-phosphocholine</v>
          </cell>
          <cell r="E40422"/>
        </row>
        <row r="40423">
          <cell r="C40423" t="str">
            <v>C35H70NO8P</v>
          </cell>
          <cell r="D40423" t="str">
            <v>[PC(12:0/15:0)] 1-dodecanoyl-2-pentadecanoyl-sn-glycero-3-phosphocholine</v>
          </cell>
          <cell r="E40423"/>
        </row>
        <row r="40424">
          <cell r="C40424" t="str">
            <v>C35H70NO8P</v>
          </cell>
          <cell r="D40424" t="str">
            <v>[PC(13:0/14:0)] 1-tridecanoyl-2-tetradecanoyl-sn-glycero-3-phosphocholine</v>
          </cell>
          <cell r="E40424"/>
        </row>
        <row r="40425">
          <cell r="C40425" t="str">
            <v>C35H70NO8P</v>
          </cell>
          <cell r="D40425" t="str">
            <v>[PC(14:0/13:0)] 1-tetradecanoyl-2-tridecanoyl-sn-glycero-3-phosphocholine</v>
          </cell>
          <cell r="E40425"/>
        </row>
        <row r="40426">
          <cell r="C40426" t="str">
            <v>C35H70NO8P</v>
          </cell>
          <cell r="D40426" t="str">
            <v>[PC(15:0/12:0)] 1-pentadecanoyl-2-dodecanoyl-sn-glycero-3-phosphocholine</v>
          </cell>
          <cell r="E40426"/>
        </row>
        <row r="40427">
          <cell r="C40427" t="str">
            <v>C35H70NO8P</v>
          </cell>
          <cell r="D40427" t="str">
            <v>[PC(16:0/11:0)] 1-hexadecanoyl-2-undecanoyl-sn-glycero-3-phosphocholine</v>
          </cell>
          <cell r="E40427"/>
        </row>
        <row r="40428">
          <cell r="C40428" t="str">
            <v>C35H70NO8P</v>
          </cell>
          <cell r="D40428" t="str">
            <v>[PC(17:0/10:0)] 1-heptadecanoyl-2-decanoyl-sn-glycero-3-phosphocholine</v>
          </cell>
          <cell r="E40428"/>
        </row>
        <row r="40429">
          <cell r="C40429" t="str">
            <v>C35H70NO8P</v>
          </cell>
          <cell r="D40429" t="str">
            <v>[PC(18:0/9:0)] 1-octadecanoyl-2-nonanoyl-sn-glycero-3-phosphocholine</v>
          </cell>
          <cell r="E40429"/>
        </row>
        <row r="40430">
          <cell r="C40430" t="str">
            <v>C35H70NO8P</v>
          </cell>
          <cell r="D40430" t="str">
            <v>[PC(8:0/19:0)] 1-octanoyl-2-nonadecanoyl-sn-glycero-3-phosphocholine</v>
          </cell>
          <cell r="E40430"/>
        </row>
        <row r="40431">
          <cell r="C40431" t="str">
            <v>C35H70NO8P</v>
          </cell>
          <cell r="D40431" t="str">
            <v>[PC(9:0/18:0)] 1-nonanoyl-2-octadecanoyl-sn-glycero-3-phosphocholine</v>
          </cell>
          <cell r="E40431"/>
        </row>
        <row r="40432">
          <cell r="C40432" t="str">
            <v>C35H70NO8P</v>
          </cell>
          <cell r="D40432" t="str">
            <v>PC(12:0/15:0)</v>
          </cell>
          <cell r="E40432"/>
        </row>
        <row r="40433">
          <cell r="C40433" t="str">
            <v>C35H70NO8P</v>
          </cell>
          <cell r="D40433" t="str">
            <v>PC(13:0/14:0)</v>
          </cell>
          <cell r="E40433"/>
        </row>
        <row r="40434">
          <cell r="C40434" t="str">
            <v>C35H70NO8P</v>
          </cell>
          <cell r="D40434" t="str">
            <v>PC(14:0/13:0)</v>
          </cell>
          <cell r="E40434"/>
        </row>
        <row r="40435">
          <cell r="C40435" t="str">
            <v>C35H70NO8P</v>
          </cell>
          <cell r="D40435" t="str">
            <v>PC(15:0/12:0)</v>
          </cell>
          <cell r="E40435"/>
        </row>
        <row r="40436">
          <cell r="C40436" t="str">
            <v>C35H70NO8P</v>
          </cell>
          <cell r="D40436" t="str">
            <v>[PE(18:0/12:0)] 1-octadecanoyl-2-dodecanoyl-sn-glycero-3-phosphoethanolamine</v>
          </cell>
          <cell r="E40436"/>
        </row>
        <row r="40437">
          <cell r="C40437" t="str">
            <v>C35H70NO8P</v>
          </cell>
          <cell r="D40437" t="str">
            <v>[PE(12:0/18:0)] 1-dodecanoyl-2-octadecanoyl-sn-glycero-3-phosphoethanolamine</v>
          </cell>
          <cell r="E40437"/>
        </row>
        <row r="40438">
          <cell r="C40438" t="str">
            <v>C35H70NO8P</v>
          </cell>
          <cell r="D40438" t="str">
            <v>[PE(11:0/19:0)] 1-undecanoyl-2-nonadecanoyl-sn-glycero-3-phosphoethanolamine</v>
          </cell>
          <cell r="E40438"/>
        </row>
        <row r="40439">
          <cell r="C40439" t="str">
            <v>C35H70NO8P</v>
          </cell>
          <cell r="D40439" t="str">
            <v>[PE(13:0/17:0)] 1-tridecanoyl-2-heptadecanoyl-sn-glycero-3-phosphoethanolamine</v>
          </cell>
          <cell r="E40439"/>
        </row>
        <row r="40440">
          <cell r="C40440" t="str">
            <v>C35H70NO8P</v>
          </cell>
          <cell r="D40440" t="str">
            <v>[PE(17:0/13:0)] 1-heptadecanoyl-2-tridecanoyl-sn-glycero-3-phosphoethanolamine</v>
          </cell>
          <cell r="E40440"/>
        </row>
        <row r="40441">
          <cell r="C40441" t="str">
            <v>C35H70NO8P</v>
          </cell>
          <cell r="D40441" t="str">
            <v>PE-NMe2(14:0/14:0)</v>
          </cell>
          <cell r="E40441"/>
        </row>
        <row r="40442">
          <cell r="C40442" t="str">
            <v>C35H70NO8P</v>
          </cell>
          <cell r="D40442" t="str">
            <v>[PE dimethyl(14:0/14:0)] 1,2-ditetradecanoyl-sn-glycero-3-phospho-N,N-dimethylethanolamine</v>
          </cell>
          <cell r="E40442"/>
        </row>
        <row r="40443">
          <cell r="C40443" t="str">
            <v>C35H70NO8P</v>
          </cell>
          <cell r="D40443" t="str">
            <v>PE(18:0/12:0)</v>
          </cell>
          <cell r="E40443"/>
        </row>
        <row r="40444">
          <cell r="C40444" t="str">
            <v>C35H70NO8P</v>
          </cell>
          <cell r="D40444" t="str">
            <v>PE(17:0/13:0)</v>
          </cell>
          <cell r="E40444"/>
        </row>
        <row r="40445">
          <cell r="C40445" t="str">
            <v>C35H70NO8P</v>
          </cell>
          <cell r="D40445" t="str">
            <v>PE(13:0/17:0)</v>
          </cell>
          <cell r="E40445"/>
        </row>
        <row r="40446">
          <cell r="C40446" t="str">
            <v>C35H70NO8P</v>
          </cell>
          <cell r="D40446" t="str">
            <v>PE(12:0/18:0)</v>
          </cell>
          <cell r="E40446"/>
        </row>
        <row r="40447">
          <cell r="C40447" t="str">
            <v>C36H74NO7P</v>
          </cell>
          <cell r="D40447" t="str">
            <v>PC(O-28:0)</v>
          </cell>
          <cell r="E40447"/>
        </row>
        <row r="40448">
          <cell r="C40448" t="str">
            <v>C36H74NO7P</v>
          </cell>
          <cell r="D40448" t="str">
            <v>PE(O-31:0)</v>
          </cell>
          <cell r="E40448"/>
        </row>
        <row r="40449">
          <cell r="C40449" t="str">
            <v>C36H74NO7P</v>
          </cell>
          <cell r="D40449" t="str">
            <v>PC(O-16:0/12:0)</v>
          </cell>
          <cell r="E40449"/>
        </row>
        <row r="40450">
          <cell r="C40450" t="str">
            <v>C36H74NO7P</v>
          </cell>
          <cell r="D40450" t="str">
            <v>PE(O-16:0/15:0)</v>
          </cell>
          <cell r="E40450"/>
        </row>
        <row r="40451">
          <cell r="C40451" t="str">
            <v>C36H74NO7P</v>
          </cell>
          <cell r="D40451" t="str">
            <v>PE(O-18:0/13:0)</v>
          </cell>
          <cell r="E40451"/>
        </row>
        <row r="40452">
          <cell r="C40452" t="str">
            <v>C37H78NO6P</v>
          </cell>
          <cell r="D40452" t="str">
            <v>PE(O-32:0)</v>
          </cell>
          <cell r="E40452"/>
        </row>
        <row r="40453">
          <cell r="C40453" t="str">
            <v>C37H78NO6P</v>
          </cell>
          <cell r="D40453" t="str">
            <v>[PE(O-16:0/O-16:0)] 1,2-dihexadecyl-sn-glycero-3-phosphoethanolamine</v>
          </cell>
          <cell r="E40453"/>
        </row>
        <row r="40454">
          <cell r="C40454" t="str">
            <v>C37H78NO6P</v>
          </cell>
          <cell r="D40454" t="str">
            <v>PE(O-16:0/O-16:0)</v>
          </cell>
          <cell r="E40454"/>
        </row>
        <row r="40455">
          <cell r="C40455" t="str">
            <v>C42H81NO4</v>
          </cell>
          <cell r="D40455" t="str">
            <v>N-(2-hydroxytetracosanoyl)-4,8-sphingadienine</v>
          </cell>
          <cell r="E40455"/>
        </row>
        <row r="40456">
          <cell r="C40456" t="str">
            <v>C43H85NO3</v>
          </cell>
          <cell r="D40456" t="str">
            <v xml:space="preserve">C25-Ceramide(d18:1/25:0) </v>
          </cell>
        </row>
        <row r="40457">
          <cell r="C40457" t="str">
            <v>C21H26N6O15P2</v>
          </cell>
          <cell r="D40457" t="str">
            <v>Deamino-NAD+</v>
          </cell>
          <cell r="E40457"/>
        </row>
        <row r="40458">
          <cell r="C40458" t="str">
            <v>C21H26N6O15P2</v>
          </cell>
          <cell r="D40458" t="str">
            <v>Nicotinamide hypoxanthine dinucleotide</v>
          </cell>
          <cell r="E40458">
            <v>15.175050000000001</v>
          </cell>
        </row>
        <row r="40459">
          <cell r="C40459" t="str">
            <v>C18H31N6O15P3</v>
          </cell>
          <cell r="D40459" t="str">
            <v>desulfo-CoA</v>
          </cell>
          <cell r="E40459"/>
        </row>
        <row r="40460">
          <cell r="C40460" t="str">
            <v>C22H30N6O14P2</v>
          </cell>
          <cell r="D40460" t="str">
            <v>reduced 3-acetylpyridine adenine dinucleotide</v>
          </cell>
          <cell r="E40460"/>
        </row>
        <row r="40461">
          <cell r="C40461" t="str">
            <v>C30H32O17</v>
          </cell>
          <cell r="D40461" t="str">
            <v>Apigenin 7-(6''-malonylneohesperidoside)</v>
          </cell>
          <cell r="E40461"/>
        </row>
        <row r="40462">
          <cell r="C40462" t="str">
            <v>C31H36O16</v>
          </cell>
          <cell r="D40462" t="str">
            <v>Pectolinarigenin 7-(4'''-acetylrutinoside)</v>
          </cell>
          <cell r="E40462"/>
        </row>
        <row r="40463">
          <cell r="C40463" t="str">
            <v>C31H36O16</v>
          </cell>
          <cell r="D40463" t="str">
            <v>Scutellarein 6,4'-dimethyl ether 7-(2'''-acetylrutinoside)</v>
          </cell>
          <cell r="E40463"/>
        </row>
        <row r="40464">
          <cell r="C40464" t="str">
            <v>C31H36O16</v>
          </cell>
          <cell r="D40464" t="str">
            <v>Scutellarein 6,4'-dimethyl ether 7-(3'''-acetylrutinoside)</v>
          </cell>
          <cell r="E40464"/>
        </row>
        <row r="40465">
          <cell r="C40465" t="str">
            <v>C32H40O15</v>
          </cell>
          <cell r="D40465" t="str">
            <v>[Fv (2:0)] Flavaprenin 7,4'-diglucoside</v>
          </cell>
          <cell r="E40465"/>
        </row>
        <row r="40466">
          <cell r="C40466" t="str">
            <v>C32H40O15</v>
          </cell>
          <cell r="D40466" t="str">
            <v>[Fv] Nirurin</v>
          </cell>
          <cell r="E40466"/>
        </row>
        <row r="40467">
          <cell r="C40467" t="str">
            <v>C34H36N10O5</v>
          </cell>
          <cell r="D40467" t="str">
            <v>His-Trp-Trp-His</v>
          </cell>
          <cell r="E40467"/>
        </row>
        <row r="40468">
          <cell r="C40468" t="str">
            <v>C40H56O6S</v>
          </cell>
          <cell r="D40468" t="str">
            <v>[PR] Caloxanthin sulfate</v>
          </cell>
          <cell r="E40468"/>
        </row>
        <row r="40469">
          <cell r="C40469" t="str">
            <v>C36H56O11</v>
          </cell>
          <cell r="D40469" t="str">
            <v>Phytolaccoside B</v>
          </cell>
          <cell r="E40469"/>
        </row>
        <row r="40470">
          <cell r="C40470" t="str">
            <v>C36H56O11</v>
          </cell>
          <cell r="D40470" t="str">
            <v>16-alpha-hydroxygypsogenate-28-beta-D-glucoside</v>
          </cell>
          <cell r="E40470"/>
        </row>
        <row r="40471">
          <cell r="C40471" t="str">
            <v>C36H56O11</v>
          </cell>
          <cell r="D40471" t="str">
            <v>medicagenate-23-O-beta-glucoside</v>
          </cell>
          <cell r="E40471"/>
        </row>
        <row r="40472">
          <cell r="C40472" t="str">
            <v>C36H56O11</v>
          </cell>
          <cell r="D40472" t="str">
            <v>medicagenate-28-O-beta-glucoside</v>
          </cell>
          <cell r="E40472"/>
        </row>
        <row r="40473">
          <cell r="C40473" t="str">
            <v>C37H61O8P</v>
          </cell>
          <cell r="D40473" t="str">
            <v>PA(34:6)</v>
          </cell>
          <cell r="E40473"/>
        </row>
        <row r="40474">
          <cell r="C40474" t="str">
            <v>C37H61O8P</v>
          </cell>
          <cell r="D40474" t="str">
            <v>PA(14:1(9Z)/20:5(5Z,8Z,11Z,14Z,17Z))</v>
          </cell>
          <cell r="E40474"/>
        </row>
        <row r="40475">
          <cell r="C40475" t="str">
            <v>C37H61O8P</v>
          </cell>
          <cell r="D40475" t="str">
            <v>PA(20:5(5Z,8Z,11Z,14Z,17Z)/14:1(9Z))</v>
          </cell>
          <cell r="E40475"/>
        </row>
        <row r="40476">
          <cell r="C40476" t="str">
            <v>C37H61O8P</v>
          </cell>
          <cell r="D40476" t="str">
            <v>PA(22:6(4Z,7Z,10Z,13Z,16Z,19Z)/12:0)</v>
          </cell>
          <cell r="E40476"/>
        </row>
        <row r="40477">
          <cell r="C40477" t="str">
            <v>C37H61O8P</v>
          </cell>
          <cell r="D40477" t="str">
            <v>PA(12:0/22:6(4Z,7Z,10Z,13Z,16Z,19Z))</v>
          </cell>
          <cell r="E40477"/>
        </row>
        <row r="40478">
          <cell r="C40478" t="str">
            <v>C37H61O8P</v>
          </cell>
          <cell r="D40478" t="str">
            <v>1-18:3-2-16:3-phosphatidate</v>
          </cell>
          <cell r="E40478"/>
        </row>
        <row r="40479">
          <cell r="C40479" t="str">
            <v>C34H65O10P</v>
          </cell>
          <cell r="D40479" t="str">
            <v>PG(28:1)</v>
          </cell>
          <cell r="E40479"/>
        </row>
        <row r="40480">
          <cell r="C40480" t="str">
            <v>C34H65O10P</v>
          </cell>
          <cell r="D40480" t="str">
            <v>PG(12:0/16:1(9Z))</v>
          </cell>
          <cell r="E40480"/>
        </row>
        <row r="40481">
          <cell r="C40481" t="str">
            <v>C34H65O10P</v>
          </cell>
          <cell r="D40481" t="str">
            <v>PG(13:0/15:1(9Z))</v>
          </cell>
          <cell r="E40481"/>
        </row>
        <row r="40482">
          <cell r="C40482" t="str">
            <v>C34H65O10P</v>
          </cell>
          <cell r="D40482" t="str">
            <v>PG(14:0/14:1(9Z))</v>
          </cell>
          <cell r="E40482"/>
        </row>
        <row r="40483">
          <cell r="C40483" t="str">
            <v>C34H65O10P</v>
          </cell>
          <cell r="D40483" t="str">
            <v>PG(14:1(9Z)/14:0)</v>
          </cell>
          <cell r="E40483"/>
        </row>
        <row r="40484">
          <cell r="C40484" t="str">
            <v>C34H65O10P</v>
          </cell>
          <cell r="D40484" t="str">
            <v>PG(15:1(9Z)/13:0)</v>
          </cell>
          <cell r="E40484"/>
        </row>
        <row r="40485">
          <cell r="C40485" t="str">
            <v>C34H65O10P</v>
          </cell>
          <cell r="D40485" t="str">
            <v>PG(16:1(9Z)/12:0)</v>
          </cell>
          <cell r="E40485"/>
        </row>
        <row r="40486">
          <cell r="C40486" t="str">
            <v>C35H69O9P</v>
          </cell>
          <cell r="D40486" t="str">
            <v>PG(P-16:0/13:0)</v>
          </cell>
          <cell r="E40486"/>
        </row>
        <row r="40487">
          <cell r="C40487" t="str">
            <v>C43H68O5</v>
          </cell>
          <cell r="D40487" t="str">
            <v>DG(40:8)</v>
          </cell>
          <cell r="E40487"/>
        </row>
        <row r="40488">
          <cell r="C40488" t="str">
            <v>C43H68O5</v>
          </cell>
          <cell r="D40488" t="str">
            <v>[DG(20:4/20:4)] 1,2-di-(5Z,8Z,11Z,14Z-eicosatetraenoyl)-sn-glycerol</v>
          </cell>
          <cell r="E40488"/>
        </row>
        <row r="40489">
          <cell r="C40489" t="str">
            <v>C43H68O5</v>
          </cell>
          <cell r="D40489" t="str">
            <v>[DG(18:2/22:6)] 1-(9Z,12Z-octadecadienoyl)-2-(4Z,7Z,10Z,13Z,16Z,19Z-docosahexaenoyl)-sn-glycerol</v>
          </cell>
          <cell r="E40489"/>
        </row>
        <row r="40490">
          <cell r="C40490" t="str">
            <v>C43H68O5</v>
          </cell>
          <cell r="D40490" t="str">
            <v>[DG(18:3/22:5)] 1-(9Z,12Z,15Z-octadecatrienoyl)-2-(7Z,10Z,13Z,16Z,19Z-docosapentaenoyl)-sn-glycerol</v>
          </cell>
          <cell r="E40490"/>
        </row>
        <row r="40491">
          <cell r="C40491" t="str">
            <v>C43H68O5</v>
          </cell>
          <cell r="D40491" t="str">
            <v>[DG(20:3/20:5)] 1-(8Z,11Z,14Z-eicosatrienoyl)-2-(5Z,8Z,11Z,14Z,17Z-eicosapentaenoyl)-sn-glycerol</v>
          </cell>
          <cell r="E40491"/>
        </row>
        <row r="40492">
          <cell r="C40492" t="str">
            <v>C43H68O5</v>
          </cell>
          <cell r="D40492" t="str">
            <v>DG(20:4(5Z,8Z,11Z,14Z)/20:4(8Z,11Z,14Z,17Z)/0:0)</v>
          </cell>
          <cell r="E40492"/>
        </row>
        <row r="40493">
          <cell r="C40493" t="str">
            <v>C43H68O5</v>
          </cell>
          <cell r="D40493" t="str">
            <v>DG(20:4(8Z,11Z,14Z,17Z)/20:4(5Z,8Z,11Z,14Z)/0:0)</v>
          </cell>
          <cell r="E40493"/>
        </row>
        <row r="40494">
          <cell r="C40494" t="str">
            <v>C43H68O5</v>
          </cell>
          <cell r="D40494" t="str">
            <v>DG(20:4(8Z,11Z,14Z,17Z)/20:4(8Z,11Z,14Z,17Z)/0:0)</v>
          </cell>
          <cell r="E40494"/>
        </row>
        <row r="40495">
          <cell r="C40495" t="str">
            <v>C43H68O5</v>
          </cell>
          <cell r="D40495" t="str">
            <v>DG(20:5(5Z,8Z,11Z,14Z,17Z)/20:3(5Z,8Z,11Z)/0:0)</v>
          </cell>
          <cell r="E40495"/>
        </row>
        <row r="40496">
          <cell r="C40496" t="str">
            <v>C43H68O5</v>
          </cell>
          <cell r="D40496" t="str">
            <v>DG(20:5(5Z,8Z,11Z,14Z,17Z)/20:3(8Z,11Z,14Z)/0:0)</v>
          </cell>
          <cell r="E40496"/>
        </row>
        <row r="40497">
          <cell r="C40497" t="str">
            <v>C43H68O5</v>
          </cell>
          <cell r="D40497" t="str">
            <v>DG(22:4(7Z,10Z,13Z,16Z)/18:4(6Z,9Z,12Z,15Z)/0:0)</v>
          </cell>
          <cell r="E40497"/>
        </row>
        <row r="40498">
          <cell r="C40498" t="str">
            <v>C43H68O5</v>
          </cell>
          <cell r="D40498" t="str">
            <v>DG(22:5(4Z,7Z,10Z,13Z,16Z)/18:3(6Z,9Z,12Z)/0:0)</v>
          </cell>
          <cell r="E40498"/>
        </row>
        <row r="40499">
          <cell r="C40499" t="str">
            <v>C43H68O5</v>
          </cell>
          <cell r="D40499" t="str">
            <v>DG(22:5(4Z,7Z,10Z,13Z,16Z)/18:3(9Z,12Z,15Z)/0:0)</v>
          </cell>
          <cell r="E40499"/>
        </row>
        <row r="40500">
          <cell r="C40500" t="str">
            <v>C43H68O5</v>
          </cell>
          <cell r="D40500" t="str">
            <v>DG(22:5(7Z,10Z,13Z,16Z,19Z)/18:3(6Z,9Z,12Z)/0:0)</v>
          </cell>
          <cell r="E40500"/>
        </row>
        <row r="40501">
          <cell r="C40501" t="str">
            <v>C43H68O5</v>
          </cell>
          <cell r="D40501" t="str">
            <v>DG(22:5(7Z,10Z,13Z,16Z,19Z)/18:3(9Z,12Z,15Z)/0:0)</v>
          </cell>
          <cell r="E40501"/>
        </row>
        <row r="40502">
          <cell r="C40502" t="str">
            <v>C43H68O5</v>
          </cell>
          <cell r="D40502" t="str">
            <v>DG(22:6(4Z,7Z,10Z,13Z,16Z,19Z)/18:2(9Z,12Z)/0:0)</v>
          </cell>
          <cell r="E40502"/>
        </row>
        <row r="40503">
          <cell r="C40503" t="str">
            <v>C41H76O6</v>
          </cell>
          <cell r="D40503" t="str">
            <v>TG(38:1)</v>
          </cell>
          <cell r="E40503"/>
        </row>
        <row r="40504">
          <cell r="C40504" t="str">
            <v>C41H76O6</v>
          </cell>
          <cell r="D40504" t="str">
            <v>TG(12:0/12:0/14:1(9Z))[iso3]</v>
          </cell>
          <cell r="E40504"/>
        </row>
        <row r="40505">
          <cell r="C40505" t="str">
            <v>C42H80O5</v>
          </cell>
          <cell r="D40505" t="str">
            <v>DG(39:1)</v>
          </cell>
          <cell r="E40505"/>
        </row>
        <row r="40506">
          <cell r="C40506" t="str">
            <v>C42H80O5</v>
          </cell>
          <cell r="D40506" t="str">
            <v>DG(15:0/24:1(15Z)/0:0)</v>
          </cell>
          <cell r="E40506"/>
        </row>
        <row r="40507">
          <cell r="C40507" t="str">
            <v>C42H80O5</v>
          </cell>
          <cell r="D40507" t="str">
            <v>DG(24:1(15Z)/15:0/0:0)</v>
          </cell>
          <cell r="E40507"/>
        </row>
        <row r="40508">
          <cell r="C40508" t="str">
            <v>C42H80O5</v>
          </cell>
          <cell r="D40508" t="str">
            <v>[DG(19:0/20:1)] 1-nonadecanoyl-2-(11Z-eicosenoyl)-sn-glycerol</v>
          </cell>
          <cell r="E40508"/>
        </row>
        <row r="40509">
          <cell r="C40509" t="str">
            <v>C42H80O5</v>
          </cell>
          <cell r="D40509" t="str">
            <v>[DG(17:1/22:0)] 1-(9Z-heptadecenoyl)-2-docosanoyl-sn-glycerol</v>
          </cell>
          <cell r="E40509"/>
        </row>
        <row r="40510">
          <cell r="C40510" t="str">
            <v>C42H80O5</v>
          </cell>
          <cell r="D40510" t="str">
            <v>[DG(17:0/22:1)] 1-heptadecanoyl-2-(13Z-docosenoyl)-sn-glycerol</v>
          </cell>
          <cell r="E40510"/>
        </row>
        <row r="40511">
          <cell r="C40511" t="str">
            <v>C42H80O5</v>
          </cell>
          <cell r="D40511" t="str">
            <v>[DG(18:1/21:0)] 1-(9Z-octadecenoyl)-2-heneicosanoyl-sn-glycerol</v>
          </cell>
          <cell r="E40511"/>
        </row>
        <row r="40512">
          <cell r="C40512" t="str">
            <v>C42H80O5</v>
          </cell>
          <cell r="D40512" t="str">
            <v>DG(19:1(9Z)/20:0/0:0)[iso2]</v>
          </cell>
          <cell r="E40512"/>
        </row>
        <row r="40513">
          <cell r="C40513" t="str">
            <v>C46H80O2</v>
          </cell>
          <cell r="D40513" t="str">
            <v>Campest-5-en-3beta-yl (9Z-octadecenoate)</v>
          </cell>
          <cell r="E40513"/>
        </row>
        <row r="40514">
          <cell r="C40514" t="str">
            <v>C21H29N7O14P2</v>
          </cell>
          <cell r="D40514" t="str">
            <v>NADH</v>
          </cell>
          <cell r="E40514"/>
        </row>
        <row r="40515">
          <cell r="C40515" t="str">
            <v>C30H33O17</v>
          </cell>
          <cell r="D40515" t="str">
            <v>Pelargonidin 3-O-[2-O-(beta-D-xylopyranosyl)-6-O-(methyl-malonyl)-bata-D-galactopyranoside]</v>
          </cell>
          <cell r="E40515"/>
        </row>
        <row r="40516">
          <cell r="C40516" t="str">
            <v>C36H39N7O6</v>
          </cell>
          <cell r="D40516" t="str">
            <v>Gln-Phe-Trp-Trp</v>
          </cell>
          <cell r="E40516"/>
        </row>
        <row r="40517">
          <cell r="C40517" t="str">
            <v>C33H47NO13</v>
          </cell>
          <cell r="D40517" t="str">
            <v>Natamycin</v>
          </cell>
          <cell r="E40517"/>
        </row>
        <row r="40518">
          <cell r="C40518" t="str">
            <v>C37H43N7O5</v>
          </cell>
          <cell r="D40518" t="str">
            <v>Lys-Phe-Trp-Trp</v>
          </cell>
          <cell r="E40518"/>
        </row>
        <row r="40519">
          <cell r="C40519" t="str">
            <v>C39H47N5O5</v>
          </cell>
          <cell r="D40519" t="str">
            <v>Amphibine B</v>
          </cell>
          <cell r="E40519"/>
        </row>
        <row r="40520">
          <cell r="C40520" t="str">
            <v>C32H60NO11P</v>
          </cell>
          <cell r="D40520" t="str">
            <v>1-Palmitoyl-2-(5-hydroxy-8-oxo-6-octenedioyl)-sn-glycero-3- phosphatidylcholine</v>
          </cell>
          <cell r="E40520"/>
        </row>
        <row r="40521">
          <cell r="C40521" t="str">
            <v>C33H64NO10P</v>
          </cell>
          <cell r="D40521" t="str">
            <v>PS(27:0)</v>
          </cell>
          <cell r="E40521"/>
        </row>
        <row r="40522">
          <cell r="C40522" t="str">
            <v>C33H64NO10P</v>
          </cell>
          <cell r="D40522" t="str">
            <v>PS(12:0/15:0)</v>
          </cell>
          <cell r="E40522"/>
        </row>
        <row r="40523">
          <cell r="C40523" t="str">
            <v>C33H64NO10P</v>
          </cell>
          <cell r="D40523" t="str">
            <v>PS(13:0/14:0)</v>
          </cell>
          <cell r="E40523"/>
        </row>
        <row r="40524">
          <cell r="C40524" t="str">
            <v>C33H64NO10P</v>
          </cell>
          <cell r="D40524" t="str">
            <v>PS(14:0/13:0)</v>
          </cell>
          <cell r="E40524"/>
        </row>
        <row r="40525">
          <cell r="C40525" t="str">
            <v>C33H64NO10P</v>
          </cell>
          <cell r="D40525" t="str">
            <v>PS(15:0/12:0)</v>
          </cell>
          <cell r="E40525"/>
        </row>
        <row r="40526">
          <cell r="C40526" t="str">
            <v>C33H64NO10P</v>
          </cell>
          <cell r="D40526" t="str">
            <v>PC(25:0 (COOH))</v>
          </cell>
          <cell r="E40526"/>
        </row>
        <row r="40527">
          <cell r="C40527" t="str">
            <v>C33H64NO10P</v>
          </cell>
          <cell r="D40527" t="str">
            <v xml:space="preserve"> PC(16:0/9:0(COOH))</v>
          </cell>
          <cell r="E40527"/>
        </row>
        <row r="40528">
          <cell r="C40528" t="str">
            <v>C34H68NO9P</v>
          </cell>
          <cell r="D40528" t="str">
            <v>PS(O-16:0/12:0)</v>
          </cell>
          <cell r="E40528"/>
        </row>
        <row r="40529">
          <cell r="C40529" t="str">
            <v>C43H59D5O5</v>
          </cell>
          <cell r="D40529" t="str">
            <v>DG(1,3-20:5)(D5)</v>
          </cell>
        </row>
        <row r="40530">
          <cell r="C40530" t="str">
            <v>C43H87NO3</v>
          </cell>
          <cell r="D40530" t="str">
            <v>Cer(d43:0)</v>
          </cell>
          <cell r="E40530"/>
        </row>
        <row r="40531">
          <cell r="C40531" t="str">
            <v>C43H87NO3</v>
          </cell>
          <cell r="D40531" t="str">
            <v>Cer(d18:0/25:0)</v>
          </cell>
          <cell r="E40531"/>
        </row>
        <row r="40532">
          <cell r="C40532" t="str">
            <v>C21H28N6O15P2</v>
          </cell>
          <cell r="D40532" t="str">
            <v>d-NADH</v>
          </cell>
          <cell r="E40532"/>
        </row>
        <row r="40533">
          <cell r="C40533" t="str">
            <v>C30H34O17</v>
          </cell>
          <cell r="D40533" t="str">
            <v>Platycarpanetin 7-O-laminaribioside</v>
          </cell>
          <cell r="E40533"/>
        </row>
        <row r="40534">
          <cell r="C40534" t="str">
            <v>C30H34O17</v>
          </cell>
          <cell r="D40534" t="str">
            <v>3,6,8-Tri-C-xylosylapigenin</v>
          </cell>
          <cell r="E40534"/>
        </row>
        <row r="40535">
          <cell r="C40535" t="str">
            <v>C30H34O17</v>
          </cell>
          <cell r="D40535" t="str">
            <v>6-Hydroxyluteolin 4'-methyl eter 7-rhamnosyl-(1-&gt;2)-(6''-acetylglucoside)</v>
          </cell>
          <cell r="E40535"/>
        </row>
        <row r="40536">
          <cell r="C40536" t="str">
            <v>C30H34O17</v>
          </cell>
          <cell r="D40536" t="str">
            <v>Isoscutellarein 4'-methyl ether 7-(6'''-acetylallosyl)(1-&gt;2)-glucoside</v>
          </cell>
          <cell r="E40536"/>
        </row>
        <row r="40537">
          <cell r="C40537" t="str">
            <v>C30H34O17</v>
          </cell>
          <cell r="D40537" t="str">
            <v>5,7,4'-Trihydroxy-6,8,3'-trimethoxyflavone 7-(3-hydroxy-3-methylglutarate)-4'-glucoside</v>
          </cell>
          <cell r="E40537"/>
        </row>
        <row r="40538">
          <cell r="C40538" t="str">
            <v>C30H34O17</v>
          </cell>
          <cell r="D40538" t="str">
            <v>5,7,4'-Trihydroxy-6,8,3'-trimethoxyflavone 7-[6''-(3-hydroxy-3-methylglutaryl)glucoside]</v>
          </cell>
          <cell r="E40538"/>
        </row>
        <row r="40539">
          <cell r="C40539" t="str">
            <v>C30H34O17</v>
          </cell>
          <cell r="D40539" t="str">
            <v>5,7,4'-Trihydroxy-6,8,3'-trimethoxyflavone 4'-[6''-(3-hydroxy-3-methylglutaryl)glucoside]</v>
          </cell>
          <cell r="E40539"/>
        </row>
        <row r="40540">
          <cell r="C40540" t="str">
            <v>C30H34O17</v>
          </cell>
          <cell r="D40540" t="str">
            <v>Isorhamnetin 3-rhamnosyl-(1-&gt;6)-(2''-acetylglucoside)</v>
          </cell>
          <cell r="E40540"/>
        </row>
        <row r="40541">
          <cell r="C40541" t="str">
            <v>C30H34O17</v>
          </cell>
          <cell r="D40541" t="str">
            <v>Patuletin 3-(4''-acetylrhamnoside)-7-rhamnoside</v>
          </cell>
          <cell r="E40541"/>
        </row>
        <row r="40542">
          <cell r="C40542" t="str">
            <v>C30H34O17</v>
          </cell>
          <cell r="D40542" t="str">
            <v>Patuletin 3-rhamnoside-7-(2'''-acetylrhamnoside)</v>
          </cell>
          <cell r="E40542"/>
        </row>
        <row r="40543">
          <cell r="C40543" t="str">
            <v>C30H34O17</v>
          </cell>
          <cell r="D40543" t="str">
            <v>Patuletin 3-rhamnoside-7-(3'''-acetylrhamnoside)</v>
          </cell>
          <cell r="E40543"/>
        </row>
        <row r="40544">
          <cell r="C40544" t="str">
            <v>C30H34O17</v>
          </cell>
          <cell r="D40544" t="str">
            <v>Patuletin 3-rhamnoside-7-(4'''-acetylrhamnoside)</v>
          </cell>
          <cell r="E40544"/>
        </row>
        <row r="40545">
          <cell r="C40545" t="str">
            <v>C30H34O17</v>
          </cell>
          <cell r="D40545" t="str">
            <v>[Fv] Naringin 6''-malonate</v>
          </cell>
          <cell r="E40545"/>
        </row>
        <row r="40546">
          <cell r="C40546" t="str">
            <v>C31H38O16</v>
          </cell>
          <cell r="D40546" t="str">
            <v>Quercetin 5,7,3',4'-tetramethyl ether 3-rutinoside</v>
          </cell>
          <cell r="E40546"/>
        </row>
        <row r="40547">
          <cell r="C40547" t="str">
            <v>C24H42O21</v>
          </cell>
          <cell r="D40547" t="str">
            <v>Stachyose</v>
          </cell>
          <cell r="E40547">
            <v>17.625166666666601</v>
          </cell>
        </row>
        <row r="40548">
          <cell r="C40548" t="str">
            <v>C24H42O21</v>
          </cell>
          <cell r="D40548" t="str">
            <v>Cellotetraose</v>
          </cell>
          <cell r="E40548"/>
        </row>
        <row r="40549">
          <cell r="C40549" t="str">
            <v>C24H42O21</v>
          </cell>
          <cell r="D40549" t="str">
            <v>Glycogen</v>
          </cell>
          <cell r="E40549"/>
        </row>
        <row r="40550">
          <cell r="C40550" t="str">
            <v>C24H42O21</v>
          </cell>
          <cell r="D40550" t="str">
            <v>Maltotetraose</v>
          </cell>
          <cell r="E40550"/>
        </row>
        <row r="40551">
          <cell r="C40551" t="str">
            <v>C24H42O21</v>
          </cell>
          <cell r="D40551" t="str">
            <v>3F-alpha-D-Galactosylraffinose</v>
          </cell>
          <cell r="E40551"/>
        </row>
        <row r="40552">
          <cell r="C40552" t="str">
            <v>C24H42O21</v>
          </cell>
          <cell r="D40552" t="str">
            <v>1,3-alpha-D-Mannosyl-1,2-alpha-D-mannosyl-1,2-alpha-D-mannosyl-D- mannose</v>
          </cell>
          <cell r="E40552"/>
        </row>
        <row r="40553">
          <cell r="C40553" t="str">
            <v>C24H42O21</v>
          </cell>
          <cell r="D40553" t="str">
            <v>1F-alpha-D-Galactosylraffinose</v>
          </cell>
          <cell r="E40553"/>
        </row>
        <row r="40554">
          <cell r="C40554" t="str">
            <v>C24H42O21</v>
          </cell>
          <cell r="D40554" t="str">
            <v>alpha-D-Galactosyl-(1-6)-alpha-D-galactosyl-(1-6)-beta-D-fructosyl- (2-1)-alpha-D-glucoside</v>
          </cell>
          <cell r="E40554"/>
        </row>
        <row r="40555">
          <cell r="C40555" t="str">
            <v>C24H42O21</v>
          </cell>
          <cell r="D40555" t="str">
            <v>1,1-kestotetraose</v>
          </cell>
          <cell r="E40555"/>
        </row>
        <row r="40556">
          <cell r="C40556" t="str">
            <v>C24H42O21</v>
          </cell>
          <cell r="D40556" t="str">
            <v>1,6-kestotetraose</v>
          </cell>
          <cell r="E40556"/>
        </row>
        <row r="40557">
          <cell r="C40557" t="str">
            <v>C24H42O21</v>
          </cell>
          <cell r="D40557" t="str">
            <v>6,6-kestotetraose</v>
          </cell>
          <cell r="E40557"/>
        </row>
        <row r="40558">
          <cell r="C40558" t="str">
            <v>C24H42O21</v>
          </cell>
          <cell r="D40558" t="str">
            <v>6G,6-kestotetraose</v>
          </cell>
          <cell r="E40558"/>
        </row>
        <row r="40559">
          <cell r="C40559" t="str">
            <v>C24H42O21</v>
          </cell>
          <cell r="D40559" t="str">
            <v>fagopyritol A3</v>
          </cell>
          <cell r="E40559"/>
        </row>
        <row r="40560">
          <cell r="C40560" t="str">
            <v>C24H42O21</v>
          </cell>
          <cell r="D40560" t="str">
            <v>fagopyritol B3</v>
          </cell>
          <cell r="E40560"/>
        </row>
        <row r="40561">
          <cell r="C40561" t="str">
            <v>C32H42O15</v>
          </cell>
          <cell r="D40561" t="str">
            <v>3,4,7-Trihydroxy-5-methoxy-8-prenylflavan 4-O-(beta-D-xylopyranosyl-(1-&gt;6)-beta-D-glucopyranoside)</v>
          </cell>
          <cell r="E40561"/>
        </row>
        <row r="40562">
          <cell r="C40562" t="str">
            <v>C36H38N6O7</v>
          </cell>
          <cell r="D40562" t="str">
            <v>Glu-Phe-Trp-Trp</v>
          </cell>
          <cell r="E40562"/>
        </row>
        <row r="40563">
          <cell r="C40563" t="str">
            <v>C36H46N2O10</v>
          </cell>
          <cell r="D40563" t="str">
            <v>Barbinine</v>
          </cell>
          <cell r="E40563"/>
        </row>
        <row r="40564">
          <cell r="C40564" t="str">
            <v>C37H42N6O6</v>
          </cell>
          <cell r="D40564" t="str">
            <v>Ile-Trp-Trp-Tyr</v>
          </cell>
          <cell r="E40564"/>
        </row>
        <row r="40565">
          <cell r="C40565" t="str">
            <v>C37H42N6O6</v>
          </cell>
          <cell r="D40565" t="str">
            <v>Leu-Trp-Trp-Tyr</v>
          </cell>
          <cell r="E40565"/>
        </row>
        <row r="40566">
          <cell r="C40566" t="str">
            <v>C37H63O8P</v>
          </cell>
          <cell r="D40566" t="str">
            <v>PA(34:5)</v>
          </cell>
          <cell r="E40566"/>
        </row>
        <row r="40567">
          <cell r="C40567" t="str">
            <v>C37H63O8P</v>
          </cell>
          <cell r="D40567" t="str">
            <v>PA(14:1(9Z)/20:4(5Z,8Z,11Z,14Z))</v>
          </cell>
          <cell r="E40567"/>
        </row>
        <row r="40568">
          <cell r="C40568" t="str">
            <v>C37H63O8P</v>
          </cell>
          <cell r="D40568" t="str">
            <v>PA(18:4(6Z,9Z,12Z,15Z)/16:1(9Z))</v>
          </cell>
          <cell r="E40568"/>
        </row>
        <row r="40569">
          <cell r="C40569" t="str">
            <v>C37H63O8P</v>
          </cell>
          <cell r="D40569" t="str">
            <v>PA(20:4(5Z,8Z,11Z,14Z)/14:1(9Z))</v>
          </cell>
          <cell r="E40569"/>
        </row>
        <row r="40570">
          <cell r="C40570" t="str">
            <v>C37H63O8P</v>
          </cell>
          <cell r="D40570" t="str">
            <v>PA(20:5(5Z,8Z,11Z,14Z,17Z)/14:0)</v>
          </cell>
          <cell r="E40570"/>
        </row>
        <row r="40571">
          <cell r="C40571" t="str">
            <v>C37H63O8P</v>
          </cell>
          <cell r="D40571" t="str">
            <v>PA(16:1(9Z)/18:4(6Z,9Z,12Z,15Z))</v>
          </cell>
          <cell r="E40571"/>
        </row>
        <row r="40572">
          <cell r="C40572" t="str">
            <v>C37H63O8P</v>
          </cell>
          <cell r="D40572" t="str">
            <v>PA(14:0/20:5(5Z,8Z,11Z,14Z,17Z))</v>
          </cell>
          <cell r="E40572"/>
        </row>
        <row r="40573">
          <cell r="C40573" t="str">
            <v>C34H67O10P</v>
          </cell>
          <cell r="D40573" t="str">
            <v xml:space="preserve">[PG (28:0)] </v>
          </cell>
          <cell r="E40573"/>
        </row>
        <row r="40574">
          <cell r="C40574" t="str">
            <v>C34H67O10P</v>
          </cell>
          <cell r="D40574" t="str">
            <v>PG(28:0)</v>
          </cell>
          <cell r="E40574"/>
        </row>
        <row r="40575">
          <cell r="C40575" t="str">
            <v>C34H67O10P</v>
          </cell>
          <cell r="D40575" t="str">
            <v>[PG (14:0/14:0)] 1,2-ditetradecanoyl-sn-glycero-3-phospho-(1'-sn-glycerol) (ammonium salt)</v>
          </cell>
          <cell r="E40575"/>
        </row>
        <row r="40576">
          <cell r="C40576" t="str">
            <v>C34H67O10P</v>
          </cell>
          <cell r="D40576" t="str">
            <v>[PG (14:0/14:0)] 1,2-ditetradecanoyl-sn-glycero-3-phospho-(1'-sn-glycerol)</v>
          </cell>
          <cell r="E40576"/>
        </row>
        <row r="40577">
          <cell r="C40577" t="str">
            <v>C34H67O10P</v>
          </cell>
          <cell r="D40577" t="str">
            <v>[PG (16:0/12:0)] 1-hexadecanoyl-2-dodecanoyl-sn-glycero-3-phospho-(1'-sn-glycerol)</v>
          </cell>
          <cell r="E40577"/>
        </row>
        <row r="40578">
          <cell r="C40578" t="str">
            <v>C34H67O10P</v>
          </cell>
          <cell r="D40578" t="str">
            <v>PG(15:0/13:0)</v>
          </cell>
          <cell r="E40578"/>
        </row>
        <row r="40579">
          <cell r="C40579" t="str">
            <v>C34H67O10P</v>
          </cell>
          <cell r="D40579" t="str">
            <v>PG(13:0/15:0)</v>
          </cell>
          <cell r="E40579"/>
        </row>
        <row r="40580">
          <cell r="C40580" t="str">
            <v>C34H67O10P</v>
          </cell>
          <cell r="D40580" t="str">
            <v>PG(12:0/16:0)</v>
          </cell>
          <cell r="E40580"/>
        </row>
        <row r="40581">
          <cell r="C40581" t="str">
            <v>C35H71O9P</v>
          </cell>
          <cell r="D40581" t="str">
            <v>PG(O-29:0)</v>
          </cell>
          <cell r="E40581"/>
        </row>
        <row r="40582">
          <cell r="C40582" t="str">
            <v>C35H71O9P</v>
          </cell>
          <cell r="D40582" t="str">
            <v>PG(O-16:0/13:0)</v>
          </cell>
          <cell r="E40582"/>
        </row>
        <row r="40583">
          <cell r="C40583" t="str">
            <v>C43H70O5</v>
          </cell>
          <cell r="D40583" t="str">
            <v>DG(40:7)</v>
          </cell>
          <cell r="E40583"/>
        </row>
        <row r="40584">
          <cell r="C40584" t="str">
            <v>C43H70O5</v>
          </cell>
          <cell r="D40584" t="str">
            <v>DG(18:1(11Z)/22:6(4Z,7Z,10Z,13Z,16Z,19Z)/0:0)</v>
          </cell>
          <cell r="E40584"/>
        </row>
        <row r="40585">
          <cell r="C40585" t="str">
            <v>C43H70O5</v>
          </cell>
          <cell r="D40585" t="str">
            <v>[DG(18:1/22:6)] 1-(9Z-octadecenoyl)-2-(4Z,7Z,10Z,13Z,16Z,19Z-docosahexaenoyl)-sn-glycerol</v>
          </cell>
          <cell r="E40585"/>
        </row>
        <row r="40586">
          <cell r="C40586" t="str">
            <v>C43H70O5</v>
          </cell>
          <cell r="D40586" t="str">
            <v>DG(18:2(9Z,12Z)/22:5(4Z,7Z,10Z,13Z,16Z)/0:0)</v>
          </cell>
          <cell r="E40586"/>
        </row>
        <row r="40587">
          <cell r="C40587" t="str">
            <v>C43H70O5</v>
          </cell>
          <cell r="D40587" t="str">
            <v>[DG(18:2/22:5)] 1-(9Z,12Z-octadecadienoyl)-2-(7Z,10Z,13Z,16Z,19Z-docosapentaenoyl)-sn-glycerol</v>
          </cell>
          <cell r="E40587"/>
        </row>
        <row r="40588">
          <cell r="C40588" t="str">
            <v>C43H70O5</v>
          </cell>
          <cell r="D40588" t="str">
            <v>[DG(18:3/22:4)] 1-(9Z,12Z,15Z-octadecatrienoyl)-2-(7Z,10Z,13Z,16Z-docosatetraenoyl)-sn-glycerol</v>
          </cell>
          <cell r="E40588"/>
        </row>
        <row r="40589">
          <cell r="C40589" t="str">
            <v>C43H70O5</v>
          </cell>
          <cell r="D40589" t="str">
            <v>[DG(20:2/20:5)] 1-(11Z,14Z-eicosadienoyl)-2-(5Z,8Z,11Z,14Z,17Z-eicosapentaenoyl)-sn-glycerol</v>
          </cell>
          <cell r="E40589"/>
        </row>
        <row r="40590">
          <cell r="C40590" t="str">
            <v>C43H70O5</v>
          </cell>
          <cell r="D40590" t="str">
            <v>[DG(20:3/20:4)] 1-(8Z,11Z,14Z-eicosatrienoyl)-2-(5Z,8Z,11Z,14Z-eicosatetraenoyl)-sn-glycerol</v>
          </cell>
          <cell r="E40590"/>
        </row>
        <row r="40591">
          <cell r="C40591" t="str">
            <v>C43H70O5</v>
          </cell>
          <cell r="D40591" t="str">
            <v>DG(20:3(8Z,11Z,14Z)/20:4(8Z,11Z,14Z,17Z)/0:0)</v>
          </cell>
          <cell r="E40591"/>
        </row>
        <row r="40592">
          <cell r="C40592" t="str">
            <v>C43H70O5</v>
          </cell>
          <cell r="D40592" t="str">
            <v>DG(20:4(5Z,8Z,11Z,14Z)/20:3(5Z,8Z,11Z)/0:0)</v>
          </cell>
          <cell r="E40592"/>
        </row>
        <row r="40593">
          <cell r="C40593" t="str">
            <v>C43H70O5</v>
          </cell>
          <cell r="D40593" t="str">
            <v>DG(20:4(5Z,8Z,11Z,14Z)/20:3(8Z,11Z,14Z)/0:0)</v>
          </cell>
          <cell r="E40593"/>
        </row>
        <row r="40594">
          <cell r="C40594" t="str">
            <v>C43H70O5</v>
          </cell>
          <cell r="D40594" t="str">
            <v>DG(20:4(8Z,11Z,14Z,17Z)/20:3(5Z,8Z,11Z)/0:0)</v>
          </cell>
          <cell r="E40594"/>
        </row>
        <row r="40595">
          <cell r="C40595" t="str">
            <v>C43H70O5</v>
          </cell>
          <cell r="D40595" t="str">
            <v>DG(20:4(8Z,11Z,14Z,17Z)/20:3(8Z,11Z,14Z)/0:0)</v>
          </cell>
          <cell r="E40595"/>
        </row>
        <row r="40596">
          <cell r="C40596" t="str">
            <v>C43H70O5</v>
          </cell>
          <cell r="D40596" t="str">
            <v>DG(20:5(5Z,8Z,11Z,14Z,17Z)/20:2(11Z,14Z)/0:0)</v>
          </cell>
          <cell r="E40596"/>
        </row>
        <row r="40597">
          <cell r="C40597" t="str">
            <v>C43H70O5</v>
          </cell>
          <cell r="D40597" t="str">
            <v>DG(22:4(7Z,10Z,13Z,16Z)/18:3(6Z,9Z,12Z)/0:0)</v>
          </cell>
          <cell r="E40597"/>
        </row>
        <row r="40598">
          <cell r="C40598" t="str">
            <v>C43H70O5</v>
          </cell>
          <cell r="D40598" t="str">
            <v>DG(22:4(7Z,10Z,13Z,16Z)/18:3(9Z,12Z,15Z)/0:0)</v>
          </cell>
          <cell r="E40598"/>
        </row>
        <row r="40599">
          <cell r="C40599" t="str">
            <v>C43H70O5</v>
          </cell>
          <cell r="D40599" t="str">
            <v>DG(22:5(4Z,7Z,10Z,13Z,16Z)/18:2(9Z,12Z)/0:0)</v>
          </cell>
          <cell r="E40599"/>
        </row>
        <row r="40600">
          <cell r="C40600" t="str">
            <v>C43H70O5</v>
          </cell>
          <cell r="D40600" t="str">
            <v>DG(22:5(7Z,10Z,13Z,16Z,19Z)/18:2(9Z,12Z)/0:0)</v>
          </cell>
          <cell r="E40600"/>
        </row>
        <row r="40601">
          <cell r="C40601" t="str">
            <v>C43H70O5</v>
          </cell>
          <cell r="D40601" t="str">
            <v>DG(22:6(4Z,7Z,10Z,13Z,16Z,19Z)/18:1(11Z)/0:0)</v>
          </cell>
          <cell r="E40601"/>
        </row>
        <row r="40602">
          <cell r="C40602" t="str">
            <v>C43H70O5</v>
          </cell>
          <cell r="D40602" t="str">
            <v>DG(22:6(4Z,7Z,10Z,13Z,16Z,19Z)/18:1(9Z)/0:0)</v>
          </cell>
          <cell r="E40602"/>
        </row>
        <row r="40603">
          <cell r="C40603" t="str">
            <v>C43H70O5</v>
          </cell>
          <cell r="D40603" t="str">
            <v>DG(18:4(6Z,9Z,12Z,15Z)/22:3(10Z,13Z,16Z)/0:0)[iso2]</v>
          </cell>
          <cell r="E40603"/>
        </row>
        <row r="40604">
          <cell r="C40604" t="str">
            <v>C41H78O6</v>
          </cell>
          <cell r="D40604" t="str">
            <v>TG(38:0)</v>
          </cell>
          <cell r="E40604"/>
        </row>
        <row r="40605">
          <cell r="C40605" t="str">
            <v>C41H78O6</v>
          </cell>
          <cell r="D40605" t="str">
            <v>TG(12:0/12:0/14:0)[iso3]</v>
          </cell>
          <cell r="E40605"/>
        </row>
        <row r="40606">
          <cell r="C40606" t="str">
            <v>C41H78O6</v>
          </cell>
          <cell r="D40606" t="str">
            <v>TG(12:0/13:0/13:0)[iso3]</v>
          </cell>
          <cell r="E40606"/>
        </row>
        <row r="40607">
          <cell r="C40607" t="str">
            <v>C42H82O5</v>
          </cell>
          <cell r="D40607" t="str">
            <v>DG(39:0)</v>
          </cell>
          <cell r="E40607"/>
        </row>
        <row r="40608">
          <cell r="C40608" t="str">
            <v>C42H82O5</v>
          </cell>
          <cell r="D40608" t="str">
            <v>DG(15:0/24:0/0:0)</v>
          </cell>
          <cell r="E40608"/>
        </row>
        <row r="40609">
          <cell r="C40609" t="str">
            <v>C42H82O5</v>
          </cell>
          <cell r="D40609" t="str">
            <v>DG(24:0/15:0/0:0)</v>
          </cell>
          <cell r="E40609"/>
        </row>
        <row r="40610">
          <cell r="C40610" t="str">
            <v>C42H82O5</v>
          </cell>
          <cell r="D40610" t="str">
            <v>[DG(19:0/20:0)] 1-nonadecanoyl-2-eicosanoyl-sn-glycerol</v>
          </cell>
          <cell r="E40610"/>
        </row>
        <row r="40611">
          <cell r="C40611" t="str">
            <v>C42H82O5</v>
          </cell>
          <cell r="D40611" t="str">
            <v>[DG(17:0/22:0)] 1-heptadecanoyl-2-docosanoyl-sn-glycerol</v>
          </cell>
          <cell r="E40611"/>
        </row>
        <row r="40612">
          <cell r="C40612" t="str">
            <v>C42H82O5</v>
          </cell>
          <cell r="D40612" t="str">
            <v>[DG(18:0/21:0)] 1-octadecanoyl-2-heneicosanoyl-sn-glycerol</v>
          </cell>
          <cell r="E40612"/>
        </row>
        <row r="40613">
          <cell r="C40613" t="str">
            <v>C46H82O2</v>
          </cell>
          <cell r="D40613" t="str">
            <v>Cholesterol-ester(19:0)</v>
          </cell>
        </row>
        <row r="40614">
          <cell r="C40614" t="str">
            <v>C46H82O2</v>
          </cell>
          <cell r="D40614" t="str">
            <v>campest-5-en-3&amp;#946;-yl octadecanoate</v>
          </cell>
          <cell r="E40614"/>
        </row>
        <row r="40615">
          <cell r="C40615" t="str">
            <v>C10H18N5O19P5</v>
          </cell>
          <cell r="D40615" t="str">
            <v>adenosine pentaphosphate</v>
          </cell>
          <cell r="E40615"/>
        </row>
        <row r="40616">
          <cell r="C40616" t="str">
            <v>C10H18N5O19P5</v>
          </cell>
          <cell r="D40616" t="str">
            <v>pppApp</v>
          </cell>
          <cell r="E40616"/>
        </row>
        <row r="40617">
          <cell r="C40617" t="str">
            <v>C29H31O18</v>
          </cell>
          <cell r="D40617" t="str">
            <v>Cyanidin 3-(6''-malonylsambubioside)</v>
          </cell>
          <cell r="E40617"/>
        </row>
        <row r="40618">
          <cell r="C40618" t="str">
            <v>C30H35O17</v>
          </cell>
          <cell r="D40618" t="str">
            <v>Peonidin acetyl 3,5-diglucoside</v>
          </cell>
          <cell r="E40618"/>
        </row>
        <row r="40619">
          <cell r="C40619" t="str">
            <v>C30H35O17</v>
          </cell>
          <cell r="D40619" t="str">
            <v>Peonidin 3-glucoside-5-(6''-acetylglucoside)</v>
          </cell>
          <cell r="E40619"/>
        </row>
        <row r="40620">
          <cell r="C40620" t="str">
            <v>C33H41N5O6S2</v>
          </cell>
          <cell r="D40620" t="str">
            <v>Kynostatin 272</v>
          </cell>
          <cell r="E40620"/>
        </row>
        <row r="40621">
          <cell r="C40621" t="str">
            <v>C35H37N7O7</v>
          </cell>
          <cell r="D40621" t="str">
            <v>Asn-Trp-Trp-Tyr</v>
          </cell>
          <cell r="E40621"/>
        </row>
        <row r="40622">
          <cell r="C40622" t="str">
            <v>C35H37N7O7</v>
          </cell>
          <cell r="D40622" t="str">
            <v>His-Trp-Tyr-Tyr</v>
          </cell>
          <cell r="E40622"/>
        </row>
        <row r="40623">
          <cell r="C40623" t="str">
            <v>C35H57NO11</v>
          </cell>
          <cell r="D40623" t="str">
            <v>Mycinamicin VI</v>
          </cell>
          <cell r="E40623"/>
        </row>
        <row r="40624">
          <cell r="C40624" t="str">
            <v>C38H69NO8</v>
          </cell>
          <cell r="D40624" t="str">
            <v>N-(9Z-octadecenoyl)-1-beta-glucosyl-4E,6E-tetradecasphingadienine</v>
          </cell>
          <cell r="E40624"/>
        </row>
        <row r="40625">
          <cell r="C40625" t="str">
            <v>C42H85NO4</v>
          </cell>
          <cell r="D40625" t="str">
            <v>Cer(d18:0/h24:0)</v>
          </cell>
          <cell r="E40625"/>
        </row>
        <row r="40626">
          <cell r="C40626" t="str">
            <v>C42H85NO4</v>
          </cell>
          <cell r="D40626" t="str">
            <v>N-(2-hydroxytetracosanoyl)-sphinganine</v>
          </cell>
          <cell r="E40626"/>
        </row>
        <row r="40627">
          <cell r="C40627" t="str">
            <v>C42H85NO4</v>
          </cell>
          <cell r="D40627" t="str">
            <v>N-(2-hydroxydocosanoyl)-eicosasphinganine</v>
          </cell>
          <cell r="E40627"/>
        </row>
        <row r="40628">
          <cell r="C40628" t="str">
            <v>C42H85NO4</v>
          </cell>
          <cell r="D40628" t="str">
            <v>Cer(t18:0/24:0)</v>
          </cell>
          <cell r="E40628"/>
        </row>
        <row r="40629">
          <cell r="C40629" t="str">
            <v>C42H85NO4</v>
          </cell>
          <cell r="D40629" t="str">
            <v>N-(docosanoyl)-4R-hydroxy-eicosasphinganine</v>
          </cell>
          <cell r="E40629"/>
        </row>
        <row r="40630">
          <cell r="C40630" t="str">
            <v>C29H32O18</v>
          </cell>
          <cell r="D40630" t="str">
            <v>8-Hydroxyluteolin 7-[6'''-acetylallosyl-(1-&gt;2)-glucoside]</v>
          </cell>
          <cell r="E40630"/>
        </row>
        <row r="40631">
          <cell r="C40631" t="str">
            <v>C29H32O18</v>
          </cell>
          <cell r="D40631" t="str">
            <v>Euphorbianin</v>
          </cell>
          <cell r="E40631"/>
        </row>
        <row r="40632">
          <cell r="C40632" t="str">
            <v>C29H32O18</v>
          </cell>
          <cell r="D40632" t="str">
            <v>Dillenetin 5-glucoside-7-glucuronide</v>
          </cell>
          <cell r="E40632"/>
        </row>
        <row r="40633">
          <cell r="C40633" t="str">
            <v>C33H32O15</v>
          </cell>
          <cell r="D40633" t="str">
            <v>[Fv hydroxy,methoxy,methyl,acetyl(5:0)] 3,4,2',3',4'-Pentahydroxy-4-methoxychalcone 4-methyl ether 4'-O-(2''-O-caffeoyl-6''-O-acetylglucoside)</v>
          </cell>
          <cell r="E40633"/>
        </row>
        <row r="40634">
          <cell r="C40634" t="str">
            <v>C30H36O17</v>
          </cell>
          <cell r="D40634" t="str">
            <v>Nevadensin 5-gentiobioside</v>
          </cell>
          <cell r="E40634"/>
        </row>
        <row r="40635">
          <cell r="C40635" t="str">
            <v>C30H36O17</v>
          </cell>
          <cell r="D40635" t="str">
            <v>Jaceidin 7-neohesperidoside</v>
          </cell>
          <cell r="E40635"/>
        </row>
        <row r="40636">
          <cell r="C40636" t="str">
            <v>C35H36N6O8</v>
          </cell>
          <cell r="D40636" t="str">
            <v>Asp-Trp-Trp-Tyr</v>
          </cell>
          <cell r="E40636"/>
        </row>
        <row r="40637">
          <cell r="C40637" t="str">
            <v>C36H40N6O5S</v>
          </cell>
          <cell r="D40637" t="str">
            <v>Met-Phe-Trp-Trp</v>
          </cell>
          <cell r="E40637"/>
        </row>
        <row r="40638">
          <cell r="C40638" t="str">
            <v>C36H44O12</v>
          </cell>
          <cell r="D40638" t="str">
            <v>Agrimol C</v>
          </cell>
          <cell r="E40638"/>
        </row>
        <row r="40639">
          <cell r="C40639" t="str">
            <v>C36H44O12</v>
          </cell>
          <cell r="D40639" t="str">
            <v>Filixic acid BBB</v>
          </cell>
          <cell r="E40639"/>
        </row>
        <row r="40640">
          <cell r="C40640" t="str">
            <v>C36H48N2O10</v>
          </cell>
          <cell r="D40640" t="str">
            <v>14-Deacetylnudicauline</v>
          </cell>
          <cell r="E40640"/>
        </row>
        <row r="40641">
          <cell r="C40641" t="str">
            <v>C36H48N2O10</v>
          </cell>
          <cell r="D40641" t="str">
            <v>Lycaconitine</v>
          </cell>
          <cell r="E40641"/>
        </row>
        <row r="40642">
          <cell r="C40642" t="str">
            <v>C38H52O10</v>
          </cell>
          <cell r="D40642" t="str">
            <v>Myrtucommulone A</v>
          </cell>
          <cell r="E40642"/>
        </row>
        <row r="40643">
          <cell r="C40643" t="str">
            <v>C37H65O8P</v>
          </cell>
          <cell r="D40643" t="str">
            <v>PA(34:4)</v>
          </cell>
          <cell r="E40643"/>
        </row>
        <row r="40644">
          <cell r="C40644" t="str">
            <v>C37H65O8P</v>
          </cell>
          <cell r="D40644" t="str">
            <v>PA(12:0/22:4(7Z,10Z,13Z,16Z))</v>
          </cell>
          <cell r="E40644"/>
        </row>
        <row r="40645">
          <cell r="C40645" t="str">
            <v>C37H65O8P</v>
          </cell>
          <cell r="D40645" t="str">
            <v>PA(14:1(9Z)/20:3(8Z,11Z,14Z))</v>
          </cell>
          <cell r="E40645"/>
        </row>
        <row r="40646">
          <cell r="C40646" t="str">
            <v>C37H65O8P</v>
          </cell>
          <cell r="D40646" t="str">
            <v>PA(16:1(9Z)/18:3(6Z,9Z,12Z))</v>
          </cell>
          <cell r="E40646"/>
        </row>
        <row r="40647">
          <cell r="C40647" t="str">
            <v>C37H65O8P</v>
          </cell>
          <cell r="D40647" t="str">
            <v>PA(16:1(9Z)/18:3(9Z,12Z,15Z))</v>
          </cell>
          <cell r="E40647"/>
        </row>
        <row r="40648">
          <cell r="C40648" t="str">
            <v>C37H65O8P</v>
          </cell>
          <cell r="D40648" t="str">
            <v>PA(18:3(6Z,9Z,12Z)/16:1(9Z))</v>
          </cell>
          <cell r="E40648"/>
        </row>
        <row r="40649">
          <cell r="C40649" t="str">
            <v>C37H65O8P</v>
          </cell>
          <cell r="D40649" t="str">
            <v>PA(18:3(9Z,12Z,15Z)/16:1(9Z))</v>
          </cell>
          <cell r="E40649"/>
        </row>
        <row r="40650">
          <cell r="C40650" t="str">
            <v>C37H65O8P</v>
          </cell>
          <cell r="D40650" t="str">
            <v>PA(18:4(6Z,9Z,12Z,15Z)/16:0)</v>
          </cell>
          <cell r="E40650"/>
        </row>
        <row r="40651">
          <cell r="C40651" t="str">
            <v>C37H65O8P</v>
          </cell>
          <cell r="D40651" t="str">
            <v>PA(20:3(8Z,11Z,14Z)/14:1(9Z))</v>
          </cell>
          <cell r="E40651"/>
        </row>
        <row r="40652">
          <cell r="C40652" t="str">
            <v>C37H65O8P</v>
          </cell>
          <cell r="D40652" t="str">
            <v>PA(20:4(5Z,8Z,11Z,14Z)/14:0)</v>
          </cell>
          <cell r="E40652"/>
        </row>
        <row r="40653">
          <cell r="C40653" t="str">
            <v>C37H65O8P</v>
          </cell>
          <cell r="D40653" t="str">
            <v>PA(22:4(7Z,10Z,13Z,16Z)/12:0)</v>
          </cell>
          <cell r="E40653"/>
        </row>
        <row r="40654">
          <cell r="C40654" t="str">
            <v>C37H65O8P</v>
          </cell>
          <cell r="D40654" t="str">
            <v>PA(17:2(9Z,12Z)/17:2(9Z,12Z))</v>
          </cell>
          <cell r="E40654"/>
        </row>
        <row r="40655">
          <cell r="C40655" t="str">
            <v>C37H65O8P</v>
          </cell>
          <cell r="D40655" t="str">
            <v>PA(16:0/18:4(6Z,9Z,12Z,15Z))</v>
          </cell>
          <cell r="E40655"/>
        </row>
        <row r="40656">
          <cell r="C40656" t="str">
            <v>C37H65O8P</v>
          </cell>
          <cell r="D40656" t="str">
            <v>PA(14:0/20:4(5Z,8Z,11Z,14Z))</v>
          </cell>
          <cell r="E40656"/>
        </row>
        <row r="40657">
          <cell r="C40657" t="str">
            <v>C37H65O8P</v>
          </cell>
          <cell r="D40657" t="str">
            <v>1-18:3-2-16:1-phosphatidate</v>
          </cell>
          <cell r="E40657"/>
        </row>
        <row r="40658">
          <cell r="C40658" t="str">
            <v>C43H72O5</v>
          </cell>
          <cell r="D40658" t="str">
            <v>DG(40:6)</v>
          </cell>
          <cell r="E40658"/>
        </row>
        <row r="40659">
          <cell r="C40659" t="str">
            <v>C43H72O5</v>
          </cell>
          <cell r="D40659" t="str">
            <v>[DG(18:0/22:6)] 1-octadecanoyl-2-(4Z,7Z,10Z,13Z,16Z,19Z-docosahexaenoyl)-sn-glycerol</v>
          </cell>
          <cell r="E40659"/>
        </row>
        <row r="40660">
          <cell r="C40660" t="str">
            <v>C43H72O5</v>
          </cell>
          <cell r="D40660" t="str">
            <v>DG(18:1(11Z)/22:5(4Z,7Z,10Z,13Z,16Z)/0:0)</v>
          </cell>
          <cell r="E40660"/>
        </row>
        <row r="40661">
          <cell r="C40661" t="str">
            <v>C43H72O5</v>
          </cell>
          <cell r="D40661" t="str">
            <v>DG(18:1(11Z)/22:5(7Z,10Z,13Z,16Z,19Z)/0:0)</v>
          </cell>
          <cell r="E40661"/>
        </row>
        <row r="40662">
          <cell r="C40662" t="str">
            <v>C43H72O5</v>
          </cell>
          <cell r="D40662" t="str">
            <v>DG(18:1(9Z)/22:5(4Z,7Z,10Z,13Z,16Z)/0:0)</v>
          </cell>
          <cell r="E40662"/>
        </row>
        <row r="40663">
          <cell r="C40663" t="str">
            <v>C43H72O5</v>
          </cell>
          <cell r="D40663" t="str">
            <v>[DG(18:1/22:5)] 1-(9Z-octadecenoyl)-2-(7Z,10Z,13Z,16Z,19Z-docosapentaenoyl)-sn-glycerol</v>
          </cell>
          <cell r="E40663"/>
        </row>
        <row r="40664">
          <cell r="C40664" t="str">
            <v>C43H72O5</v>
          </cell>
          <cell r="D40664" t="str">
            <v>[DG(18:2/22:4)] 1-(9Z,12Z-octadecadienoyl)-2-(7Z,10Z,13Z,16Z-docosatetraenoyl)-sn-glycerol</v>
          </cell>
          <cell r="E40664"/>
        </row>
        <row r="40665">
          <cell r="C40665" t="str">
            <v>C43H72O5</v>
          </cell>
          <cell r="D40665" t="str">
            <v>[DG(20:1/20:5)] 1-(11Z-eicosenoyl)-2-(5Z,8Z,11Z,14Z,17Z-eicosapentaenoyl)-sn-glycerol</v>
          </cell>
          <cell r="E40665"/>
        </row>
        <row r="40666">
          <cell r="C40666" t="str">
            <v>C43H72O5</v>
          </cell>
          <cell r="D40666" t="str">
            <v>[DG(20:2/20:4)] 1-(11Z,14Z-eicosadienoyl)-2-(5Z,8Z,11Z,14Z-eicosatetraenoyl)-sn-glycerol</v>
          </cell>
          <cell r="E40666"/>
        </row>
        <row r="40667">
          <cell r="C40667" t="str">
            <v>C43H72O5</v>
          </cell>
          <cell r="D40667" t="str">
            <v>DG(20:3(8Z,11Z,14Z)/20:3(5Z,8Z,11Z)/0:0)</v>
          </cell>
          <cell r="E40667"/>
        </row>
        <row r="40668">
          <cell r="C40668" t="str">
            <v>C43H72O5</v>
          </cell>
          <cell r="D40668" t="str">
            <v>[DG(20:3/20:3)] 1,2-di-(8Z,11Z,14Z-eicosatrienoyl)-sn-glycerol</v>
          </cell>
          <cell r="E40668"/>
        </row>
        <row r="40669">
          <cell r="C40669" t="str">
            <v>C43H72O5</v>
          </cell>
          <cell r="D40669" t="str">
            <v>DG(20:4(5Z,8Z,11Z,14Z)/20:2(11Z,14Z)/0:0)</v>
          </cell>
          <cell r="E40669"/>
        </row>
        <row r="40670">
          <cell r="C40670" t="str">
            <v>C43H72O5</v>
          </cell>
          <cell r="D40670" t="str">
            <v>DG(20:4(8Z,11Z,14Z,17Z)/20:2(11Z,14Z)/0:0)</v>
          </cell>
          <cell r="E40670"/>
        </row>
        <row r="40671">
          <cell r="C40671" t="str">
            <v>C43H72O5</v>
          </cell>
          <cell r="D40671" t="str">
            <v>DG(20:5(5Z,8Z,11Z,14Z,17Z)/20:1(11Z)/0:0)</v>
          </cell>
          <cell r="E40671"/>
        </row>
        <row r="40672">
          <cell r="C40672" t="str">
            <v>C43H72O5</v>
          </cell>
          <cell r="D40672" t="str">
            <v>DG(22:2(13Z,16Z)/18:4(6Z,9Z,12Z,15Z)/0:0)</v>
          </cell>
          <cell r="E40672"/>
        </row>
        <row r="40673">
          <cell r="C40673" t="str">
            <v>C43H72O5</v>
          </cell>
          <cell r="D40673" t="str">
            <v>DG(22:4(7Z,10Z,13Z,16Z)/18:2(9Z,12Z)/0:0)</v>
          </cell>
          <cell r="E40673"/>
        </row>
        <row r="40674">
          <cell r="C40674" t="str">
            <v>C43H72O5</v>
          </cell>
          <cell r="D40674" t="str">
            <v>DG(22:5(4Z,7Z,10Z,13Z,16Z)/18:1(11Z)/0:0)</v>
          </cell>
          <cell r="E40674"/>
        </row>
        <row r="40675">
          <cell r="C40675" t="str">
            <v>C43H72O5</v>
          </cell>
          <cell r="D40675" t="str">
            <v>DG(22:5(4Z,7Z,10Z,13Z,16Z)/18:1(9Z)/0:0)</v>
          </cell>
          <cell r="E40675"/>
        </row>
        <row r="40676">
          <cell r="C40676" t="str">
            <v>C43H72O5</v>
          </cell>
          <cell r="D40676" t="str">
            <v>DG(22:5(7Z,10Z,13Z,16Z,19Z)/18:1(11Z)/0:0)</v>
          </cell>
          <cell r="E40676"/>
        </row>
        <row r="40677">
          <cell r="C40677" t="str">
            <v>C43H72O5</v>
          </cell>
          <cell r="D40677" t="str">
            <v>DG(22:5(7Z,10Z,13Z,16Z,19Z)/18:1(9Z)/0:0)</v>
          </cell>
          <cell r="E40677"/>
        </row>
        <row r="40678">
          <cell r="C40678" t="str">
            <v>C43H72O5</v>
          </cell>
          <cell r="D40678" t="str">
            <v>DG(22:6(4Z,7Z,10Z,13Z,16Z,19Z)/18:0/0:0)</v>
          </cell>
          <cell r="E40678"/>
        </row>
        <row r="40679">
          <cell r="C40679" t="str">
            <v>C43H72O5</v>
          </cell>
          <cell r="D40679" t="str">
            <v>[DG(18:3/22:3)] 1-(9Z,12Z,15Z-octadecatrienoyl)-2-(10Z,13Z,16Z-docosatrienoyl)-sn-glycerol</v>
          </cell>
          <cell r="E40679"/>
        </row>
        <row r="40680">
          <cell r="C40680" t="str">
            <v>C43H72O5</v>
          </cell>
          <cell r="D40680" t="str">
            <v>DG(18:3(6Z,9Z,12Z)/22:3(10Z,13Z,16Z)/0:0)[iso2]</v>
          </cell>
          <cell r="E40680"/>
        </row>
        <row r="40681">
          <cell r="C40681" t="str">
            <v>C47H72O2</v>
          </cell>
          <cell r="D40681" t="str">
            <v>2-Octaprenyl-6-methoxyphenol</v>
          </cell>
          <cell r="E40681"/>
        </row>
        <row r="40682">
          <cell r="C40682" t="str">
            <v>C43H88O4</v>
          </cell>
          <cell r="D40682" t="str">
            <v>[DG hydrox] 2-(3-hydroxyphytanyl)-3-phytanyl-sn-glycerol</v>
          </cell>
          <cell r="E40682"/>
        </row>
        <row r="40683">
          <cell r="C40683" t="str">
            <v>C16H26N5O18P3</v>
          </cell>
          <cell r="D40683" t="str">
            <v>Adenophostin A</v>
          </cell>
          <cell r="E40683"/>
        </row>
        <row r="40684">
          <cell r="C40684" t="str">
            <v>C30H27N3O15</v>
          </cell>
          <cell r="D40684" t="str">
            <v>Enterochelin</v>
          </cell>
          <cell r="E40684"/>
        </row>
        <row r="40685">
          <cell r="C40685" t="str">
            <v>C29H33O18</v>
          </cell>
          <cell r="D40685" t="str">
            <v>Delphinidin 3-glucoside-5-(6-acetylglucoside)</v>
          </cell>
          <cell r="E40685"/>
        </row>
        <row r="40686">
          <cell r="C40686" t="str">
            <v>C30H37O17</v>
          </cell>
          <cell r="D40686" t="str">
            <v>Hirsutin</v>
          </cell>
          <cell r="E40686"/>
        </row>
        <row r="40687">
          <cell r="C40687" t="str">
            <v>C25H43N13O9</v>
          </cell>
          <cell r="D40687" t="str">
            <v>tuberactinomycin O</v>
          </cell>
          <cell r="E40687"/>
        </row>
        <row r="40688">
          <cell r="C40688" t="str">
            <v>C36H64NO8P</v>
          </cell>
          <cell r="D40688" t="str">
            <v>PE(31:4)</v>
          </cell>
          <cell r="E40688"/>
        </row>
        <row r="40689">
          <cell r="C40689" t="str">
            <v>C36H64NO8P</v>
          </cell>
          <cell r="D40689" t="str">
            <v>PE(13:0/18:4(6Z,9Z,12Z,15Z))</v>
          </cell>
          <cell r="E40689"/>
        </row>
        <row r="40690">
          <cell r="C40690" t="str">
            <v>C36H64NO8P</v>
          </cell>
          <cell r="D40690" t="str">
            <v>PE(18:4(6Z,9Z,12Z,15Z)/13:0)</v>
          </cell>
          <cell r="E40690"/>
        </row>
        <row r="40691">
          <cell r="C40691" t="str">
            <v>C38H71NO8</v>
          </cell>
          <cell r="D40691" t="str">
            <v>N-(9Z-octadecenoyl)-1-beta-glucosyl-tetradecasphing-4-enine</v>
          </cell>
          <cell r="E40691"/>
        </row>
        <row r="40692">
          <cell r="C40692" t="str">
            <v>C38H71NO8</v>
          </cell>
          <cell r="D40692" t="str">
            <v>N-(octadecanoyl)-1-beta-glucosyl-4E,6E-tetradecasphingadienine</v>
          </cell>
          <cell r="E40692"/>
        </row>
        <row r="40693">
          <cell r="C40693" t="str">
            <v>C43H63D5O5</v>
          </cell>
          <cell r="D40693" t="str">
            <v>DG(1,3-20:4)(D5)</v>
          </cell>
        </row>
        <row r="40694">
          <cell r="C40694" t="str">
            <v>C41H83NO5</v>
          </cell>
          <cell r="D40694" t="str">
            <v>N-(2-hydroxytricosanoyl)-phytosphingosine</v>
          </cell>
          <cell r="E40694"/>
        </row>
        <row r="40695">
          <cell r="C40695" t="str">
            <v>C27H26O20</v>
          </cell>
          <cell r="D40695" t="str">
            <v>Myricetin 3,7-diglucuronide</v>
          </cell>
          <cell r="E40695"/>
        </row>
        <row r="40696">
          <cell r="C40696" t="str">
            <v>C32H30O16</v>
          </cell>
          <cell r="D40696" t="str">
            <v>Patuletin 3-(6''-(E)-feruloylglucoside)</v>
          </cell>
          <cell r="E40696"/>
        </row>
        <row r="40697">
          <cell r="C40697" t="str">
            <v>C29H34O18</v>
          </cell>
          <cell r="D40697" t="str">
            <v>Spinacetin 3-gentiobioside</v>
          </cell>
          <cell r="E40697"/>
        </row>
        <row r="40698">
          <cell r="C40698" t="str">
            <v>C29H34O18</v>
          </cell>
          <cell r="D40698" t="str">
            <v>Tomentin 6,4'-diglucoside</v>
          </cell>
          <cell r="E40698"/>
        </row>
        <row r="40699">
          <cell r="C40699" t="str">
            <v>C29H34O18</v>
          </cell>
          <cell r="D40699" t="str">
            <v>Limocitrin 3-sophoroside</v>
          </cell>
          <cell r="E40699"/>
        </row>
        <row r="40700">
          <cell r="C40700" t="str">
            <v>C29H34O18</v>
          </cell>
          <cell r="D40700" t="str">
            <v>Limocitrin 3,7-diglucoside</v>
          </cell>
          <cell r="E40700"/>
        </row>
        <row r="40701">
          <cell r="C40701" t="str">
            <v>C29H34O18</v>
          </cell>
          <cell r="D40701" t="str">
            <v>Limocitrol 3-alpha-L-arabinopyranosyl-(1-&gt;3)-galactoside</v>
          </cell>
          <cell r="E40701"/>
        </row>
        <row r="40702">
          <cell r="C40702" t="str">
            <v>C36H38N4O9</v>
          </cell>
          <cell r="D40702" t="str">
            <v>Tyr-Tyr-Tyr-Tyr</v>
          </cell>
          <cell r="E40702"/>
        </row>
        <row r="40703">
          <cell r="C40703" t="str">
            <v>C35H42N8O6</v>
          </cell>
          <cell r="D40703" t="str">
            <v>Arg-Phe-Trp-Tyr</v>
          </cell>
          <cell r="E40703"/>
        </row>
        <row r="40704">
          <cell r="C40704" t="str">
            <v>C35H58O12</v>
          </cell>
          <cell r="D40704" t="str">
            <v>Fungichromin</v>
          </cell>
          <cell r="E40704"/>
        </row>
        <row r="40705">
          <cell r="C40705" t="str">
            <v>C36H62O11</v>
          </cell>
          <cell r="D40705" t="str">
            <v>Monensin</v>
          </cell>
          <cell r="E40705"/>
        </row>
        <row r="40706">
          <cell r="C40706" t="str">
            <v>C36H62O11</v>
          </cell>
          <cell r="D40706" t="str">
            <v>Monensin A</v>
          </cell>
          <cell r="E40706"/>
        </row>
        <row r="40707">
          <cell r="C40707" t="str">
            <v>C37H67O8P</v>
          </cell>
          <cell r="D40707" t="str">
            <v>PA(34:3)</v>
          </cell>
          <cell r="E40707"/>
        </row>
        <row r="40708">
          <cell r="C40708" t="str">
            <v>C37H67O8P</v>
          </cell>
          <cell r="D40708" t="str">
            <v>PA(14:0/20:3(8Z,11Z,14Z))</v>
          </cell>
          <cell r="E40708"/>
        </row>
        <row r="40709">
          <cell r="C40709" t="str">
            <v>C37H67O8P</v>
          </cell>
          <cell r="D40709" t="str">
            <v>PA(14:1(9Z)/20:2(11Z,14Z))</v>
          </cell>
          <cell r="E40709"/>
        </row>
        <row r="40710">
          <cell r="C40710" t="str">
            <v>C37H67O8P</v>
          </cell>
          <cell r="D40710" t="str">
            <v>PA(17:1(9Z)/17:2(9Z,12Z))</v>
          </cell>
          <cell r="E40710"/>
        </row>
        <row r="40711">
          <cell r="C40711" t="str">
            <v>C37H67O8P</v>
          </cell>
          <cell r="D40711" t="str">
            <v>PA(17:2(9Z,12Z)/17:1(9Z))</v>
          </cell>
          <cell r="E40711"/>
        </row>
        <row r="40712">
          <cell r="C40712" t="str">
            <v>C37H67O8P</v>
          </cell>
          <cell r="D40712" t="str">
            <v>PA(18:2(9Z,12Z)/16:1(9Z))</v>
          </cell>
          <cell r="E40712"/>
        </row>
        <row r="40713">
          <cell r="C40713" t="str">
            <v>C37H67O8P</v>
          </cell>
          <cell r="D40713" t="str">
            <v>PA(18:3(6Z,9Z,12Z)/16:0)</v>
          </cell>
          <cell r="E40713"/>
        </row>
        <row r="40714">
          <cell r="C40714" t="str">
            <v>C37H67O8P</v>
          </cell>
          <cell r="D40714" t="str">
            <v>PA(20:2(11Z,14Z)/14:1(9Z))</v>
          </cell>
          <cell r="E40714"/>
        </row>
        <row r="40715">
          <cell r="C40715" t="str">
            <v>C37H67O8P</v>
          </cell>
          <cell r="D40715" t="str">
            <v>PA(20:3(8Z,11Z,14Z)/14:0)</v>
          </cell>
          <cell r="E40715"/>
        </row>
        <row r="40716">
          <cell r="C40716" t="str">
            <v>C37H67O8P</v>
          </cell>
          <cell r="D40716" t="str">
            <v>PA(16:1(9Z)/18:2(9Z,12Z))</v>
          </cell>
          <cell r="E40716"/>
        </row>
        <row r="40717">
          <cell r="C40717" t="str">
            <v>C37H67O8P</v>
          </cell>
          <cell r="D40717" t="str">
            <v>PA(16:0/18:3(6Z,9Z,12Z))</v>
          </cell>
          <cell r="E40717"/>
        </row>
        <row r="40718">
          <cell r="C40718" t="str">
            <v>C37H67O8P</v>
          </cell>
          <cell r="D40718" t="str">
            <v>PA(18:3(9Z,12Z,15Z)/16:0)</v>
          </cell>
          <cell r="E40718"/>
        </row>
        <row r="40719">
          <cell r="C40719" t="str">
            <v>C37H67O8P</v>
          </cell>
          <cell r="D40719" t="str">
            <v>PA(16:0/18:3(9Z,12Z,15Z))</v>
          </cell>
          <cell r="E40719"/>
        </row>
        <row r="40720">
          <cell r="C40720" t="str">
            <v>C37H67O8P</v>
          </cell>
          <cell r="D40720" t="str">
            <v>1-18:2-2-16:1-phosphatidate</v>
          </cell>
          <cell r="E40720"/>
        </row>
        <row r="40721">
          <cell r="C40721" t="str">
            <v>C37H67O8P</v>
          </cell>
          <cell r="D40721" t="str">
            <v>1-18:3-2-16:0-phosphatidate</v>
          </cell>
          <cell r="E40721"/>
        </row>
        <row r="40722">
          <cell r="C40722" t="str">
            <v>C38H71O7P</v>
          </cell>
          <cell r="D40722" t="str">
            <v>PA(P-35:2)</v>
          </cell>
          <cell r="E40722"/>
        </row>
        <row r="40723">
          <cell r="C40723" t="str">
            <v>C38H71O7P</v>
          </cell>
          <cell r="D40723" t="str">
            <v>PA(P-18:0/17:2(9Z,12Z))</v>
          </cell>
          <cell r="E40723"/>
        </row>
        <row r="40724">
          <cell r="C40724" t="str">
            <v>C43H74O5</v>
          </cell>
          <cell r="D40724" t="str">
            <v>DG(40:5)</v>
          </cell>
          <cell r="E40724"/>
        </row>
        <row r="40725">
          <cell r="C40725" t="str">
            <v>C43H74O5</v>
          </cell>
          <cell r="D40725" t="str">
            <v>[DG(20:1/20:4)] 1-(11Z-eicosenoyl)-2-(5Z,8Z,11Z,14Z-eicosatetraenoyl)-sn-glycerol</v>
          </cell>
          <cell r="E40725"/>
        </row>
        <row r="40726">
          <cell r="C40726" t="str">
            <v>C43H74O5</v>
          </cell>
          <cell r="D40726" t="str">
            <v>DG(18:0/22:5(4Z,7Z,10Z,13Z,16Z)/0:0)</v>
          </cell>
          <cell r="E40726"/>
        </row>
        <row r="40727">
          <cell r="C40727" t="str">
            <v>C43H74O5</v>
          </cell>
          <cell r="D40727" t="str">
            <v>[DG(18:0/22:5)] 1-octadecanoyl-2-(7Z,10Z,13Z,16Z,19Z-docosapentaenoyl)-sn-glycerol</v>
          </cell>
          <cell r="E40727"/>
        </row>
        <row r="40728">
          <cell r="C40728" t="str">
            <v>C43H74O5</v>
          </cell>
          <cell r="D40728" t="str">
            <v>DG(18:1(11Z)/22:4(7Z,10Z,13Z,16Z)/0:0)</v>
          </cell>
          <cell r="E40728"/>
        </row>
        <row r="40729">
          <cell r="C40729" t="str">
            <v>C43H74O5</v>
          </cell>
          <cell r="D40729" t="str">
            <v>[DG(18:1/22:4)] 1-(9Z-octadecenoyl)-2-(7Z,10Z,13Z,16Z-docosatetraenoyl)-sn-glycerol</v>
          </cell>
          <cell r="E40729"/>
        </row>
        <row r="40730">
          <cell r="C40730" t="str">
            <v>C43H74O5</v>
          </cell>
          <cell r="D40730" t="str">
            <v>[DG(18:3/22:2)] 1-(9Z,12Z,15Z-octadecatrienoyl)-2-(13Z,16Z-docosadienoyl)-sn-glycerol</v>
          </cell>
          <cell r="E40730"/>
        </row>
        <row r="40731">
          <cell r="C40731" t="str">
            <v>C43H74O5</v>
          </cell>
          <cell r="D40731" t="str">
            <v>[DG(20:0/20:5)] 1-eicosanoyl-2-(5Z,8Z,11Z,14Z,17Z-eicosapentaenoyl)-sn-glycerol</v>
          </cell>
          <cell r="E40731"/>
        </row>
        <row r="40732">
          <cell r="C40732" t="str">
            <v>C43H74O5</v>
          </cell>
          <cell r="D40732" t="str">
            <v>[DG(20:2/20:3)] 1-(11Z,14Z-eicosadienoyl)-2-(8Z,11Z,14Z-eicosatrienoyl)-sn-glycerol</v>
          </cell>
          <cell r="E40732"/>
        </row>
        <row r="40733">
          <cell r="C40733" t="str">
            <v>C43H74O5</v>
          </cell>
          <cell r="D40733" t="str">
            <v>DG(20:3(8Z,11Z,14Z)/20:2(11Z,14Z)/0:0)</v>
          </cell>
          <cell r="E40733"/>
        </row>
        <row r="40734">
          <cell r="C40734" t="str">
            <v>C43H74O5</v>
          </cell>
          <cell r="D40734" t="str">
            <v>DG(20:4(5Z,8Z,11Z,14Z)/20:1(11Z)/0:0)</v>
          </cell>
          <cell r="E40734"/>
        </row>
        <row r="40735">
          <cell r="C40735" t="str">
            <v>C43H74O5</v>
          </cell>
          <cell r="D40735" t="str">
            <v>DG(20:4(8Z,11Z,14Z,17Z)/20:1(11Z)/0:0)</v>
          </cell>
          <cell r="E40735"/>
        </row>
        <row r="40736">
          <cell r="C40736" t="str">
            <v>C43H74O5</v>
          </cell>
          <cell r="D40736" t="str">
            <v>DG(20:5(5Z,8Z,11Z,14Z,17Z)/20:0/0:0)</v>
          </cell>
          <cell r="E40736"/>
        </row>
        <row r="40737">
          <cell r="C40737" t="str">
            <v>C43H74O5</v>
          </cell>
          <cell r="D40737" t="str">
            <v>DG(22:1(13Z)/18:4(6Z,9Z,12Z,15Z)/0:0)</v>
          </cell>
          <cell r="E40737"/>
        </row>
        <row r="40738">
          <cell r="C40738" t="str">
            <v>C43H74O5</v>
          </cell>
          <cell r="D40738" t="str">
            <v>DG(22:2(13Z,16Z)/18:3(6Z,9Z,12Z)/0:0)</v>
          </cell>
          <cell r="E40738"/>
        </row>
        <row r="40739">
          <cell r="C40739" t="str">
            <v>C43H74O5</v>
          </cell>
          <cell r="D40739" t="str">
            <v>DG(22:2(13Z,16Z)/18:3(9Z,12Z,15Z)/0:0)</v>
          </cell>
          <cell r="E40739"/>
        </row>
        <row r="40740">
          <cell r="C40740" t="str">
            <v>C43H74O5</v>
          </cell>
          <cell r="D40740" t="str">
            <v>DG(22:4(7Z,10Z,13Z,16Z)/18:1(11Z)/0:0)</v>
          </cell>
          <cell r="E40740"/>
        </row>
        <row r="40741">
          <cell r="C40741" t="str">
            <v>C43H74O5</v>
          </cell>
          <cell r="D40741" t="str">
            <v>DG(22:4(7Z,10Z,13Z,16Z)/18:1(9Z)/0:0)</v>
          </cell>
          <cell r="E40741"/>
        </row>
        <row r="40742">
          <cell r="C40742" t="str">
            <v>C43H74O5</v>
          </cell>
          <cell r="D40742" t="str">
            <v>DG(22:5(4Z,7Z,10Z,13Z,16Z)/18:0/0:0)</v>
          </cell>
          <cell r="E40742"/>
        </row>
        <row r="40743">
          <cell r="C40743" t="str">
            <v>C43H74O5</v>
          </cell>
          <cell r="D40743" t="str">
            <v>DG(22:5(7Z,10Z,13Z,16Z,19Z)/18:0/0:0)</v>
          </cell>
          <cell r="E40743"/>
        </row>
        <row r="40744">
          <cell r="C40744" t="str">
            <v>C43H74O5</v>
          </cell>
          <cell r="D40744" t="str">
            <v>[DG(18:2/22:3)] 1-(9Z,12Z-octadecadienoyl)-2-(10Z,13Z,16Z-docosatrienoyl)-sn-glycerol</v>
          </cell>
          <cell r="E40744"/>
        </row>
        <row r="40745">
          <cell r="C40745" t="str">
            <v>C43H74O5</v>
          </cell>
          <cell r="D40745" t="str">
            <v>DG(18:4(6Z,9Z,12Z,15Z)/22:1(11Z)/0:0)[iso2]</v>
          </cell>
          <cell r="E40745"/>
        </row>
        <row r="40746">
          <cell r="C40746" t="str">
            <v>C47H74O2</v>
          </cell>
          <cell r="D40746" t="str">
            <v>[ST (20:5)] cholest-5-en-3beta-yl (5Z,8Z,11Z,14Z,17Z-eicosapentaenoate)</v>
          </cell>
          <cell r="E40746"/>
        </row>
        <row r="40747">
          <cell r="C40747" t="str">
            <v>C33H61N5O9</v>
          </cell>
          <cell r="D40747" t="str">
            <v>Pepsinostreptin</v>
          </cell>
          <cell r="E40747"/>
        </row>
        <row r="40748">
          <cell r="C40748" t="str">
            <v>C36H66NO8P</v>
          </cell>
          <cell r="D40748" t="str">
            <v>PE(31:3)</v>
          </cell>
          <cell r="E40748"/>
        </row>
        <row r="40749">
          <cell r="C40749" t="str">
            <v>C36H66NO8P</v>
          </cell>
          <cell r="D40749" t="str">
            <v>PE(13:0/18:3(6Z,9Z,12Z))</v>
          </cell>
          <cell r="E40749"/>
        </row>
        <row r="40750">
          <cell r="C40750" t="str">
            <v>C36H66NO8P</v>
          </cell>
          <cell r="D40750" t="str">
            <v>PE(13:0/18:3(9Z,12Z,15Z))</v>
          </cell>
          <cell r="E40750"/>
        </row>
        <row r="40751">
          <cell r="C40751" t="str">
            <v>C36H66NO8P</v>
          </cell>
          <cell r="D40751" t="str">
            <v>PE(14:1(9Z)/17:2(9Z,12Z))</v>
          </cell>
          <cell r="E40751"/>
        </row>
        <row r="40752">
          <cell r="C40752" t="str">
            <v>C36H66NO8P</v>
          </cell>
          <cell r="D40752" t="str">
            <v>PE(17:2(9Z,12Z)/14:1(9Z))</v>
          </cell>
          <cell r="E40752"/>
        </row>
        <row r="40753">
          <cell r="C40753" t="str">
            <v>C36H66NO8P</v>
          </cell>
          <cell r="D40753" t="str">
            <v>PE(18:3(6Z,9Z,12Z)/13:0)</v>
          </cell>
          <cell r="E40753"/>
        </row>
        <row r="40754">
          <cell r="C40754" t="str">
            <v>C36H66NO8P</v>
          </cell>
          <cell r="D40754" t="str">
            <v>PE(18:3(9Z,12Z,15Z)/13:0)</v>
          </cell>
          <cell r="E40754"/>
        </row>
        <row r="40755">
          <cell r="C40755" t="str">
            <v>C37H70NO7P</v>
          </cell>
          <cell r="D40755" t="str">
            <v>PE(P-32:2)</v>
          </cell>
          <cell r="E40755"/>
        </row>
        <row r="40756">
          <cell r="C40756" t="str">
            <v>C37H70NO7P</v>
          </cell>
          <cell r="D40756" t="str">
            <v>PE(14:1(9Z)/P-18:1(11Z))</v>
          </cell>
          <cell r="E40756"/>
        </row>
        <row r="40757">
          <cell r="C40757" t="str">
            <v>C37H70NO7P</v>
          </cell>
          <cell r="D40757" t="str">
            <v>PE(14:1(9Z)/P-18:1(9Z))</v>
          </cell>
          <cell r="E40757"/>
        </row>
        <row r="40758">
          <cell r="C40758" t="str">
            <v>C37H70NO7P</v>
          </cell>
          <cell r="D40758" t="str">
            <v>PE(P-18:1(11Z)/14:1(9Z))</v>
          </cell>
          <cell r="E40758"/>
        </row>
        <row r="40759">
          <cell r="C40759" t="str">
            <v>C37H70NO7P</v>
          </cell>
          <cell r="D40759" t="str">
            <v>PE(P-18:1(9Z)/14:1(9Z))</v>
          </cell>
          <cell r="E40759"/>
        </row>
        <row r="40760">
          <cell r="C40760" t="str">
            <v>C38H73NO8</v>
          </cell>
          <cell r="D40760" t="str">
            <v>Galactosylceramide (d18:1/14:0)</v>
          </cell>
          <cell r="E40760"/>
        </row>
        <row r="40761">
          <cell r="C40761" t="str">
            <v>C38H73NO8</v>
          </cell>
          <cell r="D40761" t="str">
            <v>[SP (14:0)] N-(tetradecanoyl)-1-beta-glucosyl-sphing-4-enine</v>
          </cell>
          <cell r="E40761"/>
        </row>
        <row r="40762">
          <cell r="C40762" t="str">
            <v>C38H73NO8</v>
          </cell>
          <cell r="D40762" t="str">
            <v>N-(octadecanoyl)-1-beta-glucosyl-tetradecasphing-4-enine</v>
          </cell>
          <cell r="E40762"/>
        </row>
        <row r="40763">
          <cell r="C40763" t="str">
            <v>C22H41Cl5O8S2</v>
          </cell>
          <cell r="D40763" t="str">
            <v>2,2,11,13,15-pentachloro-docosane-1,14-disulfate</v>
          </cell>
          <cell r="E40763"/>
        </row>
        <row r="40764">
          <cell r="C40764" t="str">
            <v>C22H41Cl5O8S2</v>
          </cell>
          <cell r="D40764" t="str">
            <v>2,2,11,13,16-pentachloro-docosane-1,14-disulfate</v>
          </cell>
          <cell r="E40764"/>
        </row>
        <row r="40765">
          <cell r="C40765" t="str">
            <v>C29H48N14O5</v>
          </cell>
          <cell r="D40765" t="str">
            <v>Arg-Trp-Arg-Arg</v>
          </cell>
          <cell r="E40765"/>
        </row>
        <row r="40766">
          <cell r="C40766" t="str">
            <v>C37H69O8P</v>
          </cell>
          <cell r="D40766" t="str">
            <v>PA(34:2)</v>
          </cell>
          <cell r="E40766"/>
        </row>
        <row r="40767">
          <cell r="C40767" t="str">
            <v>C37H69O8P</v>
          </cell>
          <cell r="D40767" t="str">
            <v>[PA(16:0/18:2(9Z,12Z))] 1-hexadecanoyl-2-(9Z,12Z-octadecadienoyl)-sn-glycero-3-phosphate</v>
          </cell>
          <cell r="E40767"/>
        </row>
        <row r="40768">
          <cell r="C40768" t="str">
            <v>C37H69O8P</v>
          </cell>
          <cell r="D40768" t="str">
            <v>PA(12:0/22:2(13Z,16Z))</v>
          </cell>
          <cell r="E40768"/>
        </row>
        <row r="40769">
          <cell r="C40769" t="str">
            <v>C37H69O8P</v>
          </cell>
          <cell r="D40769" t="str">
            <v>PA(14:0/20:2(11Z,14Z))</v>
          </cell>
          <cell r="E40769"/>
        </row>
        <row r="40770">
          <cell r="C40770" t="str">
            <v>C37H69O8P</v>
          </cell>
          <cell r="D40770" t="str">
            <v>PA(14:1(9Z)/20:1(11Z))</v>
          </cell>
          <cell r="E40770"/>
        </row>
        <row r="40771">
          <cell r="C40771" t="str">
            <v>C37H69O8P</v>
          </cell>
          <cell r="D40771" t="str">
            <v>PA(15:1(9Z)/19:1(9Z))</v>
          </cell>
          <cell r="E40771"/>
        </row>
        <row r="40772">
          <cell r="C40772" t="str">
            <v>C37H69O8P</v>
          </cell>
          <cell r="D40772" t="str">
            <v>PA(17:0/17:2(9Z,12Z))</v>
          </cell>
          <cell r="E40772"/>
        </row>
        <row r="40773">
          <cell r="C40773" t="str">
            <v>C37H69O8P</v>
          </cell>
          <cell r="D40773" t="str">
            <v>PA(17:2(9Z,12Z)/17:0)</v>
          </cell>
          <cell r="E40773"/>
        </row>
        <row r="40774">
          <cell r="C40774" t="str">
            <v>C37H69O8P</v>
          </cell>
          <cell r="D40774" t="str">
            <v>PA(19:1(9Z)/15:1(9Z))</v>
          </cell>
          <cell r="E40774"/>
        </row>
        <row r="40775">
          <cell r="C40775" t="str">
            <v>C37H69O8P</v>
          </cell>
          <cell r="D40775" t="str">
            <v>PA(20:1(11Z)/14:1(9Z))</v>
          </cell>
          <cell r="E40775"/>
        </row>
        <row r="40776">
          <cell r="C40776" t="str">
            <v>C37H69O8P</v>
          </cell>
          <cell r="D40776" t="str">
            <v>PA(20:2(11Z,14Z)/14:0)</v>
          </cell>
          <cell r="E40776"/>
        </row>
        <row r="40777">
          <cell r="C40777" t="str">
            <v>C37H69O8P</v>
          </cell>
          <cell r="D40777" t="str">
            <v>PA(22:2(13Z,16Z)/12:0)</v>
          </cell>
          <cell r="E40777"/>
        </row>
        <row r="40778">
          <cell r="C40778" t="str">
            <v>C37H69O8P</v>
          </cell>
          <cell r="D40778" t="str">
            <v>PA(18:2(9Z,12Z)/16:0)</v>
          </cell>
          <cell r="E40778"/>
        </row>
        <row r="40779">
          <cell r="C40779" t="str">
            <v>C37H69O8P</v>
          </cell>
          <cell r="D40779" t="str">
            <v>PA(18:1(9Z)/16:1(9Z))</v>
          </cell>
          <cell r="E40779"/>
        </row>
        <row r="40780">
          <cell r="C40780" t="str">
            <v>C37H69O8P</v>
          </cell>
          <cell r="D40780" t="str">
            <v>PA(17:1(9Z)/17:1(9Z))</v>
          </cell>
          <cell r="E40780"/>
        </row>
        <row r="40781">
          <cell r="C40781" t="str">
            <v>C37H69O8P</v>
          </cell>
          <cell r="D40781" t="str">
            <v>PA(16:1(9Z)/18:1(9Z))</v>
          </cell>
          <cell r="E40781"/>
        </row>
        <row r="40782">
          <cell r="C40782" t="str">
            <v>C37H69O8P</v>
          </cell>
          <cell r="D40782" t="str">
            <v>1-16:0-2-18:2-phosphatidate</v>
          </cell>
          <cell r="E40782"/>
        </row>
        <row r="40783">
          <cell r="C40783" t="str">
            <v>C36H69N2O7P</v>
          </cell>
          <cell r="D40783" t="str">
            <v>N-(2-hydroxy-11Z-eicosenoyl)-4E,6E-tetradecasphingadienine-1-phosphoethanolamine</v>
          </cell>
          <cell r="E40783"/>
        </row>
        <row r="40784">
          <cell r="C40784" t="str">
            <v>C38H73O7P</v>
          </cell>
          <cell r="D40784" t="str">
            <v>PA(O-35:2)</v>
          </cell>
          <cell r="E40784"/>
        </row>
        <row r="40785">
          <cell r="C40785" t="str">
            <v>C38H73O7P</v>
          </cell>
          <cell r="D40785" t="str">
            <v>PA(P-35:1)</v>
          </cell>
          <cell r="E40785"/>
        </row>
        <row r="40786">
          <cell r="C40786" t="str">
            <v>C38H73O7P</v>
          </cell>
          <cell r="D40786" t="str">
            <v>PA(O-18:0/17:2(9Z,12Z))</v>
          </cell>
          <cell r="E40786"/>
        </row>
        <row r="40787">
          <cell r="C40787" t="str">
            <v>C38H73O7P</v>
          </cell>
          <cell r="D40787" t="str">
            <v>PA(P-16:0/19:1(9Z))</v>
          </cell>
          <cell r="E40787"/>
        </row>
        <row r="40788">
          <cell r="C40788" t="str">
            <v>C38H73O7P</v>
          </cell>
          <cell r="D40788" t="str">
            <v>PA(P-18:0/17:1(9Z))</v>
          </cell>
          <cell r="E40788"/>
        </row>
        <row r="40789">
          <cell r="C40789" t="str">
            <v>C38H73O7P</v>
          </cell>
          <cell r="D40789" t="str">
            <v>PA(P-20:0/15:1(9Z))</v>
          </cell>
          <cell r="E40789"/>
        </row>
        <row r="40790">
          <cell r="C40790" t="str">
            <v>C37H73N2O6P</v>
          </cell>
          <cell r="D40790" t="str">
            <v>SM(d32:2)</v>
          </cell>
          <cell r="E40790"/>
        </row>
        <row r="40791">
          <cell r="C40791" t="str">
            <v>C37H73N2O6P</v>
          </cell>
          <cell r="D40791" t="str">
            <v>N-(heneicosanoyl)-4E,6E-tetradecasphingadienine-1-phosphoethanolamine</v>
          </cell>
          <cell r="E40791"/>
        </row>
        <row r="40792">
          <cell r="C40792" t="str">
            <v>C37H73N2O6P</v>
          </cell>
          <cell r="D40792" t="str">
            <v>N-(eicosanoyl)-4E,6E-pentadecasphingadienine-1-phosphoethanolamine</v>
          </cell>
          <cell r="E40792"/>
        </row>
        <row r="40793">
          <cell r="C40793" t="str">
            <v>C37H73N2O6P</v>
          </cell>
          <cell r="D40793" t="str">
            <v>N-(nonadecanoyl)-4E,6E-hexadecasphingadienine-1-phosphoethanolamine</v>
          </cell>
          <cell r="E40793"/>
        </row>
        <row r="40794">
          <cell r="C40794" t="str">
            <v>C37H73N2O6P</v>
          </cell>
          <cell r="D40794" t="str">
            <v>SM(d18:2/14:0)</v>
          </cell>
          <cell r="E40794"/>
        </row>
        <row r="40795">
          <cell r="C40795" t="str">
            <v>C50H72</v>
          </cell>
          <cell r="D40795" t="str">
            <v>[PR hydroxy,methyl(4:1)] (2R,6R,2'R,6'R)-2,2-bis(4-hydroxy-3-methyl- 2-butenyl)-epsilon,epsilon-carotene</v>
          </cell>
          <cell r="E40795"/>
        </row>
        <row r="40796">
          <cell r="C40796" t="str">
            <v>C43H76O5</v>
          </cell>
          <cell r="D40796" t="str">
            <v>DG(40:4)</v>
          </cell>
          <cell r="E40796"/>
        </row>
        <row r="40797">
          <cell r="C40797" t="str">
            <v>C43H76O5</v>
          </cell>
          <cell r="D40797" t="str">
            <v>[DG(20:0/20:4)] 1-eicosanoyl-2-(5Z,8Z,11Z,14Z-eicosatetraenoyl)-sn-glycerol</v>
          </cell>
          <cell r="E40797"/>
        </row>
        <row r="40798">
          <cell r="C40798" t="str">
            <v>C43H76O5</v>
          </cell>
          <cell r="D40798" t="str">
            <v>[DG(18:0/22:4)] 1-octadecanoyl-2-(7Z,10Z,13Z,16Z-docosatetraenoyl)-sn-glycerol</v>
          </cell>
          <cell r="E40798"/>
        </row>
        <row r="40799">
          <cell r="C40799" t="str">
            <v>C43H76O5</v>
          </cell>
          <cell r="D40799" t="str">
            <v>DG(18:1(11Z)/20:3(5Z,8Z,11Z)/0:0)</v>
          </cell>
          <cell r="E40799"/>
        </row>
        <row r="40800">
          <cell r="C40800" t="str">
            <v>C43H76O5</v>
          </cell>
          <cell r="D40800" t="str">
            <v>[DG(18:2/22:2)] 1-(9Z,12Z-octadecadienoyl)-2-(13Z,16Z-docosadienoyl)-sn-glycerol</v>
          </cell>
          <cell r="E40800"/>
        </row>
        <row r="40801">
          <cell r="C40801" t="str">
            <v>C43H76O5</v>
          </cell>
          <cell r="D40801" t="str">
            <v>[DG(18:3/22:1)] 1-(9Z,12Z,15Z-octadecatrienoyl)-2-(13Z-docosenoyl)-sn-glycerol</v>
          </cell>
          <cell r="E40801"/>
        </row>
        <row r="40802">
          <cell r="C40802" t="str">
            <v>C43H76O5</v>
          </cell>
          <cell r="D40802" t="str">
            <v>[DG(20:1/20:3)] 1-(11Z-eicosenoyl)-2-(8Z,11Z,14Z-eicosatrienoyl)-sn-glycerol</v>
          </cell>
          <cell r="E40802"/>
        </row>
        <row r="40803">
          <cell r="C40803" t="str">
            <v>C43H76O5</v>
          </cell>
          <cell r="D40803" t="str">
            <v>[DG(20:2/20:2)] 1,2-di-(11Z,14Z-eicosadienoyl)-sn-glycerol</v>
          </cell>
          <cell r="E40803"/>
        </row>
        <row r="40804">
          <cell r="C40804" t="str">
            <v>C43H76O5</v>
          </cell>
          <cell r="D40804" t="str">
            <v>DG(20:3(8Z,11Z,14Z)/20:1(11Z)/0:0)</v>
          </cell>
          <cell r="E40804"/>
        </row>
        <row r="40805">
          <cell r="C40805" t="str">
            <v>C43H76O5</v>
          </cell>
          <cell r="D40805" t="str">
            <v>DG(20:4(5Z,8Z,11Z,14Z)/20:0/0:0)</v>
          </cell>
          <cell r="E40805"/>
        </row>
        <row r="40806">
          <cell r="C40806" t="str">
            <v>C43H76O5</v>
          </cell>
          <cell r="D40806" t="str">
            <v>DG(20:4(8Z,11Z,14Z,17Z)/20:0/0:0)</v>
          </cell>
          <cell r="E40806"/>
        </row>
        <row r="40807">
          <cell r="C40807" t="str">
            <v>C43H76O5</v>
          </cell>
          <cell r="D40807" t="str">
            <v>DG(22:0/18:4(6Z,9Z,12Z,15Z)/0:0)</v>
          </cell>
          <cell r="E40807"/>
        </row>
        <row r="40808">
          <cell r="C40808" t="str">
            <v>C43H76O5</v>
          </cell>
          <cell r="D40808" t="str">
            <v>DG(22:1(13Z)/18:3(6Z,9Z,12Z)/0:0)</v>
          </cell>
          <cell r="E40808"/>
        </row>
        <row r="40809">
          <cell r="C40809" t="str">
            <v>C43H76O5</v>
          </cell>
          <cell r="D40809" t="str">
            <v>DG(22:1(13Z)/18:3(9Z,12Z,15Z)/0:0)</v>
          </cell>
          <cell r="E40809"/>
        </row>
        <row r="40810">
          <cell r="C40810" t="str">
            <v>C43H76O5</v>
          </cell>
          <cell r="D40810" t="str">
            <v>DG(22:2(13Z,16Z)/18:2(9Z,12Z)/0:0)</v>
          </cell>
          <cell r="E40810"/>
        </row>
        <row r="40811">
          <cell r="C40811" t="str">
            <v>C43H76O5</v>
          </cell>
          <cell r="D40811" t="str">
            <v>DG(22:4(7Z,10Z,13Z,16Z)/18:0/0:0)</v>
          </cell>
          <cell r="E40811"/>
        </row>
        <row r="40812">
          <cell r="C40812" t="str">
            <v>C43H76O5</v>
          </cell>
          <cell r="D40812" t="str">
            <v>[DG(18:1/22:3)] 1-(9Z-octadecenoyl)-2-(10Z,13Z,16Z-docosatrienoyl)-sn-glycerol</v>
          </cell>
          <cell r="E40812"/>
        </row>
        <row r="40813">
          <cell r="C40813" t="str">
            <v>C43H76O5</v>
          </cell>
          <cell r="D40813" t="str">
            <v>DG(18:3(6Z,9Z,12Z)/22:1(11Z)/0:0)[iso2]</v>
          </cell>
          <cell r="E40813"/>
        </row>
        <row r="40814">
          <cell r="C40814" t="str">
            <v>C47H76O2</v>
          </cell>
          <cell r="D40814" t="str">
            <v>[ST (20:4)] cholest-5-en-3beta-yl (5Z,8Z,11Z,14Z-eicosatetraenoate)</v>
          </cell>
          <cell r="E40814"/>
        </row>
        <row r="40815">
          <cell r="C40815" t="str">
            <v>C47H76O2</v>
          </cell>
          <cell r="D40815" t="str">
            <v>CE(20</v>
          </cell>
          <cell r="E40815"/>
        </row>
        <row r="40816">
          <cell r="C40816" t="str">
            <v>C47H76O2</v>
          </cell>
          <cell r="D40816" t="str">
            <v>CE(20:4(8Z,11Z,14Z,17Z))</v>
          </cell>
          <cell r="E40816"/>
        </row>
        <row r="40817">
          <cell r="C40817" t="str">
            <v>C47H76O2</v>
          </cell>
          <cell r="D40817" t="str">
            <v>Stigmast-5,22E-dien-3beta-yl (9Z,12Z,15Z-octadecatrienoate)</v>
          </cell>
          <cell r="E40817"/>
        </row>
        <row r="40818">
          <cell r="C40818" t="str">
            <v>C22H29N9O10P2S</v>
          </cell>
          <cell r="D40818" t="str">
            <v>Adenosinethiaminediphosphate</v>
          </cell>
          <cell r="E40818"/>
        </row>
        <row r="40819">
          <cell r="C40819" t="str">
            <v>C28H43N5O12S</v>
          </cell>
          <cell r="D40819" t="str">
            <v>Ustiloxin</v>
          </cell>
          <cell r="E40819"/>
        </row>
        <row r="40820">
          <cell r="C40820" t="str">
            <v>C37H43N3O9</v>
          </cell>
          <cell r="D40820" t="str">
            <v>triferuloyl spermidine</v>
          </cell>
          <cell r="E40820"/>
        </row>
        <row r="40821">
          <cell r="C40821" t="str">
            <v>C38H39N7O5</v>
          </cell>
          <cell r="D40821" t="str">
            <v>Pro-Trp-Trp-Trp</v>
          </cell>
          <cell r="E40821"/>
        </row>
        <row r="40822">
          <cell r="C40822" t="str">
            <v>C36H51NO11</v>
          </cell>
          <cell r="D40822" t="str">
            <v>Veratridine</v>
          </cell>
          <cell r="E40822"/>
        </row>
        <row r="40823">
          <cell r="C40823" t="str">
            <v>C36H51NO11</v>
          </cell>
          <cell r="D40823" t="str">
            <v>Bikhaconitine</v>
          </cell>
          <cell r="E40823"/>
        </row>
        <row r="40824">
          <cell r="C40824" t="str">
            <v>C36H68NO8P</v>
          </cell>
          <cell r="D40824" t="str">
            <v>PC(28:2)</v>
          </cell>
          <cell r="E40824"/>
        </row>
        <row r="40825">
          <cell r="C40825" t="str">
            <v>C36H68NO8P</v>
          </cell>
          <cell r="D40825" t="str">
            <v>PE(31:2)</v>
          </cell>
          <cell r="E40825"/>
        </row>
        <row r="40826">
          <cell r="C40826" t="str">
            <v>C36H68NO8P</v>
          </cell>
          <cell r="D40826" t="str">
            <v>[PC(14:1/14:1)] 1,2-di-(9Z-tetradecenoyl)-sn-glycero-3-phosphocholine</v>
          </cell>
          <cell r="E40826"/>
        </row>
        <row r="40827">
          <cell r="C40827" t="str">
            <v>C36H68NO8P</v>
          </cell>
          <cell r="D40827" t="str">
            <v>[PC(10:0/18:2)] 1-decanoyl-2-(9Z,12Z-octadecadienoyl)-sn-glycero-3-phosphocholine</v>
          </cell>
          <cell r="E40827"/>
        </row>
        <row r="40828">
          <cell r="C40828" t="str">
            <v>C36H68NO8P</v>
          </cell>
          <cell r="D40828" t="str">
            <v>[PC(14:1/14:1)] 1,2-di-(9E-tetradecenoyl)-sn-glycero-3-phosphocholine</v>
          </cell>
          <cell r="E40828"/>
        </row>
        <row r="40829">
          <cell r="C40829" t="str">
            <v>C36H68NO8P</v>
          </cell>
          <cell r="D40829" t="str">
            <v>[PC(14:1/14:1)] 1-(9E-tetradecenoyl)-2-(9E-tetradecenoyl)-sn-glycero-3-phosphocholine</v>
          </cell>
          <cell r="E40829"/>
        </row>
        <row r="40830">
          <cell r="C40830" t="str">
            <v>C36H68NO8P</v>
          </cell>
          <cell r="D40830" t="str">
            <v>[PC(14:1/14:1)] 1-(9Z-tetradecenoyl)-2-(9Z-tetradecenoyl)-sn-glycero-3-phosphocholine</v>
          </cell>
          <cell r="E40830"/>
        </row>
        <row r="40831">
          <cell r="C40831" t="str">
            <v>C36H68NO8P</v>
          </cell>
          <cell r="D40831" t="str">
            <v>PE(13:0/18:2(9Z,12Z))</v>
          </cell>
          <cell r="E40831"/>
        </row>
        <row r="40832">
          <cell r="C40832" t="str">
            <v>C36H68NO8P</v>
          </cell>
          <cell r="D40832" t="str">
            <v>PE(14:0/17:2(9Z,12Z))</v>
          </cell>
          <cell r="E40832"/>
        </row>
        <row r="40833">
          <cell r="C40833" t="str">
            <v>C36H68NO8P</v>
          </cell>
          <cell r="D40833" t="str">
            <v>PE(14:1(9Z)/17:1(9Z))</v>
          </cell>
          <cell r="E40833"/>
        </row>
        <row r="40834">
          <cell r="C40834" t="str">
            <v>C36H68NO8P</v>
          </cell>
          <cell r="D40834" t="str">
            <v>PE(15:1(9Z)/16:1(9Z))</v>
          </cell>
          <cell r="E40834"/>
        </row>
        <row r="40835">
          <cell r="C40835" t="str">
            <v>C36H68NO8P</v>
          </cell>
          <cell r="D40835" t="str">
            <v>PE(16:1(9Z)/15:1(9Z))</v>
          </cell>
          <cell r="E40835"/>
        </row>
        <row r="40836">
          <cell r="C40836" t="str">
            <v>C36H68NO8P</v>
          </cell>
          <cell r="D40836" t="str">
            <v>PE(17:1(9Z)/14:1(9Z))</v>
          </cell>
          <cell r="E40836"/>
        </row>
        <row r="40837">
          <cell r="C40837" t="str">
            <v>C36H68NO8P</v>
          </cell>
          <cell r="D40837" t="str">
            <v>PE(17:2(9Z,12Z)/14:0)</v>
          </cell>
          <cell r="E40837"/>
        </row>
        <row r="40838">
          <cell r="C40838" t="str">
            <v>C36H68NO8P</v>
          </cell>
          <cell r="D40838" t="str">
            <v>PE(18:2(9Z,12Z)/13:0)</v>
          </cell>
          <cell r="E40838"/>
        </row>
        <row r="40839">
          <cell r="C40839" t="str">
            <v>C37H72NO7P</v>
          </cell>
          <cell r="D40839" t="str">
            <v>PE(P-32:1)</v>
          </cell>
          <cell r="E40839"/>
        </row>
        <row r="40840">
          <cell r="C40840" t="str">
            <v>C37H72NO7P</v>
          </cell>
          <cell r="D40840" t="str">
            <v>PE(14:0/P-18:1(11Z))</v>
          </cell>
          <cell r="E40840"/>
        </row>
        <row r="40841">
          <cell r="C40841" t="str">
            <v>C37H72NO7P</v>
          </cell>
          <cell r="D40841" t="str">
            <v>PE(14:0/P-18:1(9Z))</v>
          </cell>
          <cell r="E40841"/>
        </row>
        <row r="40842">
          <cell r="C40842" t="str">
            <v>C37H72NO7P</v>
          </cell>
          <cell r="D40842" t="str">
            <v>PE(14:1(9Z)/P-18:0)</v>
          </cell>
          <cell r="E40842"/>
        </row>
        <row r="40843">
          <cell r="C40843" t="str">
            <v>C37H72NO7P</v>
          </cell>
          <cell r="D40843" t="str">
            <v>PE(16:1(9Z)/P-16:0)</v>
          </cell>
          <cell r="E40843"/>
        </row>
        <row r="40844">
          <cell r="C40844" t="str">
            <v>C37H72NO7P</v>
          </cell>
          <cell r="D40844" t="str">
            <v>PE(P-16:0/16:1(9Z))</v>
          </cell>
          <cell r="E40844"/>
        </row>
        <row r="40845">
          <cell r="C40845" t="str">
            <v>C37H72NO7P</v>
          </cell>
          <cell r="D40845" t="str">
            <v>PE(P-18:0/14:1(9Z))</v>
          </cell>
          <cell r="E40845"/>
        </row>
        <row r="40846">
          <cell r="C40846" t="str">
            <v>C37H72NO7P</v>
          </cell>
          <cell r="D40846" t="str">
            <v>PE(P-18:1(11Z)/14:0)</v>
          </cell>
          <cell r="E40846"/>
        </row>
        <row r="40847">
          <cell r="C40847" t="str">
            <v>C37H72NO7P</v>
          </cell>
          <cell r="D40847" t="str">
            <v>PE(P-18:1(9Z)/14:0)</v>
          </cell>
          <cell r="E40847"/>
        </row>
        <row r="40848">
          <cell r="C40848" t="str">
            <v>C38H76NO6P</v>
          </cell>
          <cell r="D40848" t="str">
            <v>[SP (20:0)] N-(eicosanoyl)-sphing-4-enine-1-phosphate</v>
          </cell>
          <cell r="E40848"/>
        </row>
        <row r="40849">
          <cell r="C40849" t="str">
            <v>C38H75NO8</v>
          </cell>
          <cell r="D40849" t="str">
            <v>[SP (14:0)] N-(tetradecanoyl)-1-beta-glucosyl-sphinganine</v>
          </cell>
          <cell r="E40849"/>
        </row>
        <row r="40850">
          <cell r="C40850" t="str">
            <v>C27H30O18S</v>
          </cell>
          <cell r="D40850" t="str">
            <v>Luteolin 7-sulfate-3'-rutinoside</v>
          </cell>
          <cell r="E40850"/>
        </row>
        <row r="40851">
          <cell r="C40851" t="str">
            <v>C33H38O15</v>
          </cell>
          <cell r="D40851" t="str">
            <v>Premithramycin A2'</v>
          </cell>
          <cell r="E40851"/>
        </row>
        <row r="40852">
          <cell r="C40852" t="str">
            <v>C25H42N2O19</v>
          </cell>
          <cell r="D40852" t="str">
            <v>alpha-N-Acetylneuraminyl-2,6-beta-D-galactosyl-1,4-N-acetyl-beta-D- glucosamine</v>
          </cell>
          <cell r="E40852"/>
        </row>
        <row r="40853">
          <cell r="C40853" t="str">
            <v>C25H42N2O19</v>
          </cell>
          <cell r="D40853" t="str">
            <v>3-Sialyl-N-acetyllactosamine</v>
          </cell>
          <cell r="E40853"/>
        </row>
        <row r="40854">
          <cell r="C40854" t="str">
            <v>C25H42N2O19</v>
          </cell>
          <cell r="D40854" t="str">
            <v>6-Sialyl-N-acetyllactosamine</v>
          </cell>
          <cell r="E40854"/>
        </row>
        <row r="40855">
          <cell r="C40855" t="str">
            <v>C35H46O13</v>
          </cell>
          <cell r="D40855" t="str">
            <v>Trichilin A</v>
          </cell>
          <cell r="E40855"/>
        </row>
        <row r="40856">
          <cell r="C40856" t="str">
            <v>C37H38N8O5</v>
          </cell>
          <cell r="D40856" t="str">
            <v>His-Phe-Trp-Trp</v>
          </cell>
          <cell r="E40856"/>
        </row>
        <row r="40857">
          <cell r="C40857" t="str">
            <v>C33H42N10O6</v>
          </cell>
          <cell r="D40857" t="str">
            <v>Arg-Trp-Trp-Gln</v>
          </cell>
          <cell r="E40857"/>
        </row>
        <row r="40858">
          <cell r="C40858" t="str">
            <v>C34H46N10O5</v>
          </cell>
          <cell r="D40858" t="str">
            <v>Arg-Lys-Trp-Trp</v>
          </cell>
          <cell r="E40858"/>
        </row>
        <row r="40859">
          <cell r="C40859" t="str">
            <v>C37H54O11</v>
          </cell>
          <cell r="D40859" t="str">
            <v>Cimicifugoside</v>
          </cell>
          <cell r="E40859"/>
        </row>
        <row r="40860">
          <cell r="C40860" t="str">
            <v>C37H50N6O6</v>
          </cell>
          <cell r="D40860" t="str">
            <v>Hymenocardine</v>
          </cell>
          <cell r="E40860"/>
        </row>
        <row r="40861">
          <cell r="C40861" t="str">
            <v>C35H58N6O7</v>
          </cell>
          <cell r="D40861" t="str">
            <v>N-Acetyl-leu-leu-leu-leu-tyr-amide</v>
          </cell>
          <cell r="E40861"/>
        </row>
        <row r="40862">
          <cell r="C40862" t="str">
            <v>C37H71O8P</v>
          </cell>
          <cell r="D40862" t="str">
            <v>PA(34:1)</v>
          </cell>
          <cell r="E40862"/>
        </row>
        <row r="40863">
          <cell r="C40863" t="str">
            <v>C37H71O8P</v>
          </cell>
          <cell r="D40863" t="str">
            <v>[PA(16:0/18:1)] 1-hexadecanoyl-2-(11Z-octadecenoyl)-sn-glycero-3-phosphate</v>
          </cell>
          <cell r="E40863"/>
        </row>
        <row r="40864">
          <cell r="C40864" t="str">
            <v>C37H71O8P</v>
          </cell>
          <cell r="D40864" t="str">
            <v>[PA(16:0/18:1(9Z))] 1-Hexadecanoyl-2-(9Z-octadecenoyl)-sn-glycero-3-phosphate</v>
          </cell>
          <cell r="E40864"/>
        </row>
        <row r="40865">
          <cell r="C40865" t="str">
            <v>C37H71O8P</v>
          </cell>
          <cell r="D40865" t="str">
            <v>[PA(18:1/16:0)] 1-(9Z-octadecenoyl)-2-hexadecanoyl-sn-glycero-3-phosphate</v>
          </cell>
          <cell r="E40865"/>
        </row>
        <row r="40866">
          <cell r="C40866" t="str">
            <v>C37H71O8P</v>
          </cell>
          <cell r="D40866" t="str">
            <v>PA(12:0/22:1(11Z))</v>
          </cell>
          <cell r="E40866"/>
        </row>
        <row r="40867">
          <cell r="C40867" t="str">
            <v>C37H71O8P</v>
          </cell>
          <cell r="D40867" t="str">
            <v>PA(14:0/20:1(11Z))</v>
          </cell>
          <cell r="E40867"/>
        </row>
        <row r="40868">
          <cell r="C40868" t="str">
            <v>C37H71O8P</v>
          </cell>
          <cell r="D40868" t="str">
            <v>PA(14:1(9Z)/20:0)</v>
          </cell>
          <cell r="E40868"/>
        </row>
        <row r="40869">
          <cell r="C40869" t="str">
            <v>C37H71O8P</v>
          </cell>
          <cell r="D40869" t="str">
            <v>PA(15:0/19:1(9Z))</v>
          </cell>
          <cell r="E40869"/>
        </row>
        <row r="40870">
          <cell r="C40870" t="str">
            <v>C37H71O8P</v>
          </cell>
          <cell r="D40870" t="str">
            <v>PA(15:1(9Z)/19:0)</v>
          </cell>
          <cell r="E40870"/>
        </row>
        <row r="40871">
          <cell r="C40871" t="str">
            <v>C37H71O8P</v>
          </cell>
          <cell r="D40871" t="str">
            <v>PA(16:1(9Z)/18:0)</v>
          </cell>
          <cell r="E40871"/>
        </row>
        <row r="40872">
          <cell r="C40872" t="str">
            <v>C37H71O8P</v>
          </cell>
          <cell r="D40872" t="str">
            <v>PA(17:0/17:1(9Z))</v>
          </cell>
          <cell r="E40872"/>
        </row>
        <row r="40873">
          <cell r="C40873" t="str">
            <v>C37H71O8P</v>
          </cell>
          <cell r="D40873" t="str">
            <v>PA(17:1(9Z)/17:0)</v>
          </cell>
          <cell r="E40873"/>
        </row>
        <row r="40874">
          <cell r="C40874" t="str">
            <v>C37H71O8P</v>
          </cell>
          <cell r="D40874" t="str">
            <v>PA(19:0/15:1(9Z))</v>
          </cell>
          <cell r="E40874"/>
        </row>
        <row r="40875">
          <cell r="C40875" t="str">
            <v>C37H71O8P</v>
          </cell>
          <cell r="D40875" t="str">
            <v>PA(19:1(9Z)/15:0)</v>
          </cell>
          <cell r="E40875"/>
        </row>
        <row r="40876">
          <cell r="C40876" t="str">
            <v>C37H71O8P</v>
          </cell>
          <cell r="D40876" t="str">
            <v>PA(20:0/14:1(9Z))</v>
          </cell>
          <cell r="E40876"/>
        </row>
        <row r="40877">
          <cell r="C40877" t="str">
            <v>C37H71O8P</v>
          </cell>
          <cell r="D40877" t="str">
            <v>PA(20:1(11Z)/14:0)</v>
          </cell>
          <cell r="E40877"/>
        </row>
        <row r="40878">
          <cell r="C40878" t="str">
            <v>C37H71O8P</v>
          </cell>
          <cell r="D40878" t="str">
            <v>PA(22:1(11Z)/12:0)</v>
          </cell>
          <cell r="E40878"/>
        </row>
        <row r="40879">
          <cell r="C40879" t="str">
            <v>C37H71O8P</v>
          </cell>
          <cell r="D40879" t="str">
            <v>PA(18:0/16:1(9Z))</v>
          </cell>
          <cell r="E40879"/>
        </row>
        <row r="40880">
          <cell r="C40880" t="str">
            <v>C37H71O8P</v>
          </cell>
          <cell r="D40880" t="str">
            <v>PA(18:1(9Z)/16:0)</v>
          </cell>
          <cell r="E40880"/>
        </row>
        <row r="40881">
          <cell r="C40881" t="str">
            <v>C36H71N2O7P</v>
          </cell>
          <cell r="D40881" t="str">
            <v>N-(2-hydroxy-11Z-eicosenoyl)-tetradecasphing-4-enine-1-phosphoethanolamine</v>
          </cell>
          <cell r="E40881"/>
        </row>
        <row r="40882">
          <cell r="C40882" t="str">
            <v>C36H71N2O7P</v>
          </cell>
          <cell r="D40882" t="str">
            <v>N-(2-hydroxy-eicosanoyl)-4E,6E-tetradecasphingadienine-1-phosphoethanolamine</v>
          </cell>
          <cell r="E40882"/>
        </row>
        <row r="40883">
          <cell r="C40883" t="str">
            <v>C36H71N2O7P</v>
          </cell>
          <cell r="D40883" t="str">
            <v>N-(2-hydroxy-9Z-octadecenoyl)-hexadecasphing-4-enine-1-phosphoethanolamine</v>
          </cell>
          <cell r="E40883"/>
        </row>
        <row r="40884">
          <cell r="C40884" t="str">
            <v>C36H71N2O7P</v>
          </cell>
          <cell r="D40884" t="str">
            <v>N-(2-hydroxy-octadecanoyl)-4E,6E-hexadecasphingadienine-1-phosphoethanolamine</v>
          </cell>
          <cell r="E40884"/>
        </row>
        <row r="40885">
          <cell r="C40885" t="str">
            <v>C38H75O7P</v>
          </cell>
          <cell r="D40885" t="str">
            <v>PA(O-35:1)</v>
          </cell>
          <cell r="E40885"/>
        </row>
        <row r="40886">
          <cell r="C40886" t="str">
            <v>C38H75O7P</v>
          </cell>
          <cell r="D40886" t="str">
            <v>PA(P-35:0)</v>
          </cell>
          <cell r="E40886"/>
        </row>
        <row r="40887">
          <cell r="C40887" t="str">
            <v>C38H75O7P</v>
          </cell>
          <cell r="D40887" t="str">
            <v>PA(O-16:0/19:1(9Z))</v>
          </cell>
          <cell r="E40887"/>
        </row>
        <row r="40888">
          <cell r="C40888" t="str">
            <v>C38H75O7P</v>
          </cell>
          <cell r="D40888" t="str">
            <v>PA(O-18:0/17:1(9Z))</v>
          </cell>
          <cell r="E40888"/>
        </row>
        <row r="40889">
          <cell r="C40889" t="str">
            <v>C38H75O7P</v>
          </cell>
          <cell r="D40889" t="str">
            <v>PA(O-20:0/15:1(9Z))</v>
          </cell>
          <cell r="E40889"/>
        </row>
        <row r="40890">
          <cell r="C40890" t="str">
            <v>C38H75O7P</v>
          </cell>
          <cell r="D40890" t="str">
            <v>PA(P-16:0/19:0)</v>
          </cell>
          <cell r="E40890"/>
        </row>
        <row r="40891">
          <cell r="C40891" t="str">
            <v>C38H75O7P</v>
          </cell>
          <cell r="D40891" t="str">
            <v>PA(P-18:0/17:0)</v>
          </cell>
          <cell r="E40891"/>
        </row>
        <row r="40892">
          <cell r="C40892" t="str">
            <v>C38H75O7P</v>
          </cell>
          <cell r="D40892" t="str">
            <v>PA(P-20:0/15:0)</v>
          </cell>
          <cell r="E40892"/>
        </row>
        <row r="40893">
          <cell r="C40893" t="str">
            <v>C38H74O9</v>
          </cell>
          <cell r="D40893" t="str">
            <v>1-(O-alpha-D-glucopyranosyl)-29-keto-(3R,31R)-dotriacontanediol</v>
          </cell>
          <cell r="E40893"/>
        </row>
        <row r="40894">
          <cell r="C40894" t="str">
            <v>C38H74O9</v>
          </cell>
          <cell r="D40894" t="str">
            <v>1-(O-alpha-D-mannopyranosyl)-29-keto-(3R,31R)-dotriacontanediol</v>
          </cell>
          <cell r="E40894"/>
        </row>
        <row r="40895">
          <cell r="C40895" t="str">
            <v>C37H75N2O6P</v>
          </cell>
          <cell r="D40895" t="str">
            <v>SM(d32:1)</v>
          </cell>
          <cell r="E40895"/>
        </row>
        <row r="40896">
          <cell r="C40896" t="str">
            <v>C37H75N2O6P</v>
          </cell>
          <cell r="D40896" t="str">
            <v>N-(heneicosanoyl)-tetradecasphing-4-enine-1-phosphoethanolamine</v>
          </cell>
          <cell r="E40896"/>
        </row>
        <row r="40897">
          <cell r="C40897" t="str">
            <v>C37H75N2O6P</v>
          </cell>
          <cell r="D40897" t="str">
            <v>N-(eicosanoyl)-pentadecasphing-4-enine-1-phosphoethanolamine</v>
          </cell>
          <cell r="E40897"/>
        </row>
        <row r="40898">
          <cell r="C40898" t="str">
            <v>C37H75N2O6P</v>
          </cell>
          <cell r="D40898" t="str">
            <v>N-(nonadecanoyl)-hexadecasphing-4-enine-1-phosphoethanolamine</v>
          </cell>
          <cell r="E40898"/>
        </row>
        <row r="40899">
          <cell r="C40899" t="str">
            <v>C37H75N2O6P</v>
          </cell>
          <cell r="D40899" t="str">
            <v>SM(d18:1/14:0)</v>
          </cell>
          <cell r="E40899"/>
        </row>
        <row r="40900">
          <cell r="C40900" t="str">
            <v>C37H75N2O6P</v>
          </cell>
          <cell r="D40900" t="str">
            <v>SM(d16:1/16:0)</v>
          </cell>
          <cell r="E40900"/>
        </row>
        <row r="40901">
          <cell r="C40901" t="str">
            <v>C43H78O5</v>
          </cell>
          <cell r="D40901" t="str">
            <v>DG(40:3)</v>
          </cell>
          <cell r="E40901"/>
        </row>
        <row r="40902">
          <cell r="C40902" t="str">
            <v>C43H78O5</v>
          </cell>
          <cell r="D40902" t="str">
            <v>DG(18:1(11Z)/22:2(13Z,16Z)/0:0)</v>
          </cell>
          <cell r="E40902"/>
        </row>
        <row r="40903">
          <cell r="C40903" t="str">
            <v>C43H78O5</v>
          </cell>
          <cell r="D40903" t="str">
            <v>[DG(18:1/22:2)] 1-(9Z-octadecenoyl)-2-(13Z,16Z-docosadienoyl)-sn-glycerol</v>
          </cell>
          <cell r="E40903"/>
        </row>
        <row r="40904">
          <cell r="C40904" t="str">
            <v>C43H78O5</v>
          </cell>
          <cell r="D40904" t="str">
            <v>[DG(18:2/22:1)] 1-(9Z,12Z-octadecadienoyl)-2-(13Z-docosenoyl)-sn-glycerol</v>
          </cell>
          <cell r="E40904"/>
        </row>
        <row r="40905">
          <cell r="C40905" t="str">
            <v>C43H78O5</v>
          </cell>
          <cell r="D40905" t="str">
            <v>[DG(18:3/22:0)] 1-(9Z,12Z,15Z-octadecatrienoyl)-2-docosanoyl-sn-glycerol</v>
          </cell>
          <cell r="E40905"/>
        </row>
        <row r="40906">
          <cell r="C40906" t="str">
            <v>C43H78O5</v>
          </cell>
          <cell r="D40906" t="str">
            <v>[DG(20:0/20:3)] 1-eicosanoyl-2-(8Z,11Z,14Z-eicosatrienoyl)-sn-glycerol</v>
          </cell>
          <cell r="E40906"/>
        </row>
        <row r="40907">
          <cell r="C40907" t="str">
            <v>C43H78O5</v>
          </cell>
          <cell r="D40907" t="str">
            <v>[DG(20:1/20:2)] 1-(11Z-eicosenoyl)-2-(11Z,14Z-eicosadienoyl)-sn-glycerol</v>
          </cell>
          <cell r="E40907"/>
        </row>
        <row r="40908">
          <cell r="C40908" t="str">
            <v>C43H78O5</v>
          </cell>
          <cell r="D40908" t="str">
            <v>DG(20:3(8Z,11Z,14Z)/20:0/0:0)</v>
          </cell>
          <cell r="E40908"/>
        </row>
        <row r="40909">
          <cell r="C40909" t="str">
            <v>C43H78O5</v>
          </cell>
          <cell r="D40909" t="str">
            <v>DG(22:0/18:3(6Z,9Z,12Z)/0:0)</v>
          </cell>
          <cell r="E40909"/>
        </row>
        <row r="40910">
          <cell r="C40910" t="str">
            <v>C43H78O5</v>
          </cell>
          <cell r="D40910" t="str">
            <v>DG(22:0/18:3(9Z,12Z,15Z)/0:0)</v>
          </cell>
          <cell r="E40910"/>
        </row>
        <row r="40911">
          <cell r="C40911" t="str">
            <v>C43H78O5</v>
          </cell>
          <cell r="D40911" t="str">
            <v>DG(22:1(13Z)/18:2(9Z,12Z)/0:0)</v>
          </cell>
          <cell r="E40911"/>
        </row>
        <row r="40912">
          <cell r="C40912" t="str">
            <v>C43H78O5</v>
          </cell>
          <cell r="D40912" t="str">
            <v>DG(22:2(13Z,16Z)/18:1(11Z)/0:0)</v>
          </cell>
          <cell r="E40912"/>
        </row>
        <row r="40913">
          <cell r="C40913" t="str">
            <v>C43H78O5</v>
          </cell>
          <cell r="D40913" t="str">
            <v>DG(22:2(13Z,16Z)/18:1(9Z)/0:0)</v>
          </cell>
          <cell r="E40913"/>
        </row>
        <row r="40914">
          <cell r="C40914" t="str">
            <v>C43H78O5</v>
          </cell>
          <cell r="D40914" t="str">
            <v>[DG(18:0/22:3)] 1-octadecanoyl-2-(10Z,13Z,16Z-docosatrienoyl)-sn-glycerol</v>
          </cell>
          <cell r="E40914"/>
        </row>
        <row r="40915">
          <cell r="C40915" t="str">
            <v>C47H78O2</v>
          </cell>
          <cell r="D40915" t="str">
            <v>[ST (20:3)] cholest-5-en-3beta-yl (8Z,11Z,14Z-eicosatrienoate)</v>
          </cell>
          <cell r="E40915"/>
        </row>
        <row r="40916">
          <cell r="C40916" t="str">
            <v>C47H78O2</v>
          </cell>
          <cell r="D40916" t="str">
            <v>CE(20:3(5Z,8Z,11Z))</v>
          </cell>
          <cell r="E40916"/>
        </row>
        <row r="40917">
          <cell r="C40917" t="str">
            <v>C47H78O2</v>
          </cell>
          <cell r="D40917" t="str">
            <v>Stigmast-5,22E-dien-3beta-yl (9Z,12Z-octadecadienoate)</v>
          </cell>
          <cell r="E40917"/>
        </row>
        <row r="40918">
          <cell r="C40918" t="str">
            <v>C47H78O2</v>
          </cell>
          <cell r="D40918" t="str">
            <v>Stigmast-5-en-3beta-yl (9Z,12Z,15Z-octadecatrienoate)</v>
          </cell>
          <cell r="E40918"/>
        </row>
        <row r="40919">
          <cell r="C40919" t="str">
            <v>C33H41N9O7</v>
          </cell>
          <cell r="D40919" t="str">
            <v>Glu-Trp-Trp-Arg</v>
          </cell>
          <cell r="E40919"/>
        </row>
        <row r="40920">
          <cell r="C40920" t="str">
            <v>C38H41N7O5</v>
          </cell>
          <cell r="D40920" t="str">
            <v>Trp-Trp-Trp-Val</v>
          </cell>
          <cell r="E40920"/>
        </row>
        <row r="40921">
          <cell r="C40921" t="str">
            <v>C35H49NO12</v>
          </cell>
          <cell r="D40921" t="str">
            <v>Jesaconitine</v>
          </cell>
          <cell r="E40921"/>
        </row>
        <row r="40922">
          <cell r="C40922" t="str">
            <v>C32H53NaO12S</v>
          </cell>
          <cell r="D40922" t="str">
            <v>Evasterioside B</v>
          </cell>
          <cell r="E40922"/>
        </row>
        <row r="40923">
          <cell r="C40923" t="str">
            <v>C33H57NO13</v>
          </cell>
          <cell r="D40923" t="str">
            <v>[SP] Fumonisin C4</v>
          </cell>
          <cell r="E40923"/>
        </row>
        <row r="40924">
          <cell r="C40924" t="str">
            <v>C34H62NO10P</v>
          </cell>
          <cell r="D40924" t="str">
            <v>PS(28:2)</v>
          </cell>
          <cell r="E40924"/>
        </row>
        <row r="40925">
          <cell r="C40925" t="str">
            <v>C34H62NO10P</v>
          </cell>
          <cell r="D40925" t="str">
            <v>PS(14:1(9Z)/14:1(9Z))</v>
          </cell>
          <cell r="E40925"/>
        </row>
        <row r="40926">
          <cell r="C40926" t="str">
            <v>C36H70NO8P</v>
          </cell>
          <cell r="D40926" t="str">
            <v>PE(17:0/14:1)</v>
          </cell>
        </row>
        <row r="40927">
          <cell r="C40927" t="str">
            <v>C36H70NO8P</v>
          </cell>
          <cell r="D40927" t="str">
            <v>PC(28:1)</v>
          </cell>
          <cell r="E40927"/>
        </row>
        <row r="40928">
          <cell r="C40928" t="str">
            <v>C36H70NO8P</v>
          </cell>
          <cell r="D40928" t="str">
            <v>PE(31:1)</v>
          </cell>
          <cell r="E40928"/>
        </row>
        <row r="40929">
          <cell r="C40929" t="str">
            <v>C36H70NO8P</v>
          </cell>
          <cell r="D40929" t="str">
            <v>PE(16:1(9Z)/15:0)</v>
          </cell>
          <cell r="E40929"/>
        </row>
        <row r="40930">
          <cell r="C40930" t="str">
            <v>C36H70NO8P</v>
          </cell>
          <cell r="D40930" t="str">
            <v>PE(15:0/16:1(9Z))</v>
          </cell>
          <cell r="E40930"/>
        </row>
        <row r="40931">
          <cell r="C40931" t="str">
            <v>C36H70NO8P</v>
          </cell>
          <cell r="D40931" t="str">
            <v>PC(14:0/14:1(9Z))</v>
          </cell>
          <cell r="E40931"/>
        </row>
        <row r="40932">
          <cell r="C40932" t="str">
            <v>C36H70NO8P</v>
          </cell>
          <cell r="D40932" t="str">
            <v>PC(14:1(9Z)/14:0)</v>
          </cell>
          <cell r="E40932"/>
        </row>
        <row r="40933">
          <cell r="C40933" t="str">
            <v>C36H70NO8P</v>
          </cell>
          <cell r="D40933" t="str">
            <v>[PC(10:0/18:1)] 1-decanoyl-2-(9Z-octadecenoyl)-sn-glycero-3-phosphocholine</v>
          </cell>
          <cell r="E40933"/>
        </row>
        <row r="40934">
          <cell r="C40934" t="str">
            <v>C36H70NO8P</v>
          </cell>
          <cell r="D40934" t="str">
            <v>PC(12:0/16:1(9Z))</v>
          </cell>
          <cell r="E40934"/>
        </row>
        <row r="40935">
          <cell r="C40935" t="str">
            <v>C36H70NO8P</v>
          </cell>
          <cell r="D40935" t="str">
            <v>PC(13:0/15:1(9Z))</v>
          </cell>
          <cell r="E40935"/>
        </row>
        <row r="40936">
          <cell r="C40936" t="str">
            <v>C36H70NO8P</v>
          </cell>
          <cell r="D40936" t="str">
            <v>PC(15:1(9Z)/13:0)</v>
          </cell>
          <cell r="E40936"/>
        </row>
        <row r="40937">
          <cell r="C40937" t="str">
            <v>C36H70NO8P</v>
          </cell>
          <cell r="D40937" t="str">
            <v>PC(16:1(9Z)/12:0)</v>
          </cell>
          <cell r="E40937"/>
        </row>
        <row r="40938">
          <cell r="C40938" t="str">
            <v>C36H70NO8P</v>
          </cell>
          <cell r="D40938" t="str">
            <v>[PE(16:1/15:0)] 1-(11Z-hexadecenoyl)-2-pentadecanoyl-sn-glycero-3-phosphoethanolamine</v>
          </cell>
          <cell r="E40938"/>
        </row>
        <row r="40939">
          <cell r="C40939" t="str">
            <v>C36H70NO8P</v>
          </cell>
          <cell r="D40939" t="str">
            <v>[PE(16:1/15:0)] 1-(5Z-hexadecenoyl)-2-pentadecanoyl-sn-glycero-3-phosphoethanolamine</v>
          </cell>
          <cell r="E40939"/>
        </row>
        <row r="40940">
          <cell r="C40940" t="str">
            <v>C36H70NO8P</v>
          </cell>
          <cell r="D40940" t="str">
            <v>PE(12:0/19:1(9Z))</v>
          </cell>
          <cell r="E40940"/>
        </row>
        <row r="40941">
          <cell r="C40941" t="str">
            <v>C36H70NO8P</v>
          </cell>
          <cell r="D40941" t="str">
            <v>PE(13:0/18:1(9Z))</v>
          </cell>
          <cell r="E40941"/>
        </row>
        <row r="40942">
          <cell r="C40942" t="str">
            <v>C36H70NO8P</v>
          </cell>
          <cell r="D40942" t="str">
            <v>PE(14:0/17:1(9Z))</v>
          </cell>
          <cell r="E40942"/>
        </row>
        <row r="40943">
          <cell r="C40943" t="str">
            <v>C36H70NO8P</v>
          </cell>
          <cell r="D40943" t="str">
            <v>PE(15:1(9Z)/16:0)</v>
          </cell>
          <cell r="E40943"/>
        </row>
        <row r="40944">
          <cell r="C40944" t="str">
            <v>C36H70NO8P</v>
          </cell>
          <cell r="D40944" t="str">
            <v>PE(16:0/15:1(9Z))</v>
          </cell>
          <cell r="E40944"/>
        </row>
        <row r="40945">
          <cell r="C40945" t="str">
            <v>C36H70NO8P</v>
          </cell>
          <cell r="D40945" t="str">
            <v>PE(17:1(9Z)/14:0)</v>
          </cell>
          <cell r="E40945"/>
        </row>
        <row r="40946">
          <cell r="C40946" t="str">
            <v>C36H70NO8P</v>
          </cell>
          <cell r="D40946" t="str">
            <v>PE(18:1(9Z)/13:0)</v>
          </cell>
          <cell r="E40946"/>
        </row>
        <row r="40947">
          <cell r="C40947" t="str">
            <v>C36H70NO8P</v>
          </cell>
          <cell r="D40947" t="str">
            <v>PE(19:1(9Z)/12:0)</v>
          </cell>
          <cell r="E40947"/>
        </row>
        <row r="40948">
          <cell r="C40948" t="str">
            <v>C37H74NO7P</v>
          </cell>
          <cell r="D40948" t="str">
            <v>PE(P-32:0)</v>
          </cell>
          <cell r="E40948"/>
        </row>
        <row r="40949">
          <cell r="C40949" t="str">
            <v>C37H74NO7P</v>
          </cell>
          <cell r="D40949" t="str">
            <v>PC(P-29:0)</v>
          </cell>
          <cell r="E40949"/>
        </row>
        <row r="40950">
          <cell r="C40950" t="str">
            <v>C37H74NO7P</v>
          </cell>
          <cell r="D40950" t="str">
            <v>PE(14:0/P-18:0)</v>
          </cell>
          <cell r="E40950"/>
        </row>
        <row r="40951">
          <cell r="C40951" t="str">
            <v>C37H74NO7P</v>
          </cell>
          <cell r="D40951" t="str">
            <v>PE(16:0/P-16:0)</v>
          </cell>
          <cell r="E40951"/>
        </row>
        <row r="40952">
          <cell r="C40952" t="str">
            <v>C37H74NO7P</v>
          </cell>
          <cell r="D40952" t="str">
            <v>PE(P-16:0e/16:0)</v>
          </cell>
          <cell r="E40952"/>
        </row>
        <row r="40953">
          <cell r="C40953" t="str">
            <v>C37H74NO7P</v>
          </cell>
          <cell r="D40953" t="str">
            <v>PE(P-18:0/14:0)</v>
          </cell>
          <cell r="E40953"/>
        </row>
        <row r="40954">
          <cell r="C40954" t="str">
            <v>C37H74NO7P</v>
          </cell>
          <cell r="D40954" t="str">
            <v>PC(P-16:0/13:0)</v>
          </cell>
          <cell r="E40954"/>
        </row>
        <row r="40955">
          <cell r="C40955" t="str">
            <v>C37H74NO7P</v>
          </cell>
          <cell r="D40955" t="str">
            <v>PE(O-16:0/16:1(9Z))</v>
          </cell>
          <cell r="E40955"/>
        </row>
        <row r="40956">
          <cell r="C40956" t="str">
            <v>C37H74NO7P</v>
          </cell>
          <cell r="D40956" t="str">
            <v>PE(O-18:0/14:1(9Z))</v>
          </cell>
          <cell r="E40956"/>
        </row>
        <row r="40957">
          <cell r="C40957" t="str">
            <v>C37H74NO7P</v>
          </cell>
          <cell r="D40957" t="str">
            <v>PE(P-20:0/12:0)</v>
          </cell>
          <cell r="E40957"/>
        </row>
        <row r="40958">
          <cell r="C40958" t="str">
            <v>C44H85NO3</v>
          </cell>
          <cell r="D40958" t="str">
            <v>[SP (26:0)] N-(17Z-hexacosenoyl)-sphing-4-enine</v>
          </cell>
          <cell r="E40958"/>
        </row>
        <row r="40959">
          <cell r="C40959" t="str">
            <v>C22H26N6O15P2</v>
          </cell>
          <cell r="D40959" t="str">
            <v>pyridine 3-aldehyde adenine dinucleotide</v>
          </cell>
          <cell r="E40959"/>
        </row>
        <row r="40960">
          <cell r="C40960" t="str">
            <v>C20H26N10O13P2</v>
          </cell>
          <cell r="D40960" t="str">
            <v>Diadenosinediphosphate</v>
          </cell>
          <cell r="E40960"/>
        </row>
        <row r="40961">
          <cell r="C40961" t="str">
            <v>C33H40O15</v>
          </cell>
          <cell r="D40961" t="str">
            <v>Acacetin 7-[2'''-(2-methylbutyryl)rutinoside]</v>
          </cell>
          <cell r="E40961"/>
        </row>
        <row r="40962">
          <cell r="C40962" t="str">
            <v>C33H40O15</v>
          </cell>
          <cell r="D40962" t="str">
            <v>Acacetin 7-[3'''-(2-methylbutyryl)rutinoside]</v>
          </cell>
          <cell r="E40962"/>
        </row>
        <row r="40963">
          <cell r="C40963" t="str">
            <v>C33H40O15</v>
          </cell>
          <cell r="D40963" t="str">
            <v>Sagittatoside A</v>
          </cell>
          <cell r="E40963"/>
        </row>
        <row r="40964">
          <cell r="C40964" t="str">
            <v>C33H40O15</v>
          </cell>
          <cell r="D40964" t="str">
            <v>Icariin</v>
          </cell>
          <cell r="E40964"/>
        </row>
        <row r="40965">
          <cell r="C40965" t="str">
            <v>C35H65O10P</v>
          </cell>
          <cell r="D40965" t="str">
            <v>PG(29:2)</v>
          </cell>
          <cell r="E40965"/>
        </row>
        <row r="40966">
          <cell r="C40966" t="str">
            <v>C35H65O10P</v>
          </cell>
          <cell r="D40966" t="str">
            <v>PG(12:0/17:2(9Z,12Z))</v>
          </cell>
          <cell r="E40966"/>
        </row>
        <row r="40967">
          <cell r="C40967" t="str">
            <v>C35H65O10P</v>
          </cell>
          <cell r="D40967" t="str">
            <v>PG(14:1(9Z)/15:1(9Z))</v>
          </cell>
          <cell r="E40967"/>
        </row>
        <row r="40968">
          <cell r="C40968" t="str">
            <v>C35H65O10P</v>
          </cell>
          <cell r="D40968" t="str">
            <v>PG(15:1(9Z)/14:1(9Z))</v>
          </cell>
          <cell r="E40968"/>
        </row>
        <row r="40969">
          <cell r="C40969" t="str">
            <v>C35H65O10P</v>
          </cell>
          <cell r="D40969" t="str">
            <v>PG(17:2(9Z,12Z)/12:0)</v>
          </cell>
          <cell r="E40969"/>
        </row>
        <row r="40970">
          <cell r="C40970" t="str">
            <v>C42H60O7</v>
          </cell>
          <cell r="D40970" t="str">
            <v>[PR] Neurosporaxanthin beta-D-glucopyranoside</v>
          </cell>
          <cell r="E40970"/>
        </row>
        <row r="40971">
          <cell r="C40971" t="str">
            <v>C36H69O9P</v>
          </cell>
          <cell r="D40971" t="str">
            <v>PG(P-30:1)</v>
          </cell>
          <cell r="E40971"/>
        </row>
        <row r="40972">
          <cell r="C40972" t="str">
            <v>C36H69O9P</v>
          </cell>
          <cell r="D40972" t="str">
            <v>PG(P-16:0/14:1(9Z))</v>
          </cell>
          <cell r="E40972"/>
        </row>
        <row r="40973">
          <cell r="C40973" t="str">
            <v>C47H64O3</v>
          </cell>
          <cell r="D40973" t="str">
            <v>chlorobiumquinone</v>
          </cell>
          <cell r="E40973"/>
        </row>
        <row r="40974">
          <cell r="C40974" t="str">
            <v>C37H73O8P</v>
          </cell>
          <cell r="D40974" t="str">
            <v>PA(34:0)</v>
          </cell>
          <cell r="E40974"/>
        </row>
        <row r="40975">
          <cell r="C40975" t="str">
            <v>C37H73O8P</v>
          </cell>
          <cell r="D40975" t="str">
            <v>PA(22:0/12:0)</v>
          </cell>
          <cell r="E40975"/>
        </row>
        <row r="40976">
          <cell r="C40976" t="str">
            <v>C37H73O8P</v>
          </cell>
          <cell r="D40976" t="str">
            <v>PA(21:0/13:0)</v>
          </cell>
          <cell r="E40976"/>
        </row>
        <row r="40977">
          <cell r="C40977" t="str">
            <v>C37H73O8P</v>
          </cell>
          <cell r="D40977" t="str">
            <v>PA(20:0/14:0)</v>
          </cell>
          <cell r="E40977"/>
        </row>
        <row r="40978">
          <cell r="C40978" t="str">
            <v>C37H73O8P</v>
          </cell>
          <cell r="D40978" t="str">
            <v>PA(19:0/15:0)</v>
          </cell>
          <cell r="E40978"/>
        </row>
        <row r="40979">
          <cell r="C40979" t="str">
            <v>C37H73O8P</v>
          </cell>
          <cell r="D40979" t="str">
            <v>PA(18:0/16:0)</v>
          </cell>
          <cell r="E40979"/>
        </row>
        <row r="40980">
          <cell r="C40980" t="str">
            <v>C37H73O8P</v>
          </cell>
          <cell r="D40980" t="str">
            <v>PA(17:0/17:0)</v>
          </cell>
          <cell r="E40980"/>
        </row>
        <row r="40981">
          <cell r="C40981" t="str">
            <v>C37H73O8P</v>
          </cell>
          <cell r="D40981" t="str">
            <v>PA(16:0/18:0)</v>
          </cell>
          <cell r="E40981"/>
        </row>
        <row r="40982">
          <cell r="C40982" t="str">
            <v>C37H73O8P</v>
          </cell>
          <cell r="D40982" t="str">
            <v>PA(15:0/19:0)</v>
          </cell>
          <cell r="E40982"/>
        </row>
        <row r="40983">
          <cell r="C40983" t="str">
            <v>C37H73O8P</v>
          </cell>
          <cell r="D40983" t="str">
            <v>PA(14:0/20:0)</v>
          </cell>
          <cell r="E40983"/>
        </row>
        <row r="40984">
          <cell r="C40984" t="str">
            <v>C37H73O8P</v>
          </cell>
          <cell r="D40984" t="str">
            <v>PA(13:0/21:0)</v>
          </cell>
          <cell r="E40984"/>
        </row>
        <row r="40985">
          <cell r="C40985" t="str">
            <v>C37H73O8P</v>
          </cell>
          <cell r="D40985" t="str">
            <v>PA(12:0/22:0)</v>
          </cell>
          <cell r="E40985"/>
        </row>
        <row r="40986">
          <cell r="C40986" t="str">
            <v>C36H73N2O7P</v>
          </cell>
          <cell r="D40986" t="str">
            <v>N-(2-hydroxy-eicosanoyl)-tetradecasphing-4-enine-1-phosphoethanolamine</v>
          </cell>
          <cell r="E40986"/>
        </row>
        <row r="40987">
          <cell r="C40987" t="str">
            <v>C36H73N2O7P</v>
          </cell>
          <cell r="D40987" t="str">
            <v>N-(2-hydroxy-octadecanoyl)-hexadecasphing-4-enine-1-phosphoethanolamine</v>
          </cell>
          <cell r="E40987"/>
        </row>
        <row r="40988">
          <cell r="C40988" t="str">
            <v>C38H77O7P</v>
          </cell>
          <cell r="D40988" t="str">
            <v>PA(O-35:0)</v>
          </cell>
          <cell r="E40988"/>
        </row>
        <row r="40989">
          <cell r="C40989" t="str">
            <v>C38H77O7P</v>
          </cell>
          <cell r="D40989" t="str">
            <v>PA(O-18:0/17:0)</v>
          </cell>
          <cell r="E40989"/>
        </row>
        <row r="40990">
          <cell r="C40990" t="str">
            <v>C38H77O7P</v>
          </cell>
          <cell r="D40990" t="str">
            <v>PA(O-20:0/15:0)</v>
          </cell>
          <cell r="E40990"/>
        </row>
        <row r="40991">
          <cell r="C40991" t="str">
            <v>C38H77O7P</v>
          </cell>
          <cell r="D40991" t="str">
            <v>PA(O-16:0/19:0)</v>
          </cell>
          <cell r="E40991"/>
        </row>
        <row r="40992">
          <cell r="C40992" t="str">
            <v>C38H76O9</v>
          </cell>
          <cell r="D40992" t="str">
            <v>1-(O-alpha-D-glucopyranosyl)-(3R,29S,31R)-dotriacontanetriol</v>
          </cell>
          <cell r="E40992"/>
        </row>
        <row r="40993">
          <cell r="C40993" t="str">
            <v>C38H76O9</v>
          </cell>
          <cell r="D40993" t="str">
            <v>1-(O-alpha-D-mannopyranosyl)-(3R,29S,31R)-dotriacontanetriol</v>
          </cell>
          <cell r="E40993"/>
        </row>
        <row r="40994">
          <cell r="C40994" t="str">
            <v>C37H77N2O6P</v>
          </cell>
          <cell r="D40994" t="str">
            <v>SM(d32:0)</v>
          </cell>
          <cell r="E40994"/>
        </row>
        <row r="40995">
          <cell r="C40995" t="str">
            <v>C37H77N2O6P</v>
          </cell>
          <cell r="D40995" t="str">
            <v>SM(d18:0/14:0)</v>
          </cell>
          <cell r="E40995"/>
        </row>
        <row r="40996">
          <cell r="C40996" t="str">
            <v>C43H80O5</v>
          </cell>
          <cell r="D40996" t="str">
            <v>DG(40:2)</v>
          </cell>
          <cell r="E40996"/>
        </row>
        <row r="40997">
          <cell r="C40997" t="str">
            <v>C43H80O5</v>
          </cell>
          <cell r="D40997" t="str">
            <v>[DG(20:1/20:1)] 1,2-di-(11Z-eicosenoyl)-sn-glycerol</v>
          </cell>
          <cell r="E40997"/>
        </row>
        <row r="40998">
          <cell r="C40998" t="str">
            <v>C43H80O5</v>
          </cell>
          <cell r="D40998" t="str">
            <v>DG(16:1(9Z)/24:1(15Z)/0:0)</v>
          </cell>
          <cell r="E40998"/>
        </row>
        <row r="40999">
          <cell r="C40999" t="str">
            <v>C43H80O5</v>
          </cell>
          <cell r="D40999" t="str">
            <v>[DG(18:0/22:2)] 1-octadecanoyl-2-(13Z,16Z-docosadienoyl)-sn-glycerol</v>
          </cell>
          <cell r="E40999"/>
        </row>
        <row r="41000">
          <cell r="C41000" t="str">
            <v>C43H80O5</v>
          </cell>
          <cell r="D41000" t="str">
            <v>DG(18:1(11Z)/22:1(13Z)/0:0)</v>
          </cell>
          <cell r="E41000"/>
        </row>
        <row r="41001">
          <cell r="C41001" t="str">
            <v>C43H80O5</v>
          </cell>
          <cell r="D41001" t="str">
            <v>[DG(18:1/22:1)] 1-(9Z-octadecenoyl)-2-(13Z-docosenoyl)-sn-glycerol</v>
          </cell>
          <cell r="E41001"/>
        </row>
        <row r="41002">
          <cell r="C41002" t="str">
            <v>C43H80O5</v>
          </cell>
          <cell r="D41002" t="str">
            <v>[DG(18:2/22:0)] 1-(9Z,12Z-octadecadienoyl)-2-docosanoyl-sn-glycerol</v>
          </cell>
          <cell r="E41002"/>
        </row>
        <row r="41003">
          <cell r="C41003" t="str">
            <v>C43H80O5</v>
          </cell>
          <cell r="D41003" t="str">
            <v>[DG(20:0/20:2)] 1-eicosanoyl-2-(11Z,14Z-eicosadienoyl)-sn-glycerol</v>
          </cell>
          <cell r="E41003"/>
        </row>
        <row r="41004">
          <cell r="C41004" t="str">
            <v>C43H80O5</v>
          </cell>
          <cell r="D41004" t="str">
            <v>DG(22:0/18:2(9Z,12Z)/0:0)</v>
          </cell>
          <cell r="E41004"/>
        </row>
        <row r="41005">
          <cell r="C41005" t="str">
            <v>C43H80O5</v>
          </cell>
          <cell r="D41005" t="str">
            <v>DG(22:1(13Z)/18:1(11Z)/0:0)</v>
          </cell>
          <cell r="E41005"/>
        </row>
        <row r="41006">
          <cell r="C41006" t="str">
            <v>C43H80O5</v>
          </cell>
          <cell r="D41006" t="str">
            <v>DG(22:1(13Z)/18:1(9Z)/0:0)</v>
          </cell>
          <cell r="E41006"/>
        </row>
        <row r="41007">
          <cell r="C41007" t="str">
            <v>C43H80O5</v>
          </cell>
          <cell r="D41007" t="str">
            <v>DG(22:2(13Z,16Z)/18:0/0:0)</v>
          </cell>
          <cell r="E41007"/>
        </row>
        <row r="41008">
          <cell r="C41008" t="str">
            <v>C43H80O5</v>
          </cell>
          <cell r="D41008" t="str">
            <v>DG(24:1(15Z)/16:1(9Z)/0:0)</v>
          </cell>
          <cell r="E41008"/>
        </row>
        <row r="41009">
          <cell r="C41009" t="str">
            <v>C47H80O2</v>
          </cell>
          <cell r="D41009" t="str">
            <v>[ST (20:2)] cholest-5-en-3beta-yl (11Z,14Z-eicosadienoate)</v>
          </cell>
          <cell r="E41009"/>
        </row>
        <row r="41010">
          <cell r="C41010" t="str">
            <v>C47H80O2</v>
          </cell>
          <cell r="D41010" t="str">
            <v>Stigmast-5,22E-dien-3beta-yl (9Z-octadecenoate)</v>
          </cell>
          <cell r="E41010"/>
        </row>
        <row r="41011">
          <cell r="C41011" t="str">
            <v>C47H80O2</v>
          </cell>
          <cell r="D41011" t="str">
            <v>Stigmast-5-en-3beta-yl (9Z,12Z-octadecadienoate)</v>
          </cell>
          <cell r="E41011"/>
        </row>
        <row r="41012">
          <cell r="C41012" t="str">
            <v>C46H92O2</v>
          </cell>
          <cell r="D41012" t="str">
            <v>[FA (46:0)] hexatetracontanoic acid</v>
          </cell>
          <cell r="E41012"/>
        </row>
        <row r="41013">
          <cell r="C41013" t="str">
            <v>C46H92O2</v>
          </cell>
          <cell r="D41013" t="str">
            <v>Phthioceranic acid (C46)</v>
          </cell>
          <cell r="E41013"/>
        </row>
        <row r="41014">
          <cell r="C41014" t="str">
            <v>C46H92O2</v>
          </cell>
          <cell r="D41014" t="str">
            <v>docosanyl tetracosanoate</v>
          </cell>
          <cell r="E41014"/>
        </row>
        <row r="41015">
          <cell r="C41015" t="str">
            <v>C46H92O2</v>
          </cell>
          <cell r="D41015" t="str">
            <v>eicosanyl hexacosanoate</v>
          </cell>
          <cell r="E41015"/>
        </row>
        <row r="41016">
          <cell r="C41016" t="str">
            <v>C46H92O2</v>
          </cell>
          <cell r="D41016" t="str">
            <v>hexacosanyl icosanoate</v>
          </cell>
          <cell r="E41016"/>
        </row>
        <row r="41017">
          <cell r="C41017" t="str">
            <v>C46H92O2</v>
          </cell>
          <cell r="D41017" t="str">
            <v>octacosanyl octadecanoate</v>
          </cell>
          <cell r="E41017"/>
        </row>
        <row r="41018">
          <cell r="C41018" t="str">
            <v>C46H92O2</v>
          </cell>
          <cell r="D41018" t="str">
            <v>octadecyl octacosanoate</v>
          </cell>
          <cell r="E41018"/>
        </row>
        <row r="41019">
          <cell r="C41019" t="str">
            <v>C46H92O2</v>
          </cell>
          <cell r="D41019" t="str">
            <v>tetracosanyl docosanoate</v>
          </cell>
          <cell r="E41019"/>
        </row>
        <row r="41020">
          <cell r="C41020" t="str">
            <v>C46H92O2</v>
          </cell>
          <cell r="D41020" t="str">
            <v>triacontanyl hexadecanoate</v>
          </cell>
          <cell r="E41020"/>
        </row>
        <row r="41021">
          <cell r="C41021" t="str">
            <v>C20H29N3O19P2</v>
          </cell>
          <cell r="D41021" t="str">
            <v>UDP-N-acetyl-3-(1-carboxyvinyl)-D-glucosamine</v>
          </cell>
          <cell r="E41021"/>
        </row>
        <row r="41022">
          <cell r="C41022" t="str">
            <v>C38H39N5O7</v>
          </cell>
          <cell r="D41022" t="str">
            <v>Phe-Trp-Tyr-Tyr</v>
          </cell>
          <cell r="E41022"/>
        </row>
        <row r="41023">
          <cell r="C41023" t="str">
            <v>C37H39N7O6</v>
          </cell>
          <cell r="D41023" t="str">
            <v>Thr-Trp-Trp-Trp</v>
          </cell>
          <cell r="E41023"/>
        </row>
        <row r="41024">
          <cell r="C41024" t="str">
            <v>C33H43N9O5S</v>
          </cell>
          <cell r="D41024" t="str">
            <v>Arg-Met-Trp-Trp</v>
          </cell>
          <cell r="E41024"/>
        </row>
        <row r="41025">
          <cell r="C41025" t="str">
            <v>C34H64NO10P</v>
          </cell>
          <cell r="D41025" t="str">
            <v>PS(28:1)</v>
          </cell>
          <cell r="E41025"/>
        </row>
        <row r="41026">
          <cell r="C41026" t="str">
            <v>C34H64NO10P</v>
          </cell>
          <cell r="D41026" t="str">
            <v>PS(14:0/14:1(9Z))</v>
          </cell>
          <cell r="E41026"/>
        </row>
        <row r="41027">
          <cell r="C41027" t="str">
            <v>C34H64NO10P</v>
          </cell>
          <cell r="D41027" t="str">
            <v>PS(14:1(9Z)/14:0)</v>
          </cell>
          <cell r="E41027"/>
        </row>
        <row r="41028">
          <cell r="C41028" t="str">
            <v>C34H64NO10P</v>
          </cell>
          <cell r="D41028" t="str">
            <v>PS(12:0/16:1(9Z))</v>
          </cell>
          <cell r="E41028"/>
        </row>
        <row r="41029">
          <cell r="C41029" t="str">
            <v>C34H64NO10P</v>
          </cell>
          <cell r="D41029" t="str">
            <v>PS(13:0/15:1(9Z))</v>
          </cell>
          <cell r="E41029"/>
        </row>
        <row r="41030">
          <cell r="C41030" t="str">
            <v>C34H64NO10P</v>
          </cell>
          <cell r="D41030" t="str">
            <v>PS(15:1(9Z)/13:0)</v>
          </cell>
          <cell r="E41030"/>
        </row>
        <row r="41031">
          <cell r="C41031" t="str">
            <v>C34H64NO10P</v>
          </cell>
          <cell r="D41031" t="str">
            <v>PS(16:1(9Z)/12:0)</v>
          </cell>
          <cell r="E41031"/>
        </row>
        <row r="41032">
          <cell r="C41032" t="str">
            <v>C35H68NO9P</v>
          </cell>
          <cell r="D41032" t="str">
            <v>PS(P-29:0)</v>
          </cell>
          <cell r="E41032"/>
        </row>
        <row r="41033">
          <cell r="C41033" t="str">
            <v>C35H68NO9P</v>
          </cell>
          <cell r="D41033" t="str">
            <v>PS(P-16:0/13:0)</v>
          </cell>
          <cell r="E41033"/>
        </row>
        <row r="41034">
          <cell r="C41034" t="str">
            <v>C36H72NO8P</v>
          </cell>
          <cell r="D41034" t="str">
            <v>PC(28:0)</v>
          </cell>
          <cell r="E41034"/>
        </row>
        <row r="41035">
          <cell r="C41035" t="str">
            <v>C36H72NO8P</v>
          </cell>
          <cell r="D41035" t="str">
            <v>PE(31:0)</v>
          </cell>
          <cell r="E41035"/>
        </row>
        <row r="41036">
          <cell r="C41036" t="str">
            <v>C36H72NO8P</v>
          </cell>
          <cell r="D41036" t="str">
            <v>1-hexadecanoyl-2-pentadecanoyl-glycero-3-phosphoethanolamine</v>
          </cell>
          <cell r="E41036"/>
        </row>
        <row r="41037">
          <cell r="C41037" t="str">
            <v>C36H72NO8P</v>
          </cell>
          <cell r="D41037" t="str">
            <v>1-pentadecanoyl-2-hexadecanoyl-glycero-3-phosphoethanolamine</v>
          </cell>
          <cell r="E41037"/>
        </row>
        <row r="41038">
          <cell r="C41038" t="str">
            <v>C36H72NO8P</v>
          </cell>
          <cell r="D41038" t="str">
            <v>[PE(15:0/16:0)] 1-pentadecanoyl-2-hexadecanoyl-sn-glycero-3-phosphoethanolamine</v>
          </cell>
          <cell r="E41038"/>
        </row>
        <row r="41039">
          <cell r="C41039" t="str">
            <v>C36H72NO8P</v>
          </cell>
          <cell r="D41039" t="str">
            <v>[PE(16:0/15:0)] 1-hexadecanoyl-2-pentadecanoyl-sn-glycero-3-phosphoethanolamine</v>
          </cell>
          <cell r="E41039"/>
        </row>
        <row r="41040">
          <cell r="C41040" t="str">
            <v>C36H72NO8P</v>
          </cell>
          <cell r="D41040" t="str">
            <v>[PC(14:0/14:0)] 1,2-ditetradecanoyl-sn-glycero-3-phosphocholine</v>
          </cell>
          <cell r="E41040"/>
        </row>
        <row r="41041">
          <cell r="C41041" t="str">
            <v>C36H72NO8P</v>
          </cell>
          <cell r="D41041" t="str">
            <v>PC(10:0/18:0)</v>
          </cell>
          <cell r="E41041"/>
        </row>
        <row r="41042">
          <cell r="C41042" t="str">
            <v>C36H72NO8P</v>
          </cell>
          <cell r="D41042" t="str">
            <v>[PC(10:0/18:0)] 1-decanoyl-2-octadecanoyl-sn-glycero-3-phosphocholine</v>
          </cell>
          <cell r="E41042"/>
        </row>
        <row r="41043">
          <cell r="C41043" t="str">
            <v>C36H72NO8P</v>
          </cell>
          <cell r="D41043" t="str">
            <v>[PC(11:0/17:0)] 1-undecanoyl-2-heptadecanoyl-sn-glycero-3-phosphocholine</v>
          </cell>
          <cell r="E41043"/>
        </row>
        <row r="41044">
          <cell r="C41044" t="str">
            <v>C36H72NO8P</v>
          </cell>
          <cell r="D41044" t="str">
            <v>PC(12:0/16:0)</v>
          </cell>
          <cell r="E41044"/>
        </row>
        <row r="41045">
          <cell r="C41045" t="str">
            <v>C36H72NO8P</v>
          </cell>
          <cell r="D41045" t="str">
            <v>[PC(12:0/16:0)] 1-dodecanoyl-2-hexadecanoyl-sn-glycero-3-phosphocholine</v>
          </cell>
          <cell r="E41045"/>
        </row>
        <row r="41046">
          <cell r="C41046" t="str">
            <v>C36H72NO8P</v>
          </cell>
          <cell r="D41046" t="str">
            <v>[PC(13:0/15:0)] 1-tridecanoyl-2-pentadecanoyl-sn-glycero-3-phosphocholine</v>
          </cell>
          <cell r="E41046"/>
        </row>
        <row r="41047">
          <cell r="C41047" t="str">
            <v>C36H72NO8P</v>
          </cell>
          <cell r="D41047" t="str">
            <v>[PC(14:0/14:0)] 1-tetradecanoyl-2-tetradecanoyl-sn-glycero-3-phosphocholine</v>
          </cell>
          <cell r="E41047"/>
        </row>
        <row r="41048">
          <cell r="C41048" t="str">
            <v>C36H72NO8P</v>
          </cell>
          <cell r="D41048" t="str">
            <v>[PC(15:0/13:0)] 1-pentadecanoyl-2-tridecanoyl-sn-glycero-3-phosphocholine</v>
          </cell>
          <cell r="E41048"/>
        </row>
        <row r="41049">
          <cell r="C41049" t="str">
            <v>C36H72NO8P</v>
          </cell>
          <cell r="D41049" t="str">
            <v>PC(16:0/12:0)</v>
          </cell>
          <cell r="E41049"/>
        </row>
        <row r="41050">
          <cell r="C41050" t="str">
            <v>C36H72NO8P</v>
          </cell>
          <cell r="D41050" t="str">
            <v>[PC(16:0/12:0)] 1-hexadecanoyl-2-dodecanoyl-sn-glycero-3-phosphocholine</v>
          </cell>
          <cell r="E41050"/>
        </row>
        <row r="41051">
          <cell r="C41051" t="str">
            <v>C36H72NO8P</v>
          </cell>
          <cell r="D41051" t="str">
            <v>[PC(17:0/11:0)] 1-heptadecanoyl-2-undecanoyl-sn-glycero-3-phosphocholine</v>
          </cell>
          <cell r="E41051"/>
        </row>
        <row r="41052">
          <cell r="C41052" t="str">
            <v>C36H72NO8P</v>
          </cell>
          <cell r="D41052" t="str">
            <v>PC(18:0/10:0)</v>
          </cell>
          <cell r="E41052"/>
        </row>
        <row r="41053">
          <cell r="C41053" t="str">
            <v>C36H72NO8P</v>
          </cell>
          <cell r="D41053" t="str">
            <v>[PC(18:0/10:0)] 1-octadecanoyl-2-decanoyl-sn-glycero-3-phosphocholine</v>
          </cell>
          <cell r="E41053"/>
        </row>
        <row r="41054">
          <cell r="C41054" t="str">
            <v>C36H72NO8P</v>
          </cell>
          <cell r="D41054" t="str">
            <v>[PC(19:0/9:0)] 1-nonadecanoyl-2-nonanoyl-sn-glycero-3-phosphocholine</v>
          </cell>
          <cell r="E41054"/>
        </row>
        <row r="41055">
          <cell r="C41055" t="str">
            <v>C36H72NO8P</v>
          </cell>
          <cell r="D41055" t="str">
            <v>[PC(7:0/21:0)] 1-heptanoyl-2-heneicosanoyl-sn-glycero-3-phosphocholine</v>
          </cell>
          <cell r="E41055"/>
        </row>
        <row r="41056">
          <cell r="C41056" t="str">
            <v>C36H72NO8P</v>
          </cell>
          <cell r="D41056" t="str">
            <v>[PC(8:0/20:0)] 1-octanoyl-2-eicosanoyl-sn-glycero-3-phosphocholine</v>
          </cell>
          <cell r="E41056"/>
        </row>
        <row r="41057">
          <cell r="C41057" t="str">
            <v>C36H72NO8P</v>
          </cell>
          <cell r="D41057" t="str">
            <v>[PC(9:0/19:0)] 1-nonanoyl-2-nonadecanoyl-sn-glycero-3-phosphocholine</v>
          </cell>
          <cell r="E41057"/>
        </row>
        <row r="41058">
          <cell r="C41058" t="str">
            <v>C36H72NO8P</v>
          </cell>
          <cell r="D41058" t="str">
            <v>[PE(12:0/19:0)] 1-dodecanoyl-2-nonadecanoyl-sn-glycero-3-phosphoethanolamine</v>
          </cell>
          <cell r="E41058"/>
        </row>
        <row r="41059">
          <cell r="C41059" t="str">
            <v>C36H72NO8P</v>
          </cell>
          <cell r="D41059" t="str">
            <v>[PE(13:0/18:0)] 1-tridecanoyl-2-octadecanoyl-sn-glycero-3-phosphoethanolamine</v>
          </cell>
          <cell r="E41059"/>
        </row>
        <row r="41060">
          <cell r="C41060" t="str">
            <v>C36H72NO8P</v>
          </cell>
          <cell r="D41060" t="str">
            <v>[PE(17:0/14:0)] 1-heptadecanoyl-2-tetradecanoyl-sn-glycero-3-phosphoethanolamine</v>
          </cell>
          <cell r="E41060"/>
        </row>
        <row r="41061">
          <cell r="C41061" t="str">
            <v>C36H72NO8P</v>
          </cell>
          <cell r="D41061" t="str">
            <v>[PE(14:0/17:0)] 1-tetradecanoyl-2-heptadecanoyl-sn-glycero-3-phosphoethanolamine</v>
          </cell>
          <cell r="E41061"/>
        </row>
        <row r="41062">
          <cell r="C41062" t="str">
            <v>C36H72NO8P</v>
          </cell>
          <cell r="D41062" t="str">
            <v>PE(12:0/19:0)</v>
          </cell>
          <cell r="E41062"/>
        </row>
        <row r="41063">
          <cell r="C41063" t="str">
            <v>C36H72NO8P</v>
          </cell>
          <cell r="D41063" t="str">
            <v>PE(13:0/18:0)</v>
          </cell>
          <cell r="E41063"/>
        </row>
        <row r="41064">
          <cell r="C41064" t="str">
            <v>C36H72NO8P</v>
          </cell>
          <cell r="D41064" t="str">
            <v>PE(14:0/17:0)</v>
          </cell>
          <cell r="E41064"/>
        </row>
        <row r="41065">
          <cell r="C41065" t="str">
            <v>C36H72NO8P</v>
          </cell>
          <cell r="D41065" t="str">
            <v>PE(17:0/14:0)</v>
          </cell>
          <cell r="E41065"/>
        </row>
        <row r="41066">
          <cell r="C41066" t="str">
            <v>C36H72NO8P</v>
          </cell>
          <cell r="D41066" t="str">
            <v>PE(18:0/13:0)</v>
          </cell>
          <cell r="E41066"/>
        </row>
        <row r="41067">
          <cell r="C41067" t="str">
            <v>C36H72NO8P</v>
          </cell>
          <cell r="D41067" t="str">
            <v>PE(19:0/12:0)</v>
          </cell>
          <cell r="E41067"/>
        </row>
        <row r="41068">
          <cell r="C41068" t="str">
            <v>C37H76NO7P</v>
          </cell>
          <cell r="D41068" t="str">
            <v>PC(O-29:0)</v>
          </cell>
          <cell r="E41068"/>
        </row>
        <row r="41069">
          <cell r="C41069" t="str">
            <v>C37H76NO7P</v>
          </cell>
          <cell r="D41069" t="str">
            <v>[PC(O-14:0/15:0)] 1-tetradecyl-2-pentadecanoyl-sn-glycero-3-phosphocholine</v>
          </cell>
          <cell r="E41069"/>
        </row>
        <row r="41070">
          <cell r="C41070" t="str">
            <v>C37H76NO7P</v>
          </cell>
          <cell r="D41070" t="str">
            <v>PC(O-16:0/13:0)</v>
          </cell>
          <cell r="E41070"/>
        </row>
        <row r="41071">
          <cell r="C41071" t="str">
            <v>C37H76NO7P</v>
          </cell>
          <cell r="D41071" t="str">
            <v>[PE(O-16:0/16:0)] 1-hexadecyl-2-hexadecanoyl-sn-glycero-3-phosphoethanolamine</v>
          </cell>
          <cell r="E41071"/>
        </row>
        <row r="41072">
          <cell r="C41072" t="str">
            <v>C37H76NO7P</v>
          </cell>
          <cell r="D41072" t="str">
            <v>PE(O-18:0/14:0)</v>
          </cell>
          <cell r="E41072"/>
        </row>
        <row r="41073">
          <cell r="C41073" t="str">
            <v>C37H76NO7P</v>
          </cell>
          <cell r="D41073" t="str">
            <v>PE(O-32:0)</v>
          </cell>
          <cell r="E41073"/>
        </row>
        <row r="41074">
          <cell r="C41074" t="str">
            <v>C37H76NO7P</v>
          </cell>
          <cell r="D41074" t="str">
            <v>PE(O-20:0/12:0)</v>
          </cell>
          <cell r="E41074"/>
        </row>
        <row r="41075">
          <cell r="C41075" t="str">
            <v>C37H76NO7P</v>
          </cell>
          <cell r="D41075" t="str">
            <v>PE(O-16:0/16:0)</v>
          </cell>
          <cell r="E41075"/>
        </row>
        <row r="41076">
          <cell r="C41076" t="str">
            <v>C38H80NO6P</v>
          </cell>
          <cell r="D41076" t="str">
            <v>[PC(O-14:0/O-16:0)] 1-tetradecyl-2-hexadecyl-sn-glycero-3-phosphocholine</v>
          </cell>
          <cell r="E41076"/>
        </row>
        <row r="41077">
          <cell r="C41077" t="str">
            <v>C38H80NO6P</v>
          </cell>
          <cell r="D41077" t="str">
            <v>[PC(O-16:0/O-14:0)] 1-hexadecyl-2-tetradecyl-sn-glycero-3-phosphocholine</v>
          </cell>
          <cell r="E41077"/>
        </row>
        <row r="41078">
          <cell r="C41078" t="str">
            <v>C38H80NO6P</v>
          </cell>
          <cell r="D41078" t="str">
            <v>[PE methyl(16:2/16:2)] 1,2-dihexadecyl-sn-glycero-3-phospho-N-methylethanolamine</v>
          </cell>
          <cell r="E41078"/>
        </row>
        <row r="41079">
          <cell r="C41079" t="str">
            <v>C38H80NO6P</v>
          </cell>
          <cell r="D41079" t="str">
            <v>PE-NMe(O-16:0/O-16:0)</v>
          </cell>
          <cell r="E41079"/>
        </row>
        <row r="41080">
          <cell r="C41080" t="str">
            <v>C43H71D5O5</v>
          </cell>
          <cell r="D41080" t="str">
            <v>DG(1,3-20:2)(D5)</v>
          </cell>
        </row>
        <row r="41081">
          <cell r="C41081" t="str">
            <v>C43H83NO4</v>
          </cell>
          <cell r="D41081" t="str">
            <v>N-(2-hydroxypentacosanoyl)-4,8-sphingadienine</v>
          </cell>
          <cell r="E41081"/>
        </row>
        <row r="41082">
          <cell r="C41082" t="str">
            <v>C44H87NO3</v>
          </cell>
          <cell r="D41082" t="str">
            <v>[SP (26:0)] N-(hexacosanoyl)-sphing-4-enine</v>
          </cell>
          <cell r="E41082"/>
        </row>
        <row r="41083">
          <cell r="C41083" t="str">
            <v>C44H87NO3</v>
          </cell>
          <cell r="D41083" t="str">
            <v>[SP (26:0)] N-(17Z-hexacosenoyl)-sphinganine</v>
          </cell>
          <cell r="E41083"/>
        </row>
        <row r="41084">
          <cell r="C41084" t="str">
            <v>C31H34O17</v>
          </cell>
          <cell r="D41084" t="str">
            <v>Apigenin 7-(4'',6''-diacetylalloside)-4'-alloside</v>
          </cell>
          <cell r="E41084"/>
        </row>
        <row r="41085">
          <cell r="C41085" t="str">
            <v>C31H34O17</v>
          </cell>
          <cell r="D41085" t="str">
            <v>Kaempferol 3-(4'',6''-diacetylglucoside)-7-rhamnoside</v>
          </cell>
          <cell r="E41085"/>
        </row>
        <row r="41086">
          <cell r="C41086" t="str">
            <v>C42H30O9</v>
          </cell>
          <cell r="D41086" t="str">
            <v>&amp;alpha;-viniferin</v>
          </cell>
          <cell r="E41086"/>
        </row>
        <row r="41087">
          <cell r="C41087" t="str">
            <v>C32H38O16</v>
          </cell>
          <cell r="D41087" t="str">
            <v>Linoside A</v>
          </cell>
          <cell r="E41087"/>
        </row>
        <row r="41088">
          <cell r="C41088" t="str">
            <v>C32H38O16</v>
          </cell>
          <cell r="D41088" t="str">
            <v>Hexandraside E</v>
          </cell>
          <cell r="E41088"/>
        </row>
        <row r="41089">
          <cell r="C41089" t="str">
            <v>C33H42O15</v>
          </cell>
          <cell r="D41089" t="str">
            <v>Wanepimedoside A</v>
          </cell>
          <cell r="E41089"/>
        </row>
        <row r="41090">
          <cell r="C41090" t="str">
            <v>C40H54O7S</v>
          </cell>
          <cell r="D41090" t="str">
            <v>[PR] Erythroxanthin sulfate</v>
          </cell>
          <cell r="E41090"/>
        </row>
        <row r="41091">
          <cell r="C41091" t="str">
            <v>C38H63O8P</v>
          </cell>
          <cell r="D41091" t="str">
            <v>PA(35:6)</v>
          </cell>
          <cell r="E41091"/>
        </row>
        <row r="41092">
          <cell r="C41092" t="str">
            <v>C38H63O8P</v>
          </cell>
          <cell r="D41092" t="str">
            <v>PA(13:0/22:6(4Z,7Z,10Z,13Z,16Z,19Z))</v>
          </cell>
          <cell r="E41092"/>
        </row>
        <row r="41093">
          <cell r="C41093" t="str">
            <v>C38H63O8P</v>
          </cell>
          <cell r="D41093" t="str">
            <v>PA(15:1(9Z)/20:5(5Z,8Z,11Z,14Z,17Z))</v>
          </cell>
          <cell r="E41093"/>
        </row>
        <row r="41094">
          <cell r="C41094" t="str">
            <v>C38H63O8P</v>
          </cell>
          <cell r="D41094" t="str">
            <v>PA(17:2(9Z,12Z)/18:4(6Z,9Z,12Z,15Z))</v>
          </cell>
          <cell r="E41094"/>
        </row>
        <row r="41095">
          <cell r="C41095" t="str">
            <v>C38H63O8P</v>
          </cell>
          <cell r="D41095" t="str">
            <v>PA(18:4(6Z,9Z,12Z,15Z)/17:2(9Z,12Z))</v>
          </cell>
          <cell r="E41095"/>
        </row>
        <row r="41096">
          <cell r="C41096" t="str">
            <v>C38H63O8P</v>
          </cell>
          <cell r="D41096" t="str">
            <v>PA(20:5(5Z,8Z,11Z,14Z,17Z)/15:1(9Z))</v>
          </cell>
          <cell r="E41096"/>
        </row>
        <row r="41097">
          <cell r="C41097" t="str">
            <v>C38H63O8P</v>
          </cell>
          <cell r="D41097" t="str">
            <v>PA(22:6(4Z,7Z,10Z,13Z,16Z,19Z)/13:0)</v>
          </cell>
          <cell r="E41097"/>
        </row>
        <row r="41098">
          <cell r="C41098" t="str">
            <v>C35H67O10P</v>
          </cell>
          <cell r="D41098" t="str">
            <v>PG(29:1)</v>
          </cell>
          <cell r="E41098"/>
        </row>
        <row r="41099">
          <cell r="C41099" t="str">
            <v>C35H67O10P</v>
          </cell>
          <cell r="D41099" t="str">
            <v>PG(12:0/17:1(9Z))</v>
          </cell>
          <cell r="E41099"/>
        </row>
        <row r="41100">
          <cell r="C41100" t="str">
            <v>C35H67O10P</v>
          </cell>
          <cell r="D41100" t="str">
            <v>PG(13:0/16:1(9Z))</v>
          </cell>
          <cell r="E41100"/>
        </row>
        <row r="41101">
          <cell r="C41101" t="str">
            <v>C35H67O10P</v>
          </cell>
          <cell r="D41101" t="str">
            <v>PG(14:0/15:1(9Z))</v>
          </cell>
          <cell r="E41101"/>
        </row>
        <row r="41102">
          <cell r="C41102" t="str">
            <v>C35H67O10P</v>
          </cell>
          <cell r="D41102" t="str">
            <v>PG(14:1(9Z)/15:0)</v>
          </cell>
          <cell r="E41102"/>
        </row>
        <row r="41103">
          <cell r="C41103" t="str">
            <v>C35H67O10P</v>
          </cell>
          <cell r="D41103" t="str">
            <v>PG(15:0/14:1(9Z))</v>
          </cell>
          <cell r="E41103"/>
        </row>
        <row r="41104">
          <cell r="C41104" t="str">
            <v>C35H67O10P</v>
          </cell>
          <cell r="D41104" t="str">
            <v>PG(15:1(9Z)/14:0)</v>
          </cell>
          <cell r="E41104"/>
        </row>
        <row r="41105">
          <cell r="C41105" t="str">
            <v>C35H67O10P</v>
          </cell>
          <cell r="D41105" t="str">
            <v>PG(16:1(9Z)/13:0)</v>
          </cell>
          <cell r="E41105"/>
        </row>
        <row r="41106">
          <cell r="C41106" t="str">
            <v>C35H67O10P</v>
          </cell>
          <cell r="D41106" t="str">
            <v>PG(17:1(9Z)/12:0)</v>
          </cell>
          <cell r="E41106"/>
        </row>
        <row r="41107">
          <cell r="C41107" t="str">
            <v>C39H67O7P</v>
          </cell>
          <cell r="D41107" t="str">
            <v>PA(P-36:5)</v>
          </cell>
          <cell r="E41107"/>
        </row>
        <row r="41108">
          <cell r="C41108" t="str">
            <v>C39H67O7P</v>
          </cell>
          <cell r="D41108" t="str">
            <v>PA(P-16:0/20:5(5Z,8Z,11Z,14Z,17Z))</v>
          </cell>
          <cell r="E41108"/>
        </row>
        <row r="41109">
          <cell r="C41109" t="str">
            <v>C36H71O9P</v>
          </cell>
          <cell r="D41109" t="str">
            <v>PG(O-30:1)</v>
          </cell>
          <cell r="E41109"/>
        </row>
        <row r="41110">
          <cell r="C41110" t="str">
            <v>C36H71O9P</v>
          </cell>
          <cell r="D41110" t="str">
            <v>PG(P-30:0)</v>
          </cell>
          <cell r="E41110"/>
        </row>
        <row r="41111">
          <cell r="C41111" t="str">
            <v>C36H71O9P</v>
          </cell>
          <cell r="D41111" t="str">
            <v>PG(O-16:0/14:1(9Z))</v>
          </cell>
          <cell r="E41111"/>
        </row>
        <row r="41112">
          <cell r="C41112" t="str">
            <v>C36H71O9P</v>
          </cell>
          <cell r="D41112" t="str">
            <v>PG(P-16:0/14:0)</v>
          </cell>
          <cell r="E41112"/>
        </row>
        <row r="41113">
          <cell r="C41113" t="str">
            <v>C36H71O9P</v>
          </cell>
          <cell r="D41113" t="str">
            <v>PG(P-18:0/12:0)</v>
          </cell>
          <cell r="E41113"/>
        </row>
        <row r="41114">
          <cell r="C41114" t="str">
            <v>C42H78O6</v>
          </cell>
          <cell r="D41114" t="str">
            <v>TG(39:1)</v>
          </cell>
          <cell r="E41114"/>
        </row>
        <row r="41115">
          <cell r="C41115" t="str">
            <v>C42H78O6</v>
          </cell>
          <cell r="D41115" t="str">
            <v>TG(12:0/12:0/15:1(9Z))[iso3]</v>
          </cell>
          <cell r="E41115"/>
        </row>
        <row r="41116">
          <cell r="C41116" t="str">
            <v>C42H78O6</v>
          </cell>
          <cell r="D41116" t="str">
            <v>TG(12:0/13:0/14:1(9Z))[iso6]</v>
          </cell>
          <cell r="E41116"/>
        </row>
        <row r="41117">
          <cell r="C41117" t="str">
            <v>C43H82O5</v>
          </cell>
          <cell r="D41117" t="str">
            <v>DG(40:1)</v>
          </cell>
          <cell r="E41117"/>
        </row>
        <row r="41118">
          <cell r="C41118" t="str">
            <v>C43H82O5</v>
          </cell>
          <cell r="D41118" t="str">
            <v>[DG(20:0/20:1)] 1-eicosanoyl-2-(11Z-eicosenoyl)-sn-glycerol</v>
          </cell>
          <cell r="E41118"/>
        </row>
        <row r="41119">
          <cell r="C41119" t="str">
            <v>C43H82O5</v>
          </cell>
          <cell r="D41119" t="str">
            <v>DG(16:0/24:1(15Z)/0:0)</v>
          </cell>
          <cell r="E41119"/>
        </row>
        <row r="41120">
          <cell r="C41120" t="str">
            <v>C43H82O5</v>
          </cell>
          <cell r="D41120" t="str">
            <v>DG(16:1(9Z)/24:0/0:0)</v>
          </cell>
          <cell r="E41120"/>
        </row>
        <row r="41121">
          <cell r="C41121" t="str">
            <v>C43H82O5</v>
          </cell>
          <cell r="D41121" t="str">
            <v>[DG(18:0/22:1)] 1-octadecanoyl-2-(13Z-docosenoyl)-sn-glycerol</v>
          </cell>
          <cell r="E41121"/>
        </row>
        <row r="41122">
          <cell r="C41122" t="str">
            <v>C43H82O5</v>
          </cell>
          <cell r="D41122" t="str">
            <v>DG(18:1(11Z)/22:0/0:0)</v>
          </cell>
          <cell r="E41122"/>
        </row>
        <row r="41123">
          <cell r="C41123" t="str">
            <v>C43H82O5</v>
          </cell>
          <cell r="D41123" t="str">
            <v>[DG(18:1/22:0)] 1-(9Z-octadecenoyl)-2-docosanoyl-sn-glycerol</v>
          </cell>
          <cell r="E41123"/>
        </row>
        <row r="41124">
          <cell r="C41124" t="str">
            <v>C43H82O5</v>
          </cell>
          <cell r="D41124" t="str">
            <v>DG(22:0/18:1(11Z)/0:0)</v>
          </cell>
          <cell r="E41124"/>
        </row>
        <row r="41125">
          <cell r="C41125" t="str">
            <v>C43H82O5</v>
          </cell>
          <cell r="D41125" t="str">
            <v>DG(22:0/18:1(9Z)/0:0)</v>
          </cell>
          <cell r="E41125"/>
        </row>
        <row r="41126">
          <cell r="C41126" t="str">
            <v>C43H82O5</v>
          </cell>
          <cell r="D41126" t="str">
            <v>DG(22:1(13Z)/18:0/0:0)</v>
          </cell>
          <cell r="E41126"/>
        </row>
        <row r="41127">
          <cell r="C41127" t="str">
            <v>C43H82O5</v>
          </cell>
          <cell r="D41127" t="str">
            <v>DG(24:0/16:1(9Z)/0:0)</v>
          </cell>
          <cell r="E41127"/>
        </row>
        <row r="41128">
          <cell r="C41128" t="str">
            <v>C43H82O5</v>
          </cell>
          <cell r="D41128" t="str">
            <v>DG(24:1(15Z)/16:0/0:0)</v>
          </cell>
          <cell r="E41128"/>
        </row>
        <row r="41129">
          <cell r="C41129" t="str">
            <v>C43H82O5</v>
          </cell>
          <cell r="D41129" t="str">
            <v>DG(19:1(9Z)/21:0/0:0)[iso2]</v>
          </cell>
          <cell r="E41129"/>
        </row>
        <row r="41130">
          <cell r="C41130" t="str">
            <v>C47H82O2</v>
          </cell>
          <cell r="D41130" t="str">
            <v>[ST (20:0)] cholest-5-en-3beta-yl (11Z-eicosenoate)</v>
          </cell>
          <cell r="E41130"/>
        </row>
        <row r="41131">
          <cell r="C41131" t="str">
            <v>C47H82O2</v>
          </cell>
          <cell r="D41131" t="str">
            <v>CE(20:1(11Z))</v>
          </cell>
          <cell r="E41131"/>
        </row>
        <row r="41132">
          <cell r="C41132" t="str">
            <v>C47H82O2</v>
          </cell>
          <cell r="D41132" t="str">
            <v>Stigmast-5,22E-dien-3beta-yl octadecanoate</v>
          </cell>
          <cell r="E41132"/>
        </row>
        <row r="41133">
          <cell r="C41133" t="str">
            <v>C47H82O2</v>
          </cell>
          <cell r="D41133" t="str">
            <v>Stigmast-5-en-3beta-yl (9Z-octadecenoate)</v>
          </cell>
          <cell r="E41133"/>
        </row>
        <row r="41134">
          <cell r="C41134" t="str">
            <v>C45H90O3</v>
          </cell>
          <cell r="D41134" t="str">
            <v>Hydroxyphthioceranic acid (C45)</v>
          </cell>
          <cell r="E41134"/>
        </row>
        <row r="41135">
          <cell r="C41135" t="str">
            <v>C20H31N3O19P2</v>
          </cell>
          <cell r="D41135" t="str">
            <v>UDP-N-acetylmuramate</v>
          </cell>
          <cell r="E41135"/>
        </row>
        <row r="41136">
          <cell r="C41136" t="str">
            <v>C20H31N3O19P2</v>
          </cell>
          <cell r="D41136" t="str">
            <v>beta-anomer of UDP-N-acetylmuramate</v>
          </cell>
          <cell r="E41136"/>
        </row>
        <row r="41137">
          <cell r="C41137" t="str">
            <v>C21H27N7O15P2</v>
          </cell>
          <cell r="D41137" t="str">
            <v>nicotinamide guanine dinucleotide</v>
          </cell>
          <cell r="E41137"/>
        </row>
        <row r="41138">
          <cell r="C41138" t="str">
            <v>C31H35O17</v>
          </cell>
          <cell r="D41138" t="str">
            <v>Pelargonidin 3,5-di-(6-acetylglucoside)</v>
          </cell>
          <cell r="E41138"/>
        </row>
        <row r="41139">
          <cell r="C41139" t="str">
            <v>C36H37N7O5S</v>
          </cell>
          <cell r="D41139" t="str">
            <v>Cys-Trp-Trp-Trp</v>
          </cell>
          <cell r="E41139"/>
        </row>
        <row r="41140">
          <cell r="C41140" t="str">
            <v>C32H45N11O6</v>
          </cell>
          <cell r="D41140" t="str">
            <v>Arg-Trp-Tyr-Arg</v>
          </cell>
          <cell r="E41140"/>
        </row>
        <row r="41141">
          <cell r="C41141" t="str">
            <v>C34H66NO10P</v>
          </cell>
          <cell r="D41141" t="str">
            <v xml:space="preserve">[PS(28:0)] </v>
          </cell>
          <cell r="E41141"/>
        </row>
        <row r="41142">
          <cell r="C41142" t="str">
            <v>C34H66NO10P</v>
          </cell>
          <cell r="D41142" t="str">
            <v>PS(28:0)</v>
          </cell>
          <cell r="E41142"/>
        </row>
        <row r="41143">
          <cell r="C41143" t="str">
            <v>C34H66NO10P</v>
          </cell>
          <cell r="D41143" t="str">
            <v>1,2-ditetradecanoyl-sn-glycero-3-phosphoserine</v>
          </cell>
          <cell r="E41143"/>
        </row>
        <row r="41144">
          <cell r="C41144" t="str">
            <v>C34H66NO10P</v>
          </cell>
          <cell r="D41144" t="str">
            <v>[PS(14:0/14:0)] 1,2-ditetradecanoyl-sn-glycero-3-phosphoserine</v>
          </cell>
          <cell r="E41144"/>
        </row>
        <row r="41145">
          <cell r="C41145" t="str">
            <v>C34H66NO10P</v>
          </cell>
          <cell r="D41145" t="str">
            <v>PS(15:0/13:0)</v>
          </cell>
          <cell r="E41145"/>
        </row>
        <row r="41146">
          <cell r="C41146" t="str">
            <v>C34H66NO10P</v>
          </cell>
          <cell r="D41146" t="str">
            <v>PS(13:0/15:0)</v>
          </cell>
          <cell r="E41146"/>
        </row>
        <row r="41147">
          <cell r="C41147" t="str">
            <v>C34H66NO10P</v>
          </cell>
          <cell r="D41147" t="str">
            <v>PS(12:0/16:0)</v>
          </cell>
          <cell r="E41147"/>
        </row>
        <row r="41148">
          <cell r="C41148" t="str">
            <v>C34H66NO10P</v>
          </cell>
          <cell r="D41148" t="str">
            <v>PS(16:0/12:0)</v>
          </cell>
          <cell r="E41148"/>
        </row>
        <row r="41149">
          <cell r="C41149" t="str">
            <v>C38H65NO9</v>
          </cell>
          <cell r="D41149" t="str">
            <v>Anthenoside A</v>
          </cell>
          <cell r="E41149"/>
        </row>
        <row r="41150">
          <cell r="C41150" t="str">
            <v>C35H70NO9P</v>
          </cell>
          <cell r="D41150" t="str">
            <v>PS(O-29:0)</v>
          </cell>
          <cell r="E41150"/>
        </row>
        <row r="41151">
          <cell r="C41151" t="str">
            <v>C35H70NO9P</v>
          </cell>
          <cell r="D41151" t="str">
            <v>PS(O-16:0/13:0)</v>
          </cell>
          <cell r="E41151"/>
        </row>
        <row r="41152">
          <cell r="C41152" t="str">
            <v>C44H89NO3</v>
          </cell>
          <cell r="D41152" t="str">
            <v>[SP (26:0)] N-(hexacosanoyl)-sphinganine</v>
          </cell>
          <cell r="E41152"/>
        </row>
        <row r="41153">
          <cell r="C41153" t="str">
            <v>C44H89NO3</v>
          </cell>
          <cell r="D41153" t="str">
            <v>N-(tetracosanoyl)-eicosasphinganine</v>
          </cell>
          <cell r="E41153"/>
        </row>
        <row r="41154">
          <cell r="C41154" t="str">
            <v>C30H32O18</v>
          </cell>
          <cell r="D41154" t="str">
            <v>Luteolin 7-(6''-malonylneohesperidoside)</v>
          </cell>
          <cell r="E41154"/>
        </row>
        <row r="41155">
          <cell r="C41155" t="str">
            <v>C30H32O18</v>
          </cell>
          <cell r="D41155" t="str">
            <v>Kaempferol 3-(6G-malonylneohesperidoside)</v>
          </cell>
          <cell r="E41155"/>
        </row>
        <row r="41156">
          <cell r="C41156" t="str">
            <v>C34H32O15</v>
          </cell>
          <cell r="D41156" t="str">
            <v>[Fv] Okanin 4'-(2'',4''-diacetyl-6''-p-coumarylglucoside)</v>
          </cell>
          <cell r="E41156"/>
        </row>
        <row r="41157">
          <cell r="C41157" t="str">
            <v>C34H32O15</v>
          </cell>
          <cell r="D41157" t="str">
            <v>[Fv] Okanin 4'-(3'',4''-diacetyl-6''-p-coumarylglucoside)</v>
          </cell>
          <cell r="E41157"/>
        </row>
        <row r="41158">
          <cell r="C41158" t="str">
            <v>C42H32O9</v>
          </cell>
          <cell r="D41158" t="str">
            <v>Canaliculatol</v>
          </cell>
          <cell r="E41158"/>
        </row>
        <row r="41159">
          <cell r="C41159" t="str">
            <v>C42H32O9</v>
          </cell>
          <cell r="D41159" t="str">
            <v>Copalliferol B</v>
          </cell>
          <cell r="E41159"/>
        </row>
        <row r="41160">
          <cell r="C41160" t="str">
            <v>C32H40O16</v>
          </cell>
          <cell r="D41160" t="str">
            <v>3-(3-Methylbutyl)tricetin 5-neohesperidoside</v>
          </cell>
          <cell r="E41160"/>
        </row>
        <row r="41161">
          <cell r="C41161" t="str">
            <v>C44H32N4O4</v>
          </cell>
          <cell r="D41161" t="str">
            <v>Temoporfin</v>
          </cell>
          <cell r="E41161"/>
        </row>
        <row r="41162">
          <cell r="C41162" t="str">
            <v>C34H64O13</v>
          </cell>
          <cell r="D41162" t="str">
            <v>13-sophorosyloxydocosanoic acid</v>
          </cell>
          <cell r="E41162"/>
        </row>
        <row r="41163">
          <cell r="C41163" t="str">
            <v>C34H64O13</v>
          </cell>
          <cell r="D41163" t="str">
            <v>13-[O(2')-&amp;beta;-D-glucopyranosyl-&amp;beta;-D-glucopyranosyloxy]docosanoate</v>
          </cell>
          <cell r="E41163"/>
        </row>
        <row r="41164">
          <cell r="C41164" t="str">
            <v>C38H65O8P</v>
          </cell>
          <cell r="D41164" t="str">
            <v>PA(35:5)</v>
          </cell>
          <cell r="E41164"/>
        </row>
        <row r="41165">
          <cell r="C41165" t="str">
            <v>C38H65O8P</v>
          </cell>
          <cell r="D41165" t="str">
            <v>PA(15:0/20:5(5Z,8Z,11Z,14Z,17Z))</v>
          </cell>
          <cell r="E41165"/>
        </row>
        <row r="41166">
          <cell r="C41166" t="str">
            <v>C38H65O8P</v>
          </cell>
          <cell r="D41166" t="str">
            <v>PA(15:1(9Z)/20:4(5Z,8Z,11Z,14Z))</v>
          </cell>
          <cell r="E41166"/>
        </row>
        <row r="41167">
          <cell r="C41167" t="str">
            <v>C38H65O8P</v>
          </cell>
          <cell r="D41167" t="str">
            <v>PA(17:1(9Z)/18:4(6Z,9Z,12Z,15Z))</v>
          </cell>
          <cell r="E41167"/>
        </row>
        <row r="41168">
          <cell r="C41168" t="str">
            <v>C38H65O8P</v>
          </cell>
          <cell r="D41168" t="str">
            <v>PA(17:2(9Z,12Z)/18:3(6Z,9Z,12Z))</v>
          </cell>
          <cell r="E41168"/>
        </row>
        <row r="41169">
          <cell r="C41169" t="str">
            <v>C38H65O8P</v>
          </cell>
          <cell r="D41169" t="str">
            <v>PA(17:2(9Z,12Z)/18:3(9Z,12Z,15Z))</v>
          </cell>
          <cell r="E41169"/>
        </row>
        <row r="41170">
          <cell r="C41170" t="str">
            <v>C38H65O8P</v>
          </cell>
          <cell r="D41170" t="str">
            <v>PA(18:3(6Z,9Z,12Z)/17:2(9Z,12Z))</v>
          </cell>
          <cell r="E41170"/>
        </row>
        <row r="41171">
          <cell r="C41171" t="str">
            <v>C38H65O8P</v>
          </cell>
          <cell r="D41171" t="str">
            <v>PA(18:3(9Z,12Z,15Z)/17:2(9Z,12Z))</v>
          </cell>
          <cell r="E41171"/>
        </row>
        <row r="41172">
          <cell r="C41172" t="str">
            <v>C38H65O8P</v>
          </cell>
          <cell r="D41172" t="str">
            <v>PA(18:4(6Z,9Z,12Z,15Z)/17:1(9Z))</v>
          </cell>
          <cell r="E41172"/>
        </row>
        <row r="41173">
          <cell r="C41173" t="str">
            <v>C38H65O8P</v>
          </cell>
          <cell r="D41173" t="str">
            <v>PA(20:4(5Z,8Z,11Z,14Z)/15:1(9Z))</v>
          </cell>
          <cell r="E41173"/>
        </row>
        <row r="41174">
          <cell r="C41174" t="str">
            <v>C38H65O8P</v>
          </cell>
          <cell r="D41174" t="str">
            <v>PA(20:5(5Z,8Z,11Z,14Z,17Z)/15:0)</v>
          </cell>
          <cell r="E41174"/>
        </row>
        <row r="41175">
          <cell r="C41175" t="str">
            <v>C35H69O8PS</v>
          </cell>
          <cell r="D41175" t="str">
            <v>1,2-ditetradecanoyl-sn-glycero-3-phosphosulfocholine</v>
          </cell>
          <cell r="E41175"/>
        </row>
        <row r="41176">
          <cell r="C41176" t="str">
            <v>C35H69O10P</v>
          </cell>
          <cell r="D41176" t="str">
            <v>PG(29:0)</v>
          </cell>
          <cell r="E41176"/>
        </row>
        <row r="41177">
          <cell r="C41177" t="str">
            <v>C35H69O10P</v>
          </cell>
          <cell r="D41177" t="str">
            <v>PG(12:0/17:0)</v>
          </cell>
          <cell r="E41177"/>
        </row>
        <row r="41178">
          <cell r="C41178" t="str">
            <v>C35H69O10P</v>
          </cell>
          <cell r="D41178" t="str">
            <v>PG(13:0/16:0)</v>
          </cell>
          <cell r="E41178"/>
        </row>
        <row r="41179">
          <cell r="C41179" t="str">
            <v>C35H69O10P</v>
          </cell>
          <cell r="D41179" t="str">
            <v>PG(15:0/14:0)</v>
          </cell>
          <cell r="E41179"/>
        </row>
        <row r="41180">
          <cell r="C41180" t="str">
            <v>C35H69O10P</v>
          </cell>
          <cell r="D41180" t="str">
            <v>PG(16:0/13:0)</v>
          </cell>
          <cell r="E41180"/>
        </row>
        <row r="41181">
          <cell r="C41181" t="str">
            <v>C35H69O10P</v>
          </cell>
          <cell r="D41181" t="str">
            <v>PG(17:0/12:0)</v>
          </cell>
          <cell r="E41181"/>
        </row>
        <row r="41182">
          <cell r="C41182" t="str">
            <v>C35H69O10P</v>
          </cell>
          <cell r="D41182" t="str">
            <v>PG(14:0/15:0)</v>
          </cell>
          <cell r="E41182"/>
        </row>
        <row r="41183">
          <cell r="C41183" t="str">
            <v>C39H69O7P</v>
          </cell>
          <cell r="D41183" t="str">
            <v>PA(O-36:5)</v>
          </cell>
          <cell r="E41183"/>
        </row>
        <row r="41184">
          <cell r="C41184" t="str">
            <v>C39H69O7P</v>
          </cell>
          <cell r="D41184" t="str">
            <v>PA(P-36:4)</v>
          </cell>
          <cell r="E41184"/>
        </row>
        <row r="41185">
          <cell r="C41185" t="str">
            <v>C39H69O7P</v>
          </cell>
          <cell r="D41185" t="str">
            <v>PA(O-16:0/20:5(5Z,8Z,11Z,14Z,17Z))</v>
          </cell>
          <cell r="E41185"/>
        </row>
        <row r="41186">
          <cell r="C41186" t="str">
            <v>C39H69O7P</v>
          </cell>
          <cell r="D41186" t="str">
            <v>PA(P-18:0/18:4(6Z,9Z,12Z,15Z))</v>
          </cell>
          <cell r="E41186"/>
        </row>
        <row r="41187">
          <cell r="C41187" t="str">
            <v>C39H69O7P</v>
          </cell>
          <cell r="D41187" t="str">
            <v>PA(P-16:0/20:4(5Z,8Z,11Z,14Z))</v>
          </cell>
          <cell r="E41187"/>
        </row>
        <row r="41188">
          <cell r="C41188" t="str">
            <v>C36H73O9P</v>
          </cell>
          <cell r="D41188" t="str">
            <v>PG(O-30:0)</v>
          </cell>
          <cell r="E41188"/>
        </row>
        <row r="41189">
          <cell r="C41189" t="str">
            <v>C36H73O9P</v>
          </cell>
          <cell r="D41189" t="str">
            <v>PG(O-16:0/14:0)</v>
          </cell>
          <cell r="E41189"/>
        </row>
        <row r="41190">
          <cell r="C41190" t="str">
            <v>C36H73O9P</v>
          </cell>
          <cell r="D41190" t="str">
            <v>PG(O-18:0/12:0)</v>
          </cell>
          <cell r="E41190"/>
        </row>
        <row r="41191">
          <cell r="C41191" t="str">
            <v>C36H73O9P</v>
          </cell>
          <cell r="D41191" t="str">
            <v>Mannosyl-1beta-phosphomycoketide C30</v>
          </cell>
          <cell r="E41191"/>
        </row>
        <row r="41192">
          <cell r="C41192" t="str">
            <v>C44H72O5</v>
          </cell>
          <cell r="D41192" t="str">
            <v>DG(41:7)</v>
          </cell>
          <cell r="E41192"/>
        </row>
        <row r="41193">
          <cell r="C41193" t="str">
            <v>C44H72O5</v>
          </cell>
          <cell r="D41193" t="str">
            <v>DG(19:1(9Z)/22:6(4Z,7Z,10Z,13Z,16Z,19Z)/0:0)[iso2]</v>
          </cell>
          <cell r="E41193"/>
        </row>
        <row r="41194">
          <cell r="C41194" t="str">
            <v>C42H80O6</v>
          </cell>
          <cell r="D41194" t="str">
            <v>TG(39:0)</v>
          </cell>
          <cell r="E41194"/>
        </row>
        <row r="41195">
          <cell r="C41195" t="str">
            <v>C42H80O6</v>
          </cell>
          <cell r="D41195" t="str">
            <v>TG(13:0/13:0/13:0)</v>
          </cell>
          <cell r="E41195"/>
        </row>
        <row r="41196">
          <cell r="C41196" t="str">
            <v>C42H80O6</v>
          </cell>
          <cell r="D41196" t="str">
            <v>TG(12:0/12:0/15:0)[iso3]</v>
          </cell>
          <cell r="E41196"/>
        </row>
        <row r="41197">
          <cell r="C41197" t="str">
            <v>C42H80O6</v>
          </cell>
          <cell r="D41197" t="str">
            <v>TG(12:0/13:0/14:0)[iso6]</v>
          </cell>
          <cell r="E41197"/>
        </row>
        <row r="41198">
          <cell r="C41198" t="str">
            <v>C41H80N2O5</v>
          </cell>
          <cell r="D41198" t="str">
            <v>ornithine lipid</v>
          </cell>
          <cell r="E41198"/>
        </row>
        <row r="41199">
          <cell r="C41199" t="str">
            <v>C43H84O5</v>
          </cell>
          <cell r="D41199" t="str">
            <v>DG(40:0)</v>
          </cell>
          <cell r="E41199"/>
        </row>
        <row r="41200">
          <cell r="C41200" t="str">
            <v>C43H84O5</v>
          </cell>
          <cell r="D41200" t="str">
            <v>[DG(20:0/20:0)] 1,2-dieicosanoyl-sn-glycerol</v>
          </cell>
          <cell r="E41200"/>
        </row>
        <row r="41201">
          <cell r="C41201" t="str">
            <v>C43H84O5</v>
          </cell>
          <cell r="D41201" t="str">
            <v>DG(16:0/24:0/0:0)</v>
          </cell>
          <cell r="E41201"/>
        </row>
        <row r="41202">
          <cell r="C41202" t="str">
            <v>C43H84O5</v>
          </cell>
          <cell r="D41202" t="str">
            <v>[DG(18:0/22:0)] 1-octadecanoyl-2-docosanoyl-sn-glycerol</v>
          </cell>
          <cell r="E41202"/>
        </row>
        <row r="41203">
          <cell r="C41203" t="str">
            <v>C43H84O5</v>
          </cell>
          <cell r="D41203" t="str">
            <v>DG(22:0/18:0/0:0)</v>
          </cell>
          <cell r="E41203"/>
        </row>
        <row r="41204">
          <cell r="C41204" t="str">
            <v>C43H84O5</v>
          </cell>
          <cell r="D41204" t="str">
            <v>DG(24:0/16:0/0:0)</v>
          </cell>
          <cell r="E41204"/>
        </row>
        <row r="41205">
          <cell r="C41205" t="str">
            <v>C43H84O5</v>
          </cell>
          <cell r="D41205" t="str">
            <v>[DG(19:0/21:0)] 1-nonadecanoyl-2-heneicosanoyl-sn-glycerol</v>
          </cell>
          <cell r="E41205"/>
        </row>
        <row r="41206">
          <cell r="C41206" t="str">
            <v>C47H84O2</v>
          </cell>
          <cell r="D41206" t="str">
            <v>[ST (20:0)] cholest-5-en-3beta-yl eicosanoate</v>
          </cell>
          <cell r="E41206"/>
        </row>
        <row r="41207">
          <cell r="C41207" t="str">
            <v>C47H84O2</v>
          </cell>
          <cell r="D41207" t="str">
            <v>Stigmast-5-en-3beta-yl octadecanoate</v>
          </cell>
          <cell r="E41207"/>
        </row>
        <row r="41208">
          <cell r="C41208" t="str">
            <v>C20H33N3O19P2</v>
          </cell>
          <cell r="D41208" t="str">
            <v>dihydro-UDP-N-acetylmuramate</v>
          </cell>
          <cell r="E41208"/>
        </row>
        <row r="41209">
          <cell r="C41209" t="str">
            <v>C30H33O18</v>
          </cell>
          <cell r="D41209" t="str">
            <v>Palargonidin 3-(6''-malonylsophoroside)</v>
          </cell>
          <cell r="E41209"/>
        </row>
        <row r="41210">
          <cell r="C41210" t="str">
            <v>C30H33O18</v>
          </cell>
          <cell r="D41210" t="str">
            <v>Pelargonidin 3-(6''-malonylglucoside)-5-glucoside</v>
          </cell>
          <cell r="E41210"/>
        </row>
        <row r="41211">
          <cell r="C41211" t="str">
            <v>C30H33O18</v>
          </cell>
          <cell r="D41211" t="str">
            <v>Pelargonidin 3-glucoside-5-(6'''-malonylglucoside)</v>
          </cell>
          <cell r="E41211"/>
        </row>
        <row r="41212">
          <cell r="C41212" t="str">
            <v>C30H33O18</v>
          </cell>
          <cell r="D41212" t="str">
            <v>Pelargonidin 3-(6-malonylglucoside)-7-glucoside</v>
          </cell>
          <cell r="E41212"/>
        </row>
        <row r="41213">
          <cell r="C41213" t="str">
            <v>C36H39N7O7</v>
          </cell>
          <cell r="D41213" t="str">
            <v>Gln-Trp-Trp-Tyr</v>
          </cell>
          <cell r="E41213"/>
        </row>
        <row r="41214">
          <cell r="C41214" t="str">
            <v>C37H43N7O6</v>
          </cell>
          <cell r="D41214" t="str">
            <v>Lys-Trp-Trp-Tyr</v>
          </cell>
          <cell r="E41214"/>
        </row>
        <row r="41215">
          <cell r="C41215" t="str">
            <v>C36H59NO11</v>
          </cell>
          <cell r="D41215" t="str">
            <v>Mycinamicin III</v>
          </cell>
          <cell r="E41215"/>
        </row>
        <row r="41216">
          <cell r="C41216" t="str">
            <v>C37H64NO8P</v>
          </cell>
          <cell r="D41216" t="str">
            <v>PE(32:5)</v>
          </cell>
          <cell r="E41216"/>
        </row>
        <row r="41217">
          <cell r="C41217" t="str">
            <v>C37H64NO8P</v>
          </cell>
          <cell r="D41217" t="str">
            <v>PE(14:1(9Z)/18:4(6Z,9Z,12Z,15Z))</v>
          </cell>
          <cell r="E41217"/>
        </row>
        <row r="41218">
          <cell r="C41218" t="str">
            <v>C37H64NO8P</v>
          </cell>
          <cell r="D41218" t="str">
            <v>PE(18:4(6Z,9Z,12Z,15Z)/14:1(9Z))</v>
          </cell>
          <cell r="E41218"/>
        </row>
        <row r="41219">
          <cell r="C41219" t="str">
            <v>C37H64NO8P</v>
          </cell>
          <cell r="D41219" t="str">
            <v>PE(12:0/20:5(5Z,8Z,11Z,14Z,17Z))</v>
          </cell>
          <cell r="E41219"/>
        </row>
        <row r="41220">
          <cell r="C41220" t="str">
            <v>C37H64NO8P</v>
          </cell>
          <cell r="D41220" t="str">
            <v>PE(20:5(5Z,8Z,11Z,14Z,17Z)/12:0)</v>
          </cell>
          <cell r="E41220"/>
        </row>
        <row r="41221">
          <cell r="C41221" t="str">
            <v>C30H34O18</v>
          </cell>
          <cell r="D41221" t="str">
            <v>8-Hydroxyluteolin 4'-methyl ether 7-(6'''-acetylallosyl-(1-&gt;2)-glucoside</v>
          </cell>
          <cell r="E41221"/>
        </row>
        <row r="41222">
          <cell r="C41222" t="str">
            <v>C30H34O18</v>
          </cell>
          <cell r="D41222" t="str">
            <v>Kaempferol 3-(2''-hydroxypropionylglucoside)-4'-glucoside</v>
          </cell>
          <cell r="E41222"/>
        </row>
        <row r="41223">
          <cell r="C41223" t="str">
            <v>C30H34O18</v>
          </cell>
          <cell r="D41223" t="str">
            <v>Isorhamnetin 3-(6'''-acetylglucosyl)(1-&gt;3)-galactoside</v>
          </cell>
          <cell r="E41223"/>
        </row>
        <row r="41224">
          <cell r="C41224" t="str">
            <v>C30H34O18</v>
          </cell>
          <cell r="D41224" t="str">
            <v>Isorhamnetin 3-(6'''-acetylglucosyl)(1-&gt;6)-galactoside</v>
          </cell>
          <cell r="E41224"/>
        </row>
        <row r="41225">
          <cell r="C41225" t="str">
            <v>C30H34O18</v>
          </cell>
          <cell r="D41225" t="str">
            <v>Haploside D</v>
          </cell>
          <cell r="E41225"/>
        </row>
        <row r="41226">
          <cell r="C41226" t="str">
            <v>C31H38O17</v>
          </cell>
          <cell r="D41226" t="str">
            <v>6-Hydroxyluteolin 5,6,3',4'-tetramethyl eter 7-cellobioside</v>
          </cell>
          <cell r="E41226"/>
        </row>
        <row r="41227">
          <cell r="C41227" t="str">
            <v>C31H38O17</v>
          </cell>
          <cell r="D41227" t="str">
            <v>6-Hydroxytricetin 6,7,3',5'-tetramethyl eter 5-robinobioside</v>
          </cell>
          <cell r="E41227"/>
        </row>
        <row r="41228">
          <cell r="C41228" t="str">
            <v>C31H38O17</v>
          </cell>
          <cell r="D41228" t="str">
            <v>5,7-Dihydroxy-8-3',4',5'-tetramethoxyflavone 5-O-rhamnoside-6-C-glucoside</v>
          </cell>
          <cell r="E41228"/>
        </row>
        <row r="41229">
          <cell r="C41229" t="str">
            <v>C31H38O17</v>
          </cell>
          <cell r="D41229" t="str">
            <v>6,8-Dihydroxykaempferol 3,6,7,4'-tetramethyl ether 8-neohesperidoside</v>
          </cell>
          <cell r="E41229"/>
        </row>
        <row r="41230">
          <cell r="C41230" t="str">
            <v>C31H38O17</v>
          </cell>
          <cell r="D41230" t="str">
            <v>[Fv hydroxy(9:1)] 5,7-Dihydroxyflavanone 7-apiosyl-(1-&gt;5)-apiosyl-(1-&gt;2)-glucoside</v>
          </cell>
          <cell r="E41230"/>
        </row>
        <row r="41231">
          <cell r="C41231" t="str">
            <v>C32H42O16</v>
          </cell>
          <cell r="D41231" t="str">
            <v>Bruceoside A</v>
          </cell>
          <cell r="E41231"/>
        </row>
        <row r="41232">
          <cell r="C41232" t="str">
            <v>C36H38N6O8</v>
          </cell>
          <cell r="D41232" t="str">
            <v>Glu-Trp-Trp-Tyr</v>
          </cell>
          <cell r="E41232"/>
        </row>
        <row r="41233">
          <cell r="C41233" t="str">
            <v>C40H46N2O8</v>
          </cell>
          <cell r="D41233" t="str">
            <v>Fetidine</v>
          </cell>
          <cell r="E41233"/>
        </row>
        <row r="41234">
          <cell r="C41234" t="str">
            <v>C37H50N2O10</v>
          </cell>
          <cell r="D41234" t="str">
            <v>Methyllycaconitine</v>
          </cell>
          <cell r="E41234"/>
        </row>
        <row r="41235">
          <cell r="C41235" t="str">
            <v>C35H54O13</v>
          </cell>
          <cell r="D41235" t="str">
            <v>glucodigifucoside</v>
          </cell>
          <cell r="E41235"/>
        </row>
        <row r="41236">
          <cell r="C41236" t="str">
            <v>C36H58O12</v>
          </cell>
          <cell r="D41236" t="str">
            <v>Fusicoccin A</v>
          </cell>
          <cell r="E41236"/>
        </row>
        <row r="41237">
          <cell r="C41237" t="str">
            <v>C38H67O8P</v>
          </cell>
          <cell r="D41237" t="str">
            <v>PA(35:4)</v>
          </cell>
          <cell r="E41237"/>
        </row>
        <row r="41238">
          <cell r="C41238" t="str">
            <v>C38H67O8P</v>
          </cell>
          <cell r="D41238" t="str">
            <v>PA(13:0/22:4(7Z,10Z,13Z,16Z))</v>
          </cell>
          <cell r="E41238"/>
        </row>
        <row r="41239">
          <cell r="C41239" t="str">
            <v>C38H67O8P</v>
          </cell>
          <cell r="D41239" t="str">
            <v>PA(15:0/20:4(5Z,8Z,11Z,14Z))</v>
          </cell>
          <cell r="E41239"/>
        </row>
        <row r="41240">
          <cell r="C41240" t="str">
            <v>C38H67O8P</v>
          </cell>
          <cell r="D41240" t="str">
            <v>PA(15:1(9Z)/20:3(8Z,11Z,14Z))</v>
          </cell>
          <cell r="E41240"/>
        </row>
        <row r="41241">
          <cell r="C41241" t="str">
            <v>C38H67O8P</v>
          </cell>
          <cell r="D41241" t="str">
            <v>PA(17:0/18:4(6Z,9Z,12Z,15Z))</v>
          </cell>
          <cell r="E41241"/>
        </row>
        <row r="41242">
          <cell r="C41242" t="str">
            <v>C38H67O8P</v>
          </cell>
          <cell r="D41242" t="str">
            <v>PA(17:1(9Z)/18:3(6Z,9Z,12Z))</v>
          </cell>
          <cell r="E41242"/>
        </row>
        <row r="41243">
          <cell r="C41243" t="str">
            <v>C38H67O8P</v>
          </cell>
          <cell r="D41243" t="str">
            <v>PA(17:1(9Z)/18:3(9Z,12Z,15Z))</v>
          </cell>
          <cell r="E41243"/>
        </row>
        <row r="41244">
          <cell r="C41244" t="str">
            <v>C38H67O8P</v>
          </cell>
          <cell r="D41244" t="str">
            <v>PA(17:2(9Z,12Z)/18:2(9Z,12Z))</v>
          </cell>
          <cell r="E41244"/>
        </row>
        <row r="41245">
          <cell r="C41245" t="str">
            <v>C38H67O8P</v>
          </cell>
          <cell r="D41245" t="str">
            <v>PA(18:2(9Z,12Z)/17:2(9Z,12Z))</v>
          </cell>
          <cell r="E41245"/>
        </row>
        <row r="41246">
          <cell r="C41246" t="str">
            <v>C38H67O8P</v>
          </cell>
          <cell r="D41246" t="str">
            <v>PA(18:3(6Z,9Z,12Z)/17:1(9Z))</v>
          </cell>
          <cell r="E41246"/>
        </row>
        <row r="41247">
          <cell r="C41247" t="str">
            <v>C38H67O8P</v>
          </cell>
          <cell r="D41247" t="str">
            <v>PA(18:3(9Z,12Z,15Z)/17:1(9Z))</v>
          </cell>
          <cell r="E41247"/>
        </row>
        <row r="41248">
          <cell r="C41248" t="str">
            <v>C38H67O8P</v>
          </cell>
          <cell r="D41248" t="str">
            <v>PA(18:4(6Z,9Z,12Z,15Z)/17:0)</v>
          </cell>
          <cell r="E41248"/>
        </row>
        <row r="41249">
          <cell r="C41249" t="str">
            <v>C38H67O8P</v>
          </cell>
          <cell r="D41249" t="str">
            <v>PA(20:3(8Z,11Z,14Z)/15:1(9Z))</v>
          </cell>
          <cell r="E41249"/>
        </row>
        <row r="41250">
          <cell r="C41250" t="str">
            <v>C38H67O8P</v>
          </cell>
          <cell r="D41250" t="str">
            <v>PA(20:4(5Z,8Z,11Z,14Z)/15:0)</v>
          </cell>
          <cell r="E41250"/>
        </row>
        <row r="41251">
          <cell r="C41251" t="str">
            <v>C38H67O8P</v>
          </cell>
          <cell r="D41251" t="str">
            <v>PA(22:4(7Z,10Z,13Z,16Z)/13:0)</v>
          </cell>
          <cell r="E41251"/>
        </row>
        <row r="41252">
          <cell r="C41252" t="str">
            <v>C39H71O7P</v>
          </cell>
          <cell r="D41252" t="str">
            <v>PA(O-36:4)</v>
          </cell>
          <cell r="E41252"/>
        </row>
        <row r="41253">
          <cell r="C41253" t="str">
            <v>C39H71O7P</v>
          </cell>
          <cell r="D41253" t="str">
            <v>PA(O-36:4)</v>
          </cell>
          <cell r="E41253"/>
        </row>
        <row r="41254">
          <cell r="C41254" t="str">
            <v>C39H71O7P</v>
          </cell>
          <cell r="D41254" t="str">
            <v>PA(P-36:3)</v>
          </cell>
          <cell r="E41254"/>
        </row>
        <row r="41255">
          <cell r="C41255" t="str">
            <v>C39H71O7P</v>
          </cell>
          <cell r="D41255" t="str">
            <v>PA(P-36:3)</v>
          </cell>
          <cell r="E41255"/>
        </row>
        <row r="41256">
          <cell r="C41256" t="str">
            <v>C39H71O7P</v>
          </cell>
          <cell r="D41256" t="str">
            <v>PA(O-18:0/18:4(6Z,9Z,12Z,15Z))</v>
          </cell>
          <cell r="E41256"/>
        </row>
        <row r="41257">
          <cell r="C41257" t="str">
            <v>C39H71O7P</v>
          </cell>
          <cell r="D41257" t="str">
            <v>PA(O-18:0/18:4(6Z,9Z,12Z,15Z))</v>
          </cell>
          <cell r="E41257"/>
        </row>
        <row r="41258">
          <cell r="C41258" t="str">
            <v>C39H71O7P</v>
          </cell>
          <cell r="D41258" t="str">
            <v>PA(O-16:0/20:4(5Z,8Z,11Z,14Z))</v>
          </cell>
          <cell r="E41258"/>
        </row>
        <row r="41259">
          <cell r="C41259" t="str">
            <v>C39H71O7P</v>
          </cell>
          <cell r="D41259" t="str">
            <v>PA(P-16:0/20:3(8Z,11Z,14Z))</v>
          </cell>
          <cell r="E41259"/>
        </row>
        <row r="41260">
          <cell r="C41260" t="str">
            <v>C39H71O7P</v>
          </cell>
          <cell r="D41260" t="str">
            <v>PA(P-16:0/20:3(8Z,11Z,14Z))</v>
          </cell>
          <cell r="E41260"/>
        </row>
        <row r="41261">
          <cell r="C41261" t="str">
            <v>C39H71O7P</v>
          </cell>
          <cell r="D41261" t="str">
            <v>PA(P-18:0/18:3(6Z,9Z,12Z))</v>
          </cell>
          <cell r="E41261"/>
        </row>
        <row r="41262">
          <cell r="C41262" t="str">
            <v>C39H71O7P</v>
          </cell>
          <cell r="D41262" t="str">
            <v>PA(P-18:0/18:3(9Z,12Z,15Z))</v>
          </cell>
          <cell r="E41262"/>
        </row>
        <row r="41263">
          <cell r="C41263" t="str">
            <v>C47H70O3</v>
          </cell>
          <cell r="D41263" t="str">
            <v>3-Octaprenyl-4-hydroxybenzoate</v>
          </cell>
          <cell r="E41263"/>
        </row>
        <row r="41264">
          <cell r="C41264" t="str">
            <v>C47H70O3</v>
          </cell>
          <cell r="D41264" t="str">
            <v>2-Octaprenyl-6-methoxy-1,4-benzoquinone</v>
          </cell>
          <cell r="E41264"/>
        </row>
        <row r="41265">
          <cell r="C41265" t="str">
            <v>C44H74O5</v>
          </cell>
          <cell r="D41265" t="str">
            <v>DG(41:6)</v>
          </cell>
          <cell r="E41265"/>
        </row>
        <row r="41266">
          <cell r="C41266" t="str">
            <v>C44H74O5</v>
          </cell>
          <cell r="D41266" t="str">
            <v>[DG(19:0/22:6)] 1-nonadecanoyl-2-(4Z,7Z,10Z,13Z,16Z,19Z-docosahexaenoyl)-sn-glycerol</v>
          </cell>
          <cell r="E41266"/>
        </row>
        <row r="41267">
          <cell r="C41267" t="str">
            <v>C44H74O5</v>
          </cell>
          <cell r="D41267" t="str">
            <v>DG(19:1(9Z)/22:5(7Z,10Z,13Z,16Z,19Z)/0:0)[iso2]</v>
          </cell>
          <cell r="E41267"/>
        </row>
        <row r="41268">
          <cell r="C41268" t="str">
            <v>C50H82</v>
          </cell>
          <cell r="D41268" t="str">
            <v>mono-trans, poly-cis-decaprenyl group</v>
          </cell>
          <cell r="E41268"/>
        </row>
        <row r="41269">
          <cell r="C41269" t="str">
            <v>C10H18N5O20P5</v>
          </cell>
          <cell r="D41269" t="str">
            <v>Guanosine 3'-diphosphate 5'-triphosphate</v>
          </cell>
          <cell r="E41269"/>
        </row>
        <row r="41270">
          <cell r="C41270" t="str">
            <v>C10H18N5O20P5</v>
          </cell>
          <cell r="D41270" t="str">
            <v>guanosine pentaphosphate</v>
          </cell>
          <cell r="E41270"/>
        </row>
        <row r="41271">
          <cell r="C41271" t="str">
            <v>C21H31N7O15P2</v>
          </cell>
          <cell r="D41271" t="str">
            <v>(6S)-6-beta-Hydroxy-1,4,5,6-tetrahydronicotinamide-adenine dinucleotide</v>
          </cell>
          <cell r="E41271"/>
        </row>
        <row r="41272">
          <cell r="C41272" t="str">
            <v>C29H31O19</v>
          </cell>
          <cell r="D41272" t="str">
            <v>Delphinidin 3-(6''-malonylsambubioside)</v>
          </cell>
          <cell r="E41272"/>
        </row>
        <row r="41273">
          <cell r="C41273" t="str">
            <v>C30H35O18</v>
          </cell>
          <cell r="D41273" t="str">
            <v>Petunidin 3-glucoside-5-(6''-acetylglucoside)</v>
          </cell>
          <cell r="E41273"/>
        </row>
        <row r="41274">
          <cell r="C41274" t="str">
            <v>C36H45NO12</v>
          </cell>
          <cell r="D41274" t="str">
            <v>27-O-Demethyl-rifamycin SV</v>
          </cell>
          <cell r="E41274"/>
        </row>
        <row r="41275">
          <cell r="C41275" t="str">
            <v>C28H49N3O16</v>
          </cell>
          <cell r="D41275" t="str">
            <v>Chitin</v>
          </cell>
          <cell r="E41275"/>
        </row>
        <row r="41276">
          <cell r="C41276" t="str">
            <v>C34H41N11O5</v>
          </cell>
          <cell r="D41276" t="str">
            <v>Arg-Trp-Trp-His</v>
          </cell>
          <cell r="E41276"/>
        </row>
        <row r="41277">
          <cell r="C41277" t="str">
            <v>C37H66NO8P</v>
          </cell>
          <cell r="D41277" t="str">
            <v>PE(32:4)</v>
          </cell>
          <cell r="E41277"/>
        </row>
        <row r="41278">
          <cell r="C41278" t="str">
            <v>C37H66NO8P</v>
          </cell>
          <cell r="D41278" t="str">
            <v>PE(14:1(9Z)/18:3(6Z,9Z,12Z))</v>
          </cell>
          <cell r="E41278"/>
        </row>
        <row r="41279">
          <cell r="C41279" t="str">
            <v>C37H66NO8P</v>
          </cell>
          <cell r="D41279" t="str">
            <v>PE(14:1(9Z)/18:3(9Z,12Z,15Z))</v>
          </cell>
          <cell r="E41279"/>
        </row>
        <row r="41280">
          <cell r="C41280" t="str">
            <v>C37H66NO8P</v>
          </cell>
          <cell r="D41280" t="str">
            <v>PE(18:3(6Z,9Z,12Z)/14:1(9Z))</v>
          </cell>
          <cell r="E41280"/>
        </row>
        <row r="41281">
          <cell r="C41281" t="str">
            <v>C37H66NO8P</v>
          </cell>
          <cell r="D41281" t="str">
            <v>PE(18:3(9Z,12Z,15Z)/14:1(9Z))</v>
          </cell>
          <cell r="E41281"/>
        </row>
        <row r="41282">
          <cell r="C41282" t="str">
            <v>C37H66NO8P</v>
          </cell>
          <cell r="D41282" t="str">
            <v>PE(18:4(6Z,9Z,12Z,15Z)/14:0)</v>
          </cell>
          <cell r="E41282"/>
        </row>
        <row r="41283">
          <cell r="C41283" t="str">
            <v>C37H66NO8P</v>
          </cell>
          <cell r="D41283" t="str">
            <v>PE(14:0/18:4(6Z,9Z,12Z,15Z))</v>
          </cell>
          <cell r="E41283"/>
        </row>
        <row r="41284">
          <cell r="C41284" t="str">
            <v>C37H66NO8P</v>
          </cell>
          <cell r="D41284" t="str">
            <v>PE(12:0/20:4(5Z,8Z,11Z,14Z))</v>
          </cell>
          <cell r="E41284"/>
        </row>
        <row r="41285">
          <cell r="C41285" t="str">
            <v>C37H66NO8P</v>
          </cell>
          <cell r="D41285" t="str">
            <v>PE(20:4(5Z,8Z,11Z,14Z)/12:0)</v>
          </cell>
          <cell r="E41285"/>
        </row>
        <row r="41286">
          <cell r="C41286" t="str">
            <v>C39H74NO6P</v>
          </cell>
          <cell r="D41286" t="str">
            <v>1-tetradecanyl-2-(8-[3]-ladderane-octanyl)-sn-glycerophosphoethanolamine</v>
          </cell>
          <cell r="E41286"/>
        </row>
        <row r="41287">
          <cell r="C41287" t="str">
            <v>C39H73NO8</v>
          </cell>
          <cell r="D41287" t="str">
            <v>N-(octadecanoyl)-1-beta-glucosyl-4E,6E-pentadecasphingadienine</v>
          </cell>
          <cell r="E41287"/>
        </row>
        <row r="41288">
          <cell r="C41288" t="str">
            <v>C42H85NO5</v>
          </cell>
          <cell r="D41288" t="str">
            <v>Cer(t18:0/h24:0)</v>
          </cell>
          <cell r="E41288"/>
        </row>
        <row r="41289">
          <cell r="C41289" t="str">
            <v>C42H85NO5</v>
          </cell>
          <cell r="D41289" t="str">
            <v>N-(2-hydroxytetracosanoyl)-phytosphingosine</v>
          </cell>
          <cell r="E41289"/>
        </row>
        <row r="41290">
          <cell r="C41290" t="str">
            <v>C42H85NO5</v>
          </cell>
          <cell r="D41290" t="str">
            <v>N-(2-hydroxydocosanoyl)-4R-hydroxyeicosasphinganine</v>
          </cell>
          <cell r="E41290"/>
        </row>
        <row r="41291">
          <cell r="C41291" t="str">
            <v>C30H36O18</v>
          </cell>
          <cell r="D41291" t="str">
            <v>5,2',4'-Trihydroxy-3,7,5'-trimethoxyflavone 2'-galactosyl-(1-&gt;4)-glucoside</v>
          </cell>
          <cell r="E41291"/>
        </row>
        <row r="41292">
          <cell r="C41292" t="str">
            <v>C30H36O18</v>
          </cell>
          <cell r="D41292" t="str">
            <v>Chrysosplenol C 6,4'-diglucoside</v>
          </cell>
          <cell r="E41292"/>
        </row>
        <row r="41293">
          <cell r="C41293" t="str">
            <v>C30H36O18</v>
          </cell>
          <cell r="D41293" t="str">
            <v>Veronicafolin 3-glucosyl-(1-&gt;3)-galactoside</v>
          </cell>
          <cell r="E41293"/>
        </row>
        <row r="41294">
          <cell r="C41294" t="str">
            <v>C30H36O18</v>
          </cell>
          <cell r="D41294" t="str">
            <v>3,5,2'-Trihydroxy-7,8,4'-trimethoxyflavone 5-glucosyl-(1-&gt;2)-galactoside</v>
          </cell>
          <cell r="E41294"/>
        </row>
        <row r="41295">
          <cell r="C41295" t="str">
            <v>C30H36O18</v>
          </cell>
          <cell r="D41295" t="str">
            <v>7,4'-Dihydroxy-3,5,6,8-tetramethoxyflavone 4'-glucosyl-(1-&gt;3)-galactoside</v>
          </cell>
          <cell r="E41295"/>
        </row>
        <row r="41296">
          <cell r="C41296" t="str">
            <v>C30H36O18</v>
          </cell>
          <cell r="D41296" t="str">
            <v>Limocitrol 3-neohesperidoside</v>
          </cell>
          <cell r="E41296"/>
        </row>
        <row r="41297">
          <cell r="C41297" t="str">
            <v>C36H40N6O6S</v>
          </cell>
          <cell r="D41297" t="str">
            <v>Met-Trp-Trp-Tyr</v>
          </cell>
          <cell r="E41297"/>
        </row>
        <row r="41298">
          <cell r="C41298" t="str">
            <v>C40H40N6O5</v>
          </cell>
          <cell r="D41298" t="str">
            <v>Phe-Phe-Trp-Trp</v>
          </cell>
          <cell r="E41298"/>
        </row>
        <row r="41299">
          <cell r="C41299" t="str">
            <v>C38H69O8P</v>
          </cell>
          <cell r="D41299" t="str">
            <v>PA(35:3)</v>
          </cell>
          <cell r="E41299"/>
        </row>
        <row r="41300">
          <cell r="C41300" t="str">
            <v>C38H69O8P</v>
          </cell>
          <cell r="D41300" t="str">
            <v>PA(15:0/20:3(8Z,11Z,14Z))</v>
          </cell>
          <cell r="E41300"/>
        </row>
        <row r="41301">
          <cell r="C41301" t="str">
            <v>C38H69O8P</v>
          </cell>
          <cell r="D41301" t="str">
            <v>PA(15:1(9Z)/20:2(11Z,14Z))</v>
          </cell>
          <cell r="E41301"/>
        </row>
        <row r="41302">
          <cell r="C41302" t="str">
            <v>C38H69O8P</v>
          </cell>
          <cell r="D41302" t="str">
            <v>PA(17:0/18:3(6Z,9Z,12Z))</v>
          </cell>
          <cell r="E41302"/>
        </row>
        <row r="41303">
          <cell r="C41303" t="str">
            <v>C38H69O8P</v>
          </cell>
          <cell r="D41303" t="str">
            <v>PA(17:0/18:3(9Z,12Z,15Z))</v>
          </cell>
          <cell r="E41303"/>
        </row>
        <row r="41304">
          <cell r="C41304" t="str">
            <v>C38H69O8P</v>
          </cell>
          <cell r="D41304" t="str">
            <v>PA(17:1(9Z)/18:2(9Z,12Z))</v>
          </cell>
          <cell r="E41304"/>
        </row>
        <row r="41305">
          <cell r="C41305" t="str">
            <v>C38H69O8P</v>
          </cell>
          <cell r="D41305" t="str">
            <v>PA(17:2(9Z,12Z)/18:1(9Z))</v>
          </cell>
          <cell r="E41305"/>
        </row>
        <row r="41306">
          <cell r="C41306" t="str">
            <v>C38H69O8P</v>
          </cell>
          <cell r="D41306" t="str">
            <v>PA(18:1(9Z)/17:2(9Z,12Z))</v>
          </cell>
          <cell r="E41306"/>
        </row>
        <row r="41307">
          <cell r="C41307" t="str">
            <v>C38H69O8P</v>
          </cell>
          <cell r="D41307" t="str">
            <v>PA(18:2(9Z,12Z)/17:1(9Z))</v>
          </cell>
          <cell r="E41307"/>
        </row>
        <row r="41308">
          <cell r="C41308" t="str">
            <v>C38H69O8P</v>
          </cell>
          <cell r="D41308" t="str">
            <v>PA(18:3(6Z,9Z,12Z)/17:0)</v>
          </cell>
          <cell r="E41308"/>
        </row>
        <row r="41309">
          <cell r="C41309" t="str">
            <v>C38H69O8P</v>
          </cell>
          <cell r="D41309" t="str">
            <v>PA(18:3(9Z,12Z,15Z)/17:0)</v>
          </cell>
          <cell r="E41309"/>
        </row>
        <row r="41310">
          <cell r="C41310" t="str">
            <v>C38H69O8P</v>
          </cell>
          <cell r="D41310" t="str">
            <v>PA(20:2(11Z,14Z)/15:1(9Z))</v>
          </cell>
          <cell r="E41310"/>
        </row>
        <row r="41311">
          <cell r="C41311" t="str">
            <v>C38H69O8P</v>
          </cell>
          <cell r="D41311" t="str">
            <v>PA(20:3(8Z,11Z,14Z)/15:0)</v>
          </cell>
          <cell r="E41311"/>
        </row>
        <row r="41312">
          <cell r="C41312" t="str">
            <v>C39H73O7P</v>
          </cell>
          <cell r="D41312" t="str">
            <v>PA(O-36:3)</v>
          </cell>
          <cell r="E41312"/>
        </row>
        <row r="41313">
          <cell r="C41313" t="str">
            <v>C39H73O7P</v>
          </cell>
          <cell r="D41313" t="str">
            <v>PA(P-32:2)</v>
          </cell>
          <cell r="E41313"/>
        </row>
        <row r="41314">
          <cell r="C41314" t="str">
            <v>C39H73O7P</v>
          </cell>
          <cell r="D41314" t="str">
            <v>PA(O-18:0/18:3(6Z,9Z,12Z))</v>
          </cell>
          <cell r="E41314"/>
        </row>
        <row r="41315">
          <cell r="C41315" t="str">
            <v>C39H73O7P</v>
          </cell>
          <cell r="D41315" t="str">
            <v>PA(O-18:0/18:3(9Z,12Z,15Z))</v>
          </cell>
          <cell r="E41315"/>
        </row>
        <row r="41316">
          <cell r="C41316" t="str">
            <v>C39H73O7P</v>
          </cell>
          <cell r="D41316" t="str">
            <v>PA(O-16:0/20:3(8Z,11Z,14Z))</v>
          </cell>
          <cell r="E41316"/>
        </row>
        <row r="41317">
          <cell r="C41317" t="str">
            <v>C39H73O7P</v>
          </cell>
          <cell r="D41317" t="str">
            <v>PA(P-16:0/20:2(11Z,14Z))</v>
          </cell>
          <cell r="E41317"/>
        </row>
        <row r="41318">
          <cell r="C41318" t="str">
            <v>C39H73O7P</v>
          </cell>
          <cell r="D41318" t="str">
            <v>PA(P-18:0/18:2(9Z,12Z))</v>
          </cell>
          <cell r="E41318"/>
        </row>
        <row r="41319">
          <cell r="C41319" t="str">
            <v>C38H73N2O6P</v>
          </cell>
          <cell r="D41319" t="str">
            <v>N-(13Z-docosenoyl)-4E,6E-tetradecasphingadienine-1-phosphoethanolamine</v>
          </cell>
          <cell r="E41319"/>
        </row>
        <row r="41320">
          <cell r="C41320" t="str">
            <v>C38H73N2O6P</v>
          </cell>
          <cell r="D41320" t="str">
            <v>N-(11Z-eicosenoyl)-4E,6E-hexadecasphingadienine-1-phosphoethanolamine</v>
          </cell>
          <cell r="E41320"/>
        </row>
        <row r="41321">
          <cell r="C41321" t="str">
            <v>C39H76N2O7</v>
          </cell>
          <cell r="D41321" t="str">
            <v>[FA amino,hydroxy,methyl,ethyl,hydroxy,methyl(15:0/6:0/14:0)] 2-((2S)-6-amino-2-(3-hydroxy-14-methylpentadecanamido)hexanoyloxy)ethyl 2-hydroxy-13-methyltetradecanoate</v>
          </cell>
          <cell r="E41321"/>
        </row>
        <row r="41322">
          <cell r="C41322" t="str">
            <v>C44H76O5</v>
          </cell>
          <cell r="D41322" t="str">
            <v>DG(41:5)</v>
          </cell>
          <cell r="E41322"/>
        </row>
        <row r="41323">
          <cell r="C41323" t="str">
            <v>C44H76O5</v>
          </cell>
          <cell r="D41323" t="str">
            <v>[DG(20:5/21:0)] 1-(5Z,8Z,11Z,14Z,17Z-eicosapentaenoyl)-2-heneicosanoyl-sn-glycerol</v>
          </cell>
          <cell r="E41323"/>
        </row>
        <row r="41324">
          <cell r="C41324" t="str">
            <v>C44H76O5</v>
          </cell>
          <cell r="D41324" t="str">
            <v>[DG(19:0/22:5)] 1-nonadecanoyl-2-(7Z,10Z,13Z,16Z,19Z-docosapentaenoyl)-sn-glycerol</v>
          </cell>
          <cell r="E41324"/>
        </row>
        <row r="41325">
          <cell r="C41325" t="str">
            <v>C44H76O5</v>
          </cell>
          <cell r="D41325" t="str">
            <v>DG(19:1(9Z)/22:4(7Z,10Z,13Z,16Z)/0:0)[iso2]</v>
          </cell>
          <cell r="E41325"/>
        </row>
        <row r="41326">
          <cell r="C41326" t="str">
            <v>C25H43N13O10</v>
          </cell>
          <cell r="D41326" t="str">
            <v>Viomycin</v>
          </cell>
          <cell r="E41326"/>
        </row>
        <row r="41327">
          <cell r="C41327" t="str">
            <v>C25H43N13O10</v>
          </cell>
          <cell r="D41327" t="str">
            <v>enviomycin</v>
          </cell>
          <cell r="E41327"/>
        </row>
        <row r="41328">
          <cell r="C41328" t="str">
            <v>C36H51N3O10</v>
          </cell>
          <cell r="D41328" t="str">
            <v>Avadharidine</v>
          </cell>
          <cell r="E41328"/>
        </row>
        <row r="41329">
          <cell r="C41329" t="str">
            <v>C34H63N5O9</v>
          </cell>
          <cell r="D41329" t="str">
            <v>Pepstatin</v>
          </cell>
          <cell r="E41329"/>
        </row>
        <row r="41330">
          <cell r="C41330" t="str">
            <v>C34H63N5O9</v>
          </cell>
          <cell r="D41330" t="str">
            <v>pepstatin A</v>
          </cell>
          <cell r="E41330"/>
        </row>
        <row r="41331">
          <cell r="C41331" t="str">
            <v>C37H68NO8P</v>
          </cell>
          <cell r="D41331" t="str">
            <v>PE(32:3)</v>
          </cell>
          <cell r="E41331"/>
        </row>
        <row r="41332">
          <cell r="C41332" t="str">
            <v>C37H68NO8P</v>
          </cell>
          <cell r="D41332" t="str">
            <v>PE(14:0/18:3(6Z,9Z,12Z))</v>
          </cell>
          <cell r="E41332"/>
        </row>
        <row r="41333">
          <cell r="C41333" t="str">
            <v>C37H68NO8P</v>
          </cell>
          <cell r="D41333" t="str">
            <v>PE(14:1(9Z)/18:2(9Z,12Z))</v>
          </cell>
          <cell r="E41333"/>
        </row>
        <row r="41334">
          <cell r="C41334" t="str">
            <v>C37H68NO8P</v>
          </cell>
          <cell r="D41334" t="str">
            <v>PE(18:2(9Z,12Z)/14:1(9Z))</v>
          </cell>
          <cell r="E41334"/>
        </row>
        <row r="41335">
          <cell r="C41335" t="str">
            <v>C37H68NO8P</v>
          </cell>
          <cell r="D41335" t="str">
            <v>PE(18:3(6Z,9Z,12Z)/14:0)</v>
          </cell>
          <cell r="E41335"/>
        </row>
        <row r="41336">
          <cell r="C41336" t="str">
            <v>C37H68NO8P</v>
          </cell>
          <cell r="D41336" t="str">
            <v>PE(18:3(9Z,12Z,15Z)/14:0)</v>
          </cell>
          <cell r="E41336"/>
        </row>
        <row r="41337">
          <cell r="C41337" t="str">
            <v>C37H68NO8P</v>
          </cell>
          <cell r="D41337" t="str">
            <v>PE(14:0/18:3(9Z,12Z,15Z))</v>
          </cell>
          <cell r="E41337"/>
        </row>
        <row r="41338">
          <cell r="C41338" t="str">
            <v>C37H68NO8P</v>
          </cell>
          <cell r="D41338" t="str">
            <v>PE(12:0/20:3(8Z,11Z,14Z))</v>
          </cell>
          <cell r="E41338"/>
        </row>
        <row r="41339">
          <cell r="C41339" t="str">
            <v>C37H68NO8P</v>
          </cell>
          <cell r="D41339" t="str">
            <v>PE(15:1(9Z)/17:2(9Z,12Z))</v>
          </cell>
          <cell r="E41339"/>
        </row>
        <row r="41340">
          <cell r="C41340" t="str">
            <v>C37H68NO8P</v>
          </cell>
          <cell r="D41340" t="str">
            <v>PE(17:2(9Z,12Z)/15:1(9Z))</v>
          </cell>
          <cell r="E41340"/>
        </row>
        <row r="41341">
          <cell r="C41341" t="str">
            <v>C37H68NO8P</v>
          </cell>
          <cell r="D41341" t="str">
            <v>PE(20:3(8Z,11Z,14Z)/12:0)</v>
          </cell>
          <cell r="E41341"/>
        </row>
        <row r="41342">
          <cell r="C41342" t="str">
            <v>C38H72NO7P</v>
          </cell>
          <cell r="D41342" t="str">
            <v>PE(P-33:2)</v>
          </cell>
          <cell r="E41342"/>
        </row>
        <row r="41343">
          <cell r="C41343" t="str">
            <v>C38H72NO7P</v>
          </cell>
          <cell r="D41343" t="str">
            <v>PE(P-16:0/17:2(9Z,12Z))</v>
          </cell>
          <cell r="E41343"/>
        </row>
        <row r="41344">
          <cell r="C41344" t="str">
            <v>C38H71NO9</v>
          </cell>
          <cell r="D41344" t="str">
            <v>N-(2-hydroxy-octadecanoyl)-1-beta-glucosyl-4E,6E-tetradecasphingadienine</v>
          </cell>
          <cell r="E41344"/>
        </row>
        <row r="41345">
          <cell r="C41345" t="str">
            <v>C39H75NO8</v>
          </cell>
          <cell r="D41345" t="str">
            <v>N-(octadecanoyl)-1-beta-glucosyl-pentadecasphing-4-enine</v>
          </cell>
          <cell r="E41345"/>
        </row>
        <row r="41346">
          <cell r="C41346" t="str">
            <v>C43H79D5O5</v>
          </cell>
          <cell r="D41346" t="str">
            <v>DG(1,3-20:0)(D5)</v>
          </cell>
        </row>
        <row r="41347">
          <cell r="C41347" t="str">
            <v>C42H38O9</v>
          </cell>
          <cell r="D41347" t="str">
            <v>[Fv] Calyxin J</v>
          </cell>
          <cell r="E41347"/>
        </row>
        <row r="41348">
          <cell r="C41348" t="str">
            <v>C42H38O9</v>
          </cell>
          <cell r="D41348" t="str">
            <v>[Fv] Epicalyxin J</v>
          </cell>
          <cell r="E41348"/>
        </row>
        <row r="41349">
          <cell r="C41349" t="str">
            <v>C35H42N8O7</v>
          </cell>
          <cell r="D41349" t="str">
            <v>Arg-Trp-Tyr-Tyr</v>
          </cell>
          <cell r="E41349"/>
        </row>
        <row r="41350">
          <cell r="C41350" t="str">
            <v>C36H63O10P</v>
          </cell>
          <cell r="D41350" t="str">
            <v>PG(30:4)</v>
          </cell>
          <cell r="E41350"/>
        </row>
        <row r="41351">
          <cell r="C41351" t="str">
            <v>C36H63O10P</v>
          </cell>
          <cell r="D41351" t="str">
            <v>PG(12:0/18:4(6Z,9Z,12Z,15Z))</v>
          </cell>
          <cell r="E41351"/>
        </row>
        <row r="41352">
          <cell r="C41352" t="str">
            <v>C36H63O10P</v>
          </cell>
          <cell r="D41352" t="str">
            <v>PG(18:4(6Z,9Z,12Z,15Z)/12:0)</v>
          </cell>
          <cell r="E41352"/>
        </row>
        <row r="41353">
          <cell r="C41353" t="str">
            <v>C38H71O8P</v>
          </cell>
          <cell r="D41353" t="str">
            <v>PA(35:2)</v>
          </cell>
          <cell r="E41353"/>
        </row>
        <row r="41354">
          <cell r="C41354" t="str">
            <v>C38H71O8P</v>
          </cell>
          <cell r="D41354" t="str">
            <v>PA(13:0/22:2(13Z,16Z))</v>
          </cell>
          <cell r="E41354"/>
        </row>
        <row r="41355">
          <cell r="C41355" t="str">
            <v>C38H71O8P</v>
          </cell>
          <cell r="D41355" t="str">
            <v>PA(15:0/20:2(11Z,14Z))</v>
          </cell>
          <cell r="E41355"/>
        </row>
        <row r="41356">
          <cell r="C41356" t="str">
            <v>C38H71O8P</v>
          </cell>
          <cell r="D41356" t="str">
            <v>PA(15:1(9Z)/20:1(11Z))</v>
          </cell>
          <cell r="E41356"/>
        </row>
        <row r="41357">
          <cell r="C41357" t="str">
            <v>C38H71O8P</v>
          </cell>
          <cell r="D41357" t="str">
            <v>PA(16:1(9Z)/19:1(9Z))</v>
          </cell>
          <cell r="E41357"/>
        </row>
        <row r="41358">
          <cell r="C41358" t="str">
            <v>C38H71O8P</v>
          </cell>
          <cell r="D41358" t="str">
            <v>PA(17:0/18:2(9Z,12Z))</v>
          </cell>
          <cell r="E41358"/>
        </row>
        <row r="41359">
          <cell r="C41359" t="str">
            <v>C38H71O8P</v>
          </cell>
          <cell r="D41359" t="str">
            <v>PA(17:1(9Z)/18:1(9Z))</v>
          </cell>
          <cell r="E41359"/>
        </row>
        <row r="41360">
          <cell r="C41360" t="str">
            <v>C38H71O8P</v>
          </cell>
          <cell r="D41360" t="str">
            <v>PA(17:2(9Z,12Z)/18:0)</v>
          </cell>
          <cell r="E41360"/>
        </row>
        <row r="41361">
          <cell r="C41361" t="str">
            <v>C38H71O8P</v>
          </cell>
          <cell r="D41361" t="str">
            <v>PA(18:0/17:2(9Z,12Z))</v>
          </cell>
          <cell r="E41361"/>
        </row>
        <row r="41362">
          <cell r="C41362" t="str">
            <v>C38H71O8P</v>
          </cell>
          <cell r="D41362" t="str">
            <v>PA(18:1(9Z)/17:1(9Z))</v>
          </cell>
          <cell r="E41362"/>
        </row>
        <row r="41363">
          <cell r="C41363" t="str">
            <v>C38H71O8P</v>
          </cell>
          <cell r="D41363" t="str">
            <v>PA(18:2(9Z,12Z)/17:0)</v>
          </cell>
          <cell r="E41363"/>
        </row>
        <row r="41364">
          <cell r="C41364" t="str">
            <v>C38H71O8P</v>
          </cell>
          <cell r="D41364" t="str">
            <v>PA(19:1(9Z)/16:1(9Z))</v>
          </cell>
          <cell r="E41364"/>
        </row>
        <row r="41365">
          <cell r="C41365" t="str">
            <v>C38H71O8P</v>
          </cell>
          <cell r="D41365" t="str">
            <v>PA(20:1(11Z)/15:1(9Z))</v>
          </cell>
          <cell r="E41365"/>
        </row>
        <row r="41366">
          <cell r="C41366" t="str">
            <v>C38H71O8P</v>
          </cell>
          <cell r="D41366" t="str">
            <v>PA(20:2(11Z,14Z)/15:0)</v>
          </cell>
          <cell r="E41366"/>
        </row>
        <row r="41367">
          <cell r="C41367" t="str">
            <v>C38H71O8P</v>
          </cell>
          <cell r="D41367" t="str">
            <v>PA(22:2(13Z,16Z)/13:0)</v>
          </cell>
          <cell r="E41367"/>
        </row>
        <row r="41368">
          <cell r="C41368" t="str">
            <v>C45H66O5</v>
          </cell>
          <cell r="D41368" t="str">
            <v>DG(42:11)</v>
          </cell>
          <cell r="E41368"/>
        </row>
        <row r="41369">
          <cell r="C41369" t="str">
            <v>C45H66O5</v>
          </cell>
          <cell r="D41369" t="str">
            <v>[DG(20:5/22:6)] 1-(5Z,8Z,11Z,14Z,17Z-eicosapentaenoyl)-2-(4Z,7Z,10Z,13Z,16Z,19Z-docosahexaenoyl)-sn-glycerol</v>
          </cell>
          <cell r="E41369"/>
        </row>
        <row r="41370">
          <cell r="C41370" t="str">
            <v>C45H66O5</v>
          </cell>
          <cell r="D41370" t="str">
            <v>DG(22:6(4Z,7Z,10Z,13Z,16Z,19Z)/20:5(5Z,8Z,11Z,14Z,17Z)/0:0)</v>
          </cell>
          <cell r="E41370"/>
        </row>
        <row r="41371">
          <cell r="C41371" t="str">
            <v>C39H75O7P</v>
          </cell>
          <cell r="D41371" t="str">
            <v>PA(O-36:2)</v>
          </cell>
          <cell r="E41371"/>
        </row>
        <row r="41372">
          <cell r="C41372" t="str">
            <v>C39H75O7P</v>
          </cell>
          <cell r="D41372" t="str">
            <v>PA(P-36:1)</v>
          </cell>
          <cell r="E41372"/>
        </row>
        <row r="41373">
          <cell r="C41373" t="str">
            <v>C39H75O7P</v>
          </cell>
          <cell r="D41373" t="str">
            <v>PA(O-16:0/20:2(11Z,14Z))</v>
          </cell>
          <cell r="E41373"/>
        </row>
        <row r="41374">
          <cell r="C41374" t="str">
            <v>C39H75O7P</v>
          </cell>
          <cell r="D41374" t="str">
            <v>PA(O-18:0/18:2(9Z,12Z))</v>
          </cell>
          <cell r="E41374"/>
        </row>
        <row r="41375">
          <cell r="C41375" t="str">
            <v>C39H75O7P</v>
          </cell>
          <cell r="D41375" t="str">
            <v>PA(P-16:0/20:1(11Z))</v>
          </cell>
          <cell r="E41375"/>
        </row>
        <row r="41376">
          <cell r="C41376" t="str">
            <v>C39H75O7P</v>
          </cell>
          <cell r="D41376" t="str">
            <v>PA(P-20:0/16:1(9Z))</v>
          </cell>
          <cell r="E41376"/>
        </row>
        <row r="41377">
          <cell r="C41377" t="str">
            <v>C39H75O7P</v>
          </cell>
          <cell r="D41377" t="str">
            <v>PA(P-18:0/18:1(9Z))</v>
          </cell>
          <cell r="E41377"/>
        </row>
        <row r="41378">
          <cell r="C41378" t="str">
            <v>C38H75N2O6P</v>
          </cell>
          <cell r="D41378" t="str">
            <v>SM(d33:2)</v>
          </cell>
          <cell r="E41378"/>
        </row>
        <row r="41379">
          <cell r="C41379" t="str">
            <v>C38H75N2O6P</v>
          </cell>
          <cell r="D41379" t="str">
            <v>N-(13Z-docosenoyl)-tetradecasphing-4-enine-1-phosphoethanolamine</v>
          </cell>
          <cell r="E41379"/>
        </row>
        <row r="41380">
          <cell r="C41380" t="str">
            <v>C38H75N2O6P</v>
          </cell>
          <cell r="D41380" t="str">
            <v>N-(docosanoyl)-4E,6E-tetradecasphingadienine-1-phosphoethanolamine</v>
          </cell>
          <cell r="E41380"/>
        </row>
        <row r="41381">
          <cell r="C41381" t="str">
            <v>C38H75N2O6P</v>
          </cell>
          <cell r="D41381" t="str">
            <v>N-(eicosanoyl)-4E,6E-hexadecasphingadienine-1-phosphoethanolamine</v>
          </cell>
          <cell r="E41381"/>
        </row>
        <row r="41382">
          <cell r="C41382" t="str">
            <v>C38H75N2O6P</v>
          </cell>
          <cell r="D41382" t="str">
            <v>SM(d18:2/15:0)</v>
          </cell>
          <cell r="E41382"/>
        </row>
        <row r="41383">
          <cell r="C41383" t="str">
            <v>C40H78O8</v>
          </cell>
          <cell r="D41383" t="str">
            <v>1-O-alpha-D-glucopyranosyl-(2-tetradecanoyloxy)-eicosane</v>
          </cell>
          <cell r="E41383"/>
        </row>
        <row r="41384">
          <cell r="C41384" t="str">
            <v>C44H78O5</v>
          </cell>
          <cell r="D41384" t="str">
            <v>DG(41:4)</v>
          </cell>
          <cell r="E41384"/>
        </row>
        <row r="41385">
          <cell r="C41385" t="str">
            <v>C44H78O5</v>
          </cell>
          <cell r="D41385" t="str">
            <v>[DG(20:4/21:0)] 1-(5Z,8Z,11Z,14Z-eicosatetraenoyl)-2-heneicosanoyl-sn-glycerol</v>
          </cell>
          <cell r="E41385"/>
        </row>
        <row r="41386">
          <cell r="C41386" t="str">
            <v>C44H78O5</v>
          </cell>
          <cell r="D41386" t="str">
            <v>[DG(19:0/22:4)] 1-nonadecanoyl-2-(7Z,10Z,13Z,16Z-docosatetraenoyl)-sn-glycerol</v>
          </cell>
          <cell r="E41386"/>
        </row>
        <row r="41387">
          <cell r="C41387" t="str">
            <v>C44H78O5</v>
          </cell>
          <cell r="D41387" t="str">
            <v>DG(19:1(9Z)/22:3(10Z,13Z,16Z)/0:0)[iso2]</v>
          </cell>
          <cell r="E41387"/>
        </row>
        <row r="41388">
          <cell r="C41388" t="str">
            <v>C17H27N3O20P2S</v>
          </cell>
          <cell r="D41388" t="str">
            <v>UDP-N-acetyl-D-galactosamine 4-sulfate</v>
          </cell>
          <cell r="E41388"/>
        </row>
        <row r="41389">
          <cell r="C41389" t="str">
            <v>C21H35N7O13P2S</v>
          </cell>
          <cell r="D41389" t="str">
            <v>Dephospho-CoA</v>
          </cell>
          <cell r="E41389"/>
        </row>
        <row r="41390">
          <cell r="C41390" t="str">
            <v>C27H45N9O12</v>
          </cell>
          <cell r="D41390" t="str">
            <v>Ferrichrome minus Fe(III)</v>
          </cell>
          <cell r="E41390"/>
        </row>
        <row r="41391">
          <cell r="C41391" t="str">
            <v>C35H61NO12</v>
          </cell>
          <cell r="D41391" t="str">
            <v>Oleandomycin</v>
          </cell>
          <cell r="E41391"/>
        </row>
        <row r="41392">
          <cell r="C41392" t="str">
            <v>C37H70NO8P</v>
          </cell>
          <cell r="D41392" t="str">
            <v>PE(32:2)</v>
          </cell>
          <cell r="E41392"/>
        </row>
        <row r="41393">
          <cell r="C41393" t="str">
            <v>C37H70NO8P</v>
          </cell>
          <cell r="D41393" t="str">
            <v>PC(29:2)</v>
          </cell>
          <cell r="E41393"/>
        </row>
        <row r="41394">
          <cell r="C41394" t="str">
            <v>C37H70NO8P</v>
          </cell>
          <cell r="D41394" t="str">
            <v>[PE(16:1/16:1)] 1,2-di-(9Z-hexadecenoyl)-sn-glycero-3-phosphoethanolamine</v>
          </cell>
          <cell r="E41394"/>
        </row>
        <row r="41395">
          <cell r="C41395" t="str">
            <v>C37H70NO8P</v>
          </cell>
          <cell r="D41395" t="str">
            <v>PE(14:1(9Z)/18:1(9Z))</v>
          </cell>
          <cell r="E41395"/>
        </row>
        <row r="41396">
          <cell r="C41396" t="str">
            <v>C37H70NO8P</v>
          </cell>
          <cell r="D41396" t="str">
            <v>PE(18:1(9Z)/14:1(9Z))</v>
          </cell>
          <cell r="E41396"/>
        </row>
        <row r="41397">
          <cell r="C41397" t="str">
            <v>C37H70NO8P</v>
          </cell>
          <cell r="D41397" t="str">
            <v>PE(18:2(9Z,12Z)/14:0)</v>
          </cell>
          <cell r="E41397"/>
        </row>
        <row r="41398">
          <cell r="C41398" t="str">
            <v>C37H70NO8P</v>
          </cell>
          <cell r="D41398" t="str">
            <v>PE(14:0/18:2(9Z,12Z))</v>
          </cell>
          <cell r="E41398"/>
        </row>
        <row r="41399">
          <cell r="C41399" t="str">
            <v>C37H70NO8P</v>
          </cell>
          <cell r="D41399" t="str">
            <v>PE(14:1(9Z)/18:1(11Z))</v>
          </cell>
          <cell r="E41399"/>
        </row>
        <row r="41400">
          <cell r="C41400" t="str">
            <v>C37H70NO8P</v>
          </cell>
          <cell r="D41400" t="str">
            <v>PE(18:1(11Z)/14:1(9Z))</v>
          </cell>
          <cell r="E41400"/>
        </row>
        <row r="41401">
          <cell r="C41401" t="str">
            <v>C37H70NO8P</v>
          </cell>
          <cell r="D41401" t="str">
            <v>PC(12:0/17:2(9Z,12Z))</v>
          </cell>
          <cell r="E41401"/>
        </row>
        <row r="41402">
          <cell r="C41402" t="str">
            <v>C37H70NO8P</v>
          </cell>
          <cell r="D41402" t="str">
            <v>PC(14:1(9Z)/15:1(9Z))</v>
          </cell>
          <cell r="E41402"/>
        </row>
        <row r="41403">
          <cell r="C41403" t="str">
            <v>C37H70NO8P</v>
          </cell>
          <cell r="D41403" t="str">
            <v>PC(15:1(9Z)/14:1(9Z))</v>
          </cell>
          <cell r="E41403"/>
        </row>
        <row r="41404">
          <cell r="C41404" t="str">
            <v>C37H70NO8P</v>
          </cell>
          <cell r="D41404" t="str">
            <v>PC(17:2(9Z,12Z)/12:0)</v>
          </cell>
          <cell r="E41404"/>
        </row>
        <row r="41405">
          <cell r="C41405" t="str">
            <v>C37H70NO8P</v>
          </cell>
          <cell r="D41405" t="str">
            <v>[PE(16:1/16:1)] 1,2-di-(11Z-hexadecenoyl)-sn-glycero-3-phosphoethanolamine</v>
          </cell>
          <cell r="E41405"/>
        </row>
        <row r="41406">
          <cell r="C41406" t="str">
            <v>C37H70NO8P</v>
          </cell>
          <cell r="D41406" t="str">
            <v>[PE(16:1/16:1)] 1,2-di-(5Z-hexadecenoyl)-sn-glycero-3-phosphoethanolamine</v>
          </cell>
          <cell r="E41406"/>
        </row>
        <row r="41407">
          <cell r="C41407" t="str">
            <v>C37H70NO8P</v>
          </cell>
          <cell r="D41407" t="str">
            <v>PE(12:0/20:2(11Z,14Z))</v>
          </cell>
          <cell r="E41407"/>
        </row>
        <row r="41408">
          <cell r="C41408" t="str">
            <v>C37H70NO8P</v>
          </cell>
          <cell r="D41408" t="str">
            <v>PE(15:0/17:2(9Z,12Z))</v>
          </cell>
          <cell r="E41408"/>
        </row>
        <row r="41409">
          <cell r="C41409" t="str">
            <v>C37H70NO8P</v>
          </cell>
          <cell r="D41409" t="str">
            <v>PE(15:1(9Z)/17:1(9Z))</v>
          </cell>
          <cell r="E41409"/>
        </row>
        <row r="41410">
          <cell r="C41410" t="str">
            <v>C37H70NO8P</v>
          </cell>
          <cell r="D41410" t="str">
            <v>PE(17:1(9Z)/15:1(9Z))</v>
          </cell>
          <cell r="E41410"/>
        </row>
        <row r="41411">
          <cell r="C41411" t="str">
            <v>C37H70NO8P</v>
          </cell>
          <cell r="D41411" t="str">
            <v>PE(17:2(9Z,12Z)/15:0)</v>
          </cell>
          <cell r="E41411"/>
        </row>
        <row r="41412">
          <cell r="C41412" t="str">
            <v>C37H70NO8P</v>
          </cell>
          <cell r="D41412" t="str">
            <v>PE(20:2(11Z,14Z)/12:0)</v>
          </cell>
          <cell r="E41412"/>
        </row>
        <row r="41413">
          <cell r="C41413" t="str">
            <v>C38H74NO7P</v>
          </cell>
          <cell r="D41413" t="str">
            <v>PC(P-30:1)</v>
          </cell>
          <cell r="E41413"/>
        </row>
        <row r="41414">
          <cell r="C41414" t="str">
            <v>C38H74NO7P</v>
          </cell>
          <cell r="D41414" t="str">
            <v>PE(P-33:1)</v>
          </cell>
          <cell r="E41414"/>
        </row>
        <row r="41415">
          <cell r="C41415" t="str">
            <v>C38H74NO7P</v>
          </cell>
          <cell r="D41415" t="str">
            <v>PE(15:0/P-18:1(11Z))</v>
          </cell>
          <cell r="E41415"/>
        </row>
        <row r="41416">
          <cell r="C41416" t="str">
            <v>C38H74NO7P</v>
          </cell>
          <cell r="D41416" t="str">
            <v>PE(15:0/P-18:1(9Z))</v>
          </cell>
          <cell r="E41416"/>
        </row>
        <row r="41417">
          <cell r="C41417" t="str">
            <v>C38H74NO7P</v>
          </cell>
          <cell r="D41417" t="str">
            <v>PC(14:1(9Z)/P-16:0)</v>
          </cell>
          <cell r="E41417"/>
        </row>
        <row r="41418">
          <cell r="C41418" t="str">
            <v>C38H74NO7P</v>
          </cell>
          <cell r="D41418" t="str">
            <v>PC(P-16:0/14:1(9Z))</v>
          </cell>
          <cell r="E41418"/>
        </row>
        <row r="41419">
          <cell r="C41419" t="str">
            <v>C38H74NO7P</v>
          </cell>
          <cell r="D41419" t="str">
            <v>PE(P-18:1(11Z)/15:0)</v>
          </cell>
          <cell r="E41419"/>
        </row>
        <row r="41420">
          <cell r="C41420" t="str">
            <v>C38H74NO7P</v>
          </cell>
          <cell r="D41420" t="str">
            <v>PE(P-18:1(9Z)/15:0)</v>
          </cell>
          <cell r="E41420"/>
        </row>
        <row r="41421">
          <cell r="C41421" t="str">
            <v>C38H74NO7P</v>
          </cell>
          <cell r="D41421" t="str">
            <v>PC(o-16:1(9Z)/14:1(9Z))</v>
          </cell>
          <cell r="E41421"/>
        </row>
        <row r="41422">
          <cell r="C41422" t="str">
            <v>C38H74NO7P</v>
          </cell>
          <cell r="D41422" t="str">
            <v>PE(O-33:2)</v>
          </cell>
          <cell r="E41422"/>
        </row>
        <row r="41423">
          <cell r="C41423" t="str">
            <v>C38H74NO7P</v>
          </cell>
          <cell r="D41423" t="str">
            <v>PE(O-16:0/17:2(9Z,12Z))</v>
          </cell>
          <cell r="E41423"/>
        </row>
        <row r="41424">
          <cell r="C41424" t="str">
            <v>C38H74NO7P</v>
          </cell>
          <cell r="D41424" t="str">
            <v>PE(P-16:0/17:1(9Z))</v>
          </cell>
          <cell r="E41424"/>
        </row>
        <row r="41425">
          <cell r="C41425" t="str">
            <v>C38H74NO7P</v>
          </cell>
          <cell r="D41425" t="str">
            <v>PE(P-18:0/15:1(9Z))</v>
          </cell>
          <cell r="E41425"/>
        </row>
        <row r="41426">
          <cell r="C41426" t="str">
            <v>C42H48N4O5</v>
          </cell>
          <cell r="D41426" t="str">
            <v>Callichiline</v>
          </cell>
          <cell r="E41426"/>
        </row>
        <row r="41427">
          <cell r="C41427" t="str">
            <v>C39H61O8P</v>
          </cell>
          <cell r="D41427" t="str">
            <v>PA(18:4(6Z,9Z,12Z,15Z)/18:4(6Z,9Z,12Z,15Z))</v>
          </cell>
          <cell r="E41427"/>
        </row>
        <row r="41428">
          <cell r="C41428" t="str">
            <v>C36H65O10P</v>
          </cell>
          <cell r="D41428" t="str">
            <v>PG(30:3)</v>
          </cell>
          <cell r="E41428"/>
        </row>
        <row r="41429">
          <cell r="C41429" t="str">
            <v>C36H65O10P</v>
          </cell>
          <cell r="D41429" t="str">
            <v>PG(12:0/18:3(6Z,9Z,12Z))</v>
          </cell>
          <cell r="E41429"/>
        </row>
        <row r="41430">
          <cell r="C41430" t="str">
            <v>C36H65O10P</v>
          </cell>
          <cell r="D41430" t="str">
            <v>PG(12:0/18:3(9Z,12Z,15Z))</v>
          </cell>
          <cell r="E41430"/>
        </row>
        <row r="41431">
          <cell r="C41431" t="str">
            <v>C36H65O10P</v>
          </cell>
          <cell r="D41431" t="str">
            <v>PG(18:3(6Z,9Z,12Z)/12:0)</v>
          </cell>
          <cell r="E41431"/>
        </row>
        <row r="41432">
          <cell r="C41432" t="str">
            <v>C36H65O10P</v>
          </cell>
          <cell r="D41432" t="str">
            <v>PG(18:3(9Z,12Z,15Z)/12:0)</v>
          </cell>
          <cell r="E41432"/>
        </row>
        <row r="41433">
          <cell r="C41433" t="str">
            <v>C38H73O8P</v>
          </cell>
          <cell r="D41433" t="str">
            <v>PA(35:1)</v>
          </cell>
          <cell r="E41433"/>
        </row>
        <row r="41434">
          <cell r="C41434" t="str">
            <v>C38H73O8P</v>
          </cell>
          <cell r="D41434" t="str">
            <v>PA(13:0/22:1(11Z))</v>
          </cell>
          <cell r="E41434"/>
        </row>
        <row r="41435">
          <cell r="C41435" t="str">
            <v>C38H73O8P</v>
          </cell>
          <cell r="D41435" t="str">
            <v>PA(14:1(9Z)/21:0)</v>
          </cell>
          <cell r="E41435"/>
        </row>
        <row r="41436">
          <cell r="C41436" t="str">
            <v>C38H73O8P</v>
          </cell>
          <cell r="D41436" t="str">
            <v>PA(15:0/20:1(11Z))</v>
          </cell>
          <cell r="E41436"/>
        </row>
        <row r="41437">
          <cell r="C41437" t="str">
            <v>C38H73O8P</v>
          </cell>
          <cell r="D41437" t="str">
            <v>PA(15:1(9Z)/20:0)</v>
          </cell>
          <cell r="E41437"/>
        </row>
        <row r="41438">
          <cell r="C41438" t="str">
            <v>C38H73O8P</v>
          </cell>
          <cell r="D41438" t="str">
            <v>PA(16:0/19:1(9Z))</v>
          </cell>
          <cell r="E41438"/>
        </row>
        <row r="41439">
          <cell r="C41439" t="str">
            <v>C38H73O8P</v>
          </cell>
          <cell r="D41439" t="str">
            <v>PA(16:1(9Z)/19:0)</v>
          </cell>
          <cell r="E41439"/>
        </row>
        <row r="41440">
          <cell r="C41440" t="str">
            <v>C38H73O8P</v>
          </cell>
          <cell r="D41440" t="str">
            <v>PA(17:1(9Z)/18:0)</v>
          </cell>
          <cell r="E41440"/>
        </row>
        <row r="41441">
          <cell r="C41441" t="str">
            <v>C38H73O8P</v>
          </cell>
          <cell r="D41441" t="str">
            <v>PA(18:0/17:1(9Z))</v>
          </cell>
          <cell r="E41441"/>
        </row>
        <row r="41442">
          <cell r="C41442" t="str">
            <v>C38H73O8P</v>
          </cell>
          <cell r="D41442" t="str">
            <v>PA(18:1(9Z)/17:0)</v>
          </cell>
          <cell r="E41442"/>
        </row>
        <row r="41443">
          <cell r="C41443" t="str">
            <v>C38H73O8P</v>
          </cell>
          <cell r="D41443" t="str">
            <v>PA(19:0/16:1(9Z))</v>
          </cell>
          <cell r="E41443"/>
        </row>
        <row r="41444">
          <cell r="C41444" t="str">
            <v>C38H73O8P</v>
          </cell>
          <cell r="D41444" t="str">
            <v>PA(19:1(9Z)/16:0)</v>
          </cell>
          <cell r="E41444"/>
        </row>
        <row r="41445">
          <cell r="C41445" t="str">
            <v>C38H73O8P</v>
          </cell>
          <cell r="D41445" t="str">
            <v>PA(20:0/15:1(9Z))</v>
          </cell>
          <cell r="E41445"/>
        </row>
        <row r="41446">
          <cell r="C41446" t="str">
            <v>C38H73O8P</v>
          </cell>
          <cell r="D41446" t="str">
            <v>PA(20:1(11Z)/15:0)</v>
          </cell>
          <cell r="E41446"/>
        </row>
        <row r="41447">
          <cell r="C41447" t="str">
            <v>C38H73O8P</v>
          </cell>
          <cell r="D41447" t="str">
            <v>PA(21:0/14:1(9Z))</v>
          </cell>
          <cell r="E41447"/>
        </row>
        <row r="41448">
          <cell r="C41448" t="str">
            <v>C38H73O8P</v>
          </cell>
          <cell r="D41448" t="str">
            <v>PA(22:1(11Z)/13:0)</v>
          </cell>
          <cell r="E41448"/>
        </row>
        <row r="41449">
          <cell r="C41449" t="str">
            <v>C38H73O8P</v>
          </cell>
          <cell r="D41449" t="str">
            <v>PA(17:0/18:1(9Z))</v>
          </cell>
          <cell r="E41449"/>
        </row>
        <row r="41450">
          <cell r="C41450" t="str">
            <v>C45H68O5</v>
          </cell>
          <cell r="D41450" t="str">
            <v>DG(42:10)</v>
          </cell>
          <cell r="E41450"/>
        </row>
        <row r="41451">
          <cell r="C41451" t="str">
            <v>C45H68O5</v>
          </cell>
          <cell r="D41451" t="str">
            <v>[DG(20:4/22:6)] 1-(5Z,8Z,11Z,14Z-eicosatetraenoyl)-2-(4Z,7Z,10Z,13Z,16Z,19Z-docosahexaenoyl)-sn-glycerol</v>
          </cell>
          <cell r="E41451"/>
        </row>
        <row r="41452">
          <cell r="C41452" t="str">
            <v>C45H68O5</v>
          </cell>
          <cell r="D41452" t="str">
            <v>DG(20:4(8Z,11Z,14Z,17Z)/22:6(4Z,7Z,10Z,13Z,16Z,19Z)/0:0)</v>
          </cell>
          <cell r="E41452"/>
        </row>
        <row r="41453">
          <cell r="C41453" t="str">
            <v>C45H68O5</v>
          </cell>
          <cell r="D41453" t="str">
            <v>DG(20:5(5Z,8Z,11Z,14Z,17Z)/22:5(4Z,7Z,10Z,13Z,16Z)/0:0)</v>
          </cell>
          <cell r="E41453"/>
        </row>
        <row r="41454">
          <cell r="C41454" t="str">
            <v>C45H68O5</v>
          </cell>
          <cell r="D41454" t="str">
            <v>[DG(20:5/22:5)] 1-(5Z,8Z,11Z,14Z,17Z-eicosapentaenoyl)-2-(7Z,10Z,13Z,16Z,19Z-docosapentaenoyl)-sn-glycerol</v>
          </cell>
          <cell r="E41454"/>
        </row>
        <row r="41455">
          <cell r="C41455" t="str">
            <v>C45H68O5</v>
          </cell>
          <cell r="D41455" t="str">
            <v>DG(22:5(4Z,7Z,10Z,13Z,16Z)/20:5(5Z,8Z,11Z,14Z,17Z)/0:0)</v>
          </cell>
          <cell r="E41455"/>
        </row>
        <row r="41456">
          <cell r="C41456" t="str">
            <v>C45H68O5</v>
          </cell>
          <cell r="D41456" t="str">
            <v>DG(22:5(7Z,10Z,13Z,16Z,19Z)/20:5(5Z,8Z,11Z,14Z,17Z)/0:0)</v>
          </cell>
          <cell r="E41456"/>
        </row>
        <row r="41457">
          <cell r="C41457" t="str">
            <v>C45H68O5</v>
          </cell>
          <cell r="D41457" t="str">
            <v>DG(22:6(4Z,7Z,10Z,13Z,16Z,19Z)/20:4(5Z,8Z,11Z,14Z)/0:0)</v>
          </cell>
          <cell r="E41457"/>
        </row>
        <row r="41458">
          <cell r="C41458" t="str">
            <v>C45H68O5</v>
          </cell>
          <cell r="D41458" t="str">
            <v>DG(22:6(4Z,7Z,10Z,13Z,16Z,19Z)/20:4(8Z,11Z,14Z,17Z)/0:0)</v>
          </cell>
          <cell r="E41458"/>
        </row>
        <row r="41459">
          <cell r="C41459" t="str">
            <v>C37H73N2O7P</v>
          </cell>
          <cell r="D41459" t="str">
            <v>SM(d18:0/14:1(9Z)(OH))</v>
          </cell>
          <cell r="E41459"/>
        </row>
        <row r="41460">
          <cell r="C41460" t="str">
            <v>C37H73N2O7P</v>
          </cell>
          <cell r="D41460" t="str">
            <v>N-(2-hydroxy-eicosanoyl)-4E,6E-pentadecasphingadienine-1-phosphoethanolamine</v>
          </cell>
          <cell r="E41460"/>
        </row>
        <row r="41461">
          <cell r="C41461" t="str">
            <v>C39H77O7P</v>
          </cell>
          <cell r="D41461" t="str">
            <v>PA(O-36:1)</v>
          </cell>
          <cell r="E41461"/>
        </row>
        <row r="41462">
          <cell r="C41462" t="str">
            <v>C39H77O7P</v>
          </cell>
          <cell r="D41462" t="str">
            <v>PA(P-36:0)</v>
          </cell>
          <cell r="E41462"/>
        </row>
        <row r="41463">
          <cell r="C41463" t="str">
            <v>C39H77O7P</v>
          </cell>
          <cell r="D41463" t="str">
            <v>PA(O-16:0/20:1(11Z))</v>
          </cell>
          <cell r="E41463"/>
        </row>
        <row r="41464">
          <cell r="C41464" t="str">
            <v>C39H77O7P</v>
          </cell>
          <cell r="D41464" t="str">
            <v>PA(O-18:0/18:1(9Z))</v>
          </cell>
          <cell r="E41464"/>
        </row>
        <row r="41465">
          <cell r="C41465" t="str">
            <v>C39H77O7P</v>
          </cell>
          <cell r="D41465" t="str">
            <v>PA(O-20:0/16:1(9Z))</v>
          </cell>
          <cell r="E41465"/>
        </row>
        <row r="41466">
          <cell r="C41466" t="str">
            <v>C39H77O7P</v>
          </cell>
          <cell r="D41466" t="str">
            <v>PA(P-16:0/20:0)</v>
          </cell>
          <cell r="E41466"/>
        </row>
        <row r="41467">
          <cell r="C41467" t="str">
            <v>C39H77O7P</v>
          </cell>
          <cell r="D41467" t="str">
            <v>PA(P-18:0/18:0)</v>
          </cell>
          <cell r="E41467"/>
        </row>
        <row r="41468">
          <cell r="C41468" t="str">
            <v>C39H77O7P</v>
          </cell>
          <cell r="D41468" t="str">
            <v>PA(P-20:0/16:0)</v>
          </cell>
          <cell r="E41468"/>
        </row>
        <row r="41469">
          <cell r="C41469" t="str">
            <v>C38H77N2O6P</v>
          </cell>
          <cell r="D41469" t="str">
            <v>SM(d33:1)</v>
          </cell>
          <cell r="E41469"/>
        </row>
        <row r="41470">
          <cell r="C41470" t="str">
            <v>C38H77N2O6P</v>
          </cell>
          <cell r="D41470" t="str">
            <v>N-(docosanoyl)-tetradecasphing-4-enine-1-phosphoethanolamine</v>
          </cell>
          <cell r="E41470"/>
        </row>
        <row r="41471">
          <cell r="C41471" t="str">
            <v>C38H77N2O6P</v>
          </cell>
          <cell r="D41471" t="str">
            <v>N-(eicosanoyl)-hexadecasphing-4-enine-1-phosphoethanolamine</v>
          </cell>
          <cell r="E41471"/>
        </row>
        <row r="41472">
          <cell r="C41472" t="str">
            <v>C38H77N2O6P</v>
          </cell>
          <cell r="D41472" t="str">
            <v>SM(d16:1/17:0)</v>
          </cell>
          <cell r="E41472"/>
        </row>
        <row r="41473">
          <cell r="C41473" t="str">
            <v>C38H77N2O6P</v>
          </cell>
          <cell r="D41473" t="str">
            <v>SM(d18:1/15:0)</v>
          </cell>
          <cell r="E41473"/>
        </row>
        <row r="41474">
          <cell r="C41474" t="str">
            <v>C38H77N2O6P</v>
          </cell>
          <cell r="D41474" t="str">
            <v>[SP (18:0/14:0)] N-(octadecanoyl)-tetradecasphing-4-enine-1-phosphoethanolamine</v>
          </cell>
          <cell r="E41474"/>
        </row>
        <row r="41475">
          <cell r="C41475" t="str">
            <v>C44H80O5</v>
          </cell>
          <cell r="D41475" t="str">
            <v>DG(41:3)</v>
          </cell>
          <cell r="E41475"/>
        </row>
        <row r="41476">
          <cell r="C41476" t="str">
            <v>C44H80O5</v>
          </cell>
          <cell r="D41476" t="str">
            <v>[DG(19:0/22:3)] 1-nonadecanoyl-2-(10Z,13Z,16Z-docosatrienoyl)-sn-glycerol</v>
          </cell>
          <cell r="E41476"/>
        </row>
        <row r="41477">
          <cell r="C41477" t="str">
            <v>C44H80O5</v>
          </cell>
          <cell r="D41477" t="str">
            <v>[DG(20:3/21:0)] 1-(8Z,11Z,14Z-eicosatrienoyl)-2-heneicosanoyl-sn-glycerol</v>
          </cell>
          <cell r="E41477"/>
        </row>
        <row r="41478">
          <cell r="C41478" t="str">
            <v>C44H80O5</v>
          </cell>
          <cell r="D41478" t="str">
            <v>DG(19:1(9Z)/22:2(13Z,16Z)/0:0)[iso2]</v>
          </cell>
          <cell r="E41478"/>
        </row>
        <row r="41479">
          <cell r="C41479" t="str">
            <v>C48H80O2</v>
          </cell>
          <cell r="D41479" t="str">
            <v>Campest-5-en-3beta-yl (11Z,14Z,17Z-eicosadienoate)</v>
          </cell>
          <cell r="E41479"/>
        </row>
        <row r="41480">
          <cell r="C41480" t="str">
            <v>C39H43N7O5</v>
          </cell>
          <cell r="D41480" t="str">
            <v>Ile-Trp-Trp-Trp</v>
          </cell>
          <cell r="E41480"/>
        </row>
        <row r="41481">
          <cell r="C41481" t="str">
            <v>C39H43N7O5</v>
          </cell>
          <cell r="D41481" t="str">
            <v>Leu-Trp-Trp-Trp</v>
          </cell>
          <cell r="E41481"/>
        </row>
        <row r="41482">
          <cell r="C41482" t="str">
            <v>C36H51NO12</v>
          </cell>
          <cell r="D41482" t="str">
            <v>Pseudoaconitine</v>
          </cell>
          <cell r="E41482"/>
        </row>
        <row r="41483">
          <cell r="C41483" t="str">
            <v>C33H55NaO12S</v>
          </cell>
          <cell r="D41483" t="str">
            <v>Asteriidoside L</v>
          </cell>
          <cell r="E41483"/>
        </row>
        <row r="41484">
          <cell r="C41484" t="str">
            <v>C33H55NaO12S</v>
          </cell>
          <cell r="D41484" t="str">
            <v>Evasterioside A</v>
          </cell>
          <cell r="E41484"/>
        </row>
        <row r="41485">
          <cell r="C41485" t="str">
            <v>C34H59NO13</v>
          </cell>
          <cell r="D41485" t="str">
            <v>[SP] Fumonisin B4</v>
          </cell>
          <cell r="E41485"/>
        </row>
        <row r="41486">
          <cell r="C41486" t="str">
            <v>C35H64NO10P</v>
          </cell>
          <cell r="D41486" t="str">
            <v>PS(29:2)</v>
          </cell>
          <cell r="E41486"/>
        </row>
        <row r="41487">
          <cell r="C41487" t="str">
            <v>C35H64NO10P</v>
          </cell>
          <cell r="D41487" t="str">
            <v>PS(12:0/17:2(9Z,12Z))</v>
          </cell>
          <cell r="E41487"/>
        </row>
        <row r="41488">
          <cell r="C41488" t="str">
            <v>C35H64NO10P</v>
          </cell>
          <cell r="D41488" t="str">
            <v>PS(14:1(9Z)/15:1(9Z))</v>
          </cell>
          <cell r="E41488"/>
        </row>
        <row r="41489">
          <cell r="C41489" t="str">
            <v>C35H64NO10P</v>
          </cell>
          <cell r="D41489" t="str">
            <v>PS(15:1(9Z)/14:1(9Z))</v>
          </cell>
          <cell r="E41489"/>
        </row>
        <row r="41490">
          <cell r="C41490" t="str">
            <v>C35H64NO10P</v>
          </cell>
          <cell r="D41490" t="str">
            <v>PS(17:2(9Z,12Z)/12:0)</v>
          </cell>
          <cell r="E41490"/>
        </row>
        <row r="41491">
          <cell r="C41491" t="str">
            <v>C36H68NO9P</v>
          </cell>
          <cell r="D41491" t="str">
            <v>PS(P-30:1)</v>
          </cell>
          <cell r="E41491"/>
        </row>
        <row r="41492">
          <cell r="C41492" t="str">
            <v>C36H68NO9P</v>
          </cell>
          <cell r="D41492" t="str">
            <v>PS(P-16:0/14:1(9Z))</v>
          </cell>
          <cell r="E41492"/>
        </row>
        <row r="41493">
          <cell r="C41493" t="str">
            <v>C37H72NO8P</v>
          </cell>
          <cell r="D41493" t="str">
            <v>PE(32:1)</v>
          </cell>
          <cell r="E41493"/>
        </row>
        <row r="41494">
          <cell r="C41494" t="str">
            <v>C37H72NO8P</v>
          </cell>
          <cell r="D41494" t="str">
            <v>PC(29:1)</v>
          </cell>
          <cell r="E41494"/>
        </row>
        <row r="41495">
          <cell r="C41495" t="str">
            <v>C37H72NO8P</v>
          </cell>
          <cell r="D41495" t="str">
            <v>PE(14:1(9Z)/18:0)</v>
          </cell>
          <cell r="E41495"/>
        </row>
        <row r="41496">
          <cell r="C41496" t="str">
            <v>C37H72NO8P</v>
          </cell>
          <cell r="D41496" t="str">
            <v>PE(16:1(9Z)/16:0)</v>
          </cell>
          <cell r="E41496"/>
        </row>
        <row r="41497">
          <cell r="C41497" t="str">
            <v>C37H72NO8P</v>
          </cell>
          <cell r="D41497" t="str">
            <v>PE(18:0/14:1(9Z))</v>
          </cell>
          <cell r="E41497"/>
        </row>
        <row r="41498">
          <cell r="C41498" t="str">
            <v>C37H72NO8P</v>
          </cell>
          <cell r="D41498" t="str">
            <v>PE(18:1(9Z)/14:0)</v>
          </cell>
          <cell r="E41498"/>
        </row>
        <row r="41499">
          <cell r="C41499" t="str">
            <v>C37H72NO8P</v>
          </cell>
          <cell r="D41499" t="str">
            <v>PE(16:0/16:1(9Z))</v>
          </cell>
          <cell r="E41499"/>
        </row>
        <row r="41500">
          <cell r="C41500" t="str">
            <v>C37H72NO8P</v>
          </cell>
          <cell r="D41500" t="str">
            <v>PE(14:0/18:1(9Z))</v>
          </cell>
          <cell r="E41500"/>
        </row>
        <row r="41501">
          <cell r="C41501" t="str">
            <v>C37H72NO8P</v>
          </cell>
          <cell r="D41501" t="str">
            <v>PE(14:0/18:1(11Z))</v>
          </cell>
          <cell r="E41501"/>
        </row>
        <row r="41502">
          <cell r="C41502" t="str">
            <v>C37H72NO8P</v>
          </cell>
          <cell r="D41502" t="str">
            <v>PE(18:1(11Z)/14:0)</v>
          </cell>
          <cell r="E41502"/>
        </row>
        <row r="41503">
          <cell r="C41503" t="str">
            <v>C37H72NO8P</v>
          </cell>
          <cell r="D41503" t="str">
            <v>PC(14:1(9Z)/15:0)</v>
          </cell>
          <cell r="E41503"/>
        </row>
        <row r="41504">
          <cell r="C41504" t="str">
            <v>C37H72NO8P</v>
          </cell>
          <cell r="D41504" t="str">
            <v>PC(15:0/14:1(9Z))</v>
          </cell>
          <cell r="E41504"/>
        </row>
        <row r="41505">
          <cell r="C41505" t="str">
            <v>C37H72NO8P</v>
          </cell>
          <cell r="D41505" t="str">
            <v>[PC(18:0/11:1)] 1-octadecanoyl-2-(10E-undecenoyl)-sn-glycero-3-phosphocholine</v>
          </cell>
          <cell r="E41505"/>
        </row>
        <row r="41506">
          <cell r="C41506" t="str">
            <v>C37H72NO8P</v>
          </cell>
          <cell r="D41506" t="str">
            <v>PC(12:0/17:1(9Z))</v>
          </cell>
          <cell r="E41506"/>
        </row>
        <row r="41507">
          <cell r="C41507" t="str">
            <v>C37H72NO8P</v>
          </cell>
          <cell r="D41507" t="str">
            <v>PC(13:0/16:1(9Z))</v>
          </cell>
          <cell r="E41507"/>
        </row>
        <row r="41508">
          <cell r="C41508" t="str">
            <v>C37H72NO8P</v>
          </cell>
          <cell r="D41508" t="str">
            <v>PC(14:0/15:1(9Z))</v>
          </cell>
          <cell r="E41508"/>
        </row>
        <row r="41509">
          <cell r="C41509" t="str">
            <v>C37H72NO8P</v>
          </cell>
          <cell r="D41509" t="str">
            <v>PC(15:1(9Z)/14:0)</v>
          </cell>
          <cell r="E41509"/>
        </row>
        <row r="41510">
          <cell r="C41510" t="str">
            <v>C37H72NO8P</v>
          </cell>
          <cell r="D41510" t="str">
            <v>PC(16:1(9Z)/13:0)</v>
          </cell>
          <cell r="E41510"/>
        </row>
        <row r="41511">
          <cell r="C41511" t="str">
            <v>C37H72NO8P</v>
          </cell>
          <cell r="D41511" t="str">
            <v>PC(17:1(9Z)/12:0)</v>
          </cell>
          <cell r="E41511"/>
        </row>
        <row r="41512">
          <cell r="C41512" t="str">
            <v>C37H72NO8P</v>
          </cell>
          <cell r="D41512" t="str">
            <v>PE(12:0/20:1(11Z))</v>
          </cell>
          <cell r="E41512"/>
        </row>
        <row r="41513">
          <cell r="C41513" t="str">
            <v>C37H72NO8P</v>
          </cell>
          <cell r="D41513" t="str">
            <v>PE(13:0/19:1(9Z))</v>
          </cell>
          <cell r="E41513"/>
        </row>
        <row r="41514">
          <cell r="C41514" t="str">
            <v>C37H72NO8P</v>
          </cell>
          <cell r="D41514" t="str">
            <v>PE(15:0/17:1(9Z))</v>
          </cell>
          <cell r="E41514"/>
        </row>
        <row r="41515">
          <cell r="C41515" t="str">
            <v>C37H72NO8P</v>
          </cell>
          <cell r="D41515" t="str">
            <v>PE(15:1(9Z)/17:0)</v>
          </cell>
          <cell r="E41515"/>
        </row>
        <row r="41516">
          <cell r="C41516" t="str">
            <v>C37H72NO8P</v>
          </cell>
          <cell r="D41516" t="str">
            <v>PE(17:0/15:1(9Z))</v>
          </cell>
          <cell r="E41516"/>
        </row>
        <row r="41517">
          <cell r="C41517" t="str">
            <v>C37H72NO8P</v>
          </cell>
          <cell r="D41517" t="str">
            <v>PE(17:1(9Z)/15:0)</v>
          </cell>
          <cell r="E41517"/>
        </row>
        <row r="41518">
          <cell r="C41518" t="str">
            <v>C37H72NO8P</v>
          </cell>
          <cell r="D41518" t="str">
            <v>PE(19:1(9Z)/13:0)</v>
          </cell>
          <cell r="E41518"/>
        </row>
        <row r="41519">
          <cell r="C41519" t="str">
            <v>C37H72NO8P</v>
          </cell>
          <cell r="D41519" t="str">
            <v>PE(20:1(11Z)/12:0)</v>
          </cell>
          <cell r="E41519"/>
        </row>
        <row r="41520">
          <cell r="C41520" t="str">
            <v>C38H76NO7P</v>
          </cell>
          <cell r="D41520" t="str">
            <v>PC(P-30:0)</v>
          </cell>
          <cell r="E41520"/>
        </row>
        <row r="41521">
          <cell r="C41521" t="str">
            <v>C38H76NO7P</v>
          </cell>
          <cell r="D41521" t="str">
            <v>PE(P-33:0)</v>
          </cell>
          <cell r="E41521"/>
        </row>
        <row r="41522">
          <cell r="C41522" t="str">
            <v>C38H76NO7P</v>
          </cell>
          <cell r="D41522" t="str">
            <v>PC(O-30:1)</v>
          </cell>
          <cell r="E41522"/>
        </row>
        <row r="41523">
          <cell r="C41523" t="str">
            <v>C38H76NO7P</v>
          </cell>
          <cell r="D41523" t="str">
            <v>PE(O-33:1)</v>
          </cell>
          <cell r="E41523"/>
        </row>
        <row r="41524">
          <cell r="C41524" t="str">
            <v>C38H76NO7P</v>
          </cell>
          <cell r="D41524" t="str">
            <v>PE(15:0/P-18:0)</v>
          </cell>
          <cell r="E41524"/>
        </row>
        <row r="41525">
          <cell r="C41525" t="str">
            <v>C38H76NO7P</v>
          </cell>
          <cell r="D41525" t="str">
            <v>PC(14:0/P-16:0)</v>
          </cell>
          <cell r="E41525"/>
        </row>
        <row r="41526">
          <cell r="C41526" t="str">
            <v>C38H76NO7P</v>
          </cell>
          <cell r="D41526" t="str">
            <v>PC(P-16:0/14:0)</v>
          </cell>
          <cell r="E41526"/>
        </row>
        <row r="41527">
          <cell r="C41527" t="str">
            <v>C38H76NO7P</v>
          </cell>
          <cell r="D41527" t="str">
            <v>PE(P-18:0/15:0)</v>
          </cell>
          <cell r="E41527"/>
        </row>
        <row r="41528">
          <cell r="C41528" t="str">
            <v>C38H76NO7P</v>
          </cell>
          <cell r="D41528" t="str">
            <v>PC(o-14:0/16:1(9Z))</v>
          </cell>
          <cell r="E41528"/>
        </row>
        <row r="41529">
          <cell r="C41529" t="str">
            <v>C38H76NO7P</v>
          </cell>
          <cell r="D41529" t="str">
            <v>PC(o-16:0/14:1(9Z))</v>
          </cell>
          <cell r="E41529"/>
        </row>
        <row r="41530">
          <cell r="C41530" t="str">
            <v>C38H76NO7P</v>
          </cell>
          <cell r="D41530" t="str">
            <v>[PC(14:2/16:0)] 1-tetradecyl-2-(9Z-hexadecenoyl)-sn-glycero-3-phosphocholine</v>
          </cell>
          <cell r="E41530"/>
        </row>
        <row r="41531">
          <cell r="C41531" t="str">
            <v>C38H76NO7P</v>
          </cell>
          <cell r="D41531" t="str">
            <v>PC(P-18:0/12:0)</v>
          </cell>
          <cell r="E41531"/>
        </row>
        <row r="41532">
          <cell r="C41532" t="str">
            <v>C38H76NO7P</v>
          </cell>
          <cell r="D41532" t="str">
            <v>PE(O-16:0/17:1(9Z))</v>
          </cell>
          <cell r="E41532"/>
        </row>
        <row r="41533">
          <cell r="C41533" t="str">
            <v>C38H76NO7P</v>
          </cell>
          <cell r="D41533" t="str">
            <v>PE(O-18:0/15:1(9Z))</v>
          </cell>
          <cell r="E41533"/>
        </row>
        <row r="41534">
          <cell r="C41534" t="str">
            <v>C38H76NO7P</v>
          </cell>
          <cell r="D41534" t="str">
            <v>PE(P-16:0/17:0)</v>
          </cell>
          <cell r="E41534"/>
        </row>
        <row r="41535">
          <cell r="C41535" t="str">
            <v>C38H76NO7P</v>
          </cell>
          <cell r="D41535" t="str">
            <v>PE(P-20:0/13:0)</v>
          </cell>
          <cell r="E41535"/>
        </row>
        <row r="41536">
          <cell r="C41536" t="str">
            <v>C20H24N10O14P2</v>
          </cell>
          <cell r="D41536" t="str">
            <v>3',5'-Cyclic diGMP</v>
          </cell>
          <cell r="E41536"/>
        </row>
        <row r="41537">
          <cell r="C41537" t="str">
            <v>C27H30O19S</v>
          </cell>
          <cell r="D41537" t="str">
            <v>Kaempferol 3-(6''-sulfatogetiobioside)</v>
          </cell>
          <cell r="E41537"/>
        </row>
        <row r="41538">
          <cell r="C41538" t="str">
            <v>C34H42O15</v>
          </cell>
          <cell r="D41538" t="str">
            <v>8-Prenylquercetin 7,4'-dimethyl ether 3-rhamnosyl-(1-&gt;4)-rhamnoside</v>
          </cell>
          <cell r="E41538"/>
        </row>
        <row r="41539">
          <cell r="C41539" t="str">
            <v>C35H46O14</v>
          </cell>
          <cell r="D41539" t="str">
            <v>Zaragozic acid A</v>
          </cell>
          <cell r="E41539"/>
        </row>
        <row r="41540">
          <cell r="C41540" t="str">
            <v>C37H38N8O6</v>
          </cell>
          <cell r="D41540" t="str">
            <v>Asn-Trp-Trp-Trp</v>
          </cell>
          <cell r="E41540"/>
        </row>
        <row r="41541">
          <cell r="C41541" t="str">
            <v>C37H38N8O6</v>
          </cell>
          <cell r="D41541" t="str">
            <v>His-Trp-Trp-Tyr</v>
          </cell>
          <cell r="E41541"/>
        </row>
        <row r="41542">
          <cell r="C41542" t="str">
            <v>C34H50N4O9S</v>
          </cell>
          <cell r="D41542" t="str">
            <v>Dalfopristin</v>
          </cell>
          <cell r="E41542"/>
        </row>
        <row r="41543">
          <cell r="C41543" t="str">
            <v>C34H50N4O9S</v>
          </cell>
          <cell r="D41543" t="str">
            <v>microginin 690</v>
          </cell>
          <cell r="E41543"/>
        </row>
        <row r="41544">
          <cell r="C41544" t="str">
            <v>C42H50N4O5</v>
          </cell>
          <cell r="D41544" t="str">
            <v>Gabunamine</v>
          </cell>
          <cell r="E41544"/>
        </row>
        <row r="41545">
          <cell r="C41545" t="str">
            <v>C42H50N4O5</v>
          </cell>
          <cell r="D41545" t="str">
            <v>Gabunine</v>
          </cell>
          <cell r="E41545"/>
        </row>
        <row r="41546">
          <cell r="C41546" t="str">
            <v>C44H50N8</v>
          </cell>
          <cell r="D41546" t="str">
            <v>Quadrigemine A</v>
          </cell>
          <cell r="E41546"/>
        </row>
        <row r="41547">
          <cell r="C41547" t="str">
            <v>C39H63O8P</v>
          </cell>
          <cell r="D41547" t="str">
            <v>PA(36:7)</v>
          </cell>
          <cell r="E41547"/>
        </row>
        <row r="41548">
          <cell r="C41548" t="str">
            <v>C39H63O8P</v>
          </cell>
          <cell r="D41548" t="str">
            <v>PA(14:1(9Z)/22:6(4Z,7Z,10Z,13Z,16Z,19Z))</v>
          </cell>
          <cell r="E41548"/>
        </row>
        <row r="41549">
          <cell r="C41549" t="str">
            <v>C39H63O8P</v>
          </cell>
          <cell r="D41549" t="str">
            <v>PA(18:3(6Z,9Z,12Z)/18:4(6Z,9Z,12Z,15Z))</v>
          </cell>
          <cell r="E41549"/>
        </row>
        <row r="41550">
          <cell r="C41550" t="str">
            <v>C39H63O8P</v>
          </cell>
          <cell r="D41550" t="str">
            <v>PA(18:3(9Z,12Z,15Z)/18:4(6Z,9Z,12Z,15Z))</v>
          </cell>
          <cell r="E41550"/>
        </row>
        <row r="41551">
          <cell r="C41551" t="str">
            <v>C39H63O8P</v>
          </cell>
          <cell r="D41551" t="str">
            <v>PA(18:4(6Z,9Z,12Z,15Z)/18:3(6Z,9Z,12Z))</v>
          </cell>
          <cell r="E41551"/>
        </row>
        <row r="41552">
          <cell r="C41552" t="str">
            <v>C39H63O8P</v>
          </cell>
          <cell r="D41552" t="str">
            <v>PA(18:4(6Z,9Z,12Z,15Z)/18:3(9Z,12Z,15Z))</v>
          </cell>
          <cell r="E41552"/>
        </row>
        <row r="41553">
          <cell r="C41553" t="str">
            <v>C39H63O8P</v>
          </cell>
          <cell r="D41553" t="str">
            <v>PA(22:6(4Z,7Z,10Z,13Z,16Z,19Z)/14:1(9Z))</v>
          </cell>
          <cell r="E41553"/>
        </row>
        <row r="41554">
          <cell r="C41554" t="str">
            <v>C36H67O10P</v>
          </cell>
          <cell r="D41554" t="str">
            <v>PG(30:2)</v>
          </cell>
          <cell r="E41554"/>
        </row>
        <row r="41555">
          <cell r="C41555" t="str">
            <v>C36H67O10P</v>
          </cell>
          <cell r="D41555" t="str">
            <v>PG(12:0/18:2(9Z,12Z))</v>
          </cell>
          <cell r="E41555"/>
        </row>
        <row r="41556">
          <cell r="C41556" t="str">
            <v>C36H67O10P</v>
          </cell>
          <cell r="D41556" t="str">
            <v>PG(13:0/17:2(9Z,12Z))</v>
          </cell>
          <cell r="E41556"/>
        </row>
        <row r="41557">
          <cell r="C41557" t="str">
            <v>C36H67O10P</v>
          </cell>
          <cell r="D41557" t="str">
            <v>PG(14:1(9Z)/16:1(9Z))</v>
          </cell>
          <cell r="E41557"/>
        </row>
        <row r="41558">
          <cell r="C41558" t="str">
            <v>C36H67O10P</v>
          </cell>
          <cell r="D41558" t="str">
            <v>PG(15:1(9Z)/15:1(9Z))</v>
          </cell>
          <cell r="E41558"/>
        </row>
        <row r="41559">
          <cell r="C41559" t="str">
            <v>C36H67O10P</v>
          </cell>
          <cell r="D41559" t="str">
            <v>PG(16:1(9Z)/14:1(9Z))</v>
          </cell>
          <cell r="E41559"/>
        </row>
        <row r="41560">
          <cell r="C41560" t="str">
            <v>C36H67O10P</v>
          </cell>
          <cell r="D41560" t="str">
            <v>PG(17:2(9Z,12Z)/13:0)</v>
          </cell>
          <cell r="E41560"/>
        </row>
        <row r="41561">
          <cell r="C41561" t="str">
            <v>C36H67O10P</v>
          </cell>
          <cell r="D41561" t="str">
            <v>PG(18:2(9Z,12Z)/12:0)</v>
          </cell>
          <cell r="E41561"/>
        </row>
        <row r="41562">
          <cell r="C41562" t="str">
            <v>C36H66O12</v>
          </cell>
          <cell r="D41562" t="str">
            <v>Butyl 4'-O-butanoyl-6-O-hexadecanoyl-neohesperidoside</v>
          </cell>
          <cell r="E41562"/>
        </row>
        <row r="41563">
          <cell r="C41563" t="str">
            <v>C37H71O9P</v>
          </cell>
          <cell r="D41563" t="str">
            <v>PG(P-16:0/15:1(9Z))</v>
          </cell>
          <cell r="E41563"/>
        </row>
        <row r="41564">
          <cell r="C41564" t="str">
            <v>C38H75O8P</v>
          </cell>
          <cell r="D41564" t="str">
            <v>PA(35:0)</v>
          </cell>
          <cell r="E41564"/>
        </row>
        <row r="41565">
          <cell r="C41565" t="str">
            <v>C38H75O8P</v>
          </cell>
          <cell r="D41565" t="str">
            <v>PA(13:0/22:0)</v>
          </cell>
          <cell r="E41565"/>
        </row>
        <row r="41566">
          <cell r="C41566" t="str">
            <v>C38H75O8P</v>
          </cell>
          <cell r="D41566" t="str">
            <v>PA(14:0/21:0)</v>
          </cell>
          <cell r="E41566"/>
        </row>
        <row r="41567">
          <cell r="C41567" t="str">
            <v>C38H75O8P</v>
          </cell>
          <cell r="D41567" t="str">
            <v>PA(15:0/20:0)</v>
          </cell>
          <cell r="E41567"/>
        </row>
        <row r="41568">
          <cell r="C41568" t="str">
            <v>C38H75O8P</v>
          </cell>
          <cell r="D41568" t="str">
            <v>PA(18:0/17:0)</v>
          </cell>
          <cell r="E41568"/>
        </row>
        <row r="41569">
          <cell r="C41569" t="str">
            <v>C38H75O8P</v>
          </cell>
          <cell r="D41569" t="str">
            <v>PA(20:0/15:0)</v>
          </cell>
          <cell r="E41569"/>
        </row>
        <row r="41570">
          <cell r="C41570" t="str">
            <v>C38H75O8P</v>
          </cell>
          <cell r="D41570" t="str">
            <v>PA(22:0/13:0)</v>
          </cell>
          <cell r="E41570"/>
        </row>
        <row r="41571">
          <cell r="C41571" t="str">
            <v>C38H75O8P</v>
          </cell>
          <cell r="D41571" t="str">
            <v>PA(21:0/14:0)</v>
          </cell>
          <cell r="E41571"/>
        </row>
        <row r="41572">
          <cell r="C41572" t="str">
            <v>C38H75O8P</v>
          </cell>
          <cell r="D41572" t="str">
            <v>PA(17:0/18:0)</v>
          </cell>
          <cell r="E41572"/>
        </row>
        <row r="41573">
          <cell r="C41573" t="str">
            <v>C38H75O8P</v>
          </cell>
          <cell r="D41573" t="str">
            <v>PA(19:0/16:0)</v>
          </cell>
          <cell r="E41573"/>
        </row>
        <row r="41574">
          <cell r="C41574" t="str">
            <v>C38H75O8P</v>
          </cell>
          <cell r="D41574" t="str">
            <v>PA(16:0/19:0)</v>
          </cell>
          <cell r="E41574"/>
        </row>
        <row r="41575">
          <cell r="C41575" t="str">
            <v>C45H70O5</v>
          </cell>
          <cell r="D41575" t="str">
            <v>DG(42:9)</v>
          </cell>
          <cell r="E41575"/>
        </row>
        <row r="41576">
          <cell r="C41576" t="str">
            <v>C45H70O5</v>
          </cell>
          <cell r="D41576" t="str">
            <v>[DG(20:3/22:6)] 1-(8Z,11Z,14Z-eicosatrienoyl)-2-(4Z,7Z,10Z,13Z,16Z,19Z-docosahexaenoyl)-sn-glycerol</v>
          </cell>
          <cell r="E41576"/>
        </row>
        <row r="41577">
          <cell r="C41577" t="str">
            <v>C45H70O5</v>
          </cell>
          <cell r="D41577" t="str">
            <v>DG(20:4(5Z,8Z,11Z,14Z)/22:5(4Z,7Z,10Z,13Z,16Z)/0:0)</v>
          </cell>
          <cell r="E41577"/>
        </row>
        <row r="41578">
          <cell r="C41578" t="str">
            <v>C45H70O5</v>
          </cell>
          <cell r="D41578" t="str">
            <v>[DG(20:4/22:5)] 1-(5Z,8Z,11Z,14Z-eicosatetraenoyl)-2-(7Z,10Z,13Z,16Z,19Z-docosapentaenoyl)-sn-glycerol</v>
          </cell>
          <cell r="E41578"/>
        </row>
        <row r="41579">
          <cell r="C41579" t="str">
            <v>C45H70O5</v>
          </cell>
          <cell r="D41579" t="str">
            <v>DG(20:4(8Z,11Z,14Z,17Z)/22:5(4Z,7Z,10Z,13Z,16Z)/0:0)</v>
          </cell>
          <cell r="E41579"/>
        </row>
        <row r="41580">
          <cell r="C41580" t="str">
            <v>C45H70O5</v>
          </cell>
          <cell r="D41580" t="str">
            <v>DG(20:4(8Z,11Z,14Z,17Z)/22:5(7Z,10Z,13Z,16Z,19Z)/0:0)</v>
          </cell>
          <cell r="E41580"/>
        </row>
        <row r="41581">
          <cell r="C41581" t="str">
            <v>C45H70O5</v>
          </cell>
          <cell r="D41581" t="str">
            <v>[DG(20:5/22:4)] 1-(5Z,8Z,11Z,14Z,17Z-eicosapentaenoyl)-2-(7Z,10Z,13Z,16Z-docosatetraenoyl)-sn-glycerol</v>
          </cell>
          <cell r="E41581"/>
        </row>
        <row r="41582">
          <cell r="C41582" t="str">
            <v>C45H70O5</v>
          </cell>
          <cell r="D41582" t="str">
            <v>DG(22:4(7Z,10Z,13Z,16Z)/20:5(5Z,8Z,11Z,14Z,17Z)/0:0)</v>
          </cell>
          <cell r="E41582"/>
        </row>
        <row r="41583">
          <cell r="C41583" t="str">
            <v>C45H70O5</v>
          </cell>
          <cell r="D41583" t="str">
            <v>DG(22:5(4Z,7Z,10Z,13Z,16Z)/20:4(5Z,8Z,11Z,14Z)/0:0)</v>
          </cell>
          <cell r="E41583"/>
        </row>
        <row r="41584">
          <cell r="C41584" t="str">
            <v>C45H70O5</v>
          </cell>
          <cell r="D41584" t="str">
            <v>DG(22:5(4Z,7Z,10Z,13Z,16Z)/20:4(8Z,11Z,14Z,17Z)/0:0)</v>
          </cell>
          <cell r="E41584"/>
        </row>
        <row r="41585">
          <cell r="C41585" t="str">
            <v>C45H70O5</v>
          </cell>
          <cell r="D41585" t="str">
            <v>DG(22:5(7Z,10Z,13Z,16Z,19Z)/20:4(5Z,8Z,11Z,14Z)/0:0)</v>
          </cell>
          <cell r="E41585"/>
        </row>
        <row r="41586">
          <cell r="C41586" t="str">
            <v>C45H70O5</v>
          </cell>
          <cell r="D41586" t="str">
            <v>DG(22:5(7Z,10Z,13Z,16Z,19Z)/20:4(8Z,11Z,14Z,17Z)/0:0)</v>
          </cell>
          <cell r="E41586"/>
        </row>
        <row r="41587">
          <cell r="C41587" t="str">
            <v>C45H70O5</v>
          </cell>
          <cell r="D41587" t="str">
            <v>DG(22:6(4Z,7Z,10Z,13Z,16Z,19Z)/20:3(5Z,8Z,11Z)/0:0)</v>
          </cell>
          <cell r="E41587"/>
        </row>
        <row r="41588">
          <cell r="C41588" t="str">
            <v>C45H70O5</v>
          </cell>
          <cell r="D41588" t="str">
            <v>DG(22:6(4Z,7Z,10Z,13Z,16Z,19Z)/20:3(8Z,11Z,14Z)/0:0)</v>
          </cell>
          <cell r="E41588"/>
        </row>
        <row r="41589">
          <cell r="C41589" t="str">
            <v>C37H75N2O7P</v>
          </cell>
          <cell r="D41589" t="str">
            <v>N-(2-hydroxy-eicosanoyl)-pentadecasphing-4-enine-1-phosphoethanolamine</v>
          </cell>
          <cell r="E41589"/>
        </row>
        <row r="41590">
          <cell r="C41590" t="str">
            <v>C39H79O7P</v>
          </cell>
          <cell r="D41590" t="str">
            <v>PA(O-36:0)</v>
          </cell>
          <cell r="E41590"/>
        </row>
        <row r="41591">
          <cell r="C41591" t="str">
            <v>C39H79O7P</v>
          </cell>
          <cell r="D41591" t="str">
            <v>PA(O-20:0/16:0)</v>
          </cell>
          <cell r="E41591"/>
        </row>
        <row r="41592">
          <cell r="C41592" t="str">
            <v>C39H79O7P</v>
          </cell>
          <cell r="D41592" t="str">
            <v>PA(O-18:0/18:0)</v>
          </cell>
          <cell r="E41592"/>
        </row>
        <row r="41593">
          <cell r="C41593" t="str">
            <v>C39H79O7P</v>
          </cell>
          <cell r="D41593" t="str">
            <v>PA(O-16:0/20:0)</v>
          </cell>
          <cell r="E41593"/>
        </row>
        <row r="41594">
          <cell r="C41594" t="str">
            <v>C38H79N2O6P</v>
          </cell>
          <cell r="D41594" t="str">
            <v>SM(d33:0)</v>
          </cell>
          <cell r="E41594"/>
        </row>
        <row r="41595">
          <cell r="C41595" t="str">
            <v>C38H79N2O6P</v>
          </cell>
          <cell r="D41595" t="str">
            <v>SM(d18:0/15:0)</v>
          </cell>
          <cell r="E41595"/>
        </row>
        <row r="41596">
          <cell r="C41596" t="str">
            <v>C43H78O6</v>
          </cell>
          <cell r="D41596" t="str">
            <v>TG(40:2)</v>
          </cell>
          <cell r="E41596"/>
        </row>
        <row r="41597">
          <cell r="C41597" t="str">
            <v>C43H78O6</v>
          </cell>
          <cell r="D41597" t="str">
            <v>TG(12:0/14:1(9Z)/14:1(9Z))[iso3]</v>
          </cell>
          <cell r="E41597"/>
        </row>
        <row r="41598">
          <cell r="C41598" t="str">
            <v>C44H82O5</v>
          </cell>
          <cell r="D41598" t="str">
            <v>DG(41:2)</v>
          </cell>
          <cell r="E41598"/>
        </row>
        <row r="41599">
          <cell r="C41599" t="str">
            <v>C44H82O5</v>
          </cell>
          <cell r="D41599" t="str">
            <v>[DG(20:2/21:0)] 1-(11Z,14Z-eicosadienoyl)-2-heneicosanoyl-sn-glycerol</v>
          </cell>
          <cell r="E41599"/>
        </row>
        <row r="41600">
          <cell r="C41600" t="str">
            <v>C44H82O5</v>
          </cell>
          <cell r="D41600" t="str">
            <v>[DG(19:0/22:2)] 1-nonadecanoyl-2-(13Z,16Z-docosadienoyl)-sn-glycerol</v>
          </cell>
          <cell r="E41600"/>
        </row>
        <row r="41601">
          <cell r="C41601" t="str">
            <v>C44H82O5</v>
          </cell>
          <cell r="D41601" t="str">
            <v>DG(19:1(9Z)/22:1(11Z)/0:0)[iso2]</v>
          </cell>
          <cell r="E41601"/>
        </row>
        <row r="41602">
          <cell r="C41602" t="str">
            <v>C48H82O2</v>
          </cell>
          <cell r="D41602" t="str">
            <v>lanosteryl oleate</v>
          </cell>
          <cell r="E41602"/>
        </row>
        <row r="41603">
          <cell r="C41603" t="str">
            <v>C48H82O2</v>
          </cell>
          <cell r="D41603" t="str">
            <v>Campest-5-en-3beta-yl (11Z,14Z-eicosadienoate)</v>
          </cell>
          <cell r="E41603"/>
        </row>
        <row r="41604">
          <cell r="C41604" t="str">
            <v>C26H45NO20</v>
          </cell>
          <cell r="D41604" t="str">
            <v>Alpha-Tetrasaccharide</v>
          </cell>
          <cell r="E41604"/>
        </row>
        <row r="41605">
          <cell r="C41605" t="str">
            <v>C37H37N7O7</v>
          </cell>
          <cell r="D41605" t="str">
            <v>Asp-Trp-Trp-Trp</v>
          </cell>
          <cell r="E41605"/>
        </row>
        <row r="41606">
          <cell r="C41606" t="str">
            <v>C34H46N3O10Cl</v>
          </cell>
          <cell r="D41606" t="str">
            <v>Maytansine</v>
          </cell>
          <cell r="E41606"/>
        </row>
        <row r="41607">
          <cell r="C41607" t="str">
            <v>C33H57NO14</v>
          </cell>
          <cell r="D41607" t="str">
            <v>[SP] Fumonisin C2</v>
          </cell>
          <cell r="E41607"/>
        </row>
        <row r="41608">
          <cell r="C41608" t="str">
            <v>C33H57NO14</v>
          </cell>
          <cell r="D41608" t="str">
            <v>[SP] Fumonisin C3</v>
          </cell>
          <cell r="E41608"/>
        </row>
        <row r="41609">
          <cell r="C41609" t="str">
            <v>C41H57NO8</v>
          </cell>
          <cell r="D41609" t="str">
            <v>Chivosazole F</v>
          </cell>
          <cell r="E41609"/>
        </row>
        <row r="41610">
          <cell r="C41610" t="str">
            <v>C35H66NO10P</v>
          </cell>
          <cell r="D41610" t="str">
            <v>PS(29:1)</v>
          </cell>
          <cell r="E41610"/>
        </row>
        <row r="41611">
          <cell r="C41611" t="str">
            <v>C35H66NO10P</v>
          </cell>
          <cell r="D41611" t="str">
            <v>PS(12:0/17:1(9Z))</v>
          </cell>
          <cell r="E41611"/>
        </row>
        <row r="41612">
          <cell r="C41612" t="str">
            <v>C35H66NO10P</v>
          </cell>
          <cell r="D41612" t="str">
            <v>PS(13:0/16:1(9Z))</v>
          </cell>
          <cell r="E41612"/>
        </row>
        <row r="41613">
          <cell r="C41613" t="str">
            <v>C35H66NO10P</v>
          </cell>
          <cell r="D41613" t="str">
            <v>PS(14:0/15:1(9Z))</v>
          </cell>
          <cell r="E41613"/>
        </row>
        <row r="41614">
          <cell r="C41614" t="str">
            <v>C35H66NO10P</v>
          </cell>
          <cell r="D41614" t="str">
            <v>PS(14:1(9Z)/15:0)</v>
          </cell>
          <cell r="E41614"/>
        </row>
        <row r="41615">
          <cell r="C41615" t="str">
            <v>C35H66NO10P</v>
          </cell>
          <cell r="D41615" t="str">
            <v>PS(15:0/14:1(9Z))</v>
          </cell>
          <cell r="E41615"/>
        </row>
        <row r="41616">
          <cell r="C41616" t="str">
            <v>C35H66NO10P</v>
          </cell>
          <cell r="D41616" t="str">
            <v>PS(15:1(9Z)/14:0)</v>
          </cell>
          <cell r="E41616"/>
        </row>
        <row r="41617">
          <cell r="C41617" t="str">
            <v>C35H66NO10P</v>
          </cell>
          <cell r="D41617" t="str">
            <v>PS(16:1(9Z)/13:0)</v>
          </cell>
          <cell r="E41617"/>
        </row>
        <row r="41618">
          <cell r="C41618" t="str">
            <v>C35H66NO10P</v>
          </cell>
          <cell r="D41618" t="str">
            <v>PS(17:1(9Z)/12:0)</v>
          </cell>
          <cell r="E41618"/>
        </row>
        <row r="41619">
          <cell r="C41619" t="str">
            <v>C36H70NO9P</v>
          </cell>
          <cell r="D41619" t="str">
            <v>PS(P-30:0)</v>
          </cell>
          <cell r="E41619"/>
        </row>
        <row r="41620">
          <cell r="C41620" t="str">
            <v>C36H70NO9P</v>
          </cell>
          <cell r="D41620" t="str">
            <v>PS(O-16:0/14:1(9Z))</v>
          </cell>
          <cell r="E41620"/>
        </row>
        <row r="41621">
          <cell r="C41621" t="str">
            <v>C36H70NO9P</v>
          </cell>
          <cell r="D41621" t="str">
            <v>PS(P-16:0/14:0)</v>
          </cell>
          <cell r="E41621"/>
        </row>
        <row r="41622">
          <cell r="C41622" t="str">
            <v>C36H70NO9P</v>
          </cell>
          <cell r="D41622" t="str">
            <v>PS(P-18:0/12:0)</v>
          </cell>
          <cell r="E41622"/>
        </row>
        <row r="41623">
          <cell r="C41623" t="str">
            <v>C37H74NO8P</v>
          </cell>
          <cell r="D41623" t="str">
            <v>PE(32:0)</v>
          </cell>
          <cell r="E41623"/>
        </row>
        <row r="41624">
          <cell r="C41624" t="str">
            <v>C37H74NO8P</v>
          </cell>
          <cell r="D41624" t="str">
            <v>PC(29:0)</v>
          </cell>
          <cell r="E41624"/>
        </row>
        <row r="41625">
          <cell r="C41625" t="str">
            <v>C37H74NO8P</v>
          </cell>
          <cell r="D41625" t="str">
            <v>1-tetradecanoyl-2-pentadecanoyl-sn-glycero-3-phosphocholine</v>
          </cell>
          <cell r="E41625"/>
        </row>
        <row r="41626">
          <cell r="C41626" t="str">
            <v>C37H74NO8P</v>
          </cell>
          <cell r="D41626" t="str">
            <v>1-pentadecanoyl-2-tetradecanoyl-glycero-3-phosphocholine</v>
          </cell>
          <cell r="E41626"/>
        </row>
        <row r="41627">
          <cell r="C41627" t="str">
            <v>C37H74NO8P</v>
          </cell>
          <cell r="D41627" t="str">
            <v>1-octadecanoyl-2-tetradecanoyl-glycero-3-phosphoethanolamine</v>
          </cell>
          <cell r="E41627"/>
        </row>
        <row r="41628">
          <cell r="C41628" t="str">
            <v>C37H74NO8P</v>
          </cell>
          <cell r="D41628" t="str">
            <v>[PE(18:0/14:0)] 1-octadecanoyl-2-tetradecanoyl-sn-glycero-3-phosphoethanolamine</v>
          </cell>
          <cell r="E41628"/>
        </row>
        <row r="41629">
          <cell r="C41629" t="str">
            <v>C37H74NO8P</v>
          </cell>
          <cell r="D41629" t="str">
            <v>[PE(16:0/16:0)] 1,2-dihexadecanoyl-sn-glycero-3-phosphoethanolamine</v>
          </cell>
          <cell r="E41629"/>
        </row>
        <row r="41630">
          <cell r="C41630" t="str">
            <v>C37H74NO8P</v>
          </cell>
          <cell r="D41630" t="str">
            <v>PE(14:0/18:0)</v>
          </cell>
          <cell r="E41630"/>
        </row>
        <row r="41631">
          <cell r="C41631" t="str">
            <v>C37H74NO8P</v>
          </cell>
          <cell r="D41631" t="str">
            <v>[PC(14:0/15:0)] 1-tetradecanoyl-2-pentadecanoyl-sn-glycero-3-phosphocholine</v>
          </cell>
          <cell r="E41631"/>
        </row>
        <row r="41632">
          <cell r="C41632" t="str">
            <v>C37H74NO8P</v>
          </cell>
          <cell r="D41632" t="str">
            <v>[PC(15:0/14:0)] 1-pentadecanoyl-2-tetradecanoyl-sn-glycero-3-phosphocholine</v>
          </cell>
          <cell r="E41632"/>
        </row>
        <row r="41633">
          <cell r="C41633" t="str">
            <v>C37H74NO8P</v>
          </cell>
          <cell r="D41633" t="str">
            <v>[PC(10:0/19:0)] 1-decanoyl-2-nonadecanoyl-sn-glycero-3-phosphocholine</v>
          </cell>
          <cell r="E41633"/>
        </row>
        <row r="41634">
          <cell r="C41634" t="str">
            <v>C37H74NO8P</v>
          </cell>
          <cell r="D41634" t="str">
            <v>[PC(11:0/18:0)] 1-undecanoyl-2-octadecanoyl-sn-glycero-3-phosphocholine</v>
          </cell>
          <cell r="E41634"/>
        </row>
        <row r="41635">
          <cell r="C41635" t="str">
            <v>C37H74NO8P</v>
          </cell>
          <cell r="D41635" t="str">
            <v>[PC(12:0/17:0)] 1-dodecanoyl-2-heptadecanoyl-sn-glycero-3-phosphocholine</v>
          </cell>
          <cell r="E41635"/>
        </row>
        <row r="41636">
          <cell r="C41636" t="str">
            <v>C37H74NO8P</v>
          </cell>
          <cell r="D41636" t="str">
            <v>[PC(13:0/16:0)] 1-tridecanoyl-2-hexadecanoyl-sn-glycero-3-phosphocholine</v>
          </cell>
          <cell r="E41636"/>
        </row>
        <row r="41637">
          <cell r="C41637" t="str">
            <v>C37H74NO8P</v>
          </cell>
          <cell r="D41637" t="str">
            <v>[PC(16:0/13:0)] 1-hexadecanoyl-2-tridecanoyl-sn-glycero-3-phosphocholine</v>
          </cell>
          <cell r="E41637"/>
        </row>
        <row r="41638">
          <cell r="C41638" t="str">
            <v>C37H74NO8P</v>
          </cell>
          <cell r="D41638" t="str">
            <v>[PC(18:0/11:0)] 1-octadecanoyl-2-undecanoyl-sn-glycero-3-phosphocholine</v>
          </cell>
          <cell r="E41638"/>
        </row>
        <row r="41639">
          <cell r="C41639" t="str">
            <v>C37H74NO8P</v>
          </cell>
          <cell r="D41639" t="str">
            <v>[PC(19:0/10:0)] 1-nonadecanoyl-2-decanoyl-sn-glycero-3-phosphocholine</v>
          </cell>
          <cell r="E41639"/>
        </row>
        <row r="41640">
          <cell r="C41640" t="str">
            <v>C37H74NO8P</v>
          </cell>
          <cell r="D41640" t="str">
            <v>[PC(20:0/9:0)] 1-eicosanoyl-2-nonanoyl-sn-glycero-3-phosphocholine</v>
          </cell>
          <cell r="E41640"/>
        </row>
        <row r="41641">
          <cell r="C41641" t="str">
            <v>C37H74NO8P</v>
          </cell>
          <cell r="D41641" t="str">
            <v>[PC(8:0/21:0)] 1-octanoyl-2-heneicosanoyl-sn-glycero-3-phosphocholine</v>
          </cell>
          <cell r="E41641"/>
        </row>
        <row r="41642">
          <cell r="C41642" t="str">
            <v>C37H74NO8P</v>
          </cell>
          <cell r="D41642" t="str">
            <v>[PC(9:0/20:0)] 1-nonanoyl-2-eicosanoyl-sn-glycero-3-phosphocholine</v>
          </cell>
          <cell r="E41642"/>
        </row>
        <row r="41643">
          <cell r="C41643" t="str">
            <v>C37H74NO8P</v>
          </cell>
          <cell r="D41643" t="str">
            <v>PC(12:0/17:0)</v>
          </cell>
          <cell r="E41643"/>
        </row>
        <row r="41644">
          <cell r="C41644" t="str">
            <v>C37H74NO8P</v>
          </cell>
          <cell r="D41644" t="str">
            <v>PC(13:0/16:0)</v>
          </cell>
          <cell r="E41644"/>
        </row>
        <row r="41645">
          <cell r="C41645" t="str">
            <v>C37H74NO8P</v>
          </cell>
          <cell r="D41645" t="str">
            <v>PC(16:0/13:0)</v>
          </cell>
          <cell r="E41645"/>
        </row>
        <row r="41646">
          <cell r="C41646" t="str">
            <v>C37H74NO8P</v>
          </cell>
          <cell r="D41646" t="str">
            <v>PC(17:0/12:0)</v>
          </cell>
          <cell r="E41646"/>
        </row>
        <row r="41647">
          <cell r="C41647" t="str">
            <v>C37H74NO8P</v>
          </cell>
          <cell r="D41647" t="str">
            <v>[PE(12:0/20:0)] 1-dodecanoyl-2-eicosanoyl-sn-glycero-3-phosphoethanolamine</v>
          </cell>
          <cell r="E41647"/>
        </row>
        <row r="41648">
          <cell r="C41648" t="str">
            <v>C37H74NO8P</v>
          </cell>
          <cell r="D41648" t="str">
            <v>[PE(13:0/19:0)] 1-tridecanoyl-2-nonadecanoyl-sn-glycero-3-phosphoethanolamine</v>
          </cell>
          <cell r="E41648"/>
        </row>
        <row r="41649">
          <cell r="C41649" t="str">
            <v>C37H74NO8P</v>
          </cell>
          <cell r="D41649" t="str">
            <v>[PE(17:0/15:0)] 1-heptadecanoyl-2-pentadecanoyl-sn-glycero-3-phosphoethanolamine</v>
          </cell>
          <cell r="E41649"/>
        </row>
        <row r="41650">
          <cell r="C41650" t="str">
            <v>C37H74NO8P</v>
          </cell>
          <cell r="D41650" t="str">
            <v>PE(20:0/12:0)</v>
          </cell>
          <cell r="E41650"/>
        </row>
        <row r="41651">
          <cell r="C41651" t="str">
            <v>C37H74NO8P</v>
          </cell>
          <cell r="D41651" t="str">
            <v>PE(19:0/13:0)</v>
          </cell>
          <cell r="E41651"/>
        </row>
        <row r="41652">
          <cell r="C41652" t="str">
            <v>C37H74NO8P</v>
          </cell>
          <cell r="D41652" t="str">
            <v>PE(17:0/15:0)</v>
          </cell>
          <cell r="E41652"/>
        </row>
        <row r="41653">
          <cell r="C41653" t="str">
            <v>C37H74NO8P</v>
          </cell>
          <cell r="D41653" t="str">
            <v>PE(15:0/17:0)</v>
          </cell>
          <cell r="E41653"/>
        </row>
        <row r="41654">
          <cell r="C41654" t="str">
            <v>C37H74NO8P</v>
          </cell>
          <cell r="D41654" t="str">
            <v>PE(13:0/19:0)</v>
          </cell>
          <cell r="E41654"/>
        </row>
        <row r="41655">
          <cell r="C41655" t="str">
            <v>C37H74NO8P</v>
          </cell>
          <cell r="D41655" t="str">
            <v>PE(12:0/20:0)</v>
          </cell>
          <cell r="E41655"/>
        </row>
        <row r="41656">
          <cell r="C41656" t="str">
            <v>C38H78NO7P</v>
          </cell>
          <cell r="D41656" t="str">
            <v>PC(30:2)</v>
          </cell>
          <cell r="E41656"/>
        </row>
        <row r="41657">
          <cell r="C41657" t="str">
            <v>C38H78NO7P</v>
          </cell>
          <cell r="D41657" t="str">
            <v>PC(o-14:0/16:0)</v>
          </cell>
          <cell r="E41657"/>
        </row>
        <row r="41658">
          <cell r="C41658" t="str">
            <v>C38H78NO7P</v>
          </cell>
          <cell r="D41658" t="str">
            <v>[PC(14:2/16:0)] 1-tetradecyl-2-hexadecanoyl-sn-glycero-3-phosphocholine</v>
          </cell>
          <cell r="E41658"/>
        </row>
        <row r="41659">
          <cell r="C41659" t="str">
            <v>C38H78NO7P</v>
          </cell>
          <cell r="D41659" t="str">
            <v>PC(O-16:0/14:0)</v>
          </cell>
          <cell r="E41659"/>
        </row>
        <row r="41660">
          <cell r="C41660" t="str">
            <v>C38H78NO7P</v>
          </cell>
          <cell r="D41660" t="str">
            <v>PC(O-18:0/12:0)</v>
          </cell>
          <cell r="E41660"/>
        </row>
        <row r="41661">
          <cell r="C41661" t="str">
            <v>C38H78NO7P</v>
          </cell>
          <cell r="D41661" t="str">
            <v>PE(O-18:0/15:0)</v>
          </cell>
          <cell r="E41661"/>
        </row>
        <row r="41662">
          <cell r="C41662" t="str">
            <v>C38H78NO7P</v>
          </cell>
          <cell r="D41662" t="str">
            <v>PE(O-33:0)</v>
          </cell>
          <cell r="E41662"/>
        </row>
        <row r="41663">
          <cell r="C41663" t="str">
            <v>C38H78NO7P</v>
          </cell>
          <cell r="D41663" t="str">
            <v>PE(O-20:0/13:0)</v>
          </cell>
          <cell r="E41663"/>
        </row>
        <row r="41664">
          <cell r="C41664" t="str">
            <v>C38H78NO7P</v>
          </cell>
          <cell r="D41664" t="str">
            <v>PE(O-16:0/17:0)</v>
          </cell>
          <cell r="E41664"/>
        </row>
        <row r="41665">
          <cell r="C41665" t="str">
            <v>C39H82NO6P</v>
          </cell>
          <cell r="D41665" t="str">
            <v>PE dimethyl(36:4)</v>
          </cell>
          <cell r="E41665"/>
        </row>
        <row r="41666">
          <cell r="C41666" t="str">
            <v>C39H82NO6P</v>
          </cell>
          <cell r="D41666" t="str">
            <v>[PE dimethyl(16:2/16:2)] 1,2-dihexadecyl-sn-glycero-3-phospho-N,N-dimethylethanolamine</v>
          </cell>
          <cell r="E41666"/>
        </row>
        <row r="41667">
          <cell r="C41667" t="str">
            <v>C44H85NO4</v>
          </cell>
          <cell r="D41667" t="str">
            <v>N-(2-hydroxyhexacosanoyl)-4,8-sphingadienine</v>
          </cell>
          <cell r="E41667"/>
        </row>
        <row r="41668">
          <cell r="C41668" t="str">
            <v>C20H26N10O14P2</v>
          </cell>
          <cell r="D41668" t="str">
            <v>Guanosinediphosphateadenosine</v>
          </cell>
          <cell r="E41668"/>
        </row>
        <row r="41669">
          <cell r="C41669" t="str">
            <v>C32H36O17</v>
          </cell>
          <cell r="D41669" t="str">
            <v>6-Methoxykaempferol 3,7-bis(3-acetylrhamnoside)</v>
          </cell>
          <cell r="E41669"/>
        </row>
        <row r="41670">
          <cell r="C41670" t="str">
            <v>C40H36O11</v>
          </cell>
          <cell r="D41670" t="str">
            <v>Kuwanone G</v>
          </cell>
          <cell r="E41670"/>
        </row>
        <row r="41671">
          <cell r="C41671" t="str">
            <v>C33H40O16</v>
          </cell>
          <cell r="D41671" t="str">
            <v>Scutellarein 6,7,4'-trimethyl ether 5-(6'''-acetylglucosyl)(1-&gt;3)-galactoside</v>
          </cell>
          <cell r="E41671"/>
        </row>
        <row r="41672">
          <cell r="C41672" t="str">
            <v>C33H40O16</v>
          </cell>
          <cell r="D41672" t="str">
            <v>Anhydroicaritin 3,7-diglucoside</v>
          </cell>
          <cell r="E41672"/>
        </row>
        <row r="41673">
          <cell r="C41673" t="str">
            <v>C33H40O16</v>
          </cell>
          <cell r="D41673" t="str">
            <v>Cuhuoside</v>
          </cell>
          <cell r="E41673"/>
        </row>
        <row r="41674">
          <cell r="C41674" t="str">
            <v>C36H52O13</v>
          </cell>
          <cell r="D41674" t="str">
            <v>Scillaren A</v>
          </cell>
          <cell r="E41674"/>
        </row>
        <row r="41675">
          <cell r="C41675" t="str">
            <v>C39H65O8P</v>
          </cell>
          <cell r="D41675" t="str">
            <v>PA(36:6)</v>
          </cell>
          <cell r="E41675"/>
        </row>
        <row r="41676">
          <cell r="C41676" t="str">
            <v>C39H65O8P</v>
          </cell>
          <cell r="D41676" t="str">
            <v>[PA(18:3(9Z,12Z,15Z)/18:3(9Z,12Z,15Z))] 1,2-di-(9Z,12Z,15Z-octadecatrienoyl)-sn-glycero-3-phosphate</v>
          </cell>
          <cell r="E41676"/>
        </row>
        <row r="41677">
          <cell r="C41677" t="str">
            <v>C39H65O8P</v>
          </cell>
          <cell r="D41677" t="str">
            <v>PA(16:1(9Z)/20:5(5Z,8Z,11Z,14Z,17Z))</v>
          </cell>
          <cell r="E41677"/>
        </row>
        <row r="41678">
          <cell r="C41678" t="str">
            <v>C39H65O8P</v>
          </cell>
          <cell r="D41678" t="str">
            <v>PA(18:2(9Z,12Z)/18:4(6Z,9Z,12Z,15Z))</v>
          </cell>
          <cell r="E41678"/>
        </row>
        <row r="41679">
          <cell r="C41679" t="str">
            <v>C39H65O8P</v>
          </cell>
          <cell r="D41679" t="str">
            <v>PA(18:3(6Z,9Z,12Z)/18:3(6Z,9Z,12Z))</v>
          </cell>
          <cell r="E41679"/>
        </row>
        <row r="41680">
          <cell r="C41680" t="str">
            <v>C39H65O8P</v>
          </cell>
          <cell r="D41680" t="str">
            <v>PA(18:3(6Z,9Z,12Z)/18:3(9Z,12Z,15Z))</v>
          </cell>
          <cell r="E41680"/>
        </row>
        <row r="41681">
          <cell r="C41681" t="str">
            <v>C39H65O8P</v>
          </cell>
          <cell r="D41681" t="str">
            <v>PA(18:3(9Z,12Z,15Z)/18:3(6Z,9Z,12Z))</v>
          </cell>
          <cell r="E41681"/>
        </row>
        <row r="41682">
          <cell r="C41682" t="str">
            <v>C39H65O8P</v>
          </cell>
          <cell r="D41682" t="str">
            <v>PA(18:4(6Z,9Z,12Z,15Z)/18:2(9Z,12Z))</v>
          </cell>
          <cell r="E41682"/>
        </row>
        <row r="41683">
          <cell r="C41683" t="str">
            <v>C39H65O8P</v>
          </cell>
          <cell r="D41683" t="str">
            <v>PA(20:5(5Z,8Z,11Z,14Z,17Z)/16:1(9Z))</v>
          </cell>
          <cell r="E41683"/>
        </row>
        <row r="41684">
          <cell r="C41684" t="str">
            <v>C39H65O8P</v>
          </cell>
          <cell r="D41684" t="str">
            <v>PA(22:6(4Z,7Z,10Z,13Z,16Z,19Z)/14:0)</v>
          </cell>
          <cell r="E41684"/>
        </row>
        <row r="41685">
          <cell r="C41685" t="str">
            <v>C39H65O8P</v>
          </cell>
          <cell r="D41685" t="str">
            <v>PA(14:0/22:6(4Z,7Z,10Z,13Z,16Z,19Z))</v>
          </cell>
          <cell r="E41685"/>
        </row>
        <row r="41686">
          <cell r="C41686" t="str">
            <v>C39H65O8P</v>
          </cell>
          <cell r="D41686" t="str">
            <v>1-18:3-2-18:3-phosphatidate</v>
          </cell>
          <cell r="E41686"/>
        </row>
        <row r="41687">
          <cell r="C41687" t="str">
            <v>C36H69O10P</v>
          </cell>
          <cell r="D41687" t="str">
            <v>PG(30:1)</v>
          </cell>
          <cell r="E41687"/>
        </row>
        <row r="41688">
          <cell r="C41688" t="str">
            <v>C36H69O10P</v>
          </cell>
          <cell r="D41688" t="str">
            <v>PG(13:0/17:1(9Z))</v>
          </cell>
          <cell r="E41688"/>
        </row>
        <row r="41689">
          <cell r="C41689" t="str">
            <v>C36H69O10P</v>
          </cell>
          <cell r="D41689" t="str">
            <v>PG(14:1(9Z)/16:0)</v>
          </cell>
          <cell r="E41689"/>
        </row>
        <row r="41690">
          <cell r="C41690" t="str">
            <v>C36H69O10P</v>
          </cell>
          <cell r="D41690" t="str">
            <v>PG(15:0/15:1(9Z))</v>
          </cell>
          <cell r="E41690"/>
        </row>
        <row r="41691">
          <cell r="C41691" t="str">
            <v>C36H69O10P</v>
          </cell>
          <cell r="D41691" t="str">
            <v>PG(15:1(9Z)/15:0)</v>
          </cell>
          <cell r="E41691"/>
        </row>
        <row r="41692">
          <cell r="C41692" t="str">
            <v>C36H69O10P</v>
          </cell>
          <cell r="D41692" t="str">
            <v>PG(16:0/14:1(9Z))</v>
          </cell>
          <cell r="E41692"/>
        </row>
        <row r="41693">
          <cell r="C41693" t="str">
            <v>C36H69O10P</v>
          </cell>
          <cell r="D41693" t="str">
            <v>PG(16:1(9Z)/14:0)</v>
          </cell>
          <cell r="E41693"/>
        </row>
        <row r="41694">
          <cell r="C41694" t="str">
            <v>C36H69O10P</v>
          </cell>
          <cell r="D41694" t="str">
            <v>PG(17:1(9Z)/13:0)</v>
          </cell>
          <cell r="E41694"/>
        </row>
        <row r="41695">
          <cell r="C41695" t="str">
            <v>C36H69O10P</v>
          </cell>
          <cell r="D41695" t="str">
            <v>PG(18:1(9Z)/12:0)</v>
          </cell>
          <cell r="E41695"/>
        </row>
        <row r="41696">
          <cell r="C41696" t="str">
            <v>C36H69O10P</v>
          </cell>
          <cell r="D41696" t="str">
            <v>PG(14:0/16:1(9Z))</v>
          </cell>
          <cell r="E41696"/>
        </row>
        <row r="41697">
          <cell r="C41697" t="str">
            <v>C36H69O10P</v>
          </cell>
          <cell r="D41697" t="str">
            <v>PG(12:0/18:1(9Z))</v>
          </cell>
          <cell r="E41697"/>
        </row>
        <row r="41698">
          <cell r="C41698" t="str">
            <v>C37H73O9P</v>
          </cell>
          <cell r="D41698" t="str">
            <v>PG(O-31:1)</v>
          </cell>
          <cell r="E41698"/>
        </row>
        <row r="41699">
          <cell r="C41699" t="str">
            <v>C37H73O9P</v>
          </cell>
          <cell r="D41699" t="str">
            <v>PG(P-31:0)</v>
          </cell>
          <cell r="E41699"/>
        </row>
        <row r="41700">
          <cell r="C41700" t="str">
            <v>C37H73O9P</v>
          </cell>
          <cell r="D41700" t="str">
            <v>PG(O-16:0/15:1(9Z))</v>
          </cell>
          <cell r="E41700"/>
        </row>
        <row r="41701">
          <cell r="C41701" t="str">
            <v>C37H73O9P</v>
          </cell>
          <cell r="D41701" t="str">
            <v>PG(P-16:0/15:0)</v>
          </cell>
          <cell r="E41701"/>
        </row>
        <row r="41702">
          <cell r="C41702" t="str">
            <v>C37H73O9P</v>
          </cell>
          <cell r="D41702" t="str">
            <v>PG(P-18:0/13:0)</v>
          </cell>
          <cell r="E41702"/>
        </row>
        <row r="41703">
          <cell r="C41703" t="str">
            <v>C45H72O5</v>
          </cell>
          <cell r="D41703" t="str">
            <v>DG(42:8)</v>
          </cell>
          <cell r="E41703"/>
        </row>
        <row r="41704">
          <cell r="C41704" t="str">
            <v>C45H72O5</v>
          </cell>
          <cell r="D41704" t="str">
            <v>[DG(20:2/22:6)] 1-(11Z,14Z-eicosadienoyl)-2-(4Z,7Z,10Z,13Z,16Z,19Z-docosahexaenoyl)-sn-glycerol</v>
          </cell>
          <cell r="E41704"/>
        </row>
        <row r="41705">
          <cell r="C41705" t="str">
            <v>C45H72O5</v>
          </cell>
          <cell r="D41705" t="str">
            <v>DG(20:3(8Z,11Z,14Z)/22:5(4Z,7Z,10Z,13Z,16Z)/0:0)</v>
          </cell>
          <cell r="E41705"/>
        </row>
        <row r="41706">
          <cell r="C41706" t="str">
            <v>C45H72O5</v>
          </cell>
          <cell r="D41706" t="str">
            <v>[DG(20:3/22:5)] 1-(8Z,11Z,14Z-eicosatrienoyl)-2-(7Z,10Z,13Z,16Z,19Z-docosapentaenoyl)-sn-glycerol</v>
          </cell>
          <cell r="E41706"/>
        </row>
        <row r="41707">
          <cell r="C41707" t="str">
            <v>C45H72O5</v>
          </cell>
          <cell r="D41707" t="str">
            <v>[DG(20:4/22:4)] 1-(5Z,8Z,11Z,14Z-eicosatetraenoyl)-2-(7Z,10Z,13Z,16Z-docosatetraenoyl)-sn-glycerol</v>
          </cell>
          <cell r="E41707"/>
        </row>
        <row r="41708">
          <cell r="C41708" t="str">
            <v>C45H72O5</v>
          </cell>
          <cell r="D41708" t="str">
            <v>DG(20:4(8Z,11Z,14Z,17Z)/22:4(7Z,10Z,13Z,16Z)/0:0)</v>
          </cell>
          <cell r="E41708"/>
        </row>
        <row r="41709">
          <cell r="C41709" t="str">
            <v>C45H72O5</v>
          </cell>
          <cell r="D41709" t="str">
            <v>DG(22:4(7Z,10Z,13Z,16Z)/20:4(5Z,8Z,11Z,14Z)/0:0)</v>
          </cell>
          <cell r="E41709"/>
        </row>
        <row r="41710">
          <cell r="C41710" t="str">
            <v>C45H72O5</v>
          </cell>
          <cell r="D41710" t="str">
            <v>DG(22:4(7Z,10Z,13Z,16Z)/20:4(8Z,11Z,14Z,17Z)/0:0)</v>
          </cell>
          <cell r="E41710"/>
        </row>
        <row r="41711">
          <cell r="C41711" t="str">
            <v>C45H72O5</v>
          </cell>
          <cell r="D41711" t="str">
            <v>DG(22:5(4Z,7Z,10Z,13Z,16Z)/20:3(5Z,8Z,11Z)/0:0)</v>
          </cell>
          <cell r="E41711"/>
        </row>
        <row r="41712">
          <cell r="C41712" t="str">
            <v>C45H72O5</v>
          </cell>
          <cell r="D41712" t="str">
            <v>DG(22:5(4Z,7Z,10Z,13Z,16Z)/20:3(8Z,11Z,14Z)/0:0)</v>
          </cell>
          <cell r="E41712"/>
        </row>
        <row r="41713">
          <cell r="C41713" t="str">
            <v>C45H72O5</v>
          </cell>
          <cell r="D41713" t="str">
            <v>DG(22:5(7Z,10Z,13Z,16Z,19Z)/20:3(5Z,8Z,11Z)/0:0)</v>
          </cell>
          <cell r="E41713"/>
        </row>
        <row r="41714">
          <cell r="C41714" t="str">
            <v>C45H72O5</v>
          </cell>
          <cell r="D41714" t="str">
            <v>DG(22:5(7Z,10Z,13Z,16Z,19Z)/20:3(8Z,11Z,14Z)/0:0)</v>
          </cell>
          <cell r="E41714"/>
        </row>
        <row r="41715">
          <cell r="C41715" t="str">
            <v>C45H72O5</v>
          </cell>
          <cell r="D41715" t="str">
            <v>DG(22:6(4Z,7Z,10Z,13Z,16Z,19Z)/20:2(11Z,14Z)/0:0)</v>
          </cell>
          <cell r="E41715"/>
        </row>
        <row r="41716">
          <cell r="C41716" t="str">
            <v>C45H72O5</v>
          </cell>
          <cell r="D41716" t="str">
            <v>[DG(20:5/22:3)] 1-(5Z,8Z,11Z,14Z,17Z-eicosapentaenoyl)-2-(10Z,13Z,16Z-docosatrienoyl)-sn-glycerol</v>
          </cell>
          <cell r="E41716"/>
        </row>
        <row r="41717">
          <cell r="C41717" t="str">
            <v>C43H80O6</v>
          </cell>
          <cell r="D41717" t="str">
            <v>TG(40:1)</v>
          </cell>
          <cell r="E41717"/>
        </row>
        <row r="41718">
          <cell r="C41718" t="str">
            <v>C43H80O6</v>
          </cell>
          <cell r="D41718" t="str">
            <v>TG(12:0/12:0/16:1(9Z))[iso3]</v>
          </cell>
          <cell r="E41718"/>
        </row>
        <row r="41719">
          <cell r="C41719" t="str">
            <v>C43H80O6</v>
          </cell>
          <cell r="D41719" t="str">
            <v>TG(13:0/13:0/14:1(9Z))[iso3]</v>
          </cell>
          <cell r="E41719"/>
        </row>
        <row r="41720">
          <cell r="C41720" t="str">
            <v>C43H80O6</v>
          </cell>
          <cell r="D41720" t="str">
            <v>TG(12:0/13:0/15:1(9Z))[iso6]</v>
          </cell>
          <cell r="E41720"/>
        </row>
        <row r="41721">
          <cell r="C41721" t="str">
            <v>C43H80O6</v>
          </cell>
          <cell r="D41721" t="str">
            <v>TG(12:0/14:0/14:1(9Z))[iso6]</v>
          </cell>
          <cell r="E41721"/>
        </row>
        <row r="41722">
          <cell r="C41722" t="str">
            <v>C44H84O5</v>
          </cell>
          <cell r="D41722" t="str">
            <v>DG(41:0)</v>
          </cell>
          <cell r="E41722"/>
        </row>
        <row r="41723">
          <cell r="C41723" t="str">
            <v>C44H84O5</v>
          </cell>
          <cell r="D41723" t="str">
            <v>[DG(20:0/21:0)] 1-(11Z-eicosenoyl)-2-heneicosanoyl-sn-glycerol</v>
          </cell>
          <cell r="E41723"/>
        </row>
        <row r="41724">
          <cell r="C41724" t="str">
            <v>C44H84O5</v>
          </cell>
          <cell r="D41724" t="str">
            <v>[DG(19:0/22:0)] 1-nonadecanoyl-2-(13Z-docosenoyl)-sn-glycerol</v>
          </cell>
          <cell r="E41724"/>
        </row>
        <row r="41725">
          <cell r="C41725" t="str">
            <v>C44H84O5</v>
          </cell>
          <cell r="D41725" t="str">
            <v>DG(19:1(9Z)/22:0/0:0)[iso2]</v>
          </cell>
          <cell r="E41725"/>
        </row>
        <row r="41726">
          <cell r="C41726" t="str">
            <v>C48H84O2</v>
          </cell>
          <cell r="D41726" t="str">
            <v>Campest-5-en-3beta-yl (11Z-eicosenoate)</v>
          </cell>
          <cell r="E41726"/>
        </row>
        <row r="41727">
          <cell r="C41727" t="str">
            <v>C46H92O3</v>
          </cell>
          <cell r="D41727" t="str">
            <v>Hydroxyphthioceranic acid (C46)</v>
          </cell>
          <cell r="E41727"/>
        </row>
        <row r="41728">
          <cell r="C41728" t="str">
            <v>C31H33O18</v>
          </cell>
          <cell r="D41728" t="str">
            <v>3,5-di-O-(beta-Glucopyranosyl) pelargonidin 6''-O-4, 6'''-O-1-cyclic malate</v>
          </cell>
          <cell r="E41728"/>
        </row>
        <row r="41729">
          <cell r="C41729" t="str">
            <v>C35H35NO14</v>
          </cell>
          <cell r="D41729" t="str">
            <v>[Fv] Licorice glycoside E</v>
          </cell>
          <cell r="E41729"/>
        </row>
        <row r="41730">
          <cell r="C41730" t="str">
            <v>C33H41O16</v>
          </cell>
          <cell r="D41730" t="str">
            <v>curcumin diglucoside</v>
          </cell>
          <cell r="E41730"/>
        </row>
        <row r="41731">
          <cell r="C41731" t="str">
            <v>C33H41O16</v>
          </cell>
          <cell r="D41731" t="str">
            <v>curcumin 4'-O-&amp;beta;-D-gentiobioside</v>
          </cell>
          <cell r="E41731"/>
        </row>
        <row r="41732">
          <cell r="C41732" t="str">
            <v>C38H39N5O8</v>
          </cell>
          <cell r="D41732" t="str">
            <v>Trp-Tyr-Tyr-Tyr</v>
          </cell>
          <cell r="E41732"/>
        </row>
        <row r="41733">
          <cell r="C41733" t="str">
            <v>C37H43N9O5</v>
          </cell>
          <cell r="D41733" t="str">
            <v>Arg-Phe-Trp-Trp</v>
          </cell>
          <cell r="E41733"/>
        </row>
        <row r="41734">
          <cell r="C41734" t="str">
            <v>C27H51N9O12</v>
          </cell>
          <cell r="D41734" t="str">
            <v>ferrichrome</v>
          </cell>
          <cell r="E41734"/>
        </row>
        <row r="41735">
          <cell r="C41735" t="str">
            <v>C35H68NO10P</v>
          </cell>
          <cell r="D41735" t="str">
            <v>PS(29:0)</v>
          </cell>
          <cell r="E41735"/>
        </row>
        <row r="41736">
          <cell r="C41736" t="str">
            <v>C35H68NO10P</v>
          </cell>
          <cell r="D41736" t="str">
            <v>PS(12:0/17:0)</v>
          </cell>
          <cell r="E41736"/>
        </row>
        <row r="41737">
          <cell r="C41737" t="str">
            <v>C35H68NO10P</v>
          </cell>
          <cell r="D41737" t="str">
            <v>PS(13:0/16:0)</v>
          </cell>
          <cell r="E41737"/>
        </row>
        <row r="41738">
          <cell r="C41738" t="str">
            <v>C35H68NO10P</v>
          </cell>
          <cell r="D41738" t="str">
            <v>PS(15:0/14:0)</v>
          </cell>
          <cell r="E41738"/>
        </row>
        <row r="41739">
          <cell r="C41739" t="str">
            <v>C35H68NO10P</v>
          </cell>
          <cell r="D41739" t="str">
            <v>PS(16:0/13:0)</v>
          </cell>
          <cell r="E41739"/>
        </row>
        <row r="41740">
          <cell r="C41740" t="str">
            <v>C35H68NO10P</v>
          </cell>
          <cell r="D41740" t="str">
            <v>PS(17:0/12:0)</v>
          </cell>
          <cell r="E41740"/>
        </row>
        <row r="41741">
          <cell r="C41741" t="str">
            <v>C35H68NO10P</v>
          </cell>
          <cell r="D41741" t="str">
            <v>PS(14:0/15:0)</v>
          </cell>
          <cell r="E41741"/>
        </row>
        <row r="41742">
          <cell r="C41742" t="str">
            <v>C36H72NO9P</v>
          </cell>
          <cell r="D41742" t="str">
            <v>PS(O-30:0)</v>
          </cell>
          <cell r="E41742"/>
        </row>
        <row r="41743">
          <cell r="C41743" t="str">
            <v>C36H72NO9P</v>
          </cell>
          <cell r="D41743" t="str">
            <v>PS(O-16:0/14:0)</v>
          </cell>
          <cell r="E41743"/>
        </row>
        <row r="41744">
          <cell r="C41744" t="str">
            <v>C36H72NO9P</v>
          </cell>
          <cell r="D41744" t="str">
            <v>PS(O-18:0/12:0)</v>
          </cell>
          <cell r="E41744"/>
        </row>
        <row r="41745">
          <cell r="C41745" t="str">
            <v>C45H75NO4</v>
          </cell>
          <cell r="D41745" t="str">
            <v>[ST (18:2)] cholest-5-en-3beta-yl (13-nitro-9Z,12Z-octadecadienoate)</v>
          </cell>
          <cell r="E41745"/>
        </row>
        <row r="41746">
          <cell r="C41746" t="str">
            <v>C44H87NO4</v>
          </cell>
          <cell r="D41746" t="str">
            <v>4-hydroxysphing-8(E)-enine-26:0, ceramide</v>
          </cell>
          <cell r="E41746"/>
        </row>
        <row r="41747">
          <cell r="C41747" t="str">
            <v>C44H87NO4</v>
          </cell>
          <cell r="D41747" t="str">
            <v>4-hydroxysphing-8(Z)-enine-26:0, ceramide</v>
          </cell>
          <cell r="E41747"/>
        </row>
        <row r="41748">
          <cell r="C41748" t="str">
            <v>C30H30O19</v>
          </cell>
          <cell r="D41748" t="str">
            <v>Apigenin 7-glucuronide-4'-(6''-malonylglucoside)</v>
          </cell>
          <cell r="E41748"/>
        </row>
        <row r="41749">
          <cell r="C41749" t="str">
            <v>C31H34O18</v>
          </cell>
          <cell r="D41749" t="str">
            <v>Isoscutellarein 7-(6'''-acetylallosyl-(1-&gt;2)-6''-acetylglucoside)</v>
          </cell>
          <cell r="E41749"/>
        </row>
        <row r="41750">
          <cell r="C41750" t="str">
            <v>C31H34O18</v>
          </cell>
          <cell r="D41750" t="str">
            <v>Quercetin 3-(3'',4''-diacetylrhamnosyl)-(1-&gt;6)-glucoside</v>
          </cell>
          <cell r="E41750"/>
        </row>
        <row r="41751">
          <cell r="C41751" t="str">
            <v>C34H34N2O14</v>
          </cell>
          <cell r="D41751" t="str">
            <v>Dexylosylpradimicin C</v>
          </cell>
          <cell r="E41751"/>
        </row>
        <row r="41752">
          <cell r="C41752" t="str">
            <v>C40H38O11</v>
          </cell>
          <cell r="D41752" t="str">
            <v>[Fv] Sanggenon G</v>
          </cell>
          <cell r="E41752"/>
        </row>
        <row r="41753">
          <cell r="C41753" t="str">
            <v>C38H50N2O10</v>
          </cell>
          <cell r="D41753" t="str">
            <v>Elatine</v>
          </cell>
          <cell r="E41753"/>
        </row>
        <row r="41754">
          <cell r="C41754" t="str">
            <v>C35H66O13</v>
          </cell>
          <cell r="D41754" t="str">
            <v>methyl 13-sophorosyloxydocosanoate</v>
          </cell>
          <cell r="E41754"/>
        </row>
        <row r="41755">
          <cell r="C41755" t="str">
            <v>C39H67O8P</v>
          </cell>
          <cell r="D41755" t="str">
            <v>PA(36:5)</v>
          </cell>
          <cell r="E41755"/>
        </row>
        <row r="41756">
          <cell r="C41756" t="str">
            <v>C39H67O8P</v>
          </cell>
          <cell r="D41756" t="str">
            <v>PA(14:1(9Z)/22:4(7Z,10Z,13Z,16Z))</v>
          </cell>
          <cell r="E41756"/>
        </row>
        <row r="41757">
          <cell r="C41757" t="str">
            <v>C39H67O8P</v>
          </cell>
          <cell r="D41757" t="str">
            <v>PA(18:1(9Z)/18:4(6Z,9Z,12Z,15Z))</v>
          </cell>
          <cell r="E41757"/>
        </row>
        <row r="41758">
          <cell r="C41758" t="str">
            <v>C39H67O8P</v>
          </cell>
          <cell r="D41758" t="str">
            <v>PA(18:2(9Z,12Z)/18:3(6Z,9Z,12Z))</v>
          </cell>
          <cell r="E41758"/>
        </row>
        <row r="41759">
          <cell r="C41759" t="str">
            <v>C39H67O8P</v>
          </cell>
          <cell r="D41759" t="str">
            <v>PA(18:2(9Z,12Z)/18:3(9Z,12Z,15Z))</v>
          </cell>
          <cell r="E41759"/>
        </row>
        <row r="41760">
          <cell r="C41760" t="str">
            <v>C39H67O8P</v>
          </cell>
          <cell r="D41760" t="str">
            <v>PA(18:3(6Z,9Z,12Z)/18:2(9Z,12Z))</v>
          </cell>
          <cell r="E41760"/>
        </row>
        <row r="41761">
          <cell r="C41761" t="str">
            <v>C39H67O8P</v>
          </cell>
          <cell r="D41761" t="str">
            <v>PA(18:3(9Z,12Z,15Z)/18:2(9Z,12Z))</v>
          </cell>
          <cell r="E41761"/>
        </row>
        <row r="41762">
          <cell r="C41762" t="str">
            <v>C39H67O8P</v>
          </cell>
          <cell r="D41762" t="str">
            <v>PA(18:4(6Z,9Z,12Z,15Z)/18:1(9Z))</v>
          </cell>
          <cell r="E41762"/>
        </row>
        <row r="41763">
          <cell r="C41763" t="str">
            <v>C39H67O8P</v>
          </cell>
          <cell r="D41763" t="str">
            <v>PA(20:4(5Z,8Z,11Z,14Z)/16:1(9Z))</v>
          </cell>
          <cell r="E41763"/>
        </row>
        <row r="41764">
          <cell r="C41764" t="str">
            <v>C39H67O8P</v>
          </cell>
          <cell r="D41764" t="str">
            <v>PA(20:5(5Z,8Z,11Z,14Z,17Z)/16:0)</v>
          </cell>
          <cell r="E41764"/>
        </row>
        <row r="41765">
          <cell r="C41765" t="str">
            <v>C39H67O8P</v>
          </cell>
          <cell r="D41765" t="str">
            <v>PA(22:4(7Z,10Z,13Z,16Z)/14:1(9Z))</v>
          </cell>
          <cell r="E41765"/>
        </row>
        <row r="41766">
          <cell r="C41766" t="str">
            <v>C39H67O8P</v>
          </cell>
          <cell r="D41766" t="str">
            <v>PA(16:1(9Z)/20:4(5Z,8Z,11Z,14Z))</v>
          </cell>
          <cell r="E41766"/>
        </row>
        <row r="41767">
          <cell r="C41767" t="str">
            <v>C39H67O8P</v>
          </cell>
          <cell r="D41767" t="str">
            <v>PA(16:0/20:5(5Z,8Z,11Z,14Z,17Z))</v>
          </cell>
          <cell r="E41767"/>
        </row>
        <row r="41768">
          <cell r="C41768" t="str">
            <v>C39H67O8P</v>
          </cell>
          <cell r="D41768" t="str">
            <v>1-18:2-2-18:3-phosphatidate</v>
          </cell>
          <cell r="E41768"/>
        </row>
        <row r="41769">
          <cell r="C41769" t="str">
            <v>C36H71O10P</v>
          </cell>
          <cell r="D41769" t="str">
            <v>PG(30:0)</v>
          </cell>
          <cell r="E41769"/>
        </row>
        <row r="41770">
          <cell r="C41770" t="str">
            <v>C36H71O10P</v>
          </cell>
          <cell r="D41770" t="str">
            <v>[PG (15:0/15:0)] 1,2-dipentadecanoyl-sn-glycero-3-phospho-(1'-sn-glycerol)</v>
          </cell>
          <cell r="E41770"/>
        </row>
        <row r="41771">
          <cell r="C41771" t="str">
            <v>C36H71O10P</v>
          </cell>
          <cell r="D41771" t="str">
            <v>[PG (14:0/16:0)] 1-tetradecanoyl-2-hexadecanoyl-sn-glycero-3-phospho-(1'-sn-glycerol)</v>
          </cell>
          <cell r="E41771"/>
        </row>
        <row r="41772">
          <cell r="C41772" t="str">
            <v>C36H71O10P</v>
          </cell>
          <cell r="D41772" t="str">
            <v>PG(15:0/15:0)</v>
          </cell>
          <cell r="E41772"/>
        </row>
        <row r="41773">
          <cell r="C41773" t="str">
            <v>C36H71O10P</v>
          </cell>
          <cell r="D41773" t="str">
            <v>PG(18:0/12:0)</v>
          </cell>
          <cell r="E41773"/>
        </row>
        <row r="41774">
          <cell r="C41774" t="str">
            <v>C36H71O10P</v>
          </cell>
          <cell r="D41774" t="str">
            <v>PG(17:0/13:0)</v>
          </cell>
          <cell r="E41774"/>
        </row>
        <row r="41775">
          <cell r="C41775" t="str">
            <v>C36H71O10P</v>
          </cell>
          <cell r="D41775" t="str">
            <v>PG(13:0/17:0)</v>
          </cell>
          <cell r="E41775"/>
        </row>
        <row r="41776">
          <cell r="C41776" t="str">
            <v>C36H71O10P</v>
          </cell>
          <cell r="D41776" t="str">
            <v>PG(12:0/18:0)</v>
          </cell>
          <cell r="E41776"/>
        </row>
        <row r="41777">
          <cell r="C41777" t="str">
            <v>C36H71O10P</v>
          </cell>
          <cell r="D41777" t="str">
            <v>PG(16:0/14:0)</v>
          </cell>
          <cell r="E41777"/>
        </row>
        <row r="41778">
          <cell r="C41778" t="str">
            <v>C37H75O9P</v>
          </cell>
          <cell r="D41778" t="str">
            <v>PG(O-31:0)</v>
          </cell>
          <cell r="E41778"/>
        </row>
        <row r="41779">
          <cell r="C41779" t="str">
            <v>C37H75O9P</v>
          </cell>
          <cell r="D41779" t="str">
            <v>PG(O-16:0/15:0)</v>
          </cell>
          <cell r="E41779"/>
        </row>
        <row r="41780">
          <cell r="C41780" t="str">
            <v>C37H75O9P</v>
          </cell>
          <cell r="D41780" t="str">
            <v>PG(O-18:0/13:0)</v>
          </cell>
          <cell r="E41780"/>
        </row>
        <row r="41781">
          <cell r="C41781" t="str">
            <v>C37H75O9P</v>
          </cell>
          <cell r="D41781" t="str">
            <v>Mannosyl-1beta-phosphomycoketide C31</v>
          </cell>
          <cell r="E41781"/>
        </row>
        <row r="41782">
          <cell r="C41782" t="str">
            <v>C38H79O8P</v>
          </cell>
          <cell r="D41782" t="str">
            <v>PG (32:4)</v>
          </cell>
          <cell r="E41782"/>
        </row>
        <row r="41783">
          <cell r="C41783" t="str">
            <v>C38H79O8P</v>
          </cell>
          <cell r="D41783" t="str">
            <v>[PG (16:2/16:2)] 1,2-dihexadecyl-sn-glycero-3-phospho-(1'-sn-glycerol)</v>
          </cell>
          <cell r="E41783"/>
        </row>
        <row r="41784">
          <cell r="C41784" t="str">
            <v>C45H74O5</v>
          </cell>
          <cell r="D41784" t="str">
            <v>DG(42:7)</v>
          </cell>
          <cell r="E41784"/>
        </row>
        <row r="41785">
          <cell r="C41785" t="str">
            <v>C45H74O5</v>
          </cell>
          <cell r="D41785" t="str">
            <v>[DG(20:1/22:6)] 1-(11Z-eicosenoyl)-2-(4Z,7Z,10Z,13Z,16Z,19Z-docosahexaenoyl)-sn-glycerol</v>
          </cell>
          <cell r="E41785"/>
        </row>
        <row r="41786">
          <cell r="C41786" t="str">
            <v>C45H74O5</v>
          </cell>
          <cell r="D41786" t="str">
            <v>[DG(20:2/22:5)] 1-(11Z,14Z-eicosadienoyl)-2-(7Z,10Z,13Z,16Z,19Z-docosapentaenoyl)-sn-glycerol</v>
          </cell>
          <cell r="E41786"/>
        </row>
        <row r="41787">
          <cell r="C41787" t="str">
            <v>C45H74O5</v>
          </cell>
          <cell r="D41787" t="str">
            <v>[DG(20:3/22:4)] 1-(8Z,11Z,14Z-eicosatrienoyl)-2-(7Z,10Z,13Z,16Z-docosatetraenoyl)-sn-glycerol</v>
          </cell>
          <cell r="E41787"/>
        </row>
        <row r="41788">
          <cell r="C41788" t="str">
            <v>C45H74O5</v>
          </cell>
          <cell r="D41788" t="str">
            <v>[DG(20:5/22:2)] 1-(5Z,8Z,11Z,14Z,17Z-eicosapentaenoyl)-2-(13Z,16Z-docosadienoyl)-sn-glycerol</v>
          </cell>
          <cell r="E41788"/>
        </row>
        <row r="41789">
          <cell r="C41789" t="str">
            <v>C45H74O5</v>
          </cell>
          <cell r="D41789" t="str">
            <v>DG(22:2(13Z,16Z)/20:5(5Z,8Z,11Z,14Z,17Z)/0:0)</v>
          </cell>
          <cell r="E41789"/>
        </row>
        <row r="41790">
          <cell r="C41790" t="str">
            <v>C45H74O5</v>
          </cell>
          <cell r="D41790" t="str">
            <v>DG(22:4(7Z,10Z,13Z,16Z)/20:3(5Z,8Z,11Z)/0:0)</v>
          </cell>
          <cell r="E41790"/>
        </row>
        <row r="41791">
          <cell r="C41791" t="str">
            <v>C45H74O5</v>
          </cell>
          <cell r="D41791" t="str">
            <v>DG(22:4(7Z,10Z,13Z,16Z)/20:3(8Z,11Z,14Z)/0:0)</v>
          </cell>
          <cell r="E41791"/>
        </row>
        <row r="41792">
          <cell r="C41792" t="str">
            <v>C45H74O5</v>
          </cell>
          <cell r="D41792" t="str">
            <v>DG(22:5(4Z,7Z,10Z,13Z,16Z)/20:2(11Z,14Z)/0:0)</v>
          </cell>
          <cell r="E41792"/>
        </row>
        <row r="41793">
          <cell r="C41793" t="str">
            <v>C45H74O5</v>
          </cell>
          <cell r="D41793" t="str">
            <v>DG(22:5(7Z,10Z,13Z,16Z,19Z)/20:2(11Z,14Z)/0:0)</v>
          </cell>
          <cell r="E41793"/>
        </row>
        <row r="41794">
          <cell r="C41794" t="str">
            <v>C45H74O5</v>
          </cell>
          <cell r="D41794" t="str">
            <v>DG(22:6(4Z,7Z,10Z,13Z,16Z,19Z)/20:1(11Z)/0:0)</v>
          </cell>
          <cell r="E41794"/>
        </row>
        <row r="41795">
          <cell r="C41795" t="str">
            <v>C45H74O5</v>
          </cell>
          <cell r="D41795" t="str">
            <v>[DG(20:4/22:3)] 1-(5Z,8Z,11Z,14Z-eicosatetraenoyl)-2-(10Z,13Z,16Z-docosatrienoyl)-sn-glycerol</v>
          </cell>
          <cell r="E41795"/>
        </row>
        <row r="41796">
          <cell r="C41796" t="str">
            <v>C43H82O6</v>
          </cell>
          <cell r="D41796" t="str">
            <v>TG(40:0)</v>
          </cell>
          <cell r="E41796"/>
        </row>
        <row r="41797">
          <cell r="C41797" t="str">
            <v>C43H82O6</v>
          </cell>
          <cell r="D41797" t="str">
            <v>TG(12:0/12:0/16:0)[iso3]</v>
          </cell>
          <cell r="E41797"/>
        </row>
        <row r="41798">
          <cell r="C41798" t="str">
            <v>C43H82O6</v>
          </cell>
          <cell r="D41798" t="str">
            <v>TG(12:0/14:0/14:0)[iso3]</v>
          </cell>
          <cell r="E41798"/>
        </row>
        <row r="41799">
          <cell r="C41799" t="str">
            <v>C43H82O6</v>
          </cell>
          <cell r="D41799" t="str">
            <v>TG(13:0/13:0/14:0)[iso3]</v>
          </cell>
          <cell r="E41799"/>
        </row>
        <row r="41800">
          <cell r="C41800" t="str">
            <v>C43H82O6</v>
          </cell>
          <cell r="D41800" t="str">
            <v>TG(12:0/13:0/15:0)[iso6]</v>
          </cell>
          <cell r="E41800"/>
        </row>
        <row r="41801">
          <cell r="C41801" t="str">
            <v>C44H86O5</v>
          </cell>
          <cell r="D41801" t="str">
            <v>DG(41:0)</v>
          </cell>
          <cell r="E41801"/>
        </row>
        <row r="41802">
          <cell r="C41802" t="str">
            <v>C44H86O5</v>
          </cell>
          <cell r="D41802" t="str">
            <v>[DG(20:0/21:0)] 1-eicosanoyl-2-heneicosanoyl-sn-glycerol</v>
          </cell>
          <cell r="E41802"/>
        </row>
        <row r="41803">
          <cell r="C41803" t="str">
            <v>C44H86O5</v>
          </cell>
          <cell r="D41803" t="str">
            <v>[DG(19:0/22:0)] 1-nonadecanoyl-2-docosanoyl-sn-glycerol</v>
          </cell>
          <cell r="E41803"/>
        </row>
        <row r="41804">
          <cell r="C41804" t="str">
            <v>C48H86O2</v>
          </cell>
          <cell r="D41804" t="str">
            <v>campest-5-en-3&amp;#946;-yl eicosanoate</v>
          </cell>
          <cell r="E41804"/>
        </row>
        <row r="41805">
          <cell r="C41805" t="str">
            <v>C31H35O18</v>
          </cell>
          <cell r="D41805" t="str">
            <v>Pelargonidin 3-(6''-succinylglucoside)-5-glucoside</v>
          </cell>
          <cell r="E41805"/>
        </row>
        <row r="41806">
          <cell r="C41806" t="str">
            <v>C31H35O18</v>
          </cell>
          <cell r="D41806" t="str">
            <v>Cyanidin 3,5-di-(6-acetylglucoside)</v>
          </cell>
          <cell r="E41806"/>
        </row>
        <row r="41807">
          <cell r="C41807" t="str">
            <v>C34H33NO15</v>
          </cell>
          <cell r="D41807" t="str">
            <v>Dexylosylbenanomicin A</v>
          </cell>
          <cell r="E41807"/>
        </row>
        <row r="41808">
          <cell r="C41808" t="str">
            <v>C37H45NO12</v>
          </cell>
          <cell r="D41808" t="str">
            <v>Rifamycin S</v>
          </cell>
          <cell r="E41808"/>
        </row>
        <row r="41809">
          <cell r="C41809" t="str">
            <v>C38H66NO8P</v>
          </cell>
          <cell r="D41809" t="str">
            <v>PE(33:5)</v>
          </cell>
          <cell r="E41809"/>
        </row>
        <row r="41810">
          <cell r="C41810" t="str">
            <v>C38H66NO8P</v>
          </cell>
          <cell r="D41810" t="str">
            <v>PE(13:0/20:5(5Z,8Z,11Z,14Z,17Z))</v>
          </cell>
          <cell r="E41810"/>
        </row>
        <row r="41811">
          <cell r="C41811" t="str">
            <v>C38H66NO8P</v>
          </cell>
          <cell r="D41811" t="str">
            <v>PE(15:1(9Z)/18:4(6Z,9Z,12Z,15Z))</v>
          </cell>
          <cell r="E41811"/>
        </row>
        <row r="41812">
          <cell r="C41812" t="str">
            <v>C38H66NO8P</v>
          </cell>
          <cell r="D41812" t="str">
            <v>PE(18:4(6Z,9Z,12Z,15Z)/15:1(9Z))</v>
          </cell>
          <cell r="E41812"/>
        </row>
        <row r="41813">
          <cell r="C41813" t="str">
            <v>C38H66NO8P</v>
          </cell>
          <cell r="D41813" t="str">
            <v>PE(20:5(5Z,8Z,11Z,14Z,17Z)/13:0)</v>
          </cell>
          <cell r="E41813"/>
        </row>
        <row r="41814">
          <cell r="C41814" t="str">
            <v>C39H70NO7P</v>
          </cell>
          <cell r="D41814" t="str">
            <v>PE(P-34:4)</v>
          </cell>
          <cell r="E41814"/>
        </row>
        <row r="41815">
          <cell r="C41815" t="str">
            <v>C39H70NO7P</v>
          </cell>
          <cell r="D41815" t="str">
            <v>PE(18:4(6Z,9Z,12Z,15Z)/P-16:0)</v>
          </cell>
          <cell r="E41815"/>
        </row>
        <row r="41816">
          <cell r="C41816" t="str">
            <v>C39H70NO7P</v>
          </cell>
          <cell r="D41816" t="str">
            <v>PE(P-16:0/18:4(6Z,9Z,12Z,15Z))</v>
          </cell>
          <cell r="E41816"/>
        </row>
        <row r="41817">
          <cell r="C41817" t="str">
            <v>C44H89NO4</v>
          </cell>
          <cell r="D41817" t="str">
            <v>Cer(d18:0/h26:0)</v>
          </cell>
          <cell r="E41817"/>
        </row>
        <row r="41818">
          <cell r="C41818" t="str">
            <v>C44H89NO4</v>
          </cell>
          <cell r="D41818" t="str">
            <v>N-(2-hydroxyhexacosanoyl)-sphinganine</v>
          </cell>
          <cell r="E41818"/>
        </row>
        <row r="41819">
          <cell r="C41819" t="str">
            <v>C44H89NO4</v>
          </cell>
          <cell r="D41819" t="str">
            <v>N-(2-hydroxytetracosanoyl)-eicosasphinganine</v>
          </cell>
          <cell r="E41819"/>
        </row>
        <row r="41820">
          <cell r="C41820" t="str">
            <v>C44H89NO4</v>
          </cell>
          <cell r="D41820" t="str">
            <v>Cer(t18:0/26:0)</v>
          </cell>
          <cell r="E41820"/>
        </row>
        <row r="41821">
          <cell r="C41821" t="str">
            <v>C44H89NO4</v>
          </cell>
          <cell r="D41821" t="str">
            <v>N-(tetracosanoyl)-4R-hydroxy-eicosasphinganine</v>
          </cell>
          <cell r="E41821"/>
        </row>
        <row r="41822">
          <cell r="C41822" t="str">
            <v>C30H32O19</v>
          </cell>
          <cell r="D41822" t="str">
            <v>Quercetin 3-(6''-malonylneohesperidoside)</v>
          </cell>
          <cell r="E41822"/>
        </row>
        <row r="41823">
          <cell r="C41823" t="str">
            <v>C30H32O19</v>
          </cell>
          <cell r="D41823" t="str">
            <v>Kaempferol 3-(6''-malonylglucoside)-7-glucoside</v>
          </cell>
          <cell r="E41823"/>
        </row>
        <row r="41824">
          <cell r="C41824" t="str">
            <v>C30H32O19</v>
          </cell>
          <cell r="D41824" t="str">
            <v>Quercetin 3-(6''-malonylglucoside)-7-rhamnoside</v>
          </cell>
          <cell r="E41824"/>
        </row>
        <row r="41825">
          <cell r="C41825" t="str">
            <v>C31H36O18</v>
          </cell>
          <cell r="D41825" t="str">
            <v>Isomollupentin 7-O-glucoside-2''-O-xyloside</v>
          </cell>
          <cell r="E41825"/>
        </row>
        <row r="41826">
          <cell r="C41826" t="str">
            <v>C31H36O18</v>
          </cell>
          <cell r="D41826" t="str">
            <v>Isomollupentin 7-O-glucoside-2''-O-arabinoside</v>
          </cell>
          <cell r="E41826"/>
        </row>
        <row r="41827">
          <cell r="C41827" t="str">
            <v>C31H36O18</v>
          </cell>
          <cell r="D41827" t="str">
            <v>Isovitexin 7-O-xyloside 2''-O-arabinoside</v>
          </cell>
          <cell r="E41827"/>
        </row>
        <row r="41828">
          <cell r="C41828" t="str">
            <v>C31H36O18</v>
          </cell>
          <cell r="D41828" t="str">
            <v>Kaempferol 3-apiosyl-(1-&gt;2)-alpha-L-arabinofuranoside-7-rhamnoside</v>
          </cell>
          <cell r="E41828"/>
        </row>
        <row r="41829">
          <cell r="C41829" t="str">
            <v>C31H36O18</v>
          </cell>
          <cell r="D41829" t="str">
            <v>Haploside C</v>
          </cell>
          <cell r="E41829"/>
        </row>
        <row r="41830">
          <cell r="C41830" t="str">
            <v>C35H36O15</v>
          </cell>
          <cell r="D41830" t="str">
            <v>[Fv Trihydrox] 4,2',4'-Trihydroxychalcone 4-O-(5'''-O-p-coumaroyl)-apiofuranosyl-(1'''-&gt;2''')-glucoside</v>
          </cell>
          <cell r="E41830"/>
        </row>
        <row r="41831">
          <cell r="C41831" t="str">
            <v>C35H36O15</v>
          </cell>
          <cell r="D41831" t="str">
            <v>[Fv hydroxy(9:1)] (2R)-7,4'-Dihydroxyflavanone 4'-[4-p-coumaroylapiosyl-(1-&gt;2)-glucoside]</v>
          </cell>
          <cell r="E41831"/>
        </row>
        <row r="41832">
          <cell r="C41832" t="str">
            <v>C35H36O15</v>
          </cell>
          <cell r="D41832" t="str">
            <v>[Fv hydroxy(9:1)] (2S)-7,4'-Dihydroxyflavanone 4'-[4-p-coumaroylapiosyl-(1-&gt;2)-glucoside]</v>
          </cell>
          <cell r="E41832"/>
        </row>
        <row r="41833">
          <cell r="C41833" t="str">
            <v>C35H37N2O11Cl</v>
          </cell>
          <cell r="D41833" t="str">
            <v>Clorobiocin</v>
          </cell>
          <cell r="E41833"/>
        </row>
        <row r="41834">
          <cell r="C41834" t="str">
            <v>C32H40O17</v>
          </cell>
          <cell r="D41834" t="str">
            <v>Artemetin 5-glucosyl-(1-&gt;4)-rhamnoside</v>
          </cell>
          <cell r="E41834"/>
        </row>
        <row r="41835">
          <cell r="C41835" t="str">
            <v>C44H40O8</v>
          </cell>
          <cell r="D41835" t="str">
            <v>[Fv hydroxy,methoxy,hydroxy,hydrox] 2',4'-Dihydroxy-6'-methoxy-3'-(2-hydroxybenzyl)-5'-(3 x 2-hydroxybenzyl)dihydrochalcone</v>
          </cell>
          <cell r="E41835"/>
        </row>
        <row r="41836">
          <cell r="C41836" t="str">
            <v>C37H44O13</v>
          </cell>
          <cell r="D41836" t="str">
            <v>Urdamycin B</v>
          </cell>
          <cell r="E41836"/>
        </row>
        <row r="41837">
          <cell r="C41837" t="str">
            <v>C41H48N2O8</v>
          </cell>
          <cell r="D41837" t="str">
            <v>Thalicarpine</v>
          </cell>
          <cell r="E41837"/>
        </row>
        <row r="41838">
          <cell r="C41838" t="str">
            <v>C39H69O8P</v>
          </cell>
          <cell r="D41838" t="str">
            <v>PA(36:4)</v>
          </cell>
          <cell r="E41838"/>
        </row>
        <row r="41839">
          <cell r="C41839" t="str">
            <v>C39H69O8P</v>
          </cell>
          <cell r="D41839" t="str">
            <v>[PA(16:0/20:4(5Z,8Z,11Z,14Z))] 1-hexadecanoyl-2-(5Z,8Z,11Z,14Z-eicosatetraenoyl)-sn-glycero-3-phosphate</v>
          </cell>
          <cell r="E41839"/>
        </row>
        <row r="41840">
          <cell r="C41840" t="str">
            <v>C39H69O8P</v>
          </cell>
          <cell r="D41840" t="str">
            <v>PA(14:0/22:4(7Z,10Z,13Z,16Z))</v>
          </cell>
          <cell r="E41840"/>
        </row>
        <row r="41841">
          <cell r="C41841" t="str">
            <v>C39H69O8P</v>
          </cell>
          <cell r="D41841" t="str">
            <v>PA(16:1(9Z)/20:3(8Z,11Z,14Z))</v>
          </cell>
          <cell r="E41841"/>
        </row>
        <row r="41842">
          <cell r="C41842" t="str">
            <v>C39H69O8P</v>
          </cell>
          <cell r="D41842" t="str">
            <v>PA(18:1(9Z)/18:3(6Z,9Z,12Z))</v>
          </cell>
          <cell r="E41842"/>
        </row>
        <row r="41843">
          <cell r="C41843" t="str">
            <v>C39H69O8P</v>
          </cell>
          <cell r="D41843" t="str">
            <v>PA(18:3(6Z,9Z,12Z)/18:1(9Z))</v>
          </cell>
          <cell r="E41843"/>
        </row>
        <row r="41844">
          <cell r="C41844" t="str">
            <v>C39H69O8P</v>
          </cell>
          <cell r="D41844" t="str">
            <v>PA(18:4(6Z,9Z,12Z,15Z)/18:0)</v>
          </cell>
          <cell r="E41844"/>
        </row>
        <row r="41845">
          <cell r="C41845" t="str">
            <v>C39H69O8P</v>
          </cell>
          <cell r="D41845" t="str">
            <v>PA(20:3(8Z,11Z,14Z)/16:1(9Z))</v>
          </cell>
          <cell r="E41845"/>
        </row>
        <row r="41846">
          <cell r="C41846" t="str">
            <v>C39H69O8P</v>
          </cell>
          <cell r="D41846" t="str">
            <v>PA(22:4(7Z,10Z,13Z,16Z)/14:0)</v>
          </cell>
          <cell r="E41846"/>
        </row>
        <row r="41847">
          <cell r="C41847" t="str">
            <v>C39H69O8P</v>
          </cell>
          <cell r="D41847" t="str">
            <v>PA(20:4(5Z,8Z,11Z,14Z)/16:0)</v>
          </cell>
          <cell r="E41847"/>
        </row>
        <row r="41848">
          <cell r="C41848" t="str">
            <v>C39H69O8P</v>
          </cell>
          <cell r="D41848" t="str">
            <v>PA(18:3(9Z,12Z,15Z)/18:1(9Z))</v>
          </cell>
          <cell r="E41848"/>
        </row>
        <row r="41849">
          <cell r="C41849" t="str">
            <v>C39H69O8P</v>
          </cell>
          <cell r="D41849" t="str">
            <v>PA(18:1(9Z)/18:3(9Z,12Z,15Z))</v>
          </cell>
          <cell r="E41849"/>
        </row>
        <row r="41850">
          <cell r="C41850" t="str">
            <v>C39H69O8P</v>
          </cell>
          <cell r="D41850" t="str">
            <v>PA(18:0/18:4(6Z,9Z,12Z,15Z))</v>
          </cell>
          <cell r="E41850"/>
        </row>
        <row r="41851">
          <cell r="C41851" t="str">
            <v>C39H69O8P</v>
          </cell>
          <cell r="D41851" t="str">
            <v>PA(18:2(9Z,12Z)/18:2(9Z,12Z))</v>
          </cell>
          <cell r="E41851"/>
        </row>
        <row r="41852">
          <cell r="C41852" t="str">
            <v>C39H69O8P</v>
          </cell>
          <cell r="D41852" t="str">
            <v>1-18:1-2-18:3-phosphatidate</v>
          </cell>
          <cell r="E41852"/>
        </row>
        <row r="41853">
          <cell r="C41853" t="str">
            <v>C39H69O8P</v>
          </cell>
          <cell r="D41853" t="str">
            <v>1-18:2-2-18:2-phosphatidate</v>
          </cell>
          <cell r="E41853"/>
        </row>
        <row r="41854">
          <cell r="C41854" t="str">
            <v>C48H72O3</v>
          </cell>
          <cell r="D41854" t="str">
            <v>2-Octaprenyl-3-methyl-6-methoxy-1,4-benzoquinone</v>
          </cell>
          <cell r="E41854"/>
        </row>
        <row r="41855">
          <cell r="C41855" t="str">
            <v>C45H76O5</v>
          </cell>
          <cell r="D41855" t="str">
            <v>DG(42:6)</v>
          </cell>
          <cell r="E41855"/>
        </row>
        <row r="41856">
          <cell r="C41856" t="str">
            <v>C45H76O5</v>
          </cell>
          <cell r="D41856" t="str">
            <v>[DG(20:0/22:6)] 1-eicosanoyl-2-(4Z,7Z,10Z,13Z,16Z,19Z-docosahexaenoyl)-sn-glycerol</v>
          </cell>
          <cell r="E41856"/>
        </row>
        <row r="41857">
          <cell r="C41857" t="str">
            <v>C45H76O5</v>
          </cell>
          <cell r="D41857" t="str">
            <v>[DG(20:1/22:5)] 1-(11Z-eicosenoyl)-2-(7Z,10Z,13Z,16Z,19Z-docosapentaenoyl)-sn-glycerol</v>
          </cell>
          <cell r="E41857"/>
        </row>
        <row r="41858">
          <cell r="C41858" t="str">
            <v>C45H76O5</v>
          </cell>
          <cell r="D41858" t="str">
            <v>[DG(20:2/22:4)] 1-(11Z,14Z-eicosadienoyl)-2-(7Z,10Z,13Z,16Z-docosatetraenoyl)-sn-glycerol</v>
          </cell>
          <cell r="E41858"/>
        </row>
        <row r="41859">
          <cell r="C41859" t="str">
            <v>C45H76O5</v>
          </cell>
          <cell r="D41859" t="str">
            <v>[DG(20:4/22:2)] 1-(5Z,8Z,11Z,14Z-eicosatetraenoyl)-2-(13Z,16Z-docosadienoyl)-sn-glycerol</v>
          </cell>
          <cell r="E41859"/>
        </row>
        <row r="41860">
          <cell r="C41860" t="str">
            <v>C45H76O5</v>
          </cell>
          <cell r="D41860" t="str">
            <v>DG(20:4(8Z,11Z,14Z,17Z)/22:2(13Z,16Z)/0:0)</v>
          </cell>
          <cell r="E41860"/>
        </row>
        <row r="41861">
          <cell r="C41861" t="str">
            <v>C45H76O5</v>
          </cell>
          <cell r="D41861" t="str">
            <v>[DG(20:5/22:1)] 1-(5Z,8Z,11Z,14Z,17Z-eicosapentaenoyl)-2-(13Z-docosenoyl)-sn-glycerol</v>
          </cell>
          <cell r="E41861"/>
        </row>
        <row r="41862">
          <cell r="C41862" t="str">
            <v>C45H76O5</v>
          </cell>
          <cell r="D41862" t="str">
            <v>DG(22:1(13Z)/20:5(5Z,8Z,11Z,14Z,17Z)/0:0)</v>
          </cell>
          <cell r="E41862"/>
        </row>
        <row r="41863">
          <cell r="C41863" t="str">
            <v>C45H76O5</v>
          </cell>
          <cell r="D41863" t="str">
            <v>DG(22:2(13Z,16Z)/20:4(5Z,8Z,11Z,14Z)/0:0)</v>
          </cell>
          <cell r="E41863"/>
        </row>
        <row r="41864">
          <cell r="C41864" t="str">
            <v>C45H76O5</v>
          </cell>
          <cell r="D41864" t="str">
            <v>DG(22:2(13Z,16Z)/20:4(8Z,11Z,14Z,17Z)/0:0)</v>
          </cell>
          <cell r="E41864"/>
        </row>
        <row r="41865">
          <cell r="C41865" t="str">
            <v>C45H76O5</v>
          </cell>
          <cell r="D41865" t="str">
            <v>DG(22:4(7Z,10Z,13Z,16Z)/20:2(11Z,14Z)/0:0)</v>
          </cell>
          <cell r="E41865"/>
        </row>
        <row r="41866">
          <cell r="C41866" t="str">
            <v>C45H76O5</v>
          </cell>
          <cell r="D41866" t="str">
            <v>DG(22:5(4Z,7Z,10Z,13Z,16Z)/20:1(11Z)/0:0)</v>
          </cell>
          <cell r="E41866"/>
        </row>
        <row r="41867">
          <cell r="C41867" t="str">
            <v>C45H76O5</v>
          </cell>
          <cell r="D41867" t="str">
            <v>DG(22:5(7Z,10Z,13Z,16Z,19Z)/20:1(11Z)/0:0)</v>
          </cell>
          <cell r="E41867"/>
        </row>
        <row r="41868">
          <cell r="C41868" t="str">
            <v>C45H76O5</v>
          </cell>
          <cell r="D41868" t="str">
            <v>DG(22:6(4Z,7Z,10Z,13Z,16Z,19Z)/20:0/0:0)</v>
          </cell>
          <cell r="E41868"/>
        </row>
        <row r="41869">
          <cell r="C41869" t="str">
            <v>C45H76O5</v>
          </cell>
          <cell r="D41869" t="str">
            <v>[DG(20:3/22:3)] 1-(8Z,11Z,14Z-eicosatrienoyl)-2-(10Z,13Z,16Z-docosatrienoyl)-sn-glycerol</v>
          </cell>
          <cell r="E41869"/>
        </row>
        <row r="41870">
          <cell r="C41870" t="str">
            <v>C49H76O2</v>
          </cell>
          <cell r="D41870" t="str">
            <v>[ST (22:6)] cholest-5-en-3beta-yl (4Z,7Z,10Z,13Z,16Z,19Z-docosahexaenoate)</v>
          </cell>
          <cell r="E41870"/>
        </row>
        <row r="41871">
          <cell r="C41871" t="str">
            <v>C30H33O19</v>
          </cell>
          <cell r="D41871" t="str">
            <v>Cyanidin 3-(6''-malonyllaminaribioside)</v>
          </cell>
          <cell r="E41871"/>
        </row>
        <row r="41872">
          <cell r="C41872" t="str">
            <v>C30H33O19</v>
          </cell>
          <cell r="D41872" t="str">
            <v>Cyanidin 3-(6''-malonylglucoside)-5-glucoside</v>
          </cell>
          <cell r="E41872"/>
        </row>
        <row r="41873">
          <cell r="C41873" t="str">
            <v>C30H33O19</v>
          </cell>
          <cell r="D41873" t="str">
            <v>Delphinidin 3-(2-rhamnosyl-6-malonylglucoside)</v>
          </cell>
          <cell r="E41873"/>
        </row>
        <row r="41874">
          <cell r="C41874" t="str">
            <v>C31H37O18</v>
          </cell>
          <cell r="D41874" t="str">
            <v>Malvidin 3-(6''-acetylglucoside)-5-glucoside</v>
          </cell>
          <cell r="E41874"/>
        </row>
        <row r="41875">
          <cell r="C41875" t="str">
            <v>C37H47NO12</v>
          </cell>
          <cell r="D41875" t="str">
            <v>Rifamycin</v>
          </cell>
          <cell r="E41875"/>
        </row>
        <row r="41876">
          <cell r="C41876" t="str">
            <v>C38H68NO8P</v>
          </cell>
          <cell r="D41876" t="str">
            <v>PC(30:4)</v>
          </cell>
          <cell r="E41876"/>
        </row>
        <row r="41877">
          <cell r="C41877" t="str">
            <v>C38H68NO8P</v>
          </cell>
          <cell r="D41877" t="str">
            <v>PE(33:4)</v>
          </cell>
          <cell r="E41877"/>
        </row>
        <row r="41878">
          <cell r="C41878" t="str">
            <v>C38H68NO8P</v>
          </cell>
          <cell r="D41878" t="str">
            <v>PE(15:0/18:4(6Z,9Z,12Z,15Z))</v>
          </cell>
          <cell r="E41878"/>
        </row>
        <row r="41879">
          <cell r="C41879" t="str">
            <v>C38H68NO8P</v>
          </cell>
          <cell r="D41879" t="str">
            <v>PE(18:4(6Z,9Z,12Z,15Z)/15:0)</v>
          </cell>
          <cell r="E41879"/>
        </row>
        <row r="41880">
          <cell r="C41880" t="str">
            <v>C38H68NO8P</v>
          </cell>
          <cell r="D41880" t="str">
            <v>PC(12:0/18:4(6Z,9Z,12Z,15Z))</v>
          </cell>
          <cell r="E41880"/>
        </row>
        <row r="41881">
          <cell r="C41881" t="str">
            <v>C38H68NO8P</v>
          </cell>
          <cell r="D41881" t="str">
            <v>PC(18:4(6Z,9Z,12Z,15Z)/12:0)</v>
          </cell>
          <cell r="E41881"/>
        </row>
        <row r="41882">
          <cell r="C41882" t="str">
            <v>C38H68NO8P</v>
          </cell>
          <cell r="D41882" t="str">
            <v>PE(13:0/20:4(5Z,8Z,11Z,14Z))</v>
          </cell>
          <cell r="E41882"/>
        </row>
        <row r="41883">
          <cell r="C41883" t="str">
            <v>C38H68NO8P</v>
          </cell>
          <cell r="D41883" t="str">
            <v>PE(15:1(9Z)/18:3(6Z,9Z,12Z))</v>
          </cell>
          <cell r="E41883"/>
        </row>
        <row r="41884">
          <cell r="C41884" t="str">
            <v>C38H68NO8P</v>
          </cell>
          <cell r="D41884" t="str">
            <v>PE(15:1(9Z)/18:3(9Z,12Z,15Z))</v>
          </cell>
          <cell r="E41884"/>
        </row>
        <row r="41885">
          <cell r="C41885" t="str">
            <v>C38H68NO8P</v>
          </cell>
          <cell r="D41885" t="str">
            <v>PE(18:3(6Z,9Z,12Z)/15:1(9Z))</v>
          </cell>
          <cell r="E41885"/>
        </row>
        <row r="41886">
          <cell r="C41886" t="str">
            <v>C38H68NO8P</v>
          </cell>
          <cell r="D41886" t="str">
            <v>PE(18:3(9Z,12Z,15Z)/15:1(9Z))</v>
          </cell>
          <cell r="E41886"/>
        </row>
        <row r="41887">
          <cell r="C41887" t="str">
            <v>C38H68NO8P</v>
          </cell>
          <cell r="D41887" t="str">
            <v>PE(20:4(5Z,8Z,11Z,14Z)/13:0)</v>
          </cell>
          <cell r="E41887"/>
        </row>
        <row r="41888">
          <cell r="C41888" t="str">
            <v>C39H72NO7P</v>
          </cell>
          <cell r="D41888" t="str">
            <v>PE(P-34:3)</v>
          </cell>
          <cell r="E41888"/>
        </row>
        <row r="41889">
          <cell r="C41889" t="str">
            <v>C39H72NO7P</v>
          </cell>
          <cell r="D41889" t="str">
            <v>PE(18:3(6Z,9Z,12Z)/P-16:0)</v>
          </cell>
          <cell r="E41889"/>
        </row>
        <row r="41890">
          <cell r="C41890" t="str">
            <v>C39H72NO7P</v>
          </cell>
          <cell r="D41890" t="str">
            <v>PE(18:3(9Z,12Z,15Z)/P-16:0)</v>
          </cell>
          <cell r="E41890"/>
        </row>
        <row r="41891">
          <cell r="C41891" t="str">
            <v>C39H72NO7P</v>
          </cell>
          <cell r="D41891" t="str">
            <v>PE(P-16:0/18:3(6Z,9Z,12Z))</v>
          </cell>
          <cell r="E41891"/>
        </row>
        <row r="41892">
          <cell r="C41892" t="str">
            <v>C39H72NO7P</v>
          </cell>
          <cell r="D41892" t="str">
            <v>PE(P-16:0/18:3(9Z,12Z,15Z))</v>
          </cell>
          <cell r="E41892"/>
        </row>
        <row r="41893">
          <cell r="C41893" t="str">
            <v>C39H72NO7P</v>
          </cell>
          <cell r="D41893" t="str">
            <v>PE(O-34:4)</v>
          </cell>
          <cell r="E41893"/>
        </row>
        <row r="41894">
          <cell r="C41894" t="str">
            <v>C39H72NO7P</v>
          </cell>
          <cell r="D41894" t="str">
            <v>PE(O-16:0/18:4(6Z,9Z,12Z,15Z))</v>
          </cell>
          <cell r="E41894"/>
        </row>
        <row r="41895">
          <cell r="C41895" t="str">
            <v>C39H72NO7P</v>
          </cell>
          <cell r="D41895" t="str">
            <v>1-tetrahexanoyl-2-(8-[3]-ladderane-octanyl)-sn-glycerophosphoethanolamine</v>
          </cell>
          <cell r="E41895"/>
        </row>
        <row r="41896">
          <cell r="C41896" t="str">
            <v>C40H75NO8</v>
          </cell>
          <cell r="D41896" t="str">
            <v>GlcCer(d34:2)</v>
          </cell>
          <cell r="E41896"/>
        </row>
        <row r="41897">
          <cell r="C41897" t="str">
            <v>C40H75NO8</v>
          </cell>
          <cell r="D41897" t="str">
            <v>GlcCer(d18:2/16:0)</v>
          </cell>
          <cell r="E41897"/>
        </row>
        <row r="41898">
          <cell r="C41898" t="str">
            <v>C40H75NO8</v>
          </cell>
          <cell r="D41898" t="str">
            <v>N-(eicosanoyl)-1-beta-glucosyl-4E,6E-tetradecasphingadienine</v>
          </cell>
          <cell r="E41898"/>
        </row>
        <row r="41899">
          <cell r="C41899" t="str">
            <v>C40H75NO8</v>
          </cell>
          <cell r="D41899" t="str">
            <v>N-(octadecanoyl)-1-beta-glucosyl-4E,6E-hexadecasphingadienine</v>
          </cell>
          <cell r="E41899"/>
        </row>
        <row r="41900">
          <cell r="C41900" t="str">
            <v>C40H75NO8</v>
          </cell>
          <cell r="D41900" t="str">
            <v>GalCer(d34:2)</v>
          </cell>
          <cell r="E41900"/>
        </row>
        <row r="41901">
          <cell r="C41901" t="str">
            <v>C40H75NO8</v>
          </cell>
          <cell r="D41901" t="str">
            <v>GalCer(d18:2/16:0)</v>
          </cell>
          <cell r="E41901"/>
        </row>
        <row r="41902">
          <cell r="C41902" t="str">
            <v>C43H87NO5</v>
          </cell>
          <cell r="D41902" t="str">
            <v>N-(2-hydroxypentacosanoyl)-phytosphingosine</v>
          </cell>
          <cell r="E41902"/>
        </row>
        <row r="41903">
          <cell r="C41903" t="str">
            <v>C30H34O19</v>
          </cell>
          <cell r="D41903" t="str">
            <v>Tricetin 3'-methyl ether 7,5'-diglucuronide</v>
          </cell>
          <cell r="E41903"/>
        </row>
        <row r="41904">
          <cell r="C41904" t="str">
            <v>C31H38O18</v>
          </cell>
          <cell r="D41904" t="str">
            <v>Isocaviunin 7-O-gentiobioside</v>
          </cell>
          <cell r="E41904"/>
        </row>
        <row r="41905">
          <cell r="C41905" t="str">
            <v>C31H38O18</v>
          </cell>
          <cell r="D41905" t="str">
            <v>5,7-Dihydroxy-3,6,8,4'-tetramethoxyflavone 7-glucosyl-(1-&gt;3)-galactoside</v>
          </cell>
          <cell r="E41905"/>
        </row>
        <row r="41906">
          <cell r="C41906" t="str">
            <v>C37H38N4O10</v>
          </cell>
          <cell r="D41906" t="str">
            <v>PentacarboxylporphyrinI</v>
          </cell>
          <cell r="E41906"/>
        </row>
        <row r="41907">
          <cell r="C41907" t="str">
            <v>C35H54O14</v>
          </cell>
          <cell r="D41907" t="str">
            <v>glucodigitoxigenin 3-O-&amp;beta;-D-quinovoside</v>
          </cell>
          <cell r="E41907"/>
        </row>
        <row r="41908">
          <cell r="C41908" t="str">
            <v>C33H63O13P</v>
          </cell>
          <cell r="D41908" t="str">
            <v>PI(24:0)</v>
          </cell>
          <cell r="E41908"/>
        </row>
        <row r="41909">
          <cell r="C41909" t="str">
            <v>C33H63O13P</v>
          </cell>
          <cell r="D41909" t="str">
            <v>PI(12:0/12:0)</v>
          </cell>
          <cell r="E41909"/>
        </row>
        <row r="41910">
          <cell r="C41910" t="str">
            <v>C39H71O8P</v>
          </cell>
          <cell r="D41910" t="str">
            <v>PA(36:3)</v>
          </cell>
          <cell r="E41910"/>
        </row>
        <row r="41911">
          <cell r="C41911" t="str">
            <v>C39H71O8P</v>
          </cell>
          <cell r="D41911" t="str">
            <v>PA(14:1(9Z)/22:2(13Z,16Z))</v>
          </cell>
          <cell r="E41911"/>
        </row>
        <row r="41912">
          <cell r="C41912" t="str">
            <v>C39H71O8P</v>
          </cell>
          <cell r="D41912" t="str">
            <v>PA(16:1(9Z)/20:2(11Z,14Z))</v>
          </cell>
          <cell r="E41912"/>
        </row>
        <row r="41913">
          <cell r="C41913" t="str">
            <v>C39H71O8P</v>
          </cell>
          <cell r="D41913" t="str">
            <v>PA(17:2(9Z,12Z)/19:1(9Z))</v>
          </cell>
          <cell r="E41913"/>
        </row>
        <row r="41914">
          <cell r="C41914" t="str">
            <v>C39H71O8P</v>
          </cell>
          <cell r="D41914" t="str">
            <v>PA(18:0/18:3(6Z,9Z,12Z))</v>
          </cell>
          <cell r="E41914"/>
        </row>
        <row r="41915">
          <cell r="C41915" t="str">
            <v>C39H71O8P</v>
          </cell>
          <cell r="D41915" t="str">
            <v>PA(18:0/18:3(9Z,12Z,15Z))</v>
          </cell>
          <cell r="E41915"/>
        </row>
        <row r="41916">
          <cell r="C41916" t="str">
            <v>C39H71O8P</v>
          </cell>
          <cell r="D41916" t="str">
            <v>PA(18:2(9Z,12Z)/18:1(9Z))</v>
          </cell>
          <cell r="E41916"/>
        </row>
        <row r="41917">
          <cell r="C41917" t="str">
            <v>C39H71O8P</v>
          </cell>
          <cell r="D41917" t="str">
            <v>PA(18:3(6Z,9Z,12Z)/18:0)</v>
          </cell>
          <cell r="E41917"/>
        </row>
        <row r="41918">
          <cell r="C41918" t="str">
            <v>C39H71O8P</v>
          </cell>
          <cell r="D41918" t="str">
            <v>PA(18:3(9Z,12Z,15Z)/18:0)</v>
          </cell>
          <cell r="E41918"/>
        </row>
        <row r="41919">
          <cell r="C41919" t="str">
            <v>C39H71O8P</v>
          </cell>
          <cell r="D41919" t="str">
            <v>PA(19:1(9Z)/17:2(9Z,12Z))</v>
          </cell>
          <cell r="E41919"/>
        </row>
        <row r="41920">
          <cell r="C41920" t="str">
            <v>C39H71O8P</v>
          </cell>
          <cell r="D41920" t="str">
            <v>PA(20:2(11Z,14Z)/16:1(9Z))</v>
          </cell>
          <cell r="E41920"/>
        </row>
        <row r="41921">
          <cell r="C41921" t="str">
            <v>C39H71O8P</v>
          </cell>
          <cell r="D41921" t="str">
            <v>PA(20:3(8Z,11Z,14Z)/16:0)</v>
          </cell>
          <cell r="E41921"/>
        </row>
        <row r="41922">
          <cell r="C41922" t="str">
            <v>C39H71O8P</v>
          </cell>
          <cell r="D41922" t="str">
            <v>PA(22:2(13Z,16Z)/14:1(9Z))</v>
          </cell>
          <cell r="E41922"/>
        </row>
        <row r="41923">
          <cell r="C41923" t="str">
            <v>C39H71O8P</v>
          </cell>
          <cell r="D41923" t="str">
            <v>PA(16:0/20:3(8Z,11Z,14Z))</v>
          </cell>
          <cell r="E41923"/>
        </row>
        <row r="41924">
          <cell r="C41924" t="str">
            <v>C39H71O8P</v>
          </cell>
          <cell r="D41924" t="str">
            <v>PA(18:1(9Z)/18:2(9Z,12Z))</v>
          </cell>
          <cell r="E41924"/>
        </row>
        <row r="41925">
          <cell r="C41925" t="str">
            <v>C39H71O8P</v>
          </cell>
          <cell r="D41925" t="str">
            <v>1-18:0-2-18:3-phosphatidate</v>
          </cell>
          <cell r="E41925"/>
        </row>
        <row r="41926">
          <cell r="C41926" t="str">
            <v>C39H71O8P</v>
          </cell>
          <cell r="D41926" t="str">
            <v>1-18:1-2-18:2-phosphatidate</v>
          </cell>
          <cell r="E41926"/>
        </row>
        <row r="41927">
          <cell r="C41927" t="str">
            <v>C40H75O7P</v>
          </cell>
          <cell r="D41927" t="str">
            <v>PA(P-37:2)</v>
          </cell>
          <cell r="E41927"/>
        </row>
        <row r="41928">
          <cell r="C41928" t="str">
            <v>C40H75O7P</v>
          </cell>
          <cell r="D41928" t="str">
            <v>PA(P-20:0/17:2(9Z,12Z))</v>
          </cell>
          <cell r="E41928"/>
        </row>
        <row r="41929">
          <cell r="C41929" t="str">
            <v>C47H70O4</v>
          </cell>
          <cell r="D41929" t="str">
            <v>3-octaprenyl-4,5-dihydroxybenzoate</v>
          </cell>
          <cell r="E41929"/>
        </row>
        <row r="41930">
          <cell r="C41930" t="str">
            <v>C45H78O5</v>
          </cell>
          <cell r="D41930" t="str">
            <v>DG(42:5)</v>
          </cell>
          <cell r="E41930"/>
        </row>
        <row r="41931">
          <cell r="C41931" t="str">
            <v>C45H78O5</v>
          </cell>
          <cell r="D41931" t="str">
            <v>[DG(20:0/22:5)] 1-eicosanoyl-2-(7Z,10Z,13Z,16Z,19Z-docosapentaenoyl)-sn-glycerol</v>
          </cell>
          <cell r="E41931"/>
        </row>
        <row r="41932">
          <cell r="C41932" t="str">
            <v>C45H78O5</v>
          </cell>
          <cell r="D41932" t="str">
            <v>[DG(20:1/22:4)] 1-(11Z-eicosenoyl)-2-(7Z,10Z,13Z,16Z-docosatetraenoyl)-sn-glycerol</v>
          </cell>
          <cell r="E41932"/>
        </row>
        <row r="41933">
          <cell r="C41933" t="str">
            <v>C45H78O5</v>
          </cell>
          <cell r="D41933" t="str">
            <v>[DG(20:3/22:2)] 1-(8Z,11Z,14Z-eicosatrienoyl)-2-(13Z,16Z-docosadienoyl)-sn-glycerol</v>
          </cell>
          <cell r="E41933"/>
        </row>
        <row r="41934">
          <cell r="C41934" t="str">
            <v>C45H78O5</v>
          </cell>
          <cell r="D41934" t="str">
            <v>[DG(20:4/22:1)] 1-(5Z,8Z,11Z,14Z-eicosatetraenoyl)-2-(13Z-docosenoyl)-sn-glycerol</v>
          </cell>
          <cell r="E41934"/>
        </row>
        <row r="41935">
          <cell r="C41935" t="str">
            <v>C45H78O5</v>
          </cell>
          <cell r="D41935" t="str">
            <v>DG(20:4(8Z,11Z,14Z,17Z)/22:1(13Z)/0:0)</v>
          </cell>
          <cell r="E41935"/>
        </row>
        <row r="41936">
          <cell r="C41936" t="str">
            <v>C45H78O5</v>
          </cell>
          <cell r="D41936" t="str">
            <v>[DG(20:5/22:0)] 1-(5Z,8Z,11Z,14Z,17Z-eicosapentaenoyl)-2-docosanoyl-sn-glycerol</v>
          </cell>
          <cell r="E41936"/>
        </row>
        <row r="41937">
          <cell r="C41937" t="str">
            <v>C45H78O5</v>
          </cell>
          <cell r="D41937" t="str">
            <v>DG(22:0/20:5(5Z,8Z,11Z,14Z,17Z)/0:0)</v>
          </cell>
          <cell r="E41937"/>
        </row>
        <row r="41938">
          <cell r="C41938" t="str">
            <v>C45H78O5</v>
          </cell>
          <cell r="D41938" t="str">
            <v>DG(22:1(13Z)/20:4(5Z,8Z,11Z,14Z)/0:0)</v>
          </cell>
          <cell r="E41938"/>
        </row>
        <row r="41939">
          <cell r="C41939" t="str">
            <v>C45H78O5</v>
          </cell>
          <cell r="D41939" t="str">
            <v>DG(22:1(13Z)/20:4(8Z,11Z,14Z,17Z)/0:0)</v>
          </cell>
          <cell r="E41939"/>
        </row>
        <row r="41940">
          <cell r="C41940" t="str">
            <v>C45H78O5</v>
          </cell>
          <cell r="D41940" t="str">
            <v>DG(22:2(13Z,16Z)/20:3(5Z,8Z,11Z)/0:0)</v>
          </cell>
          <cell r="E41940"/>
        </row>
        <row r="41941">
          <cell r="C41941" t="str">
            <v>C45H78O5</v>
          </cell>
          <cell r="D41941" t="str">
            <v>DG(22:2(13Z,16Z)/20:3(8Z,11Z,14Z)/0:0)</v>
          </cell>
          <cell r="E41941"/>
        </row>
        <row r="41942">
          <cell r="C41942" t="str">
            <v>C45H78O5</v>
          </cell>
          <cell r="D41942" t="str">
            <v>DG(22:4(7Z,10Z,13Z,16Z)/20:1(11Z)/0:0)</v>
          </cell>
          <cell r="E41942"/>
        </row>
        <row r="41943">
          <cell r="C41943" t="str">
            <v>C45H78O5</v>
          </cell>
          <cell r="D41943" t="str">
            <v>DG(22:5(4Z,7Z,10Z,13Z,16Z)/20:0/0:0)</v>
          </cell>
          <cell r="E41943"/>
        </row>
        <row r="41944">
          <cell r="C41944" t="str">
            <v>C45H78O5</v>
          </cell>
          <cell r="D41944" t="str">
            <v>DG(22:5(7Z,10Z,13Z,16Z,19Z)/20:0/0:0)</v>
          </cell>
          <cell r="E41944"/>
        </row>
        <row r="41945">
          <cell r="C41945" t="str">
            <v>C45H78O5</v>
          </cell>
          <cell r="D41945" t="str">
            <v>DG(24:1(15Z)/18:4(6Z,9Z,12Z,15Z)/0:0)</v>
          </cell>
          <cell r="E41945"/>
        </row>
        <row r="41946">
          <cell r="C41946" t="str">
            <v>C45H78O5</v>
          </cell>
          <cell r="D41946" t="str">
            <v>[DG(20:2/22:3)] 1-(11Z,14Z-eicosadienoyl)-2-(10Z,13Z,16Z-docosatrienoyl)-sn-glycerol</v>
          </cell>
          <cell r="E41946"/>
        </row>
        <row r="41947">
          <cell r="C41947" t="str">
            <v>C49H78O2</v>
          </cell>
          <cell r="D41947" t="str">
            <v>CE(22:5(4Z,7Z,10Z,13Z,16Z))</v>
          </cell>
          <cell r="E41947"/>
        </row>
        <row r="41948">
          <cell r="C41948" t="str">
            <v>C49H78O2</v>
          </cell>
          <cell r="D41948" t="str">
            <v>[ST (22:5)] cholest-5-en-3beta-yl (7Z,10Z,13Z,16Z,19Z-docosapentaenoate)</v>
          </cell>
          <cell r="E41948"/>
        </row>
        <row r="41949">
          <cell r="C41949" t="str">
            <v>C50H82O</v>
          </cell>
          <cell r="D41949" t="str">
            <v>Decaprenol</v>
          </cell>
          <cell r="E41949"/>
        </row>
        <row r="41950">
          <cell r="C41950" t="str">
            <v>C30H35O19</v>
          </cell>
          <cell r="D41950" t="str">
            <v>Malvidin 3-glucoside-5-(6-acetylglucoside)</v>
          </cell>
          <cell r="E41950"/>
        </row>
        <row r="41951">
          <cell r="C41951" t="str">
            <v>C29H33N9O12</v>
          </cell>
          <cell r="D41951" t="str">
            <v>Pteroyltriglutamicacid</v>
          </cell>
          <cell r="E41951"/>
        </row>
        <row r="41952">
          <cell r="C41952" t="str">
            <v>C42H45N5O5</v>
          </cell>
          <cell r="D41952" t="str">
            <v>Adouetine Z</v>
          </cell>
          <cell r="E41952"/>
        </row>
        <row r="41953">
          <cell r="C41953" t="str">
            <v>C39H49N5O7</v>
          </cell>
          <cell r="D41953" t="str">
            <v>Lasiodine A</v>
          </cell>
          <cell r="E41953"/>
        </row>
        <row r="41954">
          <cell r="C41954" t="str">
            <v>C36H62NO10P</v>
          </cell>
          <cell r="D41954" t="str">
            <v>PS(30:4)</v>
          </cell>
          <cell r="E41954"/>
        </row>
        <row r="41955">
          <cell r="C41955" t="str">
            <v>C36H62NO10P</v>
          </cell>
          <cell r="D41955" t="str">
            <v>PS(12:0/18:4(6Z,9Z,12Z,15Z))</v>
          </cell>
          <cell r="E41955"/>
        </row>
        <row r="41956">
          <cell r="C41956" t="str">
            <v>C36H62NO10P</v>
          </cell>
          <cell r="D41956" t="str">
            <v>PS(18:4(6Z,9Z,12Z,15Z)/12:0)</v>
          </cell>
          <cell r="E41956"/>
        </row>
        <row r="41957">
          <cell r="C41957" t="str">
            <v>C38H70NO8P</v>
          </cell>
          <cell r="D41957" t="str">
            <v>PC(30:3)</v>
          </cell>
          <cell r="E41957"/>
        </row>
        <row r="41958">
          <cell r="C41958" t="str">
            <v>C38H70NO8P</v>
          </cell>
          <cell r="D41958" t="str">
            <v>PE(33:3)</v>
          </cell>
          <cell r="E41958"/>
        </row>
        <row r="41959">
          <cell r="C41959" t="str">
            <v>C38H70NO8P</v>
          </cell>
          <cell r="D41959" t="str">
            <v>PE(15:0/18:3(6Z,9Z,12Z))</v>
          </cell>
          <cell r="E41959"/>
        </row>
        <row r="41960">
          <cell r="C41960" t="str">
            <v>C38H70NO8P</v>
          </cell>
          <cell r="D41960" t="str">
            <v>PE(15:0/18:3(9Z,12Z,15Z))</v>
          </cell>
          <cell r="E41960"/>
        </row>
        <row r="41961">
          <cell r="C41961" t="str">
            <v>C38H70NO8P</v>
          </cell>
          <cell r="D41961" t="str">
            <v>PE(18:3(6Z,9Z,12Z)/15:0)</v>
          </cell>
          <cell r="E41961"/>
        </row>
        <row r="41962">
          <cell r="C41962" t="str">
            <v>C38H70NO8P</v>
          </cell>
          <cell r="D41962" t="str">
            <v>PE(18:3(9Z,12Z,15Z)/15:0)</v>
          </cell>
          <cell r="E41962"/>
        </row>
        <row r="41963">
          <cell r="C41963" t="str">
            <v>C38H70NO8P</v>
          </cell>
          <cell r="D41963" t="str">
            <v>PC(12:0/18:3(6Z,9Z,12Z))</v>
          </cell>
          <cell r="E41963"/>
        </row>
        <row r="41964">
          <cell r="C41964" t="str">
            <v>C38H70NO8P</v>
          </cell>
          <cell r="D41964" t="str">
            <v>PC(12:0/18:3(9Z,12Z,15Z))</v>
          </cell>
          <cell r="E41964"/>
        </row>
        <row r="41965">
          <cell r="C41965" t="str">
            <v>C38H70NO8P</v>
          </cell>
          <cell r="D41965" t="str">
            <v>PC(18:3(6Z,9Z,12Z)/12:0)</v>
          </cell>
          <cell r="E41965"/>
        </row>
        <row r="41966">
          <cell r="C41966" t="str">
            <v>C38H70NO8P</v>
          </cell>
          <cell r="D41966" t="str">
            <v>PC(18:3(9Z,12Z,15Z)/12:0)</v>
          </cell>
          <cell r="E41966"/>
        </row>
        <row r="41967">
          <cell r="C41967" t="str">
            <v>C38H70NO8P</v>
          </cell>
          <cell r="D41967" t="str">
            <v>PE(13:0/20:3(8Z,11Z,14Z))</v>
          </cell>
          <cell r="E41967"/>
        </row>
        <row r="41968">
          <cell r="C41968" t="str">
            <v>C38H70NO8P</v>
          </cell>
          <cell r="D41968" t="str">
            <v>PE(15:1(9Z)/18:2(9Z,12Z))</v>
          </cell>
          <cell r="E41968"/>
        </row>
        <row r="41969">
          <cell r="C41969" t="str">
            <v>C38H70NO8P</v>
          </cell>
          <cell r="D41969" t="str">
            <v>PE(16:1(9Z)/17:2(9Z,12Z))</v>
          </cell>
          <cell r="E41969"/>
        </row>
        <row r="41970">
          <cell r="C41970" t="str">
            <v>C38H70NO8P</v>
          </cell>
          <cell r="D41970" t="str">
            <v>PE(17:2(9Z,12Z)/16:1(9Z))</v>
          </cell>
          <cell r="E41970"/>
        </row>
        <row r="41971">
          <cell r="C41971" t="str">
            <v>C38H70NO8P</v>
          </cell>
          <cell r="D41971" t="str">
            <v>PE(18:2(9Z,12Z)/15:1(9Z))</v>
          </cell>
          <cell r="E41971"/>
        </row>
        <row r="41972">
          <cell r="C41972" t="str">
            <v>C38H70NO8P</v>
          </cell>
          <cell r="D41972" t="str">
            <v>PE(20:3(8Z,11Z,14Z)/13:0)</v>
          </cell>
          <cell r="E41972"/>
        </row>
        <row r="41973">
          <cell r="C41973" t="str">
            <v>C39H74NO7P</v>
          </cell>
          <cell r="D41973" t="str">
            <v>PE(P-34:2)</v>
          </cell>
          <cell r="E41973"/>
        </row>
        <row r="41974">
          <cell r="C41974" t="str">
            <v>C39H74NO7P</v>
          </cell>
          <cell r="D41974" t="str">
            <v>PE(16:1(9Z)/P-18:1(11Z))</v>
          </cell>
          <cell r="E41974"/>
        </row>
        <row r="41975">
          <cell r="C41975" t="str">
            <v>C39H74NO7P</v>
          </cell>
          <cell r="D41975" t="str">
            <v>PE(16:1(9Z)/P-18:1(9Z))</v>
          </cell>
          <cell r="E41975"/>
        </row>
        <row r="41976">
          <cell r="C41976" t="str">
            <v>C39H74NO7P</v>
          </cell>
          <cell r="D41976" t="str">
            <v>PE(18:2(9Z,12Z)/P-16:0)</v>
          </cell>
          <cell r="E41976"/>
        </row>
        <row r="41977">
          <cell r="C41977" t="str">
            <v>C39H74NO7P</v>
          </cell>
          <cell r="D41977" t="str">
            <v>PE(P-16:0/18:2(9Z,12Z))</v>
          </cell>
          <cell r="E41977"/>
        </row>
        <row r="41978">
          <cell r="C41978" t="str">
            <v>C39H74NO7P</v>
          </cell>
          <cell r="D41978" t="str">
            <v>PE(P-18:1(11Z)/16:1(9Z))</v>
          </cell>
          <cell r="E41978"/>
        </row>
        <row r="41979">
          <cell r="C41979" t="str">
            <v>C39H74NO7P</v>
          </cell>
          <cell r="D41979" t="str">
            <v>PE(P-18:1(9Z)/16:1(9Z))</v>
          </cell>
          <cell r="E41979"/>
        </row>
        <row r="41980">
          <cell r="C41980" t="str">
            <v>C39H74NO7P</v>
          </cell>
          <cell r="D41980" t="str">
            <v>PE(O-34:3)</v>
          </cell>
          <cell r="E41980"/>
        </row>
        <row r="41981">
          <cell r="C41981" t="str">
            <v>C39H74NO7P</v>
          </cell>
          <cell r="D41981" t="str">
            <v>PE(O-16:0/18:3(9Z,12Z,15Z))</v>
          </cell>
          <cell r="E41981"/>
        </row>
        <row r="41982">
          <cell r="C41982" t="str">
            <v>C39H74NO7P</v>
          </cell>
          <cell r="D41982" t="str">
            <v>PE(O-16:0/18:3(6Z,9Z,12Z))</v>
          </cell>
          <cell r="E41982"/>
        </row>
        <row r="41983">
          <cell r="C41983" t="str">
            <v>C40H77NO8</v>
          </cell>
          <cell r="D41983" t="str">
            <v>Glucosylceramide (d18:1/16:0)</v>
          </cell>
          <cell r="E41983"/>
        </row>
        <row r="41984">
          <cell r="C41984" t="str">
            <v>C40H77NO8</v>
          </cell>
          <cell r="D41984" t="str">
            <v>Galactosylceramide (d18:1/16:0)</v>
          </cell>
          <cell r="E41984"/>
        </row>
        <row r="41985">
          <cell r="C41985" t="str">
            <v>C40H77NO8</v>
          </cell>
          <cell r="D41985" t="str">
            <v>[SP (16:0)] N-(hexadecanoyl)-1-beta-glucosyl-sphing-4-enine</v>
          </cell>
          <cell r="E41985"/>
        </row>
        <row r="41986">
          <cell r="C41986" t="str">
            <v>C40H77NO8</v>
          </cell>
          <cell r="D41986" t="str">
            <v>N-(eicosanoyl)-1-beta-glucosyl-tetradecasphing-4-enine</v>
          </cell>
          <cell r="E41986"/>
        </row>
        <row r="41987">
          <cell r="C41987" t="str">
            <v>C40H77NO8</v>
          </cell>
          <cell r="D41987" t="str">
            <v>N-(octadecanoyl)-1-beta-glucosyl-hexadecasphing-4-enine</v>
          </cell>
          <cell r="E41987"/>
        </row>
        <row r="41988">
          <cell r="C41988" t="str">
            <v>C40H77NO8</v>
          </cell>
          <cell r="D41988" t="str">
            <v>GalCer(d18:1/16:0)</v>
          </cell>
          <cell r="E41988"/>
        </row>
        <row r="41989">
          <cell r="C41989" t="str">
            <v>C24H45Cl5O8S2</v>
          </cell>
          <cell r="D41989" t="str">
            <v>2,12,14,16,17-pentachlorotetracosane-1,15-disulfate</v>
          </cell>
          <cell r="E41989"/>
        </row>
        <row r="41990">
          <cell r="C41990" t="str">
            <v>C38H40N2O11</v>
          </cell>
          <cell r="D41990" t="str">
            <v>Catheduline E2</v>
          </cell>
          <cell r="E41990"/>
        </row>
        <row r="41991">
          <cell r="C41991" t="str">
            <v>C37H40N4O10</v>
          </cell>
          <cell r="D41991" t="str">
            <v>PentacarboxylporphyrinogenIII</v>
          </cell>
          <cell r="E41991"/>
        </row>
        <row r="41992">
          <cell r="C41992" t="str">
            <v>C40H40N6O6</v>
          </cell>
          <cell r="D41992" t="str">
            <v>Phe-Trp-Trp-Tyr</v>
          </cell>
          <cell r="E41992"/>
        </row>
        <row r="41993">
          <cell r="C41993" t="str">
            <v>C37H52N2O11</v>
          </cell>
          <cell r="D41993" t="str">
            <v>Cashmiradelphine</v>
          </cell>
          <cell r="E41993"/>
        </row>
        <row r="41994">
          <cell r="C41994" t="str">
            <v>C35H56O14</v>
          </cell>
          <cell r="D41994" t="str">
            <v>Chalcomycin</v>
          </cell>
          <cell r="E41994"/>
        </row>
        <row r="41995">
          <cell r="C41995" t="str">
            <v>C37H65O10P</v>
          </cell>
          <cell r="D41995" t="str">
            <v>PG(31:4)</v>
          </cell>
          <cell r="E41995"/>
        </row>
        <row r="41996">
          <cell r="C41996" t="str">
            <v>C37H65O10P</v>
          </cell>
          <cell r="D41996" t="str">
            <v>PG(13:0/18:4(6Z,9Z,12Z,15Z))</v>
          </cell>
          <cell r="E41996"/>
        </row>
        <row r="41997">
          <cell r="C41997" t="str">
            <v>C37H65O10P</v>
          </cell>
          <cell r="D41997" t="str">
            <v>PG(18:4(6Z,9Z,12Z,15Z)/13:0)</v>
          </cell>
          <cell r="E41997"/>
        </row>
        <row r="41998">
          <cell r="C41998" t="str">
            <v>C39H73O8P</v>
          </cell>
          <cell r="D41998" t="str">
            <v>PA(36:2)</v>
          </cell>
          <cell r="E41998"/>
        </row>
        <row r="41999">
          <cell r="C41999" t="str">
            <v>C39H73O8P</v>
          </cell>
          <cell r="D41999" t="str">
            <v>[PA(18:0/18:2(9Z,12Z))] 1-octadecanoyl-2-(9Z,12Z-octadecadienoyl)-sn-glycero-3-phosphate</v>
          </cell>
          <cell r="E41999"/>
        </row>
        <row r="42000">
          <cell r="C42000" t="str">
            <v>C39H73O8P</v>
          </cell>
          <cell r="D42000" t="str">
            <v>PA(18:1(9Z)/18:1(9Z))</v>
          </cell>
          <cell r="E42000"/>
        </row>
        <row r="42001">
          <cell r="C42001" t="str">
            <v>C39H73O8P</v>
          </cell>
          <cell r="D42001" t="str">
            <v>PA(18:1(11Z)/18:1(11Z))</v>
          </cell>
          <cell r="E42001"/>
        </row>
        <row r="42002">
          <cell r="C42002" t="str">
            <v>C39H73O8P</v>
          </cell>
          <cell r="D42002" t="str">
            <v>PA(18:1(11Z)/18:1(9Z))</v>
          </cell>
          <cell r="E42002"/>
        </row>
        <row r="42003">
          <cell r="C42003" t="str">
            <v>C39H73O8P</v>
          </cell>
          <cell r="D42003" t="str">
            <v>PA(18:1(9Z)/18:1(11Z))</v>
          </cell>
          <cell r="E42003"/>
        </row>
        <row r="42004">
          <cell r="C42004" t="str">
            <v>C39H73O8P</v>
          </cell>
          <cell r="D42004" t="str">
            <v>[PA(18:1(9Z)/18:1(9Z))] 1,2-di-(9Z-octadecenoyl)-sn-glycero-3-phosphate</v>
          </cell>
          <cell r="E42004"/>
        </row>
        <row r="42005">
          <cell r="C42005" t="str">
            <v>C39H73O8P</v>
          </cell>
          <cell r="D42005" t="str">
            <v>PA(14:0/22:2(13Z,16Z))</v>
          </cell>
          <cell r="E42005"/>
        </row>
        <row r="42006">
          <cell r="C42006" t="str">
            <v>C39H73O8P</v>
          </cell>
          <cell r="D42006" t="str">
            <v>PA(14:1(9Z)/22:1(11Z))</v>
          </cell>
          <cell r="E42006"/>
        </row>
        <row r="42007">
          <cell r="C42007" t="str">
            <v>C39H73O8P</v>
          </cell>
          <cell r="D42007" t="str">
            <v>PA(16:0/20:2(11Z,14Z))</v>
          </cell>
          <cell r="E42007"/>
        </row>
        <row r="42008">
          <cell r="C42008" t="str">
            <v>C39H73O8P</v>
          </cell>
          <cell r="D42008" t="str">
            <v>PA(16:1(9Z)/20:1(11Z))</v>
          </cell>
          <cell r="E42008"/>
        </row>
        <row r="42009">
          <cell r="C42009" t="str">
            <v>C39H73O8P</v>
          </cell>
          <cell r="D42009" t="str">
            <v>PA(17:1(9Z)/19:1(9Z))</v>
          </cell>
          <cell r="E42009"/>
        </row>
        <row r="42010">
          <cell r="C42010" t="str">
            <v>C39H73O8P</v>
          </cell>
          <cell r="D42010" t="str">
            <v>PA(17:2(9Z,12Z)/19:0)</v>
          </cell>
          <cell r="E42010"/>
        </row>
        <row r="42011">
          <cell r="C42011" t="str">
            <v>C39H73O8P</v>
          </cell>
          <cell r="D42011" t="str">
            <v>PA(19:0/17:2(9Z,12Z))</v>
          </cell>
          <cell r="E42011"/>
        </row>
        <row r="42012">
          <cell r="C42012" t="str">
            <v>C39H73O8P</v>
          </cell>
          <cell r="D42012" t="str">
            <v>PA(19:1(9Z)/17:1(9Z))</v>
          </cell>
          <cell r="E42012"/>
        </row>
        <row r="42013">
          <cell r="C42013" t="str">
            <v>C39H73O8P</v>
          </cell>
          <cell r="D42013" t="str">
            <v>PA(20:1(11Z)/16:1(9Z))</v>
          </cell>
          <cell r="E42013"/>
        </row>
        <row r="42014">
          <cell r="C42014" t="str">
            <v>C39H73O8P</v>
          </cell>
          <cell r="D42014" t="str">
            <v>PA(20:2(11Z,14Z)/16:0)</v>
          </cell>
          <cell r="E42014"/>
        </row>
        <row r="42015">
          <cell r="C42015" t="str">
            <v>C39H73O8P</v>
          </cell>
          <cell r="D42015" t="str">
            <v>PA(22:1(11Z)/14:1(9Z))</v>
          </cell>
          <cell r="E42015"/>
        </row>
        <row r="42016">
          <cell r="C42016" t="str">
            <v>C39H73O8P</v>
          </cell>
          <cell r="D42016" t="str">
            <v>PA(22:2(13Z,16Z)/14:0)</v>
          </cell>
          <cell r="E42016"/>
        </row>
        <row r="42017">
          <cell r="C42017" t="str">
            <v>C39H73O8P</v>
          </cell>
          <cell r="D42017" t="str">
            <v>PA(18:2(9Z,12Z)/18:0)</v>
          </cell>
          <cell r="E42017"/>
        </row>
        <row r="42018">
          <cell r="C42018" t="str">
            <v>C39H73O8P</v>
          </cell>
          <cell r="D42018" t="str">
            <v>1-18:0-2-18:2-phosphatidate</v>
          </cell>
          <cell r="E42018"/>
        </row>
        <row r="42019">
          <cell r="C42019" t="str">
            <v>C39H73O8P</v>
          </cell>
          <cell r="D42019" t="str">
            <v>1-18:1-2-18:1-phosphatidate</v>
          </cell>
          <cell r="E42019"/>
        </row>
        <row r="42020">
          <cell r="C42020" t="str">
            <v>C39H73O8P</v>
          </cell>
          <cell r="D42020" t="str">
            <v>dioleoyl phosphatidate</v>
          </cell>
          <cell r="E42020"/>
        </row>
        <row r="42021">
          <cell r="C42021" t="str">
            <v>C38H73N2O7P</v>
          </cell>
          <cell r="D42021" t="str">
            <v>N-(2-hydroxy-13Z-docosenoyl)-4E,6E-tetradecasphingadienine-1-phosphoethanolamine</v>
          </cell>
          <cell r="E42021"/>
        </row>
        <row r="42022">
          <cell r="C42022" t="str">
            <v>C38H73N2O7P</v>
          </cell>
          <cell r="D42022" t="str">
            <v>N-(2-hydroxy-11Z-eicosenoyl)-4E,6E-hexadecasphingadienine-1-phosphoethanolamine</v>
          </cell>
          <cell r="E42022"/>
        </row>
        <row r="42023">
          <cell r="C42023" t="str">
            <v>C40H77O7P</v>
          </cell>
          <cell r="D42023" t="str">
            <v>PA(O-37:2)</v>
          </cell>
          <cell r="E42023"/>
        </row>
        <row r="42024">
          <cell r="C42024" t="str">
            <v>C40H77O7P</v>
          </cell>
          <cell r="D42024" t="str">
            <v>PA(P-37:1)</v>
          </cell>
          <cell r="E42024"/>
        </row>
        <row r="42025">
          <cell r="C42025" t="str">
            <v>C40H77O7P</v>
          </cell>
          <cell r="D42025" t="str">
            <v>PA(O-20:0/17:2(9Z,12Z))</v>
          </cell>
          <cell r="E42025"/>
        </row>
        <row r="42026">
          <cell r="C42026" t="str">
            <v>C40H77O7P</v>
          </cell>
          <cell r="D42026" t="str">
            <v>PA(P-18:0/19:1(9Z))</v>
          </cell>
          <cell r="E42026"/>
        </row>
        <row r="42027">
          <cell r="C42027" t="str">
            <v>C40H77O7P</v>
          </cell>
          <cell r="D42027" t="str">
            <v>PA(P-20:0/17:1(9Z))</v>
          </cell>
          <cell r="E42027"/>
        </row>
        <row r="42028">
          <cell r="C42028" t="str">
            <v>C39H77N2O6P</v>
          </cell>
          <cell r="D42028" t="str">
            <v>SM(d34:2)</v>
          </cell>
          <cell r="E42028"/>
        </row>
        <row r="42029">
          <cell r="C42029" t="str">
            <v>C39H77N2O6P</v>
          </cell>
          <cell r="D42029" t="str">
            <v>N-(tricosanoyl)-4E,6E-tetradecasphingadienine-1-phosphoethanolamine</v>
          </cell>
          <cell r="E42029"/>
        </row>
        <row r="42030">
          <cell r="C42030" t="str">
            <v>C39H77N2O6P</v>
          </cell>
          <cell r="D42030" t="str">
            <v>N-(docosanoyl)-4E,6E-pentadecasphingadienine-1-phosphoethanolamine</v>
          </cell>
          <cell r="E42030"/>
        </row>
        <row r="42031">
          <cell r="C42031" t="str">
            <v>C39H77N2O6P</v>
          </cell>
          <cell r="D42031" t="str">
            <v>N-(heneicosanoyl)-4E,6E-hexadecasphingadienine-1-phosphoethanolamine</v>
          </cell>
          <cell r="E42031"/>
        </row>
        <row r="42032">
          <cell r="C42032" t="str">
            <v>C39H77N2O6P</v>
          </cell>
          <cell r="D42032" t="str">
            <v>SM(d16:1/18:1)</v>
          </cell>
          <cell r="E42032"/>
        </row>
        <row r="42033">
          <cell r="C42033" t="str">
            <v>C39H77N2O6P</v>
          </cell>
          <cell r="D42033" t="str">
            <v>SM(d18:1/16:1)</v>
          </cell>
          <cell r="E42033"/>
        </row>
        <row r="42034">
          <cell r="C42034" t="str">
            <v>C39H77N2O6P</v>
          </cell>
          <cell r="D42034" t="str">
            <v>SM(d18:2/16:0)</v>
          </cell>
          <cell r="E42034"/>
        </row>
        <row r="42035">
          <cell r="C42035" t="str">
            <v>C41H80O8</v>
          </cell>
          <cell r="D42035" t="str">
            <v>[GL hydroxy,methyl,methyl(4:0/5:2/15:0/16:0)] 1-O-(1'S,2'S,3'R,4'R,5'S-tetrahydroxycyclopentyl)-2-(9-methylpentadecanoyl)-3-(10-methyl-hexadecanyl)-sn-glycerol</v>
          </cell>
          <cell r="E42035"/>
        </row>
        <row r="42036">
          <cell r="C42036" t="str">
            <v>C45H80O5</v>
          </cell>
          <cell r="D42036" t="str">
            <v>DG(42:4)</v>
          </cell>
          <cell r="E42036"/>
        </row>
        <row r="42037">
          <cell r="C42037" t="str">
            <v>C45H80O5</v>
          </cell>
          <cell r="D42037" t="str">
            <v>[DG(20:0/22:4)] 1-eicosanoyl-2-(7Z,10Z,13Z,16Z-docosatetraenoyl)-sn-glycerol</v>
          </cell>
          <cell r="E42037"/>
        </row>
        <row r="42038">
          <cell r="C42038" t="str">
            <v>C45H80O5</v>
          </cell>
          <cell r="D42038" t="str">
            <v>[DG(20:2/22:2)] 1-(11Z,14Z-eicosadienoyl)-2-(13Z,16Z-docosadienoyl)-sn-glycerol</v>
          </cell>
          <cell r="E42038"/>
        </row>
        <row r="42039">
          <cell r="C42039" t="str">
            <v>C45H80O5</v>
          </cell>
          <cell r="D42039" t="str">
            <v>[DG(20:3/22:1)] 1-(8Z,11Z,14Z-eicosatrienoyl)-2-(13Z-docosenoyl)-sn-glycerol</v>
          </cell>
          <cell r="E42039"/>
        </row>
        <row r="42040">
          <cell r="C42040" t="str">
            <v>C45H80O5</v>
          </cell>
          <cell r="D42040" t="str">
            <v>[DG(20:4/22:0)] 1-(5Z,8Z,11Z,14Z-eicosatetraenoyl)-2-docosanoyl-sn-glycerol</v>
          </cell>
          <cell r="E42040"/>
        </row>
        <row r="42041">
          <cell r="C42041" t="str">
            <v>C45H80O5</v>
          </cell>
          <cell r="D42041" t="str">
            <v>DG(20:4(8Z,11Z,14Z,17Z)/22:0/0:0)</v>
          </cell>
          <cell r="E42041"/>
        </row>
        <row r="42042">
          <cell r="C42042" t="str">
            <v>C45H80O5</v>
          </cell>
          <cell r="D42042" t="str">
            <v>DG(22:0/20:4(5Z,8Z,11Z,14Z)/0:0)</v>
          </cell>
          <cell r="E42042"/>
        </row>
        <row r="42043">
          <cell r="C42043" t="str">
            <v>C45H80O5</v>
          </cell>
          <cell r="D42043" t="str">
            <v>DG(22:0/20:4(8Z,11Z,14Z,17Z)/0:0)</v>
          </cell>
          <cell r="E42043"/>
        </row>
        <row r="42044">
          <cell r="C42044" t="str">
            <v>C45H80O5</v>
          </cell>
          <cell r="D42044" t="str">
            <v>DG(22:1(13Z)/20:3(5Z,8Z,11Z)/0:0)</v>
          </cell>
          <cell r="E42044"/>
        </row>
        <row r="42045">
          <cell r="C42045" t="str">
            <v>C45H80O5</v>
          </cell>
          <cell r="D42045" t="str">
            <v>DG(22:1(13Z)/20:3(8Z,11Z,14Z)/0:0)</v>
          </cell>
          <cell r="E42045"/>
        </row>
        <row r="42046">
          <cell r="C42046" t="str">
            <v>C45H80O5</v>
          </cell>
          <cell r="D42046" t="str">
            <v>DG(22:2(13Z,16Z)/20:2(11Z,14Z)/0:0)</v>
          </cell>
          <cell r="E42046"/>
        </row>
        <row r="42047">
          <cell r="C42047" t="str">
            <v>C45H80O5</v>
          </cell>
          <cell r="D42047" t="str">
            <v>DG(22:4(7Z,10Z,13Z,16Z)/20:0/0:0)</v>
          </cell>
          <cell r="E42047"/>
        </row>
        <row r="42048">
          <cell r="C42048" t="str">
            <v>C45H80O5</v>
          </cell>
          <cell r="D42048" t="str">
            <v>DG(24:0/18:4(6Z,9Z,12Z,15Z)/0:0)</v>
          </cell>
          <cell r="E42048"/>
        </row>
        <row r="42049">
          <cell r="C42049" t="str">
            <v>C45H80O5</v>
          </cell>
          <cell r="D42049" t="str">
            <v>DG(24:1(15Z)/18:3(6Z,9Z,12Z)/0:0)</v>
          </cell>
          <cell r="E42049"/>
        </row>
        <row r="42050">
          <cell r="C42050" t="str">
            <v>C45H80O5</v>
          </cell>
          <cell r="D42050" t="str">
            <v>DG(24:1(15Z)/18:3(9Z,12Z,15Z)/0:0)</v>
          </cell>
          <cell r="E42050"/>
        </row>
        <row r="42051">
          <cell r="C42051" t="str">
            <v>C45H80O5</v>
          </cell>
          <cell r="D42051" t="str">
            <v>[DG(20:1/22:3)] 1-(11Z-eicosenoyl)-2-(10Z,13Z,16Z-docosatrienoyl)-sn-glycerol</v>
          </cell>
          <cell r="E42051"/>
        </row>
        <row r="42052">
          <cell r="C42052" t="str">
            <v>C49H80O2</v>
          </cell>
          <cell r="D42052" t="str">
            <v>[ST (22:4)] cholest-5-en-3beta-yl (7Z,10Z,13Z,16Z-docosatetraenoate)</v>
          </cell>
          <cell r="E42052"/>
        </row>
        <row r="42053">
          <cell r="C42053" t="str">
            <v>C49H80O2</v>
          </cell>
          <cell r="D42053" t="str">
            <v>Stigmast-5,22E-dien-3beta-yl (11Z,14Z,17Z-eicosadienoate)</v>
          </cell>
          <cell r="E42053"/>
        </row>
        <row r="42054">
          <cell r="C42054" t="str">
            <v>C25H43N13O11</v>
          </cell>
          <cell r="D42054" t="str">
            <v>tuberactinomycin A</v>
          </cell>
          <cell r="E42054"/>
        </row>
        <row r="42055">
          <cell r="C42055" t="str">
            <v>C35H59NO13</v>
          </cell>
          <cell r="D42055" t="str">
            <v>Leucomycin V</v>
          </cell>
          <cell r="E42055"/>
        </row>
        <row r="42056">
          <cell r="C42056" t="str">
            <v>C36H64NO10P</v>
          </cell>
          <cell r="D42056" t="str">
            <v>PS(30:3)</v>
          </cell>
          <cell r="E42056"/>
        </row>
        <row r="42057">
          <cell r="C42057" t="str">
            <v>C36H64NO10P</v>
          </cell>
          <cell r="D42057" t="str">
            <v>PS(12:0/18:3(6Z,9Z,12Z))</v>
          </cell>
          <cell r="E42057"/>
        </row>
        <row r="42058">
          <cell r="C42058" t="str">
            <v>C36H64NO10P</v>
          </cell>
          <cell r="D42058" t="str">
            <v>PS(12:0/18:3(9Z,12Z,15Z))</v>
          </cell>
          <cell r="E42058"/>
        </row>
        <row r="42059">
          <cell r="C42059" t="str">
            <v>C36H64NO10P</v>
          </cell>
          <cell r="D42059" t="str">
            <v>PS(18:3(6Z,9Z,12Z)/12:0)</v>
          </cell>
          <cell r="E42059"/>
        </row>
        <row r="42060">
          <cell r="C42060" t="str">
            <v>C36H64NO10P</v>
          </cell>
          <cell r="D42060" t="str">
            <v>PS(18:3(9Z,12Z,15Z)/12:0)</v>
          </cell>
          <cell r="E42060"/>
        </row>
        <row r="42061">
          <cell r="C42061" t="str">
            <v>C38H72NO8P</v>
          </cell>
          <cell r="D42061" t="str">
            <v>PC(30:2)</v>
          </cell>
          <cell r="E42061"/>
        </row>
        <row r="42062">
          <cell r="C42062" t="str">
            <v>C38H72NO8P</v>
          </cell>
          <cell r="D42062" t="str">
            <v>PE(33:2)</v>
          </cell>
          <cell r="E42062"/>
        </row>
        <row r="42063">
          <cell r="C42063" t="str">
            <v>C38H72NO8P</v>
          </cell>
          <cell r="D42063" t="str">
            <v>PE(18:2(9Z,12Z)/15:0)</v>
          </cell>
          <cell r="E42063"/>
        </row>
        <row r="42064">
          <cell r="C42064" t="str">
            <v>C38H72NO8P</v>
          </cell>
          <cell r="D42064" t="str">
            <v>PE(15:0/18:2(9Z,12Z))</v>
          </cell>
          <cell r="E42064"/>
        </row>
        <row r="42065">
          <cell r="C42065" t="str">
            <v>C38H72NO8P</v>
          </cell>
          <cell r="D42065" t="str">
            <v>PC(14:1(9Z)/16:1(9Z))</v>
          </cell>
          <cell r="E42065"/>
        </row>
        <row r="42066">
          <cell r="C42066" t="str">
            <v>C38H72NO8P</v>
          </cell>
          <cell r="D42066" t="str">
            <v>PC(16:1(9Z)/14:1(9Z))</v>
          </cell>
          <cell r="E42066"/>
        </row>
        <row r="42067">
          <cell r="C42067" t="str">
            <v>C38H72NO8P</v>
          </cell>
          <cell r="D42067" t="str">
            <v>PC(12:0/18:2(9Z,12Z))</v>
          </cell>
          <cell r="E42067"/>
        </row>
        <row r="42068">
          <cell r="C42068" t="str">
            <v>C38H72NO8P</v>
          </cell>
          <cell r="D42068" t="str">
            <v>PC(13:0/17:2(9Z,12Z))</v>
          </cell>
          <cell r="E42068"/>
        </row>
        <row r="42069">
          <cell r="C42069" t="str">
            <v>C38H72NO8P</v>
          </cell>
          <cell r="D42069" t="str">
            <v>PC(15:1(9Z)/15:1(9Z))</v>
          </cell>
          <cell r="E42069"/>
        </row>
        <row r="42070">
          <cell r="C42070" t="str">
            <v>C38H72NO8P</v>
          </cell>
          <cell r="D42070" t="str">
            <v>PC(17:2(9Z,12Z)/13:0)</v>
          </cell>
          <cell r="E42070"/>
        </row>
        <row r="42071">
          <cell r="C42071" t="str">
            <v>C38H72NO8P</v>
          </cell>
          <cell r="D42071" t="str">
            <v>PC(18:2(9Z,12Z)/12:0)</v>
          </cell>
          <cell r="E42071"/>
        </row>
        <row r="42072">
          <cell r="C42072" t="str">
            <v>C38H72NO8P</v>
          </cell>
          <cell r="D42072" t="str">
            <v>PE(13:0/20:2(11Z,14Z))</v>
          </cell>
          <cell r="E42072"/>
        </row>
        <row r="42073">
          <cell r="C42073" t="str">
            <v>C38H72NO8P</v>
          </cell>
          <cell r="D42073" t="str">
            <v>PE(14:1(9Z)/19:1(9Z))</v>
          </cell>
          <cell r="E42073"/>
        </row>
        <row r="42074">
          <cell r="C42074" t="str">
            <v>C38H72NO8P</v>
          </cell>
          <cell r="D42074" t="str">
            <v>PE(15:1(9Z)/18:1(9Z))</v>
          </cell>
          <cell r="E42074"/>
        </row>
        <row r="42075">
          <cell r="C42075" t="str">
            <v>C38H72NO8P</v>
          </cell>
          <cell r="D42075" t="str">
            <v>PE(16:0/17:2(9Z,12Z))</v>
          </cell>
          <cell r="E42075"/>
        </row>
        <row r="42076">
          <cell r="C42076" t="str">
            <v>C38H72NO8P</v>
          </cell>
          <cell r="D42076" t="str">
            <v>PE(16:1(9Z)/17:1(9Z))</v>
          </cell>
          <cell r="E42076"/>
        </row>
        <row r="42077">
          <cell r="C42077" t="str">
            <v>C38H72NO8P</v>
          </cell>
          <cell r="D42077" t="str">
            <v>PE(17:1(9Z)/16:1(9Z))</v>
          </cell>
          <cell r="E42077"/>
        </row>
        <row r="42078">
          <cell r="C42078" t="str">
            <v>C38H72NO8P</v>
          </cell>
          <cell r="D42078" t="str">
            <v>PE(17:2(9Z,12Z)/16:0)</v>
          </cell>
          <cell r="E42078"/>
        </row>
        <row r="42079">
          <cell r="C42079" t="str">
            <v>C38H72NO8P</v>
          </cell>
          <cell r="D42079" t="str">
            <v>PE(18:1(9Z)/15:1(9Z))</v>
          </cell>
          <cell r="E42079"/>
        </row>
        <row r="42080">
          <cell r="C42080" t="str">
            <v>C38H72NO8P</v>
          </cell>
          <cell r="D42080" t="str">
            <v>PE(19:1(9Z)/14:1(9Z))</v>
          </cell>
          <cell r="E42080"/>
        </row>
        <row r="42081">
          <cell r="C42081" t="str">
            <v>C38H72NO8P</v>
          </cell>
          <cell r="D42081" t="str">
            <v>PE(20:2(11Z,14Z)/13:0)</v>
          </cell>
          <cell r="E42081"/>
        </row>
        <row r="42082">
          <cell r="C42082" t="str">
            <v>C39H76NO7P</v>
          </cell>
          <cell r="D42082" t="str">
            <v>PE(P-34:1)</v>
          </cell>
          <cell r="E42082"/>
        </row>
        <row r="42083">
          <cell r="C42083" t="str">
            <v>C39H76NO7P</v>
          </cell>
          <cell r="D42083" t="str">
            <v>PC(P-31:1)</v>
          </cell>
          <cell r="E42083"/>
        </row>
        <row r="42084">
          <cell r="C42084" t="str">
            <v>C39H76NO7P</v>
          </cell>
          <cell r="D42084" t="str">
            <v>PE(O-34:2)</v>
          </cell>
          <cell r="E42084"/>
        </row>
        <row r="42085">
          <cell r="C42085" t="str">
            <v>C39H76NO7P</v>
          </cell>
          <cell r="D42085" t="str">
            <v>PE(16:0/P-18:1(11Z))</v>
          </cell>
          <cell r="E42085"/>
        </row>
        <row r="42086">
          <cell r="C42086" t="str">
            <v>C39H76NO7P</v>
          </cell>
          <cell r="D42086" t="str">
            <v>PE(16:0/P-18:1(9Z))</v>
          </cell>
          <cell r="E42086"/>
        </row>
        <row r="42087">
          <cell r="C42087" t="str">
            <v>C39H76NO7P</v>
          </cell>
          <cell r="D42087" t="str">
            <v>PE(16:1(9Z)/P-18:0)</v>
          </cell>
          <cell r="E42087"/>
        </row>
        <row r="42088">
          <cell r="C42088" t="str">
            <v>C39H76NO7P</v>
          </cell>
          <cell r="D42088" t="str">
            <v>PE(18:1(11Z)/P-16:0)</v>
          </cell>
          <cell r="E42088"/>
        </row>
        <row r="42089">
          <cell r="C42089" t="str">
            <v>C39H76NO7P</v>
          </cell>
          <cell r="D42089" t="str">
            <v>PE(18:1(9Z)/P-16:0)</v>
          </cell>
          <cell r="E42089"/>
        </row>
        <row r="42090">
          <cell r="C42090" t="str">
            <v>C39H76NO7P</v>
          </cell>
          <cell r="D42090" t="str">
            <v>[PEP (16:0/18:1)] 1-Hexadecanoyl-2-(9Z-octadecenoyl)-sn-glycero-3- phosphonoethanolamine</v>
          </cell>
          <cell r="E42090"/>
        </row>
        <row r="42091">
          <cell r="C42091" t="str">
            <v>C39H76NO7P</v>
          </cell>
          <cell r="D42091" t="str">
            <v>PEP-16:0/18:1(11Z))</v>
          </cell>
          <cell r="E42091"/>
        </row>
        <row r="42092">
          <cell r="C42092" t="str">
            <v>C39H76NO7P</v>
          </cell>
          <cell r="D42092" t="str">
            <v>PE(P-16:0/18:1(9Z))</v>
          </cell>
          <cell r="E42092"/>
        </row>
        <row r="42093">
          <cell r="C42093" t="str">
            <v>C39H76NO7P</v>
          </cell>
          <cell r="D42093" t="str">
            <v>PE(P-18:0/16:1(9Z))</v>
          </cell>
          <cell r="E42093"/>
        </row>
        <row r="42094">
          <cell r="C42094" t="str">
            <v>C39H76NO7P</v>
          </cell>
          <cell r="D42094" t="str">
            <v>PE(P-18:1(11Z)/16:0)</v>
          </cell>
          <cell r="E42094"/>
        </row>
        <row r="42095">
          <cell r="C42095" t="str">
            <v>C39H76NO7P</v>
          </cell>
          <cell r="D42095" t="str">
            <v>PE(P-18:1(9Z)/16:0)</v>
          </cell>
          <cell r="E42095"/>
        </row>
        <row r="42096">
          <cell r="C42096" t="str">
            <v>C39H76NO7P</v>
          </cell>
          <cell r="D42096" t="str">
            <v>PC(P-16:0/15:1(9Z))</v>
          </cell>
          <cell r="E42096"/>
        </row>
        <row r="42097">
          <cell r="C42097" t="str">
            <v>C39H76NO7P</v>
          </cell>
          <cell r="D42097" t="str">
            <v>PE(O-16:0/18:2(9Z,12Z))</v>
          </cell>
          <cell r="E42097"/>
        </row>
        <row r="42098">
          <cell r="C42098" t="str">
            <v>C39H76NO7P</v>
          </cell>
          <cell r="D42098" t="str">
            <v>PE(P-20:0/14:1(9Z))</v>
          </cell>
          <cell r="E42098"/>
        </row>
        <row r="42099">
          <cell r="C42099" t="str">
            <v>C40H80NO6P</v>
          </cell>
          <cell r="D42099" t="str">
            <v>[SP (22:0)] N-(docosanoyl)-sphing-4-enine-1-phosphate</v>
          </cell>
          <cell r="E42099"/>
        </row>
        <row r="42100">
          <cell r="C42100" t="str">
            <v>C40H79NO8</v>
          </cell>
          <cell r="D42100" t="str">
            <v>[SP (16:0)] N-(hexadecanoyl)-1-beta-glucosyl-sphinganine</v>
          </cell>
          <cell r="E42100"/>
        </row>
        <row r="42101">
          <cell r="C42101" t="str">
            <v>C40H79NO8</v>
          </cell>
          <cell r="D42101" t="str">
            <v>GalCer(d18:0/16:0)</v>
          </cell>
          <cell r="E42101"/>
        </row>
        <row r="42102">
          <cell r="C42102" t="str">
            <v>C33H34O17</v>
          </cell>
          <cell r="D42102" t="str">
            <v>[Fv] Hexaacetylpyracanthoside</v>
          </cell>
          <cell r="E42102"/>
        </row>
        <row r="42103">
          <cell r="C42103" t="str">
            <v>C36H46O14</v>
          </cell>
          <cell r="D42103" t="str">
            <v>Taccalonolide A</v>
          </cell>
          <cell r="E42103"/>
        </row>
        <row r="42104">
          <cell r="C42104" t="str">
            <v>C32H46N8O6S2</v>
          </cell>
          <cell r="D42104" t="str">
            <v>Bisibuthiamine</v>
          </cell>
          <cell r="E42104"/>
        </row>
        <row r="42105">
          <cell r="C42105" t="str">
            <v>C40H55O7SNa</v>
          </cell>
          <cell r="D42105" t="str">
            <v>[PR] Nostoxanthin sulfate</v>
          </cell>
          <cell r="E42105"/>
        </row>
        <row r="42106">
          <cell r="C42106" t="str">
            <v>C34H46N12O5</v>
          </cell>
          <cell r="D42106" t="str">
            <v>Arg-Trp-Trp-Arg</v>
          </cell>
          <cell r="E42106"/>
        </row>
        <row r="42107">
          <cell r="C42107" t="str">
            <v>C37H67O10P</v>
          </cell>
          <cell r="D42107" t="str">
            <v>PG(31:3)</v>
          </cell>
          <cell r="E42107"/>
        </row>
        <row r="42108">
          <cell r="C42108" t="str">
            <v>C37H67O10P</v>
          </cell>
          <cell r="D42108" t="str">
            <v>PG(13:0/18:3(6Z,9Z,12Z))</v>
          </cell>
          <cell r="E42108"/>
        </row>
        <row r="42109">
          <cell r="C42109" t="str">
            <v>C37H67O10P</v>
          </cell>
          <cell r="D42109" t="str">
            <v>PG(13:0/18:3(9Z,12Z,15Z))</v>
          </cell>
          <cell r="E42109"/>
        </row>
        <row r="42110">
          <cell r="C42110" t="str">
            <v>C37H67O10P</v>
          </cell>
          <cell r="D42110" t="str">
            <v>PG(14:1(9Z)/17:2(9Z,12Z))</v>
          </cell>
          <cell r="E42110"/>
        </row>
        <row r="42111">
          <cell r="C42111" t="str">
            <v>C37H67O10P</v>
          </cell>
          <cell r="D42111" t="str">
            <v>PG(17:2(9Z,12Z)/14:1(9Z))</v>
          </cell>
          <cell r="E42111"/>
        </row>
        <row r="42112">
          <cell r="C42112" t="str">
            <v>C37H67O10P</v>
          </cell>
          <cell r="D42112" t="str">
            <v>PG(18:3(6Z,9Z,12Z)/13:0)</v>
          </cell>
          <cell r="E42112"/>
        </row>
        <row r="42113">
          <cell r="C42113" t="str">
            <v>C37H67O10P</v>
          </cell>
          <cell r="D42113" t="str">
            <v>PG(18:3(9Z,12Z,15Z)/13:0)</v>
          </cell>
          <cell r="E42113"/>
        </row>
        <row r="42114">
          <cell r="C42114" t="str">
            <v>C39H75O8P</v>
          </cell>
          <cell r="D42114" t="str">
            <v>PA(36:1)</v>
          </cell>
          <cell r="E42114"/>
        </row>
        <row r="42115">
          <cell r="C42115" t="str">
            <v>C39H75O8P</v>
          </cell>
          <cell r="D42115" t="str">
            <v>[PA(18:0/18:1)] 1-octadecanoyl-2-(9Z-octadecenoyl)-sn-glycero-3-phosphate</v>
          </cell>
          <cell r="E42115"/>
        </row>
        <row r="42116">
          <cell r="C42116" t="str">
            <v>C39H75O8P</v>
          </cell>
          <cell r="D42116" t="str">
            <v>PA(14:0/22:1(11Z))</v>
          </cell>
          <cell r="E42116"/>
        </row>
        <row r="42117">
          <cell r="C42117" t="str">
            <v>C39H75O8P</v>
          </cell>
          <cell r="D42117" t="str">
            <v>PA(14:1(9Z)/22:0)</v>
          </cell>
          <cell r="E42117"/>
        </row>
        <row r="42118">
          <cell r="C42118" t="str">
            <v>C39H75O8P</v>
          </cell>
          <cell r="D42118" t="str">
            <v>PA(15:1(9Z)/21:0)</v>
          </cell>
          <cell r="E42118"/>
        </row>
        <row r="42119">
          <cell r="C42119" t="str">
            <v>C39H75O8P</v>
          </cell>
          <cell r="D42119" t="str">
            <v>PA(16:1(9Z)/20:0)</v>
          </cell>
          <cell r="E42119"/>
        </row>
        <row r="42120">
          <cell r="C42120" t="str">
            <v>C39H75O8P</v>
          </cell>
          <cell r="D42120" t="str">
            <v>PA(17:0/19:1(9Z))</v>
          </cell>
          <cell r="E42120"/>
        </row>
        <row r="42121">
          <cell r="C42121" t="str">
            <v>C39H75O8P</v>
          </cell>
          <cell r="D42121" t="str">
            <v>PA(17:1(9Z)/19:0)</v>
          </cell>
          <cell r="E42121"/>
        </row>
        <row r="42122">
          <cell r="C42122" t="str">
            <v>C39H75O8P</v>
          </cell>
          <cell r="D42122" t="str">
            <v>PA(19:0/17:1(9Z))</v>
          </cell>
          <cell r="E42122"/>
        </row>
        <row r="42123">
          <cell r="C42123" t="str">
            <v>C39H75O8P</v>
          </cell>
          <cell r="D42123" t="str">
            <v>PA(19:1(9Z)/17:0)</v>
          </cell>
          <cell r="E42123"/>
        </row>
        <row r="42124">
          <cell r="C42124" t="str">
            <v>C39H75O8P</v>
          </cell>
          <cell r="D42124" t="str">
            <v>PA(20:0/16:1(9Z))</v>
          </cell>
          <cell r="E42124"/>
        </row>
        <row r="42125">
          <cell r="C42125" t="str">
            <v>C39H75O8P</v>
          </cell>
          <cell r="D42125" t="str">
            <v>PA(20:1(11Z)/16:0)</v>
          </cell>
          <cell r="E42125"/>
        </row>
        <row r="42126">
          <cell r="C42126" t="str">
            <v>C39H75O8P</v>
          </cell>
          <cell r="D42126" t="str">
            <v>PA(21:0/15:1(9Z))</v>
          </cell>
          <cell r="E42126"/>
        </row>
        <row r="42127">
          <cell r="C42127" t="str">
            <v>C39H75O8P</v>
          </cell>
          <cell r="D42127" t="str">
            <v>PA(22:0/14:1(9Z))</v>
          </cell>
          <cell r="E42127"/>
        </row>
        <row r="42128">
          <cell r="C42128" t="str">
            <v>C39H75O8P</v>
          </cell>
          <cell r="D42128" t="str">
            <v>PA(22:1(11Z)/14:0)</v>
          </cell>
          <cell r="E42128"/>
        </row>
        <row r="42129">
          <cell r="C42129" t="str">
            <v>C39H75O8P</v>
          </cell>
          <cell r="D42129" t="str">
            <v>PA(18:1(9Z)/18:0)</v>
          </cell>
          <cell r="E42129"/>
        </row>
        <row r="42130">
          <cell r="C42130" t="str">
            <v>C39H75O8P</v>
          </cell>
          <cell r="D42130" t="str">
            <v>PA(16:0/20:1(11Z))</v>
          </cell>
          <cell r="E42130"/>
        </row>
        <row r="42131">
          <cell r="C42131" t="str">
            <v>C38H75N2O7P</v>
          </cell>
          <cell r="D42131" t="str">
            <v>N-(2-hydroxy-13Z-docosenoyl)-tetradecasphing-4-enine-1-phosphoethanolamine</v>
          </cell>
          <cell r="E42131"/>
        </row>
        <row r="42132">
          <cell r="C42132" t="str">
            <v>C38H75N2O7P</v>
          </cell>
          <cell r="D42132" t="str">
            <v>N-(2-hydroxy-docosanoyl)-4E,6E-tetradecasphingadienine-1-phosphoethanolamine</v>
          </cell>
          <cell r="E42132"/>
        </row>
        <row r="42133">
          <cell r="C42133" t="str">
            <v>C38H75N2O7P</v>
          </cell>
          <cell r="D42133" t="str">
            <v>N-(2-hydroxy-11Z-eicosenoyl)-hexadecasphing-4-enine-1-phosphoethanolamine</v>
          </cell>
          <cell r="E42133"/>
        </row>
        <row r="42134">
          <cell r="C42134" t="str">
            <v>C38H75N2O7P</v>
          </cell>
          <cell r="D42134" t="str">
            <v>N-(2-hydroxy-eicosanoyl)-4E,6E-hexadecasphingadienine-1-phosphoethanolamine</v>
          </cell>
          <cell r="E42134"/>
        </row>
        <row r="42135">
          <cell r="C42135" t="str">
            <v>C50H70O2</v>
          </cell>
          <cell r="D42135" t="str">
            <v>demethylmenaquinone-8</v>
          </cell>
          <cell r="E42135"/>
        </row>
        <row r="42136">
          <cell r="C42136" t="str">
            <v>C43H74O7</v>
          </cell>
          <cell r="D42136" t="str">
            <v>Ecdysone palmitate</v>
          </cell>
          <cell r="E42136"/>
        </row>
        <row r="42137">
          <cell r="C42137" t="str">
            <v>C40H79O7P</v>
          </cell>
          <cell r="D42137" t="str">
            <v>PA(O-37:1)</v>
          </cell>
          <cell r="E42137"/>
        </row>
        <row r="42138">
          <cell r="C42138" t="str">
            <v>C40H79O7P</v>
          </cell>
          <cell r="D42138" t="str">
            <v>PA(P-37:0)</v>
          </cell>
          <cell r="E42138"/>
        </row>
        <row r="42139">
          <cell r="C42139" t="str">
            <v>C40H79O7P</v>
          </cell>
          <cell r="D42139" t="str">
            <v>PA(O-18:0/19:1(9Z))</v>
          </cell>
          <cell r="E42139"/>
        </row>
        <row r="42140">
          <cell r="C42140" t="str">
            <v>C40H79O7P</v>
          </cell>
          <cell r="D42140" t="str">
            <v>PA(O-20:0/17:1(9Z))</v>
          </cell>
          <cell r="E42140"/>
        </row>
        <row r="42141">
          <cell r="C42141" t="str">
            <v>C40H79O7P</v>
          </cell>
          <cell r="D42141" t="str">
            <v>PA(P-16:0/21:0)</v>
          </cell>
          <cell r="E42141"/>
        </row>
        <row r="42142">
          <cell r="C42142" t="str">
            <v>C40H79O7P</v>
          </cell>
          <cell r="D42142" t="str">
            <v>PA(P-18:0/19:0)</v>
          </cell>
          <cell r="E42142"/>
        </row>
        <row r="42143">
          <cell r="C42143" t="str">
            <v>C40H79O7P</v>
          </cell>
          <cell r="D42143" t="str">
            <v>PA(P-20:0/17:0)</v>
          </cell>
          <cell r="E42143"/>
        </row>
        <row r="42144">
          <cell r="C42144" t="str">
            <v>C39H79N2O6P</v>
          </cell>
          <cell r="D42144" t="str">
            <v>SM(d34:1)</v>
          </cell>
          <cell r="E42144"/>
        </row>
        <row r="42145">
          <cell r="C42145" t="str">
            <v>C39H79N2O6P</v>
          </cell>
          <cell r="D42145" t="str">
            <v>N-(tricosanoyl)-tetradecasphing-4-enine-1-phosphoethanolamine</v>
          </cell>
          <cell r="E42145"/>
        </row>
        <row r="42146">
          <cell r="C42146" t="str">
            <v>C39H79N2O6P</v>
          </cell>
          <cell r="D42146" t="str">
            <v>N-(docosanoyl)-pentadecasphing-4-enine-1-phosphoethanolamine</v>
          </cell>
          <cell r="E42146"/>
        </row>
        <row r="42147">
          <cell r="C42147" t="str">
            <v>C39H79N2O6P</v>
          </cell>
          <cell r="D42147" t="str">
            <v>N-(heneicosanoyl)-hexadecasphing-4-enine-1-phosphoethanolamine</v>
          </cell>
          <cell r="E42147"/>
        </row>
        <row r="42148">
          <cell r="C42148" t="str">
            <v>C39H79N2O6P</v>
          </cell>
          <cell r="D42148" t="str">
            <v>[SP (16:0)] N-(hexadecanoyl)-sphing-4-enine-1-phosphocholine</v>
          </cell>
          <cell r="E42148"/>
        </row>
        <row r="42149">
          <cell r="C42149" t="str">
            <v>C39H79N2O6P</v>
          </cell>
          <cell r="D42149" t="str">
            <v>SM(d16:1/18:0)</v>
          </cell>
          <cell r="E42149"/>
        </row>
        <row r="42150">
          <cell r="C42150" t="str">
            <v>C39H79N2O6P</v>
          </cell>
          <cell r="D42150" t="str">
            <v>SM(d17:1/17:0)</v>
          </cell>
          <cell r="E42150"/>
        </row>
        <row r="42151">
          <cell r="C42151" t="str">
            <v>C45H82O5</v>
          </cell>
          <cell r="D42151" t="str">
            <v>DG(42:3)</v>
          </cell>
          <cell r="E42151"/>
        </row>
        <row r="42152">
          <cell r="C42152" t="str">
            <v>C45H82O5</v>
          </cell>
          <cell r="D42152" t="str">
            <v>DG(18:2(9Z,12Z)/24:1(15Z)/0:0)</v>
          </cell>
          <cell r="E42152"/>
        </row>
        <row r="42153">
          <cell r="C42153" t="str">
            <v>C45H82O5</v>
          </cell>
          <cell r="D42153" t="str">
            <v>[DG(20:1/22:2)] 1-(11Z-eicosenoyl)-2-(13Z,16Z-docosadienoyl)-sn-glycerol</v>
          </cell>
          <cell r="E42153"/>
        </row>
        <row r="42154">
          <cell r="C42154" t="str">
            <v>C45H82O5</v>
          </cell>
          <cell r="D42154" t="str">
            <v>[DG(20:2/22:1)] 1-(11Z,14Z-eicosadienoyl)-2-(13Z-docosenoyl)-sn-glycerol</v>
          </cell>
          <cell r="E42154"/>
        </row>
        <row r="42155">
          <cell r="C42155" t="str">
            <v>C45H82O5</v>
          </cell>
          <cell r="D42155" t="str">
            <v>[DG(20:3/22:0)] 1-(8Z,11Z,14Z-eicosatrienoyl)-2-docosanoyl-sn-glycerol</v>
          </cell>
          <cell r="E42155"/>
        </row>
        <row r="42156">
          <cell r="C42156" t="str">
            <v>C45H82O5</v>
          </cell>
          <cell r="D42156" t="str">
            <v>DG(22:0/20:3(5Z,8Z,11Z)/0:0)</v>
          </cell>
          <cell r="E42156"/>
        </row>
        <row r="42157">
          <cell r="C42157" t="str">
            <v>C45H82O5</v>
          </cell>
          <cell r="D42157" t="str">
            <v>DG(22:0/20:3(8Z,11Z,14Z)/0:0)</v>
          </cell>
          <cell r="E42157"/>
        </row>
        <row r="42158">
          <cell r="C42158" t="str">
            <v>C45H82O5</v>
          </cell>
          <cell r="D42158" t="str">
            <v>DG(22:1(13Z)/20:2(11Z,14Z)/0:0)</v>
          </cell>
          <cell r="E42158"/>
        </row>
        <row r="42159">
          <cell r="C42159" t="str">
            <v>C45H82O5</v>
          </cell>
          <cell r="D42159" t="str">
            <v>DG(22:2(13Z,16Z)/20:1(11Z)/0:0)</v>
          </cell>
          <cell r="E42159"/>
        </row>
        <row r="42160">
          <cell r="C42160" t="str">
            <v>C45H82O5</v>
          </cell>
          <cell r="D42160" t="str">
            <v>DG(24:0/18:3(6Z,9Z,12Z)/0:0)</v>
          </cell>
          <cell r="E42160"/>
        </row>
        <row r="42161">
          <cell r="C42161" t="str">
            <v>C45H82O5</v>
          </cell>
          <cell r="D42161" t="str">
            <v>DG(24:0/18:3(9Z,12Z,15Z)/0:0)</v>
          </cell>
          <cell r="E42161"/>
        </row>
        <row r="42162">
          <cell r="C42162" t="str">
            <v>C45H82O5</v>
          </cell>
          <cell r="D42162" t="str">
            <v>DG(24:1(15Z)/18:2(9Z,12Z)/0:0)</v>
          </cell>
          <cell r="E42162"/>
        </row>
        <row r="42163">
          <cell r="C42163" t="str">
            <v>C45H82O5</v>
          </cell>
          <cell r="D42163" t="str">
            <v>[DG(20:0/22:3)] 1-eicosanoyl-2-(10Z,13Z,16Z-docosatrienoyl)-sn-glycerol</v>
          </cell>
          <cell r="E42163"/>
        </row>
        <row r="42164">
          <cell r="C42164" t="str">
            <v>C49H82O2</v>
          </cell>
          <cell r="D42164" t="str">
            <v>cholest-5-en-3&amp;#946;-yl (10Z,13Z,16Z-docosatrienoate)</v>
          </cell>
          <cell r="E42164"/>
        </row>
        <row r="42165">
          <cell r="C42165" t="str">
            <v>C49H82O2</v>
          </cell>
          <cell r="D42165" t="str">
            <v>Stigmast-5,22E-dien-3beta-yl (11Z,14Z-eicosadienoate)</v>
          </cell>
          <cell r="E42165"/>
        </row>
        <row r="42166">
          <cell r="C42166" t="str">
            <v>C49H82O2</v>
          </cell>
          <cell r="D42166" t="str">
            <v>Stigmast-5-en-3beta-yl (11Z,14Z,17Z-eicosadienoate)</v>
          </cell>
          <cell r="E42166"/>
        </row>
        <row r="42167">
          <cell r="C42167" t="str">
            <v>C29H37N9O12</v>
          </cell>
          <cell r="D42167" t="str">
            <v>Tetrahydropteroyltri-L-glutamate</v>
          </cell>
          <cell r="E42167"/>
        </row>
        <row r="42168">
          <cell r="C42168" t="str">
            <v>C29H37N9O12</v>
          </cell>
          <cell r="D42168" t="str">
            <v>tetrahydropteroyltriglutamate</v>
          </cell>
          <cell r="E42168"/>
        </row>
        <row r="42169">
          <cell r="C42169" t="str">
            <v>C39H61NO10</v>
          </cell>
          <cell r="D42169" t="str">
            <v>Spinosyn P</v>
          </cell>
          <cell r="E42169"/>
        </row>
        <row r="42170">
          <cell r="C42170" t="str">
            <v>C36H66NO10P</v>
          </cell>
          <cell r="D42170" t="str">
            <v>PS(30:2)</v>
          </cell>
          <cell r="E42170"/>
        </row>
        <row r="42171">
          <cell r="C42171" t="str">
            <v>C36H66NO10P</v>
          </cell>
          <cell r="D42171" t="str">
            <v>PS(14:1(9Z)/16:1(9Z))</v>
          </cell>
          <cell r="E42171"/>
        </row>
        <row r="42172">
          <cell r="C42172" t="str">
            <v>C36H66NO10P</v>
          </cell>
          <cell r="D42172" t="str">
            <v>PS(16:1(9Z)/14:1(9Z))</v>
          </cell>
          <cell r="E42172"/>
        </row>
        <row r="42173">
          <cell r="C42173" t="str">
            <v>C36H66NO10P</v>
          </cell>
          <cell r="D42173" t="str">
            <v>PS(12:0/18:2(9Z,12Z))</v>
          </cell>
          <cell r="E42173"/>
        </row>
        <row r="42174">
          <cell r="C42174" t="str">
            <v>C36H66NO10P</v>
          </cell>
          <cell r="D42174" t="str">
            <v>PS(13:0/17:2(9Z,12Z))</v>
          </cell>
          <cell r="E42174"/>
        </row>
        <row r="42175">
          <cell r="C42175" t="str">
            <v>C36H66NO10P</v>
          </cell>
          <cell r="D42175" t="str">
            <v>PS(15:1(9Z)/15:1(9Z))</v>
          </cell>
          <cell r="E42175"/>
        </row>
        <row r="42176">
          <cell r="C42176" t="str">
            <v>C36H66NO10P</v>
          </cell>
          <cell r="D42176" t="str">
            <v>PS(17:2(9Z,12Z)/13:0)</v>
          </cell>
          <cell r="E42176"/>
        </row>
        <row r="42177">
          <cell r="C42177" t="str">
            <v>C36H66NO10P</v>
          </cell>
          <cell r="D42177" t="str">
            <v>PS(18:2(9Z,12Z)/12:0)</v>
          </cell>
          <cell r="E42177"/>
        </row>
        <row r="42178">
          <cell r="C42178" t="str">
            <v>C36H65NO12</v>
          </cell>
          <cell r="D42178" t="str">
            <v>Erythromycin D</v>
          </cell>
          <cell r="E42178"/>
        </row>
        <row r="42179">
          <cell r="C42179" t="str">
            <v>C37H70NO9P</v>
          </cell>
          <cell r="D42179" t="str">
            <v>PS(P-31:1)</v>
          </cell>
          <cell r="E42179"/>
        </row>
        <row r="42180">
          <cell r="C42180" t="str">
            <v>C37H70NO9P</v>
          </cell>
          <cell r="D42180" t="str">
            <v>PS(P-16:0/15:1(9Z))</v>
          </cell>
          <cell r="E42180"/>
        </row>
        <row r="42181">
          <cell r="C42181" t="str">
            <v>C38H74NO8P</v>
          </cell>
          <cell r="D42181" t="str">
            <v>PC(30:1)</v>
          </cell>
          <cell r="E42181"/>
        </row>
        <row r="42182">
          <cell r="C42182" t="str">
            <v>C38H74NO8P</v>
          </cell>
          <cell r="D42182" t="str">
            <v>PE(33:1)</v>
          </cell>
          <cell r="E42182"/>
        </row>
        <row r="42183">
          <cell r="C42183" t="str">
            <v>C38H74NO8P</v>
          </cell>
          <cell r="D42183" t="str">
            <v>PE(15:0/18:1(9Z))</v>
          </cell>
          <cell r="E42183"/>
        </row>
        <row r="42184">
          <cell r="C42184" t="str">
            <v>C38H74NO8P</v>
          </cell>
          <cell r="D42184" t="str">
            <v>PE(18:1(9Z)/15:0)</v>
          </cell>
          <cell r="E42184"/>
        </row>
        <row r="42185">
          <cell r="C42185" t="str">
            <v>C38H74NO8P</v>
          </cell>
          <cell r="D42185" t="str">
            <v>PE(15:0/18:1(11Z))</v>
          </cell>
          <cell r="E42185"/>
        </row>
        <row r="42186">
          <cell r="C42186" t="str">
            <v>C38H74NO8P</v>
          </cell>
          <cell r="D42186" t="str">
            <v>PE(18:1(11Z)/15:0)</v>
          </cell>
          <cell r="E42186"/>
        </row>
        <row r="42187">
          <cell r="C42187" t="str">
            <v>C38H74NO8P</v>
          </cell>
          <cell r="D42187" t="str">
            <v>[PC(14:0/16:1)] 1-tetradecanoyl-2-(9Z-hexadecenoyl)-sn-glycero-3-phosphocholine</v>
          </cell>
          <cell r="E42187"/>
        </row>
        <row r="42188">
          <cell r="C42188" t="str">
            <v>C38H74NO8P</v>
          </cell>
          <cell r="D42188" t="str">
            <v>PC(14:1(9Z)/16:0)</v>
          </cell>
          <cell r="E42188"/>
        </row>
        <row r="42189">
          <cell r="C42189" t="str">
            <v>C38H74NO8P</v>
          </cell>
          <cell r="D42189" t="str">
            <v>PC(16:0/14:1(9Z))</v>
          </cell>
          <cell r="E42189"/>
        </row>
        <row r="42190">
          <cell r="C42190" t="str">
            <v>C38H74NO8P</v>
          </cell>
          <cell r="D42190" t="str">
            <v>PC(16:1(9Z)/14:0)</v>
          </cell>
          <cell r="E42190"/>
        </row>
        <row r="42191">
          <cell r="C42191" t="str">
            <v>C38H74NO8P</v>
          </cell>
          <cell r="D42191" t="str">
            <v>PC(12:0/18:1(9Z))</v>
          </cell>
          <cell r="E42191"/>
        </row>
        <row r="42192">
          <cell r="C42192" t="str">
            <v>C38H74NO8P</v>
          </cell>
          <cell r="D42192" t="str">
            <v>[PC(12:0/18:1)] 1-dodecanoyl-2-(9Z-octadecenoyl)-sn-glycero-3-phosphocholine</v>
          </cell>
          <cell r="E42192"/>
        </row>
        <row r="42193">
          <cell r="C42193" t="str">
            <v>C38H74NO8P</v>
          </cell>
          <cell r="D42193" t="str">
            <v>[PC(14:0/16:1)] 1-tetradecanoyl-2-(7Z-hexadecenoyl)-sn-glycero-3-phosphocholine</v>
          </cell>
          <cell r="E42193"/>
        </row>
        <row r="42194">
          <cell r="C42194" t="str">
            <v>C38H74NO8P</v>
          </cell>
          <cell r="D42194" t="str">
            <v>PC(13:0/17:1(9Z))</v>
          </cell>
          <cell r="E42194"/>
        </row>
        <row r="42195">
          <cell r="C42195" t="str">
            <v>C38H74NO8P</v>
          </cell>
          <cell r="D42195" t="str">
            <v>PC(15:0/15:1(9Z))</v>
          </cell>
          <cell r="E42195"/>
        </row>
        <row r="42196">
          <cell r="C42196" t="str">
            <v>C38H74NO8P</v>
          </cell>
          <cell r="D42196" t="str">
            <v>PC(15:1(9Z)/15:0)</v>
          </cell>
          <cell r="E42196"/>
        </row>
        <row r="42197">
          <cell r="C42197" t="str">
            <v>C38H74NO8P</v>
          </cell>
          <cell r="D42197" t="str">
            <v>PC(17:1(9Z)/13:0)</v>
          </cell>
          <cell r="E42197"/>
        </row>
        <row r="42198">
          <cell r="C42198" t="str">
            <v>C38H74NO8P</v>
          </cell>
          <cell r="D42198" t="str">
            <v>PC(18:1(9Z)/12:0)</v>
          </cell>
          <cell r="E42198"/>
        </row>
        <row r="42199">
          <cell r="C42199" t="str">
            <v>C38H74NO8P</v>
          </cell>
          <cell r="D42199" t="str">
            <v>PE(13:0/20:1(11Z))</v>
          </cell>
          <cell r="E42199"/>
        </row>
        <row r="42200">
          <cell r="C42200" t="str">
            <v>C38H74NO8P</v>
          </cell>
          <cell r="D42200" t="str">
            <v>PE(14:0/19:1(9Z))</v>
          </cell>
          <cell r="E42200"/>
        </row>
        <row r="42201">
          <cell r="C42201" t="str">
            <v>C38H74NO8P</v>
          </cell>
          <cell r="D42201" t="str">
            <v>PE(14:1(9Z)/19:0)</v>
          </cell>
          <cell r="E42201"/>
        </row>
        <row r="42202">
          <cell r="C42202" t="str">
            <v>C38H74NO8P</v>
          </cell>
          <cell r="D42202" t="str">
            <v>PE(15:1(9Z)/18:0)</v>
          </cell>
          <cell r="E42202"/>
        </row>
        <row r="42203">
          <cell r="C42203" t="str">
            <v>C38H74NO8P</v>
          </cell>
          <cell r="D42203" t="str">
            <v>PE(16:1(9Z)/17:0)</v>
          </cell>
          <cell r="E42203"/>
        </row>
        <row r="42204">
          <cell r="C42204" t="str">
            <v>C38H74NO8P</v>
          </cell>
          <cell r="D42204" t="str">
            <v>PE(17:0/16:1(9Z))</v>
          </cell>
          <cell r="E42204"/>
        </row>
        <row r="42205">
          <cell r="C42205" t="str">
            <v>C38H74NO8P</v>
          </cell>
          <cell r="D42205" t="str">
            <v>PE(17:1(9Z)/16:0)</v>
          </cell>
          <cell r="E42205"/>
        </row>
        <row r="42206">
          <cell r="C42206" t="str">
            <v>C38H74NO8P</v>
          </cell>
          <cell r="D42206" t="str">
            <v>PE(18:0/15:1(9Z))</v>
          </cell>
          <cell r="E42206"/>
        </row>
        <row r="42207">
          <cell r="C42207" t="str">
            <v>C38H74NO8P</v>
          </cell>
          <cell r="D42207" t="str">
            <v>PE(19:0/14:1(9Z))</v>
          </cell>
          <cell r="E42207"/>
        </row>
        <row r="42208">
          <cell r="C42208" t="str">
            <v>C38H74NO8P</v>
          </cell>
          <cell r="D42208" t="str">
            <v>PE(19:1(9Z)/14:0)</v>
          </cell>
          <cell r="E42208"/>
        </row>
        <row r="42209">
          <cell r="C42209" t="str">
            <v>C38H74NO8P</v>
          </cell>
          <cell r="D42209" t="str">
            <v>PE(20:1(11Z)/13:0)</v>
          </cell>
          <cell r="E42209"/>
        </row>
        <row r="42210">
          <cell r="C42210" t="str">
            <v>C38H74NO8P</v>
          </cell>
          <cell r="D42210" t="str">
            <v>PE(16:0/17:1(9Z))</v>
          </cell>
          <cell r="E42210"/>
        </row>
        <row r="42211">
          <cell r="C42211" t="str">
            <v>C39H78NO7P</v>
          </cell>
          <cell r="D42211" t="str">
            <v>PE(P-34:3)</v>
          </cell>
          <cell r="E42211"/>
        </row>
        <row r="42212">
          <cell r="C42212" t="str">
            <v>C39H78NO7P</v>
          </cell>
          <cell r="D42212" t="str">
            <v>PC(P-31:0)</v>
          </cell>
          <cell r="E42212"/>
        </row>
        <row r="42213">
          <cell r="C42213" t="str">
            <v>C39H78NO7P</v>
          </cell>
          <cell r="D42213" t="str">
            <v>PC(O-31:1)</v>
          </cell>
          <cell r="E42213"/>
        </row>
        <row r="42214">
          <cell r="C42214" t="str">
            <v>C39H78NO7P</v>
          </cell>
          <cell r="D42214" t="str">
            <v>PE(16:0/P-18:0)</v>
          </cell>
          <cell r="E42214"/>
        </row>
        <row r="42215">
          <cell r="C42215" t="str">
            <v>C39H78NO7P</v>
          </cell>
          <cell r="D42215" t="str">
            <v>PE(18:0/P-16:0)</v>
          </cell>
          <cell r="E42215"/>
        </row>
        <row r="42216">
          <cell r="C42216" t="str">
            <v>C39H78NO7P</v>
          </cell>
          <cell r="D42216" t="str">
            <v>PC(15:0/P-16:0)</v>
          </cell>
          <cell r="E42216"/>
        </row>
        <row r="42217">
          <cell r="C42217" t="str">
            <v>C39H78NO7P</v>
          </cell>
          <cell r="D42217" t="str">
            <v>[PE(16:2/18:1)] 1-hexadecyl-2-(9Z-octadecenoyl)-sn-glycero-3-phosphoethanolamine</v>
          </cell>
          <cell r="E42217"/>
        </row>
        <row r="42218">
          <cell r="C42218" t="str">
            <v>C39H78NO7P</v>
          </cell>
          <cell r="D42218" t="str">
            <v>PC(P-16:0/15:0)</v>
          </cell>
          <cell r="E42218"/>
        </row>
        <row r="42219">
          <cell r="C42219" t="str">
            <v>C39H78NO7P</v>
          </cell>
          <cell r="D42219" t="str">
            <v>PE(P-16:0/18:0)</v>
          </cell>
          <cell r="E42219"/>
        </row>
        <row r="42220">
          <cell r="C42220" t="str">
            <v>C39H78NO7P</v>
          </cell>
          <cell r="D42220" t="str">
            <v>PE(P-18:0/16:0)</v>
          </cell>
          <cell r="E42220"/>
        </row>
        <row r="42221">
          <cell r="C42221" t="str">
            <v>C39H78NO7P</v>
          </cell>
          <cell r="D42221" t="str">
            <v>PC(O-16:0/15:1(9Z))</v>
          </cell>
          <cell r="E42221"/>
        </row>
        <row r="42222">
          <cell r="C42222" t="str">
            <v>C39H78NO7P</v>
          </cell>
          <cell r="D42222" t="str">
            <v>PC(P-18:0/13:0)</v>
          </cell>
          <cell r="E42222"/>
        </row>
        <row r="42223">
          <cell r="C42223" t="str">
            <v>C39H78NO7P</v>
          </cell>
          <cell r="D42223" t="str">
            <v>PE(O-20:0/14:1(9Z))</v>
          </cell>
          <cell r="E42223"/>
        </row>
        <row r="42224">
          <cell r="C42224" t="str">
            <v>C39H78NO7P</v>
          </cell>
          <cell r="D42224" t="str">
            <v>PE(O-18:0/16:1(9Z))</v>
          </cell>
          <cell r="E42224"/>
        </row>
        <row r="42225">
          <cell r="C42225" t="str">
            <v>C39H78NO7P</v>
          </cell>
          <cell r="D42225" t="str">
            <v>PE(P-20:0/14:0)</v>
          </cell>
          <cell r="E42225"/>
        </row>
        <row r="42226">
          <cell r="C42226" t="str">
            <v>C39H80N2O6P</v>
          </cell>
          <cell r="D42226" t="str">
            <v>SM(d34:1)</v>
          </cell>
          <cell r="E42226"/>
        </row>
        <row r="42227">
          <cell r="C42227" t="str">
            <v>C39H80N2O6P</v>
          </cell>
          <cell r="D42227" t="str">
            <v>SM(d18:1/16:0)</v>
          </cell>
          <cell r="E42227"/>
        </row>
        <row r="42228">
          <cell r="C42228" t="str">
            <v>C28H32O19S</v>
          </cell>
          <cell r="D42228" t="str">
            <v>Isorhamnetin 3-(4''-sulfatorutinoside)</v>
          </cell>
          <cell r="E42228"/>
        </row>
        <row r="42229">
          <cell r="C42229" t="str">
            <v>C34H40O16</v>
          </cell>
          <cell r="D42229" t="str">
            <v>Amorphigenin O-vicianoside</v>
          </cell>
          <cell r="E42229"/>
        </row>
        <row r="42230">
          <cell r="C42230" t="str">
            <v>C38H40N8O6</v>
          </cell>
          <cell r="D42230" t="str">
            <v>Gln-Trp-Trp-Trp</v>
          </cell>
          <cell r="E42230"/>
        </row>
        <row r="42231">
          <cell r="C42231" t="str">
            <v>C39H44N8O5</v>
          </cell>
          <cell r="D42231" t="str">
            <v>Lys-Trp-Trp-Trp</v>
          </cell>
          <cell r="E42231"/>
        </row>
        <row r="42232">
          <cell r="C42232" t="str">
            <v>C34H56O15</v>
          </cell>
          <cell r="D42232" t="str">
            <v>Butyl 3'-O-acetyl-2'-O-butanoyl-4,6,4'-tri-O-(2-methylpropanoyl)-neohesperidoside</v>
          </cell>
          <cell r="E42232"/>
        </row>
        <row r="42233">
          <cell r="C42233" t="str">
            <v>C43H52N4O5</v>
          </cell>
          <cell r="D42233" t="str">
            <v>Voacamine</v>
          </cell>
          <cell r="E42233"/>
        </row>
        <row r="42234">
          <cell r="C42234" t="str">
            <v>C39H60O11</v>
          </cell>
          <cell r="D42234" t="str">
            <v>cimicifoetiside B</v>
          </cell>
          <cell r="E42234"/>
        </row>
        <row r="42235">
          <cell r="C42235" t="str">
            <v>C40H65O8P</v>
          </cell>
          <cell r="D42235" t="str">
            <v>PA(37:7)</v>
          </cell>
          <cell r="E42235"/>
        </row>
        <row r="42236">
          <cell r="C42236" t="str">
            <v>C40H65O8P</v>
          </cell>
          <cell r="D42236" t="str">
            <v>PA(15:1(9Z)/22:6(4Z,7Z,10Z,13Z,16Z,19Z))</v>
          </cell>
          <cell r="E42236"/>
        </row>
        <row r="42237">
          <cell r="C42237" t="str">
            <v>C40H65O8P</v>
          </cell>
          <cell r="D42237" t="str">
            <v>PA(17:2(9Z,12Z)/20:5(5Z,8Z,11Z,14Z,17Z))</v>
          </cell>
          <cell r="E42237"/>
        </row>
        <row r="42238">
          <cell r="C42238" t="str">
            <v>C40H65O8P</v>
          </cell>
          <cell r="D42238" t="str">
            <v>PA(20:5(5Z,8Z,11Z,14Z,17Z)/17:2(9Z,12Z))</v>
          </cell>
          <cell r="E42238"/>
        </row>
        <row r="42239">
          <cell r="C42239" t="str">
            <v>C40H65O8P</v>
          </cell>
          <cell r="D42239" t="str">
            <v>PA(22:6(4Z,7Z,10Z,13Z,16Z,19Z)/15:1(9Z))</v>
          </cell>
          <cell r="E42239"/>
        </row>
        <row r="42240">
          <cell r="C42240" t="str">
            <v>C37H69O10P</v>
          </cell>
          <cell r="D42240" t="str">
            <v>PG(31:2)</v>
          </cell>
          <cell r="E42240"/>
        </row>
        <row r="42241">
          <cell r="C42241" t="str">
            <v>C37H69O10P</v>
          </cell>
          <cell r="D42241" t="str">
            <v>PG(13:0/18:2(9Z,12Z))</v>
          </cell>
          <cell r="E42241"/>
        </row>
        <row r="42242">
          <cell r="C42242" t="str">
            <v>C37H69O10P</v>
          </cell>
          <cell r="D42242" t="str">
            <v>PG(14:0/17:2(9Z,12Z))</v>
          </cell>
          <cell r="E42242"/>
        </row>
        <row r="42243">
          <cell r="C42243" t="str">
            <v>C37H69O10P</v>
          </cell>
          <cell r="D42243" t="str">
            <v>PG(14:1(9Z)/17:1(9Z))</v>
          </cell>
          <cell r="E42243"/>
        </row>
        <row r="42244">
          <cell r="C42244" t="str">
            <v>C37H69O10P</v>
          </cell>
          <cell r="D42244" t="str">
            <v>PG(15:1(9Z)/16:1(9Z))</v>
          </cell>
          <cell r="E42244"/>
        </row>
        <row r="42245">
          <cell r="C42245" t="str">
            <v>C37H69O10P</v>
          </cell>
          <cell r="D42245" t="str">
            <v>PG(16:1(9Z)/15:1(9Z))</v>
          </cell>
          <cell r="E42245"/>
        </row>
        <row r="42246">
          <cell r="C42246" t="str">
            <v>C37H69O10P</v>
          </cell>
          <cell r="D42246" t="str">
            <v>PG(17:1(9Z)/14:1(9Z))</v>
          </cell>
          <cell r="E42246"/>
        </row>
        <row r="42247">
          <cell r="C42247" t="str">
            <v>C37H69O10P</v>
          </cell>
          <cell r="D42247" t="str">
            <v>PG(17:2(9Z,12Z)/14:0)</v>
          </cell>
          <cell r="E42247"/>
        </row>
        <row r="42248">
          <cell r="C42248" t="str">
            <v>C37H69O10P</v>
          </cell>
          <cell r="D42248" t="str">
            <v>PG(18:2(9Z,12Z)/13:0)</v>
          </cell>
          <cell r="E42248"/>
        </row>
        <row r="42249">
          <cell r="C42249" t="str">
            <v>C41H69O7P</v>
          </cell>
          <cell r="D42249" t="str">
            <v>PA(P-38:6)</v>
          </cell>
          <cell r="E42249"/>
        </row>
        <row r="42250">
          <cell r="C42250" t="str">
            <v>C41H69O7P</v>
          </cell>
          <cell r="D42250" t="str">
            <v>PA(P-16:0/22:6(4Z,7Z,10Z,13Z,16Z,19Z))</v>
          </cell>
          <cell r="E42250"/>
        </row>
        <row r="42251">
          <cell r="C42251" t="str">
            <v>C38H73O9P</v>
          </cell>
          <cell r="D42251" t="str">
            <v>PG(P-32:1)</v>
          </cell>
          <cell r="E42251"/>
        </row>
        <row r="42252">
          <cell r="C42252" t="str">
            <v>C38H73O9P</v>
          </cell>
          <cell r="D42252" t="str">
            <v>PG(P-16:0/16:1(9Z))</v>
          </cell>
          <cell r="E42252"/>
        </row>
        <row r="42253">
          <cell r="C42253" t="str">
            <v>C38H73O9P</v>
          </cell>
          <cell r="D42253" t="str">
            <v>PG(P-18:0/14:1(9Z))</v>
          </cell>
          <cell r="E42253"/>
        </row>
        <row r="42254">
          <cell r="C42254" t="str">
            <v>C39H77O8P</v>
          </cell>
          <cell r="D42254" t="str">
            <v>PA(36:0)</v>
          </cell>
          <cell r="E42254"/>
        </row>
        <row r="42255">
          <cell r="C42255" t="str">
            <v>C39H77O8P</v>
          </cell>
          <cell r="D42255" t="str">
            <v>[PA(18:0/18:0)] 1,2-dioctadecanoyl-sn-glycero-3-phosphate</v>
          </cell>
          <cell r="E42255"/>
        </row>
        <row r="42256">
          <cell r="C42256" t="str">
            <v>C39H77O8P</v>
          </cell>
          <cell r="D42256" t="str">
            <v>PA(17:0/19:0)</v>
          </cell>
          <cell r="E42256"/>
        </row>
        <row r="42257">
          <cell r="C42257" t="str">
            <v>C39H77O8P</v>
          </cell>
          <cell r="D42257" t="str">
            <v>PA(19:0/17:0)</v>
          </cell>
          <cell r="E42257"/>
        </row>
        <row r="42258">
          <cell r="C42258" t="str">
            <v>C39H77O8P</v>
          </cell>
          <cell r="D42258" t="str">
            <v>PA(21:0/15:0)</v>
          </cell>
          <cell r="E42258"/>
        </row>
        <row r="42259">
          <cell r="C42259" t="str">
            <v>C39H77O8P</v>
          </cell>
          <cell r="D42259" t="str">
            <v>PA(22:0/14:0)</v>
          </cell>
          <cell r="E42259"/>
        </row>
        <row r="42260">
          <cell r="C42260" t="str">
            <v>C39H77O8P</v>
          </cell>
          <cell r="D42260" t="str">
            <v>PA(20:0/16:0)</v>
          </cell>
          <cell r="E42260"/>
        </row>
        <row r="42261">
          <cell r="C42261" t="str">
            <v>C39H77O8P</v>
          </cell>
          <cell r="D42261" t="str">
            <v>PA(15:0/21:0)</v>
          </cell>
          <cell r="E42261"/>
        </row>
        <row r="42262">
          <cell r="C42262" t="str">
            <v>C39H77O8P</v>
          </cell>
          <cell r="D42262" t="str">
            <v>PA(14:0/22:0)</v>
          </cell>
          <cell r="E42262"/>
        </row>
        <row r="42263">
          <cell r="C42263" t="str">
            <v>C39H77O8P</v>
          </cell>
          <cell r="D42263" t="str">
            <v>PA(16:0/20:0)</v>
          </cell>
          <cell r="E42263"/>
        </row>
        <row r="42264">
          <cell r="C42264" t="str">
            <v>C39H77O8P</v>
          </cell>
          <cell r="D42264" t="str">
            <v>distearoyl phosphatidate</v>
          </cell>
          <cell r="E42264"/>
        </row>
        <row r="42265">
          <cell r="C42265" t="str">
            <v>C38H77N2O7P</v>
          </cell>
          <cell r="D42265" t="str">
            <v>N-(2-hydroxy-docosanoyl)-tetradecasphing-4-enine-1-phosphoethanolamine</v>
          </cell>
          <cell r="E42265"/>
        </row>
        <row r="42266">
          <cell r="C42266" t="str">
            <v>C38H77N2O7P</v>
          </cell>
          <cell r="D42266" t="str">
            <v>N-(2-hydroxy-eicosanoyl)-hexadecasphing-4-enine-1-phosphoethanolamine</v>
          </cell>
          <cell r="E42266"/>
        </row>
        <row r="42267">
          <cell r="C42267" t="str">
            <v>C50H72O2</v>
          </cell>
          <cell r="D42267" t="str">
            <v>demethylmenaquinol-8</v>
          </cell>
          <cell r="E42267"/>
        </row>
        <row r="42268">
          <cell r="C42268" t="str">
            <v>C40H81O7P</v>
          </cell>
          <cell r="D42268" t="str">
            <v>PA(O-37:0)</v>
          </cell>
          <cell r="E42268"/>
        </row>
        <row r="42269">
          <cell r="C42269" t="str">
            <v>C40H81O7P</v>
          </cell>
          <cell r="D42269" t="str">
            <v>PA(O-16:0/21:0)</v>
          </cell>
          <cell r="E42269"/>
        </row>
        <row r="42270">
          <cell r="C42270" t="str">
            <v>C40H81O7P</v>
          </cell>
          <cell r="D42270" t="str">
            <v>PA(O-18:0/19:0)</v>
          </cell>
          <cell r="E42270"/>
        </row>
        <row r="42271">
          <cell r="C42271" t="str">
            <v>C40H81O7P</v>
          </cell>
          <cell r="D42271" t="str">
            <v>PA(O-20:0/17:0)</v>
          </cell>
          <cell r="E42271"/>
        </row>
        <row r="42272">
          <cell r="C42272" t="str">
            <v>C47H76O4</v>
          </cell>
          <cell r="D42272" t="str">
            <v>[ST (20:4)] cholest-5-en-3beta-yl (15S-hydroperoxy-5Z,8Z,12E,14Z-eicosatetraenoate)</v>
          </cell>
          <cell r="E42272"/>
        </row>
        <row r="42273">
          <cell r="C42273" t="str">
            <v>C39H81N2O6P</v>
          </cell>
          <cell r="D42273" t="str">
            <v>[SP (16:0)] N-(hexadecanoyl)-sphinganine-1-phosphocholine</v>
          </cell>
          <cell r="E42273"/>
        </row>
        <row r="42274">
          <cell r="C42274" t="str">
            <v>C44H80O6</v>
          </cell>
          <cell r="D42274" t="str">
            <v>TG(41:2)</v>
          </cell>
          <cell r="E42274"/>
        </row>
        <row r="42275">
          <cell r="C42275" t="str">
            <v>C44H80O6</v>
          </cell>
          <cell r="D42275" t="str">
            <v>TG(12:0/12:0/17:2(9Z,12Z))[iso3]</v>
          </cell>
          <cell r="E42275"/>
        </row>
        <row r="42276">
          <cell r="C42276" t="str">
            <v>C44H80O6</v>
          </cell>
          <cell r="D42276" t="str">
            <v>TG(13:0/14:1(9Z)/14:1(9Z))[iso3]</v>
          </cell>
          <cell r="E42276"/>
        </row>
        <row r="42277">
          <cell r="C42277" t="str">
            <v>C44H80O6</v>
          </cell>
          <cell r="D42277" t="str">
            <v>TG(12:0/14:1(9Z)/15:1(9Z))[iso6]</v>
          </cell>
          <cell r="E42277"/>
        </row>
        <row r="42278">
          <cell r="C42278" t="str">
            <v>C45H84O5</v>
          </cell>
          <cell r="D42278" t="str">
            <v>DG(42:2)</v>
          </cell>
          <cell r="E42278"/>
        </row>
        <row r="42279">
          <cell r="C42279" t="str">
            <v>C45H84O5</v>
          </cell>
          <cell r="D42279" t="str">
            <v>DG(18:1(11Z)/24:1(15Z)/0:0)</v>
          </cell>
          <cell r="E42279"/>
        </row>
        <row r="42280">
          <cell r="C42280" t="str">
            <v>C45H84O5</v>
          </cell>
          <cell r="D42280" t="str">
            <v>DG(18:1(9Z)/24:1(15Z)/0:0)</v>
          </cell>
          <cell r="E42280"/>
        </row>
        <row r="42281">
          <cell r="C42281" t="str">
            <v>C45H84O5</v>
          </cell>
          <cell r="D42281" t="str">
            <v>DG(18:2(9Z,12Z)/24:0/0:0)</v>
          </cell>
          <cell r="E42281"/>
        </row>
        <row r="42282">
          <cell r="C42282" t="str">
            <v>C45H84O5</v>
          </cell>
          <cell r="D42282" t="str">
            <v>[DG(20:0/22:2)] 1-eicosanoyl-2-(13Z,16Z-docosadienoyl)-sn-glycerol</v>
          </cell>
          <cell r="E42282"/>
        </row>
        <row r="42283">
          <cell r="C42283" t="str">
            <v>C45H84O5</v>
          </cell>
          <cell r="D42283" t="str">
            <v>[DG(20:1/22:1)] 1-(11Z-eicosenoyl)-2-(13Z-docosenoyl)-sn-glycerol</v>
          </cell>
          <cell r="E42283"/>
        </row>
        <row r="42284">
          <cell r="C42284" t="str">
            <v>C45H84O5</v>
          </cell>
          <cell r="D42284" t="str">
            <v>[DG(20:2/22:0)] 1-(11Z,14Z-eicosadienoyl)-2-docosanoyl-sn-glycerol</v>
          </cell>
          <cell r="E42284"/>
        </row>
        <row r="42285">
          <cell r="C42285" t="str">
            <v>C45H84O5</v>
          </cell>
          <cell r="D42285" t="str">
            <v>DG(22:0/20:2(11Z,14Z)/0:0)</v>
          </cell>
          <cell r="E42285"/>
        </row>
        <row r="42286">
          <cell r="C42286" t="str">
            <v>C45H84O5</v>
          </cell>
          <cell r="D42286" t="str">
            <v>DG(22:1(13Z)/20:1(11Z)/0:0)</v>
          </cell>
          <cell r="E42286"/>
        </row>
        <row r="42287">
          <cell r="C42287" t="str">
            <v>C45H84O5</v>
          </cell>
          <cell r="D42287" t="str">
            <v>DG(22:2(13Z,16Z)/20:0/0:0)</v>
          </cell>
          <cell r="E42287"/>
        </row>
        <row r="42288">
          <cell r="C42288" t="str">
            <v>C45H84O5</v>
          </cell>
          <cell r="D42288" t="str">
            <v>DG(24:0/18:2(9Z,12Z)/0:0)</v>
          </cell>
          <cell r="E42288"/>
        </row>
        <row r="42289">
          <cell r="C42289" t="str">
            <v>C45H84O5</v>
          </cell>
          <cell r="D42289" t="str">
            <v>DG(24:1(15Z)/18:1(11Z)/0:0)</v>
          </cell>
          <cell r="E42289"/>
        </row>
        <row r="42290">
          <cell r="C42290" t="str">
            <v>C45H84O5</v>
          </cell>
          <cell r="D42290" t="str">
            <v>DG(24:1(15Z)/18:1(9Z)/0:0)</v>
          </cell>
          <cell r="E42290"/>
        </row>
        <row r="42291">
          <cell r="C42291" t="str">
            <v>C49H84O2</v>
          </cell>
          <cell r="D42291" t="str">
            <v>[ST (22:2)] cholest-5-en-3beta-yl (13Z,16Z-docosadienoate)</v>
          </cell>
          <cell r="E42291"/>
        </row>
        <row r="42292">
          <cell r="C42292" t="str">
            <v>C49H84O2</v>
          </cell>
          <cell r="D42292" t="str">
            <v>Stigmast-5,22E-dien-3beta-yl (11Z-eicosenoate)</v>
          </cell>
          <cell r="E42292"/>
        </row>
        <row r="42293">
          <cell r="C42293" t="str">
            <v>C49H84O2</v>
          </cell>
          <cell r="D42293" t="str">
            <v>Stigmast-5-en-3beta-yl (11Z,14Z-eicosadienoate)</v>
          </cell>
          <cell r="E42293"/>
        </row>
        <row r="42294">
          <cell r="C42294" t="str">
            <v>C48H96O2</v>
          </cell>
          <cell r="D42294" t="str">
            <v>Phthioceranic acid (C48)</v>
          </cell>
          <cell r="E42294"/>
        </row>
        <row r="42295">
          <cell r="C42295" t="str">
            <v>C48H96O2</v>
          </cell>
          <cell r="D42295" t="str">
            <v>docosanyl hexacosanoate</v>
          </cell>
          <cell r="E42295"/>
        </row>
        <row r="42296">
          <cell r="C42296" t="str">
            <v>C48H96O2</v>
          </cell>
          <cell r="D42296" t="str">
            <v>dotriacontanyl hexadecanoate</v>
          </cell>
          <cell r="E42296"/>
        </row>
        <row r="42297">
          <cell r="C42297" t="str">
            <v>C48H96O2</v>
          </cell>
          <cell r="D42297" t="str">
            <v>eicosanyl octacosanoate</v>
          </cell>
          <cell r="E42297"/>
        </row>
        <row r="42298">
          <cell r="C42298" t="str">
            <v>C48H96O2</v>
          </cell>
          <cell r="D42298" t="str">
            <v>hexacosanyl docosanoate</v>
          </cell>
          <cell r="E42298"/>
        </row>
        <row r="42299">
          <cell r="C42299" t="str">
            <v>C48H96O2</v>
          </cell>
          <cell r="D42299" t="str">
            <v>octacosanyl icosanoate</v>
          </cell>
          <cell r="E42299"/>
        </row>
        <row r="42300">
          <cell r="C42300" t="str">
            <v>C48H96O2</v>
          </cell>
          <cell r="D42300" t="str">
            <v>tetracosanyl tetracosanoate</v>
          </cell>
          <cell r="E42300"/>
        </row>
        <row r="42301">
          <cell r="C42301" t="str">
            <v>C48H96O2</v>
          </cell>
          <cell r="D42301" t="str">
            <v>triacontanyl octadecanoate</v>
          </cell>
          <cell r="E42301"/>
        </row>
        <row r="42302">
          <cell r="C42302" t="str">
            <v>C35H39N5O11</v>
          </cell>
          <cell r="D42302" t="str">
            <v>Vibriobactin</v>
          </cell>
          <cell r="E42302"/>
        </row>
        <row r="42303">
          <cell r="C42303" t="str">
            <v>C38H39N7O7</v>
          </cell>
          <cell r="D42303" t="str">
            <v>Glu-Trp-Trp-Trp</v>
          </cell>
          <cell r="E42303"/>
        </row>
        <row r="42304">
          <cell r="C42304" t="str">
            <v>C33H55NaO13S</v>
          </cell>
          <cell r="D42304" t="str">
            <v>Echinasteroside C 15-O-sulfate</v>
          </cell>
          <cell r="E42304"/>
        </row>
        <row r="42305">
          <cell r="C42305" t="str">
            <v>C34H59NO14</v>
          </cell>
          <cell r="D42305" t="str">
            <v>[SP] Fumonisin B2</v>
          </cell>
          <cell r="E42305"/>
        </row>
        <row r="42306">
          <cell r="C42306" t="str">
            <v>C34H59NO14</v>
          </cell>
          <cell r="D42306" t="str">
            <v>[SP] Fumonisin B3</v>
          </cell>
          <cell r="E42306"/>
        </row>
        <row r="42307">
          <cell r="C42307" t="str">
            <v>C39H63NO10</v>
          </cell>
          <cell r="D42307" t="str">
            <v>&amp;beta;-chaconine</v>
          </cell>
          <cell r="E42307"/>
        </row>
        <row r="42308">
          <cell r="C42308" t="str">
            <v>C36H68NO10P</v>
          </cell>
          <cell r="D42308" t="str">
            <v>PS(30:1)</v>
          </cell>
          <cell r="E42308"/>
        </row>
        <row r="42309">
          <cell r="C42309" t="str">
            <v>C36H68NO10P</v>
          </cell>
          <cell r="D42309" t="str">
            <v>PS(14:0/16:1(9Z))</v>
          </cell>
          <cell r="E42309"/>
        </row>
        <row r="42310">
          <cell r="C42310" t="str">
            <v>C36H68NO10P</v>
          </cell>
          <cell r="D42310" t="str">
            <v>PS(14:1(9Z)/16:0)</v>
          </cell>
          <cell r="E42310"/>
        </row>
        <row r="42311">
          <cell r="C42311" t="str">
            <v>C36H68NO10P</v>
          </cell>
          <cell r="D42311" t="str">
            <v>PS(16:0/14:1(9Z))</v>
          </cell>
          <cell r="E42311"/>
        </row>
        <row r="42312">
          <cell r="C42312" t="str">
            <v>C36H68NO10P</v>
          </cell>
          <cell r="D42312" t="str">
            <v>PS(16:1(9Z)/14:0)</v>
          </cell>
          <cell r="E42312"/>
        </row>
        <row r="42313">
          <cell r="C42313" t="str">
            <v>C36H68NO10P</v>
          </cell>
          <cell r="D42313" t="str">
            <v>PS(13:0/17:1(9Z))</v>
          </cell>
          <cell r="E42313"/>
        </row>
        <row r="42314">
          <cell r="C42314" t="str">
            <v>C36H68NO10P</v>
          </cell>
          <cell r="D42314" t="str">
            <v>PS(15:0/15:1(9Z))</v>
          </cell>
          <cell r="E42314"/>
        </row>
        <row r="42315">
          <cell r="C42315" t="str">
            <v>C36H68NO10P</v>
          </cell>
          <cell r="D42315" t="str">
            <v>PS(15:1(9Z)/15:0)</v>
          </cell>
          <cell r="E42315"/>
        </row>
        <row r="42316">
          <cell r="C42316" t="str">
            <v>C36H68NO10P</v>
          </cell>
          <cell r="D42316" t="str">
            <v>PS(17:1(9Z)/13:0)</v>
          </cell>
          <cell r="E42316"/>
        </row>
        <row r="42317">
          <cell r="C42317" t="str">
            <v>C36H68NO10P</v>
          </cell>
          <cell r="D42317" t="str">
            <v>PS(18:1(9Z)/12:0)</v>
          </cell>
          <cell r="E42317"/>
        </row>
        <row r="42318">
          <cell r="C42318" t="str">
            <v>C36H68NO10P</v>
          </cell>
          <cell r="D42318" t="str">
            <v>PS(12:0/18:1(9Z))</v>
          </cell>
          <cell r="E42318"/>
        </row>
        <row r="42319">
          <cell r="C42319" t="str">
            <v>C37H72NO9P</v>
          </cell>
          <cell r="D42319" t="str">
            <v>PS(P-31:0)</v>
          </cell>
          <cell r="E42319"/>
        </row>
        <row r="42320">
          <cell r="C42320" t="str">
            <v>C37H72NO9P</v>
          </cell>
          <cell r="D42320" t="str">
            <v>PS(O-16:0/15:1(9Z))</v>
          </cell>
          <cell r="E42320"/>
        </row>
        <row r="42321">
          <cell r="C42321" t="str">
            <v>C37H72NO9P</v>
          </cell>
          <cell r="D42321" t="str">
            <v>PS(P-16:0/15:0)</v>
          </cell>
          <cell r="E42321"/>
        </row>
        <row r="42322">
          <cell r="C42322" t="str">
            <v>C37H72NO9P</v>
          </cell>
          <cell r="D42322" t="str">
            <v>PS(P-18:0/13:0)</v>
          </cell>
          <cell r="E42322"/>
        </row>
        <row r="42323">
          <cell r="C42323" t="str">
            <v>C38H76NO8P</v>
          </cell>
          <cell r="D42323" t="str">
            <v>PC(30:0)</v>
          </cell>
          <cell r="E42323"/>
        </row>
        <row r="42324">
          <cell r="C42324" t="str">
            <v>C38H76NO8P</v>
          </cell>
          <cell r="D42324" t="str">
            <v>PE(33:0)</v>
          </cell>
          <cell r="E42324"/>
        </row>
        <row r="42325">
          <cell r="C42325" t="str">
            <v>C38H76NO8P</v>
          </cell>
          <cell r="D42325" t="str">
            <v>1-tetradecanoyl-2-hexadecanoyl-sn-glycero-3-phosphocholine</v>
          </cell>
          <cell r="E42325"/>
        </row>
        <row r="42326">
          <cell r="C42326" t="str">
            <v>C38H76NO8P</v>
          </cell>
          <cell r="D42326" t="str">
            <v>1-hexadecanoyl-2-tetradecanoyl-sn-glycero-3-phosphocholine</v>
          </cell>
          <cell r="E42326"/>
        </row>
        <row r="42327">
          <cell r="C42327" t="str">
            <v>C38H76NO8P</v>
          </cell>
          <cell r="D42327" t="str">
            <v>1-octadecanoyl-2-pentadecanoyl-glycero-3-phosphoethanolamine</v>
          </cell>
          <cell r="E42327"/>
        </row>
        <row r="42328">
          <cell r="C42328" t="str">
            <v>C38H76NO8P</v>
          </cell>
          <cell r="D42328" t="str">
            <v>[PE(18:0/15:0)] 1-octadecanoyl-2-pentadecanoyl-sn-glycero-3-phosphoethanolamine</v>
          </cell>
          <cell r="E42328"/>
        </row>
        <row r="42329">
          <cell r="C42329" t="str">
            <v>C38H76NO8P</v>
          </cell>
          <cell r="D42329" t="str">
            <v>PE(15:0/18:0)</v>
          </cell>
          <cell r="E42329"/>
        </row>
        <row r="42330">
          <cell r="C42330" t="str">
            <v>C38H76NO8P</v>
          </cell>
          <cell r="D42330" t="str">
            <v>[PC(14:0/16:0)] 1-tetradecanoyl-2-hexadecanoyl-sn-glycero-3-phosphocholine</v>
          </cell>
          <cell r="E42330"/>
        </row>
        <row r="42331">
          <cell r="C42331" t="str">
            <v>C38H76NO8P</v>
          </cell>
          <cell r="D42331" t="str">
            <v>[PC(15:0/15:0)] 1,2-dipentadecanoyl-sn-glycero-3-phosphocholine</v>
          </cell>
          <cell r="E42331"/>
        </row>
        <row r="42332">
          <cell r="C42332" t="str">
            <v>C38H76NO8P</v>
          </cell>
          <cell r="D42332" t="str">
            <v>[PC(16:0/14:0)] 1-hexadecanoyl-2-tetradecanoyl-sn-glycero-3-phosphocholine</v>
          </cell>
          <cell r="E42332"/>
        </row>
        <row r="42333">
          <cell r="C42333" t="str">
            <v>C38H76NO8P</v>
          </cell>
          <cell r="D42333" t="str">
            <v>[PE methyl(16:0/16:0)] 1,2-dihexadecanoyl-sn-glycero-3-phospho-N-methylethanolamine</v>
          </cell>
          <cell r="E42333"/>
        </row>
        <row r="42334">
          <cell r="C42334" t="str">
            <v>C38H76NO8P</v>
          </cell>
          <cell r="D42334" t="str">
            <v>[PC(10:0/20:0)] 1-decanoyl-2-eicosanoyl-sn-glycero-3-phosphocholine</v>
          </cell>
          <cell r="E42334"/>
        </row>
        <row r="42335">
          <cell r="C42335" t="str">
            <v>C38H76NO8P</v>
          </cell>
          <cell r="D42335" t="str">
            <v>[PC(11:0/19:0)] 1-undecanoyl-2-nonadecanoyl-sn-glycero-3-phosphocholine</v>
          </cell>
          <cell r="E42335"/>
        </row>
        <row r="42336">
          <cell r="C42336" t="str">
            <v>C38H76NO8P</v>
          </cell>
          <cell r="D42336" t="str">
            <v>[PC(12:0/18:0)] 1-dodecanoyl-2-octadecanoyl-sn-glycero-3-phosphocholine</v>
          </cell>
          <cell r="E42336"/>
        </row>
        <row r="42337">
          <cell r="C42337" t="str">
            <v>C38H76NO8P</v>
          </cell>
          <cell r="D42337" t="str">
            <v>[PC(13:0/17:0)] 1-tridecanoyl-2-heptadecanoyl-sn-glycero-3-phosphocholine</v>
          </cell>
          <cell r="E42337"/>
        </row>
        <row r="42338">
          <cell r="C42338" t="str">
            <v>C38H76NO8P</v>
          </cell>
          <cell r="D42338" t="str">
            <v>[PC(16:0/14:0)] 2-hexadecanoyl-3-tetradecanoyl-sn-glycero-1-phosphocholine</v>
          </cell>
          <cell r="E42338"/>
        </row>
        <row r="42339">
          <cell r="C42339" t="str">
            <v>C38H76NO8P</v>
          </cell>
          <cell r="D42339" t="str">
            <v>[PC(15:0/15:0)] 1-pentadecanoyl-2-pentadecanoyl-sn-glycero-3-phosphocholine</v>
          </cell>
          <cell r="E42339"/>
        </row>
        <row r="42340">
          <cell r="C42340" t="str">
            <v>C38H76NO8P</v>
          </cell>
          <cell r="D42340" t="str">
            <v>[PC(17:0/13:0)] 1-heptadecanoyl-2-tridecanoyl-sn-glycero-3-phosphocholine</v>
          </cell>
          <cell r="E42340"/>
        </row>
        <row r="42341">
          <cell r="C42341" t="str">
            <v>C38H76NO8P</v>
          </cell>
          <cell r="D42341" t="str">
            <v>PC(18:0/12:0)</v>
          </cell>
          <cell r="E42341"/>
        </row>
        <row r="42342">
          <cell r="C42342" t="str">
            <v>C38H76NO8P</v>
          </cell>
          <cell r="D42342" t="str">
            <v>[PC(18:0/12:0)] 1-octadecanoyl-2-dodecanoyl-sn-glycero-3-phosphocholine</v>
          </cell>
          <cell r="E42342"/>
        </row>
        <row r="42343">
          <cell r="C42343" t="str">
            <v>C38H76NO8P</v>
          </cell>
          <cell r="D42343" t="str">
            <v>[PC(19:0/11:0)] 1-nonadecanoyl-2-undecanoyl-sn-glycero-3-phosphocholine</v>
          </cell>
          <cell r="E42343"/>
        </row>
        <row r="42344">
          <cell r="C42344" t="str">
            <v>C38H76NO8P</v>
          </cell>
          <cell r="D42344" t="str">
            <v>[PC(20:0/10:0)] 1-eicosanoyl-2-decanoyl-sn-glycero-3-phosphocholine</v>
          </cell>
          <cell r="E42344"/>
        </row>
        <row r="42345">
          <cell r="C42345" t="str">
            <v>C38H76NO8P</v>
          </cell>
          <cell r="D42345" t="str">
            <v>[PC(9:0/21:0)] 1-nonanoyl-2-heneicosanoyl-sn-glycero-3-phosphocholine</v>
          </cell>
          <cell r="E42345"/>
        </row>
        <row r="42346">
          <cell r="C42346" t="str">
            <v>C38H76NO8P</v>
          </cell>
          <cell r="D42346" t="str">
            <v>[PE(16:0/17:0)] 1-hexadecanoyl-2-heptadecanoyl-sn-glycero-3-phosphoethanolamine</v>
          </cell>
          <cell r="E42346"/>
        </row>
        <row r="42347">
          <cell r="C42347" t="str">
            <v>C38H76NO8P</v>
          </cell>
          <cell r="D42347" t="str">
            <v>[PE(19:0/14:0)] 1-nonadecanoyl-2-tetradecanoyl-sn-glycero-3-phosphoethanolamine</v>
          </cell>
          <cell r="E42347"/>
        </row>
        <row r="42348">
          <cell r="C42348" t="str">
            <v>C38H76NO8P</v>
          </cell>
          <cell r="D42348" t="str">
            <v>[PE(13:0/20:0)] 1-tridecanoyl-2-eicosanoyl-sn-glycero-3-phosphoethanolamine</v>
          </cell>
          <cell r="E42348"/>
        </row>
        <row r="42349">
          <cell r="C42349" t="str">
            <v>C38H76NO8P</v>
          </cell>
          <cell r="D42349" t="str">
            <v>[PE(17:0/16:0)] 1-heptadecanoyl-2-hexadecanoyl-sn-glycero-3-phosphoethanolamine</v>
          </cell>
          <cell r="E42349"/>
        </row>
        <row r="42350">
          <cell r="C42350" t="str">
            <v>C38H76NO8P</v>
          </cell>
          <cell r="D42350" t="str">
            <v>[PE(14:0/19:0)] 1-tetradecanoyl-2-nonadecanoyl-sn-glycero-3-phosphoethanolamine</v>
          </cell>
          <cell r="E42350"/>
        </row>
        <row r="42351">
          <cell r="C42351" t="str">
            <v>C38H76NO8P</v>
          </cell>
          <cell r="D42351" t="str">
            <v>PE(12:0/21:0)</v>
          </cell>
          <cell r="E42351"/>
        </row>
        <row r="42352">
          <cell r="C42352" t="str">
            <v>C38H76NO8P</v>
          </cell>
          <cell r="D42352" t="str">
            <v>PE(14:0/19:0)</v>
          </cell>
          <cell r="E42352"/>
        </row>
        <row r="42353">
          <cell r="C42353" t="str">
            <v>C38H76NO8P</v>
          </cell>
          <cell r="D42353" t="str">
            <v>PE(17:0/16:0)</v>
          </cell>
          <cell r="E42353"/>
        </row>
        <row r="42354">
          <cell r="C42354" t="str">
            <v>C38H76NO8P</v>
          </cell>
          <cell r="D42354" t="str">
            <v>PE(21:0/12:0)</v>
          </cell>
          <cell r="E42354"/>
        </row>
        <row r="42355">
          <cell r="C42355" t="str">
            <v>C38H76NO8P</v>
          </cell>
          <cell r="D42355" t="str">
            <v>PE(20:0/13:0)</v>
          </cell>
          <cell r="E42355"/>
        </row>
        <row r="42356">
          <cell r="C42356" t="str">
            <v>C38H76NO8P</v>
          </cell>
          <cell r="D42356" t="str">
            <v>PE(19:0/14:0)</v>
          </cell>
          <cell r="E42356"/>
        </row>
        <row r="42357">
          <cell r="C42357" t="str">
            <v>C38H76NO8P</v>
          </cell>
          <cell r="D42357" t="str">
            <v>PE(16:0/17:0)</v>
          </cell>
          <cell r="E42357"/>
        </row>
        <row r="42358">
          <cell r="C42358" t="str">
            <v>C38H76NO8P</v>
          </cell>
          <cell r="D42358" t="str">
            <v>PE(13:0/20:0)</v>
          </cell>
          <cell r="E42358"/>
        </row>
        <row r="42359">
          <cell r="C42359" t="str">
            <v>C39H80NO7P</v>
          </cell>
          <cell r="D42359" t="str">
            <v>PC(O-31:0)</v>
          </cell>
          <cell r="E42359"/>
        </row>
        <row r="42360">
          <cell r="C42360" t="str">
            <v>C39H80NO7P</v>
          </cell>
          <cell r="D42360" t="str">
            <v>PE(34:2)</v>
          </cell>
          <cell r="E42360"/>
        </row>
        <row r="42361">
          <cell r="C42361" t="str">
            <v>C39H80NO7P</v>
          </cell>
          <cell r="D42361" t="str">
            <v>PC(O-16:0/15:0)</v>
          </cell>
          <cell r="E42361"/>
        </row>
        <row r="42362">
          <cell r="C42362" t="str">
            <v>C39H80NO7P</v>
          </cell>
          <cell r="D42362" t="str">
            <v>PC(O-18:0/13:0)</v>
          </cell>
          <cell r="E42362"/>
        </row>
        <row r="42363">
          <cell r="C42363" t="str">
            <v>C39H80NO7P</v>
          </cell>
          <cell r="D42363" t="str">
            <v>[PE(18:2/16:0)] 1-octadecyl-2-hexadecanoyl-sn-glycero-3-phosphoethanolamine</v>
          </cell>
          <cell r="E42363"/>
        </row>
        <row r="42364">
          <cell r="C42364" t="str">
            <v>C39H80NO7P</v>
          </cell>
          <cell r="D42364" t="str">
            <v>PE(O-20:0/14:0)</v>
          </cell>
          <cell r="E42364"/>
        </row>
        <row r="42365">
          <cell r="C42365" t="str">
            <v>C39H80NO7P</v>
          </cell>
          <cell r="D42365" t="str">
            <v>PE(O-18:0/16:0)</v>
          </cell>
          <cell r="E42365"/>
        </row>
        <row r="42366">
          <cell r="C42366" t="str">
            <v>C39H80NO7P</v>
          </cell>
          <cell r="D42366" t="str">
            <v>PE(O-16:0/18:0)</v>
          </cell>
          <cell r="E42366"/>
        </row>
        <row r="42367">
          <cell r="C42367" t="str">
            <v>C39H82N2O6P</v>
          </cell>
          <cell r="D42367" t="str">
            <v>SM(d18:0/16:0)</v>
          </cell>
          <cell r="E42367"/>
        </row>
        <row r="42368">
          <cell r="C42368" t="str">
            <v>C40H84NO6P</v>
          </cell>
          <cell r="D42368" t="str">
            <v>PC(32:4)</v>
          </cell>
          <cell r="E42368"/>
        </row>
        <row r="42369">
          <cell r="C42369" t="str">
            <v>C40H84NO6P</v>
          </cell>
          <cell r="D42369" t="str">
            <v>[PC(12:2/20:2)] 1-dodecyl-2-eicosyl-sn-glycero-3-phosphocholine</v>
          </cell>
          <cell r="E42369"/>
        </row>
        <row r="42370">
          <cell r="C42370" t="str">
            <v>C40H84NO6P</v>
          </cell>
          <cell r="D42370" t="str">
            <v>[PC(14:2/18:2)] 1-tetradecyl-2-octadecyl-sn-glycero-3-phosphocholine</v>
          </cell>
          <cell r="E42370"/>
        </row>
        <row r="42371">
          <cell r="C42371" t="str">
            <v>C40H84NO6P</v>
          </cell>
          <cell r="D42371" t="str">
            <v>[PC(16:2/16:2)] 1-hexadecyl-2-hexadecyl-sn-glycero-3-phosphocholine</v>
          </cell>
          <cell r="E42371"/>
        </row>
        <row r="42372">
          <cell r="C42372" t="str">
            <v>C40H84NO6P</v>
          </cell>
          <cell r="D42372" t="str">
            <v>[PC(20:2/12:2)] 1-eicosyl-2-dodecyl-sn-glycero-3-phosphocholine</v>
          </cell>
          <cell r="E42372"/>
        </row>
        <row r="42373">
          <cell r="C42373" t="str">
            <v>C22H40Cl6O8S2</v>
          </cell>
          <cell r="D42373" t="str">
            <v>2,2,11,13,15,16-hexachloro-docosane-1,14-disulfate</v>
          </cell>
          <cell r="E42373"/>
        </row>
        <row r="42374">
          <cell r="C42374" t="str">
            <v>C32H34O18</v>
          </cell>
          <cell r="D42374" t="str">
            <v>Kaempferol 3-[2''',3''',5'''-triacetyl-alpha-L-arabinofuranosyl-(1-&gt;6)-glucoside</v>
          </cell>
          <cell r="E42374"/>
        </row>
        <row r="42375">
          <cell r="C42375" t="str">
            <v>C32H34O18</v>
          </cell>
          <cell r="D42375" t="str">
            <v>Kaempferol 3-[2''',3''',4'''-triacetyl-alpha-L-arabinopyranosyl-(1-&gt;6)-glucoside]</v>
          </cell>
          <cell r="E42375"/>
        </row>
        <row r="42376">
          <cell r="C42376" t="str">
            <v>C40H67O8P</v>
          </cell>
          <cell r="D42376" t="str">
            <v>PA(37:6)</v>
          </cell>
          <cell r="E42376"/>
        </row>
        <row r="42377">
          <cell r="C42377" t="str">
            <v>C40H67O8P</v>
          </cell>
          <cell r="D42377" t="str">
            <v>PA(15:0/22:6(4Z,7Z,10Z,13Z,16Z,19Z))</v>
          </cell>
          <cell r="E42377"/>
        </row>
        <row r="42378">
          <cell r="C42378" t="str">
            <v>C40H67O8P</v>
          </cell>
          <cell r="D42378" t="str">
            <v>PA(17:1(9Z)/20:5(5Z,8Z,11Z,14Z,17Z))</v>
          </cell>
          <cell r="E42378"/>
        </row>
        <row r="42379">
          <cell r="C42379" t="str">
            <v>C40H67O8P</v>
          </cell>
          <cell r="D42379" t="str">
            <v>PA(17:2(9Z,12Z)/20:4(5Z,8Z,11Z,14Z))</v>
          </cell>
          <cell r="E42379"/>
        </row>
        <row r="42380">
          <cell r="C42380" t="str">
            <v>C40H67O8P</v>
          </cell>
          <cell r="D42380" t="str">
            <v>PA(20:4(5Z,8Z,11Z,14Z)/17:2(9Z,12Z))</v>
          </cell>
          <cell r="E42380"/>
        </row>
        <row r="42381">
          <cell r="C42381" t="str">
            <v>C40H67O8P</v>
          </cell>
          <cell r="D42381" t="str">
            <v>PA(20:5(5Z,8Z,11Z,14Z,17Z)/17:1(9Z))</v>
          </cell>
          <cell r="E42381"/>
        </row>
        <row r="42382">
          <cell r="C42382" t="str">
            <v>C40H67O8P</v>
          </cell>
          <cell r="D42382" t="str">
            <v>PA(22:6(4Z,7Z,10Z,13Z,16Z,19Z)/15:0)</v>
          </cell>
          <cell r="E42382"/>
        </row>
        <row r="42383">
          <cell r="C42383" t="str">
            <v>C37H71O10P</v>
          </cell>
          <cell r="D42383" t="str">
            <v>PG(31:1)</v>
          </cell>
          <cell r="E42383"/>
        </row>
        <row r="42384">
          <cell r="C42384" t="str">
            <v>C37H71O10P</v>
          </cell>
          <cell r="D42384" t="str">
            <v>PG(12:0/19:1(9Z))</v>
          </cell>
          <cell r="E42384"/>
        </row>
        <row r="42385">
          <cell r="C42385" t="str">
            <v>C37H71O10P</v>
          </cell>
          <cell r="D42385" t="str">
            <v>PG(13:0/18:1(9Z))</v>
          </cell>
          <cell r="E42385"/>
        </row>
        <row r="42386">
          <cell r="C42386" t="str">
            <v>C37H71O10P</v>
          </cell>
          <cell r="D42386" t="str">
            <v>PG(14:0/17:1(9Z))</v>
          </cell>
          <cell r="E42386"/>
        </row>
        <row r="42387">
          <cell r="C42387" t="str">
            <v>C37H71O10P</v>
          </cell>
          <cell r="D42387" t="str">
            <v>PG(14:1(9Z)/17:0)</v>
          </cell>
          <cell r="E42387"/>
        </row>
        <row r="42388">
          <cell r="C42388" t="str">
            <v>C37H71O10P</v>
          </cell>
          <cell r="D42388" t="str">
            <v>PG(15:1(9Z)/16:0)</v>
          </cell>
          <cell r="E42388"/>
        </row>
        <row r="42389">
          <cell r="C42389" t="str">
            <v>C37H71O10P</v>
          </cell>
          <cell r="D42389" t="str">
            <v>PG(16:0/15:1(9Z))</v>
          </cell>
          <cell r="E42389"/>
        </row>
        <row r="42390">
          <cell r="C42390" t="str">
            <v>C37H71O10P</v>
          </cell>
          <cell r="D42390" t="str">
            <v>PG(16:1(9Z)/15:0)</v>
          </cell>
          <cell r="E42390"/>
        </row>
        <row r="42391">
          <cell r="C42391" t="str">
            <v>C37H71O10P</v>
          </cell>
          <cell r="D42391" t="str">
            <v>PG(17:1(9Z)/14:0)</v>
          </cell>
          <cell r="E42391"/>
        </row>
        <row r="42392">
          <cell r="C42392" t="str">
            <v>C37H71O10P</v>
          </cell>
          <cell r="D42392" t="str">
            <v>PG(18:1(9Z)/13:0)</v>
          </cell>
          <cell r="E42392"/>
        </row>
        <row r="42393">
          <cell r="C42393" t="str">
            <v>C37H71O10P</v>
          </cell>
          <cell r="D42393" t="str">
            <v>PG(19:1(9Z)/12:0)</v>
          </cell>
          <cell r="E42393"/>
        </row>
        <row r="42394">
          <cell r="C42394" t="str">
            <v>C37H71O10P</v>
          </cell>
          <cell r="D42394" t="str">
            <v>PG(15:0/16:1(9Z))</v>
          </cell>
          <cell r="E42394"/>
        </row>
        <row r="42395">
          <cell r="C42395" t="str">
            <v>C41H71O7P</v>
          </cell>
          <cell r="D42395" t="str">
            <v>PA(O-38:6)</v>
          </cell>
          <cell r="E42395"/>
        </row>
        <row r="42396">
          <cell r="C42396" t="str">
            <v>C41H71O7P</v>
          </cell>
          <cell r="D42396" t="str">
            <v>PA(P-38:5)</v>
          </cell>
          <cell r="E42396"/>
        </row>
        <row r="42397">
          <cell r="C42397" t="str">
            <v>C41H71O7P</v>
          </cell>
          <cell r="D42397" t="str">
            <v>PA(O-16:0/22:6(4Z,7Z,10Z,13Z,16Z,19Z))</v>
          </cell>
          <cell r="E42397"/>
        </row>
        <row r="42398">
          <cell r="C42398" t="str">
            <v>C41H71O7P</v>
          </cell>
          <cell r="D42398" t="str">
            <v>PA(P-18:0/20:5(5Z,8Z,11Z,14Z,17Z))</v>
          </cell>
          <cell r="E42398"/>
        </row>
        <row r="42399">
          <cell r="C42399" t="str">
            <v>C38H75O9P</v>
          </cell>
          <cell r="D42399" t="str">
            <v>PG(O-32:1)</v>
          </cell>
          <cell r="E42399"/>
        </row>
        <row r="42400">
          <cell r="C42400" t="str">
            <v>C38H75O9P</v>
          </cell>
          <cell r="D42400" t="str">
            <v>PG(P-32:0)</v>
          </cell>
          <cell r="E42400"/>
        </row>
        <row r="42401">
          <cell r="C42401" t="str">
            <v>C38H75O9P</v>
          </cell>
          <cell r="D42401" t="str">
            <v>PG(O-16:0/16:1(9Z))</v>
          </cell>
          <cell r="E42401"/>
        </row>
        <row r="42402">
          <cell r="C42402" t="str">
            <v>C38H75O9P</v>
          </cell>
          <cell r="D42402" t="str">
            <v>PG(O-18:0/14:1(9Z))</v>
          </cell>
          <cell r="E42402"/>
        </row>
        <row r="42403">
          <cell r="C42403" t="str">
            <v>C38H75O9P</v>
          </cell>
          <cell r="D42403" t="str">
            <v>PG(P-16:0/16:0)</v>
          </cell>
          <cell r="E42403"/>
        </row>
        <row r="42404">
          <cell r="C42404" t="str">
            <v>C38H75O9P</v>
          </cell>
          <cell r="D42404" t="str">
            <v>PG(P-18:0/14:0)</v>
          </cell>
          <cell r="E42404"/>
        </row>
        <row r="42405">
          <cell r="C42405" t="str">
            <v>C38H75O9P</v>
          </cell>
          <cell r="D42405" t="str">
            <v>PG(P-20:0/12:0)</v>
          </cell>
          <cell r="E42405"/>
        </row>
        <row r="42406">
          <cell r="C42406" t="str">
            <v>C50H74O2</v>
          </cell>
          <cell r="D42406" t="str">
            <v>2-demethylmenaquinol-8</v>
          </cell>
          <cell r="E42406"/>
        </row>
        <row r="42407">
          <cell r="C42407" t="str">
            <v>C51H78O</v>
          </cell>
          <cell r="D42407" t="str">
            <v>2-nonaprenylphenol</v>
          </cell>
          <cell r="E42407"/>
        </row>
        <row r="42408">
          <cell r="C42408" t="str">
            <v>C44H82O6</v>
          </cell>
          <cell r="D42408" t="str">
            <v>TG(41:1)</v>
          </cell>
          <cell r="E42408"/>
        </row>
        <row r="42409">
          <cell r="C42409" t="str">
            <v>C44H82O6</v>
          </cell>
          <cell r="D42409" t="str">
            <v>TG(12:0/12:0/17:1(9Z))[iso3]</v>
          </cell>
          <cell r="E42409"/>
        </row>
        <row r="42410">
          <cell r="C42410" t="str">
            <v>C44H82O6</v>
          </cell>
          <cell r="D42410" t="str">
            <v>TG(13:0/13:0/15:1(9Z))[iso3]</v>
          </cell>
          <cell r="E42410"/>
        </row>
        <row r="42411">
          <cell r="C42411" t="str">
            <v>C44H82O6</v>
          </cell>
          <cell r="D42411" t="str">
            <v>TG(12:0/13:0/16:1(9Z))[iso6]</v>
          </cell>
          <cell r="E42411"/>
        </row>
        <row r="42412">
          <cell r="C42412" t="str">
            <v>C44H82O6</v>
          </cell>
          <cell r="D42412" t="str">
            <v>TG(12:0/14:0/15:1(9Z))[iso6]</v>
          </cell>
          <cell r="E42412"/>
        </row>
        <row r="42413">
          <cell r="C42413" t="str">
            <v>C44H82O6</v>
          </cell>
          <cell r="D42413" t="str">
            <v>TG(12:0/14:1(9Z)/15:0)[iso6]</v>
          </cell>
          <cell r="E42413"/>
        </row>
        <row r="42414">
          <cell r="C42414" t="str">
            <v>C44H82O6</v>
          </cell>
          <cell r="D42414" t="str">
            <v>TG(13:0/14:0/14:1(9Z))[iso6]</v>
          </cell>
          <cell r="E42414"/>
        </row>
        <row r="42415">
          <cell r="C42415" t="str">
            <v>C45H86O5</v>
          </cell>
          <cell r="D42415" t="str">
            <v>DG(18:0/24:1(15Z)/0:0)</v>
          </cell>
          <cell r="E42415"/>
        </row>
        <row r="42416">
          <cell r="C42416" t="str">
            <v>C45H86O5</v>
          </cell>
          <cell r="D42416" t="str">
            <v>DG(18:1(11Z)/24:0/0:0)</v>
          </cell>
          <cell r="E42416"/>
        </row>
        <row r="42417">
          <cell r="C42417" t="str">
            <v>C45H86O5</v>
          </cell>
          <cell r="D42417" t="str">
            <v>DG(18:1(9Z)/24:0/0:0)</v>
          </cell>
          <cell r="E42417"/>
        </row>
        <row r="42418">
          <cell r="C42418" t="str">
            <v>C45H86O5</v>
          </cell>
          <cell r="D42418" t="str">
            <v>[DG(20:0/22:1)] 1-eicosanoyl-2-(13Z-docosenoyl)-sn-glycerol</v>
          </cell>
          <cell r="E42418"/>
        </row>
        <row r="42419">
          <cell r="C42419" t="str">
            <v>C45H86O5</v>
          </cell>
          <cell r="D42419" t="str">
            <v>DG(42:1)</v>
          </cell>
          <cell r="E42419"/>
        </row>
        <row r="42420">
          <cell r="C42420" t="str">
            <v>C45H86O5</v>
          </cell>
          <cell r="D42420" t="str">
            <v>[DG(20:1/22:0)] 1-(11Z-eicosenoyl)-2-docosanoyl-sn-glycerol</v>
          </cell>
          <cell r="E42420"/>
        </row>
        <row r="42421">
          <cell r="C42421" t="str">
            <v>C45H86O5</v>
          </cell>
          <cell r="D42421" t="str">
            <v>DG(22:0/20:1(11Z)/0:0)</v>
          </cell>
          <cell r="E42421"/>
        </row>
        <row r="42422">
          <cell r="C42422" t="str">
            <v>C45H86O5</v>
          </cell>
          <cell r="D42422" t="str">
            <v>DG(22:1(13Z)/20:0/0:0)</v>
          </cell>
          <cell r="E42422"/>
        </row>
        <row r="42423">
          <cell r="C42423" t="str">
            <v>C45H86O5</v>
          </cell>
          <cell r="D42423" t="str">
            <v>DG(24:0/18:1(11Z)/0:0)</v>
          </cell>
          <cell r="E42423"/>
        </row>
        <row r="42424">
          <cell r="C42424" t="str">
            <v>C45H86O5</v>
          </cell>
          <cell r="D42424" t="str">
            <v>DG(24:0/18:1(9Z)/0:0)</v>
          </cell>
          <cell r="E42424"/>
        </row>
        <row r="42425">
          <cell r="C42425" t="str">
            <v>C45H86O5</v>
          </cell>
          <cell r="D42425" t="str">
            <v>DG(24:1(15Z)/18:0/0:0)</v>
          </cell>
          <cell r="E42425"/>
        </row>
        <row r="42426">
          <cell r="C42426" t="str">
            <v>C49H86O2</v>
          </cell>
          <cell r="D42426" t="str">
            <v>[ST (22:0)] cholest-5-en-3b-yl (13Z-docosenoate)</v>
          </cell>
          <cell r="E42426"/>
        </row>
        <row r="42427">
          <cell r="C42427" t="str">
            <v>C49H86O2</v>
          </cell>
          <cell r="D42427" t="str">
            <v>Stigmast-5,22E-dien-3beta-yl eicosanoate</v>
          </cell>
          <cell r="E42427"/>
        </row>
        <row r="42428">
          <cell r="C42428" t="str">
            <v>C49H86O2</v>
          </cell>
          <cell r="D42428" t="str">
            <v>Stigmast-5-en-3beta-yl (11Z-eicosenoate)</v>
          </cell>
          <cell r="E42428"/>
        </row>
        <row r="42429">
          <cell r="C42429" t="str">
            <v>C26H45NO21</v>
          </cell>
          <cell r="D42429" t="str">
            <v>Lacto-N-tetraose</v>
          </cell>
          <cell r="E42429"/>
        </row>
        <row r="42430">
          <cell r="C42430" t="str">
            <v>C26H45NO21</v>
          </cell>
          <cell r="D42430" t="str">
            <v>(a-D-mannosyl)2-b-D-mannosyl-N-acetylglucosamine</v>
          </cell>
          <cell r="E42430"/>
        </row>
        <row r="42431">
          <cell r="C42431" t="str">
            <v>C26H45NO21</v>
          </cell>
          <cell r="D42431" t="str">
            <v>Neolactotetraose</v>
          </cell>
          <cell r="E42431"/>
        </row>
        <row r="42432">
          <cell r="C42432" t="str">
            <v>C26H45NO21</v>
          </cell>
          <cell r="D42432" t="str">
            <v>Alpha-D-Manp-(1-&gt;2)-a-D-Manp-(1-&gt;2)-a-D-Manp-(1-&gt;3)-b-D-Manp-(1-&gt;4)-D-GlcNAcp</v>
          </cell>
          <cell r="E42432"/>
        </row>
        <row r="42433">
          <cell r="C42433" t="str">
            <v>C38H41N7O5S</v>
          </cell>
          <cell r="D42433" t="str">
            <v>Met-Trp-Trp-Trp</v>
          </cell>
          <cell r="E42433"/>
        </row>
        <row r="42434">
          <cell r="C42434" t="str">
            <v>C33H57NO15</v>
          </cell>
          <cell r="D42434" t="str">
            <v>[SP] Fumonisin C1</v>
          </cell>
          <cell r="E42434"/>
        </row>
        <row r="42435">
          <cell r="C42435" t="str">
            <v>C39H66NO8P</v>
          </cell>
          <cell r="D42435" t="str">
            <v>PE(34:6)</v>
          </cell>
          <cell r="E42435"/>
        </row>
        <row r="42436">
          <cell r="C42436" t="str">
            <v>C39H66NO8P</v>
          </cell>
          <cell r="D42436" t="str">
            <v>PE(14:1(9Z)/20:5(5Z,8Z,11Z,14Z,17Z))</v>
          </cell>
          <cell r="E42436"/>
        </row>
        <row r="42437">
          <cell r="C42437" t="str">
            <v>C39H66NO8P</v>
          </cell>
          <cell r="D42437" t="str">
            <v>PE(20:5(5Z,8Z,11Z,14Z,17Z)/14:1(9Z))</v>
          </cell>
          <cell r="E42437"/>
        </row>
        <row r="42438">
          <cell r="C42438" t="str">
            <v>C39H66NO8P</v>
          </cell>
          <cell r="D42438" t="str">
            <v>PE(22:6(4Z,7Z,10Z,13Z,16Z,19Z)/12:0)</v>
          </cell>
          <cell r="E42438"/>
        </row>
        <row r="42439">
          <cell r="C42439" t="str">
            <v>C39H66NO8P</v>
          </cell>
          <cell r="D42439" t="str">
            <v>PE(12:0/22:6(4Z,7Z,10Z,13Z,16Z,19Z))</v>
          </cell>
          <cell r="E42439"/>
        </row>
        <row r="42440">
          <cell r="C42440" t="str">
            <v>C36H70NO10P</v>
          </cell>
          <cell r="D42440" t="str">
            <v>PS(30:0)</v>
          </cell>
          <cell r="E42440"/>
        </row>
        <row r="42441">
          <cell r="C42441" t="str">
            <v>C36H70NO10P</v>
          </cell>
          <cell r="D42441" t="str">
            <v>PS(14:0/16:0)</v>
          </cell>
          <cell r="E42441"/>
        </row>
        <row r="42442">
          <cell r="C42442" t="str">
            <v>C36H70NO10P</v>
          </cell>
          <cell r="D42442" t="str">
            <v>PS(16:0/14:0)</v>
          </cell>
          <cell r="E42442"/>
        </row>
        <row r="42443">
          <cell r="C42443" t="str">
            <v>C36H70NO10P</v>
          </cell>
          <cell r="D42443" t="str">
            <v>PS(18:0/12:0)</v>
          </cell>
          <cell r="E42443"/>
        </row>
        <row r="42444">
          <cell r="C42444" t="str">
            <v>C36H70NO10P</v>
          </cell>
          <cell r="D42444" t="str">
            <v>PS(17:0/13:0)</v>
          </cell>
          <cell r="E42444"/>
        </row>
        <row r="42445">
          <cell r="C42445" t="str">
            <v>C36H70NO10P</v>
          </cell>
          <cell r="D42445" t="str">
            <v>PS(13:0/17:0)</v>
          </cell>
          <cell r="E42445"/>
        </row>
        <row r="42446">
          <cell r="C42446" t="str">
            <v>C36H70NO10P</v>
          </cell>
          <cell r="D42446" t="str">
            <v>PS(12:0/18:0)</v>
          </cell>
          <cell r="E42446"/>
        </row>
        <row r="42447">
          <cell r="C42447" t="str">
            <v>C36H70NO10P</v>
          </cell>
          <cell r="D42447" t="str">
            <v>PS(15:0/15:0)</v>
          </cell>
          <cell r="E42447"/>
        </row>
        <row r="42448">
          <cell r="C42448" t="str">
            <v>C37H74NO9P</v>
          </cell>
          <cell r="D42448" t="str">
            <v>PS(O-31:0)</v>
          </cell>
          <cell r="E42448"/>
        </row>
        <row r="42449">
          <cell r="C42449" t="str">
            <v>C37H74NO9P</v>
          </cell>
          <cell r="D42449" t="str">
            <v>PS(O-16:0/15:0)</v>
          </cell>
          <cell r="E42449"/>
        </row>
        <row r="42450">
          <cell r="C42450" t="str">
            <v>C37H74NO9P</v>
          </cell>
          <cell r="D42450" t="str">
            <v>PS(O-18:0/13:0)</v>
          </cell>
          <cell r="E42450"/>
        </row>
        <row r="42451">
          <cell r="C42451" t="str">
            <v>C41H73NO8</v>
          </cell>
          <cell r="D42451" t="str">
            <v>[PR] bacteriohopane-,32,33,34-triol-35-cyclitol</v>
          </cell>
          <cell r="E42451"/>
        </row>
        <row r="42452">
          <cell r="C42452" t="str">
            <v>C41H73NO8</v>
          </cell>
          <cell r="D42452" t="str">
            <v>[PR] bacteriohopanetetrol cyclitol</v>
          </cell>
          <cell r="E42452"/>
        </row>
        <row r="42453">
          <cell r="C42453" t="str">
            <v>C38H78NO8P</v>
          </cell>
          <cell r="D42453" t="str">
            <v>PS(32:4)</v>
          </cell>
          <cell r="E42453"/>
        </row>
        <row r="42454">
          <cell r="C42454" t="str">
            <v>C38H78NO8P</v>
          </cell>
          <cell r="D42454" t="str">
            <v>[PS(16:2/16:2)] 1,2-dihexadecyl-sn-glycero-3-phosphoserine</v>
          </cell>
          <cell r="E42454"/>
        </row>
        <row r="42455">
          <cell r="C42455" t="str">
            <v>C46H93NO3</v>
          </cell>
          <cell r="D42455" t="str">
            <v>N-(hexacosanoyl)-eicosasphinganine</v>
          </cell>
          <cell r="E42455"/>
        </row>
        <row r="42456">
          <cell r="C42456" t="str">
            <v>C20H26N10O15P2</v>
          </cell>
          <cell r="D42456" t="str">
            <v>Diguanosinediphosphate</v>
          </cell>
          <cell r="E42456"/>
        </row>
        <row r="42457">
          <cell r="C42457" t="str">
            <v>C32H36O18</v>
          </cell>
          <cell r="D42457" t="str">
            <v>Kaempferide 3-rhamnoside-7-(6''-succinylglucoside)</v>
          </cell>
          <cell r="E42457"/>
        </row>
        <row r="42458">
          <cell r="C42458" t="str">
            <v>C32H36O18</v>
          </cell>
          <cell r="D42458" t="str">
            <v>Patuletin 3,7-bis(3-acetylrhamnoside)</v>
          </cell>
          <cell r="E42458"/>
        </row>
        <row r="42459">
          <cell r="C42459" t="str">
            <v>C32H36O18</v>
          </cell>
          <cell r="D42459" t="str">
            <v>Patuletin 3-(4''-acetylrhamnoside)-7-(2'''-acetylrhamnoside)</v>
          </cell>
          <cell r="E42459"/>
        </row>
        <row r="42460">
          <cell r="C42460" t="str">
            <v>C32H36O18</v>
          </cell>
          <cell r="D42460" t="str">
            <v>Patuletin 3-(4''-acetylrhamnoside)-7-(3'''-acetylrhamnoside)</v>
          </cell>
          <cell r="E42460"/>
        </row>
        <row r="42461">
          <cell r="C42461" t="str">
            <v>C32H36O18</v>
          </cell>
          <cell r="D42461" t="str">
            <v>Patuletin 3-rhamnoside-7-(3''',4'''-diacetylrhamnoside)</v>
          </cell>
          <cell r="E42461"/>
        </row>
        <row r="42462">
          <cell r="C42462" t="str">
            <v>C35H36N2O14</v>
          </cell>
          <cell r="D42462" t="str">
            <v>Pradimicin B</v>
          </cell>
          <cell r="E42462"/>
        </row>
        <row r="42463">
          <cell r="C42463" t="str">
            <v>C40H36O12</v>
          </cell>
          <cell r="D42463" t="str">
            <v>Sanggenon C</v>
          </cell>
          <cell r="E42463"/>
        </row>
        <row r="42464">
          <cell r="C42464" t="str">
            <v>C40H36O12</v>
          </cell>
          <cell r="D42464" t="str">
            <v>Sanggenon D</v>
          </cell>
          <cell r="E42464"/>
        </row>
        <row r="42465">
          <cell r="C42465" t="str">
            <v>C34H44O16</v>
          </cell>
          <cell r="D42465" t="str">
            <v>4'-Cinnamoylmussatioside</v>
          </cell>
          <cell r="E42465"/>
        </row>
        <row r="42466">
          <cell r="C42466" t="str">
            <v>C40H69O8P</v>
          </cell>
          <cell r="D42466" t="str">
            <v>PA(37:5)</v>
          </cell>
          <cell r="E42466"/>
        </row>
        <row r="42467">
          <cell r="C42467" t="str">
            <v>C40H69O8P</v>
          </cell>
          <cell r="D42467" t="str">
            <v>PA(15:1(9Z)/22:4(7Z,10Z,13Z,16Z))</v>
          </cell>
          <cell r="E42467"/>
        </row>
        <row r="42468">
          <cell r="C42468" t="str">
            <v>C40H69O8P</v>
          </cell>
          <cell r="D42468" t="str">
            <v>PA(17:0/20:5(5Z,8Z,11Z,14Z,17Z))</v>
          </cell>
          <cell r="E42468"/>
        </row>
        <row r="42469">
          <cell r="C42469" t="str">
            <v>C40H69O8P</v>
          </cell>
          <cell r="D42469" t="str">
            <v>PA(17:1(9Z)/20:4(5Z,8Z,11Z,14Z))</v>
          </cell>
          <cell r="E42469"/>
        </row>
        <row r="42470">
          <cell r="C42470" t="str">
            <v>C40H69O8P</v>
          </cell>
          <cell r="D42470" t="str">
            <v>PA(17:2(9Z,12Z)/20:3(8Z,11Z,14Z))</v>
          </cell>
          <cell r="E42470"/>
        </row>
        <row r="42471">
          <cell r="C42471" t="str">
            <v>C40H69O8P</v>
          </cell>
          <cell r="D42471" t="str">
            <v>PA(18:4(6Z,9Z,12Z,15Z)/19:1(9Z))</v>
          </cell>
          <cell r="E42471"/>
        </row>
        <row r="42472">
          <cell r="C42472" t="str">
            <v>C40H69O8P</v>
          </cell>
          <cell r="D42472" t="str">
            <v>PA(19:1(9Z)/18:4(6Z,9Z,12Z,15Z))</v>
          </cell>
          <cell r="E42472"/>
        </row>
        <row r="42473">
          <cell r="C42473" t="str">
            <v>C40H69O8P</v>
          </cell>
          <cell r="D42473" t="str">
            <v>PA(20:3(8Z,11Z,14Z)/17:2(9Z,12Z))</v>
          </cell>
          <cell r="E42473"/>
        </row>
        <row r="42474">
          <cell r="C42474" t="str">
            <v>C40H69O8P</v>
          </cell>
          <cell r="D42474" t="str">
            <v>PA(20:4(5Z,8Z,11Z,14Z)/17:1(9Z))</v>
          </cell>
          <cell r="E42474"/>
        </row>
        <row r="42475">
          <cell r="C42475" t="str">
            <v>C40H69O8P</v>
          </cell>
          <cell r="D42475" t="str">
            <v>PA(20:5(5Z,8Z,11Z,14Z,17Z)/17:0)</v>
          </cell>
          <cell r="E42475"/>
        </row>
        <row r="42476">
          <cell r="C42476" t="str">
            <v>C40H69O8P</v>
          </cell>
          <cell r="D42476" t="str">
            <v>PA(22:4(7Z,10Z,13Z,16Z)/15:1(9Z))</v>
          </cell>
          <cell r="E42476"/>
        </row>
        <row r="42477">
          <cell r="C42477" t="str">
            <v>C37H73O8PS</v>
          </cell>
          <cell r="D42477" t="str">
            <v>1-tetradecanoyl-2-hexadecanoyl-sn-glycero-3-phosphosulfocholine</v>
          </cell>
          <cell r="E42477"/>
        </row>
        <row r="42478">
          <cell r="C42478" t="str">
            <v>C37H73O10P</v>
          </cell>
          <cell r="D42478" t="str">
            <v>PG(31:0)</v>
          </cell>
          <cell r="E42478"/>
        </row>
        <row r="42479">
          <cell r="C42479" t="str">
            <v>C37H73O10P</v>
          </cell>
          <cell r="D42479" t="str">
            <v>PG(12:0/19:0)</v>
          </cell>
          <cell r="E42479"/>
        </row>
        <row r="42480">
          <cell r="C42480" t="str">
            <v>C37H73O10P</v>
          </cell>
          <cell r="D42480" t="str">
            <v>PG(13:0/18:0)</v>
          </cell>
          <cell r="E42480"/>
        </row>
        <row r="42481">
          <cell r="C42481" t="str">
            <v>C37H73O10P</v>
          </cell>
          <cell r="D42481" t="str">
            <v>PG(14:0/17:0)</v>
          </cell>
          <cell r="E42481"/>
        </row>
        <row r="42482">
          <cell r="C42482" t="str">
            <v>C37H73O10P</v>
          </cell>
          <cell r="D42482" t="str">
            <v>PG(17:0/14:0)</v>
          </cell>
          <cell r="E42482"/>
        </row>
        <row r="42483">
          <cell r="C42483" t="str">
            <v>C37H73O10P</v>
          </cell>
          <cell r="D42483" t="str">
            <v>PG(18:0/13:0)</v>
          </cell>
          <cell r="E42483"/>
        </row>
        <row r="42484">
          <cell r="C42484" t="str">
            <v>C37H73O10P</v>
          </cell>
          <cell r="D42484" t="str">
            <v>PG(19:0/12:0)</v>
          </cell>
          <cell r="E42484"/>
        </row>
        <row r="42485">
          <cell r="C42485" t="str">
            <v>C37H73O10P</v>
          </cell>
          <cell r="D42485" t="str">
            <v>PG(16:0/15:0)</v>
          </cell>
          <cell r="E42485"/>
        </row>
        <row r="42486">
          <cell r="C42486" t="str">
            <v>C37H73O10P</v>
          </cell>
          <cell r="D42486" t="str">
            <v>PG(15:0/16:0)</v>
          </cell>
          <cell r="E42486"/>
        </row>
        <row r="42487">
          <cell r="C42487" t="str">
            <v>C41H73O7P</v>
          </cell>
          <cell r="D42487" t="str">
            <v>PA(O-38:5)</v>
          </cell>
          <cell r="E42487"/>
        </row>
        <row r="42488">
          <cell r="C42488" t="str">
            <v>C41H73O7P</v>
          </cell>
          <cell r="D42488" t="str">
            <v>PA(P-38:4)</v>
          </cell>
          <cell r="E42488"/>
        </row>
        <row r="42489">
          <cell r="C42489" t="str">
            <v>C41H73O7P</v>
          </cell>
          <cell r="D42489" t="str">
            <v>PA(O-18:0/20:5(5Z,8Z,11Z,14Z,17Z))</v>
          </cell>
          <cell r="E42489"/>
        </row>
        <row r="42490">
          <cell r="C42490" t="str">
            <v>C41H73O7P</v>
          </cell>
          <cell r="D42490" t="str">
            <v>PA(P-16:0/22:4(7Z,10Z,13Z,16Z))</v>
          </cell>
          <cell r="E42490"/>
        </row>
        <row r="42491">
          <cell r="C42491" t="str">
            <v>C41H73O7P</v>
          </cell>
          <cell r="D42491" t="str">
            <v>PA(P-20:0/18:4(6Z,9Z,12Z,15Z))</v>
          </cell>
          <cell r="E42491"/>
        </row>
        <row r="42492">
          <cell r="C42492" t="str">
            <v>C41H73O7P</v>
          </cell>
          <cell r="D42492" t="str">
            <v>PA(P-18:0/20:4(5Z,8Z,11Z,14Z))</v>
          </cell>
          <cell r="E42492"/>
        </row>
        <row r="42493">
          <cell r="C42493" t="str">
            <v>C38H77O9P</v>
          </cell>
          <cell r="D42493" t="str">
            <v>PG(O-32:0)</v>
          </cell>
          <cell r="E42493"/>
        </row>
        <row r="42494">
          <cell r="C42494" t="str">
            <v>C38H77O9P</v>
          </cell>
          <cell r="D42494" t="str">
            <v>PG(O-18:0/14:0)</v>
          </cell>
          <cell r="E42494"/>
        </row>
        <row r="42495">
          <cell r="C42495" t="str">
            <v>C38H77O9P</v>
          </cell>
          <cell r="D42495" t="str">
            <v>PG(O-20:0/12:0)</v>
          </cell>
          <cell r="E42495"/>
        </row>
        <row r="42496">
          <cell r="C42496" t="str">
            <v>C38H77O9P</v>
          </cell>
          <cell r="D42496" t="str">
            <v>PG(O-16:0/16:0)</v>
          </cell>
          <cell r="E42496"/>
        </row>
        <row r="42497">
          <cell r="C42497" t="str">
            <v>C38H77O9P</v>
          </cell>
          <cell r="D42497" t="str">
            <v>Mannosyl-1beta-phosphomycoketide C32</v>
          </cell>
          <cell r="E42497"/>
        </row>
        <row r="42498">
          <cell r="C42498" t="str">
            <v>C44H84O6</v>
          </cell>
          <cell r="D42498" t="str">
            <v>TG(41:0)</v>
          </cell>
          <cell r="E42498"/>
        </row>
        <row r="42499">
          <cell r="C42499" t="str">
            <v>C44H84O6</v>
          </cell>
          <cell r="D42499" t="str">
            <v>TG(12:0/12:0/17:0)[iso3]</v>
          </cell>
          <cell r="E42499"/>
        </row>
        <row r="42500">
          <cell r="C42500" t="str">
            <v>C44H84O6</v>
          </cell>
          <cell r="D42500" t="str">
            <v>TG(13:0/13:0/15:0)[iso3]</v>
          </cell>
          <cell r="E42500"/>
        </row>
        <row r="42501">
          <cell r="C42501" t="str">
            <v>C44H84O6</v>
          </cell>
          <cell r="D42501" t="str">
            <v>TG(13:0/14:0/14:0)[iso3]</v>
          </cell>
          <cell r="E42501"/>
        </row>
        <row r="42502">
          <cell r="C42502" t="str">
            <v>C44H84O6</v>
          </cell>
          <cell r="D42502" t="str">
            <v>TG(12:0/13:0/16:0)[iso6]</v>
          </cell>
          <cell r="E42502"/>
        </row>
        <row r="42503">
          <cell r="C42503" t="str">
            <v>C44H84O6</v>
          </cell>
          <cell r="D42503" t="str">
            <v>TG(12:0/14:0/15:0)[iso6]</v>
          </cell>
          <cell r="E42503"/>
        </row>
        <row r="42504">
          <cell r="C42504" t="str">
            <v>C45H88O5</v>
          </cell>
          <cell r="D42504" t="str">
            <v>DG(42:0)</v>
          </cell>
          <cell r="E42504"/>
        </row>
        <row r="42505">
          <cell r="C42505" t="str">
            <v>C45H88O5</v>
          </cell>
          <cell r="D42505" t="str">
            <v>DG(18:0/24:0/0:0)</v>
          </cell>
          <cell r="E42505"/>
        </row>
        <row r="42506">
          <cell r="C42506" t="str">
            <v>C45H88O5</v>
          </cell>
          <cell r="D42506" t="str">
            <v>[DG(20:0/22:0)] 1-eicosanoyl-2-docosanoyl-sn-glycerol</v>
          </cell>
          <cell r="E42506"/>
        </row>
        <row r="42507">
          <cell r="C42507" t="str">
            <v>C45H88O5</v>
          </cell>
          <cell r="D42507" t="str">
            <v>DG(22:0/20:0/0:0)</v>
          </cell>
          <cell r="E42507"/>
        </row>
        <row r="42508">
          <cell r="C42508" t="str">
            <v>C45H88O5</v>
          </cell>
          <cell r="D42508" t="str">
            <v>DG(24:0/18:0/0:0)</v>
          </cell>
          <cell r="E42508"/>
        </row>
        <row r="42509">
          <cell r="C42509" t="str">
            <v>C45H88O5</v>
          </cell>
          <cell r="D42509" t="str">
            <v>[DG(21:0/21:0)] 1,2-diheneicosanoyl-sn-glycerol</v>
          </cell>
          <cell r="E42509"/>
        </row>
        <row r="42510">
          <cell r="C42510" t="str">
            <v>C49H88O2</v>
          </cell>
          <cell r="D42510" t="str">
            <v>[ST (22:0)] cholest-5-en-3beta-yl docosanoate</v>
          </cell>
          <cell r="E42510"/>
        </row>
        <row r="42511">
          <cell r="C42511" t="str">
            <v>C49H88O2</v>
          </cell>
          <cell r="D42511" t="str">
            <v>Stigmast-5-en-3beta-yl eicosanoate</v>
          </cell>
          <cell r="E42511"/>
        </row>
        <row r="42512">
          <cell r="C42512" t="str">
            <v>C31H33O19</v>
          </cell>
          <cell r="D42512" t="str">
            <v>Cyanidin 3,5-diglucoside (6'',6'''-malyl diester)</v>
          </cell>
          <cell r="E42512"/>
        </row>
        <row r="42513">
          <cell r="C42513" t="str">
            <v>C37H43N9O6</v>
          </cell>
          <cell r="D42513" t="str">
            <v>Arg-Trp-Trp-Tyr</v>
          </cell>
          <cell r="E42513"/>
        </row>
        <row r="42514">
          <cell r="C42514" t="str">
            <v>C39H68NO8P</v>
          </cell>
          <cell r="D42514" t="str">
            <v>PE(34:5)</v>
          </cell>
          <cell r="E42514"/>
        </row>
        <row r="42515">
          <cell r="C42515" t="str">
            <v>C39H68NO8P</v>
          </cell>
          <cell r="D42515" t="str">
            <v>PE(14:1(9Z)/20:4(5Z,8Z,11Z,14Z))</v>
          </cell>
          <cell r="E42515"/>
        </row>
        <row r="42516">
          <cell r="C42516" t="str">
            <v>C39H68NO8P</v>
          </cell>
          <cell r="D42516" t="str">
            <v>PE(18:4(6Z,9Z,12Z,15Z)/16:1(9Z))</v>
          </cell>
          <cell r="E42516"/>
        </row>
        <row r="42517">
          <cell r="C42517" t="str">
            <v>C39H68NO8P</v>
          </cell>
          <cell r="D42517" t="str">
            <v>PE(20:4(5Z,8Z,11Z,14Z)/14:1(9Z))</v>
          </cell>
          <cell r="E42517"/>
        </row>
        <row r="42518">
          <cell r="C42518" t="str">
            <v>C39H68NO8P</v>
          </cell>
          <cell r="D42518" t="str">
            <v>PE(20:5(5Z,8Z,11Z,14Z,17Z)/14:0)</v>
          </cell>
          <cell r="E42518"/>
        </row>
        <row r="42519">
          <cell r="C42519" t="str">
            <v>C39H68NO8P</v>
          </cell>
          <cell r="D42519" t="str">
            <v>PE(16:1(9Z)/18:4(6Z,9Z,12Z,15Z))</v>
          </cell>
          <cell r="E42519"/>
        </row>
        <row r="42520">
          <cell r="C42520" t="str">
            <v>C39H68NO8P</v>
          </cell>
          <cell r="D42520" t="str">
            <v>PE(14:0/20:5(5Z,8Z,11Z,14Z,17Z))</v>
          </cell>
          <cell r="E42520"/>
        </row>
        <row r="42521">
          <cell r="C42521" t="str">
            <v>C39H68NO8P</v>
          </cell>
          <cell r="D42521" t="str">
            <v>PE(14:1(9Z)/20:4(8Z,11Z,14Z,17Z))</v>
          </cell>
          <cell r="E42521"/>
        </row>
        <row r="42522">
          <cell r="C42522" t="str">
            <v>C39H68NO8P</v>
          </cell>
          <cell r="D42522" t="str">
            <v>PE(20:4(8Z,11Z,14Z,17Z)/14:1(9Z))</v>
          </cell>
          <cell r="E42522"/>
        </row>
        <row r="42523">
          <cell r="C42523" t="str">
            <v>C31H34O19</v>
          </cell>
          <cell r="D42523" t="str">
            <v>Apigenin 6-C-glucosyl-7-O-(6-malyl-glucoside)</v>
          </cell>
          <cell r="E42523"/>
        </row>
        <row r="42524">
          <cell r="C42524" t="str">
            <v>C31H34O19</v>
          </cell>
          <cell r="D42524" t="str">
            <v>8-Hydroxyluteolin 7-[6'''-acetylallosyl-(1-&gt;2)-6''-acetylglucoside]</v>
          </cell>
          <cell r="E42524"/>
        </row>
        <row r="42525">
          <cell r="C42525" t="str">
            <v>C31H34O19</v>
          </cell>
          <cell r="D42525" t="str">
            <v>8-Hydroxyluteolin 7-[6'''-acethylallosyl-(1-&gt;2)-3''-acetylglucoside]</v>
          </cell>
          <cell r="E42525"/>
        </row>
        <row r="42526">
          <cell r="C42526" t="str">
            <v>C35H34O16</v>
          </cell>
          <cell r="D42526" t="str">
            <v>Kaempferol 3-(2''-(E)-p-coumaroyl-alpha-L-arabinofuranoside)-7-rhamnoside</v>
          </cell>
          <cell r="E42526"/>
        </row>
        <row r="42527">
          <cell r="C42527" t="str">
            <v>C32H38O18</v>
          </cell>
          <cell r="D42527" t="str">
            <v>Isovitexin 7-O-xyloside-2''-O-rhamnoside</v>
          </cell>
          <cell r="E42527"/>
        </row>
        <row r="42528">
          <cell r="C42528" t="str">
            <v>C32H38O18</v>
          </cell>
          <cell r="D42528" t="str">
            <v>Sagittatin A</v>
          </cell>
          <cell r="E42528"/>
        </row>
        <row r="42529">
          <cell r="C42529" t="str">
            <v>C32H38O18</v>
          </cell>
          <cell r="D42529" t="str">
            <v>Kaempferol 3-xylosyl-(1-&gt;4)-rhamnoside-7-rhamnoside</v>
          </cell>
          <cell r="E42529"/>
        </row>
        <row r="42530">
          <cell r="C42530" t="str">
            <v>C32H38O18</v>
          </cell>
          <cell r="D42530" t="str">
            <v>Kaempferol 3-rhamnoside-7-xylosyl-(1-&gt;2)-rhamnoside</v>
          </cell>
          <cell r="E42530"/>
        </row>
        <row r="42531">
          <cell r="C42531" t="str">
            <v>C32H38O18</v>
          </cell>
          <cell r="D42531" t="str">
            <v>Kaempferol 3-apiosyl-(1-&gt;4)-rhamnoside-7-rhamnoside</v>
          </cell>
          <cell r="E42531"/>
        </row>
        <row r="42532">
          <cell r="C42532" t="str">
            <v>C38H50N2O11</v>
          </cell>
          <cell r="D42532" t="str">
            <v>Nudicauline</v>
          </cell>
          <cell r="E42532"/>
        </row>
        <row r="42533">
          <cell r="C42533" t="str">
            <v>C40H71O8P</v>
          </cell>
          <cell r="D42533" t="str">
            <v>PA(37:4)</v>
          </cell>
          <cell r="E42533"/>
        </row>
        <row r="42534">
          <cell r="C42534" t="str">
            <v>C40H71O8P</v>
          </cell>
          <cell r="D42534" t="str">
            <v>PA(15:0/22:4(7Z,10Z,13Z,16Z))</v>
          </cell>
          <cell r="E42534"/>
        </row>
        <row r="42535">
          <cell r="C42535" t="str">
            <v>C40H71O8P</v>
          </cell>
          <cell r="D42535" t="str">
            <v>PA(17:1(9Z)/20:3(8Z,11Z,14Z))</v>
          </cell>
          <cell r="E42535"/>
        </row>
        <row r="42536">
          <cell r="C42536" t="str">
            <v>C40H71O8P</v>
          </cell>
          <cell r="D42536" t="str">
            <v>PA(17:2(9Z,12Z)/20:2(11Z,14Z))</v>
          </cell>
          <cell r="E42536"/>
        </row>
        <row r="42537">
          <cell r="C42537" t="str">
            <v>C40H71O8P</v>
          </cell>
          <cell r="D42537" t="str">
            <v>PA(18:3(6Z,9Z,12Z)/19:1(9Z))</v>
          </cell>
          <cell r="E42537"/>
        </row>
        <row r="42538">
          <cell r="C42538" t="str">
            <v>C40H71O8P</v>
          </cell>
          <cell r="D42538" t="str">
            <v>PA(18:3(9Z,12Z,15Z)/19:1(9Z))</v>
          </cell>
          <cell r="E42538"/>
        </row>
        <row r="42539">
          <cell r="C42539" t="str">
            <v>C40H71O8P</v>
          </cell>
          <cell r="D42539" t="str">
            <v>PA(18:4(6Z,9Z,12Z,15Z)/19:0)</v>
          </cell>
          <cell r="E42539"/>
        </row>
        <row r="42540">
          <cell r="C42540" t="str">
            <v>C40H71O8P</v>
          </cell>
          <cell r="D42540" t="str">
            <v>PA(19:0/18:4(6Z,9Z,12Z,15Z))</v>
          </cell>
          <cell r="E42540"/>
        </row>
        <row r="42541">
          <cell r="C42541" t="str">
            <v>C40H71O8P</v>
          </cell>
          <cell r="D42541" t="str">
            <v>PA(19:1(9Z)/18:3(6Z,9Z,12Z))</v>
          </cell>
          <cell r="E42541"/>
        </row>
        <row r="42542">
          <cell r="C42542" t="str">
            <v>C40H71O8P</v>
          </cell>
          <cell r="D42542" t="str">
            <v>PA(19:1(9Z)/18:3(9Z,12Z,15Z))</v>
          </cell>
          <cell r="E42542"/>
        </row>
        <row r="42543">
          <cell r="C42543" t="str">
            <v>C40H71O8P</v>
          </cell>
          <cell r="D42543" t="str">
            <v>PA(20:2(11Z,14Z)/17:2(9Z,12Z))</v>
          </cell>
          <cell r="E42543"/>
        </row>
        <row r="42544">
          <cell r="C42544" t="str">
            <v>C40H71O8P</v>
          </cell>
          <cell r="D42544" t="str">
            <v>PA(20:3(8Z,11Z,14Z)/17:1(9Z))</v>
          </cell>
          <cell r="E42544"/>
        </row>
        <row r="42545">
          <cell r="C42545" t="str">
            <v>C40H71O8P</v>
          </cell>
          <cell r="D42545" t="str">
            <v>PA(20:4(5Z,8Z,11Z,14Z)/17:0)</v>
          </cell>
          <cell r="E42545"/>
        </row>
        <row r="42546">
          <cell r="C42546" t="str">
            <v>C40H71O8P</v>
          </cell>
          <cell r="D42546" t="str">
            <v>PA(22:4(7Z,10Z,13Z,16Z)/15:0)</v>
          </cell>
          <cell r="E42546"/>
        </row>
        <row r="42547">
          <cell r="C42547" t="str">
            <v>C41H75O7P</v>
          </cell>
          <cell r="D42547" t="str">
            <v>PA(O-38:4</v>
          </cell>
          <cell r="E42547"/>
        </row>
        <row r="42548">
          <cell r="C42548" t="str">
            <v>C41H75O7P</v>
          </cell>
          <cell r="D42548" t="str">
            <v>PA(P-38:3)</v>
          </cell>
          <cell r="E42548"/>
        </row>
        <row r="42549">
          <cell r="C42549" t="str">
            <v>C41H75O7P</v>
          </cell>
          <cell r="D42549" t="str">
            <v>PA(O-16:0/22:4(7Z,10Z,13Z,16Z))</v>
          </cell>
          <cell r="E42549"/>
        </row>
        <row r="42550">
          <cell r="C42550" t="str">
            <v>C41H75O7P</v>
          </cell>
          <cell r="D42550" t="str">
            <v>PA(O-20:0/18:4(6Z,9Z,12Z,15Z))</v>
          </cell>
          <cell r="E42550"/>
        </row>
        <row r="42551">
          <cell r="C42551" t="str">
            <v>C41H75O7P</v>
          </cell>
          <cell r="D42551" t="str">
            <v>PA(O-18:0/20:4(5Z,8Z,11Z,14Z))</v>
          </cell>
          <cell r="E42551"/>
        </row>
        <row r="42552">
          <cell r="C42552" t="str">
            <v>C41H75O7P</v>
          </cell>
          <cell r="D42552" t="str">
            <v>PA(P-18:0/20:3(8Z,11Z,14Z))</v>
          </cell>
          <cell r="E42552"/>
        </row>
        <row r="42553">
          <cell r="C42553" t="str">
            <v>C41H75O7P</v>
          </cell>
          <cell r="D42553" t="str">
            <v>PA(P-20:0/18:3(6Z,9Z,12Z))</v>
          </cell>
          <cell r="E42553"/>
        </row>
        <row r="42554">
          <cell r="C42554" t="str">
            <v>C41H75O7P</v>
          </cell>
          <cell r="D42554" t="str">
            <v>PA(P-20:0/18:3(9Z,12Z,15Z))</v>
          </cell>
          <cell r="E42554"/>
        </row>
        <row r="42555">
          <cell r="C42555" t="str">
            <v>C46H78O5</v>
          </cell>
          <cell r="D42555" t="str">
            <v>DG(43:6)</v>
          </cell>
          <cell r="E42555"/>
        </row>
        <row r="42556">
          <cell r="C42556" t="str">
            <v>C46H78O5</v>
          </cell>
          <cell r="D42556" t="str">
            <v>[DG(21:0/22:6)] 1-heneicosanoyl-2-(4Z,7Z,10Z,13Z,16Z,19Z-docosahexaenoyl)-sn-glycerol</v>
          </cell>
          <cell r="E42556"/>
        </row>
        <row r="42557">
          <cell r="C42557" t="str">
            <v>C18H28N5O19P3</v>
          </cell>
          <cell r="D42557" t="str">
            <v>Adenophostin B</v>
          </cell>
          <cell r="E42557"/>
        </row>
        <row r="42558">
          <cell r="C42558" t="str">
            <v>C30H31O20</v>
          </cell>
          <cell r="D42558" t="str">
            <v>Cyanidin-3-O-(6''-O-malonyl-2''-O-glucuronyl)glucoside</v>
          </cell>
          <cell r="E42558"/>
        </row>
        <row r="42559">
          <cell r="C42559" t="str">
            <v>C30H31O20</v>
          </cell>
          <cell r="D42559" t="str">
            <v>Cyanidin 3-(4''-malonyl-2''-glucuronosylglucoside)</v>
          </cell>
          <cell r="E42559"/>
        </row>
        <row r="42560">
          <cell r="C42560" t="str">
            <v>C30H31O20</v>
          </cell>
          <cell r="D42560" t="str">
            <v>Cyanidin 3-(6''-malonyl-2''-glucuronosylglucoside)</v>
          </cell>
          <cell r="E42560"/>
        </row>
        <row r="42561">
          <cell r="C42561" t="str">
            <v>C31H35O19</v>
          </cell>
          <cell r="D42561" t="str">
            <v>Succinylcyanin</v>
          </cell>
          <cell r="E42561"/>
        </row>
        <row r="42562">
          <cell r="C42562" t="str">
            <v>C31H35O19</v>
          </cell>
          <cell r="D42562" t="str">
            <v>Peonidin 3-(6'-malonylglucoside)-5-glucoside</v>
          </cell>
          <cell r="E42562"/>
        </row>
        <row r="42563">
          <cell r="C42563" t="str">
            <v>C31H35O19</v>
          </cell>
          <cell r="D42563" t="str">
            <v>Delphinidin 3,5-di(6-acetylglucoside)</v>
          </cell>
          <cell r="E42563"/>
        </row>
        <row r="42564">
          <cell r="C42564" t="str">
            <v>C32H39O18</v>
          </cell>
          <cell r="D42564" t="str">
            <v>Pelargonidin 3-(2G-xylosylrutinoside)</v>
          </cell>
          <cell r="E42564"/>
        </row>
        <row r="42565">
          <cell r="C42565" t="str">
            <v>C34H66NO12P</v>
          </cell>
          <cell r="D42565" t="str">
            <v>2,3-Bis(3-hydroxytetradecanoyl)-beta-D-glucosaminyl 1-phosphate</v>
          </cell>
          <cell r="E42565"/>
        </row>
        <row r="42566">
          <cell r="C42566" t="str">
            <v>C34H66NO12P</v>
          </cell>
          <cell r="D42566" t="str">
            <v>3-hydroxyacyl group of bacterial toxin</v>
          </cell>
          <cell r="E42566"/>
        </row>
        <row r="42567">
          <cell r="C42567" t="str">
            <v>C34H66NO12P</v>
          </cell>
          <cell r="D42567" t="str">
            <v>[SL hydroxy(14:0)] 2,3-bis-(3R-hydroxy-tetradecanoyl)-alphaD-glucosamine-1-phosphate</v>
          </cell>
          <cell r="E42567"/>
        </row>
        <row r="42568">
          <cell r="C42568" t="str">
            <v>C39H70NO8P</v>
          </cell>
          <cell r="D42568" t="str">
            <v>PE(34:4)</v>
          </cell>
          <cell r="E42568"/>
        </row>
        <row r="42569">
          <cell r="C42569" t="str">
            <v>C39H70NO8P</v>
          </cell>
          <cell r="D42569" t="str">
            <v>PC(31:4)</v>
          </cell>
          <cell r="E42569"/>
        </row>
        <row r="42570">
          <cell r="C42570" t="str">
            <v>C39H70NO8P</v>
          </cell>
          <cell r="D42570" t="str">
            <v>PE(14:1(9Z)/20:3(8Z,11Z,14Z))</v>
          </cell>
          <cell r="E42570"/>
        </row>
        <row r="42571">
          <cell r="C42571" t="str">
            <v>C39H70NO8P</v>
          </cell>
          <cell r="D42571" t="str">
            <v>PE(16:1(9Z)/18:3(6Z,9Z,12Z))</v>
          </cell>
          <cell r="E42571"/>
        </row>
        <row r="42572">
          <cell r="C42572" t="str">
            <v>C39H70NO8P</v>
          </cell>
          <cell r="D42572" t="str">
            <v>PE(16:1(9Z)/18:3(9Z,12Z,15Z))</v>
          </cell>
          <cell r="E42572"/>
        </row>
        <row r="42573">
          <cell r="C42573" t="str">
            <v>C39H70NO8P</v>
          </cell>
          <cell r="D42573" t="str">
            <v>PE(18:3(6Z,9Z,12Z)/16:1(9Z))</v>
          </cell>
          <cell r="E42573"/>
        </row>
        <row r="42574">
          <cell r="C42574" t="str">
            <v>C39H70NO8P</v>
          </cell>
          <cell r="D42574" t="str">
            <v>PE(18:3(9Z,12Z,15Z)/16:1(9Z))</v>
          </cell>
          <cell r="E42574"/>
        </row>
        <row r="42575">
          <cell r="C42575" t="str">
            <v>C39H70NO8P</v>
          </cell>
          <cell r="D42575" t="str">
            <v>PE(18:4(6Z,9Z,12Z,15Z)/16:0)</v>
          </cell>
          <cell r="E42575"/>
        </row>
        <row r="42576">
          <cell r="C42576" t="str">
            <v>C39H70NO8P</v>
          </cell>
          <cell r="D42576" t="str">
            <v>PE(20:3(8Z,11Z,14Z)/14:1(9Z))</v>
          </cell>
          <cell r="E42576"/>
        </row>
        <row r="42577">
          <cell r="C42577" t="str">
            <v>C39H70NO8P</v>
          </cell>
          <cell r="D42577" t="str">
            <v>PE(20:4(5Z,8Z,11Z,14Z)/14:0)</v>
          </cell>
          <cell r="E42577"/>
        </row>
        <row r="42578">
          <cell r="C42578" t="str">
            <v>C39H70NO8P</v>
          </cell>
          <cell r="D42578" t="str">
            <v>PE(16:0/18:4(6Z,9Z,12Z,15Z))</v>
          </cell>
          <cell r="E42578"/>
        </row>
        <row r="42579">
          <cell r="C42579" t="str">
            <v>C39H70NO8P</v>
          </cell>
          <cell r="D42579" t="str">
            <v>PE(14:0/20:4(5Z,8Z,11Z,14Z))</v>
          </cell>
          <cell r="E42579"/>
        </row>
        <row r="42580">
          <cell r="C42580" t="str">
            <v>C39H70NO8P</v>
          </cell>
          <cell r="D42580" t="str">
            <v>PE(14:0/20:4(8Z,11Z,14Z,17Z))</v>
          </cell>
          <cell r="E42580"/>
        </row>
        <row r="42581">
          <cell r="C42581" t="str">
            <v>C39H70NO8P</v>
          </cell>
          <cell r="D42581" t="str">
            <v>PE(14:1(9Z)/20:3(5Z,8Z,11Z))</v>
          </cell>
          <cell r="E42581"/>
        </row>
        <row r="42582">
          <cell r="C42582" t="str">
            <v>C39H70NO8P</v>
          </cell>
          <cell r="D42582" t="str">
            <v>PE(20:3(5Z,8Z,11Z)/14:1(9Z))</v>
          </cell>
          <cell r="E42582"/>
        </row>
        <row r="42583">
          <cell r="C42583" t="str">
            <v>C39H70NO8P</v>
          </cell>
          <cell r="D42583" t="str">
            <v>PE(20:4(8Z,11Z,14Z,17Z)/14:0)</v>
          </cell>
          <cell r="E42583"/>
        </row>
        <row r="42584">
          <cell r="C42584" t="str">
            <v>C39H70NO8P</v>
          </cell>
          <cell r="D42584" t="str">
            <v>PC(13:0/18:4(6Z,9Z,12Z,15Z))</v>
          </cell>
          <cell r="E42584"/>
        </row>
        <row r="42585">
          <cell r="C42585" t="str">
            <v>C39H70NO8P</v>
          </cell>
          <cell r="D42585" t="str">
            <v>PC(18:4(6Z,9Z,12Z,15Z)/13:0)</v>
          </cell>
          <cell r="E42585"/>
        </row>
        <row r="42586">
          <cell r="C42586" t="str">
            <v>C39H70NO8P</v>
          </cell>
          <cell r="D42586" t="str">
            <v>PE(12:0/22:4(7Z,10Z,13Z,16Z))</v>
          </cell>
          <cell r="E42586"/>
        </row>
        <row r="42587">
          <cell r="C42587" t="str">
            <v>C39H70NO8P</v>
          </cell>
          <cell r="D42587" t="str">
            <v>PE(22:4(7Z,10Z,13Z,16Z)/12:0)</v>
          </cell>
          <cell r="E42587"/>
        </row>
        <row r="42588">
          <cell r="C42588" t="str">
            <v>C39H70NO8P</v>
          </cell>
          <cell r="D42588" t="str">
            <v>PE(17:2(9Z,12Z)/17:2(9Z,12Z))</v>
          </cell>
          <cell r="E42588"/>
        </row>
        <row r="42589">
          <cell r="C42589" t="str">
            <v>C41H77NO8</v>
          </cell>
          <cell r="D42589" t="str">
            <v>N-(eicosanoyl)-1-beta-glucosyl-4E,6E-pentadecasphingadienine</v>
          </cell>
          <cell r="E42589"/>
        </row>
        <row r="42590">
          <cell r="C42590" t="str">
            <v>C42H81NO7</v>
          </cell>
          <cell r="D42590" t="str">
            <v>[GL trimethyl(16:0/16:0)] 1,2-dihexadecanoyl-sn-glycero-3-O-(N,N,N-trimethyl)-homoserine</v>
          </cell>
          <cell r="E42590"/>
        </row>
        <row r="42591">
          <cell r="C42591" t="str">
            <v>C44H89NO5</v>
          </cell>
          <cell r="D42591" t="str">
            <v>Cer(t18:0/h26:0)</v>
          </cell>
          <cell r="E42591"/>
        </row>
        <row r="42592">
          <cell r="C42592" t="str">
            <v>C44H89NO5</v>
          </cell>
          <cell r="D42592" t="str">
            <v>N-(2-hydroxyhexacosanoyl)-phytosphingosine</v>
          </cell>
          <cell r="E42592"/>
        </row>
        <row r="42593">
          <cell r="C42593" t="str">
            <v>C44H89NO5</v>
          </cell>
          <cell r="D42593" t="str">
            <v>N-(2-hydroxytetracosanoyl)-4R-hydroxyeicosasphinganine</v>
          </cell>
          <cell r="E42593"/>
        </row>
        <row r="42594">
          <cell r="C42594" t="str">
            <v>C30H32O20</v>
          </cell>
          <cell r="D42594" t="str">
            <v>Quercetin 3-(6''-malonylglucoside)-7-glucoside</v>
          </cell>
          <cell r="E42594"/>
        </row>
        <row r="42595">
          <cell r="C42595" t="str">
            <v>C30H32O20</v>
          </cell>
          <cell r="D42595" t="str">
            <v>delphinidin 3-O-(6''-O-malonyl)-&amp;beta;-glucoside-5'-O-&amp;beta;-glucoside</v>
          </cell>
          <cell r="E42595"/>
        </row>
        <row r="42596">
          <cell r="C42596" t="str">
            <v>C31H36O19</v>
          </cell>
          <cell r="D42596" t="str">
            <v>Primflasine</v>
          </cell>
          <cell r="E42596"/>
        </row>
        <row r="42597">
          <cell r="C42597" t="str">
            <v>C31H36O19</v>
          </cell>
          <cell r="D42597" t="str">
            <v>Syringetin 3-(6'''-acetylglucosyl)(1-&gt;3)-galactoside</v>
          </cell>
          <cell r="E42597"/>
        </row>
        <row r="42598">
          <cell r="C42598" t="str">
            <v>C31H36O19</v>
          </cell>
          <cell r="D42598" t="str">
            <v>Syringetin 3-(,6'''-acetylglucosyl)(1-&gt;6)-galactoside</v>
          </cell>
          <cell r="E42598"/>
        </row>
        <row r="42599">
          <cell r="C42599" t="str">
            <v>C30H36N2O18</v>
          </cell>
          <cell r="D42599" t="str">
            <v>Bougainvillein-r-I</v>
          </cell>
          <cell r="E42599"/>
        </row>
        <row r="42600">
          <cell r="C42600" t="str">
            <v>C32H40O18</v>
          </cell>
          <cell r="D42600" t="str">
            <v>[Fv Trihydrox] 4,2',4'-Trihydroxychalcone 4'-O-glucoside 4-O-apiofuranosyl-(1'''-&gt;2''')-glucoside</v>
          </cell>
          <cell r="E42600"/>
        </row>
        <row r="42601">
          <cell r="C42601" t="str">
            <v>C32H40O18</v>
          </cell>
          <cell r="D42601" t="str">
            <v>[Fv hydroxy(9:1)] 7,4'-Dihydroxyflavanone 7-glucoside-4'-apiosyl-(1-&gt;2)-glucoside</v>
          </cell>
          <cell r="E42601"/>
        </row>
        <row r="42602">
          <cell r="C42602" t="str">
            <v>C37H44O14</v>
          </cell>
          <cell r="D42602" t="str">
            <v>124-1</v>
          </cell>
          <cell r="E42602"/>
        </row>
        <row r="42603">
          <cell r="C42603" t="str">
            <v>C36H56O14</v>
          </cell>
          <cell r="D42603" t="str">
            <v>Digitalin</v>
          </cell>
          <cell r="E42603"/>
        </row>
        <row r="42604">
          <cell r="C42604" t="str">
            <v>C34H65O13P</v>
          </cell>
          <cell r="D42604" t="str">
            <v>PI(25:0)</v>
          </cell>
          <cell r="E42604"/>
        </row>
        <row r="42605">
          <cell r="C42605" t="str">
            <v>C34H65O13P</v>
          </cell>
          <cell r="D42605" t="str">
            <v>PI(13:0/12:0)</v>
          </cell>
          <cell r="E42605"/>
        </row>
        <row r="42606">
          <cell r="C42606" t="str">
            <v>C38H65O10P</v>
          </cell>
          <cell r="D42606" t="str">
            <v>PG(32:5)</v>
          </cell>
          <cell r="E42606"/>
        </row>
        <row r="42607">
          <cell r="C42607" t="str">
            <v>C38H65O10P</v>
          </cell>
          <cell r="D42607" t="str">
            <v>PG(12:0/20:5(5Z,8Z,11Z,14Z,17Z))</v>
          </cell>
          <cell r="E42607"/>
        </row>
        <row r="42608">
          <cell r="C42608" t="str">
            <v>C38H65O10P</v>
          </cell>
          <cell r="D42608" t="str">
            <v>PG(14:1(9Z)/18:4(6Z,9Z,12Z,15Z))</v>
          </cell>
          <cell r="E42608"/>
        </row>
        <row r="42609">
          <cell r="C42609" t="str">
            <v>C38H65O10P</v>
          </cell>
          <cell r="D42609" t="str">
            <v>PG(18:4(6Z,9Z,12Z,15Z)/14:1(9Z))</v>
          </cell>
          <cell r="E42609"/>
        </row>
        <row r="42610">
          <cell r="C42610" t="str">
            <v>C38H65O10P</v>
          </cell>
          <cell r="D42610" t="str">
            <v>PG(20:5(5Z,8Z,11Z,14Z,17Z)/12:0)</v>
          </cell>
          <cell r="E42610"/>
        </row>
        <row r="42611">
          <cell r="C42611" t="str">
            <v>C46H64O6</v>
          </cell>
          <cell r="D42611" t="str">
            <v>Hydroxychlorobactene glucoside</v>
          </cell>
          <cell r="E42611"/>
        </row>
        <row r="42612">
          <cell r="C42612" t="str">
            <v>C46H64O6</v>
          </cell>
          <cell r="D42612" t="str">
            <v>[PR] 19'-Hexanoyloxyisomytiloxanthin</v>
          </cell>
          <cell r="E42612"/>
        </row>
        <row r="42613">
          <cell r="C42613" t="str">
            <v>C46H64O6</v>
          </cell>
          <cell r="D42613" t="str">
            <v>[PR] OH-Chlorobactene glucoside</v>
          </cell>
          <cell r="E42613"/>
        </row>
        <row r="42614">
          <cell r="C42614" t="str">
            <v>C40H73O8P</v>
          </cell>
          <cell r="D42614" t="str">
            <v>PA(37:3)</v>
          </cell>
          <cell r="E42614"/>
        </row>
        <row r="42615">
          <cell r="C42615" t="str">
            <v>C40H73O8P</v>
          </cell>
          <cell r="D42615" t="str">
            <v>PA(15:1(9Z)/22:2(13Z,16Z))</v>
          </cell>
          <cell r="E42615"/>
        </row>
        <row r="42616">
          <cell r="C42616" t="str">
            <v>C40H73O8P</v>
          </cell>
          <cell r="D42616" t="str">
            <v>PA(17:0/20:3(8Z,11Z,14Z))</v>
          </cell>
          <cell r="E42616"/>
        </row>
        <row r="42617">
          <cell r="C42617" t="str">
            <v>C40H73O8P</v>
          </cell>
          <cell r="D42617" t="str">
            <v>PA(17:1(9Z)/20:2(11Z,14Z))</v>
          </cell>
          <cell r="E42617"/>
        </row>
        <row r="42618">
          <cell r="C42618" t="str">
            <v>C40H73O8P</v>
          </cell>
          <cell r="D42618" t="str">
            <v>PA(17:2(9Z,12Z)/20:1(11Z))</v>
          </cell>
          <cell r="E42618"/>
        </row>
        <row r="42619">
          <cell r="C42619" t="str">
            <v>C40H73O8P</v>
          </cell>
          <cell r="D42619" t="str">
            <v>PA(18:2(9Z,12Z)/19:1(9Z))</v>
          </cell>
          <cell r="E42619"/>
        </row>
        <row r="42620">
          <cell r="C42620" t="str">
            <v>C40H73O8P</v>
          </cell>
          <cell r="D42620" t="str">
            <v>PA(18:3(6Z,9Z,12Z)/19:0)</v>
          </cell>
          <cell r="E42620"/>
        </row>
        <row r="42621">
          <cell r="C42621" t="str">
            <v>C40H73O8P</v>
          </cell>
          <cell r="D42621" t="str">
            <v>PA(18:3(9Z,12Z,15Z)/19:0)</v>
          </cell>
          <cell r="E42621"/>
        </row>
        <row r="42622">
          <cell r="C42622" t="str">
            <v>C40H73O8P</v>
          </cell>
          <cell r="D42622" t="str">
            <v>PA(19:0/18:3(6Z,9Z,12Z))</v>
          </cell>
          <cell r="E42622"/>
        </row>
        <row r="42623">
          <cell r="C42623" t="str">
            <v>C40H73O8P</v>
          </cell>
          <cell r="D42623" t="str">
            <v>PA(19:0/18:3(9Z,12Z,15Z))</v>
          </cell>
          <cell r="E42623"/>
        </row>
        <row r="42624">
          <cell r="C42624" t="str">
            <v>C40H73O8P</v>
          </cell>
          <cell r="D42624" t="str">
            <v>PA(19:1(9Z)/18:2(9Z,12Z))</v>
          </cell>
          <cell r="E42624"/>
        </row>
        <row r="42625">
          <cell r="C42625" t="str">
            <v>C40H73O8P</v>
          </cell>
          <cell r="D42625" t="str">
            <v>PA(20:1(11Z)/17:2(9Z,12Z))</v>
          </cell>
          <cell r="E42625"/>
        </row>
        <row r="42626">
          <cell r="C42626" t="str">
            <v>C40H73O8P</v>
          </cell>
          <cell r="D42626" t="str">
            <v>PA(20:2(11Z,14Z)/17:1(9Z))</v>
          </cell>
          <cell r="E42626"/>
        </row>
        <row r="42627">
          <cell r="C42627" t="str">
            <v>C40H73O8P</v>
          </cell>
          <cell r="D42627" t="str">
            <v>PA(20:3(8Z,11Z,14Z)/17:0)</v>
          </cell>
          <cell r="E42627"/>
        </row>
        <row r="42628">
          <cell r="C42628" t="str">
            <v>C40H73O8P</v>
          </cell>
          <cell r="D42628" t="str">
            <v>PA(22:2(13Z,16Z)/15:1(9Z))</v>
          </cell>
          <cell r="E42628"/>
        </row>
        <row r="42629">
          <cell r="C42629" t="str">
            <v>C47H68O5</v>
          </cell>
          <cell r="D42629" t="str">
            <v>[DG(44:12)</v>
          </cell>
          <cell r="E42629"/>
        </row>
        <row r="42630">
          <cell r="C42630" t="str">
            <v>C47H68O5</v>
          </cell>
          <cell r="D42630" t="str">
            <v>[DG(22:6/22:6)] 1,2-di-(4Z,7Z,10Z,13Z,16Z,19Z-docosahexaenoyl)-sn-glycerol</v>
          </cell>
          <cell r="E42630"/>
        </row>
        <row r="42631">
          <cell r="C42631" t="str">
            <v>C41H77O7P</v>
          </cell>
          <cell r="D42631" t="str">
            <v>PA(O-38:3)</v>
          </cell>
          <cell r="E42631"/>
        </row>
        <row r="42632">
          <cell r="C42632" t="str">
            <v>C41H77O7P</v>
          </cell>
          <cell r="D42632" t="str">
            <v>PA(P-38:2)</v>
          </cell>
          <cell r="E42632"/>
        </row>
        <row r="42633">
          <cell r="C42633" t="str">
            <v>C41H77O7P</v>
          </cell>
          <cell r="D42633" t="str">
            <v>PA(O-18:0/20:3(8Z,11Z,14Z))</v>
          </cell>
          <cell r="E42633"/>
        </row>
        <row r="42634">
          <cell r="C42634" t="str">
            <v>C41H77O7P</v>
          </cell>
          <cell r="D42634" t="str">
            <v>PA(O-20:0/18:3(6Z,9Z,12Z))</v>
          </cell>
          <cell r="E42634"/>
        </row>
        <row r="42635">
          <cell r="C42635" t="str">
            <v>C41H77O7P</v>
          </cell>
          <cell r="D42635" t="str">
            <v>PA(O-20:0/18:3(9Z,12Z,15Z))</v>
          </cell>
          <cell r="E42635"/>
        </row>
        <row r="42636">
          <cell r="C42636" t="str">
            <v>C41H77O7P</v>
          </cell>
          <cell r="D42636" t="str">
            <v>PA(P-16:0/22:2(13Z,16Z))</v>
          </cell>
          <cell r="E42636"/>
        </row>
        <row r="42637">
          <cell r="C42637" t="str">
            <v>C41H77O7P</v>
          </cell>
          <cell r="D42637" t="str">
            <v>PA(P-18:0/20:2(11Z,14Z))</v>
          </cell>
          <cell r="E42637"/>
        </row>
        <row r="42638">
          <cell r="C42638" t="str">
            <v>C41H77O7P</v>
          </cell>
          <cell r="D42638" t="str">
            <v>PA(P-20:0/18:2(9Z,12Z))</v>
          </cell>
          <cell r="E42638"/>
        </row>
        <row r="42639">
          <cell r="C42639" t="str">
            <v>C48H72O4</v>
          </cell>
          <cell r="D42639" t="str">
            <v>2-Octaprenyl-3-methyl-5-hydroxy-6-methoxy-1,4-benzoquinone</v>
          </cell>
          <cell r="E42639"/>
        </row>
        <row r="42640">
          <cell r="C42640" t="str">
            <v>C48H72O4</v>
          </cell>
          <cell r="D42640" t="str">
            <v>3-octaprenyl-4-hydroxy-5-methoxybenzoate</v>
          </cell>
          <cell r="E42640"/>
        </row>
        <row r="42641">
          <cell r="C42641" t="str">
            <v>C40H77N2O6P</v>
          </cell>
          <cell r="D42641" t="str">
            <v>N-(15Z-tetracosenoyl)-4E,6E-tetradecasphingadienine-1-phosphoethanolamine</v>
          </cell>
          <cell r="E42641"/>
        </row>
        <row r="42642">
          <cell r="C42642" t="str">
            <v>C40H77N2O6P</v>
          </cell>
          <cell r="D42642" t="str">
            <v>N-(13Z-docosenoyl)-4E,6E-hexadecasphingadienine-1-phosphoethanolamine</v>
          </cell>
          <cell r="E42642"/>
        </row>
        <row r="42643">
          <cell r="C42643" t="str">
            <v>C49H76O3</v>
          </cell>
          <cell r="D42643" t="str">
            <v>Tocoretinate</v>
          </cell>
          <cell r="E42643"/>
        </row>
        <row r="42644">
          <cell r="C42644" t="str">
            <v>C46H80O5</v>
          </cell>
          <cell r="D42644" t="str">
            <v>DG(43:5)</v>
          </cell>
          <cell r="E42644"/>
        </row>
        <row r="42645">
          <cell r="C42645" t="str">
            <v>C46H80O5</v>
          </cell>
          <cell r="D42645" t="str">
            <v>[DG(21:0/22:5)] 1-heneicosanoyl-2-(7Z,10Z,13Z,16Z,19Z-docosapentaenoyl)-sn-glycerol</v>
          </cell>
          <cell r="E42645"/>
        </row>
        <row r="42646">
          <cell r="C42646" t="str">
            <v>C30H33O20</v>
          </cell>
          <cell r="D42646" t="str">
            <v>Delphinidin 3-O-(6''-O-malonyl)-beta-glucoside-3'-O-beta-glucoside</v>
          </cell>
          <cell r="E42646"/>
        </row>
        <row r="42647">
          <cell r="C42647" t="str">
            <v>C30H33O20</v>
          </cell>
          <cell r="D42647" t="str">
            <v>Delphinidin 3-(6-malonylglucoside)-5-glucoside</v>
          </cell>
          <cell r="E42647"/>
        </row>
        <row r="42648">
          <cell r="C42648" t="str">
            <v>C30H33O20</v>
          </cell>
          <cell r="D42648" t="str">
            <v>Delphinidin 3-glucoside-5-(6-malonylglucoside)</v>
          </cell>
          <cell r="E42648"/>
        </row>
        <row r="42649">
          <cell r="C42649" t="str">
            <v>C30H35N9O12</v>
          </cell>
          <cell r="D42649" t="str">
            <v>pteroyl-&amp;gamma;-glutamyl-&amp;gamma;-glutamylglutamate</v>
          </cell>
          <cell r="E42649"/>
        </row>
        <row r="42650">
          <cell r="C42650" t="str">
            <v>C39H39N9O5</v>
          </cell>
          <cell r="D42650" t="str">
            <v>His-Trp-Trp-Trp</v>
          </cell>
          <cell r="E42650"/>
        </row>
        <row r="42651">
          <cell r="C42651" t="str">
            <v>C37H64NO10P</v>
          </cell>
          <cell r="D42651" t="str">
            <v>PS(31:4)</v>
          </cell>
          <cell r="E42651"/>
        </row>
        <row r="42652">
          <cell r="C42652" t="str">
            <v>C37H64NO10P</v>
          </cell>
          <cell r="D42652" t="str">
            <v>PS(13:0/18:4(6Z,9Z,12Z,15Z))</v>
          </cell>
          <cell r="E42652"/>
        </row>
        <row r="42653">
          <cell r="C42653" t="str">
            <v>C37H64NO10P</v>
          </cell>
          <cell r="D42653" t="str">
            <v>PS(18:4(6Z,9Z,12Z,15Z)/13:0)</v>
          </cell>
          <cell r="E42653"/>
        </row>
        <row r="42654">
          <cell r="C42654" t="str">
            <v>C39H72NO8P</v>
          </cell>
          <cell r="D42654" t="str">
            <v>PE(34:3)</v>
          </cell>
          <cell r="E42654"/>
        </row>
        <row r="42655">
          <cell r="C42655" t="str">
            <v>C39H72NO8P</v>
          </cell>
          <cell r="D42655" t="str">
            <v>PC(31:3)</v>
          </cell>
          <cell r="E42655"/>
        </row>
        <row r="42656">
          <cell r="C42656" t="str">
            <v>C39H72NO8P</v>
          </cell>
          <cell r="D42656" t="str">
            <v>[PE(16:0/18:3)] 1-hexadecanoyl-2-(9Z,12Z,15Z-octadecatrienoyl)-sn-glycero-3-phosphoethanolamine</v>
          </cell>
          <cell r="E42656"/>
        </row>
        <row r="42657">
          <cell r="C42657" t="str">
            <v>C39H72NO8P</v>
          </cell>
          <cell r="D42657" t="str">
            <v>[PE(18:3/16:0)] 1-(9Z,12Z,15Z-octadecatrienoyl)-2-hexadecanoyl-sn-glycero-3-phosphoethanolamine</v>
          </cell>
          <cell r="E42657"/>
        </row>
        <row r="42658">
          <cell r="C42658" t="str">
            <v>C39H72NO8P</v>
          </cell>
          <cell r="D42658" t="str">
            <v>PE(14:0/20:3(8Z,11Z,14Z))</v>
          </cell>
          <cell r="E42658"/>
        </row>
        <row r="42659">
          <cell r="C42659" t="str">
            <v>C39H72NO8P</v>
          </cell>
          <cell r="D42659" t="str">
            <v>PE(14:1(9Z)/20:2(11Z,14Z))</v>
          </cell>
          <cell r="E42659"/>
        </row>
        <row r="42660">
          <cell r="C42660" t="str">
            <v>C39H72NO8P</v>
          </cell>
          <cell r="D42660" t="str">
            <v>PE(18:2(9Z,12Z)/16:1(9Z))</v>
          </cell>
          <cell r="E42660"/>
        </row>
        <row r="42661">
          <cell r="C42661" t="str">
            <v>C39H72NO8P</v>
          </cell>
          <cell r="D42661" t="str">
            <v>PE(18:3(6Z,9Z,12Z)/16:0)</v>
          </cell>
          <cell r="E42661"/>
        </row>
        <row r="42662">
          <cell r="C42662" t="str">
            <v>C39H72NO8P</v>
          </cell>
          <cell r="D42662" t="str">
            <v>PE(20:2(11Z,14Z)/14:1(9Z))</v>
          </cell>
          <cell r="E42662"/>
        </row>
        <row r="42663">
          <cell r="C42663" t="str">
            <v>C39H72NO8P</v>
          </cell>
          <cell r="D42663" t="str">
            <v>PE(20:3(8Z,11Z,14Z)/14:0)</v>
          </cell>
          <cell r="E42663"/>
        </row>
        <row r="42664">
          <cell r="C42664" t="str">
            <v>C39H72NO8P</v>
          </cell>
          <cell r="D42664" t="str">
            <v>PE(16:1(9Z)/18:2(9Z,12Z))</v>
          </cell>
          <cell r="E42664"/>
        </row>
        <row r="42665">
          <cell r="C42665" t="str">
            <v>C39H72NO8P</v>
          </cell>
          <cell r="D42665" t="str">
            <v>PE(16:0/18:3(6Z,9Z,12Z))</v>
          </cell>
          <cell r="E42665"/>
        </row>
        <row r="42666">
          <cell r="C42666" t="str">
            <v>C39H72NO8P</v>
          </cell>
          <cell r="D42666" t="str">
            <v>PE(14:0/20:3(5Z,8Z,11Z))</v>
          </cell>
          <cell r="E42666"/>
        </row>
        <row r="42667">
          <cell r="C42667" t="str">
            <v>C39H72NO8P</v>
          </cell>
          <cell r="D42667" t="str">
            <v>PE(20:3(5Z,8Z,11Z)/14:0)</v>
          </cell>
          <cell r="E42667"/>
        </row>
        <row r="42668">
          <cell r="C42668" t="str">
            <v>C39H72NO8P</v>
          </cell>
          <cell r="D42668" t="str">
            <v>PC(13:0/18:3(6Z,9Z,12Z))</v>
          </cell>
          <cell r="E42668"/>
        </row>
        <row r="42669">
          <cell r="C42669" t="str">
            <v>C39H72NO8P</v>
          </cell>
          <cell r="D42669" t="str">
            <v>PC(13:0/18:3(9Z,12Z,15Z))</v>
          </cell>
          <cell r="E42669"/>
        </row>
        <row r="42670">
          <cell r="C42670" t="str">
            <v>C39H72NO8P</v>
          </cell>
          <cell r="D42670" t="str">
            <v>PC(14:1(9Z)/17:2(9Z,12Z))</v>
          </cell>
          <cell r="E42670"/>
        </row>
        <row r="42671">
          <cell r="C42671" t="str">
            <v>C39H72NO8P</v>
          </cell>
          <cell r="D42671" t="str">
            <v>PC(17:2(9Z,12Z)/14:1(9Z))</v>
          </cell>
          <cell r="E42671"/>
        </row>
        <row r="42672">
          <cell r="C42672" t="str">
            <v>C39H72NO8P</v>
          </cell>
          <cell r="D42672" t="str">
            <v>PC(18:3(6Z,9Z,12Z)/13:0)</v>
          </cell>
          <cell r="E42672"/>
        </row>
        <row r="42673">
          <cell r="C42673" t="str">
            <v>C39H72NO8P</v>
          </cell>
          <cell r="D42673" t="str">
            <v>PC(18:3(9Z,12Z,15Z)/13:0)</v>
          </cell>
          <cell r="E42673"/>
        </row>
        <row r="42674">
          <cell r="C42674" t="str">
            <v>C39H72NO8P</v>
          </cell>
          <cell r="D42674" t="str">
            <v>PE(17:1(9Z)/17:2(9Z,12Z))</v>
          </cell>
          <cell r="E42674"/>
        </row>
        <row r="42675">
          <cell r="C42675" t="str">
            <v>C39H72NO8P</v>
          </cell>
          <cell r="D42675" t="str">
            <v>PE(17:2(9Z,12Z)/17:1(9Z))</v>
          </cell>
          <cell r="E42675"/>
        </row>
        <row r="42676">
          <cell r="C42676" t="str">
            <v>C40H76NO7P</v>
          </cell>
          <cell r="D42676" t="str">
            <v>PC(P-32:2)</v>
          </cell>
          <cell r="E42676"/>
        </row>
        <row r="42677">
          <cell r="C42677" t="str">
            <v>C40H76NO7P</v>
          </cell>
          <cell r="D42677" t="str">
            <v>PE(P-35:2)</v>
          </cell>
          <cell r="E42677"/>
        </row>
        <row r="42678">
          <cell r="C42678" t="str">
            <v>C40H76NO7P</v>
          </cell>
          <cell r="D42678" t="str">
            <v>PC(14:1(9Z)/P-18:1(11Z))</v>
          </cell>
          <cell r="E42678"/>
        </row>
        <row r="42679">
          <cell r="C42679" t="str">
            <v>C40H76NO7P</v>
          </cell>
          <cell r="D42679" t="str">
            <v>PC(14:1(9Z)/P-18:1(9Z))</v>
          </cell>
          <cell r="E42679"/>
        </row>
        <row r="42680">
          <cell r="C42680" t="str">
            <v>C40H76NO7P</v>
          </cell>
          <cell r="D42680" t="str">
            <v>PC(P-18:1(11Z)/14:1(9Z))</v>
          </cell>
          <cell r="E42680"/>
        </row>
        <row r="42681">
          <cell r="C42681" t="str">
            <v>C40H76NO7P</v>
          </cell>
          <cell r="D42681" t="str">
            <v>PC(P-18:1(9Z)/14:1(9Z))</v>
          </cell>
          <cell r="E42681"/>
        </row>
        <row r="42682">
          <cell r="C42682" t="str">
            <v>C40H76NO7P</v>
          </cell>
          <cell r="D42682" t="str">
            <v>[PC(14:2/18:3)] 1-tetradecyl-2-(9Z,12Z,15Z-octadecatrienoyl)-sn-glycero-3-phosphocholine</v>
          </cell>
          <cell r="E42682"/>
        </row>
        <row r="42683">
          <cell r="C42683" t="str">
            <v>C40H76NO7P</v>
          </cell>
          <cell r="D42683" t="str">
            <v>PE(P-18:0/17:2(9Z,12Z))</v>
          </cell>
          <cell r="E42683"/>
        </row>
        <row r="42684">
          <cell r="C42684" t="str">
            <v>C40H75NO9</v>
          </cell>
          <cell r="D42684" t="str">
            <v>N-(2-hydroxy-eicosanoyl)-1-beta-glucosyl-4E,6E-tetradecasphingadienine</v>
          </cell>
          <cell r="E42684"/>
        </row>
        <row r="42685">
          <cell r="C42685" t="str">
            <v>C40H75NO9</v>
          </cell>
          <cell r="D42685" t="str">
            <v>N-(2-hydroxy-octadecanoyl)-1-beta-glucosyl-4E,6E-hexadecasphingadienine</v>
          </cell>
          <cell r="E42685"/>
        </row>
        <row r="42686">
          <cell r="C42686" t="str">
            <v>C41H79NO8</v>
          </cell>
          <cell r="D42686" t="str">
            <v>N-(eicosanoyl)-1-beta-glucosyl-pentadecasphing-4-enine</v>
          </cell>
          <cell r="E42686"/>
        </row>
        <row r="42687">
          <cell r="C42687" t="str">
            <v>C37H30O15</v>
          </cell>
          <cell r="D42687" t="str">
            <v>Quercetin 3-(2''-p-hydroxybenzoyl-4''-p-coumarylrhamnoside)</v>
          </cell>
          <cell r="E42687"/>
        </row>
        <row r="42688">
          <cell r="C42688" t="str">
            <v>C37H46O14</v>
          </cell>
          <cell r="D42688" t="str">
            <v>Urdamycin G</v>
          </cell>
          <cell r="E42688"/>
        </row>
        <row r="42689">
          <cell r="C42689" t="str">
            <v>C38H54N2O11</v>
          </cell>
          <cell r="D42689" t="str">
            <v>Delavaine A</v>
          </cell>
          <cell r="E42689"/>
        </row>
        <row r="42690">
          <cell r="C42690" t="str">
            <v>C38H54N2O11</v>
          </cell>
          <cell r="D42690" t="str">
            <v>Septentrionine</v>
          </cell>
          <cell r="E42690"/>
        </row>
        <row r="42691">
          <cell r="C42691" t="str">
            <v>C40H58O11</v>
          </cell>
          <cell r="D42691" t="str">
            <v>Avermectin B1b monosaccharide</v>
          </cell>
          <cell r="E42691"/>
        </row>
        <row r="42692">
          <cell r="C42692" t="str">
            <v>C41H63O8P</v>
          </cell>
          <cell r="D42692" t="str">
            <v>PA(38:9)</v>
          </cell>
          <cell r="E42692"/>
        </row>
        <row r="42693">
          <cell r="C42693" t="str">
            <v>C41H63O8P</v>
          </cell>
          <cell r="D42693" t="str">
            <v>PA(18:4(6Z,9Z,12Z,15Z)/20:5(5Z,8Z,11Z,14Z,17Z))</v>
          </cell>
          <cell r="E42693"/>
        </row>
        <row r="42694">
          <cell r="C42694" t="str">
            <v>C41H63O8P</v>
          </cell>
          <cell r="D42694" t="str">
            <v>PA(20:5(5Z,8Z,11Z,14Z,17Z)/18:4(6Z,9Z,12Z,15Z))</v>
          </cell>
          <cell r="E42694"/>
        </row>
        <row r="42695">
          <cell r="C42695" t="str">
            <v>C38H67O10P</v>
          </cell>
          <cell r="D42695" t="str">
            <v>PG(32:4)</v>
          </cell>
          <cell r="E42695"/>
        </row>
        <row r="42696">
          <cell r="C42696" t="str">
            <v>C38H67O10P</v>
          </cell>
          <cell r="D42696" t="str">
            <v>PG(12:0/20:4(5Z,8Z,11Z,14Z))</v>
          </cell>
          <cell r="E42696"/>
        </row>
        <row r="42697">
          <cell r="C42697" t="str">
            <v>C38H67O10P</v>
          </cell>
          <cell r="D42697" t="str">
            <v>PG(14:1(9Z)/18:3(6Z,9Z,12Z))</v>
          </cell>
          <cell r="E42697"/>
        </row>
        <row r="42698">
          <cell r="C42698" t="str">
            <v>C38H67O10P</v>
          </cell>
          <cell r="D42698" t="str">
            <v>PG(14:1(9Z)/18:3(9Z,12Z,15Z))</v>
          </cell>
          <cell r="E42698"/>
        </row>
        <row r="42699">
          <cell r="C42699" t="str">
            <v>C38H67O10P</v>
          </cell>
          <cell r="D42699" t="str">
            <v>PG(18:3(6Z,9Z,12Z)/14:1(9Z))</v>
          </cell>
          <cell r="E42699"/>
        </row>
        <row r="42700">
          <cell r="C42700" t="str">
            <v>C38H67O10P</v>
          </cell>
          <cell r="D42700" t="str">
            <v>PG(18:3(9Z,12Z,15Z)/14:1(9Z))</v>
          </cell>
          <cell r="E42700"/>
        </row>
        <row r="42701">
          <cell r="C42701" t="str">
            <v>C38H67O10P</v>
          </cell>
          <cell r="D42701" t="str">
            <v>PG(18:4(6Z,9Z,12Z,15Z)/14:0)</v>
          </cell>
          <cell r="E42701"/>
        </row>
        <row r="42702">
          <cell r="C42702" t="str">
            <v>C38H67O10P</v>
          </cell>
          <cell r="D42702" t="str">
            <v>PG(20:4(5Z,8Z,11Z,14Z)/12:0)</v>
          </cell>
          <cell r="E42702"/>
        </row>
        <row r="42703">
          <cell r="C42703" t="str">
            <v>C38H67O10P</v>
          </cell>
          <cell r="D42703" t="str">
            <v>PG(14:0/18:4(6Z,9Z,12Z,15Z))</v>
          </cell>
          <cell r="E42703"/>
        </row>
        <row r="42704">
          <cell r="C42704" t="str">
            <v>C46H66O6</v>
          </cell>
          <cell r="D42704" t="str">
            <v>(2'S)-Deoxymyxol 2'-alpha-L-fucoside</v>
          </cell>
          <cell r="E42704"/>
        </row>
        <row r="42705">
          <cell r="C42705" t="str">
            <v>C46H66O6</v>
          </cell>
          <cell r="D42705" t="str">
            <v>&amp;beta;-cryptoxanthin glucoside</v>
          </cell>
          <cell r="E42705"/>
        </row>
        <row r="42706">
          <cell r="C42706" t="str">
            <v>C40H75O8P</v>
          </cell>
          <cell r="D42706" t="str">
            <v>PG (32:0)</v>
          </cell>
          <cell r="E42706"/>
        </row>
        <row r="42707">
          <cell r="C42707" t="str">
            <v>C40H75O8P</v>
          </cell>
          <cell r="D42707" t="str">
            <v>PA(37:2)</v>
          </cell>
          <cell r="E42707"/>
        </row>
        <row r="42708">
          <cell r="C42708" t="str">
            <v>C40H75O8P</v>
          </cell>
          <cell r="D42708" t="str">
            <v>1-tetradecanyl-2-(8-[3]-ladderane-octanyl)-sn-glycero-3-phospho-(1'-sn-glycerol)</v>
          </cell>
          <cell r="E42708"/>
        </row>
        <row r="42709">
          <cell r="C42709" t="str">
            <v>C40H75O8P</v>
          </cell>
          <cell r="D42709" t="str">
            <v>PA(15:0/22:2(13Z,16Z))</v>
          </cell>
          <cell r="E42709"/>
        </row>
        <row r="42710">
          <cell r="C42710" t="str">
            <v>C40H75O8P</v>
          </cell>
          <cell r="D42710" t="str">
            <v>PA(15:1(9Z)/22:1(11Z))</v>
          </cell>
          <cell r="E42710"/>
        </row>
        <row r="42711">
          <cell r="C42711" t="str">
            <v>C40H75O8P</v>
          </cell>
          <cell r="D42711" t="str">
            <v>PA(17:0/20:2(11Z,14Z))</v>
          </cell>
          <cell r="E42711"/>
        </row>
        <row r="42712">
          <cell r="C42712" t="str">
            <v>C40H75O8P</v>
          </cell>
          <cell r="D42712" t="str">
            <v>PA(17:1(9Z)/20:1(11Z))</v>
          </cell>
          <cell r="E42712"/>
        </row>
        <row r="42713">
          <cell r="C42713" t="str">
            <v>C40H75O8P</v>
          </cell>
          <cell r="D42713" t="str">
            <v>PA(17:2(9Z,12Z)/20:0)</v>
          </cell>
          <cell r="E42713"/>
        </row>
        <row r="42714">
          <cell r="C42714" t="str">
            <v>C40H75O8P</v>
          </cell>
          <cell r="D42714" t="str">
            <v>PA(18:1(9Z)/19:1(9Z))</v>
          </cell>
          <cell r="E42714"/>
        </row>
        <row r="42715">
          <cell r="C42715" t="str">
            <v>C40H75O8P</v>
          </cell>
          <cell r="D42715" t="str">
            <v>PA(18:2(9Z,12Z)/19:0)</v>
          </cell>
          <cell r="E42715"/>
        </row>
        <row r="42716">
          <cell r="C42716" t="str">
            <v>C40H75O8P</v>
          </cell>
          <cell r="D42716" t="str">
            <v>PA(19:0/18:2(9Z,12Z))</v>
          </cell>
          <cell r="E42716"/>
        </row>
        <row r="42717">
          <cell r="C42717" t="str">
            <v>C40H75O8P</v>
          </cell>
          <cell r="D42717" t="str">
            <v>PA(19:1(9Z)/18:1(9Z))</v>
          </cell>
          <cell r="E42717"/>
        </row>
        <row r="42718">
          <cell r="C42718" t="str">
            <v>C40H75O8P</v>
          </cell>
          <cell r="D42718" t="str">
            <v>PA(20:0/17:2(9Z,12Z))</v>
          </cell>
          <cell r="E42718"/>
        </row>
        <row r="42719">
          <cell r="C42719" t="str">
            <v>C40H75O8P</v>
          </cell>
          <cell r="D42719" t="str">
            <v>PA(20:1(11Z)/17:1(9Z))</v>
          </cell>
          <cell r="E42719"/>
        </row>
        <row r="42720">
          <cell r="C42720" t="str">
            <v>C40H75O8P</v>
          </cell>
          <cell r="D42720" t="str">
            <v>PA(20:2(11Z,14Z)/17:0)</v>
          </cell>
          <cell r="E42720"/>
        </row>
        <row r="42721">
          <cell r="C42721" t="str">
            <v>C40H75O8P</v>
          </cell>
          <cell r="D42721" t="str">
            <v>PA(22:1(11Z)/15:1(9Z))</v>
          </cell>
          <cell r="E42721"/>
        </row>
        <row r="42722">
          <cell r="C42722" t="str">
            <v>C40H75O8P</v>
          </cell>
          <cell r="D42722" t="str">
            <v>PA(22:2(13Z,16Z)/15:0)</v>
          </cell>
          <cell r="E42722"/>
        </row>
        <row r="42723">
          <cell r="C42723" t="str">
            <v>C47H70O5</v>
          </cell>
          <cell r="D42723" t="str">
            <v>DG(44:11)</v>
          </cell>
          <cell r="E42723"/>
        </row>
        <row r="42724">
          <cell r="C42724" t="str">
            <v>C47H70O5</v>
          </cell>
          <cell r="D42724" t="str">
            <v>DG(22:5(4Z,7Z,10Z,13Z,16Z)/22:6(4Z,7Z,10Z,13Z,16Z,19Z)/0:0)</v>
          </cell>
          <cell r="E42724"/>
        </row>
        <row r="42725">
          <cell r="C42725" t="str">
            <v>C47H70O5</v>
          </cell>
          <cell r="D42725" t="str">
            <v>[DG(22:5/22:6)] 1-(7Z,10Z,13Z,16Z,19Z-docosapentaenoyl)-2-(4Z,7Z,10Z,13Z,16Z,19Z-docosahexaenoyl)-sn-glycerol</v>
          </cell>
          <cell r="E42725"/>
        </row>
        <row r="42726">
          <cell r="C42726" t="str">
            <v>C47H70O5</v>
          </cell>
          <cell r="D42726" t="str">
            <v>DG(22:6(4Z,7Z,10Z,13Z,16Z,19Z)/22:5(4Z,7Z,10Z,13Z,16Z)/0:0)</v>
          </cell>
          <cell r="E42726"/>
        </row>
        <row r="42727">
          <cell r="C42727" t="str">
            <v>C47H70O5</v>
          </cell>
          <cell r="D42727" t="str">
            <v>DG(22:6(4Z,7Z,10Z,13Z,16Z,19Z)/22:5(7Z,10Z,13Z,16Z,19Z)/0:0)</v>
          </cell>
          <cell r="E42727"/>
        </row>
        <row r="42728">
          <cell r="C42728" t="str">
            <v>C41H79O7P</v>
          </cell>
          <cell r="D42728" t="str">
            <v>PA(O-38:2)</v>
          </cell>
          <cell r="E42728"/>
        </row>
        <row r="42729">
          <cell r="C42729" t="str">
            <v>C41H79O7P</v>
          </cell>
          <cell r="D42729" t="str">
            <v>PA(P-38:1)</v>
          </cell>
          <cell r="E42729"/>
        </row>
        <row r="42730">
          <cell r="C42730" t="str">
            <v>C41H79O7P</v>
          </cell>
          <cell r="D42730" t="str">
            <v>PA(O-16:0/22:2(13Z,16Z))</v>
          </cell>
          <cell r="E42730"/>
        </row>
        <row r="42731">
          <cell r="C42731" t="str">
            <v>C41H79O7P</v>
          </cell>
          <cell r="D42731" t="str">
            <v>PA(O-18:0/20:2(11Z,14Z))</v>
          </cell>
          <cell r="E42731"/>
        </row>
        <row r="42732">
          <cell r="C42732" t="str">
            <v>C41H79O7P</v>
          </cell>
          <cell r="D42732" t="str">
            <v>PA(O-20:0/18:2(9Z,12Z))</v>
          </cell>
          <cell r="E42732"/>
        </row>
        <row r="42733">
          <cell r="C42733" t="str">
            <v>C41H79O7P</v>
          </cell>
          <cell r="D42733" t="str">
            <v>PA(P-16:0/22:1(11Z))</v>
          </cell>
          <cell r="E42733"/>
        </row>
        <row r="42734">
          <cell r="C42734" t="str">
            <v>C41H79O7P</v>
          </cell>
          <cell r="D42734" t="str">
            <v>PA(P-18:0/20:1(11Z))</v>
          </cell>
          <cell r="E42734"/>
        </row>
        <row r="42735">
          <cell r="C42735" t="str">
            <v>C41H79O7P</v>
          </cell>
          <cell r="D42735" t="str">
            <v>PA(P-20:0/18:1(9Z))</v>
          </cell>
          <cell r="E42735"/>
        </row>
        <row r="42736">
          <cell r="C42736" t="str">
            <v>C40H79N2O6P</v>
          </cell>
          <cell r="D42736" t="str">
            <v>N-(15Z-tetracosenoyl)-tetradecasphing-4-enine-1-phosphoethanolamine</v>
          </cell>
          <cell r="E42736"/>
        </row>
        <row r="42737">
          <cell r="C42737" t="str">
            <v>C40H79N2O6P</v>
          </cell>
          <cell r="D42737" t="str">
            <v>N-(13Z-docosenoyl)-hexadecasphing-4-enine-1-phosphoethanolamine</v>
          </cell>
          <cell r="E42737"/>
        </row>
        <row r="42738">
          <cell r="C42738" t="str">
            <v>C40H79N2O6P</v>
          </cell>
          <cell r="D42738" t="str">
            <v>N-(tetracosanoyl)-4E,6E-tetradecasphingadienine-1-phosphoethanolamine</v>
          </cell>
          <cell r="E42738"/>
        </row>
        <row r="42739">
          <cell r="C42739" t="str">
            <v>C40H79N2O6P</v>
          </cell>
          <cell r="D42739" t="str">
            <v>N-(docosanoyl)-4E,6E-hexadecasphingadienine-1-phosphoethanolamine</v>
          </cell>
          <cell r="E42739"/>
        </row>
        <row r="42740">
          <cell r="C42740" t="str">
            <v>C45H78O6</v>
          </cell>
          <cell r="D42740" t="str">
            <v>TG(42:4)</v>
          </cell>
          <cell r="E42740"/>
        </row>
        <row r="42741">
          <cell r="C42741" t="str">
            <v>C45H78O6</v>
          </cell>
          <cell r="D42741" t="str">
            <v>TG(12:0/12:0/18:4(6Z,9Z,12Z,15Z))[iso3]</v>
          </cell>
          <cell r="E42741"/>
        </row>
        <row r="42742">
          <cell r="C42742" t="str">
            <v>C42H82O8</v>
          </cell>
          <cell r="D42742" t="str">
            <v>1-O-alpha-D-glucopyranosyl-(2-hexadecanoyloxy)-eicosane</v>
          </cell>
          <cell r="E42742"/>
        </row>
        <row r="42743">
          <cell r="C42743" t="str">
            <v>C46H82O5</v>
          </cell>
          <cell r="D42743" t="str">
            <v>DG(43:4)</v>
          </cell>
          <cell r="E42743"/>
        </row>
        <row r="42744">
          <cell r="C42744" t="str">
            <v>C46H82O5</v>
          </cell>
          <cell r="D42744" t="str">
            <v>[DG(21:0/22:4)] 1-heneicosanoyl-2-(7Z,10Z,13Z,16Z-docosatetraenoyl)-sn-glycerol</v>
          </cell>
          <cell r="E42744"/>
        </row>
        <row r="42745">
          <cell r="C42745" t="str">
            <v>C24H24N5O15P3</v>
          </cell>
          <cell r="D42745" t="str">
            <v>3'-O-(4-Benzoyl)benzoyl ATP</v>
          </cell>
          <cell r="E42745"/>
        </row>
        <row r="42746">
          <cell r="C42746" t="str">
            <v>C21H35N9O15P2</v>
          </cell>
          <cell r="D42746" t="str">
            <v>N(omega)-(ADP-D-ribosyl)-L-arginine</v>
          </cell>
          <cell r="E42746"/>
        </row>
        <row r="42747">
          <cell r="C42747" t="str">
            <v>C21H35N9O15P2</v>
          </cell>
          <cell r="D42747" t="str">
            <v>ADP-Ribosyl-L-arginine</v>
          </cell>
          <cell r="E42747"/>
        </row>
        <row r="42748">
          <cell r="C42748" t="str">
            <v>C37H66NO10P</v>
          </cell>
          <cell r="D42748" t="str">
            <v>PS(31:3)</v>
          </cell>
          <cell r="E42748"/>
        </row>
        <row r="42749">
          <cell r="C42749" t="str">
            <v>C37H66NO10P</v>
          </cell>
          <cell r="D42749" t="str">
            <v>PS(13:0/18:3(6Z,9Z,12Z))</v>
          </cell>
          <cell r="E42749"/>
        </row>
        <row r="42750">
          <cell r="C42750" t="str">
            <v>C37H66NO10P</v>
          </cell>
          <cell r="D42750" t="str">
            <v>PS(13:0/18:3(9Z,12Z,15Z))</v>
          </cell>
          <cell r="E42750"/>
        </row>
        <row r="42751">
          <cell r="C42751" t="str">
            <v>C37H66NO10P</v>
          </cell>
          <cell r="D42751" t="str">
            <v>PS(14:1(9Z)/17:2(9Z,12Z))</v>
          </cell>
          <cell r="E42751"/>
        </row>
        <row r="42752">
          <cell r="C42752" t="str">
            <v>C37H66NO10P</v>
          </cell>
          <cell r="D42752" t="str">
            <v>PS(17:2(9Z,12Z)/14:1(9Z))</v>
          </cell>
          <cell r="E42752"/>
        </row>
        <row r="42753">
          <cell r="C42753" t="str">
            <v>C37H66NO10P</v>
          </cell>
          <cell r="D42753" t="str">
            <v>PS(18:3(6Z,9Z,12Z)/13:0)</v>
          </cell>
          <cell r="E42753"/>
        </row>
        <row r="42754">
          <cell r="C42754" t="str">
            <v>C37H66NO10P</v>
          </cell>
          <cell r="D42754" t="str">
            <v>PS(18:3(9Z,12Z,15Z)/13:0)</v>
          </cell>
          <cell r="E42754"/>
        </row>
        <row r="42755">
          <cell r="C42755" t="str">
            <v>C39H74NO8P</v>
          </cell>
          <cell r="D42755" t="str">
            <v>PE(34:2)</v>
          </cell>
          <cell r="E42755"/>
        </row>
        <row r="42756">
          <cell r="C42756" t="str">
            <v>C39H74NO8P</v>
          </cell>
          <cell r="D42756" t="str">
            <v>PC(31:2)</v>
          </cell>
          <cell r="E42756"/>
        </row>
        <row r="42757">
          <cell r="C42757" t="str">
            <v>C39H74NO8P</v>
          </cell>
          <cell r="D42757" t="str">
            <v>[PE(16:0/18:2)] 1-hexadecanoyl-2-(9Z,12Z-octadecadienoyl)-sn-glycero-3-phosphoethanolamine</v>
          </cell>
          <cell r="E42757"/>
        </row>
        <row r="42758">
          <cell r="C42758" t="str">
            <v>C39H74NO8P</v>
          </cell>
          <cell r="D42758" t="str">
            <v>PE(14:0/20:2(11Z,14Z))</v>
          </cell>
          <cell r="E42758"/>
        </row>
        <row r="42759">
          <cell r="C42759" t="str">
            <v>C39H74NO8P</v>
          </cell>
          <cell r="D42759" t="str">
            <v>PE(14:1(9Z)/20:1(11Z))</v>
          </cell>
          <cell r="E42759"/>
        </row>
        <row r="42760">
          <cell r="C42760" t="str">
            <v>C39H74NO8P</v>
          </cell>
          <cell r="D42760" t="str">
            <v>PE(20:1(11Z)/14:1(9Z))</v>
          </cell>
          <cell r="E42760"/>
        </row>
        <row r="42761">
          <cell r="C42761" t="str">
            <v>C39H74NO8P</v>
          </cell>
          <cell r="D42761" t="str">
            <v>PE(20:2(11Z,14Z)/14:0)</v>
          </cell>
          <cell r="E42761"/>
        </row>
        <row r="42762">
          <cell r="C42762" t="str">
            <v>C39H74NO8P</v>
          </cell>
          <cell r="D42762" t="str">
            <v>PE(18:2(9Z,12Z)/16:0)</v>
          </cell>
          <cell r="E42762"/>
        </row>
        <row r="42763">
          <cell r="C42763" t="str">
            <v>C39H74NO8P</v>
          </cell>
          <cell r="D42763" t="str">
            <v>PE(18:1(9Z)/16:1(9Z))</v>
          </cell>
          <cell r="E42763"/>
        </row>
        <row r="42764">
          <cell r="C42764" t="str">
            <v>C39H74NO8P</v>
          </cell>
          <cell r="D42764" t="str">
            <v>PE(16:1(9Z)/18:1(9Z))</v>
          </cell>
          <cell r="E42764"/>
        </row>
        <row r="42765">
          <cell r="C42765" t="str">
            <v>C39H74NO8P</v>
          </cell>
          <cell r="D42765" t="str">
            <v>PE(16:1(9Z)/18:1(11Z))</v>
          </cell>
          <cell r="E42765"/>
        </row>
        <row r="42766">
          <cell r="C42766" t="str">
            <v>C39H74NO8P</v>
          </cell>
          <cell r="D42766" t="str">
            <v>PE(18:1(11Z)/16:1(9Z))</v>
          </cell>
          <cell r="E42766"/>
        </row>
        <row r="42767">
          <cell r="C42767" t="str">
            <v>C39H74NO8P</v>
          </cell>
          <cell r="D42767" t="str">
            <v>PC(13:0/18:2(9Z,12Z))</v>
          </cell>
          <cell r="E42767"/>
        </row>
        <row r="42768">
          <cell r="C42768" t="str">
            <v>C39H74NO8P</v>
          </cell>
          <cell r="D42768" t="str">
            <v>PC(14:0/17:2(9Z,12Z))</v>
          </cell>
          <cell r="E42768"/>
        </row>
        <row r="42769">
          <cell r="C42769" t="str">
            <v>C39H74NO8P</v>
          </cell>
          <cell r="D42769" t="str">
            <v>PC(14:1(9Z)/17:1(9Z))</v>
          </cell>
          <cell r="E42769"/>
        </row>
        <row r="42770">
          <cell r="C42770" t="str">
            <v>C39H74NO8P</v>
          </cell>
          <cell r="D42770" t="str">
            <v>PC(15:1(9Z)/16:1(9Z))</v>
          </cell>
          <cell r="E42770"/>
        </row>
        <row r="42771">
          <cell r="C42771" t="str">
            <v>C39H74NO8P</v>
          </cell>
          <cell r="D42771" t="str">
            <v>PC(16:1(9Z)/15:1(9Z))</v>
          </cell>
          <cell r="E42771"/>
        </row>
        <row r="42772">
          <cell r="C42772" t="str">
            <v>C39H74NO8P</v>
          </cell>
          <cell r="D42772" t="str">
            <v>PC(17:1(9Z)/14:1(9Z))</v>
          </cell>
          <cell r="E42772"/>
        </row>
        <row r="42773">
          <cell r="C42773" t="str">
            <v>C39H74NO8P</v>
          </cell>
          <cell r="D42773" t="str">
            <v>PC(17:2(9Z,12Z)/14:0)</v>
          </cell>
          <cell r="E42773"/>
        </row>
        <row r="42774">
          <cell r="C42774" t="str">
            <v>C39H74NO8P</v>
          </cell>
          <cell r="D42774" t="str">
            <v>PC(18:2(9Z,12Z)/13:0)</v>
          </cell>
          <cell r="E42774"/>
        </row>
        <row r="42775">
          <cell r="C42775" t="str">
            <v>C39H74NO8P</v>
          </cell>
          <cell r="D42775" t="str">
            <v>PE(12:0/22:2(13Z,16Z))</v>
          </cell>
          <cell r="E42775"/>
        </row>
        <row r="42776">
          <cell r="C42776" t="str">
            <v>C39H74NO8P</v>
          </cell>
          <cell r="D42776" t="str">
            <v>PE(15:1(9Z)/19:1(9Z))</v>
          </cell>
          <cell r="E42776"/>
        </row>
        <row r="42777">
          <cell r="C42777" t="str">
            <v>C39H74NO8P</v>
          </cell>
          <cell r="D42777" t="str">
            <v>PE(17:0/17:2(9Z,12Z))</v>
          </cell>
          <cell r="E42777"/>
        </row>
        <row r="42778">
          <cell r="C42778" t="str">
            <v>C39H74NO8P</v>
          </cell>
          <cell r="D42778" t="str">
            <v>PE(17:2(9Z,12Z)/17:0)</v>
          </cell>
          <cell r="E42778"/>
        </row>
        <row r="42779">
          <cell r="C42779" t="str">
            <v>C39H74NO8P</v>
          </cell>
          <cell r="D42779" t="str">
            <v>PE(19:1(9Z)/15:1(9Z))</v>
          </cell>
          <cell r="E42779"/>
        </row>
        <row r="42780">
          <cell r="C42780" t="str">
            <v>C39H74NO8P</v>
          </cell>
          <cell r="D42780" t="str">
            <v>PE(22:2(13Z,16Z)/12:0)</v>
          </cell>
          <cell r="E42780"/>
        </row>
        <row r="42781">
          <cell r="C42781" t="str">
            <v>C39H74NO8P</v>
          </cell>
          <cell r="D42781" t="str">
            <v>PE(17:1(9Z)/17:1(9Z))</v>
          </cell>
          <cell r="E42781"/>
        </row>
        <row r="42782">
          <cell r="C42782" t="str">
            <v>C39H74NO8P</v>
          </cell>
          <cell r="D42782" t="str">
            <v>cyclopropane phosphatidylethanolamine (dihexadec-9,10-cyclo-anoyl, n-C16:0 cyclo)</v>
          </cell>
          <cell r="E42782"/>
        </row>
        <row r="42783">
          <cell r="C42783" t="str">
            <v>C40H78NO7P</v>
          </cell>
          <cell r="D42783" t="str">
            <v>PC(32:4)</v>
          </cell>
          <cell r="E42783"/>
        </row>
        <row r="42784">
          <cell r="C42784" t="str">
            <v>C40H78NO7P</v>
          </cell>
          <cell r="D42784" t="str">
            <v>PE(P-35:1)</v>
          </cell>
          <cell r="E42784"/>
        </row>
        <row r="42785">
          <cell r="C42785" t="str">
            <v>C40H78NO7P</v>
          </cell>
          <cell r="D42785" t="str">
            <v>PC(14:0/P-18:1(11Z))</v>
          </cell>
          <cell r="E42785"/>
        </row>
        <row r="42786">
          <cell r="C42786" t="str">
            <v>C40H78NO7P</v>
          </cell>
          <cell r="D42786" t="str">
            <v>PC(14:0/P-18:1(9Z))</v>
          </cell>
          <cell r="E42786"/>
        </row>
        <row r="42787">
          <cell r="C42787" t="str">
            <v>C40H78NO7P</v>
          </cell>
          <cell r="D42787" t="str">
            <v>PC(14:1(9Z)/P-18:0)</v>
          </cell>
          <cell r="E42787"/>
        </row>
        <row r="42788">
          <cell r="C42788" t="str">
            <v>C40H78NO7P</v>
          </cell>
          <cell r="D42788" t="str">
            <v>PC(16:1(9Z)/P-16:0)</v>
          </cell>
          <cell r="E42788"/>
        </row>
        <row r="42789">
          <cell r="C42789" t="str">
            <v>C40H78NO7P</v>
          </cell>
          <cell r="D42789" t="str">
            <v>1-O-(1Z-Tetradecenyl)-2-(9Z-octadecenoyl)-sn-glycero-3- phosphocholine</v>
          </cell>
          <cell r="E42789"/>
        </row>
        <row r="42790">
          <cell r="C42790" t="str">
            <v>C40H78NO7P</v>
          </cell>
          <cell r="D42790" t="str">
            <v>PC(P-16:0/16:1(9Z))</v>
          </cell>
          <cell r="E42790"/>
        </row>
        <row r="42791">
          <cell r="C42791" t="str">
            <v>C40H78NO7P</v>
          </cell>
          <cell r="D42791" t="str">
            <v>PC(P-18:0/14:1(9Z))</v>
          </cell>
          <cell r="E42791"/>
        </row>
        <row r="42792">
          <cell r="C42792" t="str">
            <v>C40H78NO7P</v>
          </cell>
          <cell r="D42792" t="str">
            <v>PC(P-18:1(11Z)/14:0)</v>
          </cell>
          <cell r="E42792"/>
        </row>
        <row r="42793">
          <cell r="C42793" t="str">
            <v>C40H78NO7P</v>
          </cell>
          <cell r="D42793" t="str">
            <v>PC(P-18:1(9Z)/14:0)</v>
          </cell>
          <cell r="E42793"/>
        </row>
        <row r="42794">
          <cell r="C42794" t="str">
            <v>C40H78NO7P</v>
          </cell>
          <cell r="D42794" t="str">
            <v>PC(o-16:1(9Z)/16:1(9Z))</v>
          </cell>
          <cell r="E42794"/>
        </row>
        <row r="42795">
          <cell r="C42795" t="str">
            <v>C40H78NO7P</v>
          </cell>
          <cell r="D42795" t="str">
            <v>[PC(14:2/18:2)] 1-tetradecyl-2-(9Z,12Z-octadecadienoyl)-sn-glycero-3-phosphocholine</v>
          </cell>
          <cell r="E42795"/>
        </row>
        <row r="42796">
          <cell r="C42796" t="str">
            <v>C40H78NO7P</v>
          </cell>
          <cell r="D42796" t="str">
            <v>[PC(14:1/18:0)] 1-O-(1Z-tetradecenyl)-2-(9Z-octadecenoyl)-sn-glycero-3-phosphocholine</v>
          </cell>
          <cell r="E42796"/>
        </row>
        <row r="42797">
          <cell r="C42797" t="str">
            <v>C40H78NO7P</v>
          </cell>
          <cell r="D42797" t="str">
            <v>PE(O-18:0/17:2(9Z,12Z))</v>
          </cell>
          <cell r="E42797"/>
        </row>
        <row r="42798">
          <cell r="C42798" t="str">
            <v>C40H78NO7P</v>
          </cell>
          <cell r="D42798" t="str">
            <v>PE(P-16:0/19:1(9Z))</v>
          </cell>
          <cell r="E42798"/>
        </row>
        <row r="42799">
          <cell r="C42799" t="str">
            <v>C40H78NO7P</v>
          </cell>
          <cell r="D42799" t="str">
            <v>PE(P-18:0/17:1(9Z))</v>
          </cell>
          <cell r="E42799"/>
        </row>
        <row r="42800">
          <cell r="C42800" t="str">
            <v>C40H78NO7P</v>
          </cell>
          <cell r="D42800" t="str">
            <v>PE(P-20:0/15:1(9Z))</v>
          </cell>
          <cell r="E42800"/>
        </row>
        <row r="42801">
          <cell r="C42801" t="str">
            <v>C40H78NO7P</v>
          </cell>
          <cell r="D42801" t="str">
            <v>1-(1Z,11Z-octadecadienyl)-2-tetradecanoyl-sn-glycero-3-phosphocholine</v>
          </cell>
          <cell r="E42801"/>
        </row>
        <row r="42802">
          <cell r="C42802" t="str">
            <v>C40H78NO7P</v>
          </cell>
          <cell r="D42802" t="str">
            <v>1-(1Z,9Z-octadecadienyl)-2-tetradecanoyl-sn-glycero-3-phosphocholine</v>
          </cell>
          <cell r="E42802"/>
        </row>
        <row r="42803">
          <cell r="C42803" t="str">
            <v>C40H78NO7P</v>
          </cell>
          <cell r="D42803" t="str">
            <v>1-tetradecanoyl-2-(1Z,11Z-octadecadienyl)-sn-glycero-3-phosphocholine</v>
          </cell>
          <cell r="E42803"/>
        </row>
        <row r="42804">
          <cell r="C42804" t="str">
            <v>C40H78NO7P</v>
          </cell>
          <cell r="D42804" t="str">
            <v>1-tetradecanoyl-2-(1Z,9Z-octadecadienyl)-sn-glycero-3-phosphocholine</v>
          </cell>
          <cell r="E42804"/>
        </row>
        <row r="42805">
          <cell r="C42805" t="str">
            <v>C40H78NO7P</v>
          </cell>
          <cell r="D42805" t="str">
            <v>1-(9Z-tetradecenoyl)-2-(1Z-octadecenyl)-sn-glycero-3-phosphocholine</v>
          </cell>
          <cell r="E42805"/>
        </row>
        <row r="42806">
          <cell r="C42806" t="str">
            <v>C40H78NO7P</v>
          </cell>
          <cell r="D42806" t="str">
            <v>1-(9Z,12Z-octadecadienoyl)-2-(1Z-hexadecenyl)-sn-glycero-3-phosphocholine</v>
          </cell>
          <cell r="E42806"/>
        </row>
        <row r="42807">
          <cell r="C42807" t="str">
            <v>C40H77NO9</v>
          </cell>
          <cell r="D42807" t="str">
            <v>N-(2-hydroxy-eicosanoyl)-1-beta-glucosyl-tetradecasphing-4-enine</v>
          </cell>
          <cell r="E42807"/>
        </row>
        <row r="42808">
          <cell r="C42808" t="str">
            <v>C36H28O16</v>
          </cell>
          <cell r="D42808" t="str">
            <v>Theaflavin-3-gallate</v>
          </cell>
          <cell r="E42808"/>
        </row>
        <row r="42809">
          <cell r="C42809" t="str">
            <v>C40H40N6O7</v>
          </cell>
          <cell r="D42809" t="str">
            <v>Trp-Trp-Tyr-Tyr</v>
          </cell>
          <cell r="E42809"/>
        </row>
        <row r="42810">
          <cell r="C42810" t="str">
            <v>C40H53O8SNa</v>
          </cell>
          <cell r="D42810" t="str">
            <v>[PR] 4-Ketonostoxanthin 3-sulfate</v>
          </cell>
          <cell r="E42810"/>
        </row>
        <row r="42811">
          <cell r="C42811" t="str">
            <v>C43H48N4O6</v>
          </cell>
          <cell r="D42811" t="str">
            <v>Amataine</v>
          </cell>
          <cell r="E42811"/>
        </row>
        <row r="42812">
          <cell r="C42812" t="str">
            <v>C39H56O12</v>
          </cell>
          <cell r="D42812" t="str">
            <v>Spinoside A</v>
          </cell>
          <cell r="E42812"/>
        </row>
        <row r="42813">
          <cell r="C42813" t="str">
            <v>C37H64O13</v>
          </cell>
          <cell r="D42813" t="str">
            <v>Evasterioside E</v>
          </cell>
          <cell r="E42813"/>
        </row>
        <row r="42814">
          <cell r="C42814" t="str">
            <v>C41H65O8P</v>
          </cell>
          <cell r="D42814" t="str">
            <v>PA(38:8)</v>
          </cell>
          <cell r="E42814"/>
        </row>
        <row r="42815">
          <cell r="C42815" t="str">
            <v>C41H65O8P</v>
          </cell>
          <cell r="D42815" t="str">
            <v>PA(18:3(6Z,9Z,12Z)/20:5(5Z,8Z,11Z,14Z,17Z))</v>
          </cell>
          <cell r="E42815"/>
        </row>
        <row r="42816">
          <cell r="C42816" t="str">
            <v>C41H65O8P</v>
          </cell>
          <cell r="D42816" t="str">
            <v>PA(18:3(9Z,12Z,15Z)/20:5(5Z,8Z,11Z,14Z,17Z))</v>
          </cell>
          <cell r="E42816"/>
        </row>
        <row r="42817">
          <cell r="C42817" t="str">
            <v>C41H65O8P</v>
          </cell>
          <cell r="D42817" t="str">
            <v>PA(18:4(6Z,9Z,12Z,15Z)/20:4(5Z,8Z,11Z,14Z))</v>
          </cell>
          <cell r="E42817"/>
        </row>
        <row r="42818">
          <cell r="C42818" t="str">
            <v>C41H65O8P</v>
          </cell>
          <cell r="D42818" t="str">
            <v>PA(20:4(5Z,8Z,11Z,14Z)/18:4(6Z,9Z,12Z,15Z))</v>
          </cell>
          <cell r="E42818"/>
        </row>
        <row r="42819">
          <cell r="C42819" t="str">
            <v>C41H65O8P</v>
          </cell>
          <cell r="D42819" t="str">
            <v>PA(20:5(5Z,8Z,11Z,14Z,17Z)/18:3(6Z,9Z,12Z))</v>
          </cell>
          <cell r="E42819"/>
        </row>
        <row r="42820">
          <cell r="C42820" t="str">
            <v>C41H65O8P</v>
          </cell>
          <cell r="D42820" t="str">
            <v>PA(20:5(5Z,8Z,11Z,14Z,17Z)/18:3(9Z,12Z,15Z))</v>
          </cell>
          <cell r="E42820"/>
        </row>
        <row r="42821">
          <cell r="C42821" t="str">
            <v>C38H69O10P</v>
          </cell>
          <cell r="D42821" t="str">
            <v>PG(32:3)</v>
          </cell>
          <cell r="E42821"/>
        </row>
        <row r="42822">
          <cell r="C42822" t="str">
            <v>C38H69O10P</v>
          </cell>
          <cell r="D42822" t="str">
            <v>PG(12:0/20:3(8Z,11Z,14Z))</v>
          </cell>
          <cell r="E42822"/>
        </row>
        <row r="42823">
          <cell r="C42823" t="str">
            <v>C38H69O10P</v>
          </cell>
          <cell r="D42823" t="str">
            <v>PG(14:0/18:3(6Z,9Z,12Z))</v>
          </cell>
          <cell r="E42823"/>
        </row>
        <row r="42824">
          <cell r="C42824" t="str">
            <v>C38H69O10P</v>
          </cell>
          <cell r="D42824" t="str">
            <v>PG(14:1(9Z)/18:2(9Z,12Z))</v>
          </cell>
          <cell r="E42824"/>
        </row>
        <row r="42825">
          <cell r="C42825" t="str">
            <v>C38H69O10P</v>
          </cell>
          <cell r="D42825" t="str">
            <v>PG(15:1(9Z)/17:2(9Z,12Z))</v>
          </cell>
          <cell r="E42825"/>
        </row>
        <row r="42826">
          <cell r="C42826" t="str">
            <v>C38H69O10P</v>
          </cell>
          <cell r="D42826" t="str">
            <v>PG(17:2(9Z,12Z)/15:1(9Z))</v>
          </cell>
          <cell r="E42826"/>
        </row>
        <row r="42827">
          <cell r="C42827" t="str">
            <v>C38H69O10P</v>
          </cell>
          <cell r="D42827" t="str">
            <v>PG(18:2(9Z,12Z)/14:1(9Z))</v>
          </cell>
          <cell r="E42827"/>
        </row>
        <row r="42828">
          <cell r="C42828" t="str">
            <v>C38H69O10P</v>
          </cell>
          <cell r="D42828" t="str">
            <v>PG(18:3(6Z,9Z,12Z)/14:0)</v>
          </cell>
          <cell r="E42828"/>
        </row>
        <row r="42829">
          <cell r="C42829" t="str">
            <v>C38H69O10P</v>
          </cell>
          <cell r="D42829" t="str">
            <v>PG(18:3(9Z,12Z,15Z)/14:0)</v>
          </cell>
          <cell r="E42829"/>
        </row>
        <row r="42830">
          <cell r="C42830" t="str">
            <v>C38H69O10P</v>
          </cell>
          <cell r="D42830" t="str">
            <v>PG(20:3(8Z,11Z,14Z)/12:0)</v>
          </cell>
          <cell r="E42830"/>
        </row>
        <row r="42831">
          <cell r="C42831" t="str">
            <v>C38H69O10P</v>
          </cell>
          <cell r="D42831" t="str">
            <v>PG(14:0/18:3(9Z,12Z,15Z))</v>
          </cell>
          <cell r="E42831"/>
        </row>
        <row r="42832">
          <cell r="C42832" t="str">
            <v>C39H73O9P</v>
          </cell>
          <cell r="D42832" t="str">
            <v>PG(P-33:2)</v>
          </cell>
          <cell r="E42832"/>
        </row>
        <row r="42833">
          <cell r="C42833" t="str">
            <v>C39H73O9P</v>
          </cell>
          <cell r="D42833" t="str">
            <v>PG(P-16:0/17:2(9Z,12Z))</v>
          </cell>
          <cell r="E42833"/>
        </row>
        <row r="42834">
          <cell r="C42834" t="str">
            <v>C46H68O6</v>
          </cell>
          <cell r="D42834" t="str">
            <v>1'-Hydroxy-gamma-carotene glucoside</v>
          </cell>
          <cell r="E42834"/>
        </row>
        <row r="42835">
          <cell r="C42835" t="str">
            <v>C46H68O6</v>
          </cell>
          <cell r="D42835" t="str">
            <v>[PR] Rhodopin beta-D-glucoside/ Rhodopin glucoside</v>
          </cell>
          <cell r="E42835"/>
        </row>
        <row r="42836">
          <cell r="C42836" t="str">
            <v>C46H68O6</v>
          </cell>
          <cell r="D42836" t="str">
            <v>[PR] 1'-OH-gamma-carotene glucoside/ (Carotenoids B-G)</v>
          </cell>
          <cell r="E42836"/>
        </row>
        <row r="42837">
          <cell r="C42837" t="str">
            <v>C43H73O6P</v>
          </cell>
          <cell r="D42837" t="str">
            <v>2,3-Bis-O-(geranylgeranyl)glycerol 1-phosphate</v>
          </cell>
          <cell r="E42837"/>
        </row>
        <row r="42838">
          <cell r="C42838" t="str">
            <v>C40H77O8P</v>
          </cell>
          <cell r="D42838" t="str">
            <v>PA(37:1)</v>
          </cell>
          <cell r="E42838"/>
        </row>
        <row r="42839">
          <cell r="C42839" t="str">
            <v>C40H77O8P</v>
          </cell>
          <cell r="D42839" t="str">
            <v>PA(15:0/22:1(11Z))</v>
          </cell>
          <cell r="E42839"/>
        </row>
        <row r="42840">
          <cell r="C42840" t="str">
            <v>C40H77O8P</v>
          </cell>
          <cell r="D42840" t="str">
            <v>PA(15:1(9Z)/22:0)</v>
          </cell>
          <cell r="E42840"/>
        </row>
        <row r="42841">
          <cell r="C42841" t="str">
            <v>C40H77O8P</v>
          </cell>
          <cell r="D42841" t="str">
            <v>PA(16:1(9Z)/21:0)</v>
          </cell>
          <cell r="E42841"/>
        </row>
        <row r="42842">
          <cell r="C42842" t="str">
            <v>C40H77O8P</v>
          </cell>
          <cell r="D42842" t="str">
            <v>PA(17:0/20:1(11Z))</v>
          </cell>
          <cell r="E42842"/>
        </row>
        <row r="42843">
          <cell r="C42843" t="str">
            <v>C40H77O8P</v>
          </cell>
          <cell r="D42843" t="str">
            <v>PA(17:1(9Z)/20:0)</v>
          </cell>
          <cell r="E42843"/>
        </row>
        <row r="42844">
          <cell r="C42844" t="str">
            <v>C40H77O8P</v>
          </cell>
          <cell r="D42844" t="str">
            <v>PA(18:0/19:1(9Z))</v>
          </cell>
          <cell r="E42844"/>
        </row>
        <row r="42845">
          <cell r="C42845" t="str">
            <v>C40H77O8P</v>
          </cell>
          <cell r="D42845" t="str">
            <v>PA(18:1(9Z)/19:0)</v>
          </cell>
          <cell r="E42845"/>
        </row>
        <row r="42846">
          <cell r="C42846" t="str">
            <v>C40H77O8P</v>
          </cell>
          <cell r="D42846" t="str">
            <v>PA(19:0/18:1(9Z))</v>
          </cell>
          <cell r="E42846"/>
        </row>
        <row r="42847">
          <cell r="C42847" t="str">
            <v>C40H77O8P</v>
          </cell>
          <cell r="D42847" t="str">
            <v>PA(19:1(9Z)/18:0)</v>
          </cell>
          <cell r="E42847"/>
        </row>
        <row r="42848">
          <cell r="C42848" t="str">
            <v>C40H77O8P</v>
          </cell>
          <cell r="D42848" t="str">
            <v>PA(20:0/17:1(9Z))</v>
          </cell>
          <cell r="E42848"/>
        </row>
        <row r="42849">
          <cell r="C42849" t="str">
            <v>C40H77O8P</v>
          </cell>
          <cell r="D42849" t="str">
            <v>PA(20:1(11Z)/17:0)</v>
          </cell>
          <cell r="E42849"/>
        </row>
        <row r="42850">
          <cell r="C42850" t="str">
            <v>C40H77O8P</v>
          </cell>
          <cell r="D42850" t="str">
            <v>PA(21:0/16:1(9Z))</v>
          </cell>
          <cell r="E42850"/>
        </row>
        <row r="42851">
          <cell r="C42851" t="str">
            <v>C40H77O8P</v>
          </cell>
          <cell r="D42851" t="str">
            <v>PA(22:0/15:1(9Z))</v>
          </cell>
          <cell r="E42851"/>
        </row>
        <row r="42852">
          <cell r="C42852" t="str">
            <v>C40H77O8P</v>
          </cell>
          <cell r="D42852" t="str">
            <v>PA(22:1(11Z)/15:0)</v>
          </cell>
          <cell r="E42852"/>
        </row>
        <row r="42853">
          <cell r="C42853" t="str">
            <v>C47H72O5</v>
          </cell>
          <cell r="D42853" t="str">
            <v>DG(44:10)</v>
          </cell>
          <cell r="E42853"/>
        </row>
        <row r="42854">
          <cell r="C42854" t="str">
            <v>C47H72O5</v>
          </cell>
          <cell r="D42854" t="str">
            <v>[DG(22:4/22:6)] 1-(7Z,10Z,13Z,16Z-docosatetraenoyl)-2-(4Z,7Z,10Z,13Z,16Z,19Z-docosahexaenoyl)-sn-glycerol</v>
          </cell>
          <cell r="E42854"/>
        </row>
        <row r="42855">
          <cell r="C42855" t="str">
            <v>C47H72O5</v>
          </cell>
          <cell r="D42855" t="str">
            <v>DG(22:5(4Z,7Z,10Z,13Z,16Z)/22:5(4Z,7Z,10Z,13Z,16Z)/0:0)</v>
          </cell>
          <cell r="E42855"/>
        </row>
        <row r="42856">
          <cell r="C42856" t="str">
            <v>C47H72O5</v>
          </cell>
          <cell r="D42856" t="str">
            <v>DG(22:5(4Z,7Z,10Z,13Z,16Z)/22:5(7Z,10Z,13Z,16Z,19Z)/0:0)</v>
          </cell>
          <cell r="E42856"/>
        </row>
        <row r="42857">
          <cell r="C42857" t="str">
            <v>C47H72O5</v>
          </cell>
          <cell r="D42857" t="str">
            <v>DG(22:5(7Z,10Z,13Z,16Z,19Z)/22:5(4Z,7Z,10Z,13Z,16Z)/0:0)</v>
          </cell>
          <cell r="E42857"/>
        </row>
        <row r="42858">
          <cell r="C42858" t="str">
            <v>C47H72O5</v>
          </cell>
          <cell r="D42858" t="str">
            <v>[DG(22:5/22:5)] 1,2-di-(7Z,10Z,13Z,16Z,19Z-docosapentaenoyl)-sn-glycerol</v>
          </cell>
          <cell r="E42858"/>
        </row>
        <row r="42859">
          <cell r="C42859" t="str">
            <v>C47H72O5</v>
          </cell>
          <cell r="D42859" t="str">
            <v>DG(22:6(4Z,7Z,10Z,13Z,16Z,19Z)/22:4(7Z,10Z,13Z,16Z)/0:0)</v>
          </cell>
          <cell r="E42859"/>
        </row>
        <row r="42860">
          <cell r="C42860" t="str">
            <v>C39H77N2O7P</v>
          </cell>
          <cell r="D42860" t="str">
            <v>SM(d34:1)</v>
          </cell>
          <cell r="E42860"/>
        </row>
        <row r="42861">
          <cell r="C42861" t="str">
            <v>C39H77N2O7P</v>
          </cell>
          <cell r="D42861" t="str">
            <v>SM(d18:0/16:1(9Z)(OH))</v>
          </cell>
          <cell r="E42861"/>
        </row>
        <row r="42862">
          <cell r="C42862" t="str">
            <v>C39H77N2O7P</v>
          </cell>
          <cell r="D42862" t="str">
            <v>N-(2-hydroxy-docosanoyl)-4E,6E-pentadecasphingadienine-1-phosphoethanolamine</v>
          </cell>
          <cell r="E42862"/>
        </row>
        <row r="42863">
          <cell r="C42863" t="str">
            <v>C51H72O2</v>
          </cell>
          <cell r="D42863" t="str">
            <v>menaquinone-8</v>
          </cell>
          <cell r="E42863"/>
        </row>
        <row r="42864">
          <cell r="C42864" t="str">
            <v>C41H81O7P</v>
          </cell>
          <cell r="D42864" t="str">
            <v>PA(O-38:1)</v>
          </cell>
          <cell r="E42864"/>
        </row>
        <row r="42865">
          <cell r="C42865" t="str">
            <v>C41H81O7P</v>
          </cell>
          <cell r="D42865" t="str">
            <v>PA(P-38:0)</v>
          </cell>
          <cell r="E42865"/>
        </row>
        <row r="42866">
          <cell r="C42866" t="str">
            <v>C41H81O7P</v>
          </cell>
          <cell r="D42866" t="str">
            <v>PA(O-16:0/22:1(11Z))</v>
          </cell>
          <cell r="E42866"/>
        </row>
        <row r="42867">
          <cell r="C42867" t="str">
            <v>C41H81O7P</v>
          </cell>
          <cell r="D42867" t="str">
            <v>PA(O-18:0/20:1(11Z))</v>
          </cell>
          <cell r="E42867"/>
        </row>
        <row r="42868">
          <cell r="C42868" t="str">
            <v>C41H81O7P</v>
          </cell>
          <cell r="D42868" t="str">
            <v>PA(O-20:0/18:1(9Z))</v>
          </cell>
          <cell r="E42868"/>
        </row>
        <row r="42869">
          <cell r="C42869" t="str">
            <v>C41H81O7P</v>
          </cell>
          <cell r="D42869" t="str">
            <v>PA(P-16:0/22:0)</v>
          </cell>
          <cell r="E42869"/>
        </row>
        <row r="42870">
          <cell r="C42870" t="str">
            <v>C41H81O7P</v>
          </cell>
          <cell r="D42870" t="str">
            <v>PA(P-18:0/20:0)</v>
          </cell>
          <cell r="E42870"/>
        </row>
        <row r="42871">
          <cell r="C42871" t="str">
            <v>C41H81O7P</v>
          </cell>
          <cell r="D42871" t="str">
            <v>PA(P-20:0/18:0)</v>
          </cell>
          <cell r="E42871"/>
        </row>
        <row r="42872">
          <cell r="C42872" t="str">
            <v>C40H81N2O6P</v>
          </cell>
          <cell r="D42872" t="str">
            <v>SM(d35:1)</v>
          </cell>
          <cell r="E42872"/>
        </row>
        <row r="42873">
          <cell r="C42873" t="str">
            <v>C40H81N2O6P</v>
          </cell>
          <cell r="D42873" t="str">
            <v>N-(tetracosanoyl)-tetradecasphing-4-enine-1-phosphoethanolamine</v>
          </cell>
          <cell r="E42873"/>
        </row>
        <row r="42874">
          <cell r="C42874" t="str">
            <v>C40H81N2O6P</v>
          </cell>
          <cell r="D42874" t="str">
            <v>N-(docosanoyl)-hexadecasphing-4-enine-1-phosphoethanolamine</v>
          </cell>
          <cell r="E42874"/>
        </row>
        <row r="42875">
          <cell r="C42875" t="str">
            <v>C40H81N2O6P</v>
          </cell>
          <cell r="D42875" t="str">
            <v>SM(d18:1/17:0)</v>
          </cell>
          <cell r="E42875"/>
        </row>
        <row r="42876">
          <cell r="C42876" t="str">
            <v>C40H81N2O6P</v>
          </cell>
          <cell r="D42876" t="str">
            <v>SM(d19:1/16:0)</v>
          </cell>
          <cell r="E42876"/>
        </row>
        <row r="42877">
          <cell r="C42877" t="str">
            <v>C45H80O6</v>
          </cell>
          <cell r="D42877" t="str">
            <v>TG(42:3)</v>
          </cell>
          <cell r="E42877"/>
        </row>
        <row r="42878">
          <cell r="C42878" t="str">
            <v>C45H80O6</v>
          </cell>
          <cell r="D42878" t="str">
            <v>TG(14:1(9Z)/14:1(9Z)/14:1(9Z))</v>
          </cell>
          <cell r="E42878"/>
        </row>
        <row r="42879">
          <cell r="C42879" t="str">
            <v>C45H80O6</v>
          </cell>
          <cell r="D42879" t="str">
            <v>TG(12:0/12:0/18:3(6Z,9Z,12Z))[iso3]</v>
          </cell>
          <cell r="E42879"/>
        </row>
        <row r="42880">
          <cell r="C42880" t="str">
            <v>C45H80O6</v>
          </cell>
          <cell r="D42880" t="str">
            <v>TG(12:0/12:0/18:3(9Z,12Z,15Z))[iso3]</v>
          </cell>
          <cell r="E42880"/>
        </row>
        <row r="42881">
          <cell r="C42881" t="str">
            <v>C46H84O5</v>
          </cell>
          <cell r="D42881" t="str">
            <v>DG(43:3)</v>
          </cell>
          <cell r="E42881"/>
        </row>
        <row r="42882">
          <cell r="C42882" t="str">
            <v>C46H84O5</v>
          </cell>
          <cell r="D42882" t="str">
            <v>[DG(21:0/22:3)] 1-heneicosanoyl-2-(10Z,13Z,16Z-docosatrienoyl)-sn-glycerol</v>
          </cell>
          <cell r="E42882"/>
        </row>
        <row r="42883">
          <cell r="C42883" t="str">
            <v>C50H84O2</v>
          </cell>
          <cell r="D42883" t="str">
            <v>Campest-5-en-3beta-yl (13Z,16Z,19Z-docosatrienoate)</v>
          </cell>
          <cell r="E42883"/>
        </row>
        <row r="42884">
          <cell r="C42884" t="str">
            <v>C30H39N9O12</v>
          </cell>
          <cell r="D42884" t="str">
            <v>5-Methyltetrahydropteroyltri-L-glutamate</v>
          </cell>
          <cell r="E42884"/>
        </row>
        <row r="42885">
          <cell r="C42885" t="str">
            <v>C40H63NO10</v>
          </cell>
          <cell r="D42885" t="str">
            <v>Spinosyn B</v>
          </cell>
          <cell r="E42885"/>
        </row>
        <row r="42886">
          <cell r="C42886" t="str">
            <v>C40H63NO10</v>
          </cell>
          <cell r="D42886" t="str">
            <v>Spinosyn H</v>
          </cell>
          <cell r="E42886"/>
        </row>
        <row r="42887">
          <cell r="C42887" t="str">
            <v>C40H63NO10</v>
          </cell>
          <cell r="D42887" t="str">
            <v>Spinosyn J</v>
          </cell>
          <cell r="E42887"/>
        </row>
        <row r="42888">
          <cell r="C42888" t="str">
            <v>C40H63NO10</v>
          </cell>
          <cell r="D42888" t="str">
            <v>Spinosyn K</v>
          </cell>
          <cell r="E42888"/>
        </row>
        <row r="42889">
          <cell r="C42889" t="str">
            <v>C37H68NO10P</v>
          </cell>
          <cell r="D42889" t="str">
            <v>PS(31:2)</v>
          </cell>
          <cell r="E42889"/>
        </row>
        <row r="42890">
          <cell r="C42890" t="str">
            <v>C37H68NO10P</v>
          </cell>
          <cell r="D42890" t="str">
            <v>PS(13:0/18:2(9Z,12Z))</v>
          </cell>
          <cell r="E42890"/>
        </row>
        <row r="42891">
          <cell r="C42891" t="str">
            <v>C37H68NO10P</v>
          </cell>
          <cell r="D42891" t="str">
            <v>PS(14:0/17:2(9Z,12Z))</v>
          </cell>
          <cell r="E42891"/>
        </row>
        <row r="42892">
          <cell r="C42892" t="str">
            <v>C37H68NO10P</v>
          </cell>
          <cell r="D42892" t="str">
            <v>PS(14:1(9Z)/17:1(9Z))</v>
          </cell>
          <cell r="E42892"/>
        </row>
        <row r="42893">
          <cell r="C42893" t="str">
            <v>C37H68NO10P</v>
          </cell>
          <cell r="D42893" t="str">
            <v>PS(15:1(9Z)/16:1(9Z))</v>
          </cell>
          <cell r="E42893"/>
        </row>
        <row r="42894">
          <cell r="C42894" t="str">
            <v>C37H68NO10P</v>
          </cell>
          <cell r="D42894" t="str">
            <v>PS(16:1(9Z)/15:1(9Z))</v>
          </cell>
          <cell r="E42894"/>
        </row>
        <row r="42895">
          <cell r="C42895" t="str">
            <v>C37H68NO10P</v>
          </cell>
          <cell r="D42895" t="str">
            <v>PS(17:1(9Z)/14:1(9Z))</v>
          </cell>
          <cell r="E42895"/>
        </row>
        <row r="42896">
          <cell r="C42896" t="str">
            <v>C37H68NO10P</v>
          </cell>
          <cell r="D42896" t="str">
            <v>PS(17:2(9Z,12Z)/14:0)</v>
          </cell>
          <cell r="E42896"/>
        </row>
        <row r="42897">
          <cell r="C42897" t="str">
            <v>C37H68NO10P</v>
          </cell>
          <cell r="D42897" t="str">
            <v>PS(18:2(9Z,12Z)/13:0)</v>
          </cell>
          <cell r="E42897"/>
        </row>
        <row r="42898">
          <cell r="C42898" t="str">
            <v>C37H67NO12</v>
          </cell>
          <cell r="D42898" t="str">
            <v>Erythromycin B</v>
          </cell>
          <cell r="E42898"/>
        </row>
        <row r="42899">
          <cell r="C42899" t="str">
            <v>C38H72NO9P</v>
          </cell>
          <cell r="D42899" t="str">
            <v>PS(P-32:1)</v>
          </cell>
          <cell r="E42899"/>
        </row>
        <row r="42900">
          <cell r="C42900" t="str">
            <v>C38H72NO9P</v>
          </cell>
          <cell r="D42900" t="str">
            <v>PS(P-16:0/16:1(9Z))</v>
          </cell>
          <cell r="E42900"/>
        </row>
        <row r="42901">
          <cell r="C42901" t="str">
            <v>C38H72NO9P</v>
          </cell>
          <cell r="D42901" t="str">
            <v>PS(P-18:0/14:1(9Z))</v>
          </cell>
          <cell r="E42901"/>
        </row>
        <row r="42902">
          <cell r="C42902" t="str">
            <v>C39H76NO8P</v>
          </cell>
          <cell r="D42902" t="str">
            <v>PC(17:0/14:1)</v>
          </cell>
        </row>
        <row r="42903">
          <cell r="C42903" t="str">
            <v>C39H76NO8P</v>
          </cell>
          <cell r="D42903" t="str">
            <v>PE(34:1)</v>
          </cell>
          <cell r="E42903"/>
        </row>
        <row r="42904">
          <cell r="C42904" t="str">
            <v>C39H76NO8P</v>
          </cell>
          <cell r="D42904" t="str">
            <v>PC(31:1)</v>
          </cell>
          <cell r="E42904"/>
        </row>
        <row r="42905">
          <cell r="C42905" t="str">
            <v>C39H76NO8P</v>
          </cell>
          <cell r="D42905" t="str">
            <v>1-pentadecanoyl-2-(9Z-hexadecenoyl)-sn-glycero-3-phosphocholine</v>
          </cell>
          <cell r="E42905"/>
        </row>
        <row r="42906">
          <cell r="C42906" t="str">
            <v>C39H76NO8P</v>
          </cell>
          <cell r="D42906" t="str">
            <v>1-(9Z-octadecenoyl)-2-hexadecanoyl-sn-glycero-3-phosphoethanolamine</v>
          </cell>
          <cell r="E42906"/>
        </row>
        <row r="42907">
          <cell r="C42907" t="str">
            <v>C39H76NO8P</v>
          </cell>
          <cell r="D42907" t="str">
            <v>[PE(16:0/18:1)] 1-hexadecanoyl-2-(11Z-octadecenoyl)-sn-glycero-3-phosphoethanolamine</v>
          </cell>
          <cell r="E42907"/>
        </row>
        <row r="42908">
          <cell r="C42908" t="str">
            <v>C39H76NO8P</v>
          </cell>
          <cell r="D42908" t="str">
            <v>[PE(18:1/16:0)] 1-(9Z-octadecenoyl)-2-hexadecanoyl-sn-glycero-3-phosphoethanolamine</v>
          </cell>
          <cell r="E42908"/>
        </row>
        <row r="42909">
          <cell r="C42909" t="str">
            <v>C39H76NO8P</v>
          </cell>
          <cell r="D42909" t="str">
            <v>PE(14:0/20:1(11Z))</v>
          </cell>
          <cell r="E42909"/>
        </row>
        <row r="42910">
          <cell r="C42910" t="str">
            <v>C39H76NO8P</v>
          </cell>
          <cell r="D42910" t="str">
            <v>PE(14:1(9Z)/20:0)</v>
          </cell>
          <cell r="E42910"/>
        </row>
        <row r="42911">
          <cell r="C42911" t="str">
            <v>C39H76NO8P</v>
          </cell>
          <cell r="D42911" t="str">
            <v>PE(16:1(9Z)/18:0)</v>
          </cell>
          <cell r="E42911"/>
        </row>
        <row r="42912">
          <cell r="C42912" t="str">
            <v>C39H76NO8P</v>
          </cell>
          <cell r="D42912" t="str">
            <v>PE(20:0/14:1(9Z))</v>
          </cell>
          <cell r="E42912"/>
        </row>
        <row r="42913">
          <cell r="C42913" t="str">
            <v>C39H76NO8P</v>
          </cell>
          <cell r="D42913" t="str">
            <v>PE(20:1(11Z)/14:0)</v>
          </cell>
          <cell r="E42913"/>
        </row>
        <row r="42914">
          <cell r="C42914" t="str">
            <v>C39H76NO8P</v>
          </cell>
          <cell r="D42914" t="str">
            <v>PE(18:0/16:1(9Z))</v>
          </cell>
          <cell r="E42914"/>
        </row>
        <row r="42915">
          <cell r="C42915" t="str">
            <v>C39H76NO8P</v>
          </cell>
          <cell r="D42915" t="str">
            <v>PE(18:1(11Z)/16:0)</v>
          </cell>
          <cell r="E42915"/>
        </row>
        <row r="42916">
          <cell r="C42916" t="str">
            <v>C39H76NO8P</v>
          </cell>
          <cell r="D42916" t="str">
            <v>[PC(15:0/16:1)] 1-pentadecanoyl-2-(9Z-hexadecenoyl)-sn-glycero-3-phosphocholine</v>
          </cell>
          <cell r="E42916"/>
        </row>
        <row r="42917">
          <cell r="C42917" t="str">
            <v>C39H76NO8P</v>
          </cell>
          <cell r="D42917" t="str">
            <v>PC(16:1(9Z)/15:0)</v>
          </cell>
          <cell r="E42917"/>
        </row>
        <row r="42918">
          <cell r="C42918" t="str">
            <v>C39H76NO8P</v>
          </cell>
          <cell r="D42918" t="str">
            <v>[PE(16:0/18:1)] 1-Hexadecanoyl-2-(9Z-octadecenoyl)-sn-glycero-3-phosphoethanolamine</v>
          </cell>
          <cell r="E42918"/>
        </row>
        <row r="42919">
          <cell r="C42919" t="str">
            <v>C39H76NO8P</v>
          </cell>
          <cell r="D42919" t="str">
            <v>[PC(16:0/15:1)] 1-hexadecanoyl-2-(14-pentadecenoyl)-sn-glycero-3-phosphocholine</v>
          </cell>
          <cell r="E42919"/>
        </row>
        <row r="42920">
          <cell r="C42920" t="str">
            <v>C39H76NO8P</v>
          </cell>
          <cell r="D42920" t="str">
            <v>[PC(17:0/14:1)] 1-heptadecanoyl-2-(9Z-tetradecenoyl)-sn-glycero-3-phosphocholine</v>
          </cell>
          <cell r="E42920"/>
        </row>
        <row r="42921">
          <cell r="C42921" t="str">
            <v>C39H76NO8P</v>
          </cell>
          <cell r="D42921" t="str">
            <v>[PC(15:0/16:1)] 1-pentadecanoyl-2-(7Z-hexadecenoyl)-sn-glycero-3-phosphocholine</v>
          </cell>
          <cell r="E42921"/>
        </row>
        <row r="42922">
          <cell r="C42922" t="str">
            <v>C39H76NO8P</v>
          </cell>
          <cell r="D42922" t="str">
            <v>PC(12:0/19:1(9Z))</v>
          </cell>
          <cell r="E42922"/>
        </row>
        <row r="42923">
          <cell r="C42923" t="str">
            <v>C39H76NO8P</v>
          </cell>
          <cell r="D42923" t="str">
            <v>PC(13:0/18:1(9Z))</v>
          </cell>
          <cell r="E42923"/>
        </row>
        <row r="42924">
          <cell r="C42924" t="str">
            <v>C39H76NO8P</v>
          </cell>
          <cell r="D42924" t="str">
            <v>PC(14:0/17:1(9Z))</v>
          </cell>
          <cell r="E42924"/>
        </row>
        <row r="42925">
          <cell r="C42925" t="str">
            <v>C39H76NO8P</v>
          </cell>
          <cell r="D42925" t="str">
            <v>PC(14:1(9Z)/17:0)</v>
          </cell>
          <cell r="E42925"/>
        </row>
        <row r="42926">
          <cell r="C42926" t="str">
            <v>C39H76NO8P</v>
          </cell>
          <cell r="D42926" t="str">
            <v>PC(15:1(9Z)/16:0)</v>
          </cell>
          <cell r="E42926"/>
        </row>
        <row r="42927">
          <cell r="C42927" t="str">
            <v>C39H76NO8P</v>
          </cell>
          <cell r="D42927" t="str">
            <v>PC(16:0/15:1(9Z))</v>
          </cell>
          <cell r="E42927"/>
        </row>
        <row r="42928">
          <cell r="C42928" t="str">
            <v>C39H76NO8P</v>
          </cell>
          <cell r="D42928" t="str">
            <v>PC(17:1(9Z)/14:0)</v>
          </cell>
          <cell r="E42928"/>
        </row>
        <row r="42929">
          <cell r="C42929" t="str">
            <v>C39H76NO8P</v>
          </cell>
          <cell r="D42929" t="str">
            <v>PC(18:1(9Z)/13:0)</v>
          </cell>
          <cell r="E42929"/>
        </row>
        <row r="42930">
          <cell r="C42930" t="str">
            <v>C39H76NO8P</v>
          </cell>
          <cell r="D42930" t="str">
            <v>PC(19:1(9Z)/12:0)</v>
          </cell>
          <cell r="E42930"/>
        </row>
        <row r="42931">
          <cell r="C42931" t="str">
            <v>C39H76NO8P</v>
          </cell>
          <cell r="D42931" t="str">
            <v>[PE(16:0/18:1)] 1-hexadecanoyl-2-(13Z-octadecenoyl)-sn-glycero-3-phosphoethanolamine</v>
          </cell>
          <cell r="E42931"/>
        </row>
        <row r="42932">
          <cell r="C42932" t="str">
            <v>C39H76NO8P</v>
          </cell>
          <cell r="D42932" t="str">
            <v>[PE(16:0/18:1)] 1-hexadecanoyl-2-(7Z-octadecenoyl)-sn-glycero-3-phosphoethanolamine</v>
          </cell>
          <cell r="E42932"/>
        </row>
        <row r="42933">
          <cell r="C42933" t="str">
            <v>C39H76NO8P</v>
          </cell>
          <cell r="D42933" t="str">
            <v>PE(12:0/22:1(11Z))</v>
          </cell>
          <cell r="E42933"/>
        </row>
        <row r="42934">
          <cell r="C42934" t="str">
            <v>C39H76NO8P</v>
          </cell>
          <cell r="D42934" t="str">
            <v>PE(15:0/19:1(9Z))</v>
          </cell>
          <cell r="E42934"/>
        </row>
        <row r="42935">
          <cell r="C42935" t="str">
            <v>C39H76NO8P</v>
          </cell>
          <cell r="D42935" t="str">
            <v>PE(15:1(9Z)/19:0)</v>
          </cell>
          <cell r="E42935"/>
        </row>
        <row r="42936">
          <cell r="C42936" t="str">
            <v>C39H76NO8P</v>
          </cell>
          <cell r="D42936" t="str">
            <v>PE(17:0/17:1(9Z))</v>
          </cell>
          <cell r="E42936"/>
        </row>
        <row r="42937">
          <cell r="C42937" t="str">
            <v>C39H76NO8P</v>
          </cell>
          <cell r="D42937" t="str">
            <v>PE(17:1(9Z)/17:0)</v>
          </cell>
          <cell r="E42937"/>
        </row>
        <row r="42938">
          <cell r="C42938" t="str">
            <v>C39H76NO8P</v>
          </cell>
          <cell r="D42938" t="str">
            <v>PE(19:0/15:1(9Z))</v>
          </cell>
          <cell r="E42938"/>
        </row>
        <row r="42939">
          <cell r="C42939" t="str">
            <v>C39H76NO8P</v>
          </cell>
          <cell r="D42939" t="str">
            <v>PE(19:1(9Z)/15:0)</v>
          </cell>
          <cell r="E42939"/>
        </row>
        <row r="42940">
          <cell r="C42940" t="str">
            <v>C39H76NO8P</v>
          </cell>
          <cell r="D42940" t="str">
            <v>PE(22:1(11Z)/12:0)</v>
          </cell>
          <cell r="E42940"/>
        </row>
        <row r="42941">
          <cell r="C42941" t="str">
            <v>C40H80NO7P</v>
          </cell>
          <cell r="D42941" t="str">
            <v>PC(P-32:0)</v>
          </cell>
          <cell r="E42941"/>
        </row>
        <row r="42942">
          <cell r="C42942" t="str">
            <v>C40H80NO7P</v>
          </cell>
          <cell r="D42942" t="str">
            <v>PE(P-35:0)</v>
          </cell>
          <cell r="E42942"/>
        </row>
        <row r="42943">
          <cell r="C42943" t="str">
            <v>C40H80NO7P</v>
          </cell>
          <cell r="D42943" t="str">
            <v>PC(14:0/P-18:0)</v>
          </cell>
          <cell r="E42943"/>
        </row>
        <row r="42944">
          <cell r="C42944" t="str">
            <v>C40H80NO7P</v>
          </cell>
          <cell r="D42944" t="str">
            <v>PC(16:0/P-16:0)</v>
          </cell>
          <cell r="E42944"/>
        </row>
        <row r="42945">
          <cell r="C42945" t="str">
            <v>C40H80NO7P</v>
          </cell>
          <cell r="D42945" t="str">
            <v>PC(P-16:0/16:0)</v>
          </cell>
          <cell r="E42945"/>
        </row>
        <row r="42946">
          <cell r="C42946" t="str">
            <v>C40H80NO7P</v>
          </cell>
          <cell r="D42946" t="str">
            <v>PC(P-18:0/14:0)</v>
          </cell>
          <cell r="E42946"/>
        </row>
        <row r="42947">
          <cell r="C42947" t="str">
            <v>C40H80NO7P</v>
          </cell>
          <cell r="D42947" t="str">
            <v>PC(o-16:0/16:1(9Z))</v>
          </cell>
          <cell r="E42947"/>
        </row>
        <row r="42948">
          <cell r="C42948" t="str">
            <v>C40H80NO7P</v>
          </cell>
          <cell r="D42948" t="str">
            <v>[PC(14:2/18:0)] 1-tetradecyl-2-(9Z-octadecenoyl)-sn-glycero-3-phosphocholine</v>
          </cell>
          <cell r="E42948"/>
        </row>
        <row r="42949">
          <cell r="C42949" t="str">
            <v>C40H80NO7P</v>
          </cell>
          <cell r="D42949" t="str">
            <v>PC(O-18:0/14:1(9Z))</v>
          </cell>
          <cell r="E42949"/>
        </row>
        <row r="42950">
          <cell r="C42950" t="str">
            <v>C40H80NO7P</v>
          </cell>
          <cell r="D42950" t="str">
            <v>PC(P-20:0/12:0)</v>
          </cell>
          <cell r="E42950"/>
        </row>
        <row r="42951">
          <cell r="C42951" t="str">
            <v>C40H80NO7P</v>
          </cell>
          <cell r="D42951" t="str">
            <v>PE(O-16:0/19:1(9Z))</v>
          </cell>
          <cell r="E42951"/>
        </row>
        <row r="42952">
          <cell r="C42952" t="str">
            <v>C40H80NO7P</v>
          </cell>
          <cell r="D42952" t="str">
            <v>PE(O-18:0/17:1(9Z))</v>
          </cell>
          <cell r="E42952"/>
        </row>
        <row r="42953">
          <cell r="C42953" t="str">
            <v>C40H80NO7P</v>
          </cell>
          <cell r="D42953" t="str">
            <v>PE(O-20:0/15:1(9Z))</v>
          </cell>
          <cell r="E42953"/>
        </row>
        <row r="42954">
          <cell r="C42954" t="str">
            <v>C40H80NO7P</v>
          </cell>
          <cell r="D42954" t="str">
            <v>PE(P-16:0/19:0)</v>
          </cell>
          <cell r="E42954"/>
        </row>
        <row r="42955">
          <cell r="C42955" t="str">
            <v>C40H80NO7P</v>
          </cell>
          <cell r="D42955" t="str">
            <v>PE(P-18:0/17:0)</v>
          </cell>
          <cell r="E42955"/>
        </row>
        <row r="42956">
          <cell r="C42956" t="str">
            <v>C40H80NO7P</v>
          </cell>
          <cell r="D42956" t="str">
            <v>PE(P-20:0/15:0)</v>
          </cell>
          <cell r="E42956"/>
        </row>
        <row r="42957">
          <cell r="C42957" t="str">
            <v>C40H80NO7P</v>
          </cell>
          <cell r="D42957" t="str">
            <v>1-tetradecanoyl-2-(1Z-octadecenyl)-sn-glycero-3-phosphocholine</v>
          </cell>
          <cell r="E42957"/>
        </row>
        <row r="42958">
          <cell r="C42958" t="str">
            <v>C40H80NO7P</v>
          </cell>
          <cell r="D42958" t="str">
            <v>1-hexadecanoyl-2-(1Z-hexadecenyl)-sn-glycero-3-phosphocholine</v>
          </cell>
          <cell r="E42958"/>
        </row>
        <row r="42959">
          <cell r="C42959" t="str">
            <v>C35H42O16</v>
          </cell>
          <cell r="D42959" t="str">
            <v>Sagittatoside C</v>
          </cell>
          <cell r="E42959"/>
        </row>
        <row r="42960">
          <cell r="C42960" t="str">
            <v>C35H42O16</v>
          </cell>
          <cell r="D42960" t="str">
            <v>Epimedokoreanoside II</v>
          </cell>
          <cell r="E42960"/>
        </row>
        <row r="42961">
          <cell r="C42961" t="str">
            <v>C30H46N4O16</v>
          </cell>
          <cell r="D42961" t="str">
            <v>tunicamycin</v>
          </cell>
          <cell r="E42961"/>
        </row>
        <row r="42962">
          <cell r="C42962" t="str">
            <v>C34H50N6O11</v>
          </cell>
          <cell r="D42962" t="str">
            <v>petrobactin</v>
          </cell>
          <cell r="E42962"/>
        </row>
        <row r="42963">
          <cell r="C42963" t="str">
            <v>C43H50N4O6</v>
          </cell>
          <cell r="D42963" t="str">
            <v>Vobtusine</v>
          </cell>
          <cell r="E42963"/>
        </row>
        <row r="42964">
          <cell r="C42964" t="str">
            <v>C41H67O8P</v>
          </cell>
          <cell r="D42964" t="str">
            <v>PA(38:7)</v>
          </cell>
          <cell r="E42964"/>
        </row>
        <row r="42965">
          <cell r="C42965" t="str">
            <v>C41H67O8P</v>
          </cell>
          <cell r="D42965" t="str">
            <v>PA(18:2(9Z,12Z)/20:5(5Z,8Z,11Z,14Z,17Z))</v>
          </cell>
          <cell r="E42965"/>
        </row>
        <row r="42966">
          <cell r="C42966" t="str">
            <v>C41H67O8P</v>
          </cell>
          <cell r="D42966" t="str">
            <v>PA(18:3(6Z,9Z,12Z)/20:4(5Z,8Z,11Z,14Z))</v>
          </cell>
          <cell r="E42966"/>
        </row>
        <row r="42967">
          <cell r="C42967" t="str">
            <v>C41H67O8P</v>
          </cell>
          <cell r="D42967" t="str">
            <v>PA(18:3(9Z,12Z,15Z)/20:4(5Z,8Z,11Z,14Z))</v>
          </cell>
          <cell r="E42967"/>
        </row>
        <row r="42968">
          <cell r="C42968" t="str">
            <v>C41H67O8P</v>
          </cell>
          <cell r="D42968" t="str">
            <v>PA(18:4(6Z,9Z,12Z,15Z)/20:3(8Z,11Z,14Z))</v>
          </cell>
          <cell r="E42968"/>
        </row>
        <row r="42969">
          <cell r="C42969" t="str">
            <v>C41H67O8P</v>
          </cell>
          <cell r="D42969" t="str">
            <v>PA(20:3(8Z,11Z,14Z)/18:4(6Z,9Z,12Z,15Z))</v>
          </cell>
          <cell r="E42969"/>
        </row>
        <row r="42970">
          <cell r="C42970" t="str">
            <v>C41H67O8P</v>
          </cell>
          <cell r="D42970" t="str">
            <v>PA(20:4(5Z,8Z,11Z,14Z)/18:3(6Z,9Z,12Z))</v>
          </cell>
          <cell r="E42970"/>
        </row>
        <row r="42971">
          <cell r="C42971" t="str">
            <v>C41H67O8P</v>
          </cell>
          <cell r="D42971" t="str">
            <v>PA(20:4(5Z,8Z,11Z,14Z)/18:3(9Z,12Z,15Z))</v>
          </cell>
          <cell r="E42971"/>
        </row>
        <row r="42972">
          <cell r="C42972" t="str">
            <v>C41H67O8P</v>
          </cell>
          <cell r="D42972" t="str">
            <v>PA(20:5(5Z,8Z,11Z,14Z,17Z)/18:2(9Z,12Z))</v>
          </cell>
          <cell r="E42972"/>
        </row>
        <row r="42973">
          <cell r="C42973" t="str">
            <v>C41H67O8P</v>
          </cell>
          <cell r="D42973" t="str">
            <v>PA(22:6(4Z,7Z,10Z,13Z,16Z,19Z)/16:1(9Z))</v>
          </cell>
          <cell r="E42973"/>
        </row>
        <row r="42974">
          <cell r="C42974" t="str">
            <v>C41H67O8P</v>
          </cell>
          <cell r="D42974" t="str">
            <v>PA(16:1(9Z)/22:6(4Z,7Z,10Z,13Z,16Z,19Z))</v>
          </cell>
          <cell r="E42974"/>
        </row>
        <row r="42975">
          <cell r="C42975" t="str">
            <v>C38H71O10P</v>
          </cell>
          <cell r="D42975" t="str">
            <v>PG(32:2)</v>
          </cell>
          <cell r="E42975"/>
        </row>
        <row r="42976">
          <cell r="C42976" t="str">
            <v>C38H71O10P</v>
          </cell>
          <cell r="D42976" t="str">
            <v>PG(16:1(9Z)/16:1(9Z))</v>
          </cell>
          <cell r="E42976"/>
        </row>
        <row r="42977">
          <cell r="C42977" t="str">
            <v>C38H71O10P</v>
          </cell>
          <cell r="D42977" t="str">
            <v>PG(12:0/20:2(11Z,14Z))</v>
          </cell>
          <cell r="E42977"/>
        </row>
        <row r="42978">
          <cell r="C42978" t="str">
            <v>C38H71O10P</v>
          </cell>
          <cell r="D42978" t="str">
            <v>PG(14:1(9Z)/18:1(9Z))</v>
          </cell>
          <cell r="E42978"/>
        </row>
        <row r="42979">
          <cell r="C42979" t="str">
            <v>C38H71O10P</v>
          </cell>
          <cell r="D42979" t="str">
            <v>PG(15:0/17:2(9Z,12Z))</v>
          </cell>
          <cell r="E42979"/>
        </row>
        <row r="42980">
          <cell r="C42980" t="str">
            <v>C38H71O10P</v>
          </cell>
          <cell r="D42980" t="str">
            <v>PG(15:1(9Z)/17:1(9Z))</v>
          </cell>
          <cell r="E42980"/>
        </row>
        <row r="42981">
          <cell r="C42981" t="str">
            <v>C38H71O10P</v>
          </cell>
          <cell r="D42981" t="str">
            <v>PG(17:1(9Z)/15:1(9Z))</v>
          </cell>
          <cell r="E42981"/>
        </row>
        <row r="42982">
          <cell r="C42982" t="str">
            <v>C38H71O10P</v>
          </cell>
          <cell r="D42982" t="str">
            <v>PG(17:2(9Z,12Z)/15:0)</v>
          </cell>
          <cell r="E42982"/>
        </row>
        <row r="42983">
          <cell r="C42983" t="str">
            <v>C38H71O10P</v>
          </cell>
          <cell r="D42983" t="str">
            <v>PG(18:1(9Z)/14:1(9Z))</v>
          </cell>
          <cell r="E42983"/>
        </row>
        <row r="42984">
          <cell r="C42984" t="str">
            <v>C38H71O10P</v>
          </cell>
          <cell r="D42984" t="str">
            <v>PG(18:2(9Z,12Z)/14:0)</v>
          </cell>
          <cell r="E42984"/>
        </row>
        <row r="42985">
          <cell r="C42985" t="str">
            <v>C38H71O10P</v>
          </cell>
          <cell r="D42985" t="str">
            <v>PG(20:2(11Z,14Z)/12:0)</v>
          </cell>
          <cell r="E42985"/>
        </row>
        <row r="42986">
          <cell r="C42986" t="str">
            <v>C38H71O10P</v>
          </cell>
          <cell r="D42986" t="str">
            <v>PG(14:0/18:2(9Z,12Z))</v>
          </cell>
          <cell r="E42986"/>
        </row>
        <row r="42987">
          <cell r="C42987" t="str">
            <v>C38H71O10P</v>
          </cell>
          <cell r="D42987" t="str">
            <v>phosphatidylglycerol (dihexadec-9-enoyl, n-C16:1)</v>
          </cell>
          <cell r="E42987"/>
        </row>
        <row r="42988">
          <cell r="C42988" t="str">
            <v>C39H75O9P</v>
          </cell>
          <cell r="D42988" t="str">
            <v>PG(O-16:0/17:2(9Z,12Z))</v>
          </cell>
          <cell r="E42988"/>
        </row>
        <row r="42989">
          <cell r="C42989" t="str">
            <v>C39H75O9P</v>
          </cell>
          <cell r="D42989" t="str">
            <v>PG(P-16:0/17:1(9Z))</v>
          </cell>
          <cell r="E42989"/>
        </row>
        <row r="42990">
          <cell r="C42990" t="str">
            <v>C39H75O9P</v>
          </cell>
          <cell r="D42990" t="str">
            <v>PG(P-18:0/15:1(9Z))</v>
          </cell>
          <cell r="E42990"/>
        </row>
        <row r="42991">
          <cell r="C42991" t="str">
            <v>C40H79O8P</v>
          </cell>
          <cell r="D42991" t="str">
            <v>PA(37:0)</v>
          </cell>
          <cell r="E42991"/>
        </row>
        <row r="42992">
          <cell r="C42992" t="str">
            <v>C40H79O8P</v>
          </cell>
          <cell r="D42992" t="str">
            <v>PA(15:0/22:0)</v>
          </cell>
          <cell r="E42992"/>
        </row>
        <row r="42993">
          <cell r="C42993" t="str">
            <v>C40H79O8P</v>
          </cell>
          <cell r="D42993" t="str">
            <v>PA(16:0/21:0)</v>
          </cell>
          <cell r="E42993"/>
        </row>
        <row r="42994">
          <cell r="C42994" t="str">
            <v>C40H79O8P</v>
          </cell>
          <cell r="D42994" t="str">
            <v>PA(18:0/19:0)</v>
          </cell>
          <cell r="E42994"/>
        </row>
        <row r="42995">
          <cell r="C42995" t="str">
            <v>C40H79O8P</v>
          </cell>
          <cell r="D42995" t="str">
            <v>PA(20:0/17:0)</v>
          </cell>
          <cell r="E42995"/>
        </row>
        <row r="42996">
          <cell r="C42996" t="str">
            <v>C40H79O8P</v>
          </cell>
          <cell r="D42996" t="str">
            <v>PA(21:0/16:0)</v>
          </cell>
          <cell r="E42996"/>
        </row>
        <row r="42997">
          <cell r="C42997" t="str">
            <v>C40H79O8P</v>
          </cell>
          <cell r="D42997" t="str">
            <v>PA(22:0/15:0)</v>
          </cell>
          <cell r="E42997"/>
        </row>
        <row r="42998">
          <cell r="C42998" t="str">
            <v>C40H79O8P</v>
          </cell>
          <cell r="D42998" t="str">
            <v>PA(19:0/18:0)</v>
          </cell>
          <cell r="E42998"/>
        </row>
        <row r="42999">
          <cell r="C42999" t="str">
            <v>C40H79O8P</v>
          </cell>
          <cell r="D42999" t="str">
            <v>PA(17:0/20:0)</v>
          </cell>
          <cell r="E42999"/>
        </row>
        <row r="43000">
          <cell r="C43000" t="str">
            <v>C47H74O5</v>
          </cell>
          <cell r="D43000" t="str">
            <v>DG(44:9)</v>
          </cell>
          <cell r="E43000"/>
        </row>
        <row r="43001">
          <cell r="C43001" t="str">
            <v>C47H74O5</v>
          </cell>
          <cell r="D43001" t="str">
            <v>DG(22:4(7Z,10Z,13Z,16Z)/22:5(4Z,7Z,10Z,13Z,16Z)/0:0)</v>
          </cell>
          <cell r="E43001"/>
        </row>
        <row r="43002">
          <cell r="C43002" t="str">
            <v>C47H74O5</v>
          </cell>
          <cell r="D43002" t="str">
            <v>[DG(22:4/22:5)] 1-(7Z,10Z,13Z,16Z-docosatetraenoyl)-2-(7Z,10Z,13Z,16Z,19Z-docosapentaenoyl)-sn-glycerol</v>
          </cell>
          <cell r="E43002"/>
        </row>
        <row r="43003">
          <cell r="C43003" t="str">
            <v>C47H74O5</v>
          </cell>
          <cell r="D43003" t="str">
            <v>DG(22:5(4Z,7Z,10Z,13Z,16Z)/22:4(7Z,10Z,13Z,16Z)/0:0)</v>
          </cell>
          <cell r="E43003"/>
        </row>
        <row r="43004">
          <cell r="C43004" t="str">
            <v>C47H74O5</v>
          </cell>
          <cell r="D43004" t="str">
            <v>DG(22:5(7Z,10Z,13Z,16Z,19Z)/22:4(7Z,10Z,13Z,16Z)/0:0)</v>
          </cell>
          <cell r="E43004"/>
        </row>
        <row r="43005">
          <cell r="C43005" t="str">
            <v>C47H74O5</v>
          </cell>
          <cell r="D43005" t="str">
            <v>[DG(22:3/22:6)] 1-(10Z,13Z,16Z-docosatrienoyl)-2-(4Z,7Z,10Z,13Z,16Z,19Z-docosahexaenoyl)-sn-glycerol</v>
          </cell>
          <cell r="E43005"/>
        </row>
        <row r="43006">
          <cell r="C43006" t="str">
            <v>C39H79N2O7P</v>
          </cell>
          <cell r="D43006" t="str">
            <v>N-(2-hydroxy-docosanoyl)-pentadecasphing-4-enine-1-phosphoethanolamine</v>
          </cell>
          <cell r="E43006"/>
        </row>
        <row r="43007">
          <cell r="C43007" t="str">
            <v>C51H74O2</v>
          </cell>
          <cell r="D43007" t="str">
            <v>menaquinol-8</v>
          </cell>
          <cell r="E43007"/>
        </row>
        <row r="43008">
          <cell r="C43008" t="str">
            <v>C41H83O7P</v>
          </cell>
          <cell r="D43008" t="str">
            <v>PA(O-38:0)</v>
          </cell>
          <cell r="E43008"/>
        </row>
        <row r="43009">
          <cell r="C43009" t="str">
            <v>C41H83O7P</v>
          </cell>
          <cell r="D43009" t="str">
            <v>PA(O-20:0/18:0)</v>
          </cell>
          <cell r="E43009"/>
        </row>
        <row r="43010">
          <cell r="C43010" t="str">
            <v>C41H83O7P</v>
          </cell>
          <cell r="D43010" t="str">
            <v>PA(O-18:0/20:0)</v>
          </cell>
          <cell r="E43010"/>
        </row>
        <row r="43011">
          <cell r="C43011" t="str">
            <v>C41H83O7P</v>
          </cell>
          <cell r="D43011" t="str">
            <v>PA(O-16:0/22:0)</v>
          </cell>
          <cell r="E43011"/>
        </row>
        <row r="43012">
          <cell r="C43012" t="str">
            <v>C40H83N2O6P</v>
          </cell>
          <cell r="D43012" t="str">
            <v>SM(d35:0)</v>
          </cell>
          <cell r="E43012"/>
        </row>
        <row r="43013">
          <cell r="C43013" t="str">
            <v>C40H83N2O6P</v>
          </cell>
          <cell r="D43013" t="str">
            <v>SM(d18:0/17:0)</v>
          </cell>
          <cell r="E43013"/>
        </row>
        <row r="43014">
          <cell r="C43014" t="str">
            <v>C45H82O6</v>
          </cell>
          <cell r="D43014" t="str">
            <v>TG(42:2)</v>
          </cell>
          <cell r="E43014"/>
        </row>
        <row r="43015">
          <cell r="C43015" t="str">
            <v>C45H82O6</v>
          </cell>
          <cell r="D43015" t="str">
            <v>TG(12:0/12:0/18:2(9Z,12Z))[iso3]</v>
          </cell>
          <cell r="E43015"/>
        </row>
        <row r="43016">
          <cell r="C43016" t="str">
            <v>C45H82O6</v>
          </cell>
          <cell r="D43016" t="str">
            <v>TG(12:0/15:1(9Z)/15:1(9Z))[iso3]</v>
          </cell>
          <cell r="E43016"/>
        </row>
        <row r="43017">
          <cell r="C43017" t="str">
            <v>C45H82O6</v>
          </cell>
          <cell r="D43017" t="str">
            <v>TG(14:0/14:1(9Z)/14:1(9Z))[iso3]</v>
          </cell>
          <cell r="E43017"/>
        </row>
        <row r="43018">
          <cell r="C43018" t="str">
            <v>C45H82O6</v>
          </cell>
          <cell r="D43018" t="str">
            <v>TG(12:0/13:0/17:2(9Z,12Z))[iso6]</v>
          </cell>
          <cell r="E43018"/>
        </row>
        <row r="43019">
          <cell r="C43019" t="str">
            <v>C45H82O6</v>
          </cell>
          <cell r="D43019" t="str">
            <v>TG(12:0/14:1(9Z)/16:1(9Z))[iso6]</v>
          </cell>
          <cell r="E43019"/>
        </row>
        <row r="43020">
          <cell r="C43020" t="str">
            <v>C45H82O6</v>
          </cell>
          <cell r="D43020" t="str">
            <v>TG(13:0/14:1(9Z)/15:1(9Z))[iso6]</v>
          </cell>
          <cell r="E43020"/>
        </row>
        <row r="43021">
          <cell r="C43021" t="str">
            <v>C46H86O5</v>
          </cell>
          <cell r="D43021" t="str">
            <v>DG(43:2)</v>
          </cell>
          <cell r="E43021"/>
        </row>
        <row r="43022">
          <cell r="C43022" t="str">
            <v>C46H86O5</v>
          </cell>
          <cell r="D43022" t="str">
            <v>[DG(21:0/22:2)] 1-heneicosanoyl-2-(13Z,16Z-docosadienoyl)-sn-glycerol</v>
          </cell>
          <cell r="E43022"/>
        </row>
        <row r="43023">
          <cell r="C43023" t="str">
            <v>C50H86O2</v>
          </cell>
          <cell r="D43023" t="str">
            <v>Campest-5-en-3beta-yl (13Z,16Z-docosadienoate)</v>
          </cell>
          <cell r="E43023"/>
        </row>
        <row r="43024">
          <cell r="C43024" t="str">
            <v>C15H25N5O20P4</v>
          </cell>
          <cell r="D43024" t="str">
            <v>Phosphoribosyl-ATP</v>
          </cell>
          <cell r="E43024"/>
        </row>
        <row r="43025">
          <cell r="C43025" t="str">
            <v>C35H47N10O7</v>
          </cell>
          <cell r="D43025" t="str">
            <v>Kinetensin 4-8</v>
          </cell>
          <cell r="E43025"/>
        </row>
        <row r="43026">
          <cell r="C43026" t="str">
            <v>C36H65NO13</v>
          </cell>
          <cell r="D43026" t="str">
            <v>Erythromycin C</v>
          </cell>
          <cell r="E43026"/>
        </row>
        <row r="43027">
          <cell r="C43027" t="str">
            <v>C37H70NO10P</v>
          </cell>
          <cell r="D43027" t="str">
            <v>PS(31:1)</v>
          </cell>
          <cell r="E43027"/>
        </row>
        <row r="43028">
          <cell r="C43028" t="str">
            <v>C37H70NO10P</v>
          </cell>
          <cell r="D43028" t="str">
            <v>PS(12:0/19:1(9Z))</v>
          </cell>
          <cell r="E43028"/>
        </row>
        <row r="43029">
          <cell r="C43029" t="str">
            <v>C37H70NO10P</v>
          </cell>
          <cell r="D43029" t="str">
            <v>PS(13:0/18:1(9Z))</v>
          </cell>
          <cell r="E43029"/>
        </row>
        <row r="43030">
          <cell r="C43030" t="str">
            <v>C37H70NO10P</v>
          </cell>
          <cell r="D43030" t="str">
            <v>PS(14:0/17:1(9Z))</v>
          </cell>
          <cell r="E43030"/>
        </row>
        <row r="43031">
          <cell r="C43031" t="str">
            <v>C37H70NO10P</v>
          </cell>
          <cell r="D43031" t="str">
            <v>PS(14:1(9Z)/17:0)</v>
          </cell>
          <cell r="E43031"/>
        </row>
        <row r="43032">
          <cell r="C43032" t="str">
            <v>C37H70NO10P</v>
          </cell>
          <cell r="D43032" t="str">
            <v>PS(15:1(9Z)/16:0)</v>
          </cell>
          <cell r="E43032"/>
        </row>
        <row r="43033">
          <cell r="C43033" t="str">
            <v>C37H70NO10P</v>
          </cell>
          <cell r="D43033" t="str">
            <v>PS(16:0/15:1(9Z))</v>
          </cell>
          <cell r="E43033"/>
        </row>
        <row r="43034">
          <cell r="C43034" t="str">
            <v>C37H70NO10P</v>
          </cell>
          <cell r="D43034" t="str">
            <v>PS(16:1(9Z)/15:0)</v>
          </cell>
          <cell r="E43034"/>
        </row>
        <row r="43035">
          <cell r="C43035" t="str">
            <v>C37H70NO10P</v>
          </cell>
          <cell r="D43035" t="str">
            <v>PS(17:1(9Z)/14:0)</v>
          </cell>
          <cell r="E43035"/>
        </row>
        <row r="43036">
          <cell r="C43036" t="str">
            <v>C37H70NO10P</v>
          </cell>
          <cell r="D43036" t="str">
            <v>PS(18:1(9Z)/13:0)</v>
          </cell>
          <cell r="E43036"/>
        </row>
        <row r="43037">
          <cell r="C43037" t="str">
            <v>C37H70NO10P</v>
          </cell>
          <cell r="D43037" t="str">
            <v>PS(19:1(9Z)/12:0)</v>
          </cell>
          <cell r="E43037"/>
        </row>
        <row r="43038">
          <cell r="C43038" t="str">
            <v>C37H70NO10P</v>
          </cell>
          <cell r="D43038" t="str">
            <v>PS(15:0/16:1(9Z))</v>
          </cell>
          <cell r="E43038"/>
        </row>
        <row r="43039">
          <cell r="C43039" t="str">
            <v>C38H74NO9P</v>
          </cell>
          <cell r="D43039" t="str">
            <v>PS(O-32:1)</v>
          </cell>
          <cell r="E43039"/>
        </row>
        <row r="43040">
          <cell r="C43040" t="str">
            <v>C38H74NO9P</v>
          </cell>
          <cell r="D43040" t="str">
            <v>PS(P-32:0)</v>
          </cell>
          <cell r="E43040"/>
        </row>
        <row r="43041">
          <cell r="C43041" t="str">
            <v>C38H74NO9P</v>
          </cell>
          <cell r="D43041" t="str">
            <v>PS(O-16:0/16:1(9Z))</v>
          </cell>
          <cell r="E43041"/>
        </row>
        <row r="43042">
          <cell r="C43042" t="str">
            <v>C38H74NO9P</v>
          </cell>
          <cell r="D43042" t="str">
            <v>PS(O-18:0/14:1(9Z))</v>
          </cell>
          <cell r="E43042"/>
        </row>
        <row r="43043">
          <cell r="C43043" t="str">
            <v>C38H74NO9P</v>
          </cell>
          <cell r="D43043" t="str">
            <v>PS(P-16:0/16:0)</v>
          </cell>
          <cell r="E43043"/>
        </row>
        <row r="43044">
          <cell r="C43044" t="str">
            <v>C38H74NO9P</v>
          </cell>
          <cell r="D43044" t="str">
            <v>PS(P-18:0/14:0)</v>
          </cell>
          <cell r="E43044"/>
        </row>
        <row r="43045">
          <cell r="C43045" t="str">
            <v>C38H74NO9P</v>
          </cell>
          <cell r="D43045" t="str">
            <v>PS(P-20:0/12:0)</v>
          </cell>
          <cell r="E43045"/>
        </row>
        <row r="43046">
          <cell r="C43046" t="str">
            <v>C39H78NO8P</v>
          </cell>
          <cell r="D43046" t="str">
            <v>PE(34:0)</v>
          </cell>
          <cell r="E43046"/>
        </row>
        <row r="43047">
          <cell r="C43047" t="str">
            <v>C39H78NO8P</v>
          </cell>
          <cell r="D43047" t="str">
            <v>PC(31:0)</v>
          </cell>
          <cell r="E43047"/>
        </row>
        <row r="43048">
          <cell r="C43048" t="str">
            <v>C39H78NO8P</v>
          </cell>
          <cell r="D43048" t="str">
            <v>1-hexadecanoyl-2-pentadecanoyl-sn-glycero-3-phosphocholine</v>
          </cell>
          <cell r="E43048"/>
        </row>
        <row r="43049">
          <cell r="C43049" t="str">
            <v>C39H78NO8P</v>
          </cell>
          <cell r="D43049" t="str">
            <v>1-eicosanoyl-2-tetradecanoyl-glycero-3-phosphoethanolamine</v>
          </cell>
          <cell r="E43049"/>
        </row>
        <row r="43050">
          <cell r="C43050" t="str">
            <v>C39H78NO8P</v>
          </cell>
          <cell r="D43050" t="str">
            <v>1-octadecanoyl-2-hexadecanoyl-glycero-3-phosphoethanolamine</v>
          </cell>
          <cell r="E43050"/>
        </row>
        <row r="43051">
          <cell r="C43051" t="str">
            <v>C39H78NO8P</v>
          </cell>
          <cell r="D43051" t="str">
            <v>1-hexadecanoyl-2-octadecanoyl-glycero-3-phosphoethanolamine</v>
          </cell>
          <cell r="E43051"/>
        </row>
        <row r="43052">
          <cell r="C43052" t="str">
            <v>C39H78NO8P</v>
          </cell>
          <cell r="D43052" t="str">
            <v>1-tetradecanoyl-2-eicosanoyl-glycero-3-phosphoethanolamine</v>
          </cell>
          <cell r="E43052"/>
        </row>
        <row r="43053">
          <cell r="C43053" t="str">
            <v>C39H78NO8P</v>
          </cell>
          <cell r="D43053" t="str">
            <v>[PE(18:0/16:0)] 1-octadecanoyl-2-hexadecanoyl-sn-glycero-3-phosphoethanolamine</v>
          </cell>
          <cell r="E43053"/>
        </row>
        <row r="43054">
          <cell r="C43054" t="str">
            <v>C39H78NO8P</v>
          </cell>
          <cell r="D43054" t="str">
            <v>[PE(20:0/14:0)] 1-eicosanoyl-2-tetradecanoyl-sn-glycero-3-phosphoethanolamine</v>
          </cell>
          <cell r="E43054"/>
        </row>
        <row r="43055">
          <cell r="C43055" t="str">
            <v>C39H78NO8P</v>
          </cell>
          <cell r="D43055" t="str">
            <v>[PE(16:0/18:0)] 1-hexadecanoyl-2-octadecanoyl-sn-glycero-3-phosphoethanolamine</v>
          </cell>
          <cell r="E43055"/>
        </row>
        <row r="43056">
          <cell r="C43056" t="str">
            <v>C39H78NO8P</v>
          </cell>
          <cell r="D43056" t="str">
            <v>[PE(14:0/20:0)] 1-tetradecanoyl-2-eicosanoyl-sn-glycero-3-phosphoethanolamine</v>
          </cell>
          <cell r="E43056"/>
        </row>
        <row r="43057">
          <cell r="C43057" t="str">
            <v>C39H78NO8P</v>
          </cell>
          <cell r="D43057" t="str">
            <v>[PC(15:0/16:0)] 1-pentadecanoyl-2-hexadecanoyl-sn-glycero-3-phosphocholine</v>
          </cell>
          <cell r="E43057"/>
        </row>
        <row r="43058">
          <cell r="C43058" t="str">
            <v>C39H78NO8P</v>
          </cell>
          <cell r="D43058" t="str">
            <v>[PC(16:0/15:0)] 1-hexadecanoyl-2-pentadecanoyl-sn-glycero-3-phosphocholine</v>
          </cell>
          <cell r="E43058"/>
        </row>
        <row r="43059">
          <cell r="C43059" t="str">
            <v>C39H78NO8P</v>
          </cell>
          <cell r="D43059" t="str">
            <v>PE-NMe2(16:0/16:0)</v>
          </cell>
          <cell r="E43059"/>
        </row>
        <row r="43060">
          <cell r="C43060" t="str">
            <v>C39H78NO8P</v>
          </cell>
          <cell r="D43060" t="str">
            <v>[PC(10:0/21:0)] 1-decanoyl-2-heneicosanoyl-sn-glycero-3-phosphocholine</v>
          </cell>
          <cell r="E43060"/>
        </row>
        <row r="43061">
          <cell r="C43061" t="str">
            <v>C39H78NO8P</v>
          </cell>
          <cell r="D43061" t="str">
            <v>[PC(11:0/20:0)] 1-undecanoyl-2-eicosanoyl-sn-glycero-3-phosphocholine</v>
          </cell>
          <cell r="E43061"/>
        </row>
        <row r="43062">
          <cell r="C43062" t="str">
            <v>C39H78NO8P</v>
          </cell>
          <cell r="D43062" t="str">
            <v>[PC(12:0/19:0)] 1-dodecanoyl-2-nonadecanoyl-sn-glycero-3-phosphocholine</v>
          </cell>
          <cell r="E43062"/>
        </row>
        <row r="43063">
          <cell r="C43063" t="str">
            <v>C39H78NO8P</v>
          </cell>
          <cell r="D43063" t="str">
            <v>[PC(13:0/18:0)] 1-tridecanoyl-2-octadecanoyl-sn-glycero-3-phosphocholine</v>
          </cell>
          <cell r="E43063"/>
        </row>
        <row r="43064">
          <cell r="C43064" t="str">
            <v>C39H78NO8P</v>
          </cell>
          <cell r="D43064" t="str">
            <v>[PC(14:0/17:0)] 1-tetradecanoyl-2-heptadecanoyl-sn-glycero-3-phosphocholine</v>
          </cell>
          <cell r="E43064"/>
        </row>
        <row r="43065">
          <cell r="C43065" t="str">
            <v>C39H78NO8P</v>
          </cell>
          <cell r="D43065" t="str">
            <v>[PC(17:0/14:0)] 1-heptadecanoyl-2-tetradecanoyl-sn-glycero-3-phosphocholine</v>
          </cell>
          <cell r="E43065"/>
        </row>
        <row r="43066">
          <cell r="C43066" t="str">
            <v>C39H78NO8P</v>
          </cell>
          <cell r="D43066" t="str">
            <v>[PC(18:0/13:0)] 1-octadecanoyl-2-tridecanoyl-sn-glycero-3-phosphocholine</v>
          </cell>
          <cell r="E43066"/>
        </row>
        <row r="43067">
          <cell r="C43067" t="str">
            <v>C39H78NO8P</v>
          </cell>
          <cell r="D43067" t="str">
            <v>[PC(19:0/12:0)] 1-nonadecanoyl-2-dodecanoyl-sn-glycero-3-phosphocholine</v>
          </cell>
          <cell r="E43067"/>
        </row>
        <row r="43068">
          <cell r="C43068" t="str">
            <v>C39H78NO8P</v>
          </cell>
          <cell r="D43068" t="str">
            <v>[PC(20:0/11:0)] 1-eicosanoyl-2-undecanoyl-sn-glycero-3-phosphocholine</v>
          </cell>
          <cell r="E43068"/>
        </row>
        <row r="43069">
          <cell r="C43069" t="str">
            <v>C39H78NO8P</v>
          </cell>
          <cell r="D43069" t="str">
            <v>[PC(21:0/10:0)] 1-heneicosanoyl-2-decanoyl-sn-glycero-3-phosphocholine</v>
          </cell>
          <cell r="E43069"/>
        </row>
        <row r="43070">
          <cell r="C43070" t="str">
            <v>C39H78NO8P</v>
          </cell>
          <cell r="D43070" t="str">
            <v>[PC(9:0/22:0)] 1-nonanoyl-2-docosanoyl-sn-glycero-3-phosphocholine</v>
          </cell>
          <cell r="E43070"/>
        </row>
        <row r="43071">
          <cell r="C43071" t="str">
            <v>C39H78NO8P</v>
          </cell>
          <cell r="D43071" t="str">
            <v>PC(12:0/19:0)</v>
          </cell>
          <cell r="E43071"/>
        </row>
        <row r="43072">
          <cell r="C43072" t="str">
            <v>C39H78NO8P</v>
          </cell>
          <cell r="D43072" t="str">
            <v>PC(13:0/18:0)</v>
          </cell>
          <cell r="E43072"/>
        </row>
        <row r="43073">
          <cell r="C43073" t="str">
            <v>C39H78NO8P</v>
          </cell>
          <cell r="D43073" t="str">
            <v>PC(14:0/17:0)</v>
          </cell>
          <cell r="E43073"/>
        </row>
        <row r="43074">
          <cell r="C43074" t="str">
            <v>C39H78NO8P</v>
          </cell>
          <cell r="D43074" t="str">
            <v>PC(17:0/14:0)</v>
          </cell>
          <cell r="E43074"/>
        </row>
        <row r="43075">
          <cell r="C43075" t="str">
            <v>C39H78NO8P</v>
          </cell>
          <cell r="D43075" t="str">
            <v>PC(18:0/13:0)</v>
          </cell>
          <cell r="E43075"/>
        </row>
        <row r="43076">
          <cell r="C43076" t="str">
            <v>C39H78NO8P</v>
          </cell>
          <cell r="D43076" t="str">
            <v>[PE(17:0/17:0)] 1,2-diheptadecanoyl-sn-glycero-3-phosphoethanolamine</v>
          </cell>
          <cell r="E43076"/>
        </row>
        <row r="43077">
          <cell r="C43077" t="str">
            <v>C39H78NO8P</v>
          </cell>
          <cell r="D43077" t="str">
            <v>[PE(19:0/15:0)] 1-nonadecanoyl-2-pentadecanoyl-sn-glycero-3-phosphoethanolamine</v>
          </cell>
          <cell r="E43077"/>
        </row>
        <row r="43078">
          <cell r="C43078" t="str">
            <v>C39H78NO8P</v>
          </cell>
          <cell r="D43078" t="str">
            <v>[PE(13:0/21:0)] 1-tridecanoyl-2-heneicosanoyl-sn-glycero-3-phosphoethanolamine</v>
          </cell>
          <cell r="E43078"/>
        </row>
        <row r="43079">
          <cell r="C43079" t="str">
            <v>C39H78NO8P</v>
          </cell>
          <cell r="D43079" t="str">
            <v>[PE dimethyl(16:0/16:0)] 1,2-dihexadecanoyl-sn-glycero-3-phospho-N,N-dimethylethanolamine</v>
          </cell>
          <cell r="E43079"/>
        </row>
        <row r="43080">
          <cell r="C43080" t="str">
            <v>C39H78NO8P</v>
          </cell>
          <cell r="D43080" t="str">
            <v>PE(22:0/12:0)</v>
          </cell>
          <cell r="E43080"/>
        </row>
        <row r="43081">
          <cell r="C43081" t="str">
            <v>C39H78NO8P</v>
          </cell>
          <cell r="D43081" t="str">
            <v>PE(21:0/13:0)</v>
          </cell>
          <cell r="E43081"/>
        </row>
        <row r="43082">
          <cell r="C43082" t="str">
            <v>C39H78NO8P</v>
          </cell>
          <cell r="D43082" t="str">
            <v>PE(19:0/15:0)</v>
          </cell>
          <cell r="E43082"/>
        </row>
        <row r="43083">
          <cell r="C43083" t="str">
            <v>C39H78NO8P</v>
          </cell>
          <cell r="D43083" t="str">
            <v>PE(17:0/17:0)</v>
          </cell>
          <cell r="E43083"/>
        </row>
        <row r="43084">
          <cell r="C43084" t="str">
            <v>C39H78NO8P</v>
          </cell>
          <cell r="D43084" t="str">
            <v>PE(15:0/19:0)</v>
          </cell>
          <cell r="E43084"/>
        </row>
        <row r="43085">
          <cell r="C43085" t="str">
            <v>C39H78NO8P</v>
          </cell>
          <cell r="D43085" t="str">
            <v>PE(13:0/21:0)</v>
          </cell>
          <cell r="E43085"/>
        </row>
        <row r="43086">
          <cell r="C43086" t="str">
            <v>C39H78NO8P</v>
          </cell>
          <cell r="D43086" t="str">
            <v>PE(12:0/22:0)</v>
          </cell>
          <cell r="E43086"/>
        </row>
        <row r="43087">
          <cell r="C43087" t="str">
            <v>C40H82NO7P</v>
          </cell>
          <cell r="D43087" t="str">
            <v>PC(O-32:0)</v>
          </cell>
          <cell r="E43087"/>
        </row>
        <row r="43088">
          <cell r="C43088" t="str">
            <v>C40H82NO7P</v>
          </cell>
          <cell r="D43088" t="str">
            <v>PE(O-35:0)</v>
          </cell>
          <cell r="E43088"/>
        </row>
        <row r="43089">
          <cell r="C43089" t="str">
            <v>C40H82NO7P</v>
          </cell>
          <cell r="D43089" t="str">
            <v>[PC(14:2/18:0)] 1-tetradecyl-2-octadecanoyl-sn-glycero-3-phosphocholine</v>
          </cell>
          <cell r="E43089"/>
        </row>
        <row r="43090">
          <cell r="C43090" t="str">
            <v>C40H82NO7P</v>
          </cell>
          <cell r="D43090" t="str">
            <v>[PC(16:2/16:0)] 1-hexadecyl-2-hexadecanoyl-sn-glycero-3-phosphocholine</v>
          </cell>
          <cell r="E43090"/>
        </row>
        <row r="43091">
          <cell r="C43091" t="str">
            <v>C40H82NO7P</v>
          </cell>
          <cell r="D43091" t="str">
            <v>[PC(16:0/16:0)] 1,2-dihexadecanoyl-sn-glycero-3-phosphocholine</v>
          </cell>
          <cell r="E43091"/>
        </row>
        <row r="43092">
          <cell r="C43092" t="str">
            <v>C40H82NO7P</v>
          </cell>
          <cell r="D43092" t="str">
            <v>PC(O-18:0/14:0)</v>
          </cell>
          <cell r="E43092"/>
        </row>
        <row r="43093">
          <cell r="C43093" t="str">
            <v>C40H82NO7P</v>
          </cell>
          <cell r="D43093" t="str">
            <v>PC(O-20:0/12:0)</v>
          </cell>
          <cell r="E43093"/>
        </row>
        <row r="43094">
          <cell r="C43094" t="str">
            <v>C40H82NO7P</v>
          </cell>
          <cell r="D43094" t="str">
            <v>PE(O-18:0/17:0)</v>
          </cell>
          <cell r="E43094"/>
        </row>
        <row r="43095">
          <cell r="C43095" t="str">
            <v>C40H82NO7P</v>
          </cell>
          <cell r="D43095" t="str">
            <v>PE(O-20:0/15:0)</v>
          </cell>
          <cell r="E43095"/>
        </row>
        <row r="43096">
          <cell r="C43096" t="str">
            <v>C40H82NO7P</v>
          </cell>
          <cell r="D43096" t="str">
            <v>PE(O-16:0/19:0)</v>
          </cell>
          <cell r="E43096"/>
        </row>
        <row r="43097">
          <cell r="C43097" t="str">
            <v>C40H82NO7P</v>
          </cell>
          <cell r="D43097" t="str">
            <v>1,2-dihexadecanoyl-sn-glycero-3-phosphocholine</v>
          </cell>
          <cell r="E43097"/>
        </row>
        <row r="43098">
          <cell r="C43098" t="str">
            <v>C41H86NO6P</v>
          </cell>
          <cell r="D43098" t="str">
            <v>[PE(36:4)</v>
          </cell>
          <cell r="E43098"/>
        </row>
        <row r="43099">
          <cell r="C43099" t="str">
            <v>C41H86NO6P</v>
          </cell>
          <cell r="D43099" t="str">
            <v>[PE(18:2/18:2)] 1,2-dioctadecyl-sn-glycero-3-phosphoethanolamine</v>
          </cell>
          <cell r="E43099"/>
        </row>
        <row r="43100">
          <cell r="C43100" t="str">
            <v>C41H86NO6P</v>
          </cell>
          <cell r="D43100" t="str">
            <v>PE(O-O-36:0)</v>
          </cell>
          <cell r="E43100"/>
        </row>
        <row r="43101">
          <cell r="C43101" t="str">
            <v>C41H86NO6P</v>
          </cell>
          <cell r="D43101" t="str">
            <v>PE(O-18:0/O-18:0)</v>
          </cell>
          <cell r="E43101"/>
        </row>
        <row r="43102">
          <cell r="C43102" t="str">
            <v>C41H86NO6P</v>
          </cell>
          <cell r="D43102" t="str">
            <v>[PE(20:2/16:2)] 1-eicosyl-2-hexadecyl-sn-glycero-3-phosphoethanolamine</v>
          </cell>
          <cell r="E43102"/>
        </row>
        <row r="43103">
          <cell r="C43103" t="str">
            <v>C35H44O16</v>
          </cell>
          <cell r="D43103" t="str">
            <v>Azadirachtin A</v>
          </cell>
          <cell r="E43103"/>
        </row>
        <row r="43104">
          <cell r="C43104" t="str">
            <v>C35H44O16</v>
          </cell>
          <cell r="D43104" t="str">
            <v>3-Acetyl-1-tigloylazadirachtinin</v>
          </cell>
          <cell r="E43104"/>
        </row>
        <row r="43105">
          <cell r="C43105" t="str">
            <v>C37H48N6O5S2</v>
          </cell>
          <cell r="D43105" t="str">
            <v>Ritonavir</v>
          </cell>
          <cell r="E43105"/>
        </row>
        <row r="43106">
          <cell r="C43106" t="str">
            <v>C29H48N6O15</v>
          </cell>
          <cell r="D43106" t="str">
            <v>1,6-anhydrous-N-Acetylmuramyl-tetrapeptide</v>
          </cell>
          <cell r="E43106"/>
        </row>
        <row r="43107">
          <cell r="C43107" t="str">
            <v>C43H52N4O6</v>
          </cell>
          <cell r="D43107" t="str">
            <v>Epivoacorine</v>
          </cell>
          <cell r="E43107"/>
        </row>
        <row r="43108">
          <cell r="C43108" t="str">
            <v>C41H69O8P</v>
          </cell>
          <cell r="D43108" t="str">
            <v>PA(38:6)</v>
          </cell>
          <cell r="E43108"/>
        </row>
        <row r="43109">
          <cell r="C43109" t="str">
            <v>C41H69O8P</v>
          </cell>
          <cell r="D43109" t="str">
            <v>[PA(16:0/22:6(4Z,7Z,10Z,13Z,16Z,19Z))] 1-hexadecanoyl-2-(4Z,7Z,10Z,13Z,16Z,19Z-docosahexaenoyl)-sn-glycero-3-phosphate</v>
          </cell>
          <cell r="E43109"/>
        </row>
        <row r="43110">
          <cell r="C43110" t="str">
            <v>C41H69O8P</v>
          </cell>
          <cell r="D43110" t="str">
            <v>PA(18:3(6Z,9Z,12Z)/20:3(8Z,11Z,14Z))</v>
          </cell>
          <cell r="E43110"/>
        </row>
        <row r="43111">
          <cell r="C43111" t="str">
            <v>C41H69O8P</v>
          </cell>
          <cell r="D43111" t="str">
            <v>PA(18:3(9Z,12Z,15Z)/20:3(8Z,11Z,14Z))</v>
          </cell>
          <cell r="E43111"/>
        </row>
        <row r="43112">
          <cell r="C43112" t="str">
            <v>C41H69O8P</v>
          </cell>
          <cell r="D43112" t="str">
            <v>PA(18:4(6Z,9Z,12Z,15Z)/20:2(11Z,14Z))</v>
          </cell>
          <cell r="E43112"/>
        </row>
        <row r="43113">
          <cell r="C43113" t="str">
            <v>C41H69O8P</v>
          </cell>
          <cell r="D43113" t="str">
            <v>PA(20:2(11Z,14Z)/18:4(6Z,9Z,12Z,15Z))</v>
          </cell>
          <cell r="E43113"/>
        </row>
        <row r="43114">
          <cell r="C43114" t="str">
            <v>C41H69O8P</v>
          </cell>
          <cell r="D43114" t="str">
            <v>PA(20:3(8Z,11Z,14Z)/18:3(6Z,9Z,12Z))</v>
          </cell>
          <cell r="E43114"/>
        </row>
        <row r="43115">
          <cell r="C43115" t="str">
            <v>C41H69O8P</v>
          </cell>
          <cell r="D43115" t="str">
            <v>PA(20:3(8Z,11Z,14Z)/18:3(9Z,12Z,15Z))</v>
          </cell>
          <cell r="E43115"/>
        </row>
        <row r="43116">
          <cell r="C43116" t="str">
            <v>C41H69O8P</v>
          </cell>
          <cell r="D43116" t="str">
            <v>PA(20:4(5Z,8Z,11Z,14Z)/18:2(9Z,12Z))</v>
          </cell>
          <cell r="E43116"/>
        </row>
        <row r="43117">
          <cell r="C43117" t="str">
            <v>C41H69O8P</v>
          </cell>
          <cell r="D43117" t="str">
            <v>PA(22:6(4Z,7Z,10Z,13Z,16Z,19Z)/16:0)</v>
          </cell>
          <cell r="E43117"/>
        </row>
        <row r="43118">
          <cell r="C43118" t="str">
            <v>C41H69O8P</v>
          </cell>
          <cell r="D43118" t="str">
            <v>PA(20:5(5Z,8Z,11Z,14Z,17Z)/18:1(9Z))</v>
          </cell>
          <cell r="E43118"/>
        </row>
        <row r="43119">
          <cell r="C43119" t="str">
            <v>C41H69O8P</v>
          </cell>
          <cell r="D43119" t="str">
            <v>PA(18:2(9Z,12Z)/20:4(5Z,8Z,11Z,14Z))</v>
          </cell>
          <cell r="E43119"/>
        </row>
        <row r="43120">
          <cell r="C43120" t="str">
            <v>C41H69O8P</v>
          </cell>
          <cell r="D43120" t="str">
            <v>PA(18:1(9Z)/20:5(5Z,8Z,11Z,14Z,17Z))</v>
          </cell>
          <cell r="E43120"/>
        </row>
        <row r="43121">
          <cell r="C43121" t="str">
            <v>C38H73O10P</v>
          </cell>
          <cell r="D43121" t="str">
            <v>PG(32:1)</v>
          </cell>
          <cell r="E43121"/>
        </row>
        <row r="43122">
          <cell r="C43122" t="str">
            <v>C38H73O10P</v>
          </cell>
          <cell r="D43122" t="str">
            <v>1-16:0-2-trans-16:1-phosphatidylglycerol</v>
          </cell>
          <cell r="E43122"/>
        </row>
        <row r="43123">
          <cell r="C43123" t="str">
            <v>C38H73O10P</v>
          </cell>
          <cell r="D43123" t="str">
            <v>PG(16:0/16:1(9Z))</v>
          </cell>
          <cell r="E43123"/>
        </row>
        <row r="43124">
          <cell r="C43124" t="str">
            <v>C38H73O10P</v>
          </cell>
          <cell r="D43124" t="str">
            <v>PG(16:1(9Z)/16:0)</v>
          </cell>
          <cell r="E43124"/>
        </row>
        <row r="43125">
          <cell r="C43125" t="str">
            <v>C38H73O10P</v>
          </cell>
          <cell r="D43125" t="str">
            <v>PG(12:0/20:1(11Z))</v>
          </cell>
          <cell r="E43125"/>
        </row>
        <row r="43126">
          <cell r="C43126" t="str">
            <v>C38H73O10P</v>
          </cell>
          <cell r="D43126" t="str">
            <v>PG(13:0/19:1(9Z))</v>
          </cell>
          <cell r="E43126"/>
        </row>
        <row r="43127">
          <cell r="C43127" t="str">
            <v>C38H73O10P</v>
          </cell>
          <cell r="D43127" t="str">
            <v>PG(14:1(9Z)/18:0)</v>
          </cell>
          <cell r="E43127"/>
        </row>
        <row r="43128">
          <cell r="C43128" t="str">
            <v>C38H73O10P</v>
          </cell>
          <cell r="D43128" t="str">
            <v>PG(15:0/17:1(9Z))</v>
          </cell>
          <cell r="E43128"/>
        </row>
        <row r="43129">
          <cell r="C43129" t="str">
            <v>C38H73O10P</v>
          </cell>
          <cell r="D43129" t="str">
            <v>PG(15:1(9Z)/17:0)</v>
          </cell>
          <cell r="E43129"/>
        </row>
        <row r="43130">
          <cell r="C43130" t="str">
            <v>C38H73O10P</v>
          </cell>
          <cell r="D43130" t="str">
            <v>PG(17:0/15:1(9Z))</v>
          </cell>
          <cell r="E43130"/>
        </row>
        <row r="43131">
          <cell r="C43131" t="str">
            <v>C38H73O10P</v>
          </cell>
          <cell r="D43131" t="str">
            <v>PG(17:1(9Z)/15:0)</v>
          </cell>
          <cell r="E43131"/>
        </row>
        <row r="43132">
          <cell r="C43132" t="str">
            <v>C38H73O10P</v>
          </cell>
          <cell r="D43132" t="str">
            <v>PG(18:0/14:1(9Z))</v>
          </cell>
          <cell r="E43132"/>
        </row>
        <row r="43133">
          <cell r="C43133" t="str">
            <v>C38H73O10P</v>
          </cell>
          <cell r="D43133" t="str">
            <v>PG(19:1(9Z)/13:0)</v>
          </cell>
          <cell r="E43133"/>
        </row>
        <row r="43134">
          <cell r="C43134" t="str">
            <v>C38H73O10P</v>
          </cell>
          <cell r="D43134" t="str">
            <v>PG(20:1(11Z)/12:0)</v>
          </cell>
          <cell r="E43134"/>
        </row>
        <row r="43135">
          <cell r="C43135" t="str">
            <v>C38H73O10P</v>
          </cell>
          <cell r="D43135" t="str">
            <v>PG(18:1(9Z)/14:0)</v>
          </cell>
          <cell r="E43135"/>
        </row>
        <row r="43136">
          <cell r="C43136" t="str">
            <v>C38H73O10P</v>
          </cell>
          <cell r="D43136" t="str">
            <v>PG(14:0/18:1(9Z))</v>
          </cell>
          <cell r="E43136"/>
        </row>
        <row r="43137">
          <cell r="C43137" t="str">
            <v>C39H77O9P</v>
          </cell>
          <cell r="D43137" t="str">
            <v>PG(O-33:1)</v>
          </cell>
          <cell r="E43137"/>
        </row>
        <row r="43138">
          <cell r="C43138" t="str">
            <v>C39H77O9P</v>
          </cell>
          <cell r="D43138" t="str">
            <v>PG(P-33:0)</v>
          </cell>
          <cell r="E43138"/>
        </row>
        <row r="43139">
          <cell r="C43139" t="str">
            <v>C39H77O9P</v>
          </cell>
          <cell r="D43139" t="str">
            <v>PG(O-16:0/17:1(9Z))</v>
          </cell>
          <cell r="E43139"/>
        </row>
        <row r="43140">
          <cell r="C43140" t="str">
            <v>C39H77O9P</v>
          </cell>
          <cell r="D43140" t="str">
            <v>PG(O-18:0/15:1(9Z))</v>
          </cell>
          <cell r="E43140"/>
        </row>
        <row r="43141">
          <cell r="C43141" t="str">
            <v>C39H77O9P</v>
          </cell>
          <cell r="D43141" t="str">
            <v>PG(P-16:0/17:0)</v>
          </cell>
          <cell r="E43141"/>
        </row>
        <row r="43142">
          <cell r="C43142" t="str">
            <v>C39H77O9P</v>
          </cell>
          <cell r="D43142" t="str">
            <v>PG(P-18:0/15:0)</v>
          </cell>
          <cell r="E43142"/>
        </row>
        <row r="43143">
          <cell r="C43143" t="str">
            <v>C39H77O9P</v>
          </cell>
          <cell r="D43143" t="str">
            <v>PG(P-20:0/13:0)</v>
          </cell>
          <cell r="E43143"/>
        </row>
        <row r="43144">
          <cell r="C43144" t="str">
            <v>C47H76O5</v>
          </cell>
          <cell r="D43144" t="str">
            <v>DG(44:8)</v>
          </cell>
          <cell r="E43144"/>
        </row>
        <row r="43145">
          <cell r="C43145" t="str">
            <v>C47H76O5</v>
          </cell>
          <cell r="D43145" t="str">
            <v>[DG(22:2/22:6)] 1-(13Z,16Z-docosadienoyl)-2-(4Z,7Z,10Z,13Z,16Z,19Z-docosahexaenoyl)-sn-glycerol</v>
          </cell>
          <cell r="E43145"/>
        </row>
        <row r="43146">
          <cell r="C43146" t="str">
            <v>C47H76O5</v>
          </cell>
          <cell r="D43146" t="str">
            <v>[DG(22:4/22:4)] 1,2-di-(7Z,10Z,13Z,16Z-docosatetraenoyl)-sn-glycerol</v>
          </cell>
          <cell r="E43146"/>
        </row>
        <row r="43147">
          <cell r="C43147" t="str">
            <v>C47H76O5</v>
          </cell>
          <cell r="D43147" t="str">
            <v>DG(22:6(4Z,7Z,10Z,13Z,16Z,19Z)/22:2(13Z,16Z)/0:0)</v>
          </cell>
          <cell r="E43147"/>
        </row>
        <row r="43148">
          <cell r="C43148" t="str">
            <v>C47H76O5</v>
          </cell>
          <cell r="D43148" t="str">
            <v>[DG(22:3/22:5)] 1-(10Z,13Z,16Z-docosatrienoyl)-2-(7Z,10Z,13Z,16Z,19Z-docosapentaenoyl)-sn-glycerol</v>
          </cell>
          <cell r="E43148"/>
        </row>
        <row r="43149">
          <cell r="C43149" t="str">
            <v>C51H76O2</v>
          </cell>
          <cell r="D43149" t="str">
            <v>dihydromenaquinone-8</v>
          </cell>
          <cell r="E43149"/>
        </row>
        <row r="43150">
          <cell r="C43150" t="str">
            <v>C45H84O6</v>
          </cell>
          <cell r="D43150" t="str">
            <v>TG(42:1)</v>
          </cell>
          <cell r="E43150"/>
        </row>
        <row r="43151">
          <cell r="C43151" t="str">
            <v>C45H84O6</v>
          </cell>
          <cell r="D43151" t="str">
            <v>TG(12:0/12:0/18:1(9Z))[iso3]</v>
          </cell>
          <cell r="E43151"/>
        </row>
        <row r="43152">
          <cell r="C43152" t="str">
            <v>C45H84O6</v>
          </cell>
          <cell r="D43152" t="str">
            <v>TG(13:0/13:0/16:1(9Z))[iso3]</v>
          </cell>
          <cell r="E43152"/>
        </row>
        <row r="43153">
          <cell r="C43153" t="str">
            <v>C45H84O6</v>
          </cell>
          <cell r="D43153" t="str">
            <v>TG(14:0/14:0/14:1(9Z))[iso3]</v>
          </cell>
          <cell r="E43153"/>
        </row>
        <row r="43154">
          <cell r="C43154" t="str">
            <v>C45H84O6</v>
          </cell>
          <cell r="D43154" t="str">
            <v>TG(12:0/13:0/17:1(9Z))[iso6]</v>
          </cell>
          <cell r="E43154"/>
        </row>
        <row r="43155">
          <cell r="C43155" t="str">
            <v>C45H84O6</v>
          </cell>
          <cell r="D43155" t="str">
            <v>TG(12:0/14:0/16:1(9Z))[iso6]</v>
          </cell>
          <cell r="E43155"/>
        </row>
        <row r="43156">
          <cell r="C43156" t="str">
            <v>C45H84O6</v>
          </cell>
          <cell r="D43156" t="str">
            <v>TG(12:0/14:1(9Z)/16:0)[iso6]</v>
          </cell>
          <cell r="E43156"/>
        </row>
        <row r="43157">
          <cell r="C43157" t="str">
            <v>C45H84O6</v>
          </cell>
          <cell r="D43157" t="str">
            <v>TG(12:0/15:0/15:1(9Z))[iso6]</v>
          </cell>
          <cell r="E43157"/>
        </row>
        <row r="43158">
          <cell r="C43158" t="str">
            <v>C45H84O6</v>
          </cell>
          <cell r="D43158" t="str">
            <v>TG(13:0/14:0/15:1(9Z))[iso6]</v>
          </cell>
          <cell r="E43158"/>
        </row>
        <row r="43159">
          <cell r="C43159" t="str">
            <v>C45H84O6</v>
          </cell>
          <cell r="D43159" t="str">
            <v>TG(13:0/14:1(9Z)/15:0)[iso6]</v>
          </cell>
          <cell r="E43159"/>
        </row>
        <row r="43160">
          <cell r="C43160" t="str">
            <v>C46H88O5</v>
          </cell>
          <cell r="D43160" t="str">
            <v>DG(43:1)</v>
          </cell>
          <cell r="E43160"/>
        </row>
        <row r="43161">
          <cell r="C43161" t="str">
            <v>C46H88O5</v>
          </cell>
          <cell r="D43161" t="str">
            <v>[DG(21:0/22:1)] 1-heneicosanoyl-2-(13Z-docosenoyl)-sn-glycerol</v>
          </cell>
          <cell r="E43161"/>
        </row>
        <row r="43162">
          <cell r="C43162" t="str">
            <v>C50H88O2</v>
          </cell>
          <cell r="D43162" t="str">
            <v>Campest-5-en-3beta-yl (13Z-docosenoate)</v>
          </cell>
          <cell r="E43162"/>
        </row>
        <row r="43163">
          <cell r="C43163" t="str">
            <v>C48H96O3</v>
          </cell>
          <cell r="D43163" t="str">
            <v>Hydroxyphthioceranic acid (C48)</v>
          </cell>
          <cell r="E43163"/>
        </row>
        <row r="43164">
          <cell r="C43164" t="str">
            <v>C37H43N3O12</v>
          </cell>
          <cell r="D43164" t="str">
            <v>trihydroxyferuloyl spermidine</v>
          </cell>
          <cell r="E43164"/>
        </row>
        <row r="43165">
          <cell r="C43165" t="str">
            <v>C27H47N9O10S2</v>
          </cell>
          <cell r="D43165" t="str">
            <v>Trypanothione disulfide</v>
          </cell>
          <cell r="E43165"/>
        </row>
        <row r="43166">
          <cell r="C43166" t="str">
            <v>C34H59NO15</v>
          </cell>
          <cell r="D43166" t="str">
            <v>[SP] Fumonisin B1</v>
          </cell>
          <cell r="E43166"/>
        </row>
        <row r="43167">
          <cell r="C43167" t="str">
            <v>C39H63NO11</v>
          </cell>
          <cell r="D43167" t="str">
            <v>&amp;beta;-solanine</v>
          </cell>
          <cell r="E43167"/>
        </row>
        <row r="43168">
          <cell r="C43168" t="str">
            <v>C40H68NO8P</v>
          </cell>
          <cell r="D43168" t="str">
            <v>PE(35:6)</v>
          </cell>
          <cell r="E43168"/>
        </row>
        <row r="43169">
          <cell r="C43169" t="str">
            <v>C40H68NO8P</v>
          </cell>
          <cell r="D43169" t="str">
            <v>PE(13:0/22:6(4Z,7Z,10Z,13Z,16Z,19Z))</v>
          </cell>
          <cell r="E43169"/>
        </row>
        <row r="43170">
          <cell r="C43170" t="str">
            <v>C40H68NO8P</v>
          </cell>
          <cell r="D43170" t="str">
            <v>PE(15:1(9Z)/20:5(5Z,8Z,11Z,14Z,17Z))</v>
          </cell>
          <cell r="E43170"/>
        </row>
        <row r="43171">
          <cell r="C43171" t="str">
            <v>C40H68NO8P</v>
          </cell>
          <cell r="D43171" t="str">
            <v>PE(17:2(9Z,12Z)/18:4(6Z,9Z,12Z,15Z))</v>
          </cell>
          <cell r="E43171"/>
        </row>
        <row r="43172">
          <cell r="C43172" t="str">
            <v>C40H68NO8P</v>
          </cell>
          <cell r="D43172" t="str">
            <v>PE(18:4(6Z,9Z,12Z,15Z)/17:2(9Z,12Z))</v>
          </cell>
          <cell r="E43172"/>
        </row>
        <row r="43173">
          <cell r="C43173" t="str">
            <v>C40H68NO8P</v>
          </cell>
          <cell r="D43173" t="str">
            <v>PE(20:5(5Z,8Z,11Z,14Z,17Z)/15:1(9Z))</v>
          </cell>
          <cell r="E43173"/>
        </row>
        <row r="43174">
          <cell r="C43174" t="str">
            <v>C40H68NO8P</v>
          </cell>
          <cell r="D43174" t="str">
            <v>PE(22:6(4Z,7Z,10Z,13Z,16Z,19Z)/13:0)</v>
          </cell>
          <cell r="E43174"/>
        </row>
        <row r="43175">
          <cell r="C43175" t="str">
            <v>C37H72NO10P</v>
          </cell>
          <cell r="D43175" t="str">
            <v>PS(31:0)</v>
          </cell>
          <cell r="E43175"/>
        </row>
        <row r="43176">
          <cell r="C43176" t="str">
            <v>C37H72NO10P</v>
          </cell>
          <cell r="D43176" t="str">
            <v>PS(12:0/19:0)</v>
          </cell>
          <cell r="E43176"/>
        </row>
        <row r="43177">
          <cell r="C43177" t="str">
            <v>C37H72NO10P</v>
          </cell>
          <cell r="D43177" t="str">
            <v>PS(13:0/18:0)</v>
          </cell>
          <cell r="E43177"/>
        </row>
        <row r="43178">
          <cell r="C43178" t="str">
            <v>C37H72NO10P</v>
          </cell>
          <cell r="D43178" t="str">
            <v>PS(14:0/17:0)</v>
          </cell>
          <cell r="E43178"/>
        </row>
        <row r="43179">
          <cell r="C43179" t="str">
            <v>C37H72NO10P</v>
          </cell>
          <cell r="D43179" t="str">
            <v>PS(17:0/14:0)</v>
          </cell>
          <cell r="E43179"/>
        </row>
        <row r="43180">
          <cell r="C43180" t="str">
            <v>C37H72NO10P</v>
          </cell>
          <cell r="D43180" t="str">
            <v>PS(18:0/13:0)</v>
          </cell>
          <cell r="E43180"/>
        </row>
        <row r="43181">
          <cell r="C43181" t="str">
            <v>C37H72NO10P</v>
          </cell>
          <cell r="D43181" t="str">
            <v>PS(19:0/12:0)</v>
          </cell>
          <cell r="E43181"/>
        </row>
        <row r="43182">
          <cell r="C43182" t="str">
            <v>C37H72NO10P</v>
          </cell>
          <cell r="D43182" t="str">
            <v>PS(16:0/15:0)</v>
          </cell>
          <cell r="E43182"/>
        </row>
        <row r="43183">
          <cell r="C43183" t="str">
            <v>C37H72NO10P</v>
          </cell>
          <cell r="D43183" t="str">
            <v>PS(15:0/16:0)</v>
          </cell>
          <cell r="E43183"/>
        </row>
        <row r="43184">
          <cell r="C43184" t="str">
            <v>C41H72NO7P</v>
          </cell>
          <cell r="D43184" t="str">
            <v>PE(P-36:5)</v>
          </cell>
          <cell r="E43184"/>
        </row>
        <row r="43185">
          <cell r="C43185" t="str">
            <v>C41H72NO7P</v>
          </cell>
          <cell r="D43185" t="str">
            <v>PE(18:4(6Z,9Z,12Z,15Z)/P-18:1(11Z))</v>
          </cell>
          <cell r="E43185"/>
        </row>
        <row r="43186">
          <cell r="C43186" t="str">
            <v>C41H72NO7P</v>
          </cell>
          <cell r="D43186" t="str">
            <v>PE(18:4(6Z,9Z,12Z,15Z)/P-18:1(9Z))</v>
          </cell>
          <cell r="E43186"/>
        </row>
        <row r="43187">
          <cell r="C43187" t="str">
            <v>C41H72NO7P</v>
          </cell>
          <cell r="D43187" t="str">
            <v>PE(20:5(5Z,8Z,11Z,14Z,17Z)/P-16:0)</v>
          </cell>
          <cell r="E43187"/>
        </row>
        <row r="43188">
          <cell r="C43188" t="str">
            <v>C41H72NO7P</v>
          </cell>
          <cell r="D43188" t="str">
            <v>PE(P-16:0/20:5(5Z,8Z,11Z,14Z,17Z))</v>
          </cell>
          <cell r="E43188"/>
        </row>
        <row r="43189">
          <cell r="C43189" t="str">
            <v>C41H72NO7P</v>
          </cell>
          <cell r="D43189" t="str">
            <v>PE(P-18:1(11Z)/18:4(6Z,9Z,12Z,15Z))</v>
          </cell>
          <cell r="E43189"/>
        </row>
        <row r="43190">
          <cell r="C43190" t="str">
            <v>C41H72NO7P</v>
          </cell>
          <cell r="D43190" t="str">
            <v>PE(P-18:1(9Z)/18:4(6Z,9Z,12Z,15Z))</v>
          </cell>
          <cell r="E43190"/>
        </row>
        <row r="43191">
          <cell r="C43191" t="str">
            <v>C38H76NO9P</v>
          </cell>
          <cell r="D43191" t="str">
            <v>PS(O-32:0)</v>
          </cell>
          <cell r="E43191"/>
        </row>
        <row r="43192">
          <cell r="C43192" t="str">
            <v>C38H76NO9P</v>
          </cell>
          <cell r="D43192" t="str">
            <v>PS(O-18:0/14:0)</v>
          </cell>
          <cell r="E43192"/>
        </row>
        <row r="43193">
          <cell r="C43193" t="str">
            <v>C38H76NO9P</v>
          </cell>
          <cell r="D43193" t="str">
            <v>PS(O-20:0/12:0)</v>
          </cell>
          <cell r="E43193"/>
        </row>
        <row r="43194">
          <cell r="C43194" t="str">
            <v>C38H76NO9P</v>
          </cell>
          <cell r="D43194" t="str">
            <v>PS(O-16:0/16:0)</v>
          </cell>
          <cell r="E43194"/>
        </row>
        <row r="43195">
          <cell r="C43195" t="str">
            <v>C35H30O17</v>
          </cell>
          <cell r="D43195" t="str">
            <v>[Fv] Thonningianin B</v>
          </cell>
          <cell r="E43195"/>
        </row>
        <row r="43196">
          <cell r="C43196" t="str">
            <v>C32H34O19</v>
          </cell>
          <cell r="D43196" t="str">
            <v>Quercetin 3-(2''',3''',4'''-triacetyl-alpha-L-arabinopyranosyl)(1-&gt;6)-galactoside</v>
          </cell>
          <cell r="E43196"/>
        </row>
        <row r="43197">
          <cell r="C43197" t="str">
            <v>C32H34O19</v>
          </cell>
          <cell r="D43197" t="str">
            <v>Quercetin 3-(2''',3''',5'''-triacetyl-alpha-L-arabinofuranosyl)(1-&gt;6)-glucoside</v>
          </cell>
          <cell r="E43197"/>
        </row>
        <row r="43198">
          <cell r="C43198" t="str">
            <v>C32H34O19</v>
          </cell>
          <cell r="D43198" t="str">
            <v>Quercetin 3-(2''',3''',4'''-triacetyl-alpha-L-arabinopyranosyl)(1-&gt;6)-glucoside</v>
          </cell>
          <cell r="E43198"/>
        </row>
        <row r="43199">
          <cell r="C43199" t="str">
            <v>C33H38O18</v>
          </cell>
          <cell r="D43199" t="str">
            <v>6'''-(3-Hydroxy-3-methylglutaroyl)isoviolanthin</v>
          </cell>
          <cell r="E43199"/>
        </row>
        <row r="43200">
          <cell r="C43200" t="str">
            <v>C34H42O17</v>
          </cell>
          <cell r="D43200" t="str">
            <v>Amorphigenol O-vicianoside</v>
          </cell>
          <cell r="E43200"/>
        </row>
        <row r="43201">
          <cell r="C43201" t="str">
            <v>C38H42O14</v>
          </cell>
          <cell r="D43201" t="str">
            <v>Kansuinine B</v>
          </cell>
          <cell r="E43201"/>
        </row>
        <row r="43202">
          <cell r="C43202" t="str">
            <v>C39H62O12</v>
          </cell>
          <cell r="D43202" t="str">
            <v>Yamogenin 3-O-neohesperidoside</v>
          </cell>
          <cell r="E43202"/>
        </row>
        <row r="43203">
          <cell r="C43203" t="str">
            <v>C40H68O7P2</v>
          </cell>
          <cell r="D43203" t="str">
            <v>[PR] Octaprenyl diphosphate, trans-Octaprenyl diphosphate</v>
          </cell>
          <cell r="E43203"/>
        </row>
        <row r="43204">
          <cell r="C43204" t="str">
            <v>C40H68O7P2</v>
          </cell>
          <cell r="D43204" t="str">
            <v>Prephytoene diphosphate</v>
          </cell>
          <cell r="E43204"/>
        </row>
        <row r="43205">
          <cell r="C43205" t="str">
            <v>C40H68O7P2</v>
          </cell>
          <cell r="D43205" t="str">
            <v>di-trans,poly-cis-octaprenyl diphosphate</v>
          </cell>
          <cell r="E43205"/>
        </row>
        <row r="43206">
          <cell r="C43206" t="str">
            <v>C40H68O7P2</v>
          </cell>
          <cell r="D43206" t="str">
            <v>mono-trans, poly-cis-octaprenyl diphosphate</v>
          </cell>
          <cell r="E43206"/>
        </row>
        <row r="43207">
          <cell r="C43207" t="str">
            <v>C36H66O14</v>
          </cell>
          <cell r="D43207" t="str">
            <v>13-[O(2')-&amp;beta;-D-glucopyranosyl-&amp;beta;-D-glucopyranosyloxy]docosanoate O(6'')-acetate</v>
          </cell>
          <cell r="E43207"/>
        </row>
        <row r="43208">
          <cell r="C43208" t="str">
            <v>C41H71O8P</v>
          </cell>
          <cell r="D43208" t="str">
            <v>PA(38:5)</v>
          </cell>
          <cell r="E43208"/>
        </row>
        <row r="43209">
          <cell r="C43209" t="str">
            <v>C41H71O8P</v>
          </cell>
          <cell r="D43209" t="str">
            <v>PA(16:1(9Z)/22:4(7Z,10Z,13Z,16Z))</v>
          </cell>
          <cell r="E43209"/>
        </row>
        <row r="43210">
          <cell r="C43210" t="str">
            <v>C41H71O8P</v>
          </cell>
          <cell r="D43210" t="str">
            <v>PA(18:2(9Z,12Z)/20:3(8Z,11Z,14Z))</v>
          </cell>
          <cell r="E43210"/>
        </row>
        <row r="43211">
          <cell r="C43211" t="str">
            <v>C41H71O8P</v>
          </cell>
          <cell r="D43211" t="str">
            <v>PA(18:3(6Z,9Z,12Z)/20:2(11Z,14Z))</v>
          </cell>
          <cell r="E43211"/>
        </row>
        <row r="43212">
          <cell r="C43212" t="str">
            <v>C41H71O8P</v>
          </cell>
          <cell r="D43212" t="str">
            <v>PA(18:3(9Z,12Z,15Z)/20:2(11Z,14Z))</v>
          </cell>
          <cell r="E43212"/>
        </row>
        <row r="43213">
          <cell r="C43213" t="str">
            <v>C41H71O8P</v>
          </cell>
          <cell r="D43213" t="str">
            <v>PA(18:4(6Z,9Z,12Z,15Z)/20:1(11Z))</v>
          </cell>
          <cell r="E43213"/>
        </row>
        <row r="43214">
          <cell r="C43214" t="str">
            <v>C41H71O8P</v>
          </cell>
          <cell r="D43214" t="str">
            <v>PA(20:1(11Z)/18:4(6Z,9Z,12Z,15Z))</v>
          </cell>
          <cell r="E43214"/>
        </row>
        <row r="43215">
          <cell r="C43215" t="str">
            <v>C41H71O8P</v>
          </cell>
          <cell r="D43215" t="str">
            <v>PA(20:2(11Z,14Z)/18:3(6Z,9Z,12Z))</v>
          </cell>
          <cell r="E43215"/>
        </row>
        <row r="43216">
          <cell r="C43216" t="str">
            <v>C41H71O8P</v>
          </cell>
          <cell r="D43216" t="str">
            <v>PA(20:2(11Z,14Z)/18:3(9Z,12Z,15Z))</v>
          </cell>
          <cell r="E43216"/>
        </row>
        <row r="43217">
          <cell r="C43217" t="str">
            <v>C41H71O8P</v>
          </cell>
          <cell r="D43217" t="str">
            <v>PA(20:3(8Z,11Z,14Z)/18:2(9Z,12Z))</v>
          </cell>
          <cell r="E43217"/>
        </row>
        <row r="43218">
          <cell r="C43218" t="str">
            <v>C41H71O8P</v>
          </cell>
          <cell r="D43218" t="str">
            <v>PA(20:4(5Z,8Z,11Z,14Z)/18:1(9Z))</v>
          </cell>
          <cell r="E43218"/>
        </row>
        <row r="43219">
          <cell r="C43219" t="str">
            <v>C41H71O8P</v>
          </cell>
          <cell r="D43219" t="str">
            <v>PA(20:5(5Z,8Z,11Z,14Z,17Z)/18:0)</v>
          </cell>
          <cell r="E43219"/>
        </row>
        <row r="43220">
          <cell r="C43220" t="str">
            <v>C41H71O8P</v>
          </cell>
          <cell r="D43220" t="str">
            <v>PA(22:4(7Z,10Z,13Z,16Z)/16:1(9Z))</v>
          </cell>
          <cell r="E43220"/>
        </row>
        <row r="43221">
          <cell r="C43221" t="str">
            <v>C41H71O8P</v>
          </cell>
          <cell r="D43221" t="str">
            <v>PA(18:1(9Z)/20:4(5Z,8Z,11Z,14Z))</v>
          </cell>
          <cell r="E43221"/>
        </row>
        <row r="43222">
          <cell r="C43222" t="str">
            <v>C41H71O8P</v>
          </cell>
          <cell r="D43222" t="str">
            <v>PA(18:0/20:5(5Z,8Z,11Z,14Z,17Z))</v>
          </cell>
          <cell r="E43222"/>
        </row>
        <row r="43223">
          <cell r="C43223" t="str">
            <v>C38H75O10P</v>
          </cell>
          <cell r="D43223" t="str">
            <v>PG(32:0)</v>
          </cell>
          <cell r="E43223"/>
        </row>
        <row r="43224">
          <cell r="C43224" t="str">
            <v>C38H75O10P</v>
          </cell>
          <cell r="D43224" t="str">
            <v>PG(16:0/16:0)</v>
          </cell>
          <cell r="E43224"/>
        </row>
        <row r="43225">
          <cell r="C43225" t="str">
            <v>C38H75O10P</v>
          </cell>
          <cell r="D43225" t="str">
            <v>[PG (16:0/16:0)] 1,2-dihexadecanoyl-sn-glycero-3-phospho-(1'-sn-glycerol)</v>
          </cell>
          <cell r="E43225"/>
        </row>
        <row r="43226">
          <cell r="C43226" t="str">
            <v>C38H75O10P</v>
          </cell>
          <cell r="D43226" t="str">
            <v>[PG (18:0/14:0)] 1-octadecanoyl-2-tetradecanoyl-sn-glycero-3-phospho-(1'-sn-glycerol)</v>
          </cell>
          <cell r="E43226"/>
        </row>
        <row r="43227">
          <cell r="C43227" t="str">
            <v>C38H75O10P</v>
          </cell>
          <cell r="D43227" t="str">
            <v>PG(20:0/12:0)</v>
          </cell>
          <cell r="E43227"/>
        </row>
        <row r="43228">
          <cell r="C43228" t="str">
            <v>C38H75O10P</v>
          </cell>
          <cell r="D43228" t="str">
            <v>PG(19:0/13:0)</v>
          </cell>
          <cell r="E43228"/>
        </row>
        <row r="43229">
          <cell r="C43229" t="str">
            <v>C38H75O10P</v>
          </cell>
          <cell r="D43229" t="str">
            <v>PG(17:0/15:0)</v>
          </cell>
          <cell r="E43229"/>
        </row>
        <row r="43230">
          <cell r="C43230" t="str">
            <v>C38H75O10P</v>
          </cell>
          <cell r="D43230" t="str">
            <v>PG(15:0/17:0)</v>
          </cell>
          <cell r="E43230"/>
        </row>
        <row r="43231">
          <cell r="C43231" t="str">
            <v>C38H75O10P</v>
          </cell>
          <cell r="D43231" t="str">
            <v>PG(14:0/18:0)</v>
          </cell>
          <cell r="E43231"/>
        </row>
        <row r="43232">
          <cell r="C43232" t="str">
            <v>C38H75O10P</v>
          </cell>
          <cell r="D43232" t="str">
            <v>PG(13:0/19:0)</v>
          </cell>
          <cell r="E43232"/>
        </row>
        <row r="43233">
          <cell r="C43233" t="str">
            <v>C38H75O10P</v>
          </cell>
          <cell r="D43233" t="str">
            <v>PG(12:0/20:0)</v>
          </cell>
          <cell r="E43233"/>
        </row>
        <row r="43234">
          <cell r="C43234" t="str">
            <v>C38H75O10P</v>
          </cell>
          <cell r="D43234" t="str">
            <v>phosphatidylglycerol-32:0</v>
          </cell>
          <cell r="E43234"/>
        </row>
        <row r="43235">
          <cell r="C43235" t="str">
            <v>C39H79O9P</v>
          </cell>
          <cell r="D43235" t="str">
            <v>PG(O-33:0)</v>
          </cell>
          <cell r="E43235"/>
        </row>
        <row r="43236">
          <cell r="C43236" t="str">
            <v>C39H79O9P</v>
          </cell>
          <cell r="D43236" t="str">
            <v>PG(O-18:0/15:0)</v>
          </cell>
          <cell r="E43236"/>
        </row>
        <row r="43237">
          <cell r="C43237" t="str">
            <v>C39H79O9P</v>
          </cell>
          <cell r="D43237" t="str">
            <v>PG(O-20:0/13:0)</v>
          </cell>
          <cell r="E43237"/>
        </row>
        <row r="43238">
          <cell r="C43238" t="str">
            <v>C39H79O9P</v>
          </cell>
          <cell r="D43238" t="str">
            <v>PG(O-16:0/17:0)</v>
          </cell>
          <cell r="E43238"/>
        </row>
        <row r="43239">
          <cell r="C43239" t="str">
            <v>C39H79O9P</v>
          </cell>
          <cell r="D43239" t="str">
            <v>Mannosyl-1beta-phosphomycoketide C33</v>
          </cell>
          <cell r="E43239"/>
        </row>
        <row r="43240">
          <cell r="C43240" t="str">
            <v>C47H78O5</v>
          </cell>
          <cell r="D43240" t="str">
            <v>DG(44:7)</v>
          </cell>
          <cell r="E43240"/>
        </row>
        <row r="43241">
          <cell r="C43241" t="str">
            <v>C47H78O5</v>
          </cell>
          <cell r="D43241" t="str">
            <v>[DG(22:1/22:6)] 1-(13Z-docosenoyl)-2-(4Z,7Z,10Z,13Z,16Z,19Z-docosahexaenoyl)-sn-glycerol</v>
          </cell>
          <cell r="E43241"/>
        </row>
        <row r="43242">
          <cell r="C43242" t="str">
            <v>C47H78O5</v>
          </cell>
          <cell r="D43242" t="str">
            <v>DG(22:2(13Z,16Z)/22:5(4Z,7Z,10Z,13Z,16Z)/0:0)</v>
          </cell>
          <cell r="E43242"/>
        </row>
        <row r="43243">
          <cell r="C43243" t="str">
            <v>C47H78O5</v>
          </cell>
          <cell r="D43243" t="str">
            <v>[DG(22:2/22:5)] 1-(13Z,16Z-docosadienoyl)-2-(7Z,10Z,13Z,16Z,19Z-docosapentaenoyl)-sn-glycerol</v>
          </cell>
          <cell r="E43243"/>
        </row>
        <row r="43244">
          <cell r="C43244" t="str">
            <v>C47H78O5</v>
          </cell>
          <cell r="D43244" t="str">
            <v>DG(22:5(4Z,7Z,10Z,13Z,16Z)/22:2(13Z,16Z)/0:0)</v>
          </cell>
          <cell r="E43244"/>
        </row>
        <row r="43245">
          <cell r="C43245" t="str">
            <v>C47H78O5</v>
          </cell>
          <cell r="D43245" t="str">
            <v>DG(22:5(7Z,10Z,13Z,16Z,19Z)/22:2(13Z,16Z)/0:0)</v>
          </cell>
          <cell r="E43245"/>
        </row>
        <row r="43246">
          <cell r="C43246" t="str">
            <v>C47H78O5</v>
          </cell>
          <cell r="D43246" t="str">
            <v>DG(22:6(4Z,7Z,10Z,13Z,16Z,19Z)/22:1(13Z)/0:0)</v>
          </cell>
          <cell r="E43246"/>
        </row>
        <row r="43247">
          <cell r="C43247" t="str">
            <v>C47H78O5</v>
          </cell>
          <cell r="D43247" t="str">
            <v>[DG(22:3/22:4)] 1-(10Z,13Z,16Z-docosatrienoyl)-2-(7Z,10Z,13Z,16Z-docosatetraenoyl)-sn-glycerol</v>
          </cell>
          <cell r="E43247"/>
        </row>
        <row r="43248">
          <cell r="C43248" t="str">
            <v>C51H78O2</v>
          </cell>
          <cell r="D43248" t="str">
            <v>2-nonaprenyl-6-hydroxyphenol</v>
          </cell>
          <cell r="E43248"/>
        </row>
        <row r="43249">
          <cell r="C43249" t="str">
            <v>C45H86O6</v>
          </cell>
          <cell r="D43249" t="str">
            <v>TG(42:0)</v>
          </cell>
          <cell r="E43249"/>
        </row>
        <row r="43250">
          <cell r="C43250" t="str">
            <v>C45H86O6</v>
          </cell>
          <cell r="D43250" t="str">
            <v>TG(14:0/14:0/14:0)</v>
          </cell>
          <cell r="E43250"/>
        </row>
        <row r="43251">
          <cell r="C43251" t="str">
            <v>C45H86O6</v>
          </cell>
          <cell r="D43251" t="str">
            <v>TG(12:0/12:0/18:0)[iso3]</v>
          </cell>
          <cell r="E43251"/>
        </row>
        <row r="43252">
          <cell r="C43252" t="str">
            <v>C45H86O6</v>
          </cell>
          <cell r="D43252" t="str">
            <v>TG(12:0/15:0/15:0)[iso3]</v>
          </cell>
          <cell r="E43252"/>
        </row>
        <row r="43253">
          <cell r="C43253" t="str">
            <v>C45H86O6</v>
          </cell>
          <cell r="D43253" t="str">
            <v>TG(13:0/13:0/16:0)[iso3]</v>
          </cell>
          <cell r="E43253"/>
        </row>
        <row r="43254">
          <cell r="C43254" t="str">
            <v>C45H86O6</v>
          </cell>
          <cell r="D43254" t="str">
            <v>TG(12:0/13:0/17:0)[iso6]</v>
          </cell>
          <cell r="E43254"/>
        </row>
        <row r="43255">
          <cell r="C43255" t="str">
            <v>C45H86O6</v>
          </cell>
          <cell r="D43255" t="str">
            <v>TG(12:0/14:0/16:0)[iso6]</v>
          </cell>
          <cell r="E43255"/>
        </row>
        <row r="43256">
          <cell r="C43256" t="str">
            <v>C45H86O6</v>
          </cell>
          <cell r="D43256" t="str">
            <v>TG(13:0/14:0/15:0)[iso6]</v>
          </cell>
          <cell r="E43256"/>
        </row>
        <row r="43257">
          <cell r="C43257" t="str">
            <v>C46H90O5</v>
          </cell>
          <cell r="D43257" t="str">
            <v>DG(43:0)</v>
          </cell>
          <cell r="E43257"/>
        </row>
        <row r="43258">
          <cell r="C43258" t="str">
            <v>C46H90O5</v>
          </cell>
          <cell r="D43258" t="str">
            <v>[DG(21:0/22:0)] 1-heneicosanoyl-2-docosanoyl-sn-glycerol</v>
          </cell>
          <cell r="E43258"/>
        </row>
        <row r="43259">
          <cell r="C43259" t="str">
            <v>C50H90O2</v>
          </cell>
          <cell r="D43259" t="str">
            <v>campest-5-en-3&amp;#946;-yl docosanoate</v>
          </cell>
          <cell r="E43259"/>
        </row>
        <row r="43260">
          <cell r="C43260" t="str">
            <v>C32H35O19</v>
          </cell>
          <cell r="D43260" t="str">
            <v>Pelargonidin 3-(6''-malonylglucoside)-5-(6'''-acetylglucoside)</v>
          </cell>
          <cell r="E43260"/>
        </row>
        <row r="43261">
          <cell r="C43261" t="str">
            <v>C27H49N9O10S2</v>
          </cell>
          <cell r="D43261" t="str">
            <v>Trypanothione</v>
          </cell>
          <cell r="E43261"/>
        </row>
        <row r="43262">
          <cell r="C43262" t="str">
            <v>C42H41N7O5</v>
          </cell>
          <cell r="D43262" t="str">
            <v>Phe-Trp-Trp-Trp</v>
          </cell>
          <cell r="E43262"/>
        </row>
        <row r="43263">
          <cell r="C43263" t="str">
            <v>C36H69NO11S</v>
          </cell>
          <cell r="D43263" t="str">
            <v>3-O-Sulfogalactosylceramide(d18</v>
          </cell>
          <cell r="E43263"/>
        </row>
        <row r="43264">
          <cell r="C43264" t="str">
            <v>C40H70NO8P</v>
          </cell>
          <cell r="D43264" t="str">
            <v>PC(32:5)</v>
          </cell>
          <cell r="E43264"/>
        </row>
        <row r="43265">
          <cell r="C43265" t="str">
            <v>C40H70NO8P</v>
          </cell>
          <cell r="D43265" t="str">
            <v>PE(35:5)</v>
          </cell>
          <cell r="E43265"/>
        </row>
        <row r="43266">
          <cell r="C43266" t="str">
            <v>C40H70NO8P</v>
          </cell>
          <cell r="D43266" t="str">
            <v>PE(15:0/20:5(5Z,8Z,11Z,14Z,17Z))</v>
          </cell>
          <cell r="E43266"/>
        </row>
        <row r="43267">
          <cell r="C43267" t="str">
            <v>C40H70NO8P</v>
          </cell>
          <cell r="D43267" t="str">
            <v>PE(20:5(5Z,8Z,11Z,14Z,17Z)/15:0)</v>
          </cell>
          <cell r="E43267"/>
        </row>
        <row r="43268">
          <cell r="C43268" t="str">
            <v>C40H70NO8P</v>
          </cell>
          <cell r="D43268" t="str">
            <v>PC(14:1(9Z)/18:4(6Z,9Z,12Z,15Z))</v>
          </cell>
          <cell r="E43268"/>
        </row>
        <row r="43269">
          <cell r="C43269" t="str">
            <v>C40H70NO8P</v>
          </cell>
          <cell r="D43269" t="str">
            <v>PC(18:4(6Z,9Z,12Z,15Z)/14:1(9Z))</v>
          </cell>
          <cell r="E43269"/>
        </row>
        <row r="43270">
          <cell r="C43270" t="str">
            <v>C40H70NO8P</v>
          </cell>
          <cell r="D43270" t="str">
            <v>PC(12:0/20:5(5Z,8Z,11Z,14Z,17Z))</v>
          </cell>
          <cell r="E43270"/>
        </row>
        <row r="43271">
          <cell r="C43271" t="str">
            <v>C40H70NO8P</v>
          </cell>
          <cell r="D43271" t="str">
            <v>PC(20:5(5Z,8Z,11Z,14Z,17Z)/12:0)</v>
          </cell>
          <cell r="E43271"/>
        </row>
        <row r="43272">
          <cell r="C43272" t="str">
            <v>C40H70NO8P</v>
          </cell>
          <cell r="D43272" t="str">
            <v>PE(15:1(9Z)/20:4(5Z,8Z,11Z,14Z))</v>
          </cell>
          <cell r="E43272"/>
        </row>
        <row r="43273">
          <cell r="C43273" t="str">
            <v>C40H70NO8P</v>
          </cell>
          <cell r="D43273" t="str">
            <v>PE(17:1(9Z)/18:4(6Z,9Z,12Z,15Z))</v>
          </cell>
          <cell r="E43273"/>
        </row>
        <row r="43274">
          <cell r="C43274" t="str">
            <v>C40H70NO8P</v>
          </cell>
          <cell r="D43274" t="str">
            <v>PE(17:2(9Z,12Z)/18:3(6Z,9Z,12Z))</v>
          </cell>
          <cell r="E43274"/>
        </row>
        <row r="43275">
          <cell r="C43275" t="str">
            <v>C40H70NO8P</v>
          </cell>
          <cell r="D43275" t="str">
            <v>PE(17:2(9Z,12Z)/18:3(9Z,12Z,15Z))</v>
          </cell>
          <cell r="E43275"/>
        </row>
        <row r="43276">
          <cell r="C43276" t="str">
            <v>C40H70NO8P</v>
          </cell>
          <cell r="D43276" t="str">
            <v>PE(18:3(6Z,9Z,12Z)/17:2(9Z,12Z))</v>
          </cell>
          <cell r="E43276"/>
        </row>
        <row r="43277">
          <cell r="C43277" t="str">
            <v>C40H70NO8P</v>
          </cell>
          <cell r="D43277" t="str">
            <v>PE(18:3(9Z,12Z,15Z)/17:2(9Z,12Z))</v>
          </cell>
          <cell r="E43277"/>
        </row>
        <row r="43278">
          <cell r="C43278" t="str">
            <v>C40H70NO8P</v>
          </cell>
          <cell r="D43278" t="str">
            <v>PE(18:4(6Z,9Z,12Z,15Z)/17:1(9Z))</v>
          </cell>
          <cell r="E43278"/>
        </row>
        <row r="43279">
          <cell r="C43279" t="str">
            <v>C40H70NO8P</v>
          </cell>
          <cell r="D43279" t="str">
            <v>PE(20:4(5Z,8Z,11Z,14Z)/15:1(9Z))</v>
          </cell>
          <cell r="E43279"/>
        </row>
        <row r="43280">
          <cell r="C43280" t="str">
            <v>C37H74NO10P</v>
          </cell>
          <cell r="D43280" t="str">
            <v>PG(17:0/14:1)</v>
          </cell>
        </row>
        <row r="43281">
          <cell r="C43281" t="str">
            <v>C37H74NO10P</v>
          </cell>
          <cell r="D43281" t="str">
            <v>PG (31:0)</v>
          </cell>
          <cell r="E43281"/>
        </row>
        <row r="43282">
          <cell r="C43282" t="str">
            <v>C37H74NO10P</v>
          </cell>
          <cell r="D43282" t="str">
            <v>[PG (17:0/14:0)] 1-heptadecanoyl-2-(9Z-tetradecenoyl)-sn-glycero-3-phospho-(1'-rac-glycerol) (Ammmonium salt)</v>
          </cell>
          <cell r="E43282"/>
        </row>
        <row r="43283">
          <cell r="C43283" t="str">
            <v>C41H74NO7P</v>
          </cell>
          <cell r="D43283" t="str">
            <v>PE(P-36:4)</v>
          </cell>
          <cell r="E43283"/>
        </row>
        <row r="43284">
          <cell r="C43284" t="str">
            <v>C41H74NO7P</v>
          </cell>
          <cell r="D43284" t="str">
            <v>PE(18:3(6Z,9Z,12Z)/P-18:1(11Z))</v>
          </cell>
          <cell r="E43284"/>
        </row>
        <row r="43285">
          <cell r="C43285" t="str">
            <v>C41H74NO7P</v>
          </cell>
          <cell r="D43285" t="str">
            <v>PE(18:3(6Z,9Z,12Z)/P-18:1(9Z))</v>
          </cell>
          <cell r="E43285"/>
        </row>
        <row r="43286">
          <cell r="C43286" t="str">
            <v>C41H74NO7P</v>
          </cell>
          <cell r="D43286" t="str">
            <v>PE(18:3(9Z,12Z,15Z)/P-18:1(11Z))</v>
          </cell>
          <cell r="E43286"/>
        </row>
        <row r="43287">
          <cell r="C43287" t="str">
            <v>C41H74NO7P</v>
          </cell>
          <cell r="D43287" t="str">
            <v>PE(18:3(9Z,12Z,15Z)/P-18:1(9Z))</v>
          </cell>
          <cell r="E43287"/>
        </row>
        <row r="43288">
          <cell r="C43288" t="str">
            <v>C41H74NO7P</v>
          </cell>
          <cell r="D43288" t="str">
            <v>PE(18:4(6Z,9Z,12Z,15Z)/P-18:0)</v>
          </cell>
          <cell r="E43288"/>
        </row>
        <row r="43289">
          <cell r="C43289" t="str">
            <v>C41H74NO7P</v>
          </cell>
          <cell r="D43289" t="str">
            <v>PE(20:4(5Z,8Z,11Z,14Z)/P-16:0)</v>
          </cell>
          <cell r="E43289"/>
        </row>
        <row r="43290">
          <cell r="C43290" t="str">
            <v>C41H74NO7P</v>
          </cell>
          <cell r="D43290" t="str">
            <v>PE(20:4(8Z,11Z,14Z,17Z)/P-16:0)</v>
          </cell>
          <cell r="E43290"/>
        </row>
        <row r="43291">
          <cell r="C43291" t="str">
            <v>C41H74NO7P</v>
          </cell>
          <cell r="D43291" t="str">
            <v>PE(P-16:0/20:4(5Z,8Z,11Z,14Z))</v>
          </cell>
          <cell r="E43291"/>
        </row>
        <row r="43292">
          <cell r="C43292" t="str">
            <v>C41H74NO7P</v>
          </cell>
          <cell r="D43292" t="str">
            <v>PE(P-16:0/20:4(8Z,11Z,14Z,17Z))</v>
          </cell>
          <cell r="E43292"/>
        </row>
        <row r="43293">
          <cell r="C43293" t="str">
            <v>C41H74NO7P</v>
          </cell>
          <cell r="D43293" t="str">
            <v>PE(P-18:0/18:4(6Z,9Z,12Z,15Z))</v>
          </cell>
          <cell r="E43293"/>
        </row>
        <row r="43294">
          <cell r="C43294" t="str">
            <v>C41H74NO7P</v>
          </cell>
          <cell r="D43294" t="str">
            <v>PE(P-18:1(11Z)/18:3(6Z,9Z,12Z))</v>
          </cell>
          <cell r="E43294"/>
        </row>
        <row r="43295">
          <cell r="C43295" t="str">
            <v>C41H74NO7P</v>
          </cell>
          <cell r="D43295" t="str">
            <v>PE(P-18:1(11Z)/18:3(9Z,12Z,15Z))</v>
          </cell>
          <cell r="E43295"/>
        </row>
        <row r="43296">
          <cell r="C43296" t="str">
            <v>C41H74NO7P</v>
          </cell>
          <cell r="D43296" t="str">
            <v>PE(P-18:1(9Z)/18:3(6Z,9Z,12Z))</v>
          </cell>
          <cell r="E43296"/>
        </row>
        <row r="43297">
          <cell r="C43297" t="str">
            <v>C41H74NO7P</v>
          </cell>
          <cell r="D43297" t="str">
            <v>PE(P-18:1(9Z)/18:3(9Z,12Z,15Z))</v>
          </cell>
          <cell r="E43297"/>
        </row>
        <row r="43298">
          <cell r="C43298" t="str">
            <v>C41H74NO7P</v>
          </cell>
          <cell r="D43298" t="str">
            <v>PE(O-36:5)</v>
          </cell>
          <cell r="E43298"/>
        </row>
        <row r="43299">
          <cell r="C43299" t="str">
            <v>C41H74NO7P</v>
          </cell>
          <cell r="D43299" t="str">
            <v>PE(O-16:0/20:5(5Z,8Z,11Z,14Z,17Z))</v>
          </cell>
          <cell r="E43299"/>
        </row>
        <row r="43300">
          <cell r="C43300" t="str">
            <v>C41H73NO9</v>
          </cell>
          <cell r="D43300" t="str">
            <v>[PR] bacteriohopane-31,32,33,34-tetrol-35-cyclitol</v>
          </cell>
          <cell r="E43300"/>
        </row>
        <row r="43301">
          <cell r="C43301" t="str">
            <v>C46H93NO4</v>
          </cell>
          <cell r="D43301" t="str">
            <v>N-(2-hydroxyhexacosanoyl)-eicosasphinganine</v>
          </cell>
          <cell r="E43301"/>
        </row>
        <row r="43302">
          <cell r="C43302" t="str">
            <v>C46H93NO4</v>
          </cell>
          <cell r="D43302" t="str">
            <v>N-(hexacosanoyl)-4R-hydroxy-eicosasphinganine</v>
          </cell>
          <cell r="E43302"/>
        </row>
        <row r="43303">
          <cell r="C43303" t="str">
            <v>C6H20O24P8</v>
          </cell>
          <cell r="D43303" t="str">
            <v>Bisdiphosphoinositoltetrakisphosphate</v>
          </cell>
          <cell r="E43303"/>
        </row>
        <row r="43304">
          <cell r="C43304" t="str">
            <v>C28H32O10P2Cl2S2</v>
          </cell>
          <cell r="D43304" t="str">
            <v>Coumaphos anti-dimer</v>
          </cell>
          <cell r="E43304"/>
        </row>
        <row r="43305">
          <cell r="C43305" t="str">
            <v>C28H32O10P2Cl2S2</v>
          </cell>
          <cell r="D43305" t="str">
            <v>Coumaphos syn-dimer</v>
          </cell>
          <cell r="E43305"/>
        </row>
        <row r="43306">
          <cell r="C43306" t="str">
            <v>C20H26N10O12P2S2</v>
          </cell>
          <cell r="D43306" t="str">
            <v>Molybdopterin-AMP</v>
          </cell>
          <cell r="E43306"/>
        </row>
        <row r="43307">
          <cell r="C43307" t="str">
            <v>C39H32O14</v>
          </cell>
          <cell r="D43307" t="str">
            <v>Apigenin 7-(2'',6''-di-p-coumarylglucoside)</v>
          </cell>
          <cell r="E43307"/>
        </row>
        <row r="43308">
          <cell r="C43308" t="str">
            <v>C39H32O14</v>
          </cell>
          <cell r="D43308" t="str">
            <v>Apigenin 7-(3'',6''-di-p-coumarylglucoside)</v>
          </cell>
          <cell r="E43308"/>
        </row>
        <row r="43309">
          <cell r="C43309" t="str">
            <v>C39H32O14</v>
          </cell>
          <cell r="D43309" t="str">
            <v>Apigenin 7-(4'',6''-di-p-coumarylglucoside)</v>
          </cell>
          <cell r="E43309"/>
        </row>
        <row r="43310">
          <cell r="C43310" t="str">
            <v>C39H32O14</v>
          </cell>
          <cell r="D43310" t="str">
            <v>Apigenin 7-(3'',6''-Di-E-p-coumaroylgalactoside)</v>
          </cell>
          <cell r="E43310"/>
        </row>
        <row r="43311">
          <cell r="C43311" t="str">
            <v>C39H32O14</v>
          </cell>
          <cell r="D43311" t="str">
            <v>Platanoside</v>
          </cell>
          <cell r="E43311"/>
        </row>
        <row r="43312">
          <cell r="C43312" t="str">
            <v>C39H32O14</v>
          </cell>
          <cell r="D43312" t="str">
            <v>Kaempferol 3-(2'',4''-di-(E)-p-coumarylrhamnoside)</v>
          </cell>
          <cell r="E43312"/>
        </row>
        <row r="43313">
          <cell r="C43313" t="str">
            <v>C39H32O14</v>
          </cell>
          <cell r="D43313" t="str">
            <v>Kaempferol 3-(3'',4''-di-p-coumarylrhamnoside)</v>
          </cell>
          <cell r="E43313"/>
        </row>
        <row r="43314">
          <cell r="C43314" t="str">
            <v>C39H32O14</v>
          </cell>
          <cell r="D43314" t="str">
            <v>Kaempferol 3-(2'',4''-di-(Z)-p-coumaroylrhamnoside)</v>
          </cell>
          <cell r="E43314"/>
        </row>
        <row r="43315">
          <cell r="C43315" t="str">
            <v>C32H36O19</v>
          </cell>
          <cell r="D43315" t="str">
            <v>8-Hydroxyluteolin 4'-methyl ether 7-(6'''-acetylallosyl)(1-&gt;2)(6''-acetylglucoside)</v>
          </cell>
          <cell r="E43315"/>
        </row>
        <row r="43316">
          <cell r="C43316" t="str">
            <v>C32H36O19</v>
          </cell>
          <cell r="D43316" t="str">
            <v>Isorhamnetin 3-(4''',6'''-diacetylglucosyl) (1-&gt;3)-galactoside</v>
          </cell>
          <cell r="E43316"/>
        </row>
        <row r="43317">
          <cell r="C43317" t="str">
            <v>C36H36O16</v>
          </cell>
          <cell r="D43317" t="str">
            <v>Kaempferol 3-(2''-p-coumaryl-rhamnoside)-7-rhamnoside</v>
          </cell>
          <cell r="E43317"/>
        </row>
        <row r="43318">
          <cell r="C43318" t="str">
            <v>C36H36O16</v>
          </cell>
          <cell r="D43318" t="str">
            <v>Kaempferol 3-(3''-p-coumaroylrhamnoside)-7-rhamnoside</v>
          </cell>
          <cell r="E43318"/>
        </row>
        <row r="43319">
          <cell r="C43319" t="str">
            <v>C33H40O18</v>
          </cell>
          <cell r="D43319" t="str">
            <v>Flavonol 3-O-beta-D-glucosyl-(1-&gt;2)-beta-D-glucosyl-(1-&gt;2)-beta-D-glucoside</v>
          </cell>
          <cell r="E43319"/>
        </row>
        <row r="43320">
          <cell r="C43320" t="str">
            <v>C33H40O18</v>
          </cell>
          <cell r="D43320" t="str">
            <v>Apigenin 7-rhamnoside-4'-rutinoside</v>
          </cell>
          <cell r="E43320"/>
        </row>
        <row r="43321">
          <cell r="C43321" t="str">
            <v>C33H40O18</v>
          </cell>
          <cell r="D43321" t="str">
            <v>Kaempferol 3-rhamnosyl-(1-&gt;4)-rhamnoside-7-rhamnoside</v>
          </cell>
          <cell r="E43321"/>
        </row>
        <row r="43322">
          <cell r="C43322" t="str">
            <v>C37H40O15</v>
          </cell>
          <cell r="D43322" t="str">
            <v>[Fv hydroxy,dimethox] 4,2'-Dihydroxy-4',6'-dimethoxychalcone 4-O-(5'''-O-p-cinnamoyl)-apiofuranosyl-(1'''-&gt;2'')-glucoside</v>
          </cell>
          <cell r="E43322"/>
        </row>
        <row r="43323">
          <cell r="C43323" t="str">
            <v>C37H40O15</v>
          </cell>
          <cell r="D43323" t="str">
            <v>[Fv Hydroxy,dimethoxy(9:1)] 4'-Hydroxy-5,7-dimethoxyflavanone 4'-[2-(5-Cinnamoyl)-beta-D-apiofuranosyl]glucoside</v>
          </cell>
          <cell r="E43323"/>
        </row>
        <row r="43324">
          <cell r="C43324" t="str">
            <v>C36H52O15</v>
          </cell>
          <cell r="D43324" t="str">
            <v>Hellebrin</v>
          </cell>
          <cell r="E43324"/>
        </row>
        <row r="43325">
          <cell r="C43325" t="str">
            <v>C35H65O13P</v>
          </cell>
          <cell r="D43325" t="str">
            <v>PI(26:1)</v>
          </cell>
          <cell r="E43325"/>
        </row>
        <row r="43326">
          <cell r="C43326" t="str">
            <v>C35H65O13P</v>
          </cell>
          <cell r="D43326" t="str">
            <v>PI(12:0/14:1(9Z))</v>
          </cell>
          <cell r="E43326"/>
        </row>
        <row r="43327">
          <cell r="C43327" t="str">
            <v>C35H65O13P</v>
          </cell>
          <cell r="D43327" t="str">
            <v>PI(14:1(9Z)/12:0)</v>
          </cell>
          <cell r="E43327"/>
        </row>
        <row r="43328">
          <cell r="C43328" t="str">
            <v>C35H65O13P</v>
          </cell>
          <cell r="D43328" t="str">
            <v>1-decanoyl-2-(9Z-hexadecenoyl)-sn-glycero-3-phospho-(1'-myo-inositol)</v>
          </cell>
          <cell r="E43328"/>
        </row>
        <row r="43329">
          <cell r="C43329" t="str">
            <v>C39H64O12</v>
          </cell>
          <cell r="D43329" t="str">
            <v>[ST (3:0)] (5Z,7E)-(1S,3R)-9,10-seco-5,7,10(19)-cholestatrien-3-cellobioside</v>
          </cell>
          <cell r="E43329"/>
        </row>
        <row r="43330">
          <cell r="C43330" t="str">
            <v>C40H68O11</v>
          </cell>
          <cell r="D43330" t="str">
            <v>Nigericin</v>
          </cell>
          <cell r="E43330"/>
        </row>
        <row r="43331">
          <cell r="C43331" t="str">
            <v>C41H73O8P</v>
          </cell>
          <cell r="D43331" t="str">
            <v>PA(38:4)</v>
          </cell>
          <cell r="E43331"/>
        </row>
        <row r="43332">
          <cell r="C43332" t="str">
            <v>C41H73O8P</v>
          </cell>
          <cell r="D43332" t="str">
            <v>[PA(18:0/20:4(5Z,8Z,11Z,14Z))] 1-octadecanoyl-2-(5Z,8Z,11Z,14Z-eicosatetraenoyl)-sn-glycero-3-phosphate (ammonium salt)</v>
          </cell>
          <cell r="E43332"/>
        </row>
        <row r="43333">
          <cell r="C43333" t="str">
            <v>C41H73O8P</v>
          </cell>
          <cell r="D43333" t="str">
            <v>PA(18:1(9Z)/20:3(8Z,11Z,14Z))</v>
          </cell>
          <cell r="E43333"/>
        </row>
        <row r="43334">
          <cell r="C43334" t="str">
            <v>C41H73O8P</v>
          </cell>
          <cell r="D43334" t="str">
            <v>PA(18:2(9Z,12Z)/20:2(11Z,14Z))</v>
          </cell>
          <cell r="E43334"/>
        </row>
        <row r="43335">
          <cell r="C43335" t="str">
            <v>C41H73O8P</v>
          </cell>
          <cell r="D43335" t="str">
            <v>PA(18:3(6Z,9Z,12Z)/20:1(11Z))</v>
          </cell>
          <cell r="E43335"/>
        </row>
        <row r="43336">
          <cell r="C43336" t="str">
            <v>C41H73O8P</v>
          </cell>
          <cell r="D43336" t="str">
            <v>PA(18:3(9Z,12Z,15Z)/20:1(11Z))</v>
          </cell>
          <cell r="E43336"/>
        </row>
        <row r="43337">
          <cell r="C43337" t="str">
            <v>C41H73O8P</v>
          </cell>
          <cell r="D43337" t="str">
            <v>PA(18:4(6Z,9Z,12Z,15Z)/20:0)</v>
          </cell>
          <cell r="E43337"/>
        </row>
        <row r="43338">
          <cell r="C43338" t="str">
            <v>C41H73O8P</v>
          </cell>
          <cell r="D43338" t="str">
            <v>PA(20:1(11Z)/18:3(6Z,9Z,12Z))</v>
          </cell>
          <cell r="E43338"/>
        </row>
        <row r="43339">
          <cell r="C43339" t="str">
            <v>C41H73O8P</v>
          </cell>
          <cell r="D43339" t="str">
            <v>PA(20:1(11Z)/18:3(9Z,12Z,15Z))</v>
          </cell>
          <cell r="E43339"/>
        </row>
        <row r="43340">
          <cell r="C43340" t="str">
            <v>C41H73O8P</v>
          </cell>
          <cell r="D43340" t="str">
            <v>PA(20:2(11Z,14Z)/18:2(9Z,12Z))</v>
          </cell>
          <cell r="E43340"/>
        </row>
        <row r="43341">
          <cell r="C43341" t="str">
            <v>C41H73O8P</v>
          </cell>
          <cell r="D43341" t="str">
            <v>PA(20:3(8Z,11Z,14Z)/18:1(9Z))</v>
          </cell>
          <cell r="E43341"/>
        </row>
        <row r="43342">
          <cell r="C43342" t="str">
            <v>C41H73O8P</v>
          </cell>
          <cell r="D43342" t="str">
            <v>PA(20:4(5Z,8Z,11Z,14Z)/18:0)</v>
          </cell>
          <cell r="E43342"/>
        </row>
        <row r="43343">
          <cell r="C43343" t="str">
            <v>C41H73O8P</v>
          </cell>
          <cell r="D43343" t="str">
            <v>PA(22:4(7Z,10Z,13Z,16Z)/16:0)</v>
          </cell>
          <cell r="E43343"/>
        </row>
        <row r="43344">
          <cell r="C43344" t="str">
            <v>C41H73O8P</v>
          </cell>
          <cell r="D43344" t="str">
            <v>PA(20:0/18:4(6Z,9Z,12Z,15Z))</v>
          </cell>
          <cell r="E43344"/>
        </row>
        <row r="43345">
          <cell r="C43345" t="str">
            <v>C41H73O8P</v>
          </cell>
          <cell r="D43345" t="str">
            <v>PA(16:0/22:4(7Z,10Z,13Z,16Z))</v>
          </cell>
          <cell r="E43345"/>
        </row>
        <row r="43346">
          <cell r="C43346" t="str">
            <v>C47H80O5</v>
          </cell>
          <cell r="D43346" t="str">
            <v>DG(44:6)</v>
          </cell>
          <cell r="E43346"/>
        </row>
        <row r="43347">
          <cell r="C43347" t="str">
            <v>C47H80O5</v>
          </cell>
          <cell r="D43347" t="str">
            <v>DG(20:5(5Z,8Z,11Z,14Z,17Z)/24:1(15Z)/0:0)</v>
          </cell>
          <cell r="E43347"/>
        </row>
        <row r="43348">
          <cell r="C43348" t="str">
            <v>C47H80O5</v>
          </cell>
          <cell r="D43348" t="str">
            <v>[DG(22:0/22:6)] 1-docosanoyl-2-(4Z,7Z,10Z,13Z,16Z,19Z-docosahexaenoyl)-sn-glycerol</v>
          </cell>
          <cell r="E43348"/>
        </row>
        <row r="43349">
          <cell r="C43349" t="str">
            <v>C47H80O5</v>
          </cell>
          <cell r="D43349" t="str">
            <v>DG(22:1(13Z)/22:5(4Z,7Z,10Z,13Z,16Z)/0:0)</v>
          </cell>
          <cell r="E43349"/>
        </row>
        <row r="43350">
          <cell r="C43350" t="str">
            <v>C47H80O5</v>
          </cell>
          <cell r="D43350" t="str">
            <v>[DG(22:1/22:5)] 1-(13Z-docosenoyl)-2-(7Z,10Z,13Z,16Z,19Z-docosapentaenoyl)-sn-glycerol</v>
          </cell>
          <cell r="E43350"/>
        </row>
        <row r="43351">
          <cell r="C43351" t="str">
            <v>C47H80O5</v>
          </cell>
          <cell r="D43351" t="str">
            <v>[DG(22:2/22:4)] 1-(13Z,16Z-docosadienoyl)-2-(7Z,10Z,13Z,16Z-docosatetraenoyl)-sn-glycerol</v>
          </cell>
          <cell r="E43351"/>
        </row>
        <row r="43352">
          <cell r="C43352" t="str">
            <v>C47H80O5</v>
          </cell>
          <cell r="D43352" t="str">
            <v>DG(22:4(7Z,10Z,13Z,16Z)/22:2(13Z,16Z)/0:0)</v>
          </cell>
          <cell r="E43352"/>
        </row>
        <row r="43353">
          <cell r="C43353" t="str">
            <v>C47H80O5</v>
          </cell>
          <cell r="D43353" t="str">
            <v>DG(22:5(4Z,7Z,10Z,13Z,16Z)/22:1(13Z)/0:0)</v>
          </cell>
          <cell r="E43353"/>
        </row>
        <row r="43354">
          <cell r="C43354" t="str">
            <v>C47H80O5</v>
          </cell>
          <cell r="D43354" t="str">
            <v>DG(22:5(7Z,10Z,13Z,16Z,19Z)/22:1(13Z)/0:0)</v>
          </cell>
          <cell r="E43354"/>
        </row>
        <row r="43355">
          <cell r="C43355" t="str">
            <v>C47H80O5</v>
          </cell>
          <cell r="D43355" t="str">
            <v>DG(22:6(4Z,7Z,10Z,13Z,16Z,19Z)/22:0/0:0)</v>
          </cell>
          <cell r="E43355"/>
        </row>
        <row r="43356">
          <cell r="C43356" t="str">
            <v>C47H80O5</v>
          </cell>
          <cell r="D43356" t="str">
            <v>DG(24:1(15Z)/20:5(5Z,8Z,11Z,14Z,17Z)/0:0)</v>
          </cell>
          <cell r="E43356"/>
        </row>
        <row r="43357">
          <cell r="C43357" t="str">
            <v>C47H80O5</v>
          </cell>
          <cell r="D43357" t="str">
            <v>[DG(22:3/22:3)] 1,2-di-(10Z,13Z,16Z-docosatrienoyl)-sn-glycerol</v>
          </cell>
          <cell r="E43357"/>
        </row>
        <row r="43358">
          <cell r="C43358" t="str">
            <v>C30H27FeN3O15</v>
          </cell>
          <cell r="D43358" t="str">
            <v>ferric enterobactin</v>
          </cell>
          <cell r="E43358"/>
        </row>
        <row r="43359">
          <cell r="C43359" t="str">
            <v>C31H33O20</v>
          </cell>
          <cell r="D43359" t="str">
            <v>Delphinidin 3,5-diglucoside-6''-O-4, 6'''-O-1-cyclic-malyl diester</v>
          </cell>
          <cell r="E43359"/>
        </row>
        <row r="43360">
          <cell r="C43360" t="str">
            <v>C32H37O19</v>
          </cell>
          <cell r="D43360" t="str">
            <v>Malvidin 3-O-(6-O-(4-O-malonyl-alpha-rhamnopyranosyl)-beta-glucopyranoside</v>
          </cell>
          <cell r="E43360"/>
        </row>
        <row r="43361">
          <cell r="C43361" t="str">
            <v>C36H37O16</v>
          </cell>
          <cell r="D43361" t="str">
            <v>Pelargonidin 3-(4'''-p-coumarylrutinoside)</v>
          </cell>
          <cell r="E43361"/>
        </row>
        <row r="43362">
          <cell r="C43362" t="str">
            <v>C38H64NO10P</v>
          </cell>
          <cell r="D43362" t="str">
            <v>PS(32:5)</v>
          </cell>
          <cell r="E43362"/>
        </row>
        <row r="43363">
          <cell r="C43363" t="str">
            <v>C38H64NO10P</v>
          </cell>
          <cell r="D43363" t="str">
            <v>PS(12:0/20:5(5Z,8Z,11Z,14Z,17Z))</v>
          </cell>
          <cell r="E43363"/>
        </row>
        <row r="43364">
          <cell r="C43364" t="str">
            <v>C38H64NO10P</v>
          </cell>
          <cell r="D43364" t="str">
            <v>PS(14:1(9Z)/18:4(6Z,9Z,12Z,15Z))</v>
          </cell>
          <cell r="E43364"/>
        </row>
        <row r="43365">
          <cell r="C43365" t="str">
            <v>C38H64NO10P</v>
          </cell>
          <cell r="D43365" t="str">
            <v>PS(18:4(6Z,9Z,12Z,15Z)/14:1(9Z))</v>
          </cell>
          <cell r="E43365"/>
        </row>
        <row r="43366">
          <cell r="C43366" t="str">
            <v>C38H64NO10P</v>
          </cell>
          <cell r="D43366" t="str">
            <v>PS(20:5(5Z,8Z,11Z,14Z,17Z)/12:0)</v>
          </cell>
          <cell r="E43366"/>
        </row>
        <row r="43367">
          <cell r="C43367" t="str">
            <v>C40H72NO8P</v>
          </cell>
          <cell r="D43367" t="str">
            <v>PC(32:4)</v>
          </cell>
          <cell r="E43367"/>
        </row>
        <row r="43368">
          <cell r="C43368" t="str">
            <v>C40H72NO8P</v>
          </cell>
          <cell r="D43368" t="str">
            <v>PE(35:4)</v>
          </cell>
          <cell r="E43368"/>
        </row>
        <row r="43369">
          <cell r="C43369" t="str">
            <v>C40H72NO8P</v>
          </cell>
          <cell r="D43369" t="str">
            <v>PE(15:0/20:4(5Z,8Z,11Z,14Z))</v>
          </cell>
          <cell r="E43369"/>
        </row>
        <row r="43370">
          <cell r="C43370" t="str">
            <v>C40H72NO8P</v>
          </cell>
          <cell r="D43370" t="str">
            <v>PE(20:4(5Z,8Z,11Z,14Z)/15:0)</v>
          </cell>
          <cell r="E43370"/>
        </row>
        <row r="43371">
          <cell r="C43371" t="str">
            <v>C40H72NO8P</v>
          </cell>
          <cell r="D43371" t="str">
            <v>PE(15:0/20:4(8Z,11Z,14Z,17Z))</v>
          </cell>
          <cell r="E43371"/>
        </row>
        <row r="43372">
          <cell r="C43372" t="str">
            <v>C40H72NO8P</v>
          </cell>
          <cell r="D43372" t="str">
            <v>PE(20:4(8Z,11Z,14Z,17Z)/15:0)</v>
          </cell>
          <cell r="E43372"/>
        </row>
        <row r="43373">
          <cell r="C43373" t="str">
            <v>C40H72NO8P</v>
          </cell>
          <cell r="D43373" t="str">
            <v>[PC(14:0/18:4)] 1-tetradecanoyl-2-(6Z,9Z,12Z,15Z-octadecatetraenoyl)-sn-glycero-3-phosphocholine</v>
          </cell>
          <cell r="E43373"/>
        </row>
        <row r="43374">
          <cell r="C43374" t="str">
            <v>C40H72NO8P</v>
          </cell>
          <cell r="D43374" t="str">
            <v>PC(14:1(9Z)/18:3(6Z,9Z,12Z))</v>
          </cell>
          <cell r="E43374"/>
        </row>
        <row r="43375">
          <cell r="C43375" t="str">
            <v>C40H72NO8P</v>
          </cell>
          <cell r="D43375" t="str">
            <v>PC(14:1(9Z)/18:3(9Z,12Z,15Z))</v>
          </cell>
          <cell r="E43375"/>
        </row>
        <row r="43376">
          <cell r="C43376" t="str">
            <v>C40H72NO8P</v>
          </cell>
          <cell r="D43376" t="str">
            <v>PC(18:3(6Z,9Z,12Z)/14:1(9Z))</v>
          </cell>
          <cell r="E43376"/>
        </row>
        <row r="43377">
          <cell r="C43377" t="str">
            <v>C40H72NO8P</v>
          </cell>
          <cell r="D43377" t="str">
            <v>PC(18:3(9Z,12Z,15Z)/14:1(9Z))</v>
          </cell>
          <cell r="E43377"/>
        </row>
        <row r="43378">
          <cell r="C43378" t="str">
            <v>C40H72NO8P</v>
          </cell>
          <cell r="D43378" t="str">
            <v>PC(18:4(6Z,9Z,12Z,15Z)/14:0)</v>
          </cell>
          <cell r="E43378"/>
        </row>
        <row r="43379">
          <cell r="C43379" t="str">
            <v>C40H72NO8P</v>
          </cell>
          <cell r="D43379" t="str">
            <v>PC(14:0/18:4(9E,11E,13E,15E))</v>
          </cell>
          <cell r="E43379"/>
        </row>
        <row r="43380">
          <cell r="C43380" t="str">
            <v>C40H72NO8P</v>
          </cell>
          <cell r="D43380" t="str">
            <v>[PC(14:0/18:4)] 1-tetradecanoyl-2-(9E,11E,13E,15E-octadecatetraenoyl)-sn-glycero-3-phosphocholine</v>
          </cell>
          <cell r="E43380"/>
        </row>
        <row r="43381">
          <cell r="C43381" t="str">
            <v>C40H72NO8P</v>
          </cell>
          <cell r="D43381" t="str">
            <v>[PC(14:0/18:4)] 1-tetradecanoyl-2-(9Z,11E,13E,15Z-octadecatetraenoyl)-sn-glycero-3-phosphocholine</v>
          </cell>
          <cell r="E43381"/>
        </row>
        <row r="43382">
          <cell r="C43382" t="str">
            <v>C40H72NO8P</v>
          </cell>
          <cell r="D43382" t="str">
            <v>[PC(16:0/16:4)] 1-hexadecanoyl-2-(2E,4E,12E,14E-hexadecatetraenoyl)-sn-glycero-3-phosphocholine</v>
          </cell>
          <cell r="E43382"/>
        </row>
        <row r="43383">
          <cell r="C43383" t="str">
            <v>C40H72NO8P</v>
          </cell>
          <cell r="D43383" t="str">
            <v>[PC(16:2/16:2)] 1,2-di-(2E,4E-hexadecadienoyl)-sn-glycero-3-phosphocholine</v>
          </cell>
          <cell r="E43383"/>
        </row>
        <row r="43384">
          <cell r="C43384" t="str">
            <v>C40H72NO8P</v>
          </cell>
          <cell r="D43384" t="str">
            <v>PC(12:0/20:4(5Z,8Z,11Z,14Z))</v>
          </cell>
          <cell r="E43384"/>
        </row>
        <row r="43385">
          <cell r="C43385" t="str">
            <v>C40H72NO8P</v>
          </cell>
          <cell r="D43385" t="str">
            <v>PC(20:4(5Z,8Z,11Z,14Z)/12:0)</v>
          </cell>
          <cell r="E43385"/>
        </row>
        <row r="43386">
          <cell r="C43386" t="str">
            <v>C40H72NO8P</v>
          </cell>
          <cell r="D43386" t="str">
            <v>PE(13:0/22:4(7Z,10Z,13Z,16Z))</v>
          </cell>
          <cell r="E43386"/>
        </row>
        <row r="43387">
          <cell r="C43387" t="str">
            <v>C40H72NO8P</v>
          </cell>
          <cell r="D43387" t="str">
            <v>PE(15:1(9Z)/20:3(8Z,11Z,14Z))</v>
          </cell>
          <cell r="E43387"/>
        </row>
        <row r="43388">
          <cell r="C43388" t="str">
            <v>C40H72NO8P</v>
          </cell>
          <cell r="D43388" t="str">
            <v>PE(17:0/18:4(6Z,9Z,12Z,15Z))</v>
          </cell>
          <cell r="E43388"/>
        </row>
        <row r="43389">
          <cell r="C43389" t="str">
            <v>C40H72NO8P</v>
          </cell>
          <cell r="D43389" t="str">
            <v>PE(17:1(9Z)/18:3(6Z,9Z,12Z))</v>
          </cell>
          <cell r="E43389"/>
        </row>
        <row r="43390">
          <cell r="C43390" t="str">
            <v>C40H72NO8P</v>
          </cell>
          <cell r="D43390" t="str">
            <v>PE(17:1(9Z)/18:3(9Z,12Z,15Z))</v>
          </cell>
          <cell r="E43390"/>
        </row>
        <row r="43391">
          <cell r="C43391" t="str">
            <v>C40H72NO8P</v>
          </cell>
          <cell r="D43391" t="str">
            <v>PE(17:2(9Z,12Z)/18:2(9Z,12Z))</v>
          </cell>
          <cell r="E43391"/>
        </row>
        <row r="43392">
          <cell r="C43392" t="str">
            <v>C40H72NO8P</v>
          </cell>
          <cell r="D43392" t="str">
            <v>PE(18:2(9Z,12Z)/17:2(9Z,12Z))</v>
          </cell>
          <cell r="E43392"/>
        </row>
        <row r="43393">
          <cell r="C43393" t="str">
            <v>C40H72NO8P</v>
          </cell>
          <cell r="D43393" t="str">
            <v>PE(18:3(6Z,9Z,12Z)/17:1(9Z))</v>
          </cell>
          <cell r="E43393"/>
        </row>
        <row r="43394">
          <cell r="C43394" t="str">
            <v>C40H72NO8P</v>
          </cell>
          <cell r="D43394" t="str">
            <v>PE(18:3(9Z,12Z,15Z)/17:1(9Z))</v>
          </cell>
          <cell r="E43394"/>
        </row>
        <row r="43395">
          <cell r="C43395" t="str">
            <v>C40H72NO8P</v>
          </cell>
          <cell r="D43395" t="str">
            <v>PE(18:4(6Z,9Z,12Z,15Z)/17:0)</v>
          </cell>
          <cell r="E43395"/>
        </row>
        <row r="43396">
          <cell r="C43396" t="str">
            <v>C40H72NO8P</v>
          </cell>
          <cell r="D43396" t="str">
            <v>PE(20:3(8Z,11Z,14Z)/15:1(9Z))</v>
          </cell>
          <cell r="E43396"/>
        </row>
        <row r="43397">
          <cell r="C43397" t="str">
            <v>C40H72NO8P</v>
          </cell>
          <cell r="D43397" t="str">
            <v>PE(22:4(7Z,10Z,13Z,16Z)/13:0)</v>
          </cell>
          <cell r="E43397"/>
        </row>
        <row r="43398">
          <cell r="C43398" t="str">
            <v>C41H76NO7P</v>
          </cell>
          <cell r="D43398" t="str">
            <v>PE(P-36:3)</v>
          </cell>
          <cell r="E43398"/>
        </row>
        <row r="43399">
          <cell r="C43399" t="str">
            <v>C41H76NO7P</v>
          </cell>
          <cell r="D43399" t="str">
            <v>PE(18:2(9Z,12Z)/P-18:1(11Z))</v>
          </cell>
          <cell r="E43399"/>
        </row>
        <row r="43400">
          <cell r="C43400" t="str">
            <v>C41H76NO7P</v>
          </cell>
          <cell r="D43400" t="str">
            <v>PE(18:2(9Z,12Z)/P-18:1(9Z))</v>
          </cell>
          <cell r="E43400"/>
        </row>
        <row r="43401">
          <cell r="C43401" t="str">
            <v>C41H76NO7P</v>
          </cell>
          <cell r="D43401" t="str">
            <v>PE(18:3(6Z,9Z,12Z)/P-18:0)</v>
          </cell>
          <cell r="E43401"/>
        </row>
        <row r="43402">
          <cell r="C43402" t="str">
            <v>C41H76NO7P</v>
          </cell>
          <cell r="D43402" t="str">
            <v>PE(18:3(9Z,12Z,15Z)/P-18:0)</v>
          </cell>
          <cell r="E43402"/>
        </row>
        <row r="43403">
          <cell r="C43403" t="str">
            <v>C41H76NO7P</v>
          </cell>
          <cell r="D43403" t="str">
            <v>PE(20:3(5Z,8Z,11Z)/P-16:0)</v>
          </cell>
          <cell r="E43403"/>
        </row>
        <row r="43404">
          <cell r="C43404" t="str">
            <v>C41H76NO7P</v>
          </cell>
          <cell r="D43404" t="str">
            <v>PE(20:3(8Z,11Z,14Z)/P-16:0)</v>
          </cell>
          <cell r="E43404"/>
        </row>
        <row r="43405">
          <cell r="C43405" t="str">
            <v>C41H76NO7P</v>
          </cell>
          <cell r="D43405" t="str">
            <v>PE(P-16:0/20:3(5Z,8Z,11Z))</v>
          </cell>
          <cell r="E43405"/>
        </row>
        <row r="43406">
          <cell r="C43406" t="str">
            <v>C41H76NO7P</v>
          </cell>
          <cell r="D43406" t="str">
            <v>PE(P-16:0/20:3(8Z,11Z,14Z))</v>
          </cell>
          <cell r="E43406"/>
        </row>
        <row r="43407">
          <cell r="C43407" t="str">
            <v>C41H76NO7P</v>
          </cell>
          <cell r="D43407" t="str">
            <v>PE(P-18:0/18:3(6Z,9Z,12Z))</v>
          </cell>
          <cell r="E43407"/>
        </row>
        <row r="43408">
          <cell r="C43408" t="str">
            <v>C41H76NO7P</v>
          </cell>
          <cell r="D43408" t="str">
            <v>PE(P-18:0/18:3(9Z,12Z,15Z))</v>
          </cell>
          <cell r="E43408"/>
        </row>
        <row r="43409">
          <cell r="C43409" t="str">
            <v>C41H76NO7P</v>
          </cell>
          <cell r="D43409" t="str">
            <v>PE(P-18:1(11Z)/18:2(9Z,12Z))</v>
          </cell>
          <cell r="E43409"/>
        </row>
        <row r="43410">
          <cell r="C43410" t="str">
            <v>C41H76NO7P</v>
          </cell>
          <cell r="D43410" t="str">
            <v>PE(P-18:1(9Z)/18:2(9Z,12Z))</v>
          </cell>
          <cell r="E43410"/>
        </row>
        <row r="43411">
          <cell r="C43411" t="str">
            <v>C41H76NO7P</v>
          </cell>
          <cell r="D43411" t="str">
            <v>[PE(16:2/20:4)] 1-hexadecyl-2-(5Z,8Z,11Z,14Z-eicosatetraenoyl)-sn-glycero-3-phosphoethanolamine</v>
          </cell>
          <cell r="E43411"/>
        </row>
        <row r="43412">
          <cell r="C43412" t="str">
            <v>C41H76NO7P</v>
          </cell>
          <cell r="D43412" t="str">
            <v>PE(O-36:4)</v>
          </cell>
          <cell r="E43412"/>
        </row>
        <row r="43413">
          <cell r="C43413" t="str">
            <v>C41H76NO7P</v>
          </cell>
          <cell r="D43413" t="str">
            <v>PE(O-18:0/18:4(6Z,9Z,12Z,15Z))</v>
          </cell>
          <cell r="E43413"/>
        </row>
        <row r="43414">
          <cell r="C43414" t="str">
            <v>C41H75NO9</v>
          </cell>
          <cell r="D43414" t="str">
            <v>Phalluside-1</v>
          </cell>
          <cell r="E43414"/>
        </row>
        <row r="43415">
          <cell r="C43415" t="str">
            <v>C42H79NO8</v>
          </cell>
          <cell r="D43415" t="str">
            <v>Glucosylceramide (d18:1/9Z-18:1)</v>
          </cell>
          <cell r="E43415"/>
        </row>
        <row r="43416">
          <cell r="C43416" t="str">
            <v>C42H79NO8</v>
          </cell>
          <cell r="D43416" t="str">
            <v>Galactosylceramide (d18:1/18:1(9Z))</v>
          </cell>
          <cell r="E43416"/>
        </row>
        <row r="43417">
          <cell r="C43417" t="str">
            <v>C42H79NO8</v>
          </cell>
          <cell r="D43417" t="str">
            <v>[SP (18:0)] N-(9Z-octadecenoyl)-1-beta-glucosyl-sphing-4-enine</v>
          </cell>
          <cell r="E43417"/>
        </row>
        <row r="43418">
          <cell r="C43418" t="str">
            <v>C42H79NO8</v>
          </cell>
          <cell r="D43418" t="str">
            <v>N-(docosanoyl)-1-beta-glucosyl-4E,6E-tetradecasphingadienine</v>
          </cell>
          <cell r="E43418"/>
        </row>
        <row r="43419">
          <cell r="C43419" t="str">
            <v>C42H79NO8</v>
          </cell>
          <cell r="D43419" t="str">
            <v>N-(eicosanoyl)-1-beta-glucosyl-4E,6E-hexadecasphingadienine</v>
          </cell>
          <cell r="E43419"/>
        </row>
        <row r="43420">
          <cell r="C43420" t="str">
            <v>C30H34N2O19</v>
          </cell>
          <cell r="D43420" t="str">
            <v>Amaranthin</v>
          </cell>
          <cell r="E43420"/>
        </row>
        <row r="43421">
          <cell r="C43421" t="str">
            <v>C34H34N2O16</v>
          </cell>
          <cell r="D43421" t="str">
            <v>Gomphrenin-V</v>
          </cell>
          <cell r="E43421"/>
        </row>
        <row r="43422">
          <cell r="C43422" t="str">
            <v>C34H34N2O16</v>
          </cell>
          <cell r="D43422" t="str">
            <v>Lampranthin II</v>
          </cell>
          <cell r="E43422"/>
        </row>
        <row r="43423">
          <cell r="C43423" t="str">
            <v>C39H34O14</v>
          </cell>
          <cell r="D43423" t="str">
            <v>[Fv] Prunin 3'',6''-di-p-coumarate</v>
          </cell>
          <cell r="E43423"/>
        </row>
        <row r="43424">
          <cell r="C43424" t="str">
            <v>C32H38O19</v>
          </cell>
          <cell r="D43424" t="str">
            <v>Schaftoside 6''-O-glucoside</v>
          </cell>
          <cell r="E43424"/>
        </row>
        <row r="43425">
          <cell r="C43425" t="str">
            <v>C32H38O19</v>
          </cell>
          <cell r="D43425" t="str">
            <v>Isovitexin 7-O-xyloside-2''-O-glucoside</v>
          </cell>
          <cell r="E43425"/>
        </row>
        <row r="43426">
          <cell r="C43426" t="str">
            <v>C32H38O19</v>
          </cell>
          <cell r="D43426" t="str">
            <v>Isomollupentin 7,2''-di-O-glucoside</v>
          </cell>
          <cell r="E43426"/>
        </row>
        <row r="43427">
          <cell r="C43427" t="str">
            <v>C32H38O19</v>
          </cell>
          <cell r="D43427" t="str">
            <v>Isoschaftoside 4'-O-glucoside</v>
          </cell>
          <cell r="E43427"/>
        </row>
        <row r="43428">
          <cell r="C43428" t="str">
            <v>C32H38O19</v>
          </cell>
          <cell r="D43428" t="str">
            <v>Schaftoside 4'-O-glucoside</v>
          </cell>
          <cell r="E43428"/>
        </row>
        <row r="43429">
          <cell r="C43429" t="str">
            <v>C32H38O19</v>
          </cell>
          <cell r="D43429" t="str">
            <v>Isovitexin 7-O-glucoside 2''-O-arabinoside</v>
          </cell>
          <cell r="E43429"/>
        </row>
        <row r="43430">
          <cell r="C43430" t="str">
            <v>C32H38O19</v>
          </cell>
          <cell r="D43430" t="str">
            <v>Isovitexin 7-O-arabinoside 2''-O-glucoside</v>
          </cell>
          <cell r="E43430"/>
        </row>
        <row r="43431">
          <cell r="C43431" t="str">
            <v>C32H38O19</v>
          </cell>
          <cell r="D43431" t="str">
            <v>Isovitexin 4'-O-glucoside 2''-O-arabinoside</v>
          </cell>
          <cell r="E43431"/>
        </row>
        <row r="43432">
          <cell r="C43432" t="str">
            <v>C32H38O19</v>
          </cell>
          <cell r="D43432" t="str">
            <v>Kaempferol 3-(2Gal-apiosylrobinobioside)</v>
          </cell>
          <cell r="E43432"/>
        </row>
        <row r="43433">
          <cell r="C43433" t="str">
            <v>C32H38O19</v>
          </cell>
          <cell r="D43433" t="str">
            <v>Kaempferol 3-lathyroside-7-rhamnoside</v>
          </cell>
          <cell r="E43433"/>
        </row>
        <row r="43434">
          <cell r="C43434" t="str">
            <v>C32H38O19</v>
          </cell>
          <cell r="D43434" t="str">
            <v>Camelliaside B</v>
          </cell>
          <cell r="E43434"/>
        </row>
        <row r="43435">
          <cell r="C43435" t="str">
            <v>C32H38O19</v>
          </cell>
          <cell r="D43435" t="str">
            <v>Kaempferol 3-xylosyl-(1-&gt;3)-rhamnosyl-(1-&gt;6)-galactoside</v>
          </cell>
          <cell r="E43435"/>
        </row>
        <row r="43436">
          <cell r="C43436" t="str">
            <v>C32H38O19</v>
          </cell>
          <cell r="D43436" t="str">
            <v>Kaempferol 3-xylosyl-(1-&gt;6)-glucosyl-(1-&gt;2)-rhamnoside</v>
          </cell>
          <cell r="E43436"/>
        </row>
        <row r="43437">
          <cell r="C43437" t="str">
            <v>C32H38O19</v>
          </cell>
          <cell r="D43437" t="str">
            <v>Kaempferol 3-robinobioside-7-alpha-L-arabinofuranoside</v>
          </cell>
          <cell r="E43437"/>
        </row>
        <row r="43438">
          <cell r="C43438" t="str">
            <v>C32H38O19</v>
          </cell>
          <cell r="D43438" t="str">
            <v>Kaempferol 3-apioside-7-rhamnosyl-(1-&gt;6)-galactoside</v>
          </cell>
          <cell r="E43438"/>
        </row>
        <row r="43439">
          <cell r="C43439" t="str">
            <v>C32H38O19</v>
          </cell>
          <cell r="D43439" t="str">
            <v>Quercetin 3-xylosyl-(1-&gt;2)-rhamnoside-4'-rhamnoside</v>
          </cell>
          <cell r="E43439"/>
        </row>
        <row r="43440">
          <cell r="C43440" t="str">
            <v>C32H38O19</v>
          </cell>
          <cell r="D43440" t="str">
            <v>Kaempferol 7-methyl ether 3-apiosyl-(1-&gt;5)-apioside-4'-glucoside</v>
          </cell>
          <cell r="E43440"/>
        </row>
        <row r="43441">
          <cell r="C43441" t="str">
            <v>C36H38O16</v>
          </cell>
          <cell r="D43441" t="str">
            <v>[Fv Trihydrox] 4,2',4'-Trihydroxychalcone 4-O-(5'''-O-feruloyl)-apiofuranosyl-(1'''-&gt;2'')-glucoside</v>
          </cell>
          <cell r="E43441"/>
        </row>
        <row r="43442">
          <cell r="C43442" t="str">
            <v>C36H38O16</v>
          </cell>
          <cell r="D43442" t="str">
            <v>[Fv hydroxy(9:1)] (2R)-7,4'-Dihydroxyflavanone 4'-[4-feruloylapiosyl-(1-&gt;2)-glucoside]</v>
          </cell>
          <cell r="E43442"/>
        </row>
        <row r="43443">
          <cell r="C43443" t="str">
            <v>C36H38O16</v>
          </cell>
          <cell r="D43443" t="str">
            <v>[Fv hydroxy(9:1)] (2S)-7,4'-Dihydroxyflavanone 4'-[4-feruloylapiosyl-(1-&gt;2)-glucoside]</v>
          </cell>
          <cell r="E43443"/>
        </row>
        <row r="43444">
          <cell r="C43444" t="str">
            <v>C33H42O18</v>
          </cell>
          <cell r="D43444" t="str">
            <v>[Fv Trihydroxy(9:1/2:0)] 5,7,4'-Trihydroxyflavanone 7-(2,6-dirhamnosylglucoside)</v>
          </cell>
          <cell r="E43444"/>
        </row>
        <row r="43445">
          <cell r="C43445" t="str">
            <v>C42H50N2O9</v>
          </cell>
          <cell r="D43445" t="str">
            <v>Adiantifoline</v>
          </cell>
          <cell r="E43445"/>
        </row>
        <row r="43446">
          <cell r="C43446" t="str">
            <v>C35H67O13P</v>
          </cell>
          <cell r="D43446" t="str">
            <v>PI(26:0)</v>
          </cell>
          <cell r="E43446"/>
        </row>
        <row r="43447">
          <cell r="C43447" t="str">
            <v>C35H67O13P</v>
          </cell>
          <cell r="D43447" t="str">
            <v>PI(14:0/12:0)</v>
          </cell>
          <cell r="E43447"/>
        </row>
        <row r="43448">
          <cell r="C43448" t="str">
            <v>C35H67O13P</v>
          </cell>
          <cell r="D43448" t="str">
            <v>PI(13:0/13:0)</v>
          </cell>
          <cell r="E43448"/>
        </row>
        <row r="43449">
          <cell r="C43449" t="str">
            <v>C35H67O13P</v>
          </cell>
          <cell r="D43449" t="str">
            <v>PI(12:0/14:0)</v>
          </cell>
          <cell r="E43449"/>
        </row>
        <row r="43450">
          <cell r="C43450" t="str">
            <v>C35H67O13P</v>
          </cell>
          <cell r="D43450" t="str">
            <v>1-decanoyl-2-hexadecanoyl-sn-glycero-3-phospho-(1'-myo-inositol)</v>
          </cell>
          <cell r="E43450"/>
        </row>
        <row r="43451">
          <cell r="C43451" t="str">
            <v>C39H67O10P</v>
          </cell>
          <cell r="D43451" t="str">
            <v>PG(33:5)</v>
          </cell>
          <cell r="E43451"/>
        </row>
        <row r="43452">
          <cell r="C43452" t="str">
            <v>C39H67O10P</v>
          </cell>
          <cell r="D43452" t="str">
            <v>PG(13:0/20:5(5Z,8Z,11Z,14Z,17Z))</v>
          </cell>
          <cell r="E43452"/>
        </row>
        <row r="43453">
          <cell r="C43453" t="str">
            <v>C39H67O10P</v>
          </cell>
          <cell r="D43453" t="str">
            <v>PG(15:1(9Z)/18:4(6Z,9Z,12Z,15Z))</v>
          </cell>
          <cell r="E43453"/>
        </row>
        <row r="43454">
          <cell r="C43454" t="str">
            <v>C39H67O10P</v>
          </cell>
          <cell r="D43454" t="str">
            <v>PG(18:4(6Z,9Z,12Z,15Z)/15:1(9Z))</v>
          </cell>
          <cell r="E43454"/>
        </row>
        <row r="43455">
          <cell r="C43455" t="str">
            <v>C39H67O10P</v>
          </cell>
          <cell r="D43455" t="str">
            <v>PG(20:5(5Z,8Z,11Z,14Z,17Z)/13:0)</v>
          </cell>
          <cell r="E43455"/>
        </row>
        <row r="43456">
          <cell r="C43456" t="str">
            <v>C40H71O9P</v>
          </cell>
          <cell r="D43456" t="str">
            <v>PG(P-34:4)</v>
          </cell>
          <cell r="E43456"/>
        </row>
        <row r="43457">
          <cell r="C43457" t="str">
            <v>C40H71O9P</v>
          </cell>
          <cell r="D43457" t="str">
            <v>PG(P-16:0/18:4(6Z,9Z,12Z,15Z))</v>
          </cell>
          <cell r="E43457"/>
        </row>
        <row r="43458">
          <cell r="C43458" t="str">
            <v>C41H75O8P</v>
          </cell>
          <cell r="D43458" t="str">
            <v>PA(38:3)</v>
          </cell>
          <cell r="E43458"/>
        </row>
        <row r="43459">
          <cell r="C43459" t="str">
            <v>C41H75O8P</v>
          </cell>
          <cell r="D43459" t="str">
            <v>PA(16:1(9Z)/22:2(13Z,16Z))</v>
          </cell>
          <cell r="E43459"/>
        </row>
        <row r="43460">
          <cell r="C43460" t="str">
            <v>C41H75O8P</v>
          </cell>
          <cell r="D43460" t="str">
            <v>PA(18:1(9Z)/20:2(11Z,14Z))</v>
          </cell>
          <cell r="E43460"/>
        </row>
        <row r="43461">
          <cell r="C43461" t="str">
            <v>C41H75O8P</v>
          </cell>
          <cell r="D43461" t="str">
            <v>PA(18:2(9Z,12Z)/20:1(11Z))</v>
          </cell>
          <cell r="E43461"/>
        </row>
        <row r="43462">
          <cell r="C43462" t="str">
            <v>C41H75O8P</v>
          </cell>
          <cell r="D43462" t="str">
            <v>PA(18:3(6Z,9Z,12Z)/20:0)</v>
          </cell>
          <cell r="E43462"/>
        </row>
        <row r="43463">
          <cell r="C43463" t="str">
            <v>C41H75O8P</v>
          </cell>
          <cell r="D43463" t="str">
            <v>PA(18:3(9Z,12Z,15Z)/20:0)</v>
          </cell>
          <cell r="E43463"/>
        </row>
        <row r="43464">
          <cell r="C43464" t="str">
            <v>C41H75O8P</v>
          </cell>
          <cell r="D43464" t="str">
            <v>PA(20:0/18:3(6Z,9Z,12Z))</v>
          </cell>
          <cell r="E43464"/>
        </row>
        <row r="43465">
          <cell r="C43465" t="str">
            <v>C41H75O8P</v>
          </cell>
          <cell r="D43465" t="str">
            <v>PA(20:0/18:3(9Z,12Z,15Z))</v>
          </cell>
          <cell r="E43465"/>
        </row>
        <row r="43466">
          <cell r="C43466" t="str">
            <v>C41H75O8P</v>
          </cell>
          <cell r="D43466" t="str">
            <v>PA(20:1(11Z)/18:2(9Z,12Z))</v>
          </cell>
          <cell r="E43466"/>
        </row>
        <row r="43467">
          <cell r="C43467" t="str">
            <v>C41H75O8P</v>
          </cell>
          <cell r="D43467" t="str">
            <v>PA(20:2(11Z,14Z)/18:1(9Z))</v>
          </cell>
          <cell r="E43467"/>
        </row>
        <row r="43468">
          <cell r="C43468" t="str">
            <v>C41H75O8P</v>
          </cell>
          <cell r="D43468" t="str">
            <v>PA(20:3(8Z,11Z,14Z)/18:0)</v>
          </cell>
          <cell r="E43468"/>
        </row>
        <row r="43469">
          <cell r="C43469" t="str">
            <v>C41H75O8P</v>
          </cell>
          <cell r="D43469" t="str">
            <v>PA(22:2(13Z,16Z)/16:1(9Z))</v>
          </cell>
          <cell r="E43469"/>
        </row>
        <row r="43470">
          <cell r="C43470" t="str">
            <v>C41H75O8P</v>
          </cell>
          <cell r="D43470" t="str">
            <v>PA(18:0/20:3(8Z,11Z,14Z))</v>
          </cell>
          <cell r="E43470"/>
        </row>
        <row r="43471">
          <cell r="C43471" t="str">
            <v>C49H74O4</v>
          </cell>
          <cell r="D43471" t="str">
            <v>[PR] Coenzyme Q8</v>
          </cell>
          <cell r="E43471"/>
        </row>
        <row r="43472">
          <cell r="C43472" t="str">
            <v>C41H79N2O6P</v>
          </cell>
          <cell r="D43472" t="str">
            <v>SM(d36:3)</v>
          </cell>
          <cell r="E43472"/>
        </row>
        <row r="43473">
          <cell r="C43473" t="str">
            <v>C41H79N2O6P</v>
          </cell>
          <cell r="D43473" t="str">
            <v>SM(d18:2/18:1)</v>
          </cell>
          <cell r="E43473"/>
        </row>
        <row r="43474">
          <cell r="C43474" t="str">
            <v>C42H81NO6P</v>
          </cell>
          <cell r="D43474" t="str">
            <v>1-tetradecanyl-2-(8-[3]-ladderane-octanyl)-sn-glycerophosphocholine</v>
          </cell>
          <cell r="E43474"/>
        </row>
        <row r="43475">
          <cell r="C43475" t="str">
            <v>C47H82O5</v>
          </cell>
          <cell r="D43475" t="str">
            <v>DG(44:5)</v>
          </cell>
          <cell r="E43475"/>
        </row>
        <row r="43476">
          <cell r="C43476" t="str">
            <v>C47H82O5</v>
          </cell>
          <cell r="D43476" t="str">
            <v>DG(20:4(5Z,8Z,11Z,14Z)/24:1(15Z)/0:0)</v>
          </cell>
          <cell r="E43476"/>
        </row>
        <row r="43477">
          <cell r="C43477" t="str">
            <v>C47H82O5</v>
          </cell>
          <cell r="D43477" t="str">
            <v>DG(20:4(8Z,11Z,14Z,17Z)/24:1(15Z)/0:0)</v>
          </cell>
          <cell r="E43477"/>
        </row>
        <row r="43478">
          <cell r="C43478" t="str">
            <v>C47H82O5</v>
          </cell>
          <cell r="D43478" t="str">
            <v>DG(20:5(5Z,8Z,11Z,14Z,17Z)/24:0/0:0)</v>
          </cell>
          <cell r="E43478"/>
        </row>
        <row r="43479">
          <cell r="C43479" t="str">
            <v>C47H82O5</v>
          </cell>
          <cell r="D43479" t="str">
            <v>DG(22:0/22:5(4Z,7Z,10Z,13Z,16Z)/0:0)</v>
          </cell>
          <cell r="E43479"/>
        </row>
        <row r="43480">
          <cell r="C43480" t="str">
            <v>C47H82O5</v>
          </cell>
          <cell r="D43480" t="str">
            <v>[DG(22:0/22:5)] 1-docosanoyl-2-(7Z,10Z,13Z,16Z,19Z-docosapentaenoyl)-sn-glycerol</v>
          </cell>
          <cell r="E43480"/>
        </row>
        <row r="43481">
          <cell r="C43481" t="str">
            <v>C47H82O5</v>
          </cell>
          <cell r="D43481" t="str">
            <v>[DG(22:1/22:4)] 1-(13Z-docosenoyl)-2-(7Z,10Z,13Z,16Z-docosatetraenoyl)-sn-glycerol</v>
          </cell>
          <cell r="E43481"/>
        </row>
        <row r="43482">
          <cell r="C43482" t="str">
            <v>C47H82O5</v>
          </cell>
          <cell r="D43482" t="str">
            <v>DG(22:4(7Z,10Z,13Z,16Z)/22:1(13Z)/0:0)</v>
          </cell>
          <cell r="E43482"/>
        </row>
        <row r="43483">
          <cell r="C43483" t="str">
            <v>C47H82O5</v>
          </cell>
          <cell r="D43483" t="str">
            <v>DG(22:5(4Z,7Z,10Z,13Z,16Z)/22:0/0:0)</v>
          </cell>
          <cell r="E43483"/>
        </row>
        <row r="43484">
          <cell r="C43484" t="str">
            <v>C47H82O5</v>
          </cell>
          <cell r="D43484" t="str">
            <v>DG(22:5(7Z,10Z,13Z,16Z,19Z)/22:0/0:0)</v>
          </cell>
          <cell r="E43484"/>
        </row>
        <row r="43485">
          <cell r="C43485" t="str">
            <v>C47H82O5</v>
          </cell>
          <cell r="D43485" t="str">
            <v>DG(24:0/20:5(5Z,8Z,11Z,14Z,17Z)/0:0)</v>
          </cell>
          <cell r="E43485"/>
        </row>
        <row r="43486">
          <cell r="C43486" t="str">
            <v>C47H82O5</v>
          </cell>
          <cell r="D43486" t="str">
            <v>DG(24:1(15Z)/20:4(5Z,8Z,11Z,14Z)/0:0)</v>
          </cell>
          <cell r="E43486"/>
        </row>
        <row r="43487">
          <cell r="C43487" t="str">
            <v>C47H82O5</v>
          </cell>
          <cell r="D43487" t="str">
            <v>DG(24:1(15Z)/20:4(8Z,11Z,14Z,17Z)/0:0)</v>
          </cell>
          <cell r="E43487"/>
        </row>
        <row r="43488">
          <cell r="C43488" t="str">
            <v>C47H82O5</v>
          </cell>
          <cell r="D43488" t="str">
            <v>[DG(22:3/22:2)] 1-(10Z,13Z,16Z-docosatrienoyl)-2-(13Z,16Z-docosadienoyl)-sn-glycerol</v>
          </cell>
          <cell r="E43488"/>
        </row>
        <row r="43489">
          <cell r="C43489" t="str">
            <v>C35H35O17</v>
          </cell>
          <cell r="D43489" t="str">
            <v>Cyanidin 3-(6''-p-coumarylsambubioside)</v>
          </cell>
          <cell r="E43489"/>
        </row>
        <row r="43490">
          <cell r="C43490" t="str">
            <v>C32H39O19</v>
          </cell>
          <cell r="D43490" t="str">
            <v>Pelargonidin 3-sambubioside-5-glucoside</v>
          </cell>
          <cell r="E43490"/>
        </row>
        <row r="43491">
          <cell r="C43491" t="str">
            <v>C32H39O19</v>
          </cell>
          <cell r="D43491" t="str">
            <v>Cyanidin 3-(2G-xylosylrutinoside)</v>
          </cell>
          <cell r="E43491"/>
        </row>
        <row r="43492">
          <cell r="C43492" t="str">
            <v>C21H43N7O17P2</v>
          </cell>
          <cell r="D43492" t="str">
            <v>3'-Deoxydihydrostreptomycin 6,3''-bis-phosphate</v>
          </cell>
          <cell r="E43492"/>
        </row>
        <row r="43493">
          <cell r="C43493" t="str">
            <v>C21H43N7O17P2</v>
          </cell>
          <cell r="D43493" t="str">
            <v>3'-Deoxydihydrostreptomycin 3'alpha,6-bisphosphate</v>
          </cell>
          <cell r="E43493"/>
        </row>
        <row r="43494">
          <cell r="C43494" t="str">
            <v>C37H61NO13</v>
          </cell>
          <cell r="D43494" t="str">
            <v>Mycinamicin II</v>
          </cell>
          <cell r="E43494"/>
        </row>
        <row r="43495">
          <cell r="C43495" t="str">
            <v>C38H66NO10P</v>
          </cell>
          <cell r="D43495" t="str">
            <v>PS(32:4)</v>
          </cell>
          <cell r="E43495"/>
        </row>
        <row r="43496">
          <cell r="C43496" t="str">
            <v>C38H66NO10P</v>
          </cell>
          <cell r="D43496" t="str">
            <v>PS(14:1(9Z)/18:3(9Z,12Z,15Z))</v>
          </cell>
          <cell r="E43496"/>
        </row>
        <row r="43497">
          <cell r="C43497" t="str">
            <v>C38H66NO10P</v>
          </cell>
          <cell r="D43497" t="str">
            <v>PS(18:3(9Z,12Z,15Z)/14:1(9Z))</v>
          </cell>
          <cell r="E43497"/>
        </row>
        <row r="43498">
          <cell r="C43498" t="str">
            <v>C38H66NO10P</v>
          </cell>
          <cell r="D43498" t="str">
            <v>PS(12:0/20:4(5Z,8Z,11Z,14Z))</v>
          </cell>
          <cell r="E43498"/>
        </row>
        <row r="43499">
          <cell r="C43499" t="str">
            <v>C38H66NO10P</v>
          </cell>
          <cell r="D43499" t="str">
            <v>PS(14:1(9Z)/18:3(6Z,9Z,12Z))</v>
          </cell>
          <cell r="E43499"/>
        </row>
        <row r="43500">
          <cell r="C43500" t="str">
            <v>C38H66NO10P</v>
          </cell>
          <cell r="D43500" t="str">
            <v>PS(18:3(6Z,9Z,12Z)/14:1(9Z))</v>
          </cell>
          <cell r="E43500"/>
        </row>
        <row r="43501">
          <cell r="C43501" t="str">
            <v>C38H66NO10P</v>
          </cell>
          <cell r="D43501" t="str">
            <v>PS(18:4(6Z,9Z,12Z,15Z)/14:0)</v>
          </cell>
          <cell r="E43501"/>
        </row>
        <row r="43502">
          <cell r="C43502" t="str">
            <v>C38H66NO10P</v>
          </cell>
          <cell r="D43502" t="str">
            <v>PS(20:4(5Z,8Z,11Z,14Z)/12:0)</v>
          </cell>
          <cell r="E43502"/>
        </row>
        <row r="43503">
          <cell r="C43503" t="str">
            <v>C38H66NO10P</v>
          </cell>
          <cell r="D43503" t="str">
            <v>PS(14:0/18:4(6Z,9Z,12Z,15Z))</v>
          </cell>
          <cell r="E43503"/>
        </row>
        <row r="43504">
          <cell r="C43504" t="str">
            <v>C40H74NO8P</v>
          </cell>
          <cell r="D43504" t="str">
            <v>PC(32:3)</v>
          </cell>
          <cell r="E43504"/>
        </row>
        <row r="43505">
          <cell r="C43505" t="str">
            <v>C40H74NO8P</v>
          </cell>
          <cell r="D43505" t="str">
            <v>PE(35:3)</v>
          </cell>
          <cell r="E43505"/>
        </row>
        <row r="43506">
          <cell r="C43506" t="str">
            <v>C40H74NO8P</v>
          </cell>
          <cell r="D43506" t="str">
            <v>1-tetradecanoyl-2-(9Z,12Z,15Z-octadecatrienoyl)-sn-glycero-3-phosphocholine</v>
          </cell>
          <cell r="E43506"/>
        </row>
        <row r="43507">
          <cell r="C43507" t="str">
            <v>C40H74NO8P</v>
          </cell>
          <cell r="D43507" t="str">
            <v>PE(15:0/20:3(8Z,11Z,14Z))</v>
          </cell>
          <cell r="E43507"/>
        </row>
        <row r="43508">
          <cell r="C43508" t="str">
            <v>C40H74NO8P</v>
          </cell>
          <cell r="D43508" t="str">
            <v>PE(20:3(8Z,11Z,14Z)/15:0)</v>
          </cell>
          <cell r="E43508"/>
        </row>
        <row r="43509">
          <cell r="C43509" t="str">
            <v>C40H74NO8P</v>
          </cell>
          <cell r="D43509" t="str">
            <v>PE(15:0/20:3(5Z,8Z,11Z))</v>
          </cell>
          <cell r="E43509"/>
        </row>
        <row r="43510">
          <cell r="C43510" t="str">
            <v>C40H74NO8P</v>
          </cell>
          <cell r="D43510" t="str">
            <v>PE(20:3(5Z,8Z,11Z)/15:0)</v>
          </cell>
          <cell r="E43510"/>
        </row>
        <row r="43511">
          <cell r="C43511" t="str">
            <v>C40H74NO8P</v>
          </cell>
          <cell r="D43511" t="str">
            <v>[PC(14:0/18:3)] 1-tetradecanoyl-2-(9Z,12Z,15Z-octadecatrienoyl)-sn-glycero-3-phosphocholine</v>
          </cell>
          <cell r="E43511"/>
        </row>
        <row r="43512">
          <cell r="C43512" t="str">
            <v>C40H74NO8P</v>
          </cell>
          <cell r="D43512" t="str">
            <v>PC(14:0/18:3(6Z,9Z,12Z))</v>
          </cell>
          <cell r="E43512"/>
        </row>
        <row r="43513">
          <cell r="C43513" t="str">
            <v>C40H74NO8P</v>
          </cell>
          <cell r="D43513" t="str">
            <v>PC(14:1(9Z)/18:2(9Z,12Z))</v>
          </cell>
          <cell r="E43513"/>
        </row>
        <row r="43514">
          <cell r="C43514" t="str">
            <v>C40H74NO8P</v>
          </cell>
          <cell r="D43514" t="str">
            <v>PC(18:2(9Z,12Z)/14:1(9Z))</v>
          </cell>
          <cell r="E43514"/>
        </row>
        <row r="43515">
          <cell r="C43515" t="str">
            <v>C40H74NO8P</v>
          </cell>
          <cell r="D43515" t="str">
            <v>PC(18:3(6Z,9Z,12Z)/14:0)</v>
          </cell>
          <cell r="E43515"/>
        </row>
        <row r="43516">
          <cell r="C43516" t="str">
            <v>C40H74NO8P</v>
          </cell>
          <cell r="D43516" t="str">
            <v>PC(18:3(9Z,12Z,15Z)/14:0)</v>
          </cell>
          <cell r="E43516"/>
        </row>
        <row r="43517">
          <cell r="C43517" t="str">
            <v>C40H74NO8P</v>
          </cell>
          <cell r="D43517" t="str">
            <v>PC(12:0/20:3(8Z,11Z,14Z))</v>
          </cell>
          <cell r="E43517"/>
        </row>
        <row r="43518">
          <cell r="C43518" t="str">
            <v>C40H74NO8P</v>
          </cell>
          <cell r="D43518" t="str">
            <v>PC(15:1(9Z)/17:2(9Z,12Z))</v>
          </cell>
          <cell r="E43518"/>
        </row>
        <row r="43519">
          <cell r="C43519" t="str">
            <v>C40H74NO8P</v>
          </cell>
          <cell r="D43519" t="str">
            <v>PC(17:2(9Z,12Z)/15:1(9Z))</v>
          </cell>
          <cell r="E43519"/>
        </row>
        <row r="43520">
          <cell r="C43520" t="str">
            <v>C40H74NO8P</v>
          </cell>
          <cell r="D43520" t="str">
            <v>PC(20:3(8Z,11Z,14Z)/12:0)</v>
          </cell>
          <cell r="E43520"/>
        </row>
        <row r="43521">
          <cell r="C43521" t="str">
            <v>C40H74NO8P</v>
          </cell>
          <cell r="D43521" t="str">
            <v>PE(15:1(9Z)/20:2(11Z,14Z))</v>
          </cell>
          <cell r="E43521"/>
        </row>
        <row r="43522">
          <cell r="C43522" t="str">
            <v>C40H74NO8P</v>
          </cell>
          <cell r="D43522" t="str">
            <v>PE(17:0/18:3(6Z,9Z,12Z))</v>
          </cell>
          <cell r="E43522"/>
        </row>
        <row r="43523">
          <cell r="C43523" t="str">
            <v>C40H74NO8P</v>
          </cell>
          <cell r="D43523" t="str">
            <v>PE(17:0/18:3(9Z,12Z,15Z))</v>
          </cell>
          <cell r="E43523"/>
        </row>
        <row r="43524">
          <cell r="C43524" t="str">
            <v>C40H74NO8P</v>
          </cell>
          <cell r="D43524" t="str">
            <v>PE(17:1(9Z)/18:2(9Z,12Z))</v>
          </cell>
          <cell r="E43524"/>
        </row>
        <row r="43525">
          <cell r="C43525" t="str">
            <v>C40H74NO8P</v>
          </cell>
          <cell r="D43525" t="str">
            <v>PE(17:2(9Z,12Z)/18:1(9Z))</v>
          </cell>
          <cell r="E43525"/>
        </row>
        <row r="43526">
          <cell r="C43526" t="str">
            <v>C40H74NO8P</v>
          </cell>
          <cell r="D43526" t="str">
            <v>PE(18:1(9Z)/17:2(9Z,12Z))</v>
          </cell>
          <cell r="E43526"/>
        </row>
        <row r="43527">
          <cell r="C43527" t="str">
            <v>C40H74NO8P</v>
          </cell>
          <cell r="D43527" t="str">
            <v>PE(18:2(9Z,12Z)/17:1(9Z))</v>
          </cell>
          <cell r="E43527"/>
        </row>
        <row r="43528">
          <cell r="C43528" t="str">
            <v>C40H74NO8P</v>
          </cell>
          <cell r="D43528" t="str">
            <v>PE(18:3(6Z,9Z,12Z)/17:0)</v>
          </cell>
          <cell r="E43528"/>
        </row>
        <row r="43529">
          <cell r="C43529" t="str">
            <v>C40H74NO8P</v>
          </cell>
          <cell r="D43529" t="str">
            <v>PE(18:3(9Z,12Z,15Z)/17:0)</v>
          </cell>
          <cell r="E43529"/>
        </row>
        <row r="43530">
          <cell r="C43530" t="str">
            <v>C40H74NO8P</v>
          </cell>
          <cell r="D43530" t="str">
            <v>PE(20:2(11Z,14Z)/15:1(9Z))</v>
          </cell>
          <cell r="E43530"/>
        </row>
        <row r="43531">
          <cell r="C43531" t="str">
            <v>C40H74NO8P</v>
          </cell>
          <cell r="D43531" t="str">
            <v>[PA(17:0/20:4(5Z,8Z,11Z,14Z))] 1-heptadecanoyl, 2-(5Z,8Z,11Z,14Z-eicosatetraenoyl)-sn-glycero-3-phosphate (ammonium salt)</v>
          </cell>
          <cell r="E43531"/>
        </row>
        <row r="43532">
          <cell r="C43532" t="str">
            <v>C41H78NO7P</v>
          </cell>
          <cell r="D43532" t="str">
            <v>PE(P-36:2)</v>
          </cell>
          <cell r="E43532"/>
        </row>
        <row r="43533">
          <cell r="C43533" t="str">
            <v>C41H78NO7P</v>
          </cell>
          <cell r="D43533" t="str">
            <v>PE(O-36:3)</v>
          </cell>
          <cell r="E43533"/>
        </row>
        <row r="43534">
          <cell r="C43534" t="str">
            <v>C41H78NO7P</v>
          </cell>
          <cell r="D43534" t="str">
            <v>PC(P-33:2)</v>
          </cell>
          <cell r="E43534"/>
        </row>
        <row r="43535">
          <cell r="C43535" t="str">
            <v>C41H78NO7P</v>
          </cell>
          <cell r="D43535" t="str">
            <v>PE(18:1(11Z)/P-18:1(11Z))</v>
          </cell>
          <cell r="E43535"/>
        </row>
        <row r="43536">
          <cell r="C43536" t="str">
            <v>C41H78NO7P</v>
          </cell>
          <cell r="D43536" t="str">
            <v>PE(18:1(11Z)/P-18:1(9Z))</v>
          </cell>
          <cell r="E43536"/>
        </row>
        <row r="43537">
          <cell r="C43537" t="str">
            <v>C41H78NO7P</v>
          </cell>
          <cell r="D43537" t="str">
            <v>PE(18:1(9Z)/P-18:1(11Z))</v>
          </cell>
          <cell r="E43537"/>
        </row>
        <row r="43538">
          <cell r="C43538" t="str">
            <v>C41H78NO7P</v>
          </cell>
          <cell r="D43538" t="str">
            <v>PE(18:1(9Z)/P-18:1(9Z))</v>
          </cell>
          <cell r="E43538"/>
        </row>
        <row r="43539">
          <cell r="C43539" t="str">
            <v>C41H78NO7P</v>
          </cell>
          <cell r="D43539" t="str">
            <v>PE(18:2(9Z,12Z)/P-18:0)</v>
          </cell>
          <cell r="E43539"/>
        </row>
        <row r="43540">
          <cell r="C43540" t="str">
            <v>C41H78NO7P</v>
          </cell>
          <cell r="D43540" t="str">
            <v>PE(20:2(11Z,14Z)/P-16:0)</v>
          </cell>
          <cell r="E43540"/>
        </row>
        <row r="43541">
          <cell r="C43541" t="str">
            <v>C41H78NO7P</v>
          </cell>
          <cell r="D43541" t="str">
            <v>PE(P-16:0/20:2(11Z,14Z))</v>
          </cell>
          <cell r="E43541"/>
        </row>
        <row r="43542">
          <cell r="C43542" t="str">
            <v>C41H78NO7P</v>
          </cell>
          <cell r="D43542" t="str">
            <v>PE(P-18:0/18:2(9Z,12Z))</v>
          </cell>
          <cell r="E43542"/>
        </row>
        <row r="43543">
          <cell r="C43543" t="str">
            <v>C41H78NO7P</v>
          </cell>
          <cell r="D43543" t="str">
            <v>PE(P-18:1(11Z)/18:1(11Z))</v>
          </cell>
          <cell r="E43543"/>
        </row>
        <row r="43544">
          <cell r="C43544" t="str">
            <v>C41H78NO7P</v>
          </cell>
          <cell r="D43544" t="str">
            <v>PE(P-18:1(11Z)/18:1(9Z))</v>
          </cell>
          <cell r="E43544"/>
        </row>
        <row r="43545">
          <cell r="C43545" t="str">
            <v>C41H78NO7P</v>
          </cell>
          <cell r="D43545" t="str">
            <v>PE(P-18:1(9Z)/18:1(11Z))</v>
          </cell>
          <cell r="E43545"/>
        </row>
        <row r="43546">
          <cell r="C43546" t="str">
            <v>C41H78NO7P</v>
          </cell>
          <cell r="D43546" t="str">
            <v>PE(P-18:1(9Z)/18:1(9Z))</v>
          </cell>
          <cell r="E43546"/>
        </row>
        <row r="43547">
          <cell r="C43547" t="str">
            <v>C41H78NO7P</v>
          </cell>
          <cell r="D43547" t="str">
            <v>PC(P-16:0/17:2(9Z,12Z))</v>
          </cell>
          <cell r="E43547"/>
        </row>
        <row r="43548">
          <cell r="C43548" t="str">
            <v>C41H78NO7P</v>
          </cell>
          <cell r="D43548" t="str">
            <v>PE(O-18:0/18:3(6Z,9Z,12Z))</v>
          </cell>
          <cell r="E43548"/>
        </row>
        <row r="43549">
          <cell r="C43549" t="str">
            <v>C41H78NO7P</v>
          </cell>
          <cell r="D43549" t="str">
            <v>PE(O-18:0/18:3(9Z,12Z,15Z))</v>
          </cell>
          <cell r="E43549"/>
        </row>
        <row r="43550">
          <cell r="C43550" t="str">
            <v>C41H78NO7P</v>
          </cell>
          <cell r="D43550" t="str">
            <v>PE(O-16:0/20:3(8Z,11Z,14Z))</v>
          </cell>
          <cell r="E43550"/>
        </row>
        <row r="43551">
          <cell r="C43551" t="str">
            <v>C41H77NO9</v>
          </cell>
          <cell r="D43551" t="str">
            <v>N-(2-hydroxy-eicosanoyl)-1-beta-glucosyl-4E,6E-pentadecasphingadienine</v>
          </cell>
          <cell r="E43551"/>
        </row>
        <row r="43552">
          <cell r="C43552" t="str">
            <v>C42H82NO6P</v>
          </cell>
          <cell r="D43552" t="str">
            <v>[SP (24:0)] N-(15Z-tetracosenoyl)-sphing-4-enine-1-phosphate</v>
          </cell>
          <cell r="E43552"/>
        </row>
        <row r="43553">
          <cell r="C43553" t="str">
            <v>C42H81NO8</v>
          </cell>
          <cell r="D43553" t="str">
            <v>Glucosylceramide (d18:1/18:0)</v>
          </cell>
          <cell r="E43553"/>
        </row>
        <row r="43554">
          <cell r="C43554" t="str">
            <v>C42H81NO8</v>
          </cell>
          <cell r="D43554" t="str">
            <v>Galactosylceramide (d18:1/18:0)</v>
          </cell>
          <cell r="E43554"/>
        </row>
        <row r="43555">
          <cell r="C43555" t="str">
            <v>C42H81NO8</v>
          </cell>
          <cell r="D43555" t="str">
            <v>DGCC(16:0/16:0)</v>
          </cell>
          <cell r="E43555"/>
        </row>
        <row r="43556">
          <cell r="C43556" t="str">
            <v>C42H81NO8</v>
          </cell>
          <cell r="D43556" t="str">
            <v>[SP (18:0)] N-(octadecanoyl)-1-beta-glucosyl-sphing-4-enine</v>
          </cell>
          <cell r="E43556"/>
        </row>
        <row r="43557">
          <cell r="C43557" t="str">
            <v>C42H81NO8</v>
          </cell>
          <cell r="D43557" t="str">
            <v>[SP (18:0)] N-(9Z-octadecenoyl)-1-beta-glucosyl-sphinganine</v>
          </cell>
          <cell r="E43557"/>
        </row>
        <row r="43558">
          <cell r="C43558" t="str">
            <v>C42H81NO8</v>
          </cell>
          <cell r="D43558" t="str">
            <v>N-(docosanoyl)-1-beta-glucosyl-tetradecasphing-4-enine</v>
          </cell>
          <cell r="E43558"/>
        </row>
        <row r="43559">
          <cell r="C43559" t="str">
            <v>C42H81NO8</v>
          </cell>
          <cell r="D43559" t="str">
            <v>N-(eicosanoyl)-1-beta-glucosyl-hexadecasphing-4-enine</v>
          </cell>
          <cell r="E43559"/>
        </row>
        <row r="43560">
          <cell r="C43560" t="str">
            <v>C42H81NO8</v>
          </cell>
          <cell r="D43560" t="str">
            <v>GalCer(d36:1)</v>
          </cell>
          <cell r="E43560"/>
        </row>
        <row r="43561">
          <cell r="C43561" t="str">
            <v>C42H81NO8</v>
          </cell>
          <cell r="D43561" t="str">
            <v>GalCer(d18:1/18:0)</v>
          </cell>
          <cell r="E43561"/>
        </row>
        <row r="43562">
          <cell r="C43562" t="str">
            <v>C31H36O20</v>
          </cell>
          <cell r="D43562" t="str">
            <v>Primflaside</v>
          </cell>
          <cell r="E43562"/>
        </row>
        <row r="43563">
          <cell r="C43563" t="str">
            <v>C32H40O19</v>
          </cell>
          <cell r="D43563" t="str">
            <v>[Fv] Viscumneoside V</v>
          </cell>
          <cell r="E43563"/>
        </row>
        <row r="43564">
          <cell r="C43564" t="str">
            <v>C41H60O11</v>
          </cell>
          <cell r="D43564" t="str">
            <v>Avermectin A1b monosaccharide</v>
          </cell>
          <cell r="E43564"/>
        </row>
        <row r="43565">
          <cell r="C43565" t="str">
            <v>C41H60O11</v>
          </cell>
          <cell r="D43565" t="str">
            <v>Avermectin B1a monosaccharide</v>
          </cell>
          <cell r="E43565"/>
        </row>
        <row r="43566">
          <cell r="C43566" t="str">
            <v>C39H69O10P</v>
          </cell>
          <cell r="D43566" t="str">
            <v>PG(33:4)</v>
          </cell>
          <cell r="E43566"/>
        </row>
        <row r="43567">
          <cell r="C43567" t="str">
            <v>C39H69O10P</v>
          </cell>
          <cell r="D43567" t="str">
            <v>PG(13:0/20:4(5Z,8Z,11Z,14Z))</v>
          </cell>
          <cell r="E43567"/>
        </row>
        <row r="43568">
          <cell r="C43568" t="str">
            <v>C39H69O10P</v>
          </cell>
          <cell r="D43568" t="str">
            <v>PG(15:0/18:4(6Z,9Z,12Z,15Z))</v>
          </cell>
          <cell r="E43568"/>
        </row>
        <row r="43569">
          <cell r="C43569" t="str">
            <v>C39H69O10P</v>
          </cell>
          <cell r="D43569" t="str">
            <v>PG(15:1(9Z)/18:3(6Z,9Z,12Z))</v>
          </cell>
          <cell r="E43569"/>
        </row>
        <row r="43570">
          <cell r="C43570" t="str">
            <v>C39H69O10P</v>
          </cell>
          <cell r="D43570" t="str">
            <v>PG(15:1(9Z)/18:3(9Z,12Z,15Z))</v>
          </cell>
          <cell r="E43570"/>
        </row>
        <row r="43571">
          <cell r="C43571" t="str">
            <v>C39H69O10P</v>
          </cell>
          <cell r="D43571" t="str">
            <v>PG(18:3(6Z,9Z,12Z)/15:1(9Z))</v>
          </cell>
          <cell r="E43571"/>
        </row>
        <row r="43572">
          <cell r="C43572" t="str">
            <v>C39H69O10P</v>
          </cell>
          <cell r="D43572" t="str">
            <v>PG(18:3(9Z,12Z,15Z)/15:1(9Z))</v>
          </cell>
          <cell r="E43572"/>
        </row>
        <row r="43573">
          <cell r="C43573" t="str">
            <v>C39H69O10P</v>
          </cell>
          <cell r="D43573" t="str">
            <v>PG(18:4(6Z,9Z,12Z,15Z)/15:0)</v>
          </cell>
          <cell r="E43573"/>
        </row>
        <row r="43574">
          <cell r="C43574" t="str">
            <v>C39H69O10P</v>
          </cell>
          <cell r="D43574" t="str">
            <v>PG(20:4(5Z,8Z,11Z,14Z)/13:0)</v>
          </cell>
          <cell r="E43574"/>
        </row>
        <row r="43575">
          <cell r="C43575" t="str">
            <v>C40H73O9P</v>
          </cell>
          <cell r="D43575" t="str">
            <v>PG(O-34:4)</v>
          </cell>
          <cell r="E43575"/>
        </row>
        <row r="43576">
          <cell r="C43576" t="str">
            <v>C40H73O9P</v>
          </cell>
          <cell r="D43576" t="str">
            <v>PG(P-34:3)</v>
          </cell>
          <cell r="E43576"/>
        </row>
        <row r="43577">
          <cell r="C43577" t="str">
            <v>C40H73O9P</v>
          </cell>
          <cell r="D43577" t="str">
            <v>PG(O-16:0/18:4(6Z,9Z,12Z,15Z))</v>
          </cell>
          <cell r="E43577"/>
        </row>
        <row r="43578">
          <cell r="C43578" t="str">
            <v>C40H73O9P</v>
          </cell>
          <cell r="D43578" t="str">
            <v>PG(P-16:0/18:3(6Z,9Z,12Z))</v>
          </cell>
          <cell r="E43578"/>
        </row>
        <row r="43579">
          <cell r="C43579" t="str">
            <v>C40H73O9P</v>
          </cell>
          <cell r="D43579" t="str">
            <v>PG(P-16:0/18:3(9Z,12Z,15Z))</v>
          </cell>
          <cell r="E43579"/>
        </row>
        <row r="43580">
          <cell r="C43580" t="str">
            <v>C40H73O9P</v>
          </cell>
          <cell r="D43580" t="str">
            <v>1-tetradecanoyl-2-(8-[3]-ladderane-octanyl)-sn-glycero-3-phospho-(1'-sn-glycerol)</v>
          </cell>
          <cell r="E43580"/>
        </row>
        <row r="43581">
          <cell r="C43581" t="str">
            <v>C47H68O6</v>
          </cell>
          <cell r="D43581" t="str">
            <v>[PR] OH-Chlorobactene glucoside ester</v>
          </cell>
          <cell r="E43581"/>
        </row>
        <row r="43582">
          <cell r="C43582" t="str">
            <v>C41H77O8P</v>
          </cell>
          <cell r="D43582" t="str">
            <v>PA(38:2)</v>
          </cell>
          <cell r="E43582"/>
        </row>
        <row r="43583">
          <cell r="C43583" t="str">
            <v>C41H77O8P</v>
          </cell>
          <cell r="D43583" t="str">
            <v>PA(16:0/22:2(13Z,16Z))</v>
          </cell>
          <cell r="E43583"/>
        </row>
        <row r="43584">
          <cell r="C43584" t="str">
            <v>C41H77O8P</v>
          </cell>
          <cell r="D43584" t="str">
            <v>PA(16:1(9Z)/22:1(11Z))</v>
          </cell>
          <cell r="E43584"/>
        </row>
        <row r="43585">
          <cell r="C43585" t="str">
            <v>C41H77O8P</v>
          </cell>
          <cell r="D43585" t="str">
            <v>PA(17:2(9Z,12Z)/21:0)</v>
          </cell>
          <cell r="E43585"/>
        </row>
        <row r="43586">
          <cell r="C43586" t="str">
            <v>C41H77O8P</v>
          </cell>
          <cell r="D43586" t="str">
            <v>PA(18:2(9Z,12Z)/20:0)</v>
          </cell>
          <cell r="E43586"/>
        </row>
        <row r="43587">
          <cell r="C43587" t="str">
            <v>C41H77O8P</v>
          </cell>
          <cell r="D43587" t="str">
            <v>PA(19:1(9Z)/19:1(9Z))</v>
          </cell>
          <cell r="E43587"/>
        </row>
        <row r="43588">
          <cell r="C43588" t="str">
            <v>C41H77O8P</v>
          </cell>
          <cell r="D43588" t="str">
            <v>PA(20:1(11Z)/18:1(9Z))</v>
          </cell>
          <cell r="E43588"/>
        </row>
        <row r="43589">
          <cell r="C43589" t="str">
            <v>C41H77O8P</v>
          </cell>
          <cell r="D43589" t="str">
            <v>PA(20:2(11Z,14Z)/18:0)</v>
          </cell>
          <cell r="E43589"/>
        </row>
        <row r="43590">
          <cell r="C43590" t="str">
            <v>C41H77O8P</v>
          </cell>
          <cell r="D43590" t="str">
            <v>PA(21:0/17:2(9Z,12Z))</v>
          </cell>
          <cell r="E43590"/>
        </row>
        <row r="43591">
          <cell r="C43591" t="str">
            <v>C41H77O8P</v>
          </cell>
          <cell r="D43591" t="str">
            <v>PA(22:1(11Z)/16:1(9Z))</v>
          </cell>
          <cell r="E43591"/>
        </row>
        <row r="43592">
          <cell r="C43592" t="str">
            <v>C41H77O8P</v>
          </cell>
          <cell r="D43592" t="str">
            <v>PA(22:2(13Z,16Z)/16:0)</v>
          </cell>
          <cell r="E43592"/>
        </row>
        <row r="43593">
          <cell r="C43593" t="str">
            <v>C41H77O8P</v>
          </cell>
          <cell r="D43593" t="str">
            <v>PA(20:0/18:2(9Z,12Z))</v>
          </cell>
          <cell r="E43593"/>
        </row>
        <row r="43594">
          <cell r="C43594" t="str">
            <v>C41H77O8P</v>
          </cell>
          <cell r="D43594" t="str">
            <v>PA(18:1(9Z)/20:1(11Z))</v>
          </cell>
          <cell r="E43594"/>
        </row>
        <row r="43595">
          <cell r="C43595" t="str">
            <v>C41H77O8P</v>
          </cell>
          <cell r="D43595" t="str">
            <v>PA(18:0/20:2(11Z,14Z))</v>
          </cell>
          <cell r="E43595"/>
        </row>
        <row r="43596">
          <cell r="C43596" t="str">
            <v>C40H77N2O7P</v>
          </cell>
          <cell r="D43596" t="str">
            <v>N-(2-hydroxy-15Z-tetracosenoyl)-4E,6E-tetradecasphingadienine-1-phosphoethanolamine</v>
          </cell>
          <cell r="E43596"/>
        </row>
        <row r="43597">
          <cell r="C43597" t="str">
            <v>C40H77N2O7P</v>
          </cell>
          <cell r="D43597" t="str">
            <v>N-(2-hydroxy-13Z-docosenoyl)-4E,6E-hexadecasphingadienine-1-phosphoethanolamine</v>
          </cell>
          <cell r="E43597"/>
        </row>
        <row r="43598">
          <cell r="C43598" t="str">
            <v>C42H81O7P</v>
          </cell>
          <cell r="D43598" t="str">
            <v>PA(P-39:1)</v>
          </cell>
          <cell r="E43598"/>
        </row>
        <row r="43599">
          <cell r="C43599" t="str">
            <v>C42H81O7P</v>
          </cell>
          <cell r="D43599" t="str">
            <v>PA(P-20:0/19:1(9Z))</v>
          </cell>
          <cell r="E43599"/>
        </row>
        <row r="43600">
          <cell r="C43600" t="str">
            <v>C49H76O4</v>
          </cell>
          <cell r="D43600" t="str">
            <v>ubiquinol-8</v>
          </cell>
          <cell r="E43600"/>
        </row>
        <row r="43601">
          <cell r="C43601" t="str">
            <v>C41H81N2O6P</v>
          </cell>
          <cell r="D43601" t="str">
            <v>SM(d36:2)</v>
          </cell>
          <cell r="E43601"/>
        </row>
        <row r="43602">
          <cell r="C43602" t="str">
            <v>C41H81N2O6P</v>
          </cell>
          <cell r="D43602" t="str">
            <v>N-(pentacosanoyl)-4E,6E-tetradecasphingadienine-1-phosphoethanolamine</v>
          </cell>
          <cell r="E43602"/>
        </row>
        <row r="43603">
          <cell r="C43603" t="str">
            <v>C41H81N2O6P</v>
          </cell>
          <cell r="D43603" t="str">
            <v>N-(tetracosanoyl)-4E,6E-pentadecasphingadienine-1-phosphoethanolamine</v>
          </cell>
          <cell r="E43603"/>
        </row>
        <row r="43604">
          <cell r="C43604" t="str">
            <v>C41H81N2O6P</v>
          </cell>
          <cell r="D43604" t="str">
            <v>N-(tricosanoyl)-4E,6E-hexadecasphingadienine-1-phosphoethanolamine</v>
          </cell>
          <cell r="E43604"/>
        </row>
        <row r="43605">
          <cell r="C43605" t="str">
            <v>C41H81N2O6P</v>
          </cell>
          <cell r="D43605" t="str">
            <v>SM(d18:1/18:1(9Z))</v>
          </cell>
          <cell r="E43605"/>
        </row>
        <row r="43606">
          <cell r="C43606" t="str">
            <v>C41H81N2O6P</v>
          </cell>
          <cell r="D43606" t="str">
            <v>SM(d18:1/18:1(11Z))</v>
          </cell>
          <cell r="E43606"/>
        </row>
        <row r="43607">
          <cell r="C43607" t="str">
            <v>C41H81N2O6P</v>
          </cell>
          <cell r="D43607" t="str">
            <v>SM(d16:1/20:1)</v>
          </cell>
          <cell r="E43607"/>
        </row>
        <row r="43608">
          <cell r="C43608" t="str">
            <v>C41H81N2O6P</v>
          </cell>
          <cell r="D43608" t="str">
            <v>SM(d18:0/18:2)</v>
          </cell>
          <cell r="E43608"/>
        </row>
        <row r="43609">
          <cell r="C43609" t="str">
            <v>C41H81N2O6P</v>
          </cell>
          <cell r="D43609" t="str">
            <v>SM(d18:2/18:0)</v>
          </cell>
          <cell r="E43609"/>
        </row>
        <row r="43610">
          <cell r="C43610" t="str">
            <v>C41H81N2O6P</v>
          </cell>
          <cell r="D43610" t="str">
            <v>SM(d19:1/17:1)</v>
          </cell>
          <cell r="E43610"/>
        </row>
        <row r="43611">
          <cell r="C43611" t="str">
            <v>C46H80O6</v>
          </cell>
          <cell r="D43611" t="str">
            <v>TG(43:4)</v>
          </cell>
          <cell r="E43611"/>
        </row>
        <row r="43612">
          <cell r="C43612" t="str">
            <v>C46H80O6</v>
          </cell>
          <cell r="D43612" t="str">
            <v>TG(12:0/13:0/18:4(6Z,9Z,12Z,15Z))[iso6]</v>
          </cell>
          <cell r="E43612"/>
        </row>
        <row r="43613">
          <cell r="C43613" t="str">
            <v>C47H84O5</v>
          </cell>
          <cell r="D43613" t="str">
            <v>DG(44:4)</v>
          </cell>
          <cell r="E43613"/>
        </row>
        <row r="43614">
          <cell r="C43614" t="str">
            <v>C47H84O5</v>
          </cell>
          <cell r="D43614" t="str">
            <v>DG(20:3(5Z,8Z,11Z)/24:1(15Z)/0:0)</v>
          </cell>
          <cell r="E43614"/>
        </row>
        <row r="43615">
          <cell r="C43615" t="str">
            <v>C47H84O5</v>
          </cell>
          <cell r="D43615" t="str">
            <v>DG(20:3(8Z,11Z,14Z)/24:1(15Z)/0:0)</v>
          </cell>
          <cell r="E43615"/>
        </row>
        <row r="43616">
          <cell r="C43616" t="str">
            <v>C47H84O5</v>
          </cell>
          <cell r="D43616" t="str">
            <v>DG(20:4(5Z,8Z,11Z,14Z)/24:0/0:0)</v>
          </cell>
          <cell r="E43616"/>
        </row>
        <row r="43617">
          <cell r="C43617" t="str">
            <v>C47H84O5</v>
          </cell>
          <cell r="D43617" t="str">
            <v>DG(20:4(8Z,11Z,14Z,17Z)/24:0/0:0)</v>
          </cell>
          <cell r="E43617"/>
        </row>
        <row r="43618">
          <cell r="C43618" t="str">
            <v>C47H84O5</v>
          </cell>
          <cell r="D43618" t="str">
            <v>[DG(22:0/22:4)] 1-docosanoyl-2-(7Z,10Z,13Z,16Z-docosatetraenoyl)-sn-glycerol</v>
          </cell>
          <cell r="E43618"/>
        </row>
        <row r="43619">
          <cell r="C43619" t="str">
            <v>C47H84O5</v>
          </cell>
          <cell r="D43619" t="str">
            <v>[DG(22:2/22:2)] 1,2-di-(13Z,16Z-docosadienoyl)-sn-glycerol</v>
          </cell>
          <cell r="E43619"/>
        </row>
        <row r="43620">
          <cell r="C43620" t="str">
            <v>C47H84O5</v>
          </cell>
          <cell r="D43620" t="str">
            <v>DG(22:4(7Z,10Z,13Z,16Z)/22:0/0:0)</v>
          </cell>
          <cell r="E43620"/>
        </row>
        <row r="43621">
          <cell r="C43621" t="str">
            <v>C47H84O5</v>
          </cell>
          <cell r="D43621" t="str">
            <v>DG(24:0/20:4(5Z,8Z,11Z,14Z)/0:0)</v>
          </cell>
          <cell r="E43621"/>
        </row>
        <row r="43622">
          <cell r="C43622" t="str">
            <v>C47H84O5</v>
          </cell>
          <cell r="D43622" t="str">
            <v>DG(24:0/20:4(8Z,11Z,14Z,17Z)/0:0)</v>
          </cell>
          <cell r="E43622"/>
        </row>
        <row r="43623">
          <cell r="C43623" t="str">
            <v>C47H84O5</v>
          </cell>
          <cell r="D43623" t="str">
            <v>DG(24:1(15Z)/20:3(5Z,8Z,11Z)/0:0)</v>
          </cell>
          <cell r="E43623"/>
        </row>
        <row r="43624">
          <cell r="C43624" t="str">
            <v>C47H84O5</v>
          </cell>
          <cell r="D43624" t="str">
            <v>DG(24:1(15Z)/20:3(8Z,11Z,14Z)/0:0)</v>
          </cell>
          <cell r="E43624"/>
        </row>
        <row r="43625">
          <cell r="C43625" t="str">
            <v>C47H84O5</v>
          </cell>
          <cell r="D43625" t="str">
            <v>[DG(22:1/22:3)] 1-(13Z-docosenoyl)-2-(10Z,13Z,16Z-docosatrienoyl)-sn-glycerol</v>
          </cell>
          <cell r="E43625"/>
        </row>
        <row r="43626">
          <cell r="C43626" t="str">
            <v>C51H84O2</v>
          </cell>
          <cell r="D43626" t="str">
            <v>Stigmast-5,22E-dien-3beta-yl (13Z,16Z,19Z-docosatrienoate)</v>
          </cell>
          <cell r="E43626"/>
        </row>
        <row r="43627">
          <cell r="C43627" t="str">
            <v>C34H68NO13P</v>
          </cell>
          <cell r="D43627" t="str">
            <v>PI(25:0)</v>
          </cell>
          <cell r="E43627"/>
        </row>
        <row r="43628">
          <cell r="C43628" t="str">
            <v>C34H68NO13P</v>
          </cell>
          <cell r="D43628" t="str">
            <v>[PI(12:0/13:0)] 1-dodecanoyl-2-tridecanoyl-sn-glycero-3-phospho-(1'-myo-inositol)(ammonium salt)</v>
          </cell>
          <cell r="E43628"/>
        </row>
        <row r="43629">
          <cell r="C43629" t="str">
            <v>C42H59N5O6</v>
          </cell>
          <cell r="D43629" t="str">
            <v>[ST dimethoxy,methyl,oxo,ethyl(3:0/3:0/3:0/2:0)] (7E)-(3S,6R)-9,10-seco-5,7,10(19)-cholestatrien-3-ol 6,19-[4-{2-(6,7-dimethoxy-4-methyl-3-oxo-3,4-dihydroquinoxalinyl)ethyl}-1,2,4-triazoline-3,5-dione] adduct</v>
          </cell>
          <cell r="E43629"/>
        </row>
        <row r="43630">
          <cell r="C43630" t="str">
            <v>C42H59N5O6</v>
          </cell>
          <cell r="D43630" t="str">
            <v>[ST dimethoxy,methyl,oxo,ethyl(3:0/3:0/3:0/2:0)] (7E)-(3S,6S)-9,10-seco-5,7,10(19)-cholestatrien-3-ol 6,19-[4-{2-(6,7-dimethoxy-4-methyl-3-oxo-3,4-dihydroquinoxalinyl)ethyl}-1,2,4-triazoline-3,5-dione] adduct</v>
          </cell>
          <cell r="E43630"/>
        </row>
        <row r="43631">
          <cell r="C43631" t="str">
            <v>C38H68NO10P</v>
          </cell>
          <cell r="D43631" t="str">
            <v>PS(32:3)</v>
          </cell>
          <cell r="E43631"/>
        </row>
        <row r="43632">
          <cell r="C43632" t="str">
            <v>C38H68NO10P</v>
          </cell>
          <cell r="D43632" t="str">
            <v>PS(14:0/18:3(9Z,12Z,15Z))</v>
          </cell>
          <cell r="E43632"/>
        </row>
        <row r="43633">
          <cell r="C43633" t="str">
            <v>C38H68NO10P</v>
          </cell>
          <cell r="D43633" t="str">
            <v>PS(14:1(9Z)/18:2(9Z,12Z))</v>
          </cell>
          <cell r="E43633"/>
        </row>
        <row r="43634">
          <cell r="C43634" t="str">
            <v>C38H68NO10P</v>
          </cell>
          <cell r="D43634" t="str">
            <v>PS(18:2(9Z,12Z)/14:1(9Z))</v>
          </cell>
          <cell r="E43634"/>
        </row>
        <row r="43635">
          <cell r="C43635" t="str">
            <v>C38H68NO10P</v>
          </cell>
          <cell r="D43635" t="str">
            <v>PS(18:3(9Z,12Z,15Z)/14:0)</v>
          </cell>
          <cell r="E43635"/>
        </row>
        <row r="43636">
          <cell r="C43636" t="str">
            <v>C38H68NO10P</v>
          </cell>
          <cell r="D43636" t="str">
            <v>PS(12:0/20:3(8Z,11Z,14Z))</v>
          </cell>
          <cell r="E43636"/>
        </row>
        <row r="43637">
          <cell r="C43637" t="str">
            <v>C38H68NO10P</v>
          </cell>
          <cell r="D43637" t="str">
            <v>PS(14:0/18:3(6Z,9Z,12Z))</v>
          </cell>
          <cell r="E43637"/>
        </row>
        <row r="43638">
          <cell r="C43638" t="str">
            <v>C38H68NO10P</v>
          </cell>
          <cell r="D43638" t="str">
            <v>PS(15:1(9Z)/17:2(9Z,12Z))</v>
          </cell>
          <cell r="E43638"/>
        </row>
        <row r="43639">
          <cell r="C43639" t="str">
            <v>C38H68NO10P</v>
          </cell>
          <cell r="D43639" t="str">
            <v>PS(17:2(9Z,12Z)/15:1(9Z))</v>
          </cell>
          <cell r="E43639"/>
        </row>
        <row r="43640">
          <cell r="C43640" t="str">
            <v>C38H68NO10P</v>
          </cell>
          <cell r="D43640" t="str">
            <v>PS(18:3(6Z,9Z,12Z)/14:0)</v>
          </cell>
          <cell r="E43640"/>
        </row>
        <row r="43641">
          <cell r="C43641" t="str">
            <v>C38H68NO10P</v>
          </cell>
          <cell r="D43641" t="str">
            <v>PS(20:3(8Z,11Z,14Z)/12:0)</v>
          </cell>
          <cell r="E43641"/>
        </row>
        <row r="43642">
          <cell r="C43642" t="str">
            <v>C39H72NO9P</v>
          </cell>
          <cell r="D43642" t="str">
            <v>PS(P-16:0/17:2(9Z,12Z))</v>
          </cell>
          <cell r="E43642"/>
        </row>
        <row r="43643">
          <cell r="C43643" t="str">
            <v>C43H72NO6P</v>
          </cell>
          <cell r="D43643" t="str">
            <v>1-(6-[5]-ladderane-hexanyl)-2-(8-[3]-ladderane-octanyl)-sn-glycerophosphoethanolamine</v>
          </cell>
          <cell r="E43643"/>
        </row>
        <row r="43644">
          <cell r="C43644" t="str">
            <v>C40H76NO8P</v>
          </cell>
          <cell r="D43644" t="str">
            <v>PC(32:2)</v>
          </cell>
          <cell r="E43644"/>
        </row>
        <row r="43645">
          <cell r="C43645" t="str">
            <v>C40H76NO8P</v>
          </cell>
          <cell r="D43645" t="str">
            <v>PE(35:2)</v>
          </cell>
          <cell r="E43645"/>
        </row>
        <row r="43646">
          <cell r="C43646" t="str">
            <v>C40H76NO8P</v>
          </cell>
          <cell r="D43646" t="str">
            <v>PE(15:0/20:2(11Z,14Z))</v>
          </cell>
          <cell r="E43646"/>
        </row>
        <row r="43647">
          <cell r="C43647" t="str">
            <v>C40H76NO8P</v>
          </cell>
          <cell r="D43647" t="str">
            <v>PE(20:2(11Z,14Z)/15:0)</v>
          </cell>
          <cell r="E43647"/>
        </row>
        <row r="43648">
          <cell r="C43648" t="str">
            <v>C40H76NO8P</v>
          </cell>
          <cell r="D43648" t="str">
            <v>[PC(14:0/18:2)] 1-tetradecanoyl-2-(9Z,12Z-octadecadienoyl)-sn-glycero-3-phosphocholine</v>
          </cell>
          <cell r="E43648"/>
        </row>
        <row r="43649">
          <cell r="C43649" t="str">
            <v>C40H76NO8P</v>
          </cell>
          <cell r="D43649" t="str">
            <v>[PC(16:1/16:1)] 1,2-di-(9Z-hexadecenoyl)-sn-glycero-3-phosphocholine</v>
          </cell>
          <cell r="E43649"/>
        </row>
        <row r="43650">
          <cell r="C43650" t="str">
            <v>C40H76NO8P</v>
          </cell>
          <cell r="D43650" t="str">
            <v>PC(14:1(9Z)/18:1(9Z))</v>
          </cell>
          <cell r="E43650"/>
        </row>
        <row r="43651">
          <cell r="C43651" t="str">
            <v>C40H76NO8P</v>
          </cell>
          <cell r="D43651" t="str">
            <v>PC(18:1(9Z)/14:1(9Z))</v>
          </cell>
          <cell r="E43651"/>
        </row>
        <row r="43652">
          <cell r="C43652" t="str">
            <v>C40H76NO8P</v>
          </cell>
          <cell r="D43652" t="str">
            <v>PC(18:2(9Z,12Z)/14:0)</v>
          </cell>
          <cell r="E43652"/>
        </row>
        <row r="43653">
          <cell r="C43653" t="str">
            <v>C40H76NO8P</v>
          </cell>
          <cell r="D43653" t="str">
            <v>PC(14:1(9Z)/18:1(11Z))</v>
          </cell>
          <cell r="E43653"/>
        </row>
        <row r="43654">
          <cell r="C43654" t="str">
            <v>C40H76NO8P</v>
          </cell>
          <cell r="D43654" t="str">
            <v>PC(18:1(11Z)/14:1(9Z))</v>
          </cell>
          <cell r="E43654"/>
        </row>
        <row r="43655">
          <cell r="C43655" t="str">
            <v>C40H76NO8P</v>
          </cell>
          <cell r="D43655" t="str">
            <v>[PC(14:0/18:2)] 1-tetradecanoyl-2-(11Z,14Z-octadecadienoyl)-sn-glycero-3-phosphocholine</v>
          </cell>
          <cell r="E43655"/>
        </row>
        <row r="43656">
          <cell r="C43656" t="str">
            <v>C40H76NO8P</v>
          </cell>
          <cell r="D43656" t="str">
            <v>[PC(14:0/18:2)] 1-tetradecanoyl-2-(2E,4E-octadecadienoyl)-sn-glycero-3-phosphocholine</v>
          </cell>
          <cell r="E43656"/>
        </row>
        <row r="43657">
          <cell r="C43657" t="str">
            <v>C40H76NO8P</v>
          </cell>
          <cell r="D43657" t="str">
            <v>[PC(16:1/16:1)] 1,2-di-(9E-hexadecenoyl)-sn-glycero-3-phosphocholine</v>
          </cell>
          <cell r="E43657"/>
        </row>
        <row r="43658">
          <cell r="C43658" t="str">
            <v>C40H76NO8P</v>
          </cell>
          <cell r="D43658" t="str">
            <v>[PC(16:1/16:1)] 1-(9E-hexadecenoyl)-2-(9E-hexadecenoyl)-sn-glycero-3-phosphocholine</v>
          </cell>
          <cell r="E43658"/>
        </row>
        <row r="43659">
          <cell r="C43659" t="str">
            <v>C40H76NO8P</v>
          </cell>
          <cell r="D43659" t="str">
            <v>[PC(16:1/16:1)] 1-(9Z-hexadecenoyl)-2-(9Z-hexadecenoyl)-sn-glycero-3-phosphocholine</v>
          </cell>
          <cell r="E43659"/>
        </row>
        <row r="43660">
          <cell r="C43660" t="str">
            <v>C40H76NO8P</v>
          </cell>
          <cell r="D43660" t="str">
            <v>PC(12:0/20:2(11Z,14Z))</v>
          </cell>
          <cell r="E43660"/>
        </row>
        <row r="43661">
          <cell r="C43661" t="str">
            <v>C40H76NO8P</v>
          </cell>
          <cell r="D43661" t="str">
            <v>PC(15:0/17:2(9Z,12Z))</v>
          </cell>
          <cell r="E43661"/>
        </row>
        <row r="43662">
          <cell r="C43662" t="str">
            <v>C40H76NO8P</v>
          </cell>
          <cell r="D43662" t="str">
            <v>PC(15:1(9Z)/17:1(9Z))</v>
          </cell>
          <cell r="E43662"/>
        </row>
        <row r="43663">
          <cell r="C43663" t="str">
            <v>C40H76NO8P</v>
          </cell>
          <cell r="D43663" t="str">
            <v>PC(17:1(9Z)/15:1(9Z))</v>
          </cell>
          <cell r="E43663"/>
        </row>
        <row r="43664">
          <cell r="C43664" t="str">
            <v>C40H76NO8P</v>
          </cell>
          <cell r="D43664" t="str">
            <v>PC(17:2(9Z,12Z)/15:0)</v>
          </cell>
          <cell r="E43664"/>
        </row>
        <row r="43665">
          <cell r="C43665" t="str">
            <v>C40H76NO8P</v>
          </cell>
          <cell r="D43665" t="str">
            <v>PC(20:2(11Z,14Z)/12:0)</v>
          </cell>
          <cell r="E43665"/>
        </row>
        <row r="43666">
          <cell r="C43666" t="str">
            <v>C40H76NO8P</v>
          </cell>
          <cell r="D43666" t="str">
            <v>PE(13:0/22:2(13Z,16Z))</v>
          </cell>
          <cell r="E43666"/>
        </row>
        <row r="43667">
          <cell r="C43667" t="str">
            <v>C40H76NO8P</v>
          </cell>
          <cell r="D43667" t="str">
            <v>PE(15:1(9Z)/20:1(11Z))</v>
          </cell>
          <cell r="E43667"/>
        </row>
        <row r="43668">
          <cell r="C43668" t="str">
            <v>C40H76NO8P</v>
          </cell>
          <cell r="D43668" t="str">
            <v>PE(16:1(9Z)/19:1(9Z))</v>
          </cell>
          <cell r="E43668"/>
        </row>
        <row r="43669">
          <cell r="C43669" t="str">
            <v>C40H76NO8P</v>
          </cell>
          <cell r="D43669" t="str">
            <v>PE(17:0/18:2(9Z,12Z))</v>
          </cell>
          <cell r="E43669"/>
        </row>
        <row r="43670">
          <cell r="C43670" t="str">
            <v>C40H76NO8P</v>
          </cell>
          <cell r="D43670" t="str">
            <v>PE(17:1(9Z)/18:1(9Z))</v>
          </cell>
          <cell r="E43670"/>
        </row>
        <row r="43671">
          <cell r="C43671" t="str">
            <v>C40H76NO8P</v>
          </cell>
          <cell r="D43671" t="str">
            <v>PE(17:2(9Z,12Z)/18:0)</v>
          </cell>
          <cell r="E43671"/>
        </row>
        <row r="43672">
          <cell r="C43672" t="str">
            <v>C40H76NO8P</v>
          </cell>
          <cell r="D43672" t="str">
            <v>PE(18:0/17:2(9Z,12Z))</v>
          </cell>
          <cell r="E43672"/>
        </row>
        <row r="43673">
          <cell r="C43673" t="str">
            <v>C40H76NO8P</v>
          </cell>
          <cell r="D43673" t="str">
            <v>PE(18:1(9Z)/17:1(9Z))</v>
          </cell>
          <cell r="E43673"/>
        </row>
        <row r="43674">
          <cell r="C43674" t="str">
            <v>C40H76NO8P</v>
          </cell>
          <cell r="D43674" t="str">
            <v>PE(18:2(9Z,12Z)/17:0)</v>
          </cell>
          <cell r="E43674"/>
        </row>
        <row r="43675">
          <cell r="C43675" t="str">
            <v>C40H76NO8P</v>
          </cell>
          <cell r="D43675" t="str">
            <v>PE(19:1(9Z)/16:1(9Z))</v>
          </cell>
          <cell r="E43675"/>
        </row>
        <row r="43676">
          <cell r="C43676" t="str">
            <v>C40H76NO8P</v>
          </cell>
          <cell r="D43676" t="str">
            <v>PE(20:1(11Z)/15:1(9Z))</v>
          </cell>
          <cell r="E43676"/>
        </row>
        <row r="43677">
          <cell r="C43677" t="str">
            <v>C40H76NO8P</v>
          </cell>
          <cell r="D43677" t="str">
            <v>PE(22:2(13Z,16Z)/13:0)</v>
          </cell>
          <cell r="E43677"/>
        </row>
        <row r="43678">
          <cell r="C43678" t="str">
            <v>C41H80NO7P</v>
          </cell>
          <cell r="D43678" t="str">
            <v>PE(P-36:1)</v>
          </cell>
          <cell r="E43678"/>
        </row>
        <row r="43679">
          <cell r="C43679" t="str">
            <v>C41H80NO7P</v>
          </cell>
          <cell r="D43679" t="str">
            <v>PE(O-36:2)</v>
          </cell>
          <cell r="E43679"/>
        </row>
        <row r="43680">
          <cell r="C43680" t="str">
            <v>C41H80NO7P</v>
          </cell>
          <cell r="D43680" t="str">
            <v>PC(P-33:1)</v>
          </cell>
          <cell r="E43680"/>
        </row>
        <row r="43681">
          <cell r="C43681" t="str">
            <v>C41H80NO7P</v>
          </cell>
          <cell r="D43681" t="str">
            <v>PE(18:0/P-18:1(11Z))</v>
          </cell>
          <cell r="E43681"/>
        </row>
        <row r="43682">
          <cell r="C43682" t="str">
            <v>C41H80NO7P</v>
          </cell>
          <cell r="D43682" t="str">
            <v>PE(18:0/P-18:1(9Z))</v>
          </cell>
          <cell r="E43682"/>
        </row>
        <row r="43683">
          <cell r="C43683" t="str">
            <v>C41H80NO7P</v>
          </cell>
          <cell r="D43683" t="str">
            <v>PE(18:1(11Z)/P-18:0)</v>
          </cell>
          <cell r="E43683"/>
        </row>
        <row r="43684">
          <cell r="C43684" t="str">
            <v>C41H80NO7P</v>
          </cell>
          <cell r="D43684" t="str">
            <v>PE(18:1(9Z)/P-18:0)</v>
          </cell>
          <cell r="E43684"/>
        </row>
        <row r="43685">
          <cell r="C43685" t="str">
            <v>C41H80NO7P</v>
          </cell>
          <cell r="D43685" t="str">
            <v>PE(20:1(11Z)/P-16:0)</v>
          </cell>
          <cell r="E43685"/>
        </row>
        <row r="43686">
          <cell r="C43686" t="str">
            <v>C41H80NO7P</v>
          </cell>
          <cell r="D43686" t="str">
            <v>PC(15:0/P-18:1(11Z))</v>
          </cell>
          <cell r="E43686"/>
        </row>
        <row r="43687">
          <cell r="C43687" t="str">
            <v>C41H80NO7P</v>
          </cell>
          <cell r="D43687" t="str">
            <v>PC(15:0/P-18:1(9Z))</v>
          </cell>
          <cell r="E43687"/>
        </row>
        <row r="43688">
          <cell r="C43688" t="str">
            <v>C41H80NO7P</v>
          </cell>
          <cell r="D43688" t="str">
            <v>PC(P-18:1(11Z)/15:0)</v>
          </cell>
          <cell r="E43688"/>
        </row>
        <row r="43689">
          <cell r="C43689" t="str">
            <v>C41H80NO7P</v>
          </cell>
          <cell r="D43689" t="str">
            <v>PC(P-18:1(9Z)/15:0)</v>
          </cell>
          <cell r="E43689"/>
        </row>
        <row r="43690">
          <cell r="C43690" t="str">
            <v>C41H80NO7P</v>
          </cell>
          <cell r="D43690" t="str">
            <v>PE(P-16:0/20:1(11Z))</v>
          </cell>
          <cell r="E43690"/>
        </row>
        <row r="43691">
          <cell r="C43691" t="str">
            <v>C41H80NO7P</v>
          </cell>
          <cell r="D43691" t="str">
            <v>PE(dm18:0/18:1(11Z))</v>
          </cell>
          <cell r="E43691"/>
        </row>
        <row r="43692">
          <cell r="C43692" t="str">
            <v>C41H80NO7P</v>
          </cell>
          <cell r="D43692" t="str">
            <v>[PE(18:1/18:1)] 1-(1Z-octadecenyl)-2-(9Z-octadecenoyl)-sn-glycero-3-phosphoethanolamine</v>
          </cell>
          <cell r="E43692"/>
        </row>
        <row r="43693">
          <cell r="C43693" t="str">
            <v>C41H80NO7P</v>
          </cell>
          <cell r="D43693" t="str">
            <v>PE(P-18:1(11Z)/18:0)</v>
          </cell>
          <cell r="E43693"/>
        </row>
        <row r="43694">
          <cell r="C43694" t="str">
            <v>C41H80NO7P</v>
          </cell>
          <cell r="D43694" t="str">
            <v>PE(P-18:1(9Z)/18:0)</v>
          </cell>
          <cell r="E43694"/>
        </row>
        <row r="43695">
          <cell r="C43695" t="str">
            <v>C41H80NO7P</v>
          </cell>
          <cell r="D43695" t="str">
            <v>PC(O-16:0/17:2(9Z,12Z))</v>
          </cell>
          <cell r="E43695"/>
        </row>
        <row r="43696">
          <cell r="C43696" t="str">
            <v>C41H80NO7P</v>
          </cell>
          <cell r="D43696" t="str">
            <v>PC(P-16:0/17:1(9Z))</v>
          </cell>
          <cell r="E43696"/>
        </row>
        <row r="43697">
          <cell r="C43697" t="str">
            <v>C41H80NO7P</v>
          </cell>
          <cell r="D43697" t="str">
            <v>PC(P-18:0/15:1(9Z))</v>
          </cell>
          <cell r="E43697"/>
        </row>
        <row r="43698">
          <cell r="C43698" t="str">
            <v>C41H80NO7P</v>
          </cell>
          <cell r="D43698" t="str">
            <v>PE(O-16:0/20:2(11Z,14Z))</v>
          </cell>
          <cell r="E43698"/>
        </row>
        <row r="43699">
          <cell r="C43699" t="str">
            <v>C41H80NO7P</v>
          </cell>
          <cell r="D43699" t="str">
            <v>PE(O-18:0/18:2(9Z,12Z))</v>
          </cell>
          <cell r="E43699"/>
        </row>
        <row r="43700">
          <cell r="C43700" t="str">
            <v>C41H80NO7P</v>
          </cell>
          <cell r="D43700" t="str">
            <v>PE(P-20:0/16:1(9Z))</v>
          </cell>
          <cell r="E43700"/>
        </row>
        <row r="43701">
          <cell r="C43701" t="str">
            <v>C41H80NO7P</v>
          </cell>
          <cell r="D43701" t="str">
            <v>1-(9Z-octadecenoyl)-2-(1Z-hexadecenyl)-sn-glycero-3-phosphocholine</v>
          </cell>
          <cell r="E43701"/>
        </row>
        <row r="43702">
          <cell r="C43702" t="str">
            <v>C42H84NO6P</v>
          </cell>
          <cell r="D43702" t="str">
            <v>[SP (24:0)] N-(tetracosanoyl)-sphing-4-enine-1-phosphate</v>
          </cell>
          <cell r="E43702"/>
        </row>
        <row r="43703">
          <cell r="C43703" t="str">
            <v>C42H83NO8</v>
          </cell>
          <cell r="D43703" t="str">
            <v>[SP (18:0)] N-(octadecanoyl)-1-beta-glucosyl-sphinganine</v>
          </cell>
          <cell r="E43703"/>
        </row>
        <row r="43704">
          <cell r="C43704" t="str">
            <v>C34H34O18</v>
          </cell>
          <cell r="D43704" t="str">
            <v>Isorientin 4'-O-glucoside 2''-O-p-hydroxybenzoagte</v>
          </cell>
          <cell r="E43704"/>
        </row>
        <row r="43705">
          <cell r="C43705" t="str">
            <v>C42H67O8P</v>
          </cell>
          <cell r="D43705" t="str">
            <v>PA(39:8)</v>
          </cell>
          <cell r="E43705"/>
        </row>
        <row r="43706">
          <cell r="C43706" t="str">
            <v>C42H67O8P</v>
          </cell>
          <cell r="D43706" t="str">
            <v>PA(17:2(9Z,12Z)/22:6(4Z,7Z,10Z,13Z,16Z,19Z))</v>
          </cell>
          <cell r="E43706"/>
        </row>
        <row r="43707">
          <cell r="C43707" t="str">
            <v>C42H67O8P</v>
          </cell>
          <cell r="D43707" t="str">
            <v>PA(22:6(4Z,7Z,10Z,13Z,16Z,19Z)/17:2(9Z,12Z))</v>
          </cell>
          <cell r="E43707"/>
        </row>
        <row r="43708">
          <cell r="C43708" t="str">
            <v>C39H71O10P</v>
          </cell>
          <cell r="D43708" t="str">
            <v>PG(33:3)</v>
          </cell>
          <cell r="E43708"/>
        </row>
        <row r="43709">
          <cell r="C43709" t="str">
            <v>C39H71O10P</v>
          </cell>
          <cell r="D43709" t="str">
            <v>PG(13:0/20:3(8Z,11Z,14Z))</v>
          </cell>
          <cell r="E43709"/>
        </row>
        <row r="43710">
          <cell r="C43710" t="str">
            <v>C39H71O10P</v>
          </cell>
          <cell r="D43710" t="str">
            <v>PG(15:0/18:3(6Z,9Z,12Z))</v>
          </cell>
          <cell r="E43710"/>
        </row>
        <row r="43711">
          <cell r="C43711" t="str">
            <v>C39H71O10P</v>
          </cell>
          <cell r="D43711" t="str">
            <v>PG(15:0/18:3(9Z,12Z,15Z))</v>
          </cell>
          <cell r="E43711"/>
        </row>
        <row r="43712">
          <cell r="C43712" t="str">
            <v>C39H71O10P</v>
          </cell>
          <cell r="D43712" t="str">
            <v>PG(15:1(9Z)/18:2(9Z,12Z))</v>
          </cell>
          <cell r="E43712"/>
        </row>
        <row r="43713">
          <cell r="C43713" t="str">
            <v>C39H71O10P</v>
          </cell>
          <cell r="D43713" t="str">
            <v>PG(16:1(9Z)/17:2(9Z,12Z))</v>
          </cell>
          <cell r="E43713"/>
        </row>
        <row r="43714">
          <cell r="C43714" t="str">
            <v>C39H71O10P</v>
          </cell>
          <cell r="D43714" t="str">
            <v>PG(17:2(9Z,12Z)/16:1(9Z))</v>
          </cell>
          <cell r="E43714"/>
        </row>
        <row r="43715">
          <cell r="C43715" t="str">
            <v>C39H71O10P</v>
          </cell>
          <cell r="D43715" t="str">
            <v>PG(18:2(9Z,12Z)/15:1(9Z))</v>
          </cell>
          <cell r="E43715"/>
        </row>
        <row r="43716">
          <cell r="C43716" t="str">
            <v>C39H71O10P</v>
          </cell>
          <cell r="D43716" t="str">
            <v>PG(18:3(6Z,9Z,12Z)/15:0)</v>
          </cell>
          <cell r="E43716"/>
        </row>
        <row r="43717">
          <cell r="C43717" t="str">
            <v>C39H71O10P</v>
          </cell>
          <cell r="D43717" t="str">
            <v>PG(18:3(9Z,12Z,15Z)/15:0)</v>
          </cell>
          <cell r="E43717"/>
        </row>
        <row r="43718">
          <cell r="C43718" t="str">
            <v>C39H71O10P</v>
          </cell>
          <cell r="D43718" t="str">
            <v>PG(20:3(8Z,11Z,14Z)/13:0)</v>
          </cell>
          <cell r="E43718"/>
        </row>
        <row r="43719">
          <cell r="C43719" t="str">
            <v>C46H66O7</v>
          </cell>
          <cell r="D43719" t="str">
            <v>(3R,2'S)-Myxol 2'-alpha-L-fucoside</v>
          </cell>
          <cell r="E43719"/>
        </row>
        <row r="43720">
          <cell r="C43720" t="str">
            <v>C46H66O7</v>
          </cell>
          <cell r="D43720" t="str">
            <v>Rhodopinal glucoside</v>
          </cell>
          <cell r="E43720"/>
        </row>
        <row r="43721">
          <cell r="C43721" t="str">
            <v>C46H66O7</v>
          </cell>
          <cell r="D43721" t="str">
            <v>[PR] 19'-Hexanoyloxyfucoxanthinol</v>
          </cell>
          <cell r="E43721"/>
        </row>
        <row r="43722">
          <cell r="C43722" t="str">
            <v>C46H66O7</v>
          </cell>
          <cell r="D43722" t="str">
            <v>[PR] Phleixanthophyll/ Deoxymyxol 1'-glucoside</v>
          </cell>
          <cell r="E43722"/>
        </row>
        <row r="43723">
          <cell r="C43723" t="str">
            <v>C46H66O7</v>
          </cell>
          <cell r="D43723" t="str">
            <v>myxol-2' fucoside</v>
          </cell>
          <cell r="E43723"/>
        </row>
        <row r="43724">
          <cell r="C43724" t="str">
            <v>C46H66O7</v>
          </cell>
          <cell r="D43724" t="str">
            <v>zeaxanthin-&amp;beta;-D-glucoside</v>
          </cell>
          <cell r="E43724"/>
        </row>
        <row r="43725">
          <cell r="C43725" t="str">
            <v>C40H75O9P</v>
          </cell>
          <cell r="D43725" t="str">
            <v>PG(O-34:3)</v>
          </cell>
          <cell r="E43725"/>
        </row>
        <row r="43726">
          <cell r="C43726" t="str">
            <v>C40H75O9P</v>
          </cell>
          <cell r="D43726" t="str">
            <v>PG(P-34:2)</v>
          </cell>
          <cell r="E43726"/>
        </row>
        <row r="43727">
          <cell r="C43727" t="str">
            <v>C40H75O9P</v>
          </cell>
          <cell r="D43727" t="str">
            <v>PG(O-16:0/18:3(9Z,12Z,15Z))</v>
          </cell>
          <cell r="E43727"/>
        </row>
        <row r="43728">
          <cell r="C43728" t="str">
            <v>C40H75O9P</v>
          </cell>
          <cell r="D43728" t="str">
            <v>PG(O-16:0/18:3(6Z,9Z,12Z))</v>
          </cell>
          <cell r="E43728"/>
        </row>
        <row r="43729">
          <cell r="C43729" t="str">
            <v>C40H75O9P</v>
          </cell>
          <cell r="D43729" t="str">
            <v>PG(P-16:0/18:2(9Z,12Z))</v>
          </cell>
          <cell r="E43729"/>
        </row>
        <row r="43730">
          <cell r="C43730" t="str">
            <v>C41H79O8P</v>
          </cell>
          <cell r="D43730" t="str">
            <v>PA(38:1)</v>
          </cell>
          <cell r="E43730"/>
        </row>
        <row r="43731">
          <cell r="C43731" t="str">
            <v>C41H79O8P</v>
          </cell>
          <cell r="D43731" t="str">
            <v>PA(16:0/22:1(11Z))</v>
          </cell>
          <cell r="E43731"/>
        </row>
        <row r="43732">
          <cell r="C43732" t="str">
            <v>C41H79O8P</v>
          </cell>
          <cell r="D43732" t="str">
            <v>PA(16:1(9Z)/22:0)</v>
          </cell>
          <cell r="E43732"/>
        </row>
        <row r="43733">
          <cell r="C43733" t="str">
            <v>C41H79O8P</v>
          </cell>
          <cell r="D43733" t="str">
            <v>PA(17:1(9Z)/21:0)</v>
          </cell>
          <cell r="E43733"/>
        </row>
        <row r="43734">
          <cell r="C43734" t="str">
            <v>C41H79O8P</v>
          </cell>
          <cell r="D43734" t="str">
            <v>PA(19:0/19:1(9Z))</v>
          </cell>
          <cell r="E43734"/>
        </row>
        <row r="43735">
          <cell r="C43735" t="str">
            <v>C41H79O8P</v>
          </cell>
          <cell r="D43735" t="str">
            <v>PA(19:1(9Z)/19:0)</v>
          </cell>
          <cell r="E43735"/>
        </row>
        <row r="43736">
          <cell r="C43736" t="str">
            <v>C41H79O8P</v>
          </cell>
          <cell r="D43736" t="str">
            <v>PA(20:1(11Z)/18:0)</v>
          </cell>
          <cell r="E43736"/>
        </row>
        <row r="43737">
          <cell r="C43737" t="str">
            <v>C41H79O8P</v>
          </cell>
          <cell r="D43737" t="str">
            <v>PA(21:0/17:1(9Z))</v>
          </cell>
          <cell r="E43737"/>
        </row>
        <row r="43738">
          <cell r="C43738" t="str">
            <v>C41H79O8P</v>
          </cell>
          <cell r="D43738" t="str">
            <v>PA(22:0/16:1(9Z))</v>
          </cell>
          <cell r="E43738"/>
        </row>
        <row r="43739">
          <cell r="C43739" t="str">
            <v>C41H79O8P</v>
          </cell>
          <cell r="D43739" t="str">
            <v>PA(22:1(11Z)/16:0)</v>
          </cell>
          <cell r="E43739"/>
        </row>
        <row r="43740">
          <cell r="C43740" t="str">
            <v>C41H79O8P</v>
          </cell>
          <cell r="D43740" t="str">
            <v>PA(20:0/18:1(9Z))</v>
          </cell>
          <cell r="E43740"/>
        </row>
        <row r="43741">
          <cell r="C43741" t="str">
            <v>C41H79O8P</v>
          </cell>
          <cell r="D43741" t="str">
            <v>PA(18:1(9Z)/20:0)</v>
          </cell>
          <cell r="E43741"/>
        </row>
        <row r="43742">
          <cell r="C43742" t="str">
            <v>C41H79O8P</v>
          </cell>
          <cell r="D43742" t="str">
            <v>PA(18:0/20:1(11Z))</v>
          </cell>
          <cell r="E43742"/>
        </row>
        <row r="43743">
          <cell r="C43743" t="str">
            <v>C40H79N2O7P</v>
          </cell>
          <cell r="D43743" t="str">
            <v>N-(2-hydroxy-15Z-tetracosenoyl)-tetradecasphing-4-enine-1-phosphoethanolamine</v>
          </cell>
          <cell r="E43743"/>
        </row>
        <row r="43744">
          <cell r="C43744" t="str">
            <v>C40H79N2O7P</v>
          </cell>
          <cell r="D43744" t="str">
            <v>N-(2-hydroxy-tetracosanoyl)-4E,6E-tetradecasphingadienine-1-phosphoethanolamine</v>
          </cell>
          <cell r="E43744"/>
        </row>
        <row r="43745">
          <cell r="C43745" t="str">
            <v>C40H79N2O7P</v>
          </cell>
          <cell r="D43745" t="str">
            <v>N-(2-hydroxy-13Z-docosenoyl)-hexadecasphing-4-enine-1-phosphoethanolamine</v>
          </cell>
          <cell r="E43745"/>
        </row>
        <row r="43746">
          <cell r="C43746" t="str">
            <v>C40H79N2O7P</v>
          </cell>
          <cell r="D43746" t="str">
            <v>N-(2-hydroxy-docosanoyl)-4E,6E-hexadecasphingadienine-1-phosphoethanolamine</v>
          </cell>
          <cell r="E43746"/>
        </row>
        <row r="43747">
          <cell r="C43747" t="str">
            <v>C42H83O7P</v>
          </cell>
          <cell r="D43747" t="str">
            <v>PA(O-39:1)</v>
          </cell>
          <cell r="E43747"/>
        </row>
        <row r="43748">
          <cell r="C43748" t="str">
            <v>C42H83O7P</v>
          </cell>
          <cell r="D43748" t="str">
            <v>PA(P-39:0)</v>
          </cell>
          <cell r="E43748"/>
        </row>
        <row r="43749">
          <cell r="C43749" t="str">
            <v>C42H83O7P</v>
          </cell>
          <cell r="D43749" t="str">
            <v>PA(O-20:0/19:1(9Z))</v>
          </cell>
          <cell r="E43749"/>
        </row>
        <row r="43750">
          <cell r="C43750" t="str">
            <v>C42H83O7P</v>
          </cell>
          <cell r="D43750" t="str">
            <v>PA(P-18:0/21:0)</v>
          </cell>
          <cell r="E43750"/>
        </row>
        <row r="43751">
          <cell r="C43751" t="str">
            <v>C42H83O7P</v>
          </cell>
          <cell r="D43751" t="str">
            <v>PA(P-20:0/19:0)</v>
          </cell>
          <cell r="E43751"/>
        </row>
        <row r="43752">
          <cell r="C43752" t="str">
            <v>C49H78O4</v>
          </cell>
          <cell r="D43752" t="str">
            <v>Ubiquinol</v>
          </cell>
          <cell r="E43752"/>
        </row>
        <row r="43753">
          <cell r="C43753" t="str">
            <v>C41H83N2O6P</v>
          </cell>
          <cell r="D43753" t="str">
            <v>SM(d36:1)</v>
          </cell>
          <cell r="E43753"/>
        </row>
        <row r="43754">
          <cell r="C43754" t="str">
            <v>C41H83N2O6P</v>
          </cell>
          <cell r="D43754" t="str">
            <v>N-(pentacosanoyl)-tetradecasphing-4-enine-1-phosphoethanolamine</v>
          </cell>
          <cell r="E43754"/>
        </row>
        <row r="43755">
          <cell r="C43755" t="str">
            <v>C41H83N2O6P</v>
          </cell>
          <cell r="D43755" t="str">
            <v>N-(tetracosanoyl)-pentadecasphing-4-enine-1-phosphoethanolamine</v>
          </cell>
          <cell r="E43755"/>
        </row>
        <row r="43756">
          <cell r="C43756" t="str">
            <v>C41H83N2O6P</v>
          </cell>
          <cell r="D43756" t="str">
            <v>N-(tricosanoyl)-hexadecasphing-4-enine-1-phosphoethanolamine</v>
          </cell>
          <cell r="E43756"/>
        </row>
        <row r="43757">
          <cell r="C43757" t="str">
            <v>C41H83N2O6P</v>
          </cell>
          <cell r="D43757" t="str">
            <v>SM(d18:1/18:0)</v>
          </cell>
          <cell r="E43757"/>
        </row>
        <row r="43758">
          <cell r="C43758" t="str">
            <v>C41H83N2O6P</v>
          </cell>
          <cell r="D43758" t="str">
            <v>SM(d18:0/18:1(9Z))</v>
          </cell>
          <cell r="E43758"/>
        </row>
        <row r="43759">
          <cell r="C43759" t="str">
            <v>C41H83N2O6P</v>
          </cell>
          <cell r="D43759" t="str">
            <v>SM(d18:0/18:1(11Z))</v>
          </cell>
          <cell r="E43759"/>
        </row>
        <row r="43760">
          <cell r="C43760" t="str">
            <v>C41H83N2O6P</v>
          </cell>
          <cell r="D43760" t="str">
            <v>SM(d16:1/20:0)</v>
          </cell>
          <cell r="E43760"/>
        </row>
        <row r="43761">
          <cell r="C43761" t="str">
            <v>C46H82O6</v>
          </cell>
          <cell r="D43761" t="str">
            <v>TG(43:3)</v>
          </cell>
          <cell r="E43761"/>
        </row>
        <row r="43762">
          <cell r="C43762" t="str">
            <v>C46H82O6</v>
          </cell>
          <cell r="D43762" t="str">
            <v>TG(14:1(9Z)/14:1(9Z)/15:1(9Z))[iso3]</v>
          </cell>
          <cell r="E43762"/>
        </row>
        <row r="43763">
          <cell r="C43763" t="str">
            <v>C46H82O6</v>
          </cell>
          <cell r="D43763" t="str">
            <v>TG(12:0/13:0/18:3(6Z,9Z,12Z))[iso6]</v>
          </cell>
          <cell r="E43763"/>
        </row>
        <row r="43764">
          <cell r="C43764" t="str">
            <v>C46H82O6</v>
          </cell>
          <cell r="D43764" t="str">
            <v>TG(12:0/13:0/18:3(9Z,12Z,15Z))[iso6]</v>
          </cell>
          <cell r="E43764"/>
        </row>
        <row r="43765">
          <cell r="C43765" t="str">
            <v>C46H82O6</v>
          </cell>
          <cell r="D43765" t="str">
            <v>TG(12:0/14:1(9Z)/17:2(9Z,12Z))[iso6]</v>
          </cell>
          <cell r="E43765"/>
        </row>
        <row r="43766">
          <cell r="C43766" t="str">
            <v>C47H86O5</v>
          </cell>
          <cell r="D43766" t="str">
            <v>DG(44:3)</v>
          </cell>
          <cell r="E43766"/>
        </row>
        <row r="43767">
          <cell r="C43767" t="str">
            <v>C47H86O5</v>
          </cell>
          <cell r="D43767" t="str">
            <v>DG(20:3(5Z,8Z,11Z)/24:0/0:0)</v>
          </cell>
          <cell r="E43767"/>
        </row>
        <row r="43768">
          <cell r="C43768" t="str">
            <v>C47H86O5</v>
          </cell>
          <cell r="D43768" t="str">
            <v>DG(20:3(8Z,11Z,14Z)/24:0/0:0)</v>
          </cell>
          <cell r="E43768"/>
        </row>
        <row r="43769">
          <cell r="C43769" t="str">
            <v>C47H86O5</v>
          </cell>
          <cell r="D43769" t="str">
            <v>[DG(22:1/22:2)] 1-(13Z-docosenoyl)-2-(13Z,16Z-docosadienoyl)-sn-glycerol</v>
          </cell>
          <cell r="E43769"/>
        </row>
        <row r="43770">
          <cell r="C43770" t="str">
            <v>C47H86O5</v>
          </cell>
          <cell r="D43770" t="str">
            <v>DG(22:2(13Z,16Z)/22:1(13Z)/0:0)</v>
          </cell>
          <cell r="E43770"/>
        </row>
        <row r="43771">
          <cell r="C43771" t="str">
            <v>C47H86O5</v>
          </cell>
          <cell r="D43771" t="str">
            <v>DG(24:0/20:3(5Z,8Z,11Z)/0:0)</v>
          </cell>
          <cell r="E43771"/>
        </row>
        <row r="43772">
          <cell r="C43772" t="str">
            <v>C47H86O5</v>
          </cell>
          <cell r="D43772" t="str">
            <v>DG(24:0/20:3(8Z,11Z,14Z)/0:0)</v>
          </cell>
          <cell r="E43772"/>
        </row>
        <row r="43773">
          <cell r="C43773" t="str">
            <v>C47H86O5</v>
          </cell>
          <cell r="D43773" t="str">
            <v>DG(24:1(15Z)/20:2(11Z,14Z)/0:0)</v>
          </cell>
          <cell r="E43773"/>
        </row>
        <row r="43774">
          <cell r="C43774" t="str">
            <v>C47H86O5</v>
          </cell>
          <cell r="D43774" t="str">
            <v>[DG(22:0/22:3)] 1-docosanoyl-2-(10Z,13Z,16Z-docosatrienoyl)-sn-glycerol</v>
          </cell>
          <cell r="E43774"/>
        </row>
        <row r="43775">
          <cell r="C43775" t="str">
            <v>C51H86O2</v>
          </cell>
          <cell r="D43775" t="str">
            <v>Stigmast-5,22E-dien-3beta-yl (13Z,16Z-docosadienoate)</v>
          </cell>
          <cell r="E43775"/>
        </row>
        <row r="43776">
          <cell r="C43776" t="str">
            <v>C51H86O2</v>
          </cell>
          <cell r="D43776" t="str">
            <v>Stigmast-5-en-3beta-yl (13Z,16Z,19Z-docosatrienoate)</v>
          </cell>
          <cell r="E43776"/>
        </row>
        <row r="43777">
          <cell r="C43777" t="str">
            <v>C15H12I3NO7S</v>
          </cell>
          <cell r="D43777" t="str">
            <v>Triiodothyroninesulfate</v>
          </cell>
          <cell r="E43777"/>
        </row>
        <row r="43778">
          <cell r="C43778" t="str">
            <v>C41H66NO8P</v>
          </cell>
          <cell r="D43778" t="str">
            <v>PE(18:4(6Z,9Z,12Z,15Z)/18:4(6Z,9Z,12Z,15Z))</v>
          </cell>
          <cell r="E43778"/>
        </row>
        <row r="43779">
          <cell r="C43779" t="str">
            <v>C41H65NO10</v>
          </cell>
          <cell r="D43779" t="str">
            <v>Spinosyn A</v>
          </cell>
          <cell r="E43779"/>
        </row>
        <row r="43780">
          <cell r="C43780" t="str">
            <v>C38H70NO10P</v>
          </cell>
          <cell r="D43780" t="str">
            <v>PS(32:2)</v>
          </cell>
          <cell r="E43780"/>
        </row>
        <row r="43781">
          <cell r="C43781" t="str">
            <v>C38H70NO10P</v>
          </cell>
          <cell r="D43781" t="str">
            <v>PS(14:0/18:2(9Z,12Z))</v>
          </cell>
          <cell r="E43781"/>
        </row>
        <row r="43782">
          <cell r="C43782" t="str">
            <v>C38H70NO10P</v>
          </cell>
          <cell r="D43782" t="str">
            <v>PS(14:1(9Z)/18:1(9Z))</v>
          </cell>
          <cell r="E43782"/>
        </row>
        <row r="43783">
          <cell r="C43783" t="str">
            <v>C38H70NO10P</v>
          </cell>
          <cell r="D43783" t="str">
            <v>PS(16:1(9Z)/16:1(9Z))</v>
          </cell>
          <cell r="E43783"/>
        </row>
        <row r="43784">
          <cell r="C43784" t="str">
            <v>C38H70NO10P</v>
          </cell>
          <cell r="D43784" t="str">
            <v>PS(18:1(9Z)/14:1(9Z))</v>
          </cell>
          <cell r="E43784"/>
        </row>
        <row r="43785">
          <cell r="C43785" t="str">
            <v>C38H70NO10P</v>
          </cell>
          <cell r="D43785" t="str">
            <v>PS(18:2(9Z,12Z)/14:0)</v>
          </cell>
          <cell r="E43785"/>
        </row>
        <row r="43786">
          <cell r="C43786" t="str">
            <v>C38H70NO10P</v>
          </cell>
          <cell r="D43786" t="str">
            <v>PS(12:0/20:2(11Z,14Z))</v>
          </cell>
          <cell r="E43786"/>
        </row>
        <row r="43787">
          <cell r="C43787" t="str">
            <v>C38H70NO10P</v>
          </cell>
          <cell r="D43787" t="str">
            <v>PS(15:0/17:2(9Z,12Z))</v>
          </cell>
          <cell r="E43787"/>
        </row>
        <row r="43788">
          <cell r="C43788" t="str">
            <v>C38H70NO10P</v>
          </cell>
          <cell r="D43788" t="str">
            <v>PS(15:1(9Z)/17:1(9Z))</v>
          </cell>
          <cell r="E43788"/>
        </row>
        <row r="43789">
          <cell r="C43789" t="str">
            <v>C38H70NO10P</v>
          </cell>
          <cell r="D43789" t="str">
            <v>PS(17:1(9Z)/15:1(9Z))</v>
          </cell>
          <cell r="E43789"/>
        </row>
        <row r="43790">
          <cell r="C43790" t="str">
            <v>C38H70NO10P</v>
          </cell>
          <cell r="D43790" t="str">
            <v>PS(17:2(9Z,12Z)/15:0)</v>
          </cell>
          <cell r="E43790"/>
        </row>
        <row r="43791">
          <cell r="C43791" t="str">
            <v>C38H70NO10P</v>
          </cell>
          <cell r="D43791" t="str">
            <v>PS(20:2(11Z,14Z)/12:0)</v>
          </cell>
          <cell r="E43791"/>
        </row>
        <row r="43792">
          <cell r="C43792" t="str">
            <v>C39H74NO9P</v>
          </cell>
          <cell r="D43792" t="str">
            <v>PS(P-33:1)</v>
          </cell>
          <cell r="E43792"/>
        </row>
        <row r="43793">
          <cell r="C43793" t="str">
            <v>C39H74NO9P</v>
          </cell>
          <cell r="D43793" t="str">
            <v>PS(O-16:0/17:2(9Z,12Z))</v>
          </cell>
          <cell r="E43793"/>
        </row>
        <row r="43794">
          <cell r="C43794" t="str">
            <v>C39H74NO9P</v>
          </cell>
          <cell r="D43794" t="str">
            <v>PS(P-16:0/17:1(9Z))</v>
          </cell>
          <cell r="E43794"/>
        </row>
        <row r="43795">
          <cell r="C43795" t="str">
            <v>C39H74NO9P</v>
          </cell>
          <cell r="D43795" t="str">
            <v>PS(P-18:0/15:1(9Z))</v>
          </cell>
          <cell r="E43795"/>
        </row>
        <row r="43796">
          <cell r="C43796" t="str">
            <v>C43H74NO6P</v>
          </cell>
          <cell r="D43796" t="str">
            <v>1-(6-[3]-ladderane-hexanyl)-2-(8-[3]-ladderane-octanyl)-sn-glycerophosphoethanolamine</v>
          </cell>
          <cell r="E43796"/>
        </row>
        <row r="43797">
          <cell r="C43797" t="str">
            <v>C40H78NO8P</v>
          </cell>
          <cell r="D43797" t="str">
            <v>PC(32:1)</v>
          </cell>
          <cell r="E43797"/>
        </row>
        <row r="43798">
          <cell r="C43798" t="str">
            <v>C40H78NO8P</v>
          </cell>
          <cell r="D43798" t="str">
            <v>PE(35:1)</v>
          </cell>
          <cell r="E43798"/>
        </row>
        <row r="43799">
          <cell r="C43799" t="str">
            <v>C40H78NO8P</v>
          </cell>
          <cell r="D43799" t="str">
            <v>1-tetradecanoyl-2-(9Z-octadecenoyl)-sn-glycero-3-phosphocholine</v>
          </cell>
          <cell r="E43799"/>
        </row>
        <row r="43800">
          <cell r="C43800" t="str">
            <v>C40H78NO8P</v>
          </cell>
          <cell r="D43800" t="str">
            <v>1-hexadecanoyl-2-(9Z-hexadecenoyl)-sn-glycero-3-phosphocholine</v>
          </cell>
          <cell r="E43800"/>
        </row>
        <row r="43801">
          <cell r="C43801" t="str">
            <v>C40H78NO8P</v>
          </cell>
          <cell r="D43801" t="str">
            <v>1-(9Z-octadecenoyl)-2-tetradecanoyl-sn-glycero-3-phosphocholine</v>
          </cell>
          <cell r="E43801"/>
        </row>
        <row r="43802">
          <cell r="C43802" t="str">
            <v>C40H78NO8P</v>
          </cell>
          <cell r="D43802" t="str">
            <v>1-(11Z-octadecenoyl)-2-tetradecanoyl-sn-glycero-3-phosphocholine</v>
          </cell>
          <cell r="E43802"/>
        </row>
        <row r="43803">
          <cell r="C43803" t="str">
            <v>C40H78NO8P</v>
          </cell>
          <cell r="D43803" t="str">
            <v>PE(15:0/20:1(11Z))</v>
          </cell>
          <cell r="E43803"/>
        </row>
        <row r="43804">
          <cell r="C43804" t="str">
            <v>C40H78NO8P</v>
          </cell>
          <cell r="D43804" t="str">
            <v>PE(20:1(11Z)/15:0)</v>
          </cell>
          <cell r="E43804"/>
        </row>
        <row r="43805">
          <cell r="C43805" t="str">
            <v>C40H78NO8P</v>
          </cell>
          <cell r="D43805" t="str">
            <v>[PC(14:0/18:1)] 1-tetradecanoyl-2-(11Z-octadecenoyl)-sn-glycero-3-phosphocholine</v>
          </cell>
          <cell r="E43805"/>
        </row>
        <row r="43806">
          <cell r="C43806" t="str">
            <v>C40H78NO8P</v>
          </cell>
          <cell r="D43806" t="str">
            <v>[PC(14:0/18:1)] 1-tetradecanoyl-2-(9Z-octadecenoyl)-sn-glycero-3-phosphocholine</v>
          </cell>
          <cell r="E43806"/>
        </row>
        <row r="43807">
          <cell r="C43807" t="str">
            <v>C40H78NO8P</v>
          </cell>
          <cell r="D43807" t="str">
            <v>[PC(16:0/16:1)] 1-hexadecanoyl-2-(9Z-hexadecenoyl)-sn-glycero-3-phosphocholine</v>
          </cell>
          <cell r="E43807"/>
        </row>
        <row r="43808">
          <cell r="C43808" t="str">
            <v>C40H78NO8P</v>
          </cell>
          <cell r="D43808" t="str">
            <v>[PC(18:1/14:0)] 1-(9Z-octadecenoyl)-2-tetradecanoyl-sn-glycero-3-phosphocholine</v>
          </cell>
          <cell r="E43808"/>
        </row>
        <row r="43809">
          <cell r="C43809" t="str">
            <v>C40H78NO8P</v>
          </cell>
          <cell r="D43809" t="str">
            <v>PC(14:1(9Z)/18:0)</v>
          </cell>
          <cell r="E43809"/>
        </row>
        <row r="43810">
          <cell r="C43810" t="str">
            <v>C40H78NO8P</v>
          </cell>
          <cell r="D43810" t="str">
            <v>PC(16:1(9Z)/16:0)</v>
          </cell>
          <cell r="E43810"/>
        </row>
        <row r="43811">
          <cell r="C43811" t="str">
            <v>C40H78NO8P</v>
          </cell>
          <cell r="D43811" t="str">
            <v>PC(18:0/14:1(9Z))</v>
          </cell>
          <cell r="E43811"/>
        </row>
        <row r="43812">
          <cell r="C43812" t="str">
            <v>C40H78NO8P</v>
          </cell>
          <cell r="D43812" t="str">
            <v>PC(18:1(11Z)/14:0)</v>
          </cell>
          <cell r="E43812"/>
        </row>
        <row r="43813">
          <cell r="C43813" t="str">
            <v>C40H78NO8P</v>
          </cell>
          <cell r="D43813" t="str">
            <v>PE-NMe(16:0/18:1(9Z))</v>
          </cell>
          <cell r="E43813"/>
        </row>
        <row r="43814">
          <cell r="C43814" t="str">
            <v>C40H78NO8P</v>
          </cell>
          <cell r="D43814" t="str">
            <v>[PC(14:0/18:1)] 1-tetradecanoyl-2-(9E-octadecenoyl)-sn-glycero-3-phosphocholine</v>
          </cell>
          <cell r="E43814"/>
        </row>
        <row r="43815">
          <cell r="C43815" t="str">
            <v>C40H78NO8P</v>
          </cell>
          <cell r="D43815" t="str">
            <v>PC(12:0/20:1(11Z))</v>
          </cell>
          <cell r="E43815"/>
        </row>
        <row r="43816">
          <cell r="C43816" t="str">
            <v>C40H78NO8P</v>
          </cell>
          <cell r="D43816" t="str">
            <v>PC(13:0/19:1(9Z))</v>
          </cell>
          <cell r="E43816"/>
        </row>
        <row r="43817">
          <cell r="C43817" t="str">
            <v>C40H78NO8P</v>
          </cell>
          <cell r="D43817" t="str">
            <v>PC(15:0/17:1(9Z))</v>
          </cell>
          <cell r="E43817"/>
        </row>
        <row r="43818">
          <cell r="C43818" t="str">
            <v>C40H78NO8P</v>
          </cell>
          <cell r="D43818" t="str">
            <v>PC(15:1(9Z)/17:0)</v>
          </cell>
          <cell r="E43818"/>
        </row>
        <row r="43819">
          <cell r="C43819" t="str">
            <v>C40H78NO8P</v>
          </cell>
          <cell r="D43819" t="str">
            <v>PC(17:0/15:1(9Z))</v>
          </cell>
          <cell r="E43819"/>
        </row>
        <row r="43820">
          <cell r="C43820" t="str">
            <v>C40H78NO8P</v>
          </cell>
          <cell r="D43820" t="str">
            <v>PC(17:1(9Z)/15:0)</v>
          </cell>
          <cell r="E43820"/>
        </row>
        <row r="43821">
          <cell r="C43821" t="str">
            <v>C40H78NO8P</v>
          </cell>
          <cell r="D43821" t="str">
            <v>PC(19:1(9Z)/13:0)</v>
          </cell>
          <cell r="E43821"/>
        </row>
        <row r="43822">
          <cell r="C43822" t="str">
            <v>C40H78NO8P</v>
          </cell>
          <cell r="D43822" t="str">
            <v>PC(20:1(11Z)/12:0)</v>
          </cell>
          <cell r="E43822"/>
        </row>
        <row r="43823">
          <cell r="C43823" t="str">
            <v>C40H78NO8P</v>
          </cell>
          <cell r="D43823" t="str">
            <v>[PE methyl(16:0/18:1)] 1-hexadecanoyl-2-(9Z-octadecenoyl)-sn-glycero-3-phospho-N-methylethanolamine</v>
          </cell>
          <cell r="E43823"/>
        </row>
        <row r="43824">
          <cell r="C43824" t="str">
            <v>C40H78NO8P</v>
          </cell>
          <cell r="D43824" t="str">
            <v>[PE methyl(18:1/16:0)] 1-(9Z-octadecenoyl)-2-hexadecanoyl-sn-glycero-3-phospho-N-methylethanolamine</v>
          </cell>
          <cell r="E43824"/>
        </row>
        <row r="43825">
          <cell r="C43825" t="str">
            <v>C40H78NO8P</v>
          </cell>
          <cell r="D43825" t="str">
            <v>PE(13:0/22:1(11Z))</v>
          </cell>
          <cell r="E43825"/>
        </row>
        <row r="43826">
          <cell r="C43826" t="str">
            <v>C40H78NO8P</v>
          </cell>
          <cell r="D43826" t="str">
            <v>PE(14:1(9Z)/21:0)</v>
          </cell>
          <cell r="E43826"/>
        </row>
        <row r="43827">
          <cell r="C43827" t="str">
            <v>C40H78NO8P</v>
          </cell>
          <cell r="D43827" t="str">
            <v>PE(15:1(9Z)/20:0)</v>
          </cell>
          <cell r="E43827"/>
        </row>
        <row r="43828">
          <cell r="C43828" t="str">
            <v>C40H78NO8P</v>
          </cell>
          <cell r="D43828" t="str">
            <v>PE(16:0/19:1(9Z))</v>
          </cell>
          <cell r="E43828"/>
        </row>
        <row r="43829">
          <cell r="C43829" t="str">
            <v>C40H78NO8P</v>
          </cell>
          <cell r="D43829" t="str">
            <v>PE(16:1(9Z)/19:0)</v>
          </cell>
          <cell r="E43829"/>
        </row>
        <row r="43830">
          <cell r="C43830" t="str">
            <v>C40H78NO8P</v>
          </cell>
          <cell r="D43830" t="str">
            <v>PE(17:1(9Z)/18:0)</v>
          </cell>
          <cell r="E43830"/>
        </row>
        <row r="43831">
          <cell r="C43831" t="str">
            <v>C40H78NO8P</v>
          </cell>
          <cell r="D43831" t="str">
            <v>PE(18:0/17:1(9Z))</v>
          </cell>
          <cell r="E43831"/>
        </row>
        <row r="43832">
          <cell r="C43832" t="str">
            <v>C40H78NO8P</v>
          </cell>
          <cell r="D43832" t="str">
            <v>PE(18:1(9Z)/17:0)</v>
          </cell>
          <cell r="E43832"/>
        </row>
        <row r="43833">
          <cell r="C43833" t="str">
            <v>C40H78NO8P</v>
          </cell>
          <cell r="D43833" t="str">
            <v>PE(19:0/16:1(9Z))</v>
          </cell>
          <cell r="E43833"/>
        </row>
        <row r="43834">
          <cell r="C43834" t="str">
            <v>C40H78NO8P</v>
          </cell>
          <cell r="D43834" t="str">
            <v>PE(19:1(9Z)/16:0)</v>
          </cell>
          <cell r="E43834"/>
        </row>
        <row r="43835">
          <cell r="C43835" t="str">
            <v>C40H78NO8P</v>
          </cell>
          <cell r="D43835" t="str">
            <v>PE(20:0/15:1(9Z))</v>
          </cell>
          <cell r="E43835"/>
        </row>
        <row r="43836">
          <cell r="C43836" t="str">
            <v>C40H78NO8P</v>
          </cell>
          <cell r="D43836" t="str">
            <v>PE(21:0/14:1(9Z))</v>
          </cell>
          <cell r="E43836"/>
        </row>
        <row r="43837">
          <cell r="C43837" t="str">
            <v>C40H78NO8P</v>
          </cell>
          <cell r="D43837" t="str">
            <v>PE(22:1(11Z)/13:0)</v>
          </cell>
          <cell r="E43837"/>
        </row>
        <row r="43838">
          <cell r="C43838" t="str">
            <v>C40H78NO8P</v>
          </cell>
          <cell r="D43838" t="str">
            <v>PE(17:0/18:1(9Z))</v>
          </cell>
          <cell r="E43838"/>
        </row>
        <row r="43839">
          <cell r="C43839" t="str">
            <v>C46H73N3O4</v>
          </cell>
          <cell r="D43839" t="str">
            <v>[PR] N-tryptophanyl-35-aminobacteriohopane-32,33,34-triol</v>
          </cell>
          <cell r="E43839"/>
        </row>
        <row r="43840">
          <cell r="C43840" t="str">
            <v>C41H82NO7P</v>
          </cell>
          <cell r="D43840" t="str">
            <v>PE(P-36:0)</v>
          </cell>
          <cell r="E43840"/>
        </row>
        <row r="43841">
          <cell r="C43841" t="str">
            <v>C41H82NO7P</v>
          </cell>
          <cell r="D43841" t="str">
            <v>PC(O-33:1)</v>
          </cell>
          <cell r="E43841"/>
        </row>
        <row r="43842">
          <cell r="C43842" t="str">
            <v>C41H82NO7P</v>
          </cell>
          <cell r="D43842" t="str">
            <v>PC(P-33:0)</v>
          </cell>
          <cell r="E43842"/>
        </row>
        <row r="43843">
          <cell r="C43843" t="str">
            <v>C41H82NO7P</v>
          </cell>
          <cell r="D43843" t="str">
            <v>PE(18:0/P-18:0)</v>
          </cell>
          <cell r="E43843"/>
        </row>
        <row r="43844">
          <cell r="C43844" t="str">
            <v>C41H82NO7P</v>
          </cell>
          <cell r="D43844" t="str">
            <v>PE(20:0/P-16:0)</v>
          </cell>
          <cell r="E43844"/>
        </row>
        <row r="43845">
          <cell r="C43845" t="str">
            <v>C41H82NO7P</v>
          </cell>
          <cell r="D43845" t="str">
            <v>PC(15:0/P-18:0)</v>
          </cell>
          <cell r="E43845"/>
        </row>
        <row r="43846">
          <cell r="C43846" t="str">
            <v>C41H82NO7P</v>
          </cell>
          <cell r="D43846" t="str">
            <v>PC(P-18:0/15:0)</v>
          </cell>
          <cell r="E43846"/>
        </row>
        <row r="43847">
          <cell r="C43847" t="str">
            <v>C41H82NO7P</v>
          </cell>
          <cell r="D43847" t="str">
            <v>PE(P-16:0/20:0)</v>
          </cell>
          <cell r="E43847"/>
        </row>
        <row r="43848">
          <cell r="C43848" t="str">
            <v>C41H82NO7P</v>
          </cell>
          <cell r="D43848" t="str">
            <v>PE(dm18:0/18:0)</v>
          </cell>
          <cell r="E43848"/>
        </row>
        <row r="43849">
          <cell r="C43849" t="str">
            <v>C41H82NO7P</v>
          </cell>
          <cell r="D43849" t="str">
            <v>PC(O-16:0/17:1(9Z))</v>
          </cell>
          <cell r="E43849"/>
        </row>
        <row r="43850">
          <cell r="C43850" t="str">
            <v>C41H82NO7P</v>
          </cell>
          <cell r="D43850" t="str">
            <v>PC(O-18:0/15:1(9Z))</v>
          </cell>
          <cell r="E43850"/>
        </row>
        <row r="43851">
          <cell r="C43851" t="str">
            <v>C41H82NO7P</v>
          </cell>
          <cell r="D43851" t="str">
            <v>PC(P-16:0/17:0)</v>
          </cell>
          <cell r="E43851"/>
        </row>
        <row r="43852">
          <cell r="C43852" t="str">
            <v>C41H82NO7P</v>
          </cell>
          <cell r="D43852" t="str">
            <v>PC(P-20:0/13:0)</v>
          </cell>
          <cell r="E43852"/>
        </row>
        <row r="43853">
          <cell r="C43853" t="str">
            <v>C41H82NO7P</v>
          </cell>
          <cell r="D43853" t="str">
            <v>PE(O-16:0/20:1(11Z))</v>
          </cell>
          <cell r="E43853"/>
        </row>
        <row r="43854">
          <cell r="C43854" t="str">
            <v>C41H82NO7P</v>
          </cell>
          <cell r="D43854" t="str">
            <v>PE(O-18:0/18:1(9Z))</v>
          </cell>
          <cell r="E43854"/>
        </row>
        <row r="43855">
          <cell r="C43855" t="str">
            <v>C41H82NO7P</v>
          </cell>
          <cell r="D43855" t="str">
            <v>PE(O-36:1)</v>
          </cell>
          <cell r="E43855"/>
        </row>
        <row r="43856">
          <cell r="C43856" t="str">
            <v>C41H82NO7P</v>
          </cell>
          <cell r="D43856" t="str">
            <v>PE(O-20:0/16:1(9Z))</v>
          </cell>
          <cell r="E43856"/>
        </row>
        <row r="43857">
          <cell r="C43857" t="str">
            <v>C41H82NO7P</v>
          </cell>
          <cell r="D43857" t="str">
            <v>PE(P-20:0/16:0)</v>
          </cell>
          <cell r="E43857"/>
        </row>
        <row r="43858">
          <cell r="C43858" t="str">
            <v>C42H86NO6P</v>
          </cell>
          <cell r="D43858" t="str">
            <v>PC(34:3)</v>
          </cell>
          <cell r="E43858"/>
        </row>
        <row r="43859">
          <cell r="C43859" t="str">
            <v>C42H86NO6P</v>
          </cell>
          <cell r="D43859" t="str">
            <v>[PC(16:2/18:1)] 1-hexadecyl-2-(9Z-octadecenyl)-sn-glycero-3-phosphocholine</v>
          </cell>
          <cell r="E43859"/>
        </row>
        <row r="43860">
          <cell r="C43860" t="str">
            <v>C42H86NO6P</v>
          </cell>
          <cell r="D43860" t="str">
            <v>[PC(16:2/18:1)] 1-hexadecyl-2-(9E-octadecenyl)-sn-glycero-3-phosphocholine</v>
          </cell>
          <cell r="E43860"/>
        </row>
        <row r="43861">
          <cell r="C43861" t="str">
            <v>C42H86NO6P</v>
          </cell>
          <cell r="D43861" t="str">
            <v>PC(O-O-34:1)</v>
          </cell>
          <cell r="E43861"/>
        </row>
        <row r="43862">
          <cell r="C43862" t="str">
            <v>C42H86NO6P</v>
          </cell>
          <cell r="D43862" t="str">
            <v>PC(O-16:0/O-18:1(9Z))</v>
          </cell>
          <cell r="E43862"/>
        </row>
        <row r="43863">
          <cell r="C43863" t="str">
            <v>C42H86NO6P</v>
          </cell>
          <cell r="D43863" t="str">
            <v>[PC(18:1/16:2)] 1-(9E-octadecenyl)-2-hexadecyl-sn-glycero-3-phosphocholine</v>
          </cell>
          <cell r="E43863"/>
        </row>
        <row r="43864">
          <cell r="C43864" t="str">
            <v>C42H86NO6P</v>
          </cell>
          <cell r="D43864" t="str">
            <v>[PC(18:1/16:2)] 1-(9Z-octadecenyl)-2-hexadecyl-sn-glycero-3-phosphocholine</v>
          </cell>
          <cell r="E43864"/>
        </row>
        <row r="43865">
          <cell r="C43865" t="str">
            <v>C22H20O22S3</v>
          </cell>
          <cell r="D43865" t="str">
            <v>Rhamnetin 3'-glucuronide-3,5,4'-trisulfate</v>
          </cell>
          <cell r="E43865"/>
        </row>
        <row r="43866">
          <cell r="C43866" t="str">
            <v>C39H44N10O5</v>
          </cell>
          <cell r="D43866" t="str">
            <v>Arg-Trp-Trp-Trp</v>
          </cell>
          <cell r="E43866"/>
        </row>
        <row r="43867">
          <cell r="C43867" t="str">
            <v>C40H60O12</v>
          </cell>
          <cell r="D43867" t="str">
            <v>Avermectin B2b monosaccharide</v>
          </cell>
          <cell r="E43867"/>
        </row>
        <row r="43868">
          <cell r="C43868" t="str">
            <v>C42H69O8P</v>
          </cell>
          <cell r="D43868" t="str">
            <v>PA(39:7)</v>
          </cell>
          <cell r="E43868"/>
        </row>
        <row r="43869">
          <cell r="C43869" t="str">
            <v>C42H69O8P</v>
          </cell>
          <cell r="D43869" t="str">
            <v>PA(17:1(9Z)/22:6(4Z,7Z,10Z,13Z,16Z,19Z))</v>
          </cell>
          <cell r="E43869"/>
        </row>
        <row r="43870">
          <cell r="C43870" t="str">
            <v>C42H69O8P</v>
          </cell>
          <cell r="D43870" t="str">
            <v>PA(22:6(4Z,7Z,10Z,13Z,16Z,19Z)/17:1(9Z))</v>
          </cell>
          <cell r="E43870"/>
        </row>
        <row r="43871">
          <cell r="C43871" t="str">
            <v>C39H73O10P</v>
          </cell>
          <cell r="D43871" t="str">
            <v>PG(33:2)</v>
          </cell>
          <cell r="E43871"/>
        </row>
        <row r="43872">
          <cell r="C43872" t="str">
            <v>C39H73O10P</v>
          </cell>
          <cell r="D43872" t="str">
            <v>PG(13:0/20:2(11Z,14Z))</v>
          </cell>
          <cell r="E43872"/>
        </row>
        <row r="43873">
          <cell r="C43873" t="str">
            <v>C39H73O10P</v>
          </cell>
          <cell r="D43873" t="str">
            <v>PG(14:1(9Z)/19:1(9Z))</v>
          </cell>
          <cell r="E43873"/>
        </row>
        <row r="43874">
          <cell r="C43874" t="str">
            <v>C39H73O10P</v>
          </cell>
          <cell r="D43874" t="str">
            <v>PG(15:1(9Z)/18:1(9Z))</v>
          </cell>
          <cell r="E43874"/>
        </row>
        <row r="43875">
          <cell r="C43875" t="str">
            <v>C39H73O10P</v>
          </cell>
          <cell r="D43875" t="str">
            <v>PG(16:0/17:2(9Z,12Z))</v>
          </cell>
          <cell r="E43875"/>
        </row>
        <row r="43876">
          <cell r="C43876" t="str">
            <v>C39H73O10P</v>
          </cell>
          <cell r="D43876" t="str">
            <v>PG(16:1(9Z)/17:1(9Z))</v>
          </cell>
          <cell r="E43876"/>
        </row>
        <row r="43877">
          <cell r="C43877" t="str">
            <v>C39H73O10P</v>
          </cell>
          <cell r="D43877" t="str">
            <v>PG(17:1(9Z)/16:1(9Z))</v>
          </cell>
          <cell r="E43877"/>
        </row>
        <row r="43878">
          <cell r="C43878" t="str">
            <v>C39H73O10P</v>
          </cell>
          <cell r="D43878" t="str">
            <v>PG(17:2(9Z,12Z)/16:0)</v>
          </cell>
          <cell r="E43878"/>
        </row>
        <row r="43879">
          <cell r="C43879" t="str">
            <v>C39H73O10P</v>
          </cell>
          <cell r="D43879" t="str">
            <v>PG(18:1(9Z)/15:1(9Z))</v>
          </cell>
          <cell r="E43879"/>
        </row>
        <row r="43880">
          <cell r="C43880" t="str">
            <v>C39H73O10P</v>
          </cell>
          <cell r="D43880" t="str">
            <v>PG(18:2(9Z,12Z)/15:0)</v>
          </cell>
          <cell r="E43880"/>
        </row>
        <row r="43881">
          <cell r="C43881" t="str">
            <v>C39H73O10P</v>
          </cell>
          <cell r="D43881" t="str">
            <v>PG(19:1(9Z)/14:1(9Z))</v>
          </cell>
          <cell r="E43881"/>
        </row>
        <row r="43882">
          <cell r="C43882" t="str">
            <v>C39H73O10P</v>
          </cell>
          <cell r="D43882" t="str">
            <v>PG(20:2(11Z,14Z)/13:0)</v>
          </cell>
          <cell r="E43882"/>
        </row>
        <row r="43883">
          <cell r="C43883" t="str">
            <v>C39H73O10P</v>
          </cell>
          <cell r="D43883" t="str">
            <v>PG(15:0/18:2(9Z,12Z))</v>
          </cell>
          <cell r="E43883"/>
        </row>
        <row r="43884">
          <cell r="C43884" t="str">
            <v>C43H73O7P</v>
          </cell>
          <cell r="D43884" t="str">
            <v>PA(P-40:6)</v>
          </cell>
          <cell r="E43884"/>
        </row>
        <row r="43885">
          <cell r="C43885" t="str">
            <v>C43H73O7P</v>
          </cell>
          <cell r="D43885" t="str">
            <v>PA(P-18:0/22:6(4Z,7Z,10Z,13Z,16Z,19Z))</v>
          </cell>
          <cell r="E43885"/>
        </row>
        <row r="43886">
          <cell r="C43886" t="str">
            <v>C40H77O9P</v>
          </cell>
          <cell r="D43886" t="str">
            <v>PG(P-34:1)</v>
          </cell>
          <cell r="E43886"/>
        </row>
        <row r="43887">
          <cell r="C43887" t="str">
            <v>C40H77O9P</v>
          </cell>
          <cell r="D43887" t="str">
            <v>PG(O-16:0/18:2(9Z,12Z))</v>
          </cell>
          <cell r="E43887"/>
        </row>
        <row r="43888">
          <cell r="C43888" t="str">
            <v>C40H77O9P</v>
          </cell>
          <cell r="D43888" t="str">
            <v>PG(P-18:0/16:1(9Z))</v>
          </cell>
          <cell r="E43888"/>
        </row>
        <row r="43889">
          <cell r="C43889" t="str">
            <v>C40H77O9P</v>
          </cell>
          <cell r="D43889" t="str">
            <v>PG(P-20:0/14:1(9Z))</v>
          </cell>
          <cell r="E43889"/>
        </row>
        <row r="43890">
          <cell r="C43890" t="str">
            <v>C40H77O9P</v>
          </cell>
          <cell r="D43890" t="str">
            <v>PG(P-16:0/18:1(9Z))</v>
          </cell>
          <cell r="E43890"/>
        </row>
        <row r="43891">
          <cell r="C43891" t="str">
            <v>C41H81O8P</v>
          </cell>
          <cell r="D43891" t="str">
            <v>PA(38:0)</v>
          </cell>
          <cell r="E43891"/>
        </row>
        <row r="43892">
          <cell r="C43892" t="str">
            <v>C41H81O8P</v>
          </cell>
          <cell r="D43892" t="str">
            <v>PA(17:0/21:0)</v>
          </cell>
          <cell r="E43892"/>
        </row>
        <row r="43893">
          <cell r="C43893" t="str">
            <v>C41H81O8P</v>
          </cell>
          <cell r="D43893" t="str">
            <v>PA(21:0/17:0)</v>
          </cell>
          <cell r="E43893"/>
        </row>
        <row r="43894">
          <cell r="C43894" t="str">
            <v>C41H81O8P</v>
          </cell>
          <cell r="D43894" t="str">
            <v>PA(22:0/16:0)</v>
          </cell>
          <cell r="E43894"/>
        </row>
        <row r="43895">
          <cell r="C43895" t="str">
            <v>C41H81O8P</v>
          </cell>
          <cell r="D43895" t="str">
            <v>PA(19:0/19:0)</v>
          </cell>
          <cell r="E43895"/>
        </row>
        <row r="43896">
          <cell r="C43896" t="str">
            <v>C41H81O8P</v>
          </cell>
          <cell r="D43896" t="str">
            <v>PA(20:0/18:0)</v>
          </cell>
          <cell r="E43896"/>
        </row>
        <row r="43897">
          <cell r="C43897" t="str">
            <v>C41H81O8P</v>
          </cell>
          <cell r="D43897" t="str">
            <v>PA(18:0/20:0)</v>
          </cell>
          <cell r="E43897"/>
        </row>
        <row r="43898">
          <cell r="C43898" t="str">
            <v>C41H81O8P</v>
          </cell>
          <cell r="D43898" t="str">
            <v>PA(16:0/22:0)</v>
          </cell>
          <cell r="E43898"/>
        </row>
        <row r="43899">
          <cell r="C43899" t="str">
            <v>C40H81N2O7P</v>
          </cell>
          <cell r="D43899" t="str">
            <v>N-(2-hydroxy-tetracosanoyl)-tetradecasphing-4-enine-1-phosphoethanolamine</v>
          </cell>
          <cell r="E43899"/>
        </row>
        <row r="43900">
          <cell r="C43900" t="str">
            <v>C40H81N2O7P</v>
          </cell>
          <cell r="D43900" t="str">
            <v>N-(2-hydroxy-docosanoyl)-hexadecasphing-4-enine-1-phosphoethanolamine</v>
          </cell>
          <cell r="E43900"/>
        </row>
        <row r="43901">
          <cell r="C43901" t="str">
            <v>C42H85O7P</v>
          </cell>
          <cell r="D43901" t="str">
            <v>PA(O-39:0)</v>
          </cell>
          <cell r="E43901"/>
        </row>
        <row r="43902">
          <cell r="C43902" t="str">
            <v>C42H85O7P</v>
          </cell>
          <cell r="D43902" t="str">
            <v>PA(O-18:0/21:0)</v>
          </cell>
          <cell r="E43902"/>
        </row>
        <row r="43903">
          <cell r="C43903" t="str">
            <v>C42H85O7P</v>
          </cell>
          <cell r="D43903" t="str">
            <v>PA(O-20:0/19:0)</v>
          </cell>
          <cell r="E43903"/>
        </row>
        <row r="43904">
          <cell r="C43904" t="str">
            <v>C41H85N2O6P</v>
          </cell>
          <cell r="D43904" t="str">
            <v>SM(d36:0)</v>
          </cell>
          <cell r="E43904"/>
        </row>
        <row r="43905">
          <cell r="C43905" t="str">
            <v>C41H85N2O6P</v>
          </cell>
          <cell r="D43905" t="str">
            <v>SM(d18:0/18:0)</v>
          </cell>
          <cell r="E43905"/>
        </row>
        <row r="43906">
          <cell r="C43906" t="str">
            <v>C41H85N2O6P</v>
          </cell>
          <cell r="D43906" t="str">
            <v>SM(d16:0/20:0)</v>
          </cell>
          <cell r="E43906"/>
        </row>
        <row r="43907">
          <cell r="C43907" t="str">
            <v>C41H85N2O6P</v>
          </cell>
          <cell r="D43907" t="str">
            <v>SM(d19:0/17:0)</v>
          </cell>
          <cell r="E43907"/>
        </row>
        <row r="43908">
          <cell r="C43908" t="str">
            <v>C46H84O6</v>
          </cell>
          <cell r="D43908" t="str">
            <v>TG(43:2)</v>
          </cell>
          <cell r="E43908"/>
        </row>
        <row r="43909">
          <cell r="C43909" t="str">
            <v>C46H84O6</v>
          </cell>
          <cell r="D43909" t="str">
            <v>TG(13:0/13:0/17:2(9Z,12Z))[iso3]</v>
          </cell>
          <cell r="E43909"/>
        </row>
        <row r="43910">
          <cell r="C43910" t="str">
            <v>C46H84O6</v>
          </cell>
          <cell r="D43910" t="str">
            <v>TG(13:0/15:1(9Z)/15:1(9Z))[iso3]</v>
          </cell>
          <cell r="E43910"/>
        </row>
        <row r="43911">
          <cell r="C43911" t="str">
            <v>C46H84O6</v>
          </cell>
          <cell r="D43911" t="str">
            <v>TG(14:1(9Z)/14:1(9Z)/15:0)[iso3]</v>
          </cell>
          <cell r="E43911"/>
        </row>
        <row r="43912">
          <cell r="C43912" t="str">
            <v>C46H84O6</v>
          </cell>
          <cell r="D43912" t="str">
            <v>TG(12:0/13:0/18:2(9Z,12Z))[iso6]</v>
          </cell>
          <cell r="E43912"/>
        </row>
        <row r="43913">
          <cell r="C43913" t="str">
            <v>C46H84O6</v>
          </cell>
          <cell r="D43913" t="str">
            <v>TG(12:0/14:0/17:2(9Z,12Z))[iso6]</v>
          </cell>
          <cell r="E43913"/>
        </row>
        <row r="43914">
          <cell r="C43914" t="str">
            <v>C46H84O6</v>
          </cell>
          <cell r="D43914" t="str">
            <v>TG(12:0/14:1(9Z)/17:1(9Z))[iso6]</v>
          </cell>
          <cell r="E43914"/>
        </row>
        <row r="43915">
          <cell r="C43915" t="str">
            <v>C46H84O6</v>
          </cell>
          <cell r="D43915" t="str">
            <v>TG(12:0/15:1(9Z)/16:1(9Z))[iso6]</v>
          </cell>
          <cell r="E43915"/>
        </row>
        <row r="43916">
          <cell r="C43916" t="str">
            <v>C46H84O6</v>
          </cell>
          <cell r="D43916" t="str">
            <v>TG(13:0/14:1(9Z)/16:1(9Z))[iso6]</v>
          </cell>
          <cell r="E43916"/>
        </row>
        <row r="43917">
          <cell r="C43917" t="str">
            <v>C46H84O6</v>
          </cell>
          <cell r="D43917" t="str">
            <v>TG(14:0/14:1(9Z)/15:1(9Z))[iso6]</v>
          </cell>
          <cell r="E43917"/>
        </row>
        <row r="43918">
          <cell r="C43918" t="str">
            <v>C47H88O5</v>
          </cell>
          <cell r="D43918" t="str">
            <v>DG(44:2)</v>
          </cell>
          <cell r="E43918"/>
        </row>
        <row r="43919">
          <cell r="C43919" t="str">
            <v>C47H88O5</v>
          </cell>
          <cell r="D43919" t="str">
            <v>[DG(22:0/22:2)] 1-docosanoyl-2-(13Z,16Z-docosadienoyl)-sn-glycerol</v>
          </cell>
          <cell r="E43919"/>
        </row>
        <row r="43920">
          <cell r="C43920" t="str">
            <v>C47H88O5</v>
          </cell>
          <cell r="D43920" t="str">
            <v>[DG(22:1/22:1)] 1,2-di-(13Z-docosenoyl)-sn-glycerol</v>
          </cell>
          <cell r="E43920"/>
        </row>
        <row r="43921">
          <cell r="C43921" t="str">
            <v>C47H88O5</v>
          </cell>
          <cell r="D43921" t="str">
            <v>DG(22:2(13Z,16Z)/22:0/0:0)</v>
          </cell>
          <cell r="E43921"/>
        </row>
        <row r="43922">
          <cell r="C43922" t="str">
            <v>C47H88O5</v>
          </cell>
          <cell r="D43922" t="str">
            <v>DG(24:0/20:2(11Z,14Z)/0:0)</v>
          </cell>
          <cell r="E43922"/>
        </row>
        <row r="43923">
          <cell r="C43923" t="str">
            <v>C47H88O5</v>
          </cell>
          <cell r="D43923" t="str">
            <v>DG(24:1(15Z)/20:1(11Z)/0:0)</v>
          </cell>
          <cell r="E43923"/>
        </row>
        <row r="43924">
          <cell r="C43924" t="str">
            <v>C51H88O2</v>
          </cell>
          <cell r="D43924" t="str">
            <v>Stigmast-5,22E-dien-3beta-yl (13Z-docosenoate)</v>
          </cell>
          <cell r="E43924"/>
        </row>
        <row r="43925">
          <cell r="C43925" t="str">
            <v>C51H88O2</v>
          </cell>
          <cell r="D43925" t="str">
            <v>Stigmast-5-en-3beta-yl (13Z,16Z-docosadienoate)</v>
          </cell>
          <cell r="E43925"/>
        </row>
        <row r="43926">
          <cell r="C43926" t="str">
            <v>C50H100O2</v>
          </cell>
          <cell r="D43926" t="str">
            <v>docosanyl octacosanoate</v>
          </cell>
          <cell r="E43926"/>
        </row>
        <row r="43927">
          <cell r="C43927" t="str">
            <v>C50H100O2</v>
          </cell>
          <cell r="D43927" t="str">
            <v>dotriacontanyl octadecanoate</v>
          </cell>
          <cell r="E43927"/>
        </row>
        <row r="43928">
          <cell r="C43928" t="str">
            <v>C50H100O2</v>
          </cell>
          <cell r="D43928" t="str">
            <v>octacosanyl docosanoate</v>
          </cell>
          <cell r="E43928"/>
        </row>
        <row r="43929">
          <cell r="C43929" t="str">
            <v>C50H100O2</v>
          </cell>
          <cell r="D43929" t="str">
            <v>tetratriacontanyl hexadecanoate</v>
          </cell>
          <cell r="E43929"/>
        </row>
        <row r="43930">
          <cell r="C43930" t="str">
            <v>C50H100O2</v>
          </cell>
          <cell r="D43930" t="str">
            <v>triacontanyl icosanoate</v>
          </cell>
          <cell r="E43930"/>
        </row>
        <row r="43931">
          <cell r="C43931" t="str">
            <v>C40H47NO12</v>
          </cell>
          <cell r="D43931" t="str">
            <v>3'-N-Debenzoyl-2'-deoxytaxol</v>
          </cell>
          <cell r="E43931"/>
        </row>
        <row r="43932">
          <cell r="C43932" t="str">
            <v>C37H67NO13</v>
          </cell>
          <cell r="D43932" t="str">
            <v>Erythromycin</v>
          </cell>
          <cell r="E43932"/>
        </row>
        <row r="43933">
          <cell r="C43933" t="str">
            <v>C41H68NO8P</v>
          </cell>
          <cell r="D43933" t="str">
            <v>PE(36:7)</v>
          </cell>
          <cell r="E43933"/>
        </row>
        <row r="43934">
          <cell r="C43934" t="str">
            <v>C41H68NO8P</v>
          </cell>
          <cell r="D43934" t="str">
            <v>PE(14:1(9Z)/22:6(4Z,7Z,10Z,13Z,16Z,19Z))</v>
          </cell>
          <cell r="E43934"/>
        </row>
        <row r="43935">
          <cell r="C43935" t="str">
            <v>C41H68NO8P</v>
          </cell>
          <cell r="D43935" t="str">
            <v>PE(18:3(6Z,9Z,12Z)/18:4(6Z,9Z,12Z,15Z))</v>
          </cell>
          <cell r="E43935"/>
        </row>
        <row r="43936">
          <cell r="C43936" t="str">
            <v>C41H68NO8P</v>
          </cell>
          <cell r="D43936" t="str">
            <v>PE(18:3(9Z,12Z,15Z)/18:4(6Z,9Z,12Z,15Z))</v>
          </cell>
          <cell r="E43936"/>
        </row>
        <row r="43937">
          <cell r="C43937" t="str">
            <v>C41H68NO8P</v>
          </cell>
          <cell r="D43937" t="str">
            <v>PE(18:4(6Z,9Z,12Z,15Z)/18:3(6Z,9Z,12Z))</v>
          </cell>
          <cell r="E43937"/>
        </row>
        <row r="43938">
          <cell r="C43938" t="str">
            <v>C41H68NO8P</v>
          </cell>
          <cell r="D43938" t="str">
            <v>PE(18:4(6Z,9Z,12Z,15Z)/18:3(9Z,12Z,15Z))</v>
          </cell>
          <cell r="E43938"/>
        </row>
        <row r="43939">
          <cell r="C43939" t="str">
            <v>C41H68NO8P</v>
          </cell>
          <cell r="D43939" t="str">
            <v>PE(22:6(4Z,7Z,10Z,13Z,16Z,19Z)/14:1(9Z))</v>
          </cell>
          <cell r="E43939"/>
        </row>
        <row r="43940">
          <cell r="C43940" t="str">
            <v>C38H72NO10P</v>
          </cell>
          <cell r="D43940" t="str">
            <v>PS(32:1)</v>
          </cell>
          <cell r="E43940"/>
        </row>
        <row r="43941">
          <cell r="C43941" t="str">
            <v>C38H72NO10P</v>
          </cell>
          <cell r="D43941" t="str">
            <v>PS(14:0/18:1(9Z))</v>
          </cell>
          <cell r="E43941"/>
        </row>
        <row r="43942">
          <cell r="C43942" t="str">
            <v>C38H72NO10P</v>
          </cell>
          <cell r="D43942" t="str">
            <v>PS(14:1(9Z)/18:0)</v>
          </cell>
          <cell r="E43942"/>
        </row>
        <row r="43943">
          <cell r="C43943" t="str">
            <v>C38H72NO10P</v>
          </cell>
          <cell r="D43943" t="str">
            <v>PS(16:0/16:1(9Z))</v>
          </cell>
          <cell r="E43943"/>
        </row>
        <row r="43944">
          <cell r="C43944" t="str">
            <v>C38H72NO10P</v>
          </cell>
          <cell r="D43944" t="str">
            <v>PS(16:1(9Z)/16:0)</v>
          </cell>
          <cell r="E43944"/>
        </row>
        <row r="43945">
          <cell r="C43945" t="str">
            <v>C38H72NO10P</v>
          </cell>
          <cell r="D43945" t="str">
            <v>PS(18:0/14:1(9Z))</v>
          </cell>
          <cell r="E43945"/>
        </row>
        <row r="43946">
          <cell r="C43946" t="str">
            <v>C38H72NO10P</v>
          </cell>
          <cell r="D43946" t="str">
            <v>PS(18:1(9Z)/14:0)</v>
          </cell>
          <cell r="E43946"/>
        </row>
        <row r="43947">
          <cell r="C43947" t="str">
            <v>C38H72NO10P</v>
          </cell>
          <cell r="D43947" t="str">
            <v>PS(12:0/20:1(11Z))</v>
          </cell>
          <cell r="E43947"/>
        </row>
        <row r="43948">
          <cell r="C43948" t="str">
            <v>C38H72NO10P</v>
          </cell>
          <cell r="D43948" t="str">
            <v>PS(13:0/19:1(9Z))</v>
          </cell>
          <cell r="E43948"/>
        </row>
        <row r="43949">
          <cell r="C43949" t="str">
            <v>C38H72NO10P</v>
          </cell>
          <cell r="D43949" t="str">
            <v>PS(15:0/17:1(9Z))</v>
          </cell>
          <cell r="E43949"/>
        </row>
        <row r="43950">
          <cell r="C43950" t="str">
            <v>C38H72NO10P</v>
          </cell>
          <cell r="D43950" t="str">
            <v>PS(15:1(9Z)/17:0)</v>
          </cell>
          <cell r="E43950"/>
        </row>
        <row r="43951">
          <cell r="C43951" t="str">
            <v>C38H72NO10P</v>
          </cell>
          <cell r="D43951" t="str">
            <v>PS(17:0/15:1(9Z))</v>
          </cell>
          <cell r="E43951"/>
        </row>
        <row r="43952">
          <cell r="C43952" t="str">
            <v>C38H72NO10P</v>
          </cell>
          <cell r="D43952" t="str">
            <v>PS(17:1(9Z)/15:0)</v>
          </cell>
          <cell r="E43952"/>
        </row>
        <row r="43953">
          <cell r="C43953" t="str">
            <v>C38H72NO10P</v>
          </cell>
          <cell r="D43953" t="str">
            <v>PS(19:1(9Z)/13:0)</v>
          </cell>
          <cell r="E43953"/>
        </row>
        <row r="43954">
          <cell r="C43954" t="str">
            <v>C38H72NO10P</v>
          </cell>
          <cell r="D43954" t="str">
            <v>PS(20:1(11Z)/12:0)</v>
          </cell>
          <cell r="E43954"/>
        </row>
        <row r="43955">
          <cell r="C43955" t="str">
            <v>C39H76NO9P</v>
          </cell>
          <cell r="D43955" t="str">
            <v>PS(O-33:1)</v>
          </cell>
          <cell r="E43955"/>
        </row>
        <row r="43956">
          <cell r="C43956" t="str">
            <v>C39H76NO9P</v>
          </cell>
          <cell r="D43956" t="str">
            <v>PS(P-33:0)</v>
          </cell>
          <cell r="E43956"/>
        </row>
        <row r="43957">
          <cell r="C43957" t="str">
            <v>C39H76NO9P</v>
          </cell>
          <cell r="D43957" t="str">
            <v>PS(O-16:0/17:1(9Z))</v>
          </cell>
          <cell r="E43957"/>
        </row>
        <row r="43958">
          <cell r="C43958" t="str">
            <v>C39H76NO9P</v>
          </cell>
          <cell r="D43958" t="str">
            <v>PS(O-18:0/15:1(9Z))</v>
          </cell>
          <cell r="E43958"/>
        </row>
        <row r="43959">
          <cell r="C43959" t="str">
            <v>C39H76NO9P</v>
          </cell>
          <cell r="D43959" t="str">
            <v>PS(P-16:0/17:0)</v>
          </cell>
          <cell r="E43959"/>
        </row>
        <row r="43960">
          <cell r="C43960" t="str">
            <v>C39H76NO9P</v>
          </cell>
          <cell r="D43960" t="str">
            <v>PS(P-18:0/15:0)</v>
          </cell>
          <cell r="E43960"/>
        </row>
        <row r="43961">
          <cell r="C43961" t="str">
            <v>C39H76NO9P</v>
          </cell>
          <cell r="D43961" t="str">
            <v>PS(P-20:0/13:0)</v>
          </cell>
          <cell r="E43961"/>
        </row>
        <row r="43962">
          <cell r="C43962" t="str">
            <v>C40H80NO8P</v>
          </cell>
          <cell r="D43962" t="str">
            <v>PC(32:0)</v>
          </cell>
          <cell r="E43962"/>
        </row>
        <row r="43963">
          <cell r="C43963" t="str">
            <v>C40H80NO8P</v>
          </cell>
          <cell r="D43963" t="str">
            <v>PE(35:0)</v>
          </cell>
          <cell r="E43963"/>
        </row>
        <row r="43964">
          <cell r="C43964" t="str">
            <v>C40H80NO8P</v>
          </cell>
          <cell r="D43964" t="str">
            <v>1,2-dihexadecanoyl-sn-glycero-3-phosphocholine</v>
          </cell>
          <cell r="E43964"/>
        </row>
        <row r="43965">
          <cell r="C43965" t="str">
            <v>C40H80NO8P</v>
          </cell>
          <cell r="D43965" t="str">
            <v>1-tetradecanoyl-2-octadecanoyl-sn-glycero-3-phosphocholine</v>
          </cell>
          <cell r="E43965"/>
        </row>
        <row r="43966">
          <cell r="C43966" t="str">
            <v>C40H80NO8P</v>
          </cell>
          <cell r="D43966" t="str">
            <v>1-octadecanoyl-2-tetradecanoyl-sn-glycero-3-phosphocholine</v>
          </cell>
          <cell r="E43966"/>
        </row>
        <row r="43967">
          <cell r="C43967" t="str">
            <v>C40H80NO8P</v>
          </cell>
          <cell r="D43967" t="str">
            <v>1-eicosanoyl-2-pentadecanoyl-glycero-3-phosphoethanolamine</v>
          </cell>
          <cell r="E43967"/>
        </row>
        <row r="43968">
          <cell r="C43968" t="str">
            <v>C40H80NO8P</v>
          </cell>
          <cell r="D43968" t="str">
            <v>[PE(20:0/15:0)] 1-eicosanoyl-2-pentadecanoyl-sn-glycero-3-phosphoethanolamine</v>
          </cell>
          <cell r="E43968"/>
        </row>
        <row r="43969">
          <cell r="C43969" t="str">
            <v>C40H80NO8P</v>
          </cell>
          <cell r="D43969" t="str">
            <v>PE(15:0/20:0)</v>
          </cell>
          <cell r="E43969"/>
        </row>
        <row r="43970">
          <cell r="C43970" t="str">
            <v>C40H80NO8P</v>
          </cell>
          <cell r="D43970" t="str">
            <v>[PC(14:0/18:0)] 1-tetradecanoyl-2-octadecanoyl-sn-glycero-3-phosphocholine</v>
          </cell>
          <cell r="E43970"/>
        </row>
        <row r="43971">
          <cell r="C43971" t="str">
            <v>C40H80NO8P</v>
          </cell>
          <cell r="D43971" t="str">
            <v>[PC(16:0/16:0)] 1-hexadecanoyl-2-hexadecanoyl-sn-glycero-3-phosphocholine</v>
          </cell>
          <cell r="E43971"/>
        </row>
        <row r="43972">
          <cell r="C43972" t="str">
            <v>C40H80NO8P</v>
          </cell>
          <cell r="D43972" t="str">
            <v>[PC(18:0/14:0)] 1-octadecanoyl-2-tetradecanoyl-sn-glycero-3-phosphocholine</v>
          </cell>
          <cell r="E43972"/>
        </row>
        <row r="43973">
          <cell r="C43973" t="str">
            <v>C40H80NO8P</v>
          </cell>
          <cell r="D43973" t="str">
            <v>PC(10:0/22:0)</v>
          </cell>
          <cell r="E43973"/>
        </row>
        <row r="43974">
          <cell r="C43974" t="str">
            <v>C40H80NO8P</v>
          </cell>
          <cell r="D43974" t="str">
            <v>[PC(10:0/22:0)] 1-decanoyl-2-docosanoyl-sn-glycero-3-phosphocholine</v>
          </cell>
          <cell r="E43974"/>
        </row>
        <row r="43975">
          <cell r="C43975" t="str">
            <v>C40H80NO8P</v>
          </cell>
          <cell r="D43975" t="str">
            <v>[PC(11:0/21:0)] 1-undecanoyl-2-heneicosanoyl-sn-glycero-3-phosphocholine</v>
          </cell>
          <cell r="E43975"/>
        </row>
        <row r="43976">
          <cell r="C43976" t="str">
            <v>C40H80NO8P</v>
          </cell>
          <cell r="D43976" t="str">
            <v>PC(12:0/20:0)</v>
          </cell>
          <cell r="E43976"/>
        </row>
        <row r="43977">
          <cell r="C43977" t="str">
            <v>C40H80NO8P</v>
          </cell>
          <cell r="D43977" t="str">
            <v>[PC(12:0/20:0)] 1-dodecanoyl-2-eicosanoyl-sn-glycero-3-phosphocholine</v>
          </cell>
          <cell r="E43977"/>
        </row>
        <row r="43978">
          <cell r="C43978" t="str">
            <v>C40H80NO8P</v>
          </cell>
          <cell r="D43978" t="str">
            <v>[PC(13:0/19:0)] 1-tridecanoyl-2-nonadecanoyl-sn-glycero-3-phosphocholine</v>
          </cell>
          <cell r="E43978"/>
        </row>
        <row r="43979">
          <cell r="C43979" t="str">
            <v>C40H80NO8P</v>
          </cell>
          <cell r="D43979" t="str">
            <v>PC(15:0/17:0)</v>
          </cell>
          <cell r="E43979"/>
        </row>
        <row r="43980">
          <cell r="C43980" t="str">
            <v>C40H80NO8P</v>
          </cell>
          <cell r="D43980" t="str">
            <v>[PC(15:0/17:0)] 1-pentadecanoyl-2-heptadecanoyl-sn-glycero-3-phosphocholine</v>
          </cell>
          <cell r="E43980"/>
        </row>
        <row r="43981">
          <cell r="C43981" t="str">
            <v>C40H80NO8P</v>
          </cell>
          <cell r="D43981" t="str">
            <v>PC(17:0/15:0)</v>
          </cell>
          <cell r="E43981"/>
        </row>
        <row r="43982">
          <cell r="C43982" t="str">
            <v>C40H80NO8P</v>
          </cell>
          <cell r="D43982" t="str">
            <v>[PC(17:0/15:0)] 1-heptadecanoyl-2-pentadecanoyl-sn-glycero-3-phosphocholine</v>
          </cell>
          <cell r="E43982"/>
        </row>
        <row r="43983">
          <cell r="C43983" t="str">
            <v>C40H80NO8P</v>
          </cell>
          <cell r="D43983" t="str">
            <v>[PC(19:0/13:0)] 1-nonadecanoyl-2-tridecanoyl-sn-glycero-3-phosphocholine</v>
          </cell>
          <cell r="E43983"/>
        </row>
        <row r="43984">
          <cell r="C43984" t="str">
            <v>C40H80NO8P</v>
          </cell>
          <cell r="D43984" t="str">
            <v>PC(20:0/12:0)</v>
          </cell>
          <cell r="E43984"/>
        </row>
        <row r="43985">
          <cell r="C43985" t="str">
            <v>C40H80NO8P</v>
          </cell>
          <cell r="D43985" t="str">
            <v>[PC(20:0/12:0)] 1-eicosanoyl-2-dodecanoyl-sn-glycero-3-phosphocholine</v>
          </cell>
          <cell r="E43985"/>
        </row>
        <row r="43986">
          <cell r="C43986" t="str">
            <v>C40H80NO8P</v>
          </cell>
          <cell r="D43986" t="str">
            <v>[PC(21:0/11:0)] 1-heneicosanoyl-2-undecanoyl-sn-glycero-3-phosphocholine</v>
          </cell>
          <cell r="E43986"/>
        </row>
        <row r="43987">
          <cell r="C43987" t="str">
            <v>C40H80NO8P</v>
          </cell>
          <cell r="D43987" t="str">
            <v>[PC(22:0/10:0)] 1-docosanoyl-2-decanoyl-sn-glycero-3-phosphocholine</v>
          </cell>
          <cell r="E43987"/>
        </row>
        <row r="43988">
          <cell r="C43988" t="str">
            <v>C40H80NO8P</v>
          </cell>
          <cell r="D43988" t="str">
            <v>[PC(9:0/23:0)] 1-nonanoyl-2-tricosanoyl-sn-glycero-3-phosphocholine</v>
          </cell>
          <cell r="E43988"/>
        </row>
        <row r="43989">
          <cell r="C43989" t="str">
            <v>C40H80NO8P</v>
          </cell>
          <cell r="D43989" t="str">
            <v>[PE(17:0/18:0)] 1-heptadecanoyl-2-octadecanoyl-sn-glycero-3-phosphoethanolamine</v>
          </cell>
          <cell r="E43989"/>
        </row>
        <row r="43990">
          <cell r="C43990" t="str">
            <v>C40H80NO8P</v>
          </cell>
          <cell r="D43990" t="str">
            <v>PE(19:0/16:0)</v>
          </cell>
          <cell r="E43990"/>
        </row>
        <row r="43991">
          <cell r="C43991" t="str">
            <v>C40H80NO8P</v>
          </cell>
          <cell r="D43991" t="str">
            <v>[PE(19:0/16:0)] 1-nonadecanoyl-2-hexadecanoyl-sn-glycero-3-phosphoethanolamine</v>
          </cell>
          <cell r="E43991"/>
        </row>
        <row r="43992">
          <cell r="C43992" t="str">
            <v>C40H80NO8P</v>
          </cell>
          <cell r="D43992" t="str">
            <v>PE(16:0/19:0)</v>
          </cell>
          <cell r="E43992"/>
        </row>
        <row r="43993">
          <cell r="C43993" t="str">
            <v>C40H80NO8P</v>
          </cell>
          <cell r="D43993" t="str">
            <v>[PE(16:0/19:0)] 1-hexadecanoyl-2-nonadecanoyl-sn-glycero-3-phosphoethanolamine</v>
          </cell>
          <cell r="E43993"/>
        </row>
        <row r="43994">
          <cell r="C43994" t="str">
            <v>C40H80NO8P</v>
          </cell>
          <cell r="D43994" t="str">
            <v>[PE(18:0/17:0)] 1-octadecanoyl-2-heptadecanoyl-sn-glycero-3-phosphoethanolamine</v>
          </cell>
          <cell r="E43994"/>
        </row>
        <row r="43995">
          <cell r="C43995" t="str">
            <v>C40H80NO8P</v>
          </cell>
          <cell r="D43995" t="str">
            <v>[PE(13:0/22:0)] 1-tridecanoyl-2-docosanoyl-sn-glycero-3-phosphoethanolamine</v>
          </cell>
          <cell r="E43995"/>
        </row>
        <row r="43996">
          <cell r="C43996" t="str">
            <v>C40H80NO8P</v>
          </cell>
          <cell r="D43996" t="str">
            <v>[PE(14:0/21:0)] 1-tetradecanoyl-2-heneicosanoyl-sn-glycero-3-phosphoethanolamine</v>
          </cell>
          <cell r="E43996"/>
        </row>
        <row r="43997">
          <cell r="C43997" t="str">
            <v>C40H80NO8P</v>
          </cell>
          <cell r="D43997" t="str">
            <v>[PE methyl(17:0/17:0)] 1,2-diheptadecanoyl-sn-glycero-3-phospho-N-methylethanolamine</v>
          </cell>
          <cell r="E43997"/>
        </row>
        <row r="43998">
          <cell r="C43998" t="str">
            <v>C40H80NO8P</v>
          </cell>
          <cell r="D43998" t="str">
            <v>PE(18:0(10(R)Me)/16:0)</v>
          </cell>
          <cell r="E43998"/>
        </row>
        <row r="43999">
          <cell r="C43999" t="str">
            <v>C40H80NO8P</v>
          </cell>
          <cell r="D43999" t="str">
            <v>PE(13:0/22:0)</v>
          </cell>
          <cell r="E43999"/>
        </row>
        <row r="44000">
          <cell r="C44000" t="str">
            <v>C40H80NO8P</v>
          </cell>
          <cell r="D44000" t="str">
            <v>PE(14:0/21:0)</v>
          </cell>
          <cell r="E44000"/>
        </row>
        <row r="44001">
          <cell r="C44001" t="str">
            <v>C40H80NO8P</v>
          </cell>
          <cell r="D44001" t="str">
            <v>PE(18:0/17:0)</v>
          </cell>
          <cell r="E44001"/>
        </row>
        <row r="44002">
          <cell r="C44002" t="str">
            <v>C40H80NO8P</v>
          </cell>
          <cell r="D44002" t="str">
            <v>PE(22:0/13:0)</v>
          </cell>
          <cell r="E44002"/>
        </row>
        <row r="44003">
          <cell r="C44003" t="str">
            <v>C40H80NO8P</v>
          </cell>
          <cell r="D44003" t="str">
            <v>PE(21:0/14:0)</v>
          </cell>
          <cell r="E44003"/>
        </row>
        <row r="44004">
          <cell r="C44004" t="str">
            <v>C40H80NO8P</v>
          </cell>
          <cell r="D44004" t="str">
            <v>PE(17:0/18:0)</v>
          </cell>
          <cell r="E44004"/>
        </row>
        <row r="44005">
          <cell r="C44005" t="str">
            <v>C41H84NO7P</v>
          </cell>
          <cell r="D44005" t="str">
            <v>PE(O-36:0)</v>
          </cell>
          <cell r="E44005"/>
        </row>
        <row r="44006">
          <cell r="C44006" t="str">
            <v>C41H84NO7P</v>
          </cell>
          <cell r="D44006" t="str">
            <v>PC(O-33:0)</v>
          </cell>
          <cell r="E44006"/>
        </row>
        <row r="44007">
          <cell r="C44007" t="str">
            <v>C41H84NO7P</v>
          </cell>
          <cell r="D44007" t="str">
            <v>PC(O-16:0/17:0)</v>
          </cell>
          <cell r="E44007"/>
        </row>
        <row r="44008">
          <cell r="C44008" t="str">
            <v>C41H84NO7P</v>
          </cell>
          <cell r="D44008" t="str">
            <v>[PC(16:2/17:0)] 1-hexadecyl-2-heptadecanoyl-sn-glycero-3-phosphocholine</v>
          </cell>
          <cell r="E44008"/>
        </row>
        <row r="44009">
          <cell r="C44009" t="str">
            <v>C41H84NO7P</v>
          </cell>
          <cell r="D44009" t="str">
            <v>PC(O-18:0/15:0)</v>
          </cell>
          <cell r="E44009"/>
        </row>
        <row r="44010">
          <cell r="C44010" t="str">
            <v>C41H84NO7P</v>
          </cell>
          <cell r="D44010" t="str">
            <v>PC(O-20:0/13:0)</v>
          </cell>
          <cell r="E44010"/>
        </row>
        <row r="44011">
          <cell r="C44011" t="str">
            <v>C41H84NO7P</v>
          </cell>
          <cell r="D44011" t="str">
            <v>[PE(16:2/20:0)] 1-hexadecyl-2-eicosanoyl-sn-glycero-3-phosphoethanolamine</v>
          </cell>
          <cell r="E44011"/>
        </row>
        <row r="44012">
          <cell r="C44012" t="str">
            <v>C41H84NO7P</v>
          </cell>
          <cell r="D44012" t="str">
            <v>[PE(18:2/18:0)] 1-octadecyl-2-octadecanoyl-sn-glycero-3-phosphoethanolamine</v>
          </cell>
          <cell r="E44012"/>
        </row>
        <row r="44013">
          <cell r="C44013" t="str">
            <v>C41H84NO7P</v>
          </cell>
          <cell r="D44013" t="str">
            <v>PE(O-18:0/18:0)</v>
          </cell>
          <cell r="E44013"/>
        </row>
        <row r="44014">
          <cell r="C44014" t="str">
            <v>C41H84NO7P</v>
          </cell>
          <cell r="D44014" t="str">
            <v>PE(O-36:0)</v>
          </cell>
          <cell r="E44014"/>
        </row>
        <row r="44015">
          <cell r="C44015" t="str">
            <v>C41H84NO7P</v>
          </cell>
          <cell r="D44015" t="str">
            <v>PE(O-20:0/16:0)</v>
          </cell>
          <cell r="E44015"/>
        </row>
        <row r="44016">
          <cell r="C44016" t="str">
            <v>C42H88NO6P</v>
          </cell>
          <cell r="D44016" t="str">
            <v>[PC(16:2/18:2)] 1-hexadecyl-2-octadecyl-sn-glycero-3-phosphocholine</v>
          </cell>
          <cell r="E44016"/>
        </row>
        <row r="44017">
          <cell r="C44017" t="str">
            <v>C24H44Cl6O8S2</v>
          </cell>
          <cell r="D44017" t="str">
            <v>2,2,12,14,16,17-hexachlorotetracosane-1,15-disulfate</v>
          </cell>
          <cell r="E44017"/>
        </row>
        <row r="44018">
          <cell r="C44018" t="str">
            <v>C41H66O11</v>
          </cell>
          <cell r="D44018" t="str">
            <v>beta-Hederin</v>
          </cell>
          <cell r="E44018"/>
        </row>
        <row r="44019">
          <cell r="C44019" t="str">
            <v>C42H71O8P</v>
          </cell>
          <cell r="D44019" t="str">
            <v>PA(39:6)</v>
          </cell>
          <cell r="E44019"/>
        </row>
        <row r="44020">
          <cell r="C44020" t="str">
            <v>C42H71O8P</v>
          </cell>
          <cell r="D44020" t="str">
            <v>PA(17:2(9Z,12Z)/22:4(7Z,10Z,13Z,16Z))</v>
          </cell>
          <cell r="E44020"/>
        </row>
        <row r="44021">
          <cell r="C44021" t="str">
            <v>C42H71O8P</v>
          </cell>
          <cell r="D44021" t="str">
            <v>PA(19:1(9Z)/20:5(5Z,8Z,11Z,14Z,17Z))</v>
          </cell>
          <cell r="E44021"/>
        </row>
        <row r="44022">
          <cell r="C44022" t="str">
            <v>C42H71O8P</v>
          </cell>
          <cell r="D44022" t="str">
            <v>PA(20:5(5Z,8Z,11Z,14Z,17Z)/19:1(9Z))</v>
          </cell>
          <cell r="E44022"/>
        </row>
        <row r="44023">
          <cell r="C44023" t="str">
            <v>C42H71O8P</v>
          </cell>
          <cell r="D44023" t="str">
            <v>PA(22:4(7Z,10Z,13Z,16Z)/17:2(9Z,12Z))</v>
          </cell>
          <cell r="E44023"/>
        </row>
        <row r="44024">
          <cell r="C44024" t="str">
            <v>C42H71O8P</v>
          </cell>
          <cell r="D44024" t="str">
            <v>PA(22:6(4Z,7Z,10Z,13Z,16Z,19Z)/17:0)</v>
          </cell>
          <cell r="E44024"/>
        </row>
        <row r="44025">
          <cell r="C44025" t="str">
            <v>C42H71O8P</v>
          </cell>
          <cell r="D44025" t="str">
            <v>PA(17:0/22:6(4Z,7Z,10Z,13Z,16Z,19Z))</v>
          </cell>
          <cell r="E44025"/>
        </row>
        <row r="44026">
          <cell r="C44026" t="str">
            <v>C39H75O10P</v>
          </cell>
          <cell r="D44026" t="str">
            <v>PG(33:1)</v>
          </cell>
          <cell r="E44026"/>
        </row>
        <row r="44027">
          <cell r="C44027" t="str">
            <v>C39H75O10P</v>
          </cell>
          <cell r="D44027" t="str">
            <v>PG(13:0/20:1(11Z))</v>
          </cell>
          <cell r="E44027"/>
        </row>
        <row r="44028">
          <cell r="C44028" t="str">
            <v>C39H75O10P</v>
          </cell>
          <cell r="D44028" t="str">
            <v>PG(14:0/19:1(9Z))</v>
          </cell>
          <cell r="E44028"/>
        </row>
        <row r="44029">
          <cell r="C44029" t="str">
            <v>C39H75O10P</v>
          </cell>
          <cell r="D44029" t="str">
            <v>PG(14:1(9Z)/19:0)</v>
          </cell>
          <cell r="E44029"/>
        </row>
        <row r="44030">
          <cell r="C44030" t="str">
            <v>C39H75O10P</v>
          </cell>
          <cell r="D44030" t="str">
            <v>PG(15:0/18:1(9Z))</v>
          </cell>
          <cell r="E44030"/>
        </row>
        <row r="44031">
          <cell r="C44031" t="str">
            <v>C39H75O10P</v>
          </cell>
          <cell r="D44031" t="str">
            <v>PG(15:1(9Z)/18:0)</v>
          </cell>
          <cell r="E44031"/>
        </row>
        <row r="44032">
          <cell r="C44032" t="str">
            <v>C39H75O10P</v>
          </cell>
          <cell r="D44032" t="str">
            <v>PG(16:1(9Z)/17:0)</v>
          </cell>
          <cell r="E44032"/>
        </row>
        <row r="44033">
          <cell r="C44033" t="str">
            <v>C39H75O10P</v>
          </cell>
          <cell r="D44033" t="str">
            <v>PG(17:0/16:1(9Z))</v>
          </cell>
          <cell r="E44033"/>
        </row>
        <row r="44034">
          <cell r="C44034" t="str">
            <v>C39H75O10P</v>
          </cell>
          <cell r="D44034" t="str">
            <v>PG(17:1(9Z)/16:0)</v>
          </cell>
          <cell r="E44034"/>
        </row>
        <row r="44035">
          <cell r="C44035" t="str">
            <v>C39H75O10P</v>
          </cell>
          <cell r="D44035" t="str">
            <v>PG(18:0/15:1(9Z))</v>
          </cell>
          <cell r="E44035"/>
        </row>
        <row r="44036">
          <cell r="C44036" t="str">
            <v>C39H75O10P</v>
          </cell>
          <cell r="D44036" t="str">
            <v>PG(18:1(9Z)/15:0)</v>
          </cell>
          <cell r="E44036"/>
        </row>
        <row r="44037">
          <cell r="C44037" t="str">
            <v>C39H75O10P</v>
          </cell>
          <cell r="D44037" t="str">
            <v>PG(19:0/14:1(9Z))</v>
          </cell>
          <cell r="E44037"/>
        </row>
        <row r="44038">
          <cell r="C44038" t="str">
            <v>C39H75O10P</v>
          </cell>
          <cell r="D44038" t="str">
            <v>PG(19:1(9Z)/14:0)</v>
          </cell>
          <cell r="E44038"/>
        </row>
        <row r="44039">
          <cell r="C44039" t="str">
            <v>C39H75O10P</v>
          </cell>
          <cell r="D44039" t="str">
            <v>PG(20:1(11Z)/13:0)</v>
          </cell>
          <cell r="E44039"/>
        </row>
        <row r="44040">
          <cell r="C44040" t="str">
            <v>C39H75O10P</v>
          </cell>
          <cell r="D44040" t="str">
            <v>PG(16:0/17:1(9Z))</v>
          </cell>
          <cell r="E44040"/>
        </row>
        <row r="44041">
          <cell r="C44041" t="str">
            <v>C43H75O7P</v>
          </cell>
          <cell r="D44041" t="str">
            <v>PA(O-40:6)</v>
          </cell>
          <cell r="E44041"/>
        </row>
        <row r="44042">
          <cell r="C44042" t="str">
            <v>C43H75O7P</v>
          </cell>
          <cell r="D44042" t="str">
            <v>PA(P-40:5)</v>
          </cell>
          <cell r="E44042"/>
        </row>
        <row r="44043">
          <cell r="C44043" t="str">
            <v>C43H75O7P</v>
          </cell>
          <cell r="D44043" t="str">
            <v>PA(O-18:0/22:6(4Z,7Z,10Z,13Z,16Z,19Z))</v>
          </cell>
          <cell r="E44043"/>
        </row>
        <row r="44044">
          <cell r="C44044" t="str">
            <v>C43H75O7P</v>
          </cell>
          <cell r="D44044" t="str">
            <v>PA(P-20:0/20:5(5Z,8Z,11Z,14Z,17Z))</v>
          </cell>
          <cell r="E44044"/>
        </row>
        <row r="44045">
          <cell r="C44045" t="str">
            <v>C40H79O9P</v>
          </cell>
          <cell r="D44045" t="str">
            <v>PG(O-34:1)</v>
          </cell>
          <cell r="E44045"/>
        </row>
        <row r="44046">
          <cell r="C44046" t="str">
            <v>C40H79O9P</v>
          </cell>
          <cell r="D44046" t="str">
            <v>PG(P-34:0)</v>
          </cell>
          <cell r="E44046"/>
        </row>
        <row r="44047">
          <cell r="C44047" t="str">
            <v>C40H79O9P</v>
          </cell>
          <cell r="D44047" t="str">
            <v>PG(O-20:0/14:1(9Z))</v>
          </cell>
          <cell r="E44047"/>
        </row>
        <row r="44048">
          <cell r="C44048" t="str">
            <v>C40H79O9P</v>
          </cell>
          <cell r="D44048" t="str">
            <v>PG(O-18:0/16:1(9Z))</v>
          </cell>
          <cell r="E44048"/>
        </row>
        <row r="44049">
          <cell r="C44049" t="str">
            <v>C40H79O9P</v>
          </cell>
          <cell r="D44049" t="str">
            <v>PG(O-16:0/18:1(9Z))</v>
          </cell>
          <cell r="E44049"/>
        </row>
        <row r="44050">
          <cell r="C44050" t="str">
            <v>C40H79O9P</v>
          </cell>
          <cell r="D44050" t="str">
            <v>PG(P-16:0/18:0)</v>
          </cell>
          <cell r="E44050"/>
        </row>
        <row r="44051">
          <cell r="C44051" t="str">
            <v>C40H79O9P</v>
          </cell>
          <cell r="D44051" t="str">
            <v>PG(P-18:0/16:0)</v>
          </cell>
          <cell r="E44051"/>
        </row>
        <row r="44052">
          <cell r="C44052" t="str">
            <v>C40H79O9P</v>
          </cell>
          <cell r="D44052" t="str">
            <v>PG(P-20:0/14:0)</v>
          </cell>
          <cell r="E44052"/>
        </row>
        <row r="44053">
          <cell r="C44053" t="str">
            <v>C46H86O6</v>
          </cell>
          <cell r="D44053" t="str">
            <v>TG(43:1)</v>
          </cell>
          <cell r="E44053"/>
        </row>
        <row r="44054">
          <cell r="C44054" t="str">
            <v>C46H86O6</v>
          </cell>
          <cell r="D44054" t="str">
            <v>TG(12:0/12:0/19:1(9Z))[iso3]</v>
          </cell>
          <cell r="E44054"/>
        </row>
        <row r="44055">
          <cell r="C44055" t="str">
            <v>C46H86O6</v>
          </cell>
          <cell r="D44055" t="str">
            <v>TG(13:0/13:0/17:1(9Z))[iso3]</v>
          </cell>
          <cell r="E44055"/>
        </row>
        <row r="44056">
          <cell r="C44056" t="str">
            <v>C46H86O6</v>
          </cell>
          <cell r="D44056" t="str">
            <v>TG(14:0/14:0/15:1(9Z))[iso3]</v>
          </cell>
          <cell r="E44056"/>
        </row>
        <row r="44057">
          <cell r="C44057" t="str">
            <v>C46H86O6</v>
          </cell>
          <cell r="D44057" t="str">
            <v>TG(12:0/13:0/18:1(9Z))[iso6]</v>
          </cell>
          <cell r="E44057"/>
        </row>
        <row r="44058">
          <cell r="C44058" t="str">
            <v>C46H86O6</v>
          </cell>
          <cell r="D44058" t="str">
            <v>TG(12:0/14:0/17:1(9Z))[iso6]</v>
          </cell>
          <cell r="E44058"/>
        </row>
        <row r="44059">
          <cell r="C44059" t="str">
            <v>C46H86O6</v>
          </cell>
          <cell r="D44059" t="str">
            <v>TG(12:0/14:1(9Z)/17:0)[iso6]</v>
          </cell>
          <cell r="E44059"/>
        </row>
        <row r="44060">
          <cell r="C44060" t="str">
            <v>C46H86O6</v>
          </cell>
          <cell r="D44060" t="str">
            <v>TG(12:0/15:0/16:1(9Z))[iso6]</v>
          </cell>
          <cell r="E44060"/>
        </row>
        <row r="44061">
          <cell r="C44061" t="str">
            <v>C46H86O6</v>
          </cell>
          <cell r="D44061" t="str">
            <v>TG(12:0/15:1(9Z)/16:0)[iso6]</v>
          </cell>
          <cell r="E44061"/>
        </row>
        <row r="44062">
          <cell r="C44062" t="str">
            <v>C46H86O6</v>
          </cell>
          <cell r="D44062" t="str">
            <v>TG(13:0/14:0/16:1(9Z))[iso6]</v>
          </cell>
          <cell r="E44062"/>
        </row>
        <row r="44063">
          <cell r="C44063" t="str">
            <v>C46H86O6</v>
          </cell>
          <cell r="D44063" t="str">
            <v>TG(13:0/14:1(9Z)/16:0)[iso6]</v>
          </cell>
          <cell r="E44063"/>
        </row>
        <row r="44064">
          <cell r="C44064" t="str">
            <v>C46H86O6</v>
          </cell>
          <cell r="D44064" t="str">
            <v>TG(13:0/15:0/15:1(9Z))[iso6]</v>
          </cell>
          <cell r="E44064"/>
        </row>
        <row r="44065">
          <cell r="C44065" t="str">
            <v>C46H86O6</v>
          </cell>
          <cell r="D44065" t="str">
            <v>TG(14:0/14:1(9Z)/15:0)[iso6]</v>
          </cell>
          <cell r="E44065"/>
        </row>
        <row r="44066">
          <cell r="C44066" t="str">
            <v>C47H90O5</v>
          </cell>
          <cell r="D44066" t="str">
            <v>DG(44:1)</v>
          </cell>
          <cell r="E44066"/>
        </row>
        <row r="44067">
          <cell r="C44067" t="str">
            <v>C47H90O5</v>
          </cell>
          <cell r="D44067" t="str">
            <v>[DG(22:0/22:1)] 1-docosanoyl-2-(13Z-docosenoyl)-sn-glycerol</v>
          </cell>
          <cell r="E44067"/>
        </row>
        <row r="44068">
          <cell r="C44068" t="str">
            <v>C47H90O5</v>
          </cell>
          <cell r="D44068" t="str">
            <v>DG(22:1(13Z)/22:0/0:0)</v>
          </cell>
          <cell r="E44068"/>
        </row>
        <row r="44069">
          <cell r="C44069" t="str">
            <v>C47H90O5</v>
          </cell>
          <cell r="D44069" t="str">
            <v>DG(24:0/20:1(11Z)/0:0)</v>
          </cell>
          <cell r="E44069"/>
        </row>
        <row r="44070">
          <cell r="C44070" t="str">
            <v>C47H90O5</v>
          </cell>
          <cell r="D44070" t="str">
            <v>DG(24:1(15Z)/20:0/0:0)</v>
          </cell>
          <cell r="E44070"/>
        </row>
        <row r="44071">
          <cell r="C44071" t="str">
            <v>C51H90O2</v>
          </cell>
          <cell r="D44071" t="str">
            <v>[ST (24:0)] cholest-5-en-3beta-yl (15Z-tetracosenoate)</v>
          </cell>
          <cell r="E44071"/>
        </row>
        <row r="44072">
          <cell r="C44072" t="str">
            <v>C51H90O2</v>
          </cell>
          <cell r="D44072" t="str">
            <v>Stigmast-5,22E-dien-3beta-yl docosanoate</v>
          </cell>
          <cell r="E44072"/>
        </row>
        <row r="44073">
          <cell r="C44073" t="str">
            <v>C51H90O2</v>
          </cell>
          <cell r="D44073" t="str">
            <v>Stigmast-5-en-3beta-yl (13Z-docosenoate)</v>
          </cell>
          <cell r="E44073"/>
        </row>
        <row r="44074">
          <cell r="C44074" t="str">
            <v>C29H35O20S</v>
          </cell>
          <cell r="D44074" t="str">
            <v>Malvidin 3-glucoside-5-(2''-sulfatoglucoside)</v>
          </cell>
          <cell r="E44074"/>
        </row>
        <row r="44075">
          <cell r="C44075" t="str">
            <v>C34H41NO17</v>
          </cell>
          <cell r="D44075" t="str">
            <v>Anthemis glycoside B</v>
          </cell>
          <cell r="E44075"/>
        </row>
        <row r="44076">
          <cell r="C44076" t="str">
            <v>C38H45N3O12</v>
          </cell>
          <cell r="D44076" t="str">
            <v>dihydroxyferuloyl-sinapoyl spermidine</v>
          </cell>
          <cell r="E44076"/>
        </row>
        <row r="44077">
          <cell r="C44077" t="str">
            <v>C28H49N9O10S2</v>
          </cell>
          <cell r="D44077" t="str">
            <v>Homotrypanothione disulfide</v>
          </cell>
          <cell r="E44077"/>
        </row>
        <row r="44078">
          <cell r="C44078" t="str">
            <v>C41H70NO8P</v>
          </cell>
          <cell r="D44078" t="str">
            <v>PE(36:6)</v>
          </cell>
          <cell r="E44078"/>
        </row>
        <row r="44079">
          <cell r="C44079" t="str">
            <v>C41H70NO8P</v>
          </cell>
          <cell r="D44079" t="str">
            <v>PE(16:1(9Z)/20:5(5Z,8Z,11Z,14Z,17Z))</v>
          </cell>
          <cell r="E44079"/>
        </row>
        <row r="44080">
          <cell r="C44080" t="str">
            <v>C41H70NO8P</v>
          </cell>
          <cell r="D44080" t="str">
            <v>PE(18:2(9Z,12Z)/18:4(6Z,9Z,12Z,15Z))</v>
          </cell>
          <cell r="E44080"/>
        </row>
        <row r="44081">
          <cell r="C44081" t="str">
            <v>C41H70NO8P</v>
          </cell>
          <cell r="D44081" t="str">
            <v>PE(18:3(6Z,9Z,12Z)/18:3(6Z,9Z,12Z))</v>
          </cell>
          <cell r="E44081"/>
        </row>
        <row r="44082">
          <cell r="C44082" t="str">
            <v>C41H70NO8P</v>
          </cell>
          <cell r="D44082" t="str">
            <v>PE(18:3(6Z,9Z,12Z)/18:3(9Z,12Z,15Z))</v>
          </cell>
          <cell r="E44082"/>
        </row>
        <row r="44083">
          <cell r="C44083" t="str">
            <v>C41H70NO8P</v>
          </cell>
          <cell r="D44083" t="str">
            <v>PE(18:3(9Z,12Z,15Z)/18:3(6Z,9Z,12Z))</v>
          </cell>
          <cell r="E44083"/>
        </row>
        <row r="44084">
          <cell r="C44084" t="str">
            <v>C41H70NO8P</v>
          </cell>
          <cell r="D44084" t="str">
            <v>PE(18:4(6Z,9Z,12Z,15Z)/18:2(9Z,12Z))</v>
          </cell>
          <cell r="E44084"/>
        </row>
        <row r="44085">
          <cell r="C44085" t="str">
            <v>C41H70NO8P</v>
          </cell>
          <cell r="D44085" t="str">
            <v>PE(20:5(5Z,8Z,11Z,14Z,17Z)/16:1(9Z))</v>
          </cell>
          <cell r="E44085"/>
        </row>
        <row r="44086">
          <cell r="C44086" t="str">
            <v>C41H70NO8P</v>
          </cell>
          <cell r="D44086" t="str">
            <v>PE(22:6(4Z,7Z,10Z,13Z,16Z,19Z)/14:0)</v>
          </cell>
          <cell r="E44086"/>
        </row>
        <row r="44087">
          <cell r="C44087" t="str">
            <v>C41H70NO8P</v>
          </cell>
          <cell r="D44087" t="str">
            <v>PE(18:3(9Z,12Z,15Z)/18:3(9Z,12Z,15Z))</v>
          </cell>
          <cell r="E44087"/>
        </row>
        <row r="44088">
          <cell r="C44088" t="str">
            <v>C41H70NO8P</v>
          </cell>
          <cell r="D44088" t="str">
            <v>PE(14:0/22:6(4Z,7Z,10Z,13Z,16Z,19Z))</v>
          </cell>
          <cell r="E44088"/>
        </row>
        <row r="44089">
          <cell r="C44089" t="str">
            <v>C41H70NO8P</v>
          </cell>
          <cell r="D44089" t="str">
            <v>PE(14:1(9Z)/22:5(4Z,7Z,10Z,13Z,16Z))</v>
          </cell>
          <cell r="E44089"/>
        </row>
        <row r="44090">
          <cell r="C44090" t="str">
            <v>C41H70NO8P</v>
          </cell>
          <cell r="D44090" t="str">
            <v>PE(14:1(9Z)/22:5(7Z,10Z,13Z,16Z,19Z))</v>
          </cell>
          <cell r="E44090"/>
        </row>
        <row r="44091">
          <cell r="C44091" t="str">
            <v>C41H70NO8P</v>
          </cell>
          <cell r="D44091" t="str">
            <v>PE(22:5(4Z,7Z,10Z,13Z,16Z)/14:1(9Z))</v>
          </cell>
          <cell r="E44091"/>
        </row>
        <row r="44092">
          <cell r="C44092" t="str">
            <v>C41H70NO8P</v>
          </cell>
          <cell r="D44092" t="str">
            <v>PE(22:5(7Z,10Z,13Z,16Z,19Z)/14:1(9Z))</v>
          </cell>
          <cell r="E44092"/>
        </row>
        <row r="44093">
          <cell r="C44093" t="str">
            <v>C41H70NO8P</v>
          </cell>
          <cell r="D44093" t="str">
            <v>[PE(18:3/18:3)] 1,2-di-(9Z,12Z,15Z-octadecatrienoyl)-sn-glycero-3-phosphoethanolamine</v>
          </cell>
          <cell r="E44093"/>
        </row>
        <row r="44094">
          <cell r="C44094" t="str">
            <v>C38H74NO10P</v>
          </cell>
          <cell r="D44094" t="str">
            <v>PS(32:0)</v>
          </cell>
          <cell r="E44094"/>
        </row>
        <row r="44095">
          <cell r="C44095" t="str">
            <v>C38H74NO10P</v>
          </cell>
          <cell r="D44095" t="str">
            <v>[PS(16:0/16:0)] 1,2-dihexadecanoyl-sn-glycero-3-phosphoserine</v>
          </cell>
          <cell r="E44095"/>
        </row>
        <row r="44096">
          <cell r="C44096" t="str">
            <v>C38H74NO10P</v>
          </cell>
          <cell r="D44096" t="str">
            <v>PS(14:0/18:0)</v>
          </cell>
          <cell r="E44096"/>
        </row>
        <row r="44097">
          <cell r="C44097" t="str">
            <v>C38H74NO10P</v>
          </cell>
          <cell r="D44097" t="str">
            <v>PS(18:0/14:0)</v>
          </cell>
          <cell r="E44097"/>
        </row>
        <row r="44098">
          <cell r="C44098" t="str">
            <v>C38H74NO10P</v>
          </cell>
          <cell r="D44098" t="str">
            <v>PS(20:0/12:0)</v>
          </cell>
          <cell r="E44098"/>
        </row>
        <row r="44099">
          <cell r="C44099" t="str">
            <v>C38H74NO10P</v>
          </cell>
          <cell r="D44099" t="str">
            <v>PS(19:0/13:0)</v>
          </cell>
          <cell r="E44099"/>
        </row>
        <row r="44100">
          <cell r="C44100" t="str">
            <v>C38H74NO10P</v>
          </cell>
          <cell r="D44100" t="str">
            <v>PS(17:0/15:0)</v>
          </cell>
          <cell r="E44100"/>
        </row>
        <row r="44101">
          <cell r="C44101" t="str">
            <v>C38H74NO10P</v>
          </cell>
          <cell r="D44101" t="str">
            <v>PS(15:0/17:0)</v>
          </cell>
          <cell r="E44101"/>
        </row>
        <row r="44102">
          <cell r="C44102" t="str">
            <v>C38H74NO10P</v>
          </cell>
          <cell r="D44102" t="str">
            <v>PS(13:0/19:0)</v>
          </cell>
          <cell r="E44102"/>
        </row>
        <row r="44103">
          <cell r="C44103" t="str">
            <v>C38H74NO10P</v>
          </cell>
          <cell r="D44103" t="str">
            <v>PS(12:0/20:0)</v>
          </cell>
          <cell r="E44103"/>
        </row>
        <row r="44104">
          <cell r="C44104" t="str">
            <v>C39H78NO9P</v>
          </cell>
          <cell r="D44104" t="str">
            <v>PS(O-33:0)</v>
          </cell>
          <cell r="E44104"/>
        </row>
        <row r="44105">
          <cell r="C44105" t="str">
            <v>C39H78NO9P</v>
          </cell>
          <cell r="D44105" t="str">
            <v>PS(O-18:0/15:0)</v>
          </cell>
          <cell r="E44105"/>
        </row>
        <row r="44106">
          <cell r="C44106" t="str">
            <v>C39H78NO9P</v>
          </cell>
          <cell r="D44106" t="str">
            <v>PS(O-20:0/13:0)</v>
          </cell>
          <cell r="E44106"/>
        </row>
        <row r="44107">
          <cell r="C44107" t="str">
            <v>C39H78NO9P</v>
          </cell>
          <cell r="D44107" t="str">
            <v>PS(O-16:0/17:0)</v>
          </cell>
          <cell r="E44107"/>
        </row>
        <row r="44108">
          <cell r="C44108" t="str">
            <v>C44H81NO7</v>
          </cell>
          <cell r="D44108" t="str">
            <v>[GL trimethyl(16:0/18:2)] 1-hexadecanoyl-2-(9Z,12Z-octadecadienoyl)-sn-glycero-3-O-(N,N,N-trimethyl)-homoserine</v>
          </cell>
          <cell r="E44108"/>
        </row>
        <row r="44109">
          <cell r="C44109" t="str">
            <v>C44H36N2O9</v>
          </cell>
          <cell r="D44109" t="str">
            <v>(+/-)-Bocconarborine A</v>
          </cell>
          <cell r="E44109"/>
        </row>
        <row r="44110">
          <cell r="C44110" t="str">
            <v>C44H36N2O9</v>
          </cell>
          <cell r="D44110" t="str">
            <v>(+/-)-Bocconarborine B</v>
          </cell>
          <cell r="E44110"/>
        </row>
        <row r="44111">
          <cell r="C44111" t="str">
            <v>C39H56N6O8</v>
          </cell>
          <cell r="D44111" t="str">
            <v>Myxochromide S2</v>
          </cell>
          <cell r="E44111"/>
        </row>
        <row r="44112">
          <cell r="C44112" t="str">
            <v>C40H64O12</v>
          </cell>
          <cell r="D44112" t="str">
            <v>Nonactin</v>
          </cell>
          <cell r="E44112"/>
        </row>
        <row r="44113">
          <cell r="C44113" t="str">
            <v>C41H69O9P</v>
          </cell>
          <cell r="D44113" t="str">
            <v>D-mannopyranosyl-1-phosphoheptaprenol</v>
          </cell>
          <cell r="E44113"/>
        </row>
        <row r="44114">
          <cell r="C44114" t="str">
            <v>C37H73N2O10P</v>
          </cell>
          <cell r="D44114" t="str">
            <v>PS(17:0/14:1)</v>
          </cell>
        </row>
        <row r="44115">
          <cell r="C44115" t="str">
            <v>C37H73N2O10P</v>
          </cell>
          <cell r="D44115" t="str">
            <v>PS(31:0)</v>
          </cell>
          <cell r="E44115"/>
        </row>
        <row r="44116">
          <cell r="C44116" t="str">
            <v>C37H73N2O10P</v>
          </cell>
          <cell r="D44116" t="str">
            <v>[PS(17:0/14:0)] 1-heptadecanoyl-2-(9Z-tetradecenoyl)-sn-glycero-3-phosphoserine (Ammmonium salt)</v>
          </cell>
          <cell r="E44116"/>
        </row>
        <row r="44117">
          <cell r="C44117" t="str">
            <v>C42H73O8P</v>
          </cell>
          <cell r="D44117" t="str">
            <v>PA(39:5)</v>
          </cell>
          <cell r="E44117"/>
        </row>
        <row r="44118">
          <cell r="C44118" t="str">
            <v>C42H73O8P</v>
          </cell>
          <cell r="D44118" t="str">
            <v>PA(17:1(9Z)/22:4(7Z,10Z,13Z,16Z))</v>
          </cell>
          <cell r="E44118"/>
        </row>
        <row r="44119">
          <cell r="C44119" t="str">
            <v>C42H73O8P</v>
          </cell>
          <cell r="D44119" t="str">
            <v>PA(19:0/20:5(5Z,8Z,11Z,14Z,17Z))</v>
          </cell>
          <cell r="E44119"/>
        </row>
        <row r="44120">
          <cell r="C44120" t="str">
            <v>C42H73O8P</v>
          </cell>
          <cell r="D44120" t="str">
            <v>PA(19:1(9Z)/20:4(5Z,8Z,11Z,14Z))</v>
          </cell>
          <cell r="E44120"/>
        </row>
        <row r="44121">
          <cell r="C44121" t="str">
            <v>C42H73O8P</v>
          </cell>
          <cell r="D44121" t="str">
            <v>PA(20:4(5Z,8Z,11Z,14Z)/19:1(9Z))</v>
          </cell>
          <cell r="E44121"/>
        </row>
        <row r="44122">
          <cell r="C44122" t="str">
            <v>C42H73O8P</v>
          </cell>
          <cell r="D44122" t="str">
            <v>PA(20:5(5Z,8Z,11Z,14Z,17Z)/19:0)</v>
          </cell>
          <cell r="E44122"/>
        </row>
        <row r="44123">
          <cell r="C44123" t="str">
            <v>C42H73O8P</v>
          </cell>
          <cell r="D44123" t="str">
            <v>PA(22:4(7Z,10Z,13Z,16Z)/17:1(9Z))</v>
          </cell>
          <cell r="E44123"/>
        </row>
        <row r="44124">
          <cell r="C44124" t="str">
            <v>C39H77O8PS</v>
          </cell>
          <cell r="D44124" t="str">
            <v>1,2-dihexadecanoyl-sn-glycero-3-phosphosulfocholine</v>
          </cell>
          <cell r="E44124"/>
        </row>
        <row r="44125">
          <cell r="C44125" t="str">
            <v>C41H72N2O9</v>
          </cell>
          <cell r="D44125" t="str">
            <v>[SP] Oceanalin A</v>
          </cell>
          <cell r="E44125"/>
        </row>
        <row r="44126">
          <cell r="C44126" t="str">
            <v>C39H77O10P</v>
          </cell>
          <cell r="D44126" t="str">
            <v>PG(33:0)</v>
          </cell>
          <cell r="E44126"/>
        </row>
        <row r="44127">
          <cell r="C44127" t="str">
            <v>C39H77O10P</v>
          </cell>
          <cell r="D44127" t="str">
            <v>PG(12:0/21:0)</v>
          </cell>
          <cell r="E44127"/>
        </row>
        <row r="44128">
          <cell r="C44128" t="str">
            <v>C39H77O10P</v>
          </cell>
          <cell r="D44128" t="str">
            <v>PG(14:0/19:0)</v>
          </cell>
          <cell r="E44128"/>
        </row>
        <row r="44129">
          <cell r="C44129" t="str">
            <v>C39H77O10P</v>
          </cell>
          <cell r="D44129" t="str">
            <v>PG(17:0/16:0)</v>
          </cell>
          <cell r="E44129"/>
        </row>
        <row r="44130">
          <cell r="C44130" t="str">
            <v>C39H77O10P</v>
          </cell>
          <cell r="D44130" t="str">
            <v>PG(18:0/15:0)</v>
          </cell>
          <cell r="E44130"/>
        </row>
        <row r="44131">
          <cell r="C44131" t="str">
            <v>C39H77O10P</v>
          </cell>
          <cell r="D44131" t="str">
            <v>PG(21:0/12:0)</v>
          </cell>
          <cell r="E44131"/>
        </row>
        <row r="44132">
          <cell r="C44132" t="str">
            <v>C39H77O10P</v>
          </cell>
          <cell r="D44132" t="str">
            <v>PG(20:0/13:0)</v>
          </cell>
          <cell r="E44132"/>
        </row>
        <row r="44133">
          <cell r="C44133" t="str">
            <v>C39H77O10P</v>
          </cell>
          <cell r="D44133" t="str">
            <v>PG(19:0/14:0)</v>
          </cell>
          <cell r="E44133"/>
        </row>
        <row r="44134">
          <cell r="C44134" t="str">
            <v>C39H77O10P</v>
          </cell>
          <cell r="D44134" t="str">
            <v>PG(16:0/17:0)</v>
          </cell>
          <cell r="E44134"/>
        </row>
        <row r="44135">
          <cell r="C44135" t="str">
            <v>C39H77O10P</v>
          </cell>
          <cell r="D44135" t="str">
            <v>PG(15:0/18:0)</v>
          </cell>
          <cell r="E44135"/>
        </row>
        <row r="44136">
          <cell r="C44136" t="str">
            <v>C39H77O10P</v>
          </cell>
          <cell r="D44136" t="str">
            <v>PG(13:0/20:0)</v>
          </cell>
          <cell r="E44136"/>
        </row>
        <row r="44137">
          <cell r="C44137" t="str">
            <v>C43H77O7P</v>
          </cell>
          <cell r="D44137" t="str">
            <v>PA(O-40:5)</v>
          </cell>
          <cell r="E44137"/>
        </row>
        <row r="44138">
          <cell r="C44138" t="str">
            <v>C43H77O7P</v>
          </cell>
          <cell r="D44138" t="str">
            <v>PA(P-40:4)</v>
          </cell>
          <cell r="E44138"/>
        </row>
        <row r="44139">
          <cell r="C44139" t="str">
            <v>C43H77O7P</v>
          </cell>
          <cell r="D44139" t="str">
            <v>PA(O-20:0/20:5(5Z,8Z,11Z,14Z,17Z))</v>
          </cell>
          <cell r="E44139"/>
        </row>
        <row r="44140">
          <cell r="C44140" t="str">
            <v>C43H77O7P</v>
          </cell>
          <cell r="D44140" t="str">
            <v>PA(P-18:0/22:4(7Z,10Z,13Z,16Z))</v>
          </cell>
          <cell r="E44140"/>
        </row>
        <row r="44141">
          <cell r="C44141" t="str">
            <v>C43H77O7P</v>
          </cell>
          <cell r="D44141" t="str">
            <v>PA(P-20:0/20:4(5Z,8Z,11Z,14Z))</v>
          </cell>
          <cell r="E44141"/>
        </row>
        <row r="44142">
          <cell r="C44142" t="str">
            <v>C39H81N2O6PS</v>
          </cell>
          <cell r="D44142" t="str">
            <v>1-Hexadecylthio-2-hexadecanoylamino-1,2-dideoxy-sn-glycero-3- phosphocholine</v>
          </cell>
          <cell r="E44142"/>
        </row>
        <row r="44143">
          <cell r="C44143" t="str">
            <v>C40H81O9P</v>
          </cell>
          <cell r="D44143" t="str">
            <v>PG(O-34:0)</v>
          </cell>
          <cell r="E44143"/>
        </row>
        <row r="44144">
          <cell r="C44144" t="str">
            <v>C40H81O9P</v>
          </cell>
          <cell r="D44144" t="str">
            <v>PG(O-20:0/14:0)</v>
          </cell>
          <cell r="E44144"/>
        </row>
        <row r="44145">
          <cell r="C44145" t="str">
            <v>C40H81O9P</v>
          </cell>
          <cell r="D44145" t="str">
            <v>PG(O-18:0/16:0)</v>
          </cell>
          <cell r="E44145"/>
        </row>
        <row r="44146">
          <cell r="C44146" t="str">
            <v>C40H81O9P</v>
          </cell>
          <cell r="D44146" t="str">
            <v>PG(O-16:0/18:0)</v>
          </cell>
          <cell r="E44146"/>
        </row>
        <row r="44147">
          <cell r="C44147" t="str">
            <v>C40H81O9P</v>
          </cell>
          <cell r="D44147" t="str">
            <v>Mannosyl-1beta-phosphomycoketide C34</v>
          </cell>
          <cell r="E44147"/>
        </row>
        <row r="44148">
          <cell r="C44148" t="str">
            <v>C44H82NO7</v>
          </cell>
          <cell r="D44148" t="str">
            <v>[GL trimethyl(18:0/18:2)] 1-Octadecanoyl-2-(9Z,1Z-octadecadienoyl)-3-O-[(N,N,N-trimethyl) homoserine]-glycerol</v>
          </cell>
          <cell r="E44148"/>
        </row>
        <row r="44149">
          <cell r="C44149" t="str">
            <v>C52H80O2</v>
          </cell>
          <cell r="D44149" t="str">
            <v>2-methyl-6-solanesyl-1,4-benzoquinol</v>
          </cell>
          <cell r="E44149"/>
        </row>
        <row r="44150">
          <cell r="C44150" t="str">
            <v>C52H80O2</v>
          </cell>
          <cell r="D44150" t="str">
            <v>2-nonaprenyl-6-methoxyphenol</v>
          </cell>
          <cell r="E44150"/>
        </row>
        <row r="44151">
          <cell r="C44151" t="str">
            <v>C46H88O6</v>
          </cell>
          <cell r="D44151" t="str">
            <v>TG(43:0)</v>
          </cell>
          <cell r="E44151"/>
        </row>
        <row r="44152">
          <cell r="C44152" t="str">
            <v>C46H88O6</v>
          </cell>
          <cell r="D44152" t="str">
            <v>TG(12:0/12:0/19:0)[iso3]</v>
          </cell>
          <cell r="E44152"/>
        </row>
        <row r="44153">
          <cell r="C44153" t="str">
            <v>C46H88O6</v>
          </cell>
          <cell r="D44153" t="str">
            <v>TG(13:0/13:0/17:0)[iso3]</v>
          </cell>
          <cell r="E44153"/>
        </row>
        <row r="44154">
          <cell r="C44154" t="str">
            <v>C46H88O6</v>
          </cell>
          <cell r="D44154" t="str">
            <v>TG(13:0/15:0/15:0)[iso3]</v>
          </cell>
          <cell r="E44154"/>
        </row>
        <row r="44155">
          <cell r="C44155" t="str">
            <v>C46H88O6</v>
          </cell>
          <cell r="D44155" t="str">
            <v>TG(14:0/14:0/15:0)[iso3]</v>
          </cell>
          <cell r="E44155"/>
        </row>
        <row r="44156">
          <cell r="C44156" t="str">
            <v>C46H88O6</v>
          </cell>
          <cell r="D44156" t="str">
            <v>TG(12:0/13:0/18:0)[iso6]</v>
          </cell>
          <cell r="E44156"/>
        </row>
        <row r="44157">
          <cell r="C44157" t="str">
            <v>C46H88O6</v>
          </cell>
          <cell r="D44157" t="str">
            <v>TG(12:0/14:0/17:0)[iso6]</v>
          </cell>
          <cell r="E44157"/>
        </row>
        <row r="44158">
          <cell r="C44158" t="str">
            <v>C46H88O6</v>
          </cell>
          <cell r="D44158" t="str">
            <v>TG(12:0/15:0/16:0)[iso6]</v>
          </cell>
          <cell r="E44158"/>
        </row>
        <row r="44159">
          <cell r="C44159" t="str">
            <v>C46H88O6</v>
          </cell>
          <cell r="D44159" t="str">
            <v>TG(13:0/14:0/16:0)[iso6]</v>
          </cell>
          <cell r="E44159"/>
        </row>
        <row r="44160">
          <cell r="C44160" t="str">
            <v>C47H92O5</v>
          </cell>
          <cell r="D44160" t="str">
            <v>DG(44:0)</v>
          </cell>
          <cell r="E44160"/>
        </row>
        <row r="44161">
          <cell r="C44161" t="str">
            <v>C47H92O5</v>
          </cell>
          <cell r="D44161" t="str">
            <v>[DG(22:0/22:0)] 1,2-didocosanoyl-sn-glycerol</v>
          </cell>
          <cell r="E44161"/>
        </row>
        <row r="44162">
          <cell r="C44162" t="str">
            <v>C47H92O5</v>
          </cell>
          <cell r="D44162" t="str">
            <v>DG(24:0/20:0/0:0)</v>
          </cell>
          <cell r="E44162"/>
        </row>
        <row r="44163">
          <cell r="C44163" t="str">
            <v>C51H92O2</v>
          </cell>
          <cell r="D44163" t="str">
            <v>CE(24:0)</v>
          </cell>
          <cell r="E44163"/>
        </row>
        <row r="44164">
          <cell r="C44164" t="str">
            <v>C51H92O2</v>
          </cell>
          <cell r="D44164" t="str">
            <v>Stigmast-5-en-3beta-yl docosanoate</v>
          </cell>
          <cell r="E44164"/>
        </row>
        <row r="44165">
          <cell r="C44165" t="str">
            <v>C28H51N9O10S2</v>
          </cell>
          <cell r="D44165" t="str">
            <v>Homotrypanothione</v>
          </cell>
          <cell r="E44165"/>
        </row>
        <row r="44166">
          <cell r="C44166" t="str">
            <v>C41H72NO8P</v>
          </cell>
          <cell r="D44166" t="str">
            <v>PE(36:5)</v>
          </cell>
          <cell r="E44166"/>
        </row>
        <row r="44167">
          <cell r="C44167" t="str">
            <v>C41H72NO8P</v>
          </cell>
          <cell r="D44167" t="str">
            <v>PC(33:5)</v>
          </cell>
          <cell r="E44167"/>
        </row>
        <row r="44168">
          <cell r="C44168" t="str">
            <v>C41H72NO8P</v>
          </cell>
          <cell r="D44168" t="str">
            <v>PE(14:1(9Z)/22:4(7Z,10Z,13Z,16Z))</v>
          </cell>
          <cell r="E44168"/>
        </row>
        <row r="44169">
          <cell r="C44169" t="str">
            <v>C41H72NO8P</v>
          </cell>
          <cell r="D44169" t="str">
            <v>PE(18:1(9Z)/18:4(6Z,9Z,12Z,15Z))</v>
          </cell>
          <cell r="E44169"/>
        </row>
        <row r="44170">
          <cell r="C44170" t="str">
            <v>C41H72NO8P</v>
          </cell>
          <cell r="D44170" t="str">
            <v>PE(18:2(9Z,12Z)/18:3(6Z,9Z,12Z))</v>
          </cell>
          <cell r="E44170"/>
        </row>
        <row r="44171">
          <cell r="C44171" t="str">
            <v>C41H72NO8P</v>
          </cell>
          <cell r="D44171" t="str">
            <v>PE(18:2(9Z,12Z)/18:3(9Z,12Z,15Z))</v>
          </cell>
          <cell r="E44171"/>
        </row>
        <row r="44172">
          <cell r="C44172" t="str">
            <v>C41H72NO8P</v>
          </cell>
          <cell r="D44172" t="str">
            <v>PE(18:3(6Z,9Z,12Z)/18:2(9Z,12Z))</v>
          </cell>
          <cell r="E44172"/>
        </row>
        <row r="44173">
          <cell r="C44173" t="str">
            <v>C41H72NO8P</v>
          </cell>
          <cell r="D44173" t="str">
            <v>PE(18:3(9Z,12Z,15Z)/18:2(9Z,12Z))</v>
          </cell>
          <cell r="E44173"/>
        </row>
        <row r="44174">
          <cell r="C44174" t="str">
            <v>C41H72NO8P</v>
          </cell>
          <cell r="D44174" t="str">
            <v>PE(18:4(6Z,9Z,12Z,15Z)/18:1(9Z))</v>
          </cell>
          <cell r="E44174"/>
        </row>
        <row r="44175">
          <cell r="C44175" t="str">
            <v>C41H72NO8P</v>
          </cell>
          <cell r="D44175" t="str">
            <v>PE(20:4(5Z,8Z,11Z,14Z)/16:1(9Z))</v>
          </cell>
          <cell r="E44175"/>
        </row>
        <row r="44176">
          <cell r="C44176" t="str">
            <v>C41H72NO8P</v>
          </cell>
          <cell r="D44176" t="str">
            <v>PE(20:5(5Z,8Z,11Z,14Z,17Z)/16:0)</v>
          </cell>
          <cell r="E44176"/>
        </row>
        <row r="44177">
          <cell r="C44177" t="str">
            <v>C41H72NO8P</v>
          </cell>
          <cell r="D44177" t="str">
            <v>PE(22:4(7Z,10Z,13Z,16Z)/14:1(9Z))</v>
          </cell>
          <cell r="E44177"/>
        </row>
        <row r="44178">
          <cell r="C44178" t="str">
            <v>C41H72NO8P</v>
          </cell>
          <cell r="D44178" t="str">
            <v>PE(16:1(9Z)/20:4(5Z,8Z,11Z,14Z))</v>
          </cell>
          <cell r="E44178"/>
        </row>
        <row r="44179">
          <cell r="C44179" t="str">
            <v>C41H72NO8P</v>
          </cell>
          <cell r="D44179" t="str">
            <v>PE(16:0/20:5(5Z,8Z,11Z,14Z,17Z))</v>
          </cell>
          <cell r="E44179"/>
        </row>
        <row r="44180">
          <cell r="C44180" t="str">
            <v>C41H72NO8P</v>
          </cell>
          <cell r="D44180" t="str">
            <v>PE(14:0/22:5(4Z,7Z,10Z,13Z,16Z))</v>
          </cell>
          <cell r="E44180"/>
        </row>
        <row r="44181">
          <cell r="C44181" t="str">
            <v>C41H72NO8P</v>
          </cell>
          <cell r="D44181" t="str">
            <v>PE(14:0/22:5(7Z,10Z,13Z,16Z,19Z))</v>
          </cell>
          <cell r="E44181"/>
        </row>
        <row r="44182">
          <cell r="C44182" t="str">
            <v>C41H72NO8P</v>
          </cell>
          <cell r="D44182" t="str">
            <v>PE(16:1(9Z)/20:4(8Z,11Z,14Z,17Z))</v>
          </cell>
          <cell r="E44182"/>
        </row>
        <row r="44183">
          <cell r="C44183" t="str">
            <v>C41H72NO8P</v>
          </cell>
          <cell r="D44183" t="str">
            <v>PE(18:1(11Z)/18:4(6Z,9Z,12Z,15Z))</v>
          </cell>
          <cell r="E44183"/>
        </row>
        <row r="44184">
          <cell r="C44184" t="str">
            <v>C41H72NO8P</v>
          </cell>
          <cell r="D44184" t="str">
            <v>PE(18:4(6Z,9Z,12Z,15Z)/18:1(11Z))</v>
          </cell>
          <cell r="E44184"/>
        </row>
        <row r="44185">
          <cell r="C44185" t="str">
            <v>C41H72NO8P</v>
          </cell>
          <cell r="D44185" t="str">
            <v>PE(20:4(8Z,11Z,14Z,17Z)/16:1(9Z))</v>
          </cell>
          <cell r="E44185"/>
        </row>
        <row r="44186">
          <cell r="C44186" t="str">
            <v>C41H72NO8P</v>
          </cell>
          <cell r="D44186" t="str">
            <v>PE(22:5(4Z,7Z,10Z,13Z,16Z)/14:0)</v>
          </cell>
          <cell r="E44186"/>
        </row>
        <row r="44187">
          <cell r="C44187" t="str">
            <v>C41H72NO8P</v>
          </cell>
          <cell r="D44187" t="str">
            <v>PE(22:5(7Z,10Z,13Z,16Z,19Z)/14:0)</v>
          </cell>
          <cell r="E44187"/>
        </row>
        <row r="44188">
          <cell r="C44188" t="str">
            <v>C41H72NO8P</v>
          </cell>
          <cell r="D44188" t="str">
            <v>PC(13:0/20:5(5Z,8Z,11Z,14Z,17Z))</v>
          </cell>
          <cell r="E44188"/>
        </row>
        <row r="44189">
          <cell r="C44189" t="str">
            <v>C41H72NO8P</v>
          </cell>
          <cell r="D44189" t="str">
            <v>PC(15:1(9Z)/18:4(6Z,9Z,12Z,15Z))</v>
          </cell>
          <cell r="E44189"/>
        </row>
        <row r="44190">
          <cell r="C44190" t="str">
            <v>C41H72NO8P</v>
          </cell>
          <cell r="D44190" t="str">
            <v>PC(18:4(6Z,9Z,12Z,15Z)/15:1(9Z))</v>
          </cell>
          <cell r="E44190"/>
        </row>
        <row r="44191">
          <cell r="C44191" t="str">
            <v>C41H72NO8P</v>
          </cell>
          <cell r="D44191" t="str">
            <v>PC(20:5(5Z,8Z,11Z,14Z,17Z)/13:0)</v>
          </cell>
          <cell r="E44191"/>
        </row>
        <row r="44192">
          <cell r="C44192" t="str">
            <v>C42H76NO7P</v>
          </cell>
          <cell r="D44192" t="str">
            <v>PC(18:4(6Z,9Z,12Z,15Z)/P-16:0)</v>
          </cell>
          <cell r="E44192"/>
        </row>
        <row r="44193">
          <cell r="C44193" t="str">
            <v>C42H76NO7P</v>
          </cell>
          <cell r="D44193" t="str">
            <v>PC(P-16:0/18:4(6Z,9Z,12Z,15Z))</v>
          </cell>
          <cell r="E44193"/>
        </row>
        <row r="44194">
          <cell r="C44194" t="str">
            <v>C42H76NO7P</v>
          </cell>
          <cell r="D44194" t="str">
            <v>1-(6Z,9Z,12Z,15Z-octadecatetraenoyl)-2-(1Z-hexadecenyl)-sn-glycero-3-phosphocholine</v>
          </cell>
          <cell r="E44194"/>
        </row>
        <row r="44195">
          <cell r="C44195" t="str">
            <v>C35H30O18</v>
          </cell>
          <cell r="D44195" t="str">
            <v>[Fv Trihydroxy(9:1/2:0)] 5,7,4'-Trihydroxyflavanone 7-(4,6-digalloylglucoside)</v>
          </cell>
          <cell r="E44195"/>
        </row>
        <row r="44196">
          <cell r="C44196" t="str">
            <v>C33H38O19</v>
          </cell>
          <cell r="D44196" t="str">
            <v>Kaempferol 7-methyl ether 3-[3-hydroxy-3-methylglutaryl-(1-&gt;6)]-[apiosyl-(1-&gt;2)-galactoside]</v>
          </cell>
          <cell r="E44196"/>
        </row>
        <row r="44197">
          <cell r="C44197" t="str">
            <v>C37H38O16</v>
          </cell>
          <cell r="D44197" t="str">
            <v>Apigenin 7-rhamnosyl-(1-&gt;6)-(4''-E-p-methoxycinnamoylglucoside)</v>
          </cell>
          <cell r="E44197"/>
        </row>
        <row r="44198">
          <cell r="C44198" t="str">
            <v>C34H42O18</v>
          </cell>
          <cell r="D44198" t="str">
            <v>Acacetin 7-(2G-rhamnosyl)-rutinoside</v>
          </cell>
          <cell r="E44198"/>
        </row>
        <row r="44199">
          <cell r="C44199" t="str">
            <v>C34H42O18</v>
          </cell>
          <cell r="D44199" t="str">
            <v>3,7-Dihydroxy-8-methylflavone 7-rhamnosyl-(1-&gt;4)-rhamnosyl-(1-&gt;6)-glucoside</v>
          </cell>
          <cell r="E44199"/>
        </row>
        <row r="44200">
          <cell r="C44200" t="str">
            <v>C36H67O13P</v>
          </cell>
          <cell r="D44200" t="str">
            <v>PI(27:1)</v>
          </cell>
          <cell r="E44200"/>
        </row>
        <row r="44201">
          <cell r="C44201" t="str">
            <v>C36H67O13P</v>
          </cell>
          <cell r="D44201" t="str">
            <v>PI(12:0/15:1(9Z))</v>
          </cell>
          <cell r="E44201"/>
        </row>
        <row r="44202">
          <cell r="C44202" t="str">
            <v>C36H67O13P</v>
          </cell>
          <cell r="D44202" t="str">
            <v>PI(13:0/14:1(9Z))</v>
          </cell>
          <cell r="E44202"/>
        </row>
        <row r="44203">
          <cell r="C44203" t="str">
            <v>C36H67O13P</v>
          </cell>
          <cell r="D44203" t="str">
            <v>PI(14:1(9Z)/13:0)</v>
          </cell>
          <cell r="E44203"/>
        </row>
        <row r="44204">
          <cell r="C44204" t="str">
            <v>C36H67O13P</v>
          </cell>
          <cell r="D44204" t="str">
            <v>PI(15:1(9Z)/12:0)</v>
          </cell>
          <cell r="E44204"/>
        </row>
        <row r="44205">
          <cell r="C44205" t="str">
            <v>C40H67O10P</v>
          </cell>
          <cell r="D44205" t="str">
            <v>PG(34:6)</v>
          </cell>
          <cell r="E44205"/>
        </row>
        <row r="44206">
          <cell r="C44206" t="str">
            <v>C40H67O10P</v>
          </cell>
          <cell r="D44206" t="str">
            <v>PG(14:1(9Z)/20:5(5Z,8Z,11Z,14Z,17Z))</v>
          </cell>
          <cell r="E44206"/>
        </row>
        <row r="44207">
          <cell r="C44207" t="str">
            <v>C40H67O10P</v>
          </cell>
          <cell r="D44207" t="str">
            <v>PG(20:5(5Z,8Z,11Z,14Z,17Z)/14:1(9Z))</v>
          </cell>
          <cell r="E44207"/>
        </row>
        <row r="44208">
          <cell r="C44208" t="str">
            <v>C40H67O10P</v>
          </cell>
          <cell r="D44208" t="str">
            <v>PG(22:6(4Z,7Z,10Z,13Z,16Z,19Z)/12:0)</v>
          </cell>
          <cell r="E44208"/>
        </row>
        <row r="44209">
          <cell r="C44209" t="str">
            <v>C40H67O10P</v>
          </cell>
          <cell r="D44209" t="str">
            <v>PG(12:0/22:6(4Z,7Z,10Z,13Z,16Z,19Z))</v>
          </cell>
          <cell r="E44209"/>
        </row>
        <row r="44210">
          <cell r="C44210" t="str">
            <v>C40H66O12</v>
          </cell>
          <cell r="D44210" t="str">
            <v>3-O-(Rhaa1-4Glcb)-26-O-(Glcb)-(25R)-spirost-5-en-3beta-ol</v>
          </cell>
          <cell r="E44210"/>
        </row>
        <row r="44211">
          <cell r="C44211" t="str">
            <v>C40H66O12</v>
          </cell>
          <cell r="D44211" t="str">
            <v>3-O-(Rhaa1-2Glcb)-(25R)-spirost-5en-3beta-ol</v>
          </cell>
          <cell r="E44211"/>
        </row>
        <row r="44212">
          <cell r="C44212" t="str">
            <v>C37H71O12P</v>
          </cell>
          <cell r="D44212" t="str">
            <v>PI(P-28:0)</v>
          </cell>
          <cell r="E44212"/>
        </row>
        <row r="44213">
          <cell r="C44213" t="str">
            <v>C37H71O12P</v>
          </cell>
          <cell r="D44213" t="str">
            <v>PI(P-16:0/12:0)</v>
          </cell>
          <cell r="E44213"/>
        </row>
        <row r="44214">
          <cell r="C44214" t="str">
            <v>C42H75O8P</v>
          </cell>
          <cell r="D44214" t="str">
            <v>PA(39:4)</v>
          </cell>
          <cell r="E44214"/>
        </row>
        <row r="44215">
          <cell r="C44215" t="str">
            <v>C42H75O8P</v>
          </cell>
          <cell r="D44215" t="str">
            <v>PA(17:0/22:4(7Z,10Z,13Z,16Z))</v>
          </cell>
          <cell r="E44215"/>
        </row>
        <row r="44216">
          <cell r="C44216" t="str">
            <v>C42H75O8P</v>
          </cell>
          <cell r="D44216" t="str">
            <v>PA(17:2(9Z,12Z)/22:2(13Z,16Z))</v>
          </cell>
          <cell r="E44216"/>
        </row>
        <row r="44217">
          <cell r="C44217" t="str">
            <v>C42H75O8P</v>
          </cell>
          <cell r="D44217" t="str">
            <v>PA(18:4(6Z,9Z,12Z,15Z)/21:0)</v>
          </cell>
          <cell r="E44217"/>
        </row>
        <row r="44218">
          <cell r="C44218" t="str">
            <v>C42H75O8P</v>
          </cell>
          <cell r="D44218" t="str">
            <v>PA(19:0/20:4(5Z,8Z,11Z,14Z))</v>
          </cell>
          <cell r="E44218"/>
        </row>
        <row r="44219">
          <cell r="C44219" t="str">
            <v>C42H75O8P</v>
          </cell>
          <cell r="D44219" t="str">
            <v>PA(19:1(9Z)/20:3(8Z,11Z,14Z))</v>
          </cell>
          <cell r="E44219"/>
        </row>
        <row r="44220">
          <cell r="C44220" t="str">
            <v>C42H75O8P</v>
          </cell>
          <cell r="D44220" t="str">
            <v>PA(20:3(8Z,11Z,14Z)/19:1(9Z))</v>
          </cell>
          <cell r="E44220"/>
        </row>
        <row r="44221">
          <cell r="C44221" t="str">
            <v>C42H75O8P</v>
          </cell>
          <cell r="D44221" t="str">
            <v>PA(20:4(5Z,8Z,11Z,14Z)/19:0)</v>
          </cell>
          <cell r="E44221"/>
        </row>
        <row r="44222">
          <cell r="C44222" t="str">
            <v>C42H75O8P</v>
          </cell>
          <cell r="D44222" t="str">
            <v>PA(21:0/18:4(6Z,9Z,12Z,15Z))</v>
          </cell>
          <cell r="E44222"/>
        </row>
        <row r="44223">
          <cell r="C44223" t="str">
            <v>C42H75O8P</v>
          </cell>
          <cell r="D44223" t="str">
            <v>PA(22:2(13Z,16Z)/17:2(9Z,12Z))</v>
          </cell>
          <cell r="E44223"/>
        </row>
        <row r="44224">
          <cell r="C44224" t="str">
            <v>C42H75O8P</v>
          </cell>
          <cell r="D44224" t="str">
            <v>PA(22:4(7Z,10Z,13Z,16Z)/17:0)</v>
          </cell>
          <cell r="E44224"/>
        </row>
        <row r="44225">
          <cell r="C44225" t="str">
            <v>C43H79O7P</v>
          </cell>
          <cell r="D44225" t="str">
            <v>PA(O-40:4)</v>
          </cell>
          <cell r="E44225"/>
        </row>
        <row r="44226">
          <cell r="C44226" t="str">
            <v>C43H79O7P</v>
          </cell>
          <cell r="D44226" t="str">
            <v>PA(P-40:3)</v>
          </cell>
          <cell r="E44226"/>
        </row>
        <row r="44227">
          <cell r="C44227" t="str">
            <v>C43H79O7P</v>
          </cell>
          <cell r="D44227" t="str">
            <v>PA(O-18:0/22:4(7Z,10Z,13Z,16Z))</v>
          </cell>
          <cell r="E44227"/>
        </row>
        <row r="44228">
          <cell r="C44228" t="str">
            <v>C43H79O7P</v>
          </cell>
          <cell r="D44228" t="str">
            <v>PA(O-20:0/20:4(5Z,8Z,11Z,14Z))</v>
          </cell>
          <cell r="E44228"/>
        </row>
        <row r="44229">
          <cell r="C44229" t="str">
            <v>C43H79O7P</v>
          </cell>
          <cell r="D44229" t="str">
            <v>PA(P-20:0/20:3(8Z,11Z,14Z))</v>
          </cell>
          <cell r="E44229"/>
        </row>
        <row r="44230">
          <cell r="C44230" t="str">
            <v>C52H82O2</v>
          </cell>
          <cell r="D44230" t="str">
            <v>2-methyl-6-solanyl-1,4-benzoquinone</v>
          </cell>
          <cell r="E44230"/>
        </row>
        <row r="44231">
          <cell r="C44231" t="str">
            <v>C33H39O19</v>
          </cell>
          <cell r="D44231" t="str">
            <v>Malvidin 3-glucoside-5-(6''-malonylglucoside)</v>
          </cell>
          <cell r="E44231"/>
        </row>
        <row r="44232">
          <cell r="C44232" t="str">
            <v>C42H41N7O6</v>
          </cell>
          <cell r="D44232" t="str">
            <v>Trp-Trp-Trp-Tyr</v>
          </cell>
          <cell r="E44232"/>
        </row>
        <row r="44233">
          <cell r="C44233" t="str">
            <v>C39H66NO10P</v>
          </cell>
          <cell r="D44233" t="str">
            <v>PS(13:0/20:5(5Z,8Z,11Z,14Z,17Z))</v>
          </cell>
          <cell r="E44233"/>
        </row>
        <row r="44234">
          <cell r="C44234" t="str">
            <v>C39H66NO10P</v>
          </cell>
          <cell r="D44234" t="str">
            <v>PS(15:1(9Z)/18:4(6Z,9Z,12Z,15Z))</v>
          </cell>
          <cell r="E44234"/>
        </row>
        <row r="44235">
          <cell r="C44235" t="str">
            <v>C39H66NO10P</v>
          </cell>
          <cell r="D44235" t="str">
            <v>PS(18:4(6Z,9Z,12Z,15Z)/15:1(9Z))</v>
          </cell>
          <cell r="E44235"/>
        </row>
        <row r="44236">
          <cell r="C44236" t="str">
            <v>C39H66NO10P</v>
          </cell>
          <cell r="D44236" t="str">
            <v>PS(20:5(5Z,8Z,11Z,14Z,17Z)/13:0)</v>
          </cell>
          <cell r="E44236"/>
        </row>
        <row r="44237">
          <cell r="C44237" t="str">
            <v>C40H70NO9P</v>
          </cell>
          <cell r="D44237" t="str">
            <v>PS(P-34:4)</v>
          </cell>
          <cell r="E44237"/>
        </row>
        <row r="44238">
          <cell r="C44238" t="str">
            <v>C40H70NO9P</v>
          </cell>
          <cell r="D44238" t="str">
            <v>PS(P-16:0/18:4(6Z,9Z,12Z,15Z))</v>
          </cell>
          <cell r="E44238"/>
        </row>
        <row r="44239">
          <cell r="C44239" t="str">
            <v>C41H74NO8P</v>
          </cell>
          <cell r="D44239" t="str">
            <v>PE(36:4)</v>
          </cell>
          <cell r="E44239"/>
        </row>
        <row r="44240">
          <cell r="C44240" t="str">
            <v>C41H74NO8P</v>
          </cell>
          <cell r="D44240" t="str">
            <v>PC(33:4)</v>
          </cell>
          <cell r="E44240"/>
        </row>
        <row r="44241">
          <cell r="C44241" t="str">
            <v>C41H74NO8P</v>
          </cell>
          <cell r="D44241" t="str">
            <v>[PE(16:0/20:4)] 1-hexadecanoyl-2-(5Z,8Z,11Z,14Z-eicosatetraenoyl)-sn-glycero-3-phosphoethanolamine</v>
          </cell>
          <cell r="E44241"/>
        </row>
        <row r="44242">
          <cell r="C44242" t="str">
            <v>C41H74NO8P</v>
          </cell>
          <cell r="D44242" t="str">
            <v>[PE(18:2/18:2)] 1,2-di-(9Z,12Z-octadecadienoyl)-sn-glycero-3-phosphoethanolamine</v>
          </cell>
          <cell r="E44242"/>
        </row>
        <row r="44243">
          <cell r="C44243" t="str">
            <v>C41H74NO8P</v>
          </cell>
          <cell r="D44243" t="str">
            <v>PE(14:0/22:4(7Z,10Z,13Z,16Z))</v>
          </cell>
          <cell r="E44243"/>
        </row>
        <row r="44244">
          <cell r="C44244" t="str">
            <v>C41H74NO8P</v>
          </cell>
          <cell r="D44244" t="str">
            <v>PE(18:1(9Z)/18:3(6Z,9Z,12Z))</v>
          </cell>
          <cell r="E44244"/>
        </row>
        <row r="44245">
          <cell r="C44245" t="str">
            <v>C41H74NO8P</v>
          </cell>
          <cell r="D44245" t="str">
            <v>PE(18:3(6Z,9Z,12Z)/18:1(9Z))</v>
          </cell>
          <cell r="E44245"/>
        </row>
        <row r="44246">
          <cell r="C44246" t="str">
            <v>C41H74NO8P</v>
          </cell>
          <cell r="D44246" t="str">
            <v>PE(18:4(6Z,9Z,12Z,15Z)/18:0)</v>
          </cell>
          <cell r="E44246"/>
        </row>
        <row r="44247">
          <cell r="C44247" t="str">
            <v>C41H74NO8P</v>
          </cell>
          <cell r="D44247" t="str">
            <v>PE(20:3(8Z,11Z,14Z)/16:1(9Z))</v>
          </cell>
          <cell r="E44247"/>
        </row>
        <row r="44248">
          <cell r="C44248" t="str">
            <v>C41H74NO8P</v>
          </cell>
          <cell r="D44248" t="str">
            <v>PE(22:4(7Z,10Z,13Z,16Z)/14:0)</v>
          </cell>
          <cell r="E44248"/>
        </row>
        <row r="44249">
          <cell r="C44249" t="str">
            <v>C41H74NO8P</v>
          </cell>
          <cell r="D44249" t="str">
            <v>PE(20:4(5Z,8Z,11Z,14Z)/16:0)</v>
          </cell>
          <cell r="E44249"/>
        </row>
        <row r="44250">
          <cell r="C44250" t="str">
            <v>C41H74NO8P</v>
          </cell>
          <cell r="D44250" t="str">
            <v>PE(18:3(9Z,12Z,15Z)/18:1(9Z))</v>
          </cell>
          <cell r="E44250"/>
        </row>
        <row r="44251">
          <cell r="C44251" t="str">
            <v>C41H74NO8P</v>
          </cell>
          <cell r="D44251" t="str">
            <v>PE(18:1(9Z)/18:3(9Z,12Z,15Z))</v>
          </cell>
          <cell r="E44251"/>
        </row>
        <row r="44252">
          <cell r="C44252" t="str">
            <v>C41H74NO8P</v>
          </cell>
          <cell r="D44252" t="str">
            <v>PE(18:0/18:4(6Z,9Z,12Z,15Z))</v>
          </cell>
          <cell r="E44252"/>
        </row>
        <row r="44253">
          <cell r="C44253" t="str">
            <v>C41H74NO8P</v>
          </cell>
          <cell r="D44253" t="str">
            <v>PE(16:0/20:4(8Z,11Z,14Z,17Z))</v>
          </cell>
          <cell r="E44253"/>
        </row>
        <row r="44254">
          <cell r="C44254" t="str">
            <v>C41H74NO8P</v>
          </cell>
          <cell r="D44254" t="str">
            <v>PE(16:1(9Z)/20:3(5Z,8Z,11Z))</v>
          </cell>
          <cell r="E44254"/>
        </row>
        <row r="44255">
          <cell r="C44255" t="str">
            <v>C41H74NO8P</v>
          </cell>
          <cell r="D44255" t="str">
            <v>PE(18:1(11Z)/18:3(6Z,9Z,12Z))</v>
          </cell>
          <cell r="E44255"/>
        </row>
        <row r="44256">
          <cell r="C44256" t="str">
            <v>C41H74NO8P</v>
          </cell>
          <cell r="D44256" t="str">
            <v>PE(18:1(11Z)/18:3(9Z,12Z,15Z))</v>
          </cell>
          <cell r="E44256"/>
        </row>
        <row r="44257">
          <cell r="C44257" t="str">
            <v>C41H74NO8P</v>
          </cell>
          <cell r="D44257" t="str">
            <v>PE(18:3(6Z,9Z,12Z)/18:1(11Z))</v>
          </cell>
          <cell r="E44257"/>
        </row>
        <row r="44258">
          <cell r="C44258" t="str">
            <v>C41H74NO8P</v>
          </cell>
          <cell r="D44258" t="str">
            <v>PE(18:3(9Z,12Z,15Z)/18:1(11Z))</v>
          </cell>
          <cell r="E44258"/>
        </row>
        <row r="44259">
          <cell r="C44259" t="str">
            <v>C41H74NO8P</v>
          </cell>
          <cell r="D44259" t="str">
            <v>PE(20:3(5Z,8Z,11Z)/16:1(9Z))</v>
          </cell>
          <cell r="E44259"/>
        </row>
        <row r="44260">
          <cell r="C44260" t="str">
            <v>C41H74NO8P</v>
          </cell>
          <cell r="D44260" t="str">
            <v>PE(20:4(8Z,11Z,14Z,17Z)/16:0)</v>
          </cell>
          <cell r="E44260"/>
        </row>
        <row r="44261">
          <cell r="C44261" t="str">
            <v>C41H74NO8P</v>
          </cell>
          <cell r="D44261" t="str">
            <v>PC(15:0/18:4(6Z,9Z,12Z,15Z))</v>
          </cell>
          <cell r="E44261"/>
        </row>
        <row r="44262">
          <cell r="C44262" t="str">
            <v>C41H74NO8P</v>
          </cell>
          <cell r="D44262" t="str">
            <v>PC(18:4(6Z,9Z,12Z,15Z)/15:0)</v>
          </cell>
          <cell r="E44262"/>
        </row>
        <row r="44263">
          <cell r="C44263" t="str">
            <v>C41H74NO8P</v>
          </cell>
          <cell r="D44263" t="str">
            <v>PC(13:0/20:4(5Z,8Z,11Z,14Z))</v>
          </cell>
          <cell r="E44263"/>
        </row>
        <row r="44264">
          <cell r="C44264" t="str">
            <v>C41H74NO8P</v>
          </cell>
          <cell r="D44264" t="str">
            <v>PC(15:1(9Z)/18:3(6Z,9Z,12Z))</v>
          </cell>
          <cell r="E44264"/>
        </row>
        <row r="44265">
          <cell r="C44265" t="str">
            <v>C41H74NO8P</v>
          </cell>
          <cell r="D44265" t="str">
            <v>PC(15:1(9Z)/18:3(9Z,12Z,15Z))</v>
          </cell>
          <cell r="E44265"/>
        </row>
        <row r="44266">
          <cell r="C44266" t="str">
            <v>C41H74NO8P</v>
          </cell>
          <cell r="D44266" t="str">
            <v>PC(18:3(6Z,9Z,12Z)/15:1(9Z))</v>
          </cell>
          <cell r="E44266"/>
        </row>
        <row r="44267">
          <cell r="C44267" t="str">
            <v>C41H74NO8P</v>
          </cell>
          <cell r="D44267" t="str">
            <v>PC(18:3(9Z,12Z,15Z)/15:1(9Z))</v>
          </cell>
          <cell r="E44267"/>
        </row>
        <row r="44268">
          <cell r="C44268" t="str">
            <v>C41H74NO8P</v>
          </cell>
          <cell r="D44268" t="str">
            <v>PC(20:4(5Z,8Z,11Z,14Z)/13:0)</v>
          </cell>
          <cell r="E44268"/>
        </row>
        <row r="44269">
          <cell r="C44269" t="str">
            <v>C41H74NO8P</v>
          </cell>
          <cell r="D44269" t="str">
            <v>[PE(18:2/18:2)] 1,2-di-(9Z,11Z-octadecadienoyl)-sn-glycero-3-phosphoethanolamine</v>
          </cell>
          <cell r="E44269"/>
        </row>
        <row r="44270">
          <cell r="C44270" t="str">
            <v>C41H74NO8P</v>
          </cell>
          <cell r="D44270" t="str">
            <v>PE(18:2(6Z,9Z)/18:2(6Z,9Z))</v>
          </cell>
          <cell r="E44270"/>
        </row>
        <row r="44271">
          <cell r="C44271" t="str">
            <v>C41H74NO8P</v>
          </cell>
          <cell r="D44271" t="str">
            <v>[PE(18:2/18:2)] 1,2-di-(6Z,9Z-octadecadienoyl)-sn-glycero-3-phosphoethanolamine</v>
          </cell>
          <cell r="E44271"/>
        </row>
        <row r="44272">
          <cell r="C44272" t="str">
            <v>C41H74NO8P</v>
          </cell>
          <cell r="D44272" t="str">
            <v>PE(P-16:0/20:4(5Z,8Z,10E,14Z)(12OH[S]))</v>
          </cell>
          <cell r="E44272"/>
        </row>
        <row r="44273">
          <cell r="C44273" t="str">
            <v>C41H74NO8P</v>
          </cell>
          <cell r="D44273" t="str">
            <v>PE(P-16:0/20:4(5Z,8Z,11Z,13E)(15OH[S]))</v>
          </cell>
          <cell r="E44273"/>
        </row>
        <row r="44274">
          <cell r="C44274" t="str">
            <v>C41H74NO8P</v>
          </cell>
          <cell r="D44274" t="str">
            <v>PE(P-16:0/20:4(6E,8Z,11Z,14Z)(5OH[S]))</v>
          </cell>
          <cell r="E44274"/>
        </row>
        <row r="44275">
          <cell r="C44275" t="str">
            <v>C42H78NO7P</v>
          </cell>
          <cell r="D44275" t="str">
            <v>PC(P-34:3)</v>
          </cell>
          <cell r="E44275"/>
        </row>
        <row r="44276">
          <cell r="C44276" t="str">
            <v>C42H78NO7P</v>
          </cell>
          <cell r="D44276" t="str">
            <v>PC(O-34:4)</v>
          </cell>
          <cell r="E44276"/>
        </row>
        <row r="44277">
          <cell r="C44277" t="str">
            <v>C42H78NO7P</v>
          </cell>
          <cell r="D44277" t="str">
            <v>PC(18:3(6Z,9Z,12Z)/P-16:0)</v>
          </cell>
          <cell r="E44277"/>
        </row>
        <row r="44278">
          <cell r="C44278" t="str">
            <v>C42H78NO7P</v>
          </cell>
          <cell r="D44278" t="str">
            <v>PC(18:3(9Z,12Z,15Z)/P-16:0)</v>
          </cell>
          <cell r="E44278"/>
        </row>
        <row r="44279">
          <cell r="C44279" t="str">
            <v>C42H78NO7P</v>
          </cell>
          <cell r="D44279" t="str">
            <v>PC(P-16:0/18:3(6Z,9Z,12Z))</v>
          </cell>
          <cell r="E44279"/>
        </row>
        <row r="44280">
          <cell r="C44280" t="str">
            <v>C42H78NO7P</v>
          </cell>
          <cell r="D44280" t="str">
            <v>PC(P-16:0/18:3(9Z,12Z,15Z))</v>
          </cell>
          <cell r="E44280"/>
        </row>
        <row r="44281">
          <cell r="C44281" t="str">
            <v>C42H78NO7P</v>
          </cell>
          <cell r="D44281" t="str">
            <v>[PC(14:2/20:4)] 1-tetradecyl-2-(5Z,8Z,11Z,14Z-eicosatetraenoyl)-sn-glycero-3-phosphocholine</v>
          </cell>
          <cell r="E44281"/>
        </row>
        <row r="44282">
          <cell r="C44282" t="str">
            <v>C42H78NO7P</v>
          </cell>
          <cell r="D44282" t="str">
            <v>PC(O-16:0/18:4(6Z,9Z,12Z,15Z))</v>
          </cell>
          <cell r="E44282"/>
        </row>
        <row r="44283">
          <cell r="C44283" t="str">
            <v>C42H78NO7P</v>
          </cell>
          <cell r="D44283" t="str">
            <v>1-tetradecanoyl-2-(8-[3]-ladderane-octanyl)-sn-glycerophosphocholine</v>
          </cell>
          <cell r="E44283"/>
        </row>
        <row r="44284">
          <cell r="C44284" t="str">
            <v>C42H78NO7P</v>
          </cell>
          <cell r="D44284" t="str">
            <v>1-(10-methyl-hexadecanoyl)-2-(8-[3]-ladderane-octanyl)-sn-glycerophosphoethanolamine</v>
          </cell>
          <cell r="E44284"/>
        </row>
        <row r="44285">
          <cell r="C44285" t="str">
            <v>C42H78NO7P</v>
          </cell>
          <cell r="D44285" t="str">
            <v>1-(6Z,9Z,12Z-octadecatrienoyl)-2-(1Z-hexadecenyl)-sn-glycero-3-phosphocholine</v>
          </cell>
          <cell r="E44285"/>
        </row>
        <row r="44286">
          <cell r="C44286" t="str">
            <v>C42H78NO7P</v>
          </cell>
          <cell r="D44286" t="str">
            <v>1-(9Z,12Z,15Z-octadecatrienoyl)-2-(1Z-hexadecenyl)-sn-glycero-3-phosphocholine</v>
          </cell>
          <cell r="E44286"/>
        </row>
        <row r="44287">
          <cell r="C44287" t="str">
            <v>C43H81NO8</v>
          </cell>
          <cell r="D44287" t="str">
            <v>N-(docosanoyl)-1-beta-glucosyl-4E,6E-pentadecasphingadienine</v>
          </cell>
          <cell r="E44287"/>
        </row>
        <row r="44288">
          <cell r="C44288" t="str">
            <v>C46H93NO5</v>
          </cell>
          <cell r="D44288" t="str">
            <v>N-(2-hydroxyhexacosanoyl)-4R-hydroxyeicosasphinganine</v>
          </cell>
          <cell r="E44288"/>
        </row>
        <row r="44289">
          <cell r="C44289" t="str">
            <v>C6H19O27P7</v>
          </cell>
          <cell r="D44289" t="str">
            <v>1-Diphosinositol pentakisphosphate</v>
          </cell>
          <cell r="E44289"/>
        </row>
        <row r="44290">
          <cell r="C44290" t="str">
            <v>C6H19O27P7</v>
          </cell>
          <cell r="D44290" t="str">
            <v>3-diphospho-1D-myo-inositol (1,2,4,5,6)pentakisphosphate</v>
          </cell>
          <cell r="E44290"/>
        </row>
        <row r="44291">
          <cell r="C44291" t="str">
            <v>C6H19O27P7</v>
          </cell>
          <cell r="D44291" t="str">
            <v>4-diphospho-1D-myo-inositol (1,2,3,5,6)pentakisphosphate</v>
          </cell>
          <cell r="E44291"/>
        </row>
        <row r="44292">
          <cell r="C44292" t="str">
            <v>C6H19O27P7</v>
          </cell>
          <cell r="D44292" t="str">
            <v>6-diphospho-1D-myo-inositol (1,2,3,4,5)pentakisphosphate</v>
          </cell>
          <cell r="E44292"/>
        </row>
        <row r="44293">
          <cell r="C44293" t="str">
            <v>C6H19O27P7</v>
          </cell>
          <cell r="D44293" t="str">
            <v>5-PP-InsP5</v>
          </cell>
          <cell r="E44293"/>
        </row>
        <row r="44294">
          <cell r="C44294" t="str">
            <v>C39H32O15</v>
          </cell>
          <cell r="D44294" t="str">
            <v>Kandelin A-1</v>
          </cell>
          <cell r="E44294"/>
        </row>
        <row r="44295">
          <cell r="C44295" t="str">
            <v>C39H32O15</v>
          </cell>
          <cell r="D44295" t="str">
            <v>Kaempferol 3-(2'',6''-di-(E)-p-coumarylglucoside)</v>
          </cell>
          <cell r="E44295"/>
        </row>
        <row r="44296">
          <cell r="C44296" t="str">
            <v>C39H32O15</v>
          </cell>
          <cell r="D44296" t="str">
            <v>Kaempferol 3-(2''-(Z)-p-coumaryl-6''-(E)-p-coumarylglucoside)</v>
          </cell>
          <cell r="E44296"/>
        </row>
        <row r="44297">
          <cell r="C44297" t="str">
            <v>C39H32O15</v>
          </cell>
          <cell r="D44297" t="str">
            <v>Kaempferol 3-(3'',6''-di-p-coumarylglucoside)</v>
          </cell>
          <cell r="E44297"/>
        </row>
        <row r="44298">
          <cell r="C44298" t="str">
            <v>C39H32O15</v>
          </cell>
          <cell r="D44298" t="str">
            <v>Stenopalustroside A</v>
          </cell>
          <cell r="E44298"/>
        </row>
        <row r="44299">
          <cell r="C44299" t="str">
            <v>C36H36O17</v>
          </cell>
          <cell r="D44299" t="str">
            <v>Isoschaftoside 2'''-ferulate</v>
          </cell>
          <cell r="E44299"/>
        </row>
        <row r="44300">
          <cell r="C44300" t="str">
            <v>C36H36O17</v>
          </cell>
          <cell r="D44300" t="str">
            <v>Isovitexin 2''-O-(6'''-(E)-p-coumaroyl)glucoside</v>
          </cell>
          <cell r="E44300"/>
        </row>
        <row r="44301">
          <cell r="C44301" t="str">
            <v>C36H36O17</v>
          </cell>
          <cell r="D44301" t="str">
            <v>Vitexin 7-O-glucoside 2''-p-coumarate</v>
          </cell>
          <cell r="E44301"/>
        </row>
        <row r="44302">
          <cell r="C44302" t="str">
            <v>C36H36O17</v>
          </cell>
          <cell r="D44302" t="str">
            <v>Isovitexin 7-O-(6'''-O-E-p-coumaroyl)glucoside</v>
          </cell>
          <cell r="E44302"/>
        </row>
        <row r="44303">
          <cell r="C44303" t="str">
            <v>C36H36O17</v>
          </cell>
          <cell r="D44303" t="str">
            <v>Apigenin 7-rutinoside-4'-trans-caffeate</v>
          </cell>
          <cell r="E44303"/>
        </row>
        <row r="44304">
          <cell r="C44304" t="str">
            <v>C36H36O17</v>
          </cell>
          <cell r="D44304" t="str">
            <v>Kaempferol 3-(4''-(Z)-p-coumarylrobinobioside)</v>
          </cell>
          <cell r="E44304"/>
        </row>
        <row r="44305">
          <cell r="C44305" t="str">
            <v>C36H36O17</v>
          </cell>
          <cell r="D44305" t="str">
            <v>Kaempferol 3-(4''-(E)-p-coumarylrobinobioside)</v>
          </cell>
          <cell r="E44305"/>
        </row>
        <row r="44306">
          <cell r="C44306" t="str">
            <v>C36H36O17</v>
          </cell>
          <cell r="D44306" t="str">
            <v>Kaempferol 3-rhamnosyl-(1-&gt;6)(2''-p-coumarylglucoside)</v>
          </cell>
          <cell r="E44306"/>
        </row>
        <row r="44307">
          <cell r="C44307" t="str">
            <v>C36H36O17</v>
          </cell>
          <cell r="D44307" t="str">
            <v>Kaempferol 3-(2G-(E)-p-coumaroylrutinoside)</v>
          </cell>
          <cell r="E44307"/>
        </row>
        <row r="44308">
          <cell r="C44308" t="str">
            <v>C36H36O17</v>
          </cell>
          <cell r="D44308" t="str">
            <v>Rhamnocitrin 3-(5'''-p-coumarylapiosyl)-(1-&gt;2)-glucoside</v>
          </cell>
          <cell r="E44308"/>
        </row>
        <row r="44309">
          <cell r="C44309" t="str">
            <v>C33H40O19</v>
          </cell>
          <cell r="D44309" t="str">
            <v>Robinin</v>
          </cell>
          <cell r="E44309"/>
        </row>
        <row r="44310">
          <cell r="C44310" t="str">
            <v>C33H40O19</v>
          </cell>
          <cell r="D44310" t="str">
            <v>Pelargonidin 3-O-rutinoside 5-O-beta-D-glucoside</v>
          </cell>
          <cell r="E44310"/>
        </row>
        <row r="44311">
          <cell r="C44311" t="str">
            <v>C33H40O19</v>
          </cell>
          <cell r="D44311" t="str">
            <v>Vitexin 4'-O-glucoside-2''-O-rhamnoside</v>
          </cell>
          <cell r="E44311"/>
        </row>
        <row r="44312">
          <cell r="C44312" t="str">
            <v>C33H40O19</v>
          </cell>
          <cell r="D44312" t="str">
            <v>Isovitexin 7-O-glucoside-2''-O-rhamnoside</v>
          </cell>
          <cell r="E44312"/>
        </row>
        <row r="44313">
          <cell r="C44313" t="str">
            <v>C33H40O19</v>
          </cell>
          <cell r="D44313" t="str">
            <v>Vitexin 7-O-rutinoside</v>
          </cell>
          <cell r="E44313"/>
        </row>
        <row r="44314">
          <cell r="C44314" t="str">
            <v>C33H40O19</v>
          </cell>
          <cell r="D44314" t="str">
            <v>Isovitexin 7-O-galactoside-2''-O-rhamnoside</v>
          </cell>
          <cell r="E44314"/>
        </row>
        <row r="44315">
          <cell r="C44315" t="str">
            <v>C33H40O19</v>
          </cell>
          <cell r="D44315" t="str">
            <v>Apigenin 7-rutinoside-4'-glucoside</v>
          </cell>
          <cell r="E44315"/>
        </row>
        <row r="44316">
          <cell r="C44316" t="str">
            <v>C33H40O19</v>
          </cell>
          <cell r="D44316" t="str">
            <v>Apigenin 7-neohesperidoside-4'-glucoside</v>
          </cell>
          <cell r="E44316"/>
        </row>
        <row r="44317">
          <cell r="C44317" t="str">
            <v>C33H40O19</v>
          </cell>
          <cell r="D44317" t="str">
            <v>Apigenin 7-O-(2G-rhamnosyl)gentiobioside</v>
          </cell>
          <cell r="E44317"/>
        </row>
        <row r="44318">
          <cell r="C44318" t="str">
            <v>C33H40O19</v>
          </cell>
          <cell r="D44318" t="str">
            <v>6,8-Di-C-glucosylgenkwanin 2'''-O-xyloside</v>
          </cell>
          <cell r="E44318"/>
        </row>
        <row r="44319">
          <cell r="C44319" t="str">
            <v>C33H40O19</v>
          </cell>
          <cell r="D44319" t="str">
            <v>Kaempferol 3-rhamninoside</v>
          </cell>
          <cell r="E44319"/>
        </row>
        <row r="44320">
          <cell r="C44320" t="str">
            <v>C33H40O19</v>
          </cell>
          <cell r="D44320" t="str">
            <v>Kaempferol 3-isorhamninoside</v>
          </cell>
          <cell r="E44320"/>
        </row>
        <row r="44321">
          <cell r="C44321" t="str">
            <v>C33H40O19</v>
          </cell>
          <cell r="D44321" t="str">
            <v>Mauritianin</v>
          </cell>
          <cell r="E44321"/>
        </row>
        <row r="44322">
          <cell r="C44322" t="str">
            <v>C33H40O19</v>
          </cell>
          <cell r="D44322" t="str">
            <v>Kaempferol 3-rhamnosyl-(1-&gt;2)-galactoside-7-rhamnoside</v>
          </cell>
          <cell r="E44322"/>
        </row>
        <row r="44323">
          <cell r="C44323" t="str">
            <v>C33H40O19</v>
          </cell>
          <cell r="D44323" t="str">
            <v>Kaempferol 3-rhamnosyl-(1-&gt;2)-rhamnosyl-(1-&gt;6)-glucoside</v>
          </cell>
          <cell r="E44323"/>
        </row>
        <row r="44324">
          <cell r="C44324" t="str">
            <v>C33H40O19</v>
          </cell>
          <cell r="D44324" t="str">
            <v>Kaempferol 3-rhamnosyl-(1-&gt;4)-rhamnosyl-(1-&gt;6)-glucoside</v>
          </cell>
          <cell r="E44324"/>
        </row>
        <row r="44325">
          <cell r="C44325" t="str">
            <v>C33H40O19</v>
          </cell>
          <cell r="D44325" t="str">
            <v>Kaempferol 3-neohesperidoside-7-rhamnoside</v>
          </cell>
          <cell r="E44325"/>
        </row>
        <row r="44326">
          <cell r="C44326" t="str">
            <v>C33H40O19</v>
          </cell>
          <cell r="D44326" t="str">
            <v>Kaempferol 3-rutinoside-7-rhamnoside</v>
          </cell>
          <cell r="E44326"/>
        </row>
        <row r="44327">
          <cell r="C44327" t="str">
            <v>C33H40O19</v>
          </cell>
          <cell r="D44327" t="str">
            <v>Kaempferol 3-glucoside-7,4'-dirhamnoside</v>
          </cell>
          <cell r="E44327"/>
        </row>
        <row r="44328">
          <cell r="C44328" t="str">
            <v>C33H40O19</v>
          </cell>
          <cell r="D44328" t="str">
            <v>Kaempferol 3-glucosyl-(1-&gt;3)-rhamnoside-7-rhamnoside</v>
          </cell>
          <cell r="E44328"/>
        </row>
        <row r="44329">
          <cell r="C44329" t="str">
            <v>C33H40O19</v>
          </cell>
          <cell r="D44329" t="str">
            <v>Kaempferol 3-rhamnoside-7-glucosyl-(1-&gt;2)-rhamnoside</v>
          </cell>
          <cell r="E44329"/>
        </row>
        <row r="44330">
          <cell r="C44330" t="str">
            <v>C33H40O19</v>
          </cell>
          <cell r="D44330" t="str">
            <v>Kaempferol 4'-rhamninoside</v>
          </cell>
          <cell r="E44330"/>
        </row>
        <row r="44331">
          <cell r="C44331" t="str">
            <v>C33H40O19</v>
          </cell>
          <cell r="D44331" t="str">
            <v>Kaempferol 3-rhamnosyl-(1-&gt;3)-rhamnosyl-(1-&gt;6)-glucoside</v>
          </cell>
          <cell r="E44331"/>
        </row>
        <row r="44332">
          <cell r="C44332" t="str">
            <v>C33H40O19</v>
          </cell>
          <cell r="D44332" t="str">
            <v>Kaempferol 7-methyl ether 3-xylosyl-(1-&gt;2)-[rhamnosyl-(1-&gt;6)-glucoside]</v>
          </cell>
          <cell r="E44332"/>
        </row>
        <row r="44333">
          <cell r="C44333" t="str">
            <v>C33H40O19</v>
          </cell>
          <cell r="D44333" t="str">
            <v>Kaempferol 7-methyl ether 3-rhamnosyl-(1-&gt;3)-[apiosyl-(1-&gt;6)-glucoside]</v>
          </cell>
          <cell r="E44333"/>
        </row>
        <row r="44334">
          <cell r="C44334" t="str">
            <v>C33H40O19</v>
          </cell>
          <cell r="D44334" t="str">
            <v>isovitexin-7-O-glucosyl-2''O-rhamnoside</v>
          </cell>
          <cell r="E44334"/>
        </row>
        <row r="44335">
          <cell r="C44335" t="str">
            <v>C39H64O13</v>
          </cell>
          <cell r="D44335" t="str">
            <v>Pandaroside C</v>
          </cell>
          <cell r="E44335"/>
        </row>
        <row r="44336">
          <cell r="C44336" t="str">
            <v>C43H65O8P</v>
          </cell>
          <cell r="D44336" t="str">
            <v>PA(40:10)</v>
          </cell>
          <cell r="E44336"/>
        </row>
        <row r="44337">
          <cell r="C44337" t="str">
            <v>C43H65O8P</v>
          </cell>
          <cell r="D44337" t="str">
            <v>PA(18:4(6Z,9Z,12Z,15Z)/22:6(4Z,7Z,10Z,13Z,16Z,19Z))</v>
          </cell>
          <cell r="E44337"/>
        </row>
        <row r="44338">
          <cell r="C44338" t="str">
            <v>C43H65O8P</v>
          </cell>
          <cell r="D44338" t="str">
            <v>PA(20:5(5Z,8Z,11Z,14Z,17Z)/20:5(5Z,8Z,11Z,14Z,17Z))</v>
          </cell>
          <cell r="E44338"/>
        </row>
        <row r="44339">
          <cell r="C44339" t="str">
            <v>C43H65O8P</v>
          </cell>
          <cell r="D44339" t="str">
            <v>PA(22:6(4Z,7Z,10Z,13Z,16Z,19Z)/18:4(6Z,9Z,12Z,15Z))</v>
          </cell>
          <cell r="E44339"/>
        </row>
        <row r="44340">
          <cell r="C44340" t="str">
            <v>C36H69O13P</v>
          </cell>
          <cell r="D44340" t="str">
            <v>PI(27:0)</v>
          </cell>
          <cell r="E44340"/>
        </row>
        <row r="44341">
          <cell r="C44341" t="str">
            <v>C36H69O13P</v>
          </cell>
          <cell r="D44341" t="str">
            <v>PI(12:0/15:0)</v>
          </cell>
          <cell r="E44341"/>
        </row>
        <row r="44342">
          <cell r="C44342" t="str">
            <v>C36H69O13P</v>
          </cell>
          <cell r="D44342" t="str">
            <v>PI(13:0/14:0)</v>
          </cell>
          <cell r="E44342"/>
        </row>
        <row r="44343">
          <cell r="C44343" t="str">
            <v>C36H69O13P</v>
          </cell>
          <cell r="D44343" t="str">
            <v>PI(14:0/13:0)</v>
          </cell>
          <cell r="E44343"/>
        </row>
        <row r="44344">
          <cell r="C44344" t="str">
            <v>C36H69O13P</v>
          </cell>
          <cell r="D44344" t="str">
            <v>PI(15:0/12:0)</v>
          </cell>
          <cell r="E44344"/>
        </row>
        <row r="44345">
          <cell r="C44345" t="str">
            <v>C40H69O10P</v>
          </cell>
          <cell r="D44345" t="str">
            <v>PG(34:5)</v>
          </cell>
          <cell r="E44345"/>
        </row>
        <row r="44346">
          <cell r="C44346" t="str">
            <v>C40H69O10P</v>
          </cell>
          <cell r="D44346" t="str">
            <v>PG(14:1(9Z)/20:4(5Z,8Z,11Z,14Z))</v>
          </cell>
          <cell r="E44346"/>
        </row>
        <row r="44347">
          <cell r="C44347" t="str">
            <v>C40H69O10P</v>
          </cell>
          <cell r="D44347" t="str">
            <v>PG(18:4(6Z,9Z,12Z,15Z)/16:1(9Z))</v>
          </cell>
          <cell r="E44347"/>
        </row>
        <row r="44348">
          <cell r="C44348" t="str">
            <v>C40H69O10P</v>
          </cell>
          <cell r="D44348" t="str">
            <v>PG(20:4(5Z,8Z,11Z,14Z)/14:1(9Z))</v>
          </cell>
          <cell r="E44348"/>
        </row>
        <row r="44349">
          <cell r="C44349" t="str">
            <v>C40H69O10P</v>
          </cell>
          <cell r="D44349" t="str">
            <v>PG(20:5(5Z,8Z,11Z,14Z,17Z)/14:0)</v>
          </cell>
          <cell r="E44349"/>
        </row>
        <row r="44350">
          <cell r="C44350" t="str">
            <v>C40H69O10P</v>
          </cell>
          <cell r="D44350" t="str">
            <v>PG(16:1(9Z)/18:4(6Z,9Z,12Z,15Z))</v>
          </cell>
          <cell r="E44350"/>
        </row>
        <row r="44351">
          <cell r="C44351" t="str">
            <v>C40H69O10P</v>
          </cell>
          <cell r="D44351" t="str">
            <v>PG(14:0/20:5(5Z,8Z,11Z,14Z,17Z))</v>
          </cell>
          <cell r="E44351"/>
        </row>
        <row r="44352">
          <cell r="C44352" t="str">
            <v>C37H73O12P</v>
          </cell>
          <cell r="D44352" t="str">
            <v>PI(O-16:0/12:0)</v>
          </cell>
          <cell r="E44352"/>
        </row>
        <row r="44353">
          <cell r="C44353" t="str">
            <v>C42H77O8P</v>
          </cell>
          <cell r="D44353" t="str">
            <v>PA(39:3)</v>
          </cell>
          <cell r="E44353"/>
        </row>
        <row r="44354">
          <cell r="C44354" t="str">
            <v>C42H77O8P</v>
          </cell>
          <cell r="D44354" t="str">
            <v>PA(17:1(9Z)/22:2(13Z,16Z))</v>
          </cell>
          <cell r="E44354"/>
        </row>
        <row r="44355">
          <cell r="C44355" t="str">
            <v>C42H77O8P</v>
          </cell>
          <cell r="D44355" t="str">
            <v>PA(17:2(9Z,12Z)/22:1(11Z))</v>
          </cell>
          <cell r="E44355"/>
        </row>
        <row r="44356">
          <cell r="C44356" t="str">
            <v>C42H77O8P</v>
          </cell>
          <cell r="D44356" t="str">
            <v>PA(18:3(6Z,9Z,12Z)/21:0)</v>
          </cell>
          <cell r="E44356"/>
        </row>
        <row r="44357">
          <cell r="C44357" t="str">
            <v>C42H77O8P</v>
          </cell>
          <cell r="D44357" t="str">
            <v>PA(18:3(9Z,12Z,15Z)/21:0)</v>
          </cell>
          <cell r="E44357"/>
        </row>
        <row r="44358">
          <cell r="C44358" t="str">
            <v>C42H77O8P</v>
          </cell>
          <cell r="D44358" t="str">
            <v>PA(19:0/20:3(8Z,11Z,14Z))</v>
          </cell>
          <cell r="E44358"/>
        </row>
        <row r="44359">
          <cell r="C44359" t="str">
            <v>C42H77O8P</v>
          </cell>
          <cell r="D44359" t="str">
            <v>PA(19:1(9Z)/20:2(11Z,14Z))</v>
          </cell>
          <cell r="E44359"/>
        </row>
        <row r="44360">
          <cell r="C44360" t="str">
            <v>C42H77O8P</v>
          </cell>
          <cell r="D44360" t="str">
            <v>PA(20:2(11Z,14Z)/19:1(9Z))</v>
          </cell>
          <cell r="E44360"/>
        </row>
        <row r="44361">
          <cell r="C44361" t="str">
            <v>C42H77O8P</v>
          </cell>
          <cell r="D44361" t="str">
            <v>PA(20:3(8Z,11Z,14Z)/19:0)</v>
          </cell>
          <cell r="E44361"/>
        </row>
        <row r="44362">
          <cell r="C44362" t="str">
            <v>C42H77O8P</v>
          </cell>
          <cell r="D44362" t="str">
            <v>PA(21:0/18:3(6Z,9Z,12Z))</v>
          </cell>
          <cell r="E44362"/>
        </row>
        <row r="44363">
          <cell r="C44363" t="str">
            <v>C42H77O8P</v>
          </cell>
          <cell r="D44363" t="str">
            <v>PA(21:0/18:3(9Z,12Z,15Z))</v>
          </cell>
          <cell r="E44363"/>
        </row>
        <row r="44364">
          <cell r="C44364" t="str">
            <v>C42H77O8P</v>
          </cell>
          <cell r="D44364" t="str">
            <v>PA(22:1(11Z)/17:2(9Z,12Z))</v>
          </cell>
          <cell r="E44364"/>
        </row>
        <row r="44365">
          <cell r="C44365" t="str">
            <v>C42H77O8P</v>
          </cell>
          <cell r="D44365" t="str">
            <v>PA(22:2(13Z,16Z)/17:1(9Z))</v>
          </cell>
          <cell r="E44365"/>
        </row>
        <row r="44366">
          <cell r="C44366" t="str">
            <v>C43H81O7P</v>
          </cell>
          <cell r="D44366" t="str">
            <v>PA(O-40:3)</v>
          </cell>
          <cell r="E44366"/>
        </row>
        <row r="44367">
          <cell r="C44367" t="str">
            <v>C43H81O7P</v>
          </cell>
          <cell r="D44367" t="str">
            <v>PA(P-40:2)</v>
          </cell>
          <cell r="E44367"/>
        </row>
        <row r="44368">
          <cell r="C44368" t="str">
            <v>C43H81O7P</v>
          </cell>
          <cell r="D44368" t="str">
            <v>PA(O-20:0/20:3(8Z,11Z,14Z))</v>
          </cell>
          <cell r="E44368"/>
        </row>
        <row r="44369">
          <cell r="C44369" t="str">
            <v>C43H81O7P</v>
          </cell>
          <cell r="D44369" t="str">
            <v>PA(P-18:0/22:2(13Z,16Z))</v>
          </cell>
          <cell r="E44369"/>
        </row>
        <row r="44370">
          <cell r="C44370" t="str">
            <v>C43H81O7P</v>
          </cell>
          <cell r="D44370" t="str">
            <v>PA(P-20:0/20:2(11Z,14Z))</v>
          </cell>
          <cell r="E44370"/>
        </row>
        <row r="44371">
          <cell r="C44371" t="str">
            <v>C42H81N2O6P</v>
          </cell>
          <cell r="D44371" t="str">
            <v>N-(15Z-tetracosenoyl)-4E,6E-hexadecasphingadienine-1-phosphoethanolamine</v>
          </cell>
          <cell r="E44371"/>
        </row>
        <row r="44372">
          <cell r="C44372" t="str">
            <v>C47H80O6</v>
          </cell>
          <cell r="D44372" t="str">
            <v>TG(44:5)</v>
          </cell>
          <cell r="E44372"/>
        </row>
        <row r="44373">
          <cell r="C44373" t="str">
            <v>C47H80O6</v>
          </cell>
          <cell r="D44373" t="str">
            <v>TG(12:0/12:0/20:5(5Z,8Z,11Z,14Z,17Z))[iso3]</v>
          </cell>
          <cell r="E44373"/>
        </row>
        <row r="44374">
          <cell r="C44374" t="str">
            <v>C47H80O6</v>
          </cell>
          <cell r="D44374" t="str">
            <v>TG(12:0/14:1(9Z)/18:4(6Z,9Z,12Z,15Z))[iso6]</v>
          </cell>
          <cell r="E44374"/>
        </row>
        <row r="44375">
          <cell r="C44375" t="str">
            <v>C32H37O20</v>
          </cell>
          <cell r="D44375" t="str">
            <v>Malonylmalvin</v>
          </cell>
          <cell r="E44375"/>
        </row>
        <row r="44376">
          <cell r="C44376" t="str">
            <v>C36H37O17</v>
          </cell>
          <cell r="D44376" t="str">
            <v>Pelargonidin 3-O-beta-D-glucoside 5-O-(6-coumaroyl-beta-D-glucoside)</v>
          </cell>
          <cell r="E44376"/>
        </row>
        <row r="44377">
          <cell r="C44377" t="str">
            <v>C36H37O17</v>
          </cell>
          <cell r="D44377" t="str">
            <v>Bisdemalonylmonardaein</v>
          </cell>
          <cell r="E44377"/>
        </row>
        <row r="44378">
          <cell r="C44378" t="str">
            <v>C36H37O17</v>
          </cell>
          <cell r="D44378" t="str">
            <v>Pelargonidin 3-[6-((Z)-p-coumaroyl)glucoside]-5-glucoside</v>
          </cell>
          <cell r="E44378"/>
        </row>
        <row r="44379">
          <cell r="C44379" t="str">
            <v>C33H41O19</v>
          </cell>
          <cell r="D44379" t="str">
            <v>Pelargonidin 3-robinobioside-5-glucoside</v>
          </cell>
          <cell r="E44379"/>
        </row>
        <row r="44380">
          <cell r="C44380" t="str">
            <v>C33H41O19</v>
          </cell>
          <cell r="D44380" t="str">
            <v>Pelargonidin 3-(2G-glucosylrutinoside)</v>
          </cell>
          <cell r="E44380"/>
        </row>
        <row r="44381">
          <cell r="C44381" t="str">
            <v>C33H41O19</v>
          </cell>
          <cell r="D44381" t="str">
            <v>Pelargonidin 3-rutinoside-5-glucoside</v>
          </cell>
          <cell r="E44381"/>
        </row>
        <row r="44382">
          <cell r="C44382" t="str">
            <v>C33H41O19</v>
          </cell>
          <cell r="D44382" t="str">
            <v>Pelargonidin 3-rutinoside-7-glucoside</v>
          </cell>
          <cell r="E44382"/>
        </row>
        <row r="44383">
          <cell r="C44383" t="str">
            <v>C33H41O19</v>
          </cell>
          <cell r="D44383" t="str">
            <v>Peonidin 3-[6-(rhamnosyl)-2-(xylosyl)glucoside]</v>
          </cell>
          <cell r="E44383"/>
        </row>
        <row r="44384">
          <cell r="C44384" t="str">
            <v>C28H47N5O18</v>
          </cell>
          <cell r="D44384" t="str">
            <v>Glycoprotein</v>
          </cell>
          <cell r="E44384"/>
        </row>
        <row r="44385">
          <cell r="C44385" t="str">
            <v>C39H68NO10P</v>
          </cell>
          <cell r="D44385" t="str">
            <v>PS(33:4)</v>
          </cell>
          <cell r="E44385"/>
        </row>
        <row r="44386">
          <cell r="C44386" t="str">
            <v>C39H68NO10P</v>
          </cell>
          <cell r="D44386" t="str">
            <v>PS(13:0/20:4(5Z,8Z,11Z,14Z))</v>
          </cell>
          <cell r="E44386"/>
        </row>
        <row r="44387">
          <cell r="C44387" t="str">
            <v>C39H68NO10P</v>
          </cell>
          <cell r="D44387" t="str">
            <v>PS(15:0/18:4(6Z,9Z,12Z,15Z))</v>
          </cell>
          <cell r="E44387"/>
        </row>
        <row r="44388">
          <cell r="C44388" t="str">
            <v>C39H68NO10P</v>
          </cell>
          <cell r="D44388" t="str">
            <v>PS(15:1(9Z)/18:3(6Z,9Z,12Z))</v>
          </cell>
          <cell r="E44388"/>
        </row>
        <row r="44389">
          <cell r="C44389" t="str">
            <v>C39H68NO10P</v>
          </cell>
          <cell r="D44389" t="str">
            <v>PS(15:1(9Z)/18:3(9Z,12Z,15Z))</v>
          </cell>
          <cell r="E44389"/>
        </row>
        <row r="44390">
          <cell r="C44390" t="str">
            <v>C39H68NO10P</v>
          </cell>
          <cell r="D44390" t="str">
            <v>PS(18:3(6Z,9Z,12Z)/15:1(9Z))</v>
          </cell>
          <cell r="E44390"/>
        </row>
        <row r="44391">
          <cell r="C44391" t="str">
            <v>C39H68NO10P</v>
          </cell>
          <cell r="D44391" t="str">
            <v>PS(18:3(9Z,12Z,15Z)/15:1(9Z))</v>
          </cell>
          <cell r="E44391"/>
        </row>
        <row r="44392">
          <cell r="C44392" t="str">
            <v>C39H68NO10P</v>
          </cell>
          <cell r="D44392" t="str">
            <v>PS(18:4(6Z,9Z,12Z,15Z)/15:0)</v>
          </cell>
          <cell r="E44392"/>
        </row>
        <row r="44393">
          <cell r="C44393" t="str">
            <v>C39H68NO10P</v>
          </cell>
          <cell r="D44393" t="str">
            <v>PS(20:4(5Z,8Z,11Z,14Z)/13:0)</v>
          </cell>
          <cell r="E44393"/>
        </row>
        <row r="44394">
          <cell r="C44394" t="str">
            <v>C40H72NO9P</v>
          </cell>
          <cell r="D44394" t="str">
            <v>PS(O-34:4)</v>
          </cell>
          <cell r="E44394"/>
        </row>
        <row r="44395">
          <cell r="C44395" t="str">
            <v>C40H72NO9P</v>
          </cell>
          <cell r="D44395" t="str">
            <v>PS(P-34:3)</v>
          </cell>
          <cell r="E44395"/>
        </row>
        <row r="44396">
          <cell r="C44396" t="str">
            <v>C40H72NO9P</v>
          </cell>
          <cell r="D44396" t="str">
            <v>PS(O-16:0/18:4(6Z,9Z,12Z,15Z))</v>
          </cell>
          <cell r="E44396"/>
        </row>
        <row r="44397">
          <cell r="C44397" t="str">
            <v>C40H72NO9P</v>
          </cell>
          <cell r="D44397" t="str">
            <v>PS(P-16:0/18:3(6Z,9Z,12Z))</v>
          </cell>
          <cell r="E44397"/>
        </row>
        <row r="44398">
          <cell r="C44398" t="str">
            <v>C40H72NO9P</v>
          </cell>
          <cell r="D44398" t="str">
            <v>PS(P-16:0/18:3(9Z,12Z,15Z))</v>
          </cell>
          <cell r="E44398"/>
        </row>
        <row r="44399">
          <cell r="C44399" t="str">
            <v>C41H76NO8P</v>
          </cell>
          <cell r="D44399" t="str">
            <v>PE(36:3)</v>
          </cell>
          <cell r="E44399"/>
        </row>
        <row r="44400">
          <cell r="C44400" t="str">
            <v>C41H76NO8P</v>
          </cell>
          <cell r="D44400" t="str">
            <v>PC(33:3)</v>
          </cell>
          <cell r="E44400"/>
        </row>
        <row r="44401">
          <cell r="C44401" t="str">
            <v>C41H76NO8P</v>
          </cell>
          <cell r="D44401" t="str">
            <v>[PE(18:0/18:3)] 1-octadecanoyl-2-(9Z,12Z,15Z-octadecatrienoyl)-sn-glycero-3-phosphoethanolamine</v>
          </cell>
          <cell r="E44401"/>
        </row>
        <row r="44402">
          <cell r="C44402" t="str">
            <v>C41H76NO8P</v>
          </cell>
          <cell r="D44402" t="str">
            <v>[PE(18:1/18:2)] 1-(9Z-octadecenoyl)-2-(9Z,12Z-octadecadienoyl)-sn-glycero-3-phosphoethanolamine</v>
          </cell>
          <cell r="E44402"/>
        </row>
        <row r="44403">
          <cell r="C44403" t="str">
            <v>C41H76NO8P</v>
          </cell>
          <cell r="D44403" t="str">
            <v>PE(14:1(9Z)/22:2(13Z,16Z))</v>
          </cell>
          <cell r="E44403"/>
        </row>
        <row r="44404">
          <cell r="C44404" t="str">
            <v>C41H76NO8P</v>
          </cell>
          <cell r="D44404" t="str">
            <v>PE(16:1(9Z)/20:2(11Z,14Z))</v>
          </cell>
          <cell r="E44404"/>
        </row>
        <row r="44405">
          <cell r="C44405" t="str">
            <v>C41H76NO8P</v>
          </cell>
          <cell r="D44405" t="str">
            <v>PE(18:0/18:3(6Z,9Z,12Z))</v>
          </cell>
          <cell r="E44405"/>
        </row>
        <row r="44406">
          <cell r="C44406" t="str">
            <v>C41H76NO8P</v>
          </cell>
          <cell r="D44406" t="str">
            <v>PE(18:2(9Z,12Z)/18:1(9Z))</v>
          </cell>
          <cell r="E44406"/>
        </row>
        <row r="44407">
          <cell r="C44407" t="str">
            <v>C41H76NO8P</v>
          </cell>
          <cell r="D44407" t="str">
            <v>PE(18:3(6Z,9Z,12Z)/18:0)</v>
          </cell>
          <cell r="E44407"/>
        </row>
        <row r="44408">
          <cell r="C44408" t="str">
            <v>C41H76NO8P</v>
          </cell>
          <cell r="D44408" t="str">
            <v>PE(18:3(9Z,12Z,15Z)/18:0)</v>
          </cell>
          <cell r="E44408"/>
        </row>
        <row r="44409">
          <cell r="C44409" t="str">
            <v>C41H76NO8P</v>
          </cell>
          <cell r="D44409" t="str">
            <v>PE(20:2(11Z,14Z)/16:1(9Z))</v>
          </cell>
          <cell r="E44409"/>
        </row>
        <row r="44410">
          <cell r="C44410" t="str">
            <v>C41H76NO8P</v>
          </cell>
          <cell r="D44410" t="str">
            <v>PE(20:3(8Z,11Z,14Z)/16:0)</v>
          </cell>
          <cell r="E44410"/>
        </row>
        <row r="44411">
          <cell r="C44411" t="str">
            <v>C41H76NO8P</v>
          </cell>
          <cell r="D44411" t="str">
            <v>PE(22:2(13Z,16Z)/14:1(9Z))</v>
          </cell>
          <cell r="E44411"/>
        </row>
        <row r="44412">
          <cell r="C44412" t="str">
            <v>C41H76NO8P</v>
          </cell>
          <cell r="D44412" t="str">
            <v>PE(16:0/20:3(8Z,11Z,14Z))</v>
          </cell>
          <cell r="E44412"/>
        </row>
        <row r="44413">
          <cell r="C44413" t="str">
            <v>C41H76NO8P</v>
          </cell>
          <cell r="D44413" t="str">
            <v>PE(16:0/20:3(5Z,8Z,11Z))</v>
          </cell>
          <cell r="E44413"/>
        </row>
        <row r="44414">
          <cell r="C44414" t="str">
            <v>C41H76NO8P</v>
          </cell>
          <cell r="D44414" t="str">
            <v>PE(18:1(11Z)/18:2(9Z,12Z))</v>
          </cell>
          <cell r="E44414"/>
        </row>
        <row r="44415">
          <cell r="C44415" t="str">
            <v>C41H76NO8P</v>
          </cell>
          <cell r="D44415" t="str">
            <v>PE(18:2(9Z,12Z)/18:1(11Z))</v>
          </cell>
          <cell r="E44415"/>
        </row>
        <row r="44416">
          <cell r="C44416" t="str">
            <v>C41H76NO8P</v>
          </cell>
          <cell r="D44416" t="str">
            <v>PE(20:3(5Z,8Z,11Z)/16:0)</v>
          </cell>
          <cell r="E44416"/>
        </row>
        <row r="44417">
          <cell r="C44417" t="str">
            <v>C41H76NO8P</v>
          </cell>
          <cell r="D44417" t="str">
            <v>PC(15:0/18:3(6Z,9Z,12Z))</v>
          </cell>
          <cell r="E44417"/>
        </row>
        <row r="44418">
          <cell r="C44418" t="str">
            <v>C41H76NO8P</v>
          </cell>
          <cell r="D44418" t="str">
            <v>PC(15:0/18:3(9Z,12Z,15Z))</v>
          </cell>
          <cell r="E44418"/>
        </row>
        <row r="44419">
          <cell r="C44419" t="str">
            <v>C41H76NO8P</v>
          </cell>
          <cell r="D44419" t="str">
            <v>PC(18:3(6Z,9Z,12Z)/15:0)</v>
          </cell>
          <cell r="E44419"/>
        </row>
        <row r="44420">
          <cell r="C44420" t="str">
            <v>C41H76NO8P</v>
          </cell>
          <cell r="D44420" t="str">
            <v>PC(18:3(9Z,12Z,15Z)/15:0)</v>
          </cell>
          <cell r="E44420"/>
        </row>
        <row r="44421">
          <cell r="C44421" t="str">
            <v>C41H76NO8P</v>
          </cell>
          <cell r="D44421" t="str">
            <v>PC(13:0/20:3(8Z,11Z,14Z))</v>
          </cell>
          <cell r="E44421"/>
        </row>
        <row r="44422">
          <cell r="C44422" t="str">
            <v>C41H76NO8P</v>
          </cell>
          <cell r="D44422" t="str">
            <v>PC(15:1(9Z)/18:2(9Z,12Z))</v>
          </cell>
          <cell r="E44422"/>
        </row>
        <row r="44423">
          <cell r="C44423" t="str">
            <v>C41H76NO8P</v>
          </cell>
          <cell r="D44423" t="str">
            <v>PC(16:1(9Z)/17:2(9Z,12Z))</v>
          </cell>
          <cell r="E44423"/>
        </row>
        <row r="44424">
          <cell r="C44424" t="str">
            <v>C41H76NO8P</v>
          </cell>
          <cell r="D44424" t="str">
            <v>PC(17:2(9Z,12Z)/16:1(9Z))</v>
          </cell>
          <cell r="E44424"/>
        </row>
        <row r="44425">
          <cell r="C44425" t="str">
            <v>C41H76NO8P</v>
          </cell>
          <cell r="D44425" t="str">
            <v>PC(18:2(9Z,12Z)/15:1(9Z))</v>
          </cell>
          <cell r="E44425"/>
        </row>
        <row r="44426">
          <cell r="C44426" t="str">
            <v>C41H76NO8P</v>
          </cell>
          <cell r="D44426" t="str">
            <v>PC(20:3(8Z,11Z,14Z)/13:0)</v>
          </cell>
          <cell r="E44426"/>
        </row>
        <row r="44427">
          <cell r="C44427" t="str">
            <v>C41H76NO8P</v>
          </cell>
          <cell r="D44427" t="str">
            <v>PE(17:2(9Z,12Z)/19:1(9Z))</v>
          </cell>
          <cell r="E44427"/>
        </row>
        <row r="44428">
          <cell r="C44428" t="str">
            <v>C41H76NO8P</v>
          </cell>
          <cell r="D44428" t="str">
            <v>PE(18:0/18:3(9Z,12Z,15Z))</v>
          </cell>
          <cell r="E44428"/>
        </row>
        <row r="44429">
          <cell r="C44429" t="str">
            <v>C41H76NO8P</v>
          </cell>
          <cell r="D44429" t="str">
            <v>PE(19:1(9Z)/17:2(9Z,12Z))</v>
          </cell>
          <cell r="E44429"/>
        </row>
        <row r="44430">
          <cell r="C44430" t="str">
            <v>C42H80NO7P</v>
          </cell>
          <cell r="D44430" t="str">
            <v>PC(P-34:2)</v>
          </cell>
          <cell r="E44430"/>
        </row>
        <row r="44431">
          <cell r="C44431" t="str">
            <v>C42H80NO7P</v>
          </cell>
          <cell r="D44431" t="str">
            <v>PE(P-37:2)</v>
          </cell>
          <cell r="E44431"/>
        </row>
        <row r="44432">
          <cell r="C44432" t="str">
            <v>C42H80NO7P</v>
          </cell>
          <cell r="D44432" t="str">
            <v>PC(16:1(9Z)/P-18:1(11Z))</v>
          </cell>
          <cell r="E44432"/>
        </row>
        <row r="44433">
          <cell r="C44433" t="str">
            <v>C42H80NO7P</v>
          </cell>
          <cell r="D44433" t="str">
            <v>PC(16:1(9Z)/P-18:1(9Z))</v>
          </cell>
          <cell r="E44433"/>
        </row>
        <row r="44434">
          <cell r="C44434" t="str">
            <v>C42H80NO7P</v>
          </cell>
          <cell r="D44434" t="str">
            <v>PC(18:2(9Z,12Z)/P-16:0)</v>
          </cell>
          <cell r="E44434"/>
        </row>
        <row r="44435">
          <cell r="C44435" t="str">
            <v>C42H80NO7P</v>
          </cell>
          <cell r="D44435" t="str">
            <v>[PC(P-16:1/18:2)] 1-(1Z-hexadecenyl)-2-(9Z,12Z-octadecadienoyl)-sn-glycero-3-phosphocholine</v>
          </cell>
          <cell r="E44435"/>
        </row>
        <row r="44436">
          <cell r="C44436" t="str">
            <v>C42H80NO7P</v>
          </cell>
          <cell r="D44436" t="str">
            <v>PC(P-18:1(11Z)/16:1(9Z))</v>
          </cell>
          <cell r="E44436"/>
        </row>
        <row r="44437">
          <cell r="C44437" t="str">
            <v>C42H80NO7P</v>
          </cell>
          <cell r="D44437" t="str">
            <v>PC(P-18:1(9Z)/16:1(9Z))</v>
          </cell>
          <cell r="E44437"/>
        </row>
        <row r="44438">
          <cell r="C44438" t="str">
            <v>C42H80NO7P</v>
          </cell>
          <cell r="D44438" t="str">
            <v>PC(o-16:1(9Z)/18:2(9Z,12Z))</v>
          </cell>
          <cell r="E44438"/>
        </row>
        <row r="44439">
          <cell r="C44439" t="str">
            <v>C42H80NO7P</v>
          </cell>
          <cell r="D44439" t="str">
            <v>[PC(P-16:2/18:3)] 1-hexadecyl-2-(6Z,9Z,12Z-octadecatrienoyl)-sn-glycero-3-phosphocholine</v>
          </cell>
          <cell r="E44439"/>
        </row>
        <row r="44440">
          <cell r="C44440" t="str">
            <v>C42H80NO7P</v>
          </cell>
          <cell r="D44440" t="str">
            <v>[PC(P-16:2/18:3)] 1-hexadecyl-2-(9Z,12Z,15Z-octadecatrienoyl)-sn-glycero-3-phosphocholine</v>
          </cell>
          <cell r="E44440"/>
        </row>
        <row r="44441">
          <cell r="C44441" t="str">
            <v>C42H80NO7P</v>
          </cell>
          <cell r="D44441" t="str">
            <v>[PC(18:3/P-16:2)] 2-(9Z,12Z,15Z-octadecatrienoyl)-3-hexadecyl-sn-glycero-1-phosphocholine</v>
          </cell>
          <cell r="E44441"/>
        </row>
        <row r="44442">
          <cell r="C44442" t="str">
            <v>C42H80NO7P</v>
          </cell>
          <cell r="D44442" t="str">
            <v>PE(P-20:0/17:2(9Z,12Z))</v>
          </cell>
          <cell r="E44442"/>
        </row>
        <row r="44443">
          <cell r="C44443" t="str">
            <v>C42H80NO7P</v>
          </cell>
          <cell r="D44443" t="str">
            <v>1-(9Z-hexadecenyl)-2-(9Z,12Z-octadecadienoyl)-sn-glycero-3-phosphocholine</v>
          </cell>
          <cell r="E44443"/>
        </row>
        <row r="44444">
          <cell r="C44444" t="str">
            <v>C42H80NO7P</v>
          </cell>
          <cell r="D44444" t="str">
            <v>1-(1Z,11Z-octadecadienyl)-2-(9Z-hexadecenoyl)-sn-glycero-3-phosphocholine</v>
          </cell>
          <cell r="E44444"/>
        </row>
        <row r="44445">
          <cell r="C44445" t="str">
            <v>C42H80NO7P</v>
          </cell>
          <cell r="D44445" t="str">
            <v>1-(1Z,9Z-octadecadienyl)-2-(9Z-hexadecenoyl)-sn-glycero-3-phosphocholine</v>
          </cell>
          <cell r="E44445"/>
        </row>
        <row r="44446">
          <cell r="C44446" t="str">
            <v>C42H80NO7P</v>
          </cell>
          <cell r="D44446" t="str">
            <v>1-(9Z-hexadecenoyl)-2-(1Z,11Z-octadecadienyl)-sn-glycero-3-phosphocholine</v>
          </cell>
          <cell r="E44446"/>
        </row>
        <row r="44447">
          <cell r="C44447" t="str">
            <v>C42H80NO7P</v>
          </cell>
          <cell r="D44447" t="str">
            <v>1-(9Z-hexadecenoyl)-2-(1Z,9Z-octadecadienyl)-sn-glycero-3-phosphocholine</v>
          </cell>
          <cell r="E44447"/>
        </row>
        <row r="44448">
          <cell r="C44448" t="str">
            <v>C42H79NO9</v>
          </cell>
          <cell r="D44448" t="str">
            <v>[SP] GlcAbeta-Cer(d18:1/18:0)</v>
          </cell>
          <cell r="E44448"/>
        </row>
        <row r="44449">
          <cell r="C44449" t="str">
            <v>C42H79NO9</v>
          </cell>
          <cell r="D44449" t="str">
            <v>N-(2-hydroxy-13Z-docosenoyl)-1-beta-glucosyl-tetradecasphing-4-enine</v>
          </cell>
          <cell r="E44449"/>
        </row>
        <row r="44450">
          <cell r="C44450" t="str">
            <v>C42H79NO9</v>
          </cell>
          <cell r="D44450" t="str">
            <v>N-(2-hydroxy-docosanoyl)-1-beta-glucosyl-4E,6E-tetradecasphingadienine</v>
          </cell>
          <cell r="E44450"/>
        </row>
        <row r="44451">
          <cell r="C44451" t="str">
            <v>C42H79NO9</v>
          </cell>
          <cell r="D44451" t="str">
            <v>N-(2-hydroxy-eicosanoyl)-1-beta-glucosyl-4E,6E-hexadecasphingadienine</v>
          </cell>
          <cell r="E44451"/>
        </row>
        <row r="44452">
          <cell r="C44452" t="str">
            <v>C43H83NO8</v>
          </cell>
          <cell r="D44452" t="str">
            <v>N-(docosanoyl)-1-beta-glucosyl-pentadecasphing-4-enine</v>
          </cell>
          <cell r="E44452"/>
        </row>
        <row r="44453">
          <cell r="C44453" t="str">
            <v>C35H34O18</v>
          </cell>
          <cell r="D44453" t="str">
            <v>Quercetin 3-alpha-L-arabinopyranosyl-(1-&gt;6)-(2''-(E)-p-coumaroylglucoside)</v>
          </cell>
          <cell r="E44453"/>
        </row>
        <row r="44454">
          <cell r="C44454" t="str">
            <v>C32H38O20</v>
          </cell>
          <cell r="D44454" t="str">
            <v>Cyanidin 3-O-(6''-glucosyl-2''-xylosylgalactoside)</v>
          </cell>
          <cell r="E44454"/>
        </row>
        <row r="44455">
          <cell r="C44455" t="str">
            <v>C32H38O20</v>
          </cell>
          <cell r="D44455" t="str">
            <v>Quercetin 3-(2G-xylosylrutinoside)</v>
          </cell>
          <cell r="E44455"/>
        </row>
        <row r="44456">
          <cell r="C44456" t="str">
            <v>C32H38O20</v>
          </cell>
          <cell r="D44456" t="str">
            <v>Kaempferol 3-sambubioside-7-glucoside</v>
          </cell>
          <cell r="E44456"/>
        </row>
        <row r="44457">
          <cell r="C44457" t="str">
            <v>C32H38O20</v>
          </cell>
          <cell r="D44457" t="str">
            <v>Kaempferol 3-sophoroside-7-alpha-L-arabinofuranoside</v>
          </cell>
          <cell r="E44457"/>
        </row>
        <row r="44458">
          <cell r="C44458" t="str">
            <v>C32H38O20</v>
          </cell>
          <cell r="D44458" t="str">
            <v>Kaempferol 3-apiosyl-(1-&gt;2)-glucoside-4'-glucoside</v>
          </cell>
          <cell r="E44458"/>
        </row>
        <row r="44459">
          <cell r="C44459" t="str">
            <v>C32H38O20</v>
          </cell>
          <cell r="D44459" t="str">
            <v>Depressonol A</v>
          </cell>
          <cell r="E44459"/>
        </row>
        <row r="44460">
          <cell r="C44460" t="str">
            <v>C32H38O20</v>
          </cell>
          <cell r="D44460" t="str">
            <v>Quercetin 3-(2Gal-apiosylrobinobioside)</v>
          </cell>
          <cell r="E44460"/>
        </row>
        <row r="44461">
          <cell r="C44461" t="str">
            <v>C32H38O20</v>
          </cell>
          <cell r="D44461" t="str">
            <v>Quercetin 3-(2R-apiosylrutinoside)</v>
          </cell>
          <cell r="E44461"/>
        </row>
        <row r="44462">
          <cell r="C44462" t="str">
            <v>C32H38O20</v>
          </cell>
          <cell r="D44462" t="str">
            <v>Quercetin 3-(2G-apiosylrutinoside)</v>
          </cell>
          <cell r="E44462"/>
        </row>
        <row r="44463">
          <cell r="C44463" t="str">
            <v>C32H38O20</v>
          </cell>
          <cell r="D44463" t="str">
            <v>Quercetin 3-sambubioside-7-rhamnoside</v>
          </cell>
          <cell r="E44463"/>
        </row>
        <row r="44464">
          <cell r="C44464" t="str">
            <v>C32H38O20</v>
          </cell>
          <cell r="D44464" t="str">
            <v>Quercetin 3-glucosyl-(1-&gt;4)-xylosyl-(1-&gt;4)-rhamnoside</v>
          </cell>
          <cell r="E44464"/>
        </row>
        <row r="44465">
          <cell r="C44465" t="str">
            <v>C32H38O20</v>
          </cell>
          <cell r="D44465" t="str">
            <v>Quercetin 3-xylosyl-(1-&gt;2)-rhamnosyl-(1-&gt;6)-glucoside</v>
          </cell>
          <cell r="E44465"/>
        </row>
        <row r="44466">
          <cell r="C44466" t="str">
            <v>C32H38O20</v>
          </cell>
          <cell r="D44466" t="str">
            <v>Quercetin 7-(2G-xylosylrutinoside)</v>
          </cell>
          <cell r="E44466"/>
        </row>
        <row r="44467">
          <cell r="C44467" t="str">
            <v>C32H38O20</v>
          </cell>
          <cell r="D44467" t="str">
            <v>Quercetin 3-rhamnosyl-(1-&gt;2)-alpha-L-arabinopyranoside-7-glucoside</v>
          </cell>
          <cell r="E44467"/>
        </row>
        <row r="44468">
          <cell r="C44468" t="str">
            <v>C32H38O20</v>
          </cell>
          <cell r="D44468" t="str">
            <v>Quercetin 3-rutinoside-3'-apioside</v>
          </cell>
          <cell r="E44468"/>
        </row>
        <row r="44469">
          <cell r="C44469" t="str">
            <v>C33H42O19</v>
          </cell>
          <cell r="D44469" t="str">
            <v>Troxerutin</v>
          </cell>
          <cell r="E44469"/>
        </row>
        <row r="44470">
          <cell r="C44470" t="str">
            <v>C33H42O19</v>
          </cell>
          <cell r="D44470" t="str">
            <v>[Fv] Narirutin 4'-glucoside</v>
          </cell>
          <cell r="E44470"/>
        </row>
        <row r="44471">
          <cell r="C44471" t="str">
            <v>C33H42O19</v>
          </cell>
          <cell r="D44471" t="str">
            <v>[Fv] Naringin 4'-glucoside</v>
          </cell>
          <cell r="E44471"/>
        </row>
        <row r="44472">
          <cell r="C44472" t="str">
            <v>C38H38N4O12</v>
          </cell>
          <cell r="D44472" t="str">
            <v>HexacarboxylporphyrinI</v>
          </cell>
          <cell r="E44472"/>
        </row>
        <row r="44473">
          <cell r="C44473" t="str">
            <v>C38H38N4O12</v>
          </cell>
          <cell r="D44473" t="str">
            <v>Porphinehexacarboxylicacid</v>
          </cell>
          <cell r="E44473"/>
        </row>
        <row r="44474">
          <cell r="C44474" t="str">
            <v>C38H38N4O12</v>
          </cell>
          <cell r="D44474" t="str">
            <v>HexacarboxylporphyrinIII</v>
          </cell>
          <cell r="E44474"/>
        </row>
        <row r="44475">
          <cell r="C44475" t="str">
            <v>C34H46O18</v>
          </cell>
          <cell r="D44475" t="str">
            <v>Acanthoside D</v>
          </cell>
          <cell r="E44475"/>
        </row>
        <row r="44476">
          <cell r="C44476" t="str">
            <v>C35H50N8O6S2</v>
          </cell>
          <cell r="D44476" t="str">
            <v>Patellamide A</v>
          </cell>
          <cell r="E44476"/>
        </row>
        <row r="44477">
          <cell r="C44477" t="str">
            <v>C42H62O11</v>
          </cell>
          <cell r="D44477" t="str">
            <v>Avermectin A1a monosaccharide</v>
          </cell>
          <cell r="E44477"/>
        </row>
        <row r="44478">
          <cell r="C44478" t="str">
            <v>C43H67O8P</v>
          </cell>
          <cell r="D44478" t="str">
            <v>PA(40:9)</v>
          </cell>
          <cell r="E44478"/>
        </row>
        <row r="44479">
          <cell r="C44479" t="str">
            <v>C43H67O8P</v>
          </cell>
          <cell r="D44479" t="str">
            <v>PA(18:3(6Z,9Z,12Z)/22:6(4Z,7Z,10Z,13Z,16Z,19Z))</v>
          </cell>
          <cell r="E44479"/>
        </row>
        <row r="44480">
          <cell r="C44480" t="str">
            <v>C43H67O8P</v>
          </cell>
          <cell r="D44480" t="str">
            <v>PA(18:3(9Z,12Z,15Z)/22:6(4Z,7Z,10Z,13Z,16Z,19Z))</v>
          </cell>
          <cell r="E44480"/>
        </row>
        <row r="44481">
          <cell r="C44481" t="str">
            <v>C43H67O8P</v>
          </cell>
          <cell r="D44481" t="str">
            <v>PA(20:4(5Z,8Z,11Z,14Z)/20:5(5Z,8Z,11Z,14Z,17Z))</v>
          </cell>
          <cell r="E44481"/>
        </row>
        <row r="44482">
          <cell r="C44482" t="str">
            <v>C43H67O8P</v>
          </cell>
          <cell r="D44482" t="str">
            <v>PA(20:5(5Z,8Z,11Z,14Z,17Z)/20:4(5Z,8Z,11Z,14Z))</v>
          </cell>
          <cell r="E44482"/>
        </row>
        <row r="44483">
          <cell r="C44483" t="str">
            <v>C43H67O8P</v>
          </cell>
          <cell r="D44483" t="str">
            <v>PA(22:6(4Z,7Z,10Z,13Z,16Z,19Z)/18:3(6Z,9Z,12Z))</v>
          </cell>
          <cell r="E44483"/>
        </row>
        <row r="44484">
          <cell r="C44484" t="str">
            <v>C43H67O8P</v>
          </cell>
          <cell r="D44484" t="str">
            <v>PA(22:6(4Z,7Z,10Z,13Z,16Z,19Z)/18:3(9Z,12Z,15Z))</v>
          </cell>
          <cell r="E44484"/>
        </row>
        <row r="44485">
          <cell r="C44485" t="str">
            <v>C40H71O10P</v>
          </cell>
          <cell r="D44485" t="str">
            <v>PG(34:4)</v>
          </cell>
          <cell r="E44485"/>
        </row>
        <row r="44486">
          <cell r="C44486" t="str">
            <v>C40H71O10P</v>
          </cell>
          <cell r="D44486" t="str">
            <v>PG(16:1(9Z)/18:3(6Z,9Z,12Z))</v>
          </cell>
          <cell r="E44486"/>
        </row>
        <row r="44487">
          <cell r="C44487" t="str">
            <v>C40H71O10P</v>
          </cell>
          <cell r="D44487" t="str">
            <v>PG(16:1(9Z)/18:3(9Z,12Z,15Z))</v>
          </cell>
          <cell r="E44487"/>
        </row>
        <row r="44488">
          <cell r="C44488" t="str">
            <v>C40H71O10P</v>
          </cell>
          <cell r="D44488" t="str">
            <v>PG(18:3(6Z,9Z,12Z)/16:1(9Z))</v>
          </cell>
          <cell r="E44488"/>
        </row>
        <row r="44489">
          <cell r="C44489" t="str">
            <v>C40H71O10P</v>
          </cell>
          <cell r="D44489" t="str">
            <v>PG(18:3(9Z,12Z,15Z)/16:1(9Z))</v>
          </cell>
          <cell r="E44489"/>
        </row>
        <row r="44490">
          <cell r="C44490" t="str">
            <v>C40H71O10P</v>
          </cell>
          <cell r="D44490" t="str">
            <v>PGP(16:1(9Z)/18:3(9Z,12Z,15Z))</v>
          </cell>
          <cell r="E44490"/>
        </row>
        <row r="44491">
          <cell r="C44491" t="str">
            <v>C40H71O10P</v>
          </cell>
          <cell r="D44491" t="str">
            <v>PG(12:0/22:4(7Z,10Z,13Z,16Z))</v>
          </cell>
          <cell r="E44491"/>
        </row>
        <row r="44492">
          <cell r="C44492" t="str">
            <v>C40H71O10P</v>
          </cell>
          <cell r="D44492" t="str">
            <v>PG(14:1(9Z)/20:3(8Z,11Z,14Z))</v>
          </cell>
          <cell r="E44492"/>
        </row>
        <row r="44493">
          <cell r="C44493" t="str">
            <v>C40H71O10P</v>
          </cell>
          <cell r="D44493" t="str">
            <v>PG(18:4(6Z,9Z,12Z,15Z)/16:0)</v>
          </cell>
          <cell r="E44493"/>
        </row>
        <row r="44494">
          <cell r="C44494" t="str">
            <v>C40H71O10P</v>
          </cell>
          <cell r="D44494" t="str">
            <v>PG(20:3(8Z,11Z,14Z)/14:1(9Z))</v>
          </cell>
          <cell r="E44494"/>
        </row>
        <row r="44495">
          <cell r="C44495" t="str">
            <v>C40H71O10P</v>
          </cell>
          <cell r="D44495" t="str">
            <v>PG(20:4(5Z,8Z,11Z,14Z)/14:0)</v>
          </cell>
          <cell r="E44495"/>
        </row>
        <row r="44496">
          <cell r="C44496" t="str">
            <v>C40H71O10P</v>
          </cell>
          <cell r="D44496" t="str">
            <v>PG(22:4(7Z,10Z,13Z,16Z)/12:0)</v>
          </cell>
          <cell r="E44496"/>
        </row>
        <row r="44497">
          <cell r="C44497" t="str">
            <v>C40H71O10P</v>
          </cell>
          <cell r="D44497" t="str">
            <v>PG(17:2(9Z,12Z)/17:2(9Z,12Z))</v>
          </cell>
          <cell r="E44497"/>
        </row>
        <row r="44498">
          <cell r="C44498" t="str">
            <v>C40H71O10P</v>
          </cell>
          <cell r="D44498" t="str">
            <v>PG(16:0/18:4(6Z,9Z,12Z,15Z))</v>
          </cell>
          <cell r="E44498"/>
        </row>
        <row r="44499">
          <cell r="C44499" t="str">
            <v>C40H71O10P</v>
          </cell>
          <cell r="D44499" t="str">
            <v>PG(14:0/20:4(5Z,8Z,11Z,14Z))</v>
          </cell>
          <cell r="E44499"/>
        </row>
        <row r="44500">
          <cell r="C44500" t="str">
            <v>C40H71O10P</v>
          </cell>
          <cell r="D44500" t="str">
            <v>1-18:3-2-trans-16:1-phosphatidylglycerol</v>
          </cell>
          <cell r="E44500"/>
        </row>
        <row r="44501">
          <cell r="C44501" t="str">
            <v>C44H70O9</v>
          </cell>
          <cell r="D44501" t="str">
            <v>Mycolactone</v>
          </cell>
          <cell r="E44501"/>
        </row>
        <row r="44502">
          <cell r="C44502" t="str">
            <v>C48H70O6</v>
          </cell>
          <cell r="D44502" t="str">
            <v>(2'S)-Deoxymyxol 2'-(2,4-di-O-methyl-alpha-L-fucoside)</v>
          </cell>
          <cell r="E44502"/>
        </row>
        <row r="44503">
          <cell r="C44503" t="str">
            <v>C42H79O8P</v>
          </cell>
          <cell r="D44503" t="str">
            <v>PA(39:2)</v>
          </cell>
          <cell r="E44503"/>
        </row>
        <row r="44504">
          <cell r="C44504" t="str">
            <v>C42H79O8P</v>
          </cell>
          <cell r="D44504" t="str">
            <v>PA(17:0/22:2(13Z,16Z))</v>
          </cell>
          <cell r="E44504"/>
        </row>
        <row r="44505">
          <cell r="C44505" t="str">
            <v>C42H79O8P</v>
          </cell>
          <cell r="D44505" t="str">
            <v>PA(17:1(9Z)/22:1(11Z))</v>
          </cell>
          <cell r="E44505"/>
        </row>
        <row r="44506">
          <cell r="C44506" t="str">
            <v>C42H79O8P</v>
          </cell>
          <cell r="D44506" t="str">
            <v>PA(17:2(9Z,12Z)/22:0)</v>
          </cell>
          <cell r="E44506"/>
        </row>
        <row r="44507">
          <cell r="C44507" t="str">
            <v>C42H79O8P</v>
          </cell>
          <cell r="D44507" t="str">
            <v>PA(18:2(9Z,12Z)/21:0)</v>
          </cell>
          <cell r="E44507"/>
        </row>
        <row r="44508">
          <cell r="C44508" t="str">
            <v>C42H79O8P</v>
          </cell>
          <cell r="D44508" t="str">
            <v>PA(19:0/20:2(11Z,14Z))</v>
          </cell>
          <cell r="E44508"/>
        </row>
        <row r="44509">
          <cell r="C44509" t="str">
            <v>C42H79O8P</v>
          </cell>
          <cell r="D44509" t="str">
            <v>PA(19:1(9Z)/20:1(11Z))</v>
          </cell>
          <cell r="E44509"/>
        </row>
        <row r="44510">
          <cell r="C44510" t="str">
            <v>C42H79O8P</v>
          </cell>
          <cell r="D44510" t="str">
            <v>PA(20:1(11Z)/19:1(9Z))</v>
          </cell>
          <cell r="E44510"/>
        </row>
        <row r="44511">
          <cell r="C44511" t="str">
            <v>C42H79O8P</v>
          </cell>
          <cell r="D44511" t="str">
            <v>PA(20:2(11Z,14Z)/19:0)</v>
          </cell>
          <cell r="E44511"/>
        </row>
        <row r="44512">
          <cell r="C44512" t="str">
            <v>C42H79O8P</v>
          </cell>
          <cell r="D44512" t="str">
            <v>PA(21:0/18:2(9Z,12Z))</v>
          </cell>
          <cell r="E44512"/>
        </row>
        <row r="44513">
          <cell r="C44513" t="str">
            <v>C42H79O8P</v>
          </cell>
          <cell r="D44513" t="str">
            <v>PA(22:0/17:2(9Z,12Z))</v>
          </cell>
          <cell r="E44513"/>
        </row>
        <row r="44514">
          <cell r="C44514" t="str">
            <v>C42H79O8P</v>
          </cell>
          <cell r="D44514" t="str">
            <v>PA(22:1(11Z)/17:1(9Z))</v>
          </cell>
          <cell r="E44514"/>
        </row>
        <row r="44515">
          <cell r="C44515" t="str">
            <v>C42H79O8P</v>
          </cell>
          <cell r="D44515" t="str">
            <v>PA(22:2(13Z,16Z)/17:0)</v>
          </cell>
          <cell r="E44515"/>
        </row>
        <row r="44516">
          <cell r="C44516" t="str">
            <v>C43H83O7P</v>
          </cell>
          <cell r="D44516" t="str">
            <v>PA(O-40:2)</v>
          </cell>
          <cell r="E44516"/>
        </row>
        <row r="44517">
          <cell r="C44517" t="str">
            <v>C43H83O7P</v>
          </cell>
          <cell r="D44517" t="str">
            <v>PA(P-40:1)</v>
          </cell>
          <cell r="E44517"/>
        </row>
        <row r="44518">
          <cell r="C44518" t="str">
            <v>C43H83O7P</v>
          </cell>
          <cell r="D44518" t="str">
            <v>PA(O-18:0/22:2(13Z,16Z))</v>
          </cell>
          <cell r="E44518"/>
        </row>
        <row r="44519">
          <cell r="C44519" t="str">
            <v>C43H83O7P</v>
          </cell>
          <cell r="D44519" t="str">
            <v>PA(O-20:0/20:2(11Z,14Z))</v>
          </cell>
          <cell r="E44519"/>
        </row>
        <row r="44520">
          <cell r="C44520" t="str">
            <v>C43H83O7P</v>
          </cell>
          <cell r="D44520" t="str">
            <v>PA(P-18:0/22:1(11Z))</v>
          </cell>
          <cell r="E44520"/>
        </row>
        <row r="44521">
          <cell r="C44521" t="str">
            <v>C43H83O7P</v>
          </cell>
          <cell r="D44521" t="str">
            <v>PA(P-20:0/20:1(11Z))</v>
          </cell>
          <cell r="E44521"/>
        </row>
        <row r="44522">
          <cell r="C44522" t="str">
            <v>C42H83N2O6P</v>
          </cell>
          <cell r="D44522" t="str">
            <v>N-(15Z-tetracosenoyl)-hexadecasphing-4-enine-1-phosphoethanolamine</v>
          </cell>
          <cell r="E44522"/>
        </row>
        <row r="44523">
          <cell r="C44523" t="str">
            <v>C42H83N2O6P</v>
          </cell>
          <cell r="D44523" t="str">
            <v>N-(hexacosanoyl)-4E,6E-tetradecasphingadienine-1-phosphoethanolamine</v>
          </cell>
          <cell r="E44523"/>
        </row>
        <row r="44524">
          <cell r="C44524" t="str">
            <v>C42H83N2O6P</v>
          </cell>
          <cell r="D44524" t="str">
            <v>N-(tetracosanoyl)-4E,6E-hexadecasphingadienine-1-phosphoethanolamine</v>
          </cell>
          <cell r="E44524"/>
        </row>
        <row r="44525">
          <cell r="C44525" t="str">
            <v>C47H82O6</v>
          </cell>
          <cell r="D44525" t="str">
            <v>TG(44:4)</v>
          </cell>
          <cell r="E44525"/>
        </row>
        <row r="44526">
          <cell r="C44526" t="str">
            <v>C47H82O6</v>
          </cell>
          <cell r="D44526" t="str">
            <v>TG(12:0/12:0/20:4(5Z,8Z,11Z,14Z))[iso3]</v>
          </cell>
          <cell r="E44526"/>
        </row>
        <row r="44527">
          <cell r="C44527" t="str">
            <v>C47H82O6</v>
          </cell>
          <cell r="D44527" t="str">
            <v>TG(13:0/13:0/18:4(6Z,9Z,12Z,15Z))[iso3]</v>
          </cell>
          <cell r="E44527"/>
        </row>
        <row r="44528">
          <cell r="C44528" t="str">
            <v>C47H82O6</v>
          </cell>
          <cell r="D44528" t="str">
            <v>TG(12:0/14:0/18:4(6Z,9Z,12Z,15Z))[iso6]</v>
          </cell>
          <cell r="E44528"/>
        </row>
        <row r="44529">
          <cell r="C44529" t="str">
            <v>C47H82O6</v>
          </cell>
          <cell r="D44529" t="str">
            <v>TG(12:0/14:1(9Z)/18:3(6Z,9Z,12Z))[iso6]</v>
          </cell>
          <cell r="E44529"/>
        </row>
        <row r="44530">
          <cell r="C44530" t="str">
            <v>C47H82O6</v>
          </cell>
          <cell r="D44530" t="str">
            <v>TG(12:0/14:1(9Z)/18:3(9Z,12Z,15Z))[iso6]</v>
          </cell>
          <cell r="E44530"/>
        </row>
        <row r="44531">
          <cell r="C44531" t="str">
            <v>C21H28N7O17P3</v>
          </cell>
          <cell r="D44531" t="str">
            <v>NADP+</v>
          </cell>
          <cell r="E44531"/>
        </row>
        <row r="44532">
          <cell r="C44532" t="str">
            <v>C31H35O21</v>
          </cell>
          <cell r="D44532" t="str">
            <v>Delphinidin 3-(6''-O-4-malyl-glucosyl)-5-glucoside</v>
          </cell>
          <cell r="E44532"/>
        </row>
        <row r="44533">
          <cell r="C44533" t="str">
            <v>C35H35O18</v>
          </cell>
          <cell r="D44533" t="str">
            <v>Cyanidin 3-(6''-(E)-caffeylsambubioside)</v>
          </cell>
          <cell r="E44533"/>
        </row>
        <row r="44534">
          <cell r="C44534" t="str">
            <v>C35H35O18</v>
          </cell>
          <cell r="D44534" t="str">
            <v>Cyanidin 3-(6''-(Z)-caffeylsambubioside)</v>
          </cell>
          <cell r="E44534"/>
        </row>
        <row r="44535">
          <cell r="C44535" t="str">
            <v>C32H39O20</v>
          </cell>
          <cell r="D44535" t="str">
            <v>Cyanidin 3-glucosyl-(1-&gt;6)-[xylosyl-(1-&gt;2)-galactoside]</v>
          </cell>
          <cell r="E44535"/>
        </row>
        <row r="44536">
          <cell r="C44536" t="str">
            <v>C32H39O20</v>
          </cell>
          <cell r="D44536" t="str">
            <v>Cyanidin 3-sambubioside-5-glucoside</v>
          </cell>
          <cell r="E44536"/>
        </row>
        <row r="44537">
          <cell r="C44537" t="str">
            <v>C32H39O20</v>
          </cell>
          <cell r="D44537" t="str">
            <v>Delphinidin 3-(2G-xylosylrutinoside)</v>
          </cell>
          <cell r="E44537"/>
        </row>
        <row r="44538">
          <cell r="C44538" t="str">
            <v>C21H43N7O18P2</v>
          </cell>
          <cell r="D44538" t="str">
            <v>Dihydrostreptomycin 3'alpha,6-bisphosphate</v>
          </cell>
          <cell r="E44538"/>
        </row>
        <row r="44539">
          <cell r="C44539" t="str">
            <v>C21H43N7O18P2</v>
          </cell>
          <cell r="D44539" t="str">
            <v>Dihydrostreptomycin 6,3''-bis-phosphate</v>
          </cell>
          <cell r="E44539"/>
        </row>
        <row r="44540">
          <cell r="C44540" t="str">
            <v>C37H61NO14</v>
          </cell>
          <cell r="D44540" t="str">
            <v>Demethyllactenocin</v>
          </cell>
          <cell r="E44540"/>
        </row>
        <row r="44541">
          <cell r="C44541" t="str">
            <v>C37H61NO14</v>
          </cell>
          <cell r="D44541" t="str">
            <v>Leucomycin A9</v>
          </cell>
          <cell r="E44541"/>
        </row>
        <row r="44542">
          <cell r="C44542" t="str">
            <v>C39H70NO10P</v>
          </cell>
          <cell r="D44542" t="str">
            <v>PS(33:3)</v>
          </cell>
          <cell r="E44542"/>
        </row>
        <row r="44543">
          <cell r="C44543" t="str">
            <v>C39H70NO10P</v>
          </cell>
          <cell r="D44543" t="str">
            <v>PS(13:0/20:3(8Z,11Z,14Z))</v>
          </cell>
          <cell r="E44543"/>
        </row>
        <row r="44544">
          <cell r="C44544" t="str">
            <v>C39H70NO10P</v>
          </cell>
          <cell r="D44544" t="str">
            <v>PS(15:0/18:3(6Z,9Z,12Z))</v>
          </cell>
          <cell r="E44544"/>
        </row>
        <row r="44545">
          <cell r="C44545" t="str">
            <v>C39H70NO10P</v>
          </cell>
          <cell r="D44545" t="str">
            <v>PS(15:0/18:3(9Z,12Z,15Z))</v>
          </cell>
          <cell r="E44545"/>
        </row>
        <row r="44546">
          <cell r="C44546" t="str">
            <v>C39H70NO10P</v>
          </cell>
          <cell r="D44546" t="str">
            <v>PS(15:1(9Z)/18:2(9Z,12Z))</v>
          </cell>
          <cell r="E44546"/>
        </row>
        <row r="44547">
          <cell r="C44547" t="str">
            <v>C39H70NO10P</v>
          </cell>
          <cell r="D44547" t="str">
            <v>PS(16:1(9Z)/17:2(9Z,12Z))</v>
          </cell>
          <cell r="E44547"/>
        </row>
        <row r="44548">
          <cell r="C44548" t="str">
            <v>C39H70NO10P</v>
          </cell>
          <cell r="D44548" t="str">
            <v>PS(17:2(9Z,12Z)/16:1(9Z))</v>
          </cell>
          <cell r="E44548"/>
        </row>
        <row r="44549">
          <cell r="C44549" t="str">
            <v>C39H70NO10P</v>
          </cell>
          <cell r="D44549" t="str">
            <v>PS(18:2(9Z,12Z)/15:1(9Z))</v>
          </cell>
          <cell r="E44549"/>
        </row>
        <row r="44550">
          <cell r="C44550" t="str">
            <v>C39H70NO10P</v>
          </cell>
          <cell r="D44550" t="str">
            <v>PS(18:3(6Z,9Z,12Z)/15:0)</v>
          </cell>
          <cell r="E44550"/>
        </row>
        <row r="44551">
          <cell r="C44551" t="str">
            <v>C39H70NO10P</v>
          </cell>
          <cell r="D44551" t="str">
            <v>PS(18:3(9Z,12Z,15Z)/15:0)</v>
          </cell>
          <cell r="E44551"/>
        </row>
        <row r="44552">
          <cell r="C44552" t="str">
            <v>C39H70NO10P</v>
          </cell>
          <cell r="D44552" t="str">
            <v>PS(20:3(8Z,11Z,14Z)/13:0)</v>
          </cell>
          <cell r="E44552"/>
        </row>
        <row r="44553">
          <cell r="C44553" t="str">
            <v>C45H65N3O6</v>
          </cell>
          <cell r="D44553" t="str">
            <v>Pilocereine</v>
          </cell>
          <cell r="E44553"/>
        </row>
        <row r="44554">
          <cell r="C44554" t="str">
            <v>C43H70NO7P</v>
          </cell>
          <cell r="D44554" t="str">
            <v>1-(6-[5]-ladderane-hexanoyl)-2-(8-[3]-ladderane-octanyl)-sn-glycerophosphoethanolamine</v>
          </cell>
          <cell r="E44554"/>
        </row>
        <row r="44555">
          <cell r="C44555" t="str">
            <v>C40H74NO9P</v>
          </cell>
          <cell r="D44555" t="str">
            <v>PS(O-34:3)</v>
          </cell>
          <cell r="E44555"/>
        </row>
        <row r="44556">
          <cell r="C44556" t="str">
            <v>C40H74NO9P</v>
          </cell>
          <cell r="D44556" t="str">
            <v>PS(O-16:0/18:3(9Z,12Z,15Z))</v>
          </cell>
          <cell r="E44556"/>
        </row>
        <row r="44557">
          <cell r="C44557" t="str">
            <v>C40H74NO9P</v>
          </cell>
          <cell r="D44557" t="str">
            <v>PS(O-16:0/18:3(6Z,9Z,12Z))</v>
          </cell>
          <cell r="E44557"/>
        </row>
        <row r="44558">
          <cell r="C44558" t="str">
            <v>C40H74NO9P</v>
          </cell>
          <cell r="D44558" t="str">
            <v>PS(P-16:0/18:2(9Z,12Z))</v>
          </cell>
          <cell r="E44558"/>
        </row>
        <row r="44559">
          <cell r="C44559" t="str">
            <v>C41H78NO8P</v>
          </cell>
          <cell r="D44559" t="str">
            <v>PE(36:2)</v>
          </cell>
          <cell r="E44559"/>
        </row>
        <row r="44560">
          <cell r="C44560" t="str">
            <v>C41H78NO8P</v>
          </cell>
          <cell r="D44560" t="str">
            <v>PC(33:2)</v>
          </cell>
          <cell r="E44560"/>
        </row>
        <row r="44561">
          <cell r="C44561" t="str">
            <v>C41H78NO8P</v>
          </cell>
          <cell r="D44561" t="str">
            <v>1-octadecanoyl-2-(9Z,12Z-octadecadienoyl)-sn-glycero-3-phosphoethanolamine</v>
          </cell>
          <cell r="E44561"/>
        </row>
        <row r="44562">
          <cell r="C44562" t="str">
            <v>C41H78NO8P</v>
          </cell>
          <cell r="D44562" t="str">
            <v>[PE(18:1/18:1)] 1-(11Z-octadecenoyl)-2-(9Z-octadecenoyl)-sn-glycero-3-phosphoethanolamine</v>
          </cell>
          <cell r="E44562"/>
        </row>
        <row r="44563">
          <cell r="C44563" t="str">
            <v>C41H78NO8P</v>
          </cell>
          <cell r="D44563" t="str">
            <v>[PE(18:0/18:2)] 1-octadecanoyl-2-(9Z,12Z-octadecadienoyl)-sn-glycero-3-phosphoethanolamine</v>
          </cell>
          <cell r="E44563"/>
        </row>
        <row r="44564">
          <cell r="C44564" t="str">
            <v>C41H78NO8P</v>
          </cell>
          <cell r="D44564" t="str">
            <v>[PE(18:1/18:1)] 1,2-di-(9Z-octadecenoyl)-sn-glycero-3-phosphoethanolamine</v>
          </cell>
          <cell r="E44564"/>
        </row>
        <row r="44565">
          <cell r="C44565" t="str">
            <v>C41H78NO8P</v>
          </cell>
          <cell r="D44565" t="str">
            <v>PE(14:0/22:2(13Z,16Z))</v>
          </cell>
          <cell r="E44565"/>
        </row>
        <row r="44566">
          <cell r="C44566" t="str">
            <v>C41H78NO8P</v>
          </cell>
          <cell r="D44566" t="str">
            <v>PE(16:0/20:2(11Z,14Z))</v>
          </cell>
          <cell r="E44566"/>
        </row>
        <row r="44567">
          <cell r="C44567" t="str">
            <v>C41H78NO8P</v>
          </cell>
          <cell r="D44567" t="str">
            <v>PE(16:1(9Z)/20:1(11Z))</v>
          </cell>
          <cell r="E44567"/>
        </row>
        <row r="44568">
          <cell r="C44568" t="str">
            <v>C41H78NO8P</v>
          </cell>
          <cell r="D44568" t="str">
            <v>PE(20:1(11Z)/16:1(9Z))</v>
          </cell>
          <cell r="E44568"/>
        </row>
        <row r="44569">
          <cell r="C44569" t="str">
            <v>C41H78NO8P</v>
          </cell>
          <cell r="D44569" t="str">
            <v>PE(20:2(11Z,14Z)/16:0)</v>
          </cell>
          <cell r="E44569"/>
        </row>
        <row r="44570">
          <cell r="C44570" t="str">
            <v>C41H78NO8P</v>
          </cell>
          <cell r="D44570" t="str">
            <v>PE(22:2(13Z,16Z)/14:0)</v>
          </cell>
          <cell r="E44570"/>
        </row>
        <row r="44571">
          <cell r="C44571" t="str">
            <v>C41H78NO8P</v>
          </cell>
          <cell r="D44571" t="str">
            <v>PE(18:2(9Z,12Z)/18:0)</v>
          </cell>
          <cell r="E44571"/>
        </row>
        <row r="44572">
          <cell r="C44572" t="str">
            <v>C41H78NO8P</v>
          </cell>
          <cell r="D44572" t="str">
            <v>PE(14:1(9Z)/22:1(13Z))</v>
          </cell>
          <cell r="E44572"/>
        </row>
        <row r="44573">
          <cell r="C44573" t="str">
            <v>C41H78NO8P</v>
          </cell>
          <cell r="D44573" t="str">
            <v>PE(18:1(11Z)/18:1(11Z))</v>
          </cell>
          <cell r="E44573"/>
        </row>
        <row r="44574">
          <cell r="C44574" t="str">
            <v>C41H78NO8P</v>
          </cell>
          <cell r="D44574" t="str">
            <v>PE(18:1(9Z)/18:1(11Z))</v>
          </cell>
          <cell r="E44574"/>
        </row>
        <row r="44575">
          <cell r="C44575" t="str">
            <v>C41H78NO8P</v>
          </cell>
          <cell r="D44575" t="str">
            <v>PE(22:1(13Z)/14:1(9Z))</v>
          </cell>
          <cell r="E44575"/>
        </row>
        <row r="44576">
          <cell r="C44576" t="str">
            <v>C41H78NO8P</v>
          </cell>
          <cell r="D44576" t="str">
            <v>[PC(15:0/18:2)] 1-pentadecanoyl-2-(9Z,12Z-octadecadienoyl)-sn-glycero-3-phosphocholine</v>
          </cell>
          <cell r="E44576"/>
        </row>
        <row r="44577">
          <cell r="C44577" t="str">
            <v>C41H78NO8P</v>
          </cell>
          <cell r="D44577" t="str">
            <v>PC(18:2(9Z,12Z)/15:0)</v>
          </cell>
          <cell r="E44577"/>
        </row>
        <row r="44578">
          <cell r="C44578" t="str">
            <v>C41H78NO8P</v>
          </cell>
          <cell r="D44578" t="str">
            <v>PC(13:0/20:2(11Z,14Z))</v>
          </cell>
          <cell r="E44578"/>
        </row>
        <row r="44579">
          <cell r="C44579" t="str">
            <v>C41H78NO8P</v>
          </cell>
          <cell r="D44579" t="str">
            <v>PC(14:1(9Z)/19:1(9Z))</v>
          </cell>
          <cell r="E44579"/>
        </row>
        <row r="44580">
          <cell r="C44580" t="str">
            <v>C41H78NO8P</v>
          </cell>
          <cell r="D44580" t="str">
            <v>PC(15:1(9Z)/18:1(9Z))</v>
          </cell>
          <cell r="E44580"/>
        </row>
        <row r="44581">
          <cell r="C44581" t="str">
            <v>C41H78NO8P</v>
          </cell>
          <cell r="D44581" t="str">
            <v>PC(16:0/17:2(9Z,12Z))</v>
          </cell>
          <cell r="E44581"/>
        </row>
        <row r="44582">
          <cell r="C44582" t="str">
            <v>C41H78NO8P</v>
          </cell>
          <cell r="D44582" t="str">
            <v>PC(16:1(9Z)/17:1(9Z))</v>
          </cell>
          <cell r="E44582"/>
        </row>
        <row r="44583">
          <cell r="C44583" t="str">
            <v>C41H78NO8P</v>
          </cell>
          <cell r="D44583" t="str">
            <v>PC(17:1(9Z)/16:1(9Z))</v>
          </cell>
          <cell r="E44583"/>
        </row>
        <row r="44584">
          <cell r="C44584" t="str">
            <v>C41H78NO8P</v>
          </cell>
          <cell r="D44584" t="str">
            <v>PC(17:2(9Z,12Z)/16:0)</v>
          </cell>
          <cell r="E44584"/>
        </row>
        <row r="44585">
          <cell r="C44585" t="str">
            <v>C41H78NO8P</v>
          </cell>
          <cell r="D44585" t="str">
            <v>PC(18:1(9Z)/15:1(9Z))</v>
          </cell>
          <cell r="E44585"/>
        </row>
        <row r="44586">
          <cell r="C44586" t="str">
            <v>C41H78NO8P</v>
          </cell>
          <cell r="D44586" t="str">
            <v>PC(19:1(9Z)/14:1(9Z))</v>
          </cell>
          <cell r="E44586"/>
        </row>
        <row r="44587">
          <cell r="C44587" t="str">
            <v>C41H78NO8P</v>
          </cell>
          <cell r="D44587" t="str">
            <v>PC(20:2(11Z,14Z)/13:0)</v>
          </cell>
          <cell r="E44587"/>
        </row>
        <row r="44588">
          <cell r="C44588" t="str">
            <v>C41H78NO8P</v>
          </cell>
          <cell r="D44588" t="str">
            <v>[PE(18:1/18:1)] 1,2-di-(9E-octadecenoyl)-sn-glycero-3-phosphoethanolamine</v>
          </cell>
          <cell r="E44588"/>
        </row>
        <row r="44589">
          <cell r="C44589" t="str">
            <v>C41H78NO8P</v>
          </cell>
          <cell r="D44589" t="str">
            <v>PE(18:1(6Z)/18:1(6Z))</v>
          </cell>
          <cell r="E44589"/>
        </row>
        <row r="44590">
          <cell r="C44590" t="str">
            <v>C41H78NO8P</v>
          </cell>
          <cell r="D44590" t="str">
            <v>[PE(18:1/18:1)] 1,2-di-(6Z-octadecenoyl)-sn-glycero-3-phosphoethanolamine</v>
          </cell>
          <cell r="E44590"/>
        </row>
        <row r="44591">
          <cell r="C44591" t="str">
            <v>C41H78NO8P</v>
          </cell>
          <cell r="D44591" t="str">
            <v>PE(14:1(9Z)/22:1(11Z))</v>
          </cell>
          <cell r="E44591"/>
        </row>
        <row r="44592">
          <cell r="C44592" t="str">
            <v>C41H78NO8P</v>
          </cell>
          <cell r="D44592" t="str">
            <v>PE(17:1(9Z)/19:1(9Z))</v>
          </cell>
          <cell r="E44592"/>
        </row>
        <row r="44593">
          <cell r="C44593" t="str">
            <v>C41H78NO8P</v>
          </cell>
          <cell r="D44593" t="str">
            <v>PE(17:2(9Z,12Z)/19:0)</v>
          </cell>
          <cell r="E44593"/>
        </row>
        <row r="44594">
          <cell r="C44594" t="str">
            <v>C41H78NO8P</v>
          </cell>
          <cell r="D44594" t="str">
            <v>PE(19:0/17:2(9Z,12Z))</v>
          </cell>
          <cell r="E44594"/>
        </row>
        <row r="44595">
          <cell r="C44595" t="str">
            <v>C41H78NO8P</v>
          </cell>
          <cell r="D44595" t="str">
            <v>PE(19:1(9Z)/17:1(9Z))</v>
          </cell>
          <cell r="E44595"/>
        </row>
        <row r="44596">
          <cell r="C44596" t="str">
            <v>C41H78NO8P</v>
          </cell>
          <cell r="D44596" t="str">
            <v>PE(22:1(11Z)/14:1(9Z))</v>
          </cell>
          <cell r="E44596"/>
        </row>
        <row r="44597">
          <cell r="C44597" t="str">
            <v>C41H77NO10</v>
          </cell>
          <cell r="D44597" t="str">
            <v>[SP] Termitomycesphin A</v>
          </cell>
          <cell r="E44597"/>
        </row>
        <row r="44598">
          <cell r="C44598" t="str">
            <v>C42H82NO7P</v>
          </cell>
          <cell r="D44598" t="str">
            <v>PC(P-34:1)</v>
          </cell>
          <cell r="E44598"/>
        </row>
        <row r="44599">
          <cell r="C44599" t="str">
            <v>C42H82NO7P</v>
          </cell>
          <cell r="D44599" t="str">
            <v>PE(P-37:1)</v>
          </cell>
          <cell r="E44599"/>
        </row>
        <row r="44600">
          <cell r="C44600" t="str">
            <v>C42H82NO7P</v>
          </cell>
          <cell r="D44600" t="str">
            <v>PC(16:0/P-18:1(11Z))</v>
          </cell>
          <cell r="E44600"/>
        </row>
        <row r="44601">
          <cell r="C44601" t="str">
            <v>C42H82NO7P</v>
          </cell>
          <cell r="D44601" t="str">
            <v>PC(16:0/P-18:1(9Z))</v>
          </cell>
          <cell r="E44601"/>
        </row>
        <row r="44602">
          <cell r="C44602" t="str">
            <v>C42H82NO7P</v>
          </cell>
          <cell r="D44602" t="str">
            <v>PC(16:1(9Z)/P-18:0)</v>
          </cell>
          <cell r="E44602"/>
        </row>
        <row r="44603">
          <cell r="C44603" t="str">
            <v>C42H82NO7P</v>
          </cell>
          <cell r="D44603" t="str">
            <v>PC(18:1(11Z)/P-16:0)</v>
          </cell>
          <cell r="E44603"/>
        </row>
        <row r="44604">
          <cell r="C44604" t="str">
            <v>C42H82NO7P</v>
          </cell>
          <cell r="D44604" t="str">
            <v>PC(18:1(9Z)/P-16:0)</v>
          </cell>
          <cell r="E44604"/>
        </row>
        <row r="44605">
          <cell r="C44605" t="str">
            <v>C42H82NO7P</v>
          </cell>
          <cell r="D44605" t="str">
            <v>1-Hexadecanoyl-2-(9Z-octadecenoyl)-sn-glycero-3-phosphonocholine</v>
          </cell>
          <cell r="E44605"/>
        </row>
        <row r="44606">
          <cell r="C44606" t="str">
            <v>C42H82NO7P</v>
          </cell>
          <cell r="D44606" t="str">
            <v>[PC(16:2/18:2)] 1-hexadecyl-2-(9Z,12Z-octadecadienoyl)-sn-glycero-3-phosphocholine</v>
          </cell>
          <cell r="E44606"/>
        </row>
        <row r="44607">
          <cell r="C44607" t="str">
            <v>C42H82NO7P</v>
          </cell>
          <cell r="D44607" t="str">
            <v>PC(P-16:0/18:1(11Z))</v>
          </cell>
          <cell r="E44607"/>
        </row>
        <row r="44608">
          <cell r="C44608" t="str">
            <v>C42H82NO7P</v>
          </cell>
          <cell r="D44608" t="str">
            <v>PC(P-16:0/18:1(9Z))</v>
          </cell>
          <cell r="E44608"/>
        </row>
        <row r="44609">
          <cell r="C44609" t="str">
            <v>C42H82NO7P</v>
          </cell>
          <cell r="D44609" t="str">
            <v>PC(P-18:0/16:1(9Z))</v>
          </cell>
          <cell r="E44609"/>
        </row>
        <row r="44610">
          <cell r="C44610" t="str">
            <v>C42H82NO7P</v>
          </cell>
          <cell r="D44610" t="str">
            <v>PC(P-18:1(11Z)/16:0)</v>
          </cell>
          <cell r="E44610"/>
        </row>
        <row r="44611">
          <cell r="C44611" t="str">
            <v>C42H82NO7P</v>
          </cell>
          <cell r="D44611" t="str">
            <v>PC(P-18:1(9Z)/16:0)</v>
          </cell>
          <cell r="E44611"/>
        </row>
        <row r="44612">
          <cell r="C44612" t="str">
            <v>C42H82NO7P</v>
          </cell>
          <cell r="D44612" t="str">
            <v>[PC(16:1/18:0)] 1-(1E-hexadecenyl)-2-(9Z-octadecenoyl)-sn-glycero-3-phosphocholine</v>
          </cell>
          <cell r="E44612"/>
        </row>
        <row r="44613">
          <cell r="C44613" t="str">
            <v>C42H82NO7P</v>
          </cell>
          <cell r="D44613" t="str">
            <v>[PC(16:1/18:0)] 1-(1Z-hexadecenyl)-2-(9Z-octadecenoyl)-sn-glycero-3-phosphocholine</v>
          </cell>
          <cell r="E44613"/>
        </row>
        <row r="44614">
          <cell r="C44614" t="str">
            <v>C42H82NO7P</v>
          </cell>
          <cell r="D44614" t="str">
            <v>PC(P-20:0/14:1(9Z))</v>
          </cell>
          <cell r="E44614"/>
        </row>
        <row r="44615">
          <cell r="C44615" t="str">
            <v>C42H82NO7P</v>
          </cell>
          <cell r="D44615" t="str">
            <v>PE(O-37:2)</v>
          </cell>
          <cell r="E44615"/>
        </row>
        <row r="44616">
          <cell r="C44616" t="str">
            <v>C42H82NO7P</v>
          </cell>
          <cell r="D44616" t="str">
            <v>PE(O-20:0/17:2(9Z,12Z))</v>
          </cell>
          <cell r="E44616"/>
        </row>
        <row r="44617">
          <cell r="C44617" t="str">
            <v>C42H82NO7P</v>
          </cell>
          <cell r="D44617" t="str">
            <v>PE(P-18:0/19:1(9Z))</v>
          </cell>
          <cell r="E44617"/>
        </row>
        <row r="44618">
          <cell r="C44618" t="str">
            <v>C42H82NO7P</v>
          </cell>
          <cell r="D44618" t="str">
            <v>PE(P-20:0/17:1(9Z))</v>
          </cell>
          <cell r="E44618"/>
        </row>
        <row r="44619">
          <cell r="C44619" t="str">
            <v>C42H82NO7P</v>
          </cell>
          <cell r="D44619" t="str">
            <v>1-(1Z-hexadecenyl)-2-(11Z-octadecenoyl)-sn-glycero-3-phosphocholine</v>
          </cell>
          <cell r="E44619"/>
        </row>
        <row r="44620">
          <cell r="C44620" t="str">
            <v>C42H82NO7P</v>
          </cell>
          <cell r="D44620" t="str">
            <v>1-(1Z,11Z-octadecadienyl)-2-hexadecanoyl-sn-glycero-3-phosphocholine</v>
          </cell>
          <cell r="E44620"/>
        </row>
        <row r="44621">
          <cell r="C44621" t="str">
            <v>C42H82NO7P</v>
          </cell>
          <cell r="D44621" t="str">
            <v>1-(1Z,9Z-octadecadienyl)-2-hexadecanoyl-sn-glycero-3-phosphocholine</v>
          </cell>
          <cell r="E44621"/>
        </row>
        <row r="44622">
          <cell r="C44622" t="str">
            <v>C42H82NO7P</v>
          </cell>
          <cell r="D44622" t="str">
            <v>1-hexadecanoyl-2-(1Z,11Z-octadecadienyl)-sn-glycero-3-phosphocholine</v>
          </cell>
          <cell r="E44622"/>
        </row>
        <row r="44623">
          <cell r="C44623" t="str">
            <v>C42H82NO7P</v>
          </cell>
          <cell r="D44623" t="str">
            <v>1-hexadecanoyl-2-(1Z,9Z-octadecadienyl)-sn-glycero-3-phosphocholine</v>
          </cell>
          <cell r="E44623"/>
        </row>
        <row r="44624">
          <cell r="C44624" t="str">
            <v>C42H82NO7P</v>
          </cell>
          <cell r="D44624" t="str">
            <v>1-(9Z-hexadecenoyl)-2-(1Z-octadecenyl)-sn-glycero-3-phosphocholine</v>
          </cell>
          <cell r="E44624"/>
        </row>
        <row r="44625">
          <cell r="C44625" t="str">
            <v>C42H82NO7P</v>
          </cell>
          <cell r="D44625" t="str">
            <v>1-(11Z-octadecenoyl)-2-(1Z-hexadecenyl)-sn-glycero-3-phosphocholine</v>
          </cell>
          <cell r="E44625"/>
        </row>
        <row r="44626">
          <cell r="C44626" t="str">
            <v>C42H81NO9</v>
          </cell>
          <cell r="D44626" t="str">
            <v>N-(2-hydroxy-docosanoyl)-1-beta-glucosyl-tetradecasphing-4-enine</v>
          </cell>
          <cell r="E44626"/>
        </row>
        <row r="44627">
          <cell r="C44627" t="str">
            <v>C42H81NO9</v>
          </cell>
          <cell r="D44627" t="str">
            <v>N-(2-hydroxy-eicosanoyl)-1-beta-glucosyl-hexadecasphing-4-enine</v>
          </cell>
          <cell r="E44627"/>
        </row>
        <row r="44628">
          <cell r="C44628" t="str">
            <v>C43H85NO8</v>
          </cell>
          <cell r="D44628" t="str">
            <v>N-GlycoloylgangliosideGM2</v>
          </cell>
          <cell r="E44628"/>
        </row>
        <row r="44629">
          <cell r="C44629" t="str">
            <v>C21H27N6O18P3</v>
          </cell>
          <cell r="D44629" t="str">
            <v>Nicotinic acid adenine dinucleotide phosphate</v>
          </cell>
          <cell r="E44629"/>
        </row>
        <row r="44630">
          <cell r="C44630" t="str">
            <v>C28H37N6O16P</v>
          </cell>
          <cell r="D44630" t="str">
            <v>demethylated 7,8-dihydromethanopterin</v>
          </cell>
          <cell r="E44630"/>
        </row>
        <row r="44631">
          <cell r="C44631" t="str">
            <v>C46H64O8</v>
          </cell>
          <cell r="D44631" t="str">
            <v>(3S,2'S)-4-Ketomyxol 2'-alpha-L-fucoside</v>
          </cell>
          <cell r="E44631"/>
        </row>
        <row r="44632">
          <cell r="C44632" t="str">
            <v>C46H64O8</v>
          </cell>
          <cell r="D44632" t="str">
            <v>[PR] Adonixanthin 3-glucoside</v>
          </cell>
          <cell r="E44632"/>
        </row>
        <row r="44633">
          <cell r="C44633" t="str">
            <v>C46H64O8</v>
          </cell>
          <cell r="D44633" t="str">
            <v>[PR] 19'-Butanoyloxyfucoxanthin</v>
          </cell>
          <cell r="E44633"/>
        </row>
        <row r="44634">
          <cell r="C44634" t="str">
            <v>C46H64O8</v>
          </cell>
          <cell r="D44634" t="str">
            <v>[PR] Adonixanthin 3'-beta-D-glucoside/ Adonixanthin 3'-glucoside</v>
          </cell>
          <cell r="E44634"/>
        </row>
        <row r="44635">
          <cell r="C44635" t="str">
            <v>C43H69O8P</v>
          </cell>
          <cell r="D44635" t="str">
            <v>PA(40:8)</v>
          </cell>
          <cell r="E44635"/>
        </row>
        <row r="44636">
          <cell r="C44636" t="str">
            <v>C43H69O8P</v>
          </cell>
          <cell r="D44636" t="str">
            <v>PA(18:4(6Z,9Z,12Z,15Z)/22:4(7Z,10Z,13Z,16Z))</v>
          </cell>
          <cell r="E44636"/>
        </row>
        <row r="44637">
          <cell r="C44637" t="str">
            <v>C43H69O8P</v>
          </cell>
          <cell r="D44637" t="str">
            <v>PA(20:3(8Z,11Z,14Z)/20:5(5Z,8Z,11Z,14Z,17Z))</v>
          </cell>
          <cell r="E44637"/>
        </row>
        <row r="44638">
          <cell r="C44638" t="str">
            <v>C43H69O8P</v>
          </cell>
          <cell r="D44638" t="str">
            <v>PA(20:5(5Z,8Z,11Z,14Z,17Z)/20:3(8Z,11Z,14Z))</v>
          </cell>
          <cell r="E44638"/>
        </row>
        <row r="44639">
          <cell r="C44639" t="str">
            <v>C43H69O8P</v>
          </cell>
          <cell r="D44639" t="str">
            <v>PA(22:4(7Z,10Z,13Z,16Z)/18:4(6Z,9Z,12Z,15Z))</v>
          </cell>
          <cell r="E44639"/>
        </row>
        <row r="44640">
          <cell r="C44640" t="str">
            <v>C43H69O8P</v>
          </cell>
          <cell r="D44640" t="str">
            <v>PA(22:6(4Z,7Z,10Z,13Z,16Z,19Z)/18:2(9Z,12Z))</v>
          </cell>
          <cell r="E44640"/>
        </row>
        <row r="44641">
          <cell r="C44641" t="str">
            <v>C43H69O8P</v>
          </cell>
          <cell r="D44641" t="str">
            <v>PA(20:4(5Z,8Z,11Z,14Z)/20:4(5Z,8Z,11Z,14Z))</v>
          </cell>
          <cell r="E44641"/>
        </row>
        <row r="44642">
          <cell r="C44642" t="str">
            <v>C43H69O8P</v>
          </cell>
          <cell r="D44642" t="str">
            <v>PA(18:2(9Z,12Z)/22:6(4Z,7Z,10Z,13Z,16Z,19Z))</v>
          </cell>
          <cell r="E44642"/>
        </row>
        <row r="44643">
          <cell r="C44643" t="str">
            <v>C40H73O10P</v>
          </cell>
          <cell r="D44643" t="str">
            <v>PG(34:3)</v>
          </cell>
          <cell r="E44643"/>
        </row>
        <row r="44644">
          <cell r="C44644" t="str">
            <v>C40H73O10P</v>
          </cell>
          <cell r="D44644" t="str">
            <v>PG(16:0/18:3(6Z,9Z,12Z))</v>
          </cell>
          <cell r="E44644"/>
        </row>
        <row r="44645">
          <cell r="C44645" t="str">
            <v>C40H73O10P</v>
          </cell>
          <cell r="D44645" t="str">
            <v>PG(16:0/18:3(9Z,12Z,15Z))</v>
          </cell>
          <cell r="E44645"/>
        </row>
        <row r="44646">
          <cell r="C44646" t="str">
            <v>C40H73O10P</v>
          </cell>
          <cell r="D44646" t="str">
            <v>PG(16:1(9Z)/18:2(9Z,12Z))</v>
          </cell>
          <cell r="E44646"/>
        </row>
        <row r="44647">
          <cell r="C44647" t="str">
            <v>C40H73O10P</v>
          </cell>
          <cell r="D44647" t="str">
            <v>PG(18:2(9Z,12Z)/16:1(9Z))</v>
          </cell>
          <cell r="E44647"/>
        </row>
        <row r="44648">
          <cell r="C44648" t="str">
            <v>C40H73O10P</v>
          </cell>
          <cell r="D44648" t="str">
            <v>PG(18:3(6Z,9Z,12Z)/16:0)</v>
          </cell>
          <cell r="E44648"/>
        </row>
        <row r="44649">
          <cell r="C44649" t="str">
            <v>C40H73O10P</v>
          </cell>
          <cell r="D44649" t="str">
            <v>PG(18:3(9Z,12Z,15Z)/16:0)</v>
          </cell>
          <cell r="E44649"/>
        </row>
        <row r="44650">
          <cell r="C44650" t="str">
            <v>C40H73O10P</v>
          </cell>
          <cell r="D44650" t="str">
            <v>PG(14:0/20:3(8Z,11Z,14Z))</v>
          </cell>
          <cell r="E44650"/>
        </row>
        <row r="44651">
          <cell r="C44651" t="str">
            <v>C40H73O10P</v>
          </cell>
          <cell r="D44651" t="str">
            <v>PG(14:1(9Z)/20:2(11Z,14Z))</v>
          </cell>
          <cell r="E44651"/>
        </row>
        <row r="44652">
          <cell r="C44652" t="str">
            <v>C40H73O10P</v>
          </cell>
          <cell r="D44652" t="str">
            <v>PG(17:1(9Z)/17:2(9Z,12Z))</v>
          </cell>
          <cell r="E44652"/>
        </row>
        <row r="44653">
          <cell r="C44653" t="str">
            <v>C40H73O10P</v>
          </cell>
          <cell r="D44653" t="str">
            <v>PG(17:2(9Z,12Z)/17:1(9Z))</v>
          </cell>
          <cell r="E44653"/>
        </row>
        <row r="44654">
          <cell r="C44654" t="str">
            <v>C40H73O10P</v>
          </cell>
          <cell r="D44654" t="str">
            <v>PG(20:2(11Z,14Z)/14:1(9Z))</v>
          </cell>
          <cell r="E44654"/>
        </row>
        <row r="44655">
          <cell r="C44655" t="str">
            <v>C40H73O10P</v>
          </cell>
          <cell r="D44655" t="str">
            <v>PG(20:3(8Z,11Z,14Z)/14:0)</v>
          </cell>
          <cell r="E44655"/>
        </row>
        <row r="44656">
          <cell r="C44656" t="str">
            <v>C40H73O10P</v>
          </cell>
          <cell r="D44656" t="str">
            <v>1-18:2-2-trans-16:1-phosphatidylglycerol</v>
          </cell>
          <cell r="E44656"/>
        </row>
        <row r="44657">
          <cell r="C44657" t="str">
            <v>C40H73O10P</v>
          </cell>
          <cell r="D44657" t="str">
            <v>1-18:3-2-16:0-phosphatidylglycerol</v>
          </cell>
          <cell r="E44657"/>
        </row>
        <row r="44658">
          <cell r="C44658" t="str">
            <v>C41H77O9P</v>
          </cell>
          <cell r="D44658" t="str">
            <v>PG(P-18:0/17:2(9Z,12Z))</v>
          </cell>
          <cell r="E44658"/>
        </row>
        <row r="44659">
          <cell r="C44659" t="str">
            <v>C42H81O8P</v>
          </cell>
          <cell r="D44659" t="str">
            <v>PA(39:1)</v>
          </cell>
          <cell r="E44659"/>
        </row>
        <row r="44660">
          <cell r="C44660" t="str">
            <v>C42H81O8P</v>
          </cell>
          <cell r="D44660" t="str">
            <v>PA(17:0/22:1(11Z))</v>
          </cell>
          <cell r="E44660"/>
        </row>
        <row r="44661">
          <cell r="C44661" t="str">
            <v>C42H81O8P</v>
          </cell>
          <cell r="D44661" t="str">
            <v>PA(17:1(9Z)/22:0)</v>
          </cell>
          <cell r="E44661"/>
        </row>
        <row r="44662">
          <cell r="C44662" t="str">
            <v>C42H81O8P</v>
          </cell>
          <cell r="D44662" t="str">
            <v>PA(18:1(9Z)/21:0)</v>
          </cell>
          <cell r="E44662"/>
        </row>
        <row r="44663">
          <cell r="C44663" t="str">
            <v>C42H81O8P</v>
          </cell>
          <cell r="D44663" t="str">
            <v>PA(19:0/20:1(11Z))</v>
          </cell>
          <cell r="E44663"/>
        </row>
        <row r="44664">
          <cell r="C44664" t="str">
            <v>C42H81O8P</v>
          </cell>
          <cell r="D44664" t="str">
            <v>PA(19:1(9Z)/20:0)</v>
          </cell>
          <cell r="E44664"/>
        </row>
        <row r="44665">
          <cell r="C44665" t="str">
            <v>C42H81O8P</v>
          </cell>
          <cell r="D44665" t="str">
            <v>PA(20:0/19:1(9Z))</v>
          </cell>
          <cell r="E44665"/>
        </row>
        <row r="44666">
          <cell r="C44666" t="str">
            <v>C42H81O8P</v>
          </cell>
          <cell r="D44666" t="str">
            <v>PA(20:1(11Z)/19:0)</v>
          </cell>
          <cell r="E44666"/>
        </row>
        <row r="44667">
          <cell r="C44667" t="str">
            <v>C42H81O8P</v>
          </cell>
          <cell r="D44667" t="str">
            <v>PA(21:0/18:1(9Z))</v>
          </cell>
          <cell r="E44667"/>
        </row>
        <row r="44668">
          <cell r="C44668" t="str">
            <v>C42H81O8P</v>
          </cell>
          <cell r="D44668" t="str">
            <v>PA(22:0/17:1(9Z))</v>
          </cell>
          <cell r="E44668"/>
        </row>
        <row r="44669">
          <cell r="C44669" t="str">
            <v>C42H81O8P</v>
          </cell>
          <cell r="D44669" t="str">
            <v>PA(22:1(11Z)/17:0)</v>
          </cell>
          <cell r="E44669"/>
        </row>
        <row r="44670">
          <cell r="C44670" t="str">
            <v>C41H81N2O7P</v>
          </cell>
          <cell r="D44670" t="str">
            <v>N-(2-hydroxy-tetracosanoyl)-4E,6E-pentadecasphingadienine-1-phosphoethanolamine</v>
          </cell>
          <cell r="E44670"/>
        </row>
        <row r="44671">
          <cell r="C44671" t="str">
            <v>C43H85O7P</v>
          </cell>
          <cell r="D44671" t="str">
            <v>PA(O-40:1)</v>
          </cell>
          <cell r="E44671"/>
        </row>
        <row r="44672">
          <cell r="C44672" t="str">
            <v>C43H85O7P</v>
          </cell>
          <cell r="D44672" t="str">
            <v>PA(P-40:0)</v>
          </cell>
          <cell r="E44672"/>
        </row>
        <row r="44673">
          <cell r="C44673" t="str">
            <v>C43H85O7P</v>
          </cell>
          <cell r="D44673" t="str">
            <v>PA(O-18:0/22:1(11Z))</v>
          </cell>
          <cell r="E44673"/>
        </row>
        <row r="44674">
          <cell r="C44674" t="str">
            <v>C43H85O7P</v>
          </cell>
          <cell r="D44674" t="str">
            <v>PA(O-20:0/20:1(11Z))</v>
          </cell>
          <cell r="E44674"/>
        </row>
        <row r="44675">
          <cell r="C44675" t="str">
            <v>C43H85O7P</v>
          </cell>
          <cell r="D44675" t="str">
            <v>PA(P-18:0/22:0)</v>
          </cell>
          <cell r="E44675"/>
        </row>
        <row r="44676">
          <cell r="C44676" t="str">
            <v>C43H85O7P</v>
          </cell>
          <cell r="D44676" t="str">
            <v>PA(P-20:0/20:0)</v>
          </cell>
          <cell r="E44676"/>
        </row>
        <row r="44677">
          <cell r="C44677" t="str">
            <v>C42H85N2O6P</v>
          </cell>
          <cell r="D44677" t="str">
            <v>SM(d37:1)</v>
          </cell>
          <cell r="E44677"/>
        </row>
        <row r="44678">
          <cell r="C44678" t="str">
            <v>C42H85N2O6P</v>
          </cell>
          <cell r="D44678" t="str">
            <v>N-(hexacosanoyl)-tetradecasphing-4-enine-1-phosphoethanolamine</v>
          </cell>
          <cell r="E44678"/>
        </row>
        <row r="44679">
          <cell r="C44679" t="str">
            <v>C42H85N2O6P</v>
          </cell>
          <cell r="D44679" t="str">
            <v>N-(tetracosanoyl)-hexadecasphing-4-enine-1-phosphoethanolamine</v>
          </cell>
          <cell r="E44679"/>
        </row>
        <row r="44680">
          <cell r="C44680" t="str">
            <v>C42H85N2O6P</v>
          </cell>
          <cell r="D44680" t="str">
            <v>SM(d18:1/19:0)</v>
          </cell>
          <cell r="E44680"/>
        </row>
        <row r="44681">
          <cell r="C44681" t="str">
            <v>C42H85N2O6P</v>
          </cell>
          <cell r="D44681" t="str">
            <v>SM(d19:1/18:0)</v>
          </cell>
          <cell r="E44681"/>
        </row>
        <row r="44682">
          <cell r="C44682" t="str">
            <v>C47H84O6</v>
          </cell>
          <cell r="D44682" t="str">
            <v>TG(44:3)</v>
          </cell>
          <cell r="E44682"/>
        </row>
        <row r="44683">
          <cell r="C44683" t="str">
            <v>C47H84O6</v>
          </cell>
          <cell r="D44683" t="str">
            <v>TG(12:0/12:0/20:3(8Z,11Z,14Z))[iso3]</v>
          </cell>
          <cell r="E44683"/>
        </row>
        <row r="44684">
          <cell r="C44684" t="str">
            <v>C47H84O6</v>
          </cell>
          <cell r="D44684" t="str">
            <v>TG(13:0/13:0/18:3(6Z,9Z,12Z))[iso3]</v>
          </cell>
          <cell r="E44684"/>
        </row>
        <row r="44685">
          <cell r="C44685" t="str">
            <v>C47H84O6</v>
          </cell>
          <cell r="D44685" t="str">
            <v>TG(13:0/13:0/18:3(9Z,12Z,15Z))[iso3]</v>
          </cell>
          <cell r="E44685"/>
        </row>
        <row r="44686">
          <cell r="C44686" t="str">
            <v>C47H84O6</v>
          </cell>
          <cell r="D44686" t="str">
            <v>TG(14:1(9Z)/14:1(9Z)/16:1(9Z))[iso3]</v>
          </cell>
          <cell r="E44686"/>
        </row>
        <row r="44687">
          <cell r="C44687" t="str">
            <v>C47H84O6</v>
          </cell>
          <cell r="D44687" t="str">
            <v>TG(14:1(9Z)/15:1(9Z)/15:1(9Z))[iso3]</v>
          </cell>
          <cell r="E44687"/>
        </row>
        <row r="44688">
          <cell r="C44688" t="str">
            <v>C47H84O6</v>
          </cell>
          <cell r="D44688" t="str">
            <v>TG(12:0/14:0/18:3(6Z,9Z,12Z))[iso6]</v>
          </cell>
          <cell r="E44688"/>
        </row>
        <row r="44689">
          <cell r="C44689" t="str">
            <v>C47H84O6</v>
          </cell>
          <cell r="D44689" t="str">
            <v>TG(12:0/14:0/18:3(9Z,12Z,15Z))[iso6]</v>
          </cell>
          <cell r="E44689"/>
        </row>
        <row r="44690">
          <cell r="C44690" t="str">
            <v>C47H84O6</v>
          </cell>
          <cell r="D44690" t="str">
            <v>TG(12:0/14:1(9Z)/18:2(9Z,12Z))[iso6]</v>
          </cell>
          <cell r="E44690"/>
        </row>
        <row r="44691">
          <cell r="C44691" t="str">
            <v>C47H84O6</v>
          </cell>
          <cell r="D44691" t="str">
            <v>TG(12:0/15:1(9Z)/17:2(9Z,12Z))[iso6]</v>
          </cell>
          <cell r="E44691"/>
        </row>
        <row r="44692">
          <cell r="C44692" t="str">
            <v>C47H84O6</v>
          </cell>
          <cell r="D44692" t="str">
            <v>TG(13:0/14:1(9Z)/17:2(9Z,12Z))[iso6]</v>
          </cell>
          <cell r="E44692"/>
        </row>
        <row r="44693">
          <cell r="C44693" t="str">
            <v>C21H30N7O17P3</v>
          </cell>
          <cell r="D44693" t="str">
            <v>NADPH</v>
          </cell>
          <cell r="E44693"/>
        </row>
        <row r="44694">
          <cell r="C44694" t="str">
            <v>C40H29N10O6</v>
          </cell>
          <cell r="D44694" t="str">
            <v>nitroblue tetrazolium</v>
          </cell>
          <cell r="E44694"/>
        </row>
        <row r="44695">
          <cell r="C44695" t="str">
            <v>C42H67NO10</v>
          </cell>
          <cell r="D44695" t="str">
            <v>Spinosyn D</v>
          </cell>
          <cell r="E44695"/>
        </row>
        <row r="44696">
          <cell r="C44696" t="str">
            <v>C39H72NO10P</v>
          </cell>
          <cell r="D44696" t="str">
            <v>PS(33:2)</v>
          </cell>
          <cell r="E44696"/>
        </row>
        <row r="44697">
          <cell r="C44697" t="str">
            <v>C39H72NO10P</v>
          </cell>
          <cell r="D44697" t="str">
            <v>PS(13:0/20:2(11Z,14Z))</v>
          </cell>
          <cell r="E44697"/>
        </row>
        <row r="44698">
          <cell r="C44698" t="str">
            <v>C39H72NO10P</v>
          </cell>
          <cell r="D44698" t="str">
            <v>PS(14:1(9Z)/19:1(9Z))</v>
          </cell>
          <cell r="E44698"/>
        </row>
        <row r="44699">
          <cell r="C44699" t="str">
            <v>C39H72NO10P</v>
          </cell>
          <cell r="D44699" t="str">
            <v>PS(15:1(9Z)/18:1(9Z))</v>
          </cell>
          <cell r="E44699"/>
        </row>
        <row r="44700">
          <cell r="C44700" t="str">
            <v>C39H72NO10P</v>
          </cell>
          <cell r="D44700" t="str">
            <v>PS(16:0/17:2(9Z,12Z))</v>
          </cell>
          <cell r="E44700"/>
        </row>
        <row r="44701">
          <cell r="C44701" t="str">
            <v>C39H72NO10P</v>
          </cell>
          <cell r="D44701" t="str">
            <v>PS(16:1(9Z)/17:1(9Z))</v>
          </cell>
          <cell r="E44701"/>
        </row>
        <row r="44702">
          <cell r="C44702" t="str">
            <v>C39H72NO10P</v>
          </cell>
          <cell r="D44702" t="str">
            <v>PS(17:1(9Z)/16:1(9Z))</v>
          </cell>
          <cell r="E44702"/>
        </row>
        <row r="44703">
          <cell r="C44703" t="str">
            <v>C39H72NO10P</v>
          </cell>
          <cell r="D44703" t="str">
            <v>PS(17:2(9Z,12Z)/16:0)</v>
          </cell>
          <cell r="E44703"/>
        </row>
        <row r="44704">
          <cell r="C44704" t="str">
            <v>C39H72NO10P</v>
          </cell>
          <cell r="D44704" t="str">
            <v>PS(18:1(9Z)/15:1(9Z))</v>
          </cell>
          <cell r="E44704"/>
        </row>
        <row r="44705">
          <cell r="C44705" t="str">
            <v>C39H72NO10P</v>
          </cell>
          <cell r="D44705" t="str">
            <v>PS(18:2(9Z,12Z)/15:0)</v>
          </cell>
          <cell r="E44705"/>
        </row>
        <row r="44706">
          <cell r="C44706" t="str">
            <v>C39H72NO10P</v>
          </cell>
          <cell r="D44706" t="str">
            <v>PS(19:1(9Z)/14:1(9Z))</v>
          </cell>
          <cell r="E44706"/>
        </row>
        <row r="44707">
          <cell r="C44707" t="str">
            <v>C39H72NO10P</v>
          </cell>
          <cell r="D44707" t="str">
            <v>PS(20:2(11Z,14Z)/13:0)</v>
          </cell>
          <cell r="E44707"/>
        </row>
        <row r="44708">
          <cell r="C44708" t="str">
            <v>C39H72NO10P</v>
          </cell>
          <cell r="D44708" t="str">
            <v>PS(15:0/18:2(9Z,12Z))</v>
          </cell>
          <cell r="E44708"/>
        </row>
        <row r="44709">
          <cell r="C44709" t="str">
            <v>C43H72NO7P</v>
          </cell>
          <cell r="D44709" t="str">
            <v>1-(6-[3]-ladderane-hexanoyl)-2-(8-[3]-ladderane-octanyl)-sn-glycerophosphoethanolamine</v>
          </cell>
          <cell r="E44709"/>
        </row>
        <row r="44710">
          <cell r="C44710" t="str">
            <v>C40H76NO9P</v>
          </cell>
          <cell r="D44710" t="str">
            <v>PS(O-34:2)</v>
          </cell>
          <cell r="E44710"/>
        </row>
        <row r="44711">
          <cell r="C44711" t="str">
            <v>C40H76NO9P</v>
          </cell>
          <cell r="D44711" t="str">
            <v>PS(P-34:1)</v>
          </cell>
          <cell r="E44711"/>
        </row>
        <row r="44712">
          <cell r="C44712" t="str">
            <v>C40H76NO9P</v>
          </cell>
          <cell r="D44712" t="str">
            <v>PS(O-16:0/18:2(9Z,12Z))</v>
          </cell>
          <cell r="E44712"/>
        </row>
        <row r="44713">
          <cell r="C44713" t="str">
            <v>C40H76NO9P</v>
          </cell>
          <cell r="D44713" t="str">
            <v>PS(P-18:0/16:1(9Z))</v>
          </cell>
          <cell r="E44713"/>
        </row>
        <row r="44714">
          <cell r="C44714" t="str">
            <v>C40H76NO9P</v>
          </cell>
          <cell r="D44714" t="str">
            <v>PS(P-20:0/14:1(9Z))</v>
          </cell>
          <cell r="E44714"/>
        </row>
        <row r="44715">
          <cell r="C44715" t="str">
            <v>C40H76NO9P</v>
          </cell>
          <cell r="D44715" t="str">
            <v>PS(P-16:0/18:1(9Z))</v>
          </cell>
          <cell r="E44715"/>
        </row>
        <row r="44716">
          <cell r="C44716" t="str">
            <v>C41H80NO8P</v>
          </cell>
          <cell r="D44716" t="str">
            <v>PE(36:1)</v>
          </cell>
          <cell r="E44716"/>
        </row>
        <row r="44717">
          <cell r="C44717" t="str">
            <v>C41H80NO8P</v>
          </cell>
          <cell r="D44717" t="str">
            <v>PC(33:1)</v>
          </cell>
          <cell r="E44717"/>
        </row>
        <row r="44718">
          <cell r="C44718" t="str">
            <v>C41H80NO8P</v>
          </cell>
          <cell r="D44718" t="str">
            <v>1-pentadecanoyl-2-(9Z-octadecenoyl)-glycero-3-phosphocholine</v>
          </cell>
          <cell r="E44718"/>
        </row>
        <row r="44719">
          <cell r="C44719" t="str">
            <v>C41H80NO8P</v>
          </cell>
          <cell r="D44719" t="str">
            <v>[PE(18:0/18:1)] 1-octadecanoyl-2-(9Z-octadecenoyl)-sn-glycero-3-phosphoethanolamine</v>
          </cell>
          <cell r="E44719"/>
        </row>
        <row r="44720">
          <cell r="C44720" t="str">
            <v>C41H80NO8P</v>
          </cell>
          <cell r="D44720" t="str">
            <v>[PE(18:1/18:0)] 1-(9Z-octadecenoyl)-2-octadecanoyl-sn-glycero-3-phosphoethanolamine</v>
          </cell>
          <cell r="E44720"/>
        </row>
        <row r="44721">
          <cell r="C44721" t="str">
            <v>C41H80NO8P</v>
          </cell>
          <cell r="D44721" t="str">
            <v>[PE(16:0/20:1)] 1-hexadecanoyl-2-(11Z-eicosenoyl)-sn-glycero-3-phosphoethanolamine</v>
          </cell>
          <cell r="E44721"/>
        </row>
        <row r="44722">
          <cell r="C44722" t="str">
            <v>C41H80NO8P</v>
          </cell>
          <cell r="D44722" t="str">
            <v>PE(14:1(9Z)/22:0)</v>
          </cell>
          <cell r="E44722"/>
        </row>
        <row r="44723">
          <cell r="C44723" t="str">
            <v>C41H80NO8P</v>
          </cell>
          <cell r="D44723" t="str">
            <v>PE(16:1(9Z)/20:0)</v>
          </cell>
          <cell r="E44723"/>
        </row>
        <row r="44724">
          <cell r="C44724" t="str">
            <v>C41H80NO8P</v>
          </cell>
          <cell r="D44724" t="str">
            <v>PE(20:0/16:1(9Z))</v>
          </cell>
          <cell r="E44724"/>
        </row>
        <row r="44725">
          <cell r="C44725" t="str">
            <v>C41H80NO8P</v>
          </cell>
          <cell r="D44725" t="str">
            <v>PE(20:1(11Z)/16:0)</v>
          </cell>
          <cell r="E44725"/>
        </row>
        <row r="44726">
          <cell r="C44726" t="str">
            <v>C41H80NO8P</v>
          </cell>
          <cell r="D44726" t="str">
            <v>PE(22:0/14:1(9Z))</v>
          </cell>
          <cell r="E44726"/>
        </row>
        <row r="44727">
          <cell r="C44727" t="str">
            <v>C41H80NO8P</v>
          </cell>
          <cell r="D44727" t="str">
            <v>PE(14:0/22:1(13Z))</v>
          </cell>
          <cell r="E44727"/>
        </row>
        <row r="44728">
          <cell r="C44728" t="str">
            <v>C41H80NO8P</v>
          </cell>
          <cell r="D44728" t="str">
            <v>PE(18:0/18:1(11Z))</v>
          </cell>
          <cell r="E44728"/>
        </row>
        <row r="44729">
          <cell r="C44729" t="str">
            <v>C41H80NO8P</v>
          </cell>
          <cell r="D44729" t="str">
            <v>PE(18:1(11Z)/18:0)</v>
          </cell>
          <cell r="E44729"/>
        </row>
        <row r="44730">
          <cell r="C44730" t="str">
            <v>C41H80NO8P</v>
          </cell>
          <cell r="D44730" t="str">
            <v>PE(22:1(13Z)/14:0)</v>
          </cell>
          <cell r="E44730"/>
        </row>
        <row r="44731">
          <cell r="C44731" t="str">
            <v>C41H80NO8P</v>
          </cell>
          <cell r="D44731" t="str">
            <v>[PC(15:0/18:1)] 1-pentadecanoyl-2-(11Z-octadecenoyl)-sn-glycero-3-phosphocholine</v>
          </cell>
          <cell r="E44731"/>
        </row>
        <row r="44732">
          <cell r="C44732" t="str">
            <v>C41H80NO8P</v>
          </cell>
          <cell r="D44732" t="str">
            <v>[PC(15:0/18:1)] 1-pentadecanoyl-2-(9Z-octadecenoyl)-sn-glycero-3-phosphocholine</v>
          </cell>
          <cell r="E44732"/>
        </row>
        <row r="44733">
          <cell r="C44733" t="str">
            <v>C41H80NO8P</v>
          </cell>
          <cell r="D44733" t="str">
            <v>PC(18:1(9Z)/15:0)</v>
          </cell>
          <cell r="E44733"/>
        </row>
        <row r="44734">
          <cell r="C44734" t="str">
            <v>C41H80NO8P</v>
          </cell>
          <cell r="D44734" t="str">
            <v>PC(18:1(11Z)/15:0)</v>
          </cell>
          <cell r="E44734"/>
        </row>
        <row r="44735">
          <cell r="C44735" t="str">
            <v>C41H80NO8P</v>
          </cell>
          <cell r="D44735" t="str">
            <v>[PE dimethyl(16:0/18:1)] 1-hexadecanoyl-2-(9Z-octadecenoyl)-sn-glycero-3-phospho-N,N-dimethylethanolamine</v>
          </cell>
          <cell r="E44735"/>
        </row>
        <row r="44736">
          <cell r="C44736" t="str">
            <v>C41H80NO8P</v>
          </cell>
          <cell r="D44736" t="str">
            <v>[PC(16:0/17:1)] 1-hexadecanoyl-2-(9Z-heptadecenoyl)-sn-glycero-3-phosphocholine</v>
          </cell>
          <cell r="E44736"/>
        </row>
        <row r="44737">
          <cell r="C44737" t="str">
            <v>C41H80NO8P</v>
          </cell>
          <cell r="D44737" t="str">
            <v>PC(13:0/20:1(11Z))</v>
          </cell>
          <cell r="E44737"/>
        </row>
        <row r="44738">
          <cell r="C44738" t="str">
            <v>C41H80NO8P</v>
          </cell>
          <cell r="D44738" t="str">
            <v>PC(14:0/19:1(9Z))</v>
          </cell>
          <cell r="E44738"/>
        </row>
        <row r="44739">
          <cell r="C44739" t="str">
            <v>C41H80NO8P</v>
          </cell>
          <cell r="D44739" t="str">
            <v>PC(14:1(9Z)/19:0)</v>
          </cell>
          <cell r="E44739"/>
        </row>
        <row r="44740">
          <cell r="C44740" t="str">
            <v>C41H80NO8P</v>
          </cell>
          <cell r="D44740" t="str">
            <v>PC(15:1(9Z)/18:0)</v>
          </cell>
          <cell r="E44740"/>
        </row>
        <row r="44741">
          <cell r="C44741" t="str">
            <v>C41H80NO8P</v>
          </cell>
          <cell r="D44741" t="str">
            <v>PC(16:1(9Z)/17:0)</v>
          </cell>
          <cell r="E44741"/>
        </row>
        <row r="44742">
          <cell r="C44742" t="str">
            <v>C41H80NO8P</v>
          </cell>
          <cell r="D44742" t="str">
            <v>PC(17:0/16:1(9Z))</v>
          </cell>
          <cell r="E44742"/>
        </row>
        <row r="44743">
          <cell r="C44743" t="str">
            <v>C41H80NO8P</v>
          </cell>
          <cell r="D44743" t="str">
            <v>PC(17:1(9Z)/16:0)</v>
          </cell>
          <cell r="E44743"/>
        </row>
        <row r="44744">
          <cell r="C44744" t="str">
            <v>C41H80NO8P</v>
          </cell>
          <cell r="D44744" t="str">
            <v>PC(18:0/15:1(9Z))</v>
          </cell>
          <cell r="E44744"/>
        </row>
        <row r="44745">
          <cell r="C44745" t="str">
            <v>C41H80NO8P</v>
          </cell>
          <cell r="D44745" t="str">
            <v>PC(19:0/14:1(9Z))</v>
          </cell>
          <cell r="E44745"/>
        </row>
        <row r="44746">
          <cell r="C44746" t="str">
            <v>C41H80NO8P</v>
          </cell>
          <cell r="D44746" t="str">
            <v>PC(19:1(9Z)/14:0)</v>
          </cell>
          <cell r="E44746"/>
        </row>
        <row r="44747">
          <cell r="C44747" t="str">
            <v>C41H80NO8P</v>
          </cell>
          <cell r="D44747" t="str">
            <v>PC(20:1(11Z)/13:0)</v>
          </cell>
          <cell r="E44747"/>
        </row>
        <row r="44748">
          <cell r="C44748" t="str">
            <v>C41H80NO8P</v>
          </cell>
          <cell r="D44748" t="str">
            <v>[PE(18:0/18:1)] 1-octadecanoyl-2-(9E-octadecenoyl)-sn-glycero-3-phosphoethanolamine</v>
          </cell>
          <cell r="E44748"/>
        </row>
        <row r="44749">
          <cell r="C44749" t="str">
            <v>C41H80NO8P</v>
          </cell>
          <cell r="D44749" t="str">
            <v>[PE(18:1/18:0)] 1-(9E-octadecenoyl)-2-octadecanoyl-sn-glycero-3-phosphoethanolamine</v>
          </cell>
          <cell r="E44749"/>
        </row>
        <row r="44750">
          <cell r="C44750" t="str">
            <v>C41H80NO8P</v>
          </cell>
          <cell r="D44750" t="str">
            <v>[PE(18:0/18:1)] 1-octadecanoyl-2-(13Z-octadecenoyl)-sn-glycero-3-phosphoethanolamine</v>
          </cell>
          <cell r="E44750"/>
        </row>
        <row r="44751">
          <cell r="C44751" t="str">
            <v>C41H80NO8P</v>
          </cell>
          <cell r="D44751" t="str">
            <v>[PE(18:0/18:1)] 1-octadecanoyl-2-(7Z-octadecenoyl)-sn-glycero-3-phosphoethanolamine</v>
          </cell>
          <cell r="E44751"/>
        </row>
        <row r="44752">
          <cell r="C44752" t="str">
            <v>C41H80NO8P</v>
          </cell>
          <cell r="D44752" t="str">
            <v>[PE dimethyl(18:1/16:0)] 1-(9Z-octadecenoyl)-2-hexadecanoyl-sn-glycero-3-phospho-N,N-dimethylethanolamine</v>
          </cell>
          <cell r="E44752"/>
        </row>
        <row r="44753">
          <cell r="C44753" t="str">
            <v>C41H80NO8P</v>
          </cell>
          <cell r="D44753" t="str">
            <v>PE(14:0/22:1(11Z))</v>
          </cell>
          <cell r="E44753"/>
        </row>
        <row r="44754">
          <cell r="C44754" t="str">
            <v>C41H80NO8P</v>
          </cell>
          <cell r="D44754" t="str">
            <v>PE(15:1(9Z)/21:0)</v>
          </cell>
          <cell r="E44754"/>
        </row>
        <row r="44755">
          <cell r="C44755" t="str">
            <v>C41H80NO8P</v>
          </cell>
          <cell r="D44755" t="str">
            <v>PE(17:0/19:1(9Z))</v>
          </cell>
          <cell r="E44755"/>
        </row>
        <row r="44756">
          <cell r="C44756" t="str">
            <v>C41H80NO8P</v>
          </cell>
          <cell r="D44756" t="str">
            <v>PE(17:1(9Z)/19:0)</v>
          </cell>
          <cell r="E44756"/>
        </row>
        <row r="44757">
          <cell r="C44757" t="str">
            <v>C41H80NO8P</v>
          </cell>
          <cell r="D44757" t="str">
            <v>PE(19:0/17:1(9Z))</v>
          </cell>
          <cell r="E44757"/>
        </row>
        <row r="44758">
          <cell r="C44758" t="str">
            <v>C41H80NO8P</v>
          </cell>
          <cell r="D44758" t="str">
            <v>PE(19:1(9Z)/17:0)</v>
          </cell>
          <cell r="E44758"/>
        </row>
        <row r="44759">
          <cell r="C44759" t="str">
            <v>C41H80NO8P</v>
          </cell>
          <cell r="D44759" t="str">
            <v>PE(21:0/15:1(9Z))</v>
          </cell>
          <cell r="E44759"/>
        </row>
        <row r="44760">
          <cell r="C44760" t="str">
            <v>C41H80NO8P</v>
          </cell>
          <cell r="D44760" t="str">
            <v>PE(22:1(11Z)/14:0)</v>
          </cell>
          <cell r="E44760"/>
        </row>
        <row r="44761">
          <cell r="C44761" t="str">
            <v>C42H84NO7P</v>
          </cell>
          <cell r="D44761" t="str">
            <v>PC(P-34:0)</v>
          </cell>
          <cell r="E44761"/>
        </row>
        <row r="44762">
          <cell r="C44762" t="str">
            <v>C42H84NO7P</v>
          </cell>
          <cell r="D44762" t="str">
            <v>PC(O-34:1)</v>
          </cell>
          <cell r="E44762"/>
        </row>
        <row r="44763">
          <cell r="C44763" t="str">
            <v>C42H84NO7P</v>
          </cell>
          <cell r="D44763" t="str">
            <v>PE(P-37:0)</v>
          </cell>
          <cell r="E44763"/>
        </row>
        <row r="44764">
          <cell r="C44764" t="str">
            <v>C42H84NO7P</v>
          </cell>
          <cell r="D44764" t="str">
            <v>PC(16:0/P-18:0)</v>
          </cell>
          <cell r="E44764"/>
        </row>
        <row r="44765">
          <cell r="C44765" t="str">
            <v>C42H84NO7P</v>
          </cell>
          <cell r="D44765" t="str">
            <v>PC(18:0/P-16:0)</v>
          </cell>
          <cell r="E44765"/>
        </row>
        <row r="44766">
          <cell r="C44766" t="str">
            <v>C42H84NO7P</v>
          </cell>
          <cell r="D44766" t="str">
            <v>1-O-Hexadecyl-2-(9Z-octadecenoyl)-sn-glycero-3-phosphocholine</v>
          </cell>
          <cell r="E44766"/>
        </row>
        <row r="44767">
          <cell r="C44767" t="str">
            <v>C42H84NO7P</v>
          </cell>
          <cell r="D44767" t="str">
            <v>PC(P-16:0/18:0)</v>
          </cell>
          <cell r="E44767"/>
        </row>
        <row r="44768">
          <cell r="C44768" t="str">
            <v>C42H84NO7P</v>
          </cell>
          <cell r="D44768" t="str">
            <v>PC(P-18:0/16:0)</v>
          </cell>
          <cell r="E44768"/>
        </row>
        <row r="44769">
          <cell r="C44769" t="str">
            <v>C42H84NO7P</v>
          </cell>
          <cell r="D44769" t="str">
            <v>PC(o-16:1(9Z)/18:0)</v>
          </cell>
          <cell r="E44769"/>
        </row>
        <row r="44770">
          <cell r="C44770" t="str">
            <v>C42H84NO7P</v>
          </cell>
          <cell r="D44770" t="str">
            <v>PC(o-18:1(11Z)/16:0)</v>
          </cell>
          <cell r="E44770"/>
        </row>
        <row r="44771">
          <cell r="C44771" t="str">
            <v>C42H84NO7P</v>
          </cell>
          <cell r="D44771" t="str">
            <v>PC(o-18:1(9Z)/16:0)</v>
          </cell>
          <cell r="E44771"/>
        </row>
        <row r="44772">
          <cell r="C44772" t="str">
            <v>C42H84NO7P</v>
          </cell>
          <cell r="D44772" t="str">
            <v>PC(O-16:0/18:1(9Z))</v>
          </cell>
          <cell r="E44772"/>
        </row>
        <row r="44773">
          <cell r="C44773" t="str">
            <v>C42H84NO7P</v>
          </cell>
          <cell r="D44773" t="str">
            <v>[PC(16:2/18:0)] 1-hexadecyl-2-(9E-octadecenoyl)-sn-glycero-3-phosphocholine</v>
          </cell>
          <cell r="E44773"/>
        </row>
        <row r="44774">
          <cell r="C44774" t="str">
            <v>C42H84NO7P</v>
          </cell>
          <cell r="D44774" t="str">
            <v>[PC(18:0/16:2)] 2-(9Z-octadecenoyl)-3-hexadecyl-sn-glycero-1-phosphocholine</v>
          </cell>
          <cell r="E44774"/>
        </row>
        <row r="44775">
          <cell r="C44775" t="str">
            <v>C42H84NO7P</v>
          </cell>
          <cell r="D44775" t="str">
            <v>[PC(16:2/18:0)] 1-hexadecyl-2-(9Z-octadecenoyl)-sn-glycero-3-phosphocholine</v>
          </cell>
          <cell r="E44775"/>
        </row>
        <row r="44776">
          <cell r="C44776" t="str">
            <v>C42H84NO7P</v>
          </cell>
          <cell r="D44776" t="str">
            <v>[PC(18:2/16:0)] 1-octadecyl-2-(9Z-hexadecenoyl)-sn-glycero-3-phosphocholine</v>
          </cell>
          <cell r="E44776"/>
        </row>
        <row r="44777">
          <cell r="C44777" t="str">
            <v>C42H84NO7P</v>
          </cell>
          <cell r="D44777" t="str">
            <v>PC(O-20:0/14:1(9Z))</v>
          </cell>
          <cell r="E44777"/>
        </row>
        <row r="44778">
          <cell r="C44778" t="str">
            <v>C42H84NO7P</v>
          </cell>
          <cell r="D44778" t="str">
            <v>PC(P-20:0/14:0)</v>
          </cell>
          <cell r="E44778"/>
        </row>
        <row r="44779">
          <cell r="C44779" t="str">
            <v>C42H84NO7P</v>
          </cell>
          <cell r="D44779" t="str">
            <v>PE(O-37:1)</v>
          </cell>
          <cell r="E44779"/>
        </row>
        <row r="44780">
          <cell r="C44780" t="str">
            <v>C42H84NO7P</v>
          </cell>
          <cell r="D44780" t="str">
            <v>PE(O-18:0/19:1(9Z))</v>
          </cell>
          <cell r="E44780"/>
        </row>
        <row r="44781">
          <cell r="C44781" t="str">
            <v>C42H84NO7P</v>
          </cell>
          <cell r="D44781" t="str">
            <v>PE(O-20:0/17:1(9Z))</v>
          </cell>
          <cell r="E44781"/>
        </row>
        <row r="44782">
          <cell r="C44782" t="str">
            <v>C42H84NO7P</v>
          </cell>
          <cell r="D44782" t="str">
            <v>PE(P-16:0/21:0)</v>
          </cell>
          <cell r="E44782"/>
        </row>
        <row r="44783">
          <cell r="C44783" t="str">
            <v>C42H84NO7P</v>
          </cell>
          <cell r="D44783" t="str">
            <v>PE(P-18:0/19:0)</v>
          </cell>
          <cell r="E44783"/>
        </row>
        <row r="44784">
          <cell r="C44784" t="str">
            <v>C42H84NO7P</v>
          </cell>
          <cell r="D44784" t="str">
            <v>PE(P-20:0/17:0)</v>
          </cell>
          <cell r="E44784"/>
        </row>
        <row r="44785">
          <cell r="C44785" t="str">
            <v>C42H84NO7P</v>
          </cell>
          <cell r="D44785" t="str">
            <v>1-(9Z-hexadecenyl)-2-octadecanoyl-sn-glycero-3-phosphocholine</v>
          </cell>
          <cell r="E44785"/>
        </row>
        <row r="44786">
          <cell r="C44786" t="str">
            <v>C42H84NO7P</v>
          </cell>
          <cell r="D44786" t="str">
            <v>1-(11Z-octadecenyl)-2-hexadecanoyl-sn-glycero-3-phosphocholine</v>
          </cell>
          <cell r="E44786"/>
        </row>
        <row r="44787">
          <cell r="C44787" t="str">
            <v>C37H30O17</v>
          </cell>
          <cell r="D44787" t="str">
            <v>Epigallocatechin-(4beta-&gt;8)-epicatechin-3-O-gallate ester</v>
          </cell>
          <cell r="E44787"/>
        </row>
        <row r="44788">
          <cell r="C44788" t="str">
            <v>C41H50N2O11</v>
          </cell>
          <cell r="D44788" t="str">
            <v>Hedamycin</v>
          </cell>
          <cell r="E44788"/>
        </row>
        <row r="44789">
          <cell r="C44789" t="str">
            <v>C41H62O12</v>
          </cell>
          <cell r="D44789" t="str">
            <v>Avermectin A2b monosaccharide</v>
          </cell>
          <cell r="E44789"/>
        </row>
        <row r="44790">
          <cell r="C44790" t="str">
            <v>C41H62O12</v>
          </cell>
          <cell r="D44790" t="str">
            <v>Avermectin B2a monosaccharide</v>
          </cell>
          <cell r="E44790"/>
        </row>
        <row r="44791">
          <cell r="C44791" t="str">
            <v>C46H66O8</v>
          </cell>
          <cell r="D44791" t="str">
            <v>[PR] Myxol glycoside/ (Myxoxanthophyll)</v>
          </cell>
          <cell r="E44791"/>
        </row>
        <row r="44792">
          <cell r="C44792" t="str">
            <v>C43H71O8P</v>
          </cell>
          <cell r="D44792" t="str">
            <v>PA(40:7)</v>
          </cell>
          <cell r="E44792"/>
        </row>
        <row r="44793">
          <cell r="C44793" t="str">
            <v>C43H71O8P</v>
          </cell>
          <cell r="D44793" t="str">
            <v>PA(18:1(9Z)/22:6(4Z,7Z,10Z,13Z,16Z,19Z))</v>
          </cell>
          <cell r="E44793"/>
        </row>
        <row r="44794">
          <cell r="C44794" t="str">
            <v>C43H71O8P</v>
          </cell>
          <cell r="D44794" t="str">
            <v>PA(18:3(6Z,9Z,12Z)/22:4(7Z,10Z,13Z,16Z))</v>
          </cell>
          <cell r="E44794"/>
        </row>
        <row r="44795">
          <cell r="C44795" t="str">
            <v>C43H71O8P</v>
          </cell>
          <cell r="D44795" t="str">
            <v>PA(18:3(9Z,12Z,15Z)/22:4(7Z,10Z,13Z,16Z))</v>
          </cell>
          <cell r="E44795"/>
        </row>
        <row r="44796">
          <cell r="C44796" t="str">
            <v>C43H71O8P</v>
          </cell>
          <cell r="D44796" t="str">
            <v>PA(20:2(11Z,14Z)/20:5(5Z,8Z,11Z,14Z,17Z))</v>
          </cell>
          <cell r="E44796"/>
        </row>
        <row r="44797">
          <cell r="C44797" t="str">
            <v>C43H71O8P</v>
          </cell>
          <cell r="D44797" t="str">
            <v>PA(20:3(8Z,11Z,14Z)/20:4(5Z,8Z,11Z,14Z))</v>
          </cell>
          <cell r="E44797"/>
        </row>
        <row r="44798">
          <cell r="C44798" t="str">
            <v>C43H71O8P</v>
          </cell>
          <cell r="D44798" t="str">
            <v>PA(20:4(5Z,8Z,11Z,14Z)/20:3(8Z,11Z,14Z))</v>
          </cell>
          <cell r="E44798"/>
        </row>
        <row r="44799">
          <cell r="C44799" t="str">
            <v>C43H71O8P</v>
          </cell>
          <cell r="D44799" t="str">
            <v>PA(20:5(5Z,8Z,11Z,14Z,17Z)/20:2(11Z,14Z))</v>
          </cell>
          <cell r="E44799"/>
        </row>
        <row r="44800">
          <cell r="C44800" t="str">
            <v>C43H71O8P</v>
          </cell>
          <cell r="D44800" t="str">
            <v>PA(22:4(7Z,10Z,13Z,16Z)/18:3(6Z,9Z,12Z))</v>
          </cell>
          <cell r="E44800"/>
        </row>
        <row r="44801">
          <cell r="C44801" t="str">
            <v>C43H71O8P</v>
          </cell>
          <cell r="D44801" t="str">
            <v>PA(22:4(7Z,10Z,13Z,16Z)/18:3(9Z,12Z,15Z))</v>
          </cell>
          <cell r="E44801"/>
        </row>
        <row r="44802">
          <cell r="C44802" t="str">
            <v>C43H71O8P</v>
          </cell>
          <cell r="D44802" t="str">
            <v>PA(22:6(4Z,7Z,10Z,13Z,16Z,19Z)/18:1(9Z))</v>
          </cell>
          <cell r="E44802"/>
        </row>
        <row r="44803">
          <cell r="C44803" t="str">
            <v>C43H70O10</v>
          </cell>
          <cell r="D44803" t="str">
            <v>MGDG(34:6)</v>
          </cell>
          <cell r="E44803"/>
        </row>
        <row r="44804">
          <cell r="C44804" t="str">
            <v>C43H70O10</v>
          </cell>
          <cell r="D44804" t="str">
            <v>MGDG(18:3(9Z,12Z,15Z)/16:3(7Z,10Z,13Z))</v>
          </cell>
          <cell r="E44804"/>
        </row>
        <row r="44805">
          <cell r="C44805" t="str">
            <v>C43H70O10</v>
          </cell>
          <cell r="D44805" t="str">
            <v>1-18:3-2-16:3-monogalactosyldiacylglycerol</v>
          </cell>
          <cell r="E44805"/>
        </row>
        <row r="44806">
          <cell r="C44806" t="str">
            <v>C40H75O10P</v>
          </cell>
          <cell r="D44806" t="str">
            <v>PG(34:2)</v>
          </cell>
          <cell r="E44806"/>
        </row>
        <row r="44807">
          <cell r="C44807" t="str">
            <v>C40H75O10P</v>
          </cell>
          <cell r="D44807" t="str">
            <v>PG(16:0/18:2(9Z,12Z))</v>
          </cell>
          <cell r="E44807"/>
        </row>
        <row r="44808">
          <cell r="C44808" t="str">
            <v>C40H75O10P</v>
          </cell>
          <cell r="D44808" t="str">
            <v>PG(16:1(9Z)/18:1(11Z))</v>
          </cell>
          <cell r="E44808"/>
        </row>
        <row r="44809">
          <cell r="C44809" t="str">
            <v>C40H75O10P</v>
          </cell>
          <cell r="D44809" t="str">
            <v>PG(16:1(9Z)/18:1(9Z))</v>
          </cell>
          <cell r="E44809"/>
        </row>
        <row r="44810">
          <cell r="C44810" t="str">
            <v>C40H75O10P</v>
          </cell>
          <cell r="D44810" t="str">
            <v>PG(18:1(11Z)/16:1(9Z))</v>
          </cell>
          <cell r="E44810"/>
        </row>
        <row r="44811">
          <cell r="C44811" t="str">
            <v>C40H75O10P</v>
          </cell>
          <cell r="D44811" t="str">
            <v>PG(18:1(9Z)/16:1(9Z))</v>
          </cell>
          <cell r="E44811"/>
        </row>
        <row r="44812">
          <cell r="C44812" t="str">
            <v>C40H75O10P</v>
          </cell>
          <cell r="D44812" t="str">
            <v>PG(18:2(9Z,12Z)/16:0)</v>
          </cell>
          <cell r="E44812"/>
        </row>
        <row r="44813">
          <cell r="C44813" t="str">
            <v>C40H75O10P</v>
          </cell>
          <cell r="D44813" t="str">
            <v>PG(12:0/22:2(13Z,16Z))</v>
          </cell>
          <cell r="E44813"/>
        </row>
        <row r="44814">
          <cell r="C44814" t="str">
            <v>C40H75O10P</v>
          </cell>
          <cell r="D44814" t="str">
            <v>PG(14:0/20:2(11Z,14Z))</v>
          </cell>
          <cell r="E44814"/>
        </row>
        <row r="44815">
          <cell r="C44815" t="str">
            <v>C40H75O10P</v>
          </cell>
          <cell r="D44815" t="str">
            <v>PG(14:1(9Z)/20:1(11Z))</v>
          </cell>
          <cell r="E44815"/>
        </row>
        <row r="44816">
          <cell r="C44816" t="str">
            <v>C40H75O10P</v>
          </cell>
          <cell r="D44816" t="str">
            <v>PG(15:1(9Z)/19:1(9Z))</v>
          </cell>
          <cell r="E44816"/>
        </row>
        <row r="44817">
          <cell r="C44817" t="str">
            <v>C40H75O10P</v>
          </cell>
          <cell r="D44817" t="str">
            <v>PG(17:0/17:2(9Z,12Z))</v>
          </cell>
          <cell r="E44817"/>
        </row>
        <row r="44818">
          <cell r="C44818" t="str">
            <v>C40H75O10P</v>
          </cell>
          <cell r="D44818" t="str">
            <v>PG(17:2(9Z,12Z)/17:0)</v>
          </cell>
          <cell r="E44818"/>
        </row>
        <row r="44819">
          <cell r="C44819" t="str">
            <v>C40H75O10P</v>
          </cell>
          <cell r="D44819" t="str">
            <v>PG(19:1(9Z)/15:1(9Z))</v>
          </cell>
          <cell r="E44819"/>
        </row>
        <row r="44820">
          <cell r="C44820" t="str">
            <v>C40H75O10P</v>
          </cell>
          <cell r="D44820" t="str">
            <v>PG(20:1(11Z)/14:1(9Z))</v>
          </cell>
          <cell r="E44820"/>
        </row>
        <row r="44821">
          <cell r="C44821" t="str">
            <v>C40H75O10P</v>
          </cell>
          <cell r="D44821" t="str">
            <v>PG(20:2(11Z,14Z)/14:0)</v>
          </cell>
          <cell r="E44821"/>
        </row>
        <row r="44822">
          <cell r="C44822" t="str">
            <v>C40H75O10P</v>
          </cell>
          <cell r="D44822" t="str">
            <v>PG(22:2(13Z,16Z)/12:0)</v>
          </cell>
          <cell r="E44822"/>
        </row>
        <row r="44823">
          <cell r="C44823" t="str">
            <v>C40H75O10P</v>
          </cell>
          <cell r="D44823" t="str">
            <v>PG(17:1(9Z)/17:1(9Z))</v>
          </cell>
          <cell r="E44823"/>
        </row>
        <row r="44824">
          <cell r="C44824" t="str">
            <v>C40H75O10P</v>
          </cell>
          <cell r="D44824" t="str">
            <v>LBPA(16:1(9Z)/18:1(9Z))</v>
          </cell>
          <cell r="E44824"/>
        </row>
        <row r="44825">
          <cell r="C44825" t="str">
            <v>C40H75O10P</v>
          </cell>
          <cell r="D44825" t="str">
            <v>1-18:1-2-trans-16:1-phosphatidylglycerol</v>
          </cell>
          <cell r="E44825"/>
        </row>
        <row r="44826">
          <cell r="C44826" t="str">
            <v>C40H75O10P</v>
          </cell>
          <cell r="D44826" t="str">
            <v>1-18:2-2-16:0-phosphatidylglycerol</v>
          </cell>
          <cell r="E44826"/>
        </row>
        <row r="44827">
          <cell r="C44827" t="str">
            <v>C40H75O10P</v>
          </cell>
          <cell r="D44827" t="str">
            <v>cyclopropane phosphatidylglycerol (dihexadec-9,10-cyclo-anoyl, n-C16:0 cyclo)</v>
          </cell>
          <cell r="E44827"/>
        </row>
        <row r="44828">
          <cell r="C44828" t="str">
            <v>C47H70O7</v>
          </cell>
          <cell r="D44828" t="str">
            <v>[PR] 1'-Hydroxy-4-keto-gamma-carotene glucoside/ 1'-OH-4-Keto-gamma-carotene glucoside/ (Carotenoid K-G)</v>
          </cell>
          <cell r="E44828"/>
        </row>
        <row r="44829">
          <cell r="C44829" t="str">
            <v>C41H79O9P</v>
          </cell>
          <cell r="D44829" t="str">
            <v>PG(O-35:2)</v>
          </cell>
          <cell r="E44829"/>
        </row>
        <row r="44830">
          <cell r="C44830" t="str">
            <v>C41H79O9P</v>
          </cell>
          <cell r="D44830" t="str">
            <v>PG(P-35:1)</v>
          </cell>
          <cell r="E44830"/>
        </row>
        <row r="44831">
          <cell r="C44831" t="str">
            <v>C41H79O9P</v>
          </cell>
          <cell r="D44831" t="str">
            <v>PG(O-18:0/17:2(9Z,12Z))</v>
          </cell>
          <cell r="E44831"/>
        </row>
        <row r="44832">
          <cell r="C44832" t="str">
            <v>C41H79O9P</v>
          </cell>
          <cell r="D44832" t="str">
            <v>PG(P-16:0/19:1(9Z))</v>
          </cell>
          <cell r="E44832"/>
        </row>
        <row r="44833">
          <cell r="C44833" t="str">
            <v>C41H79O9P</v>
          </cell>
          <cell r="D44833" t="str">
            <v>PG(P-18:0/17:1(9Z))</v>
          </cell>
          <cell r="E44833"/>
        </row>
        <row r="44834">
          <cell r="C44834" t="str">
            <v>C41H79O9P</v>
          </cell>
          <cell r="D44834" t="str">
            <v>PG(P-20:0/15:1(9Z))</v>
          </cell>
          <cell r="E44834"/>
        </row>
        <row r="44835">
          <cell r="C44835" t="str">
            <v>C42H83O8P</v>
          </cell>
          <cell r="D44835" t="str">
            <v>PA(39:0)</v>
          </cell>
          <cell r="E44835"/>
        </row>
        <row r="44836">
          <cell r="C44836" t="str">
            <v>C42H83O8P</v>
          </cell>
          <cell r="D44836" t="str">
            <v>PA(17:0/22:0)</v>
          </cell>
          <cell r="E44836"/>
        </row>
        <row r="44837">
          <cell r="C44837" t="str">
            <v>C42H83O8P</v>
          </cell>
          <cell r="D44837" t="str">
            <v>PA(18:0/21:0)</v>
          </cell>
          <cell r="E44837"/>
        </row>
        <row r="44838">
          <cell r="C44838" t="str">
            <v>C42H83O8P</v>
          </cell>
          <cell r="D44838" t="str">
            <v>PA(19:0/20:0)</v>
          </cell>
          <cell r="E44838"/>
        </row>
        <row r="44839">
          <cell r="C44839" t="str">
            <v>C42H83O8P</v>
          </cell>
          <cell r="D44839" t="str">
            <v>PA(20:0/19:0)</v>
          </cell>
          <cell r="E44839"/>
        </row>
        <row r="44840">
          <cell r="C44840" t="str">
            <v>C42H83O8P</v>
          </cell>
          <cell r="D44840" t="str">
            <v>PA(22:0/17:0)</v>
          </cell>
          <cell r="E44840"/>
        </row>
        <row r="44841">
          <cell r="C44841" t="str">
            <v>C42H83O8P</v>
          </cell>
          <cell r="D44841" t="str">
            <v>PA(21:0/18:0)</v>
          </cell>
          <cell r="E44841"/>
        </row>
        <row r="44842">
          <cell r="C44842" t="str">
            <v>C43H87O7P</v>
          </cell>
          <cell r="D44842" t="str">
            <v>PA(O-40:0)</v>
          </cell>
          <cell r="E44842"/>
        </row>
        <row r="44843">
          <cell r="C44843" t="str">
            <v>C43H87O7P</v>
          </cell>
          <cell r="D44843" t="str">
            <v>PA(O-20:0/20:0)</v>
          </cell>
          <cell r="E44843"/>
        </row>
        <row r="44844">
          <cell r="C44844" t="str">
            <v>C43H87O7P</v>
          </cell>
          <cell r="D44844" t="str">
            <v>PA(O-18:0/22:0)</v>
          </cell>
          <cell r="E44844"/>
        </row>
        <row r="44845">
          <cell r="C44845" t="str">
            <v>C47H86O6</v>
          </cell>
          <cell r="D44845" t="str">
            <v>TG(44:2)</v>
          </cell>
          <cell r="E44845"/>
        </row>
        <row r="44846">
          <cell r="C44846" t="str">
            <v>C47H86O6</v>
          </cell>
          <cell r="D44846" t="str">
            <v>TG(12:0/12:0/20:2(11Z,14Z))[iso3]</v>
          </cell>
          <cell r="E44846"/>
        </row>
        <row r="44847">
          <cell r="C44847" t="str">
            <v>C47H86O6</v>
          </cell>
          <cell r="D44847" t="str">
            <v>TG(12:0/16:1(9Z)/16:1(9Z))[iso3]</v>
          </cell>
          <cell r="E44847"/>
        </row>
        <row r="44848">
          <cell r="C44848" t="str">
            <v>C47H86O6</v>
          </cell>
          <cell r="D44848" t="str">
            <v>TG(13:0/13:0/18:2(9Z,12Z))[iso3]</v>
          </cell>
          <cell r="E44848"/>
        </row>
        <row r="44849">
          <cell r="C44849" t="str">
            <v>C47H86O6</v>
          </cell>
          <cell r="D44849" t="str">
            <v>TG(14:0/15:1(9Z)/15:1(9Z))[iso3]</v>
          </cell>
          <cell r="E44849"/>
        </row>
        <row r="44850">
          <cell r="C44850" t="str">
            <v>C47H86O6</v>
          </cell>
          <cell r="D44850" t="str">
            <v>TG(14:1(9Z)/14:1(9Z)/16:0)[iso3]</v>
          </cell>
          <cell r="E44850"/>
        </row>
        <row r="44851">
          <cell r="C44851" t="str">
            <v>C47H86O6</v>
          </cell>
          <cell r="D44851" t="str">
            <v>TG(12:0/14:0/18:2(9Z,12Z))[iso6]</v>
          </cell>
          <cell r="E44851"/>
        </row>
        <row r="44852">
          <cell r="C44852" t="str">
            <v>C47H86O6</v>
          </cell>
          <cell r="D44852" t="str">
            <v>TG(12:0/14:1(9Z)/18:1(9Z))[iso6]</v>
          </cell>
          <cell r="E44852"/>
        </row>
        <row r="44853">
          <cell r="C44853" t="str">
            <v>C47H86O6</v>
          </cell>
          <cell r="D44853" t="str">
            <v>TG(12:0/15:0/17:2(9Z,12Z))[iso6]</v>
          </cell>
          <cell r="E44853"/>
        </row>
        <row r="44854">
          <cell r="C44854" t="str">
            <v>C47H86O6</v>
          </cell>
          <cell r="D44854" t="str">
            <v>TG(12:0/15:1(9Z)/17:1(9Z))[iso6]</v>
          </cell>
          <cell r="E44854"/>
        </row>
        <row r="44855">
          <cell r="C44855" t="str">
            <v>C47H86O6</v>
          </cell>
          <cell r="D44855" t="str">
            <v>TG(13:0/14:0/17:2(9Z,12Z))[iso6]</v>
          </cell>
          <cell r="E44855"/>
        </row>
        <row r="44856">
          <cell r="C44856" t="str">
            <v>C47H86O6</v>
          </cell>
          <cell r="D44856" t="str">
            <v>TG(13:0/14:1(9Z)/17:1(9Z))[iso6]</v>
          </cell>
          <cell r="E44856"/>
        </row>
        <row r="44857">
          <cell r="C44857" t="str">
            <v>C47H86O6</v>
          </cell>
          <cell r="D44857" t="str">
            <v>TG(13:0/15:1(9Z)/16:1(9Z))[iso6]</v>
          </cell>
          <cell r="E44857"/>
        </row>
        <row r="44858">
          <cell r="C44858" t="str">
            <v>C47H86O6</v>
          </cell>
          <cell r="D44858" t="str">
            <v>TG(14:0/14:1(9Z)/16:1(9Z))[iso6]</v>
          </cell>
          <cell r="E44858"/>
        </row>
        <row r="44859">
          <cell r="C44859" t="str">
            <v>C47H86O6</v>
          </cell>
          <cell r="D44859" t="str">
            <v>TG(14:1(9Z)/15:0/15:1(9Z))[iso6]</v>
          </cell>
          <cell r="E44859"/>
        </row>
        <row r="44860">
          <cell r="C44860" t="str">
            <v>C34H35O19</v>
          </cell>
          <cell r="D44860" t="str">
            <v>Cyanidin 3-O-(2''-O-galloyl-6''-O-alpha-rhamnopyranosyl-beta-galactopyranoside</v>
          </cell>
          <cell r="E44860"/>
        </row>
        <row r="44861">
          <cell r="C44861" t="str">
            <v>C34H35O19</v>
          </cell>
          <cell r="D44861" t="str">
            <v>Cyanidin 3-(2G-galloylrutinoside)</v>
          </cell>
          <cell r="E44861"/>
        </row>
        <row r="44862">
          <cell r="C44862" t="str">
            <v>C37H65NO14</v>
          </cell>
          <cell r="D44862" t="str">
            <v>Erythromycin E</v>
          </cell>
          <cell r="E44862"/>
        </row>
        <row r="44863">
          <cell r="C44863" t="str">
            <v>C38H69NO13</v>
          </cell>
          <cell r="D44863" t="str">
            <v>Clarithromycin</v>
          </cell>
          <cell r="E44863"/>
        </row>
        <row r="44864">
          <cell r="C44864" t="str">
            <v>C42H70NO8P</v>
          </cell>
          <cell r="D44864" t="str">
            <v>PE(37:7)</v>
          </cell>
          <cell r="E44864"/>
        </row>
        <row r="44865">
          <cell r="C44865" t="str">
            <v>C42H70NO8P</v>
          </cell>
          <cell r="D44865" t="str">
            <v>PE(15:1(9Z)/22:6(4Z,7Z,10Z,13Z,16Z,19Z))</v>
          </cell>
          <cell r="E44865"/>
        </row>
        <row r="44866">
          <cell r="C44866" t="str">
            <v>C42H70NO8P</v>
          </cell>
          <cell r="D44866" t="str">
            <v>PE(17:2(9Z,12Z)/20:5(5Z,8Z,11Z,14Z,17Z))</v>
          </cell>
          <cell r="E44866"/>
        </row>
        <row r="44867">
          <cell r="C44867" t="str">
            <v>C42H70NO8P</v>
          </cell>
          <cell r="D44867" t="str">
            <v>PE(20:5(5Z,8Z,11Z,14Z,17Z)/17:2(9Z,12Z))</v>
          </cell>
          <cell r="E44867"/>
        </row>
        <row r="44868">
          <cell r="C44868" t="str">
            <v>C42H70NO8P</v>
          </cell>
          <cell r="D44868" t="str">
            <v>PE(22:6(4Z,7Z,10Z,13Z,16Z,19Z)/15:1(9Z))</v>
          </cell>
          <cell r="E44868"/>
        </row>
        <row r="44869">
          <cell r="C44869" t="str">
            <v>C39H74NO10P</v>
          </cell>
          <cell r="D44869" t="str">
            <v>PS(13:0/20:1(11Z))</v>
          </cell>
          <cell r="E44869"/>
        </row>
        <row r="44870">
          <cell r="C44870" t="str">
            <v>C39H74NO10P</v>
          </cell>
          <cell r="D44870" t="str">
            <v>PS(14:0/19:1(9Z))</v>
          </cell>
          <cell r="E44870"/>
        </row>
        <row r="44871">
          <cell r="C44871" t="str">
            <v>C39H74NO10P</v>
          </cell>
          <cell r="D44871" t="str">
            <v>PS(14:1(9Z)/19:0)</v>
          </cell>
          <cell r="E44871"/>
        </row>
        <row r="44872">
          <cell r="C44872" t="str">
            <v>C39H74NO10P</v>
          </cell>
          <cell r="D44872" t="str">
            <v>PS(15:0/18:1(9Z))</v>
          </cell>
          <cell r="E44872"/>
        </row>
        <row r="44873">
          <cell r="C44873" t="str">
            <v>C39H74NO10P</v>
          </cell>
          <cell r="D44873" t="str">
            <v>PS(15:1(9Z)/18:0)</v>
          </cell>
          <cell r="E44873"/>
        </row>
        <row r="44874">
          <cell r="C44874" t="str">
            <v>C39H74NO10P</v>
          </cell>
          <cell r="D44874" t="str">
            <v>PS(16:1(9Z)/17:0)</v>
          </cell>
          <cell r="E44874"/>
        </row>
        <row r="44875">
          <cell r="C44875" t="str">
            <v>C39H74NO10P</v>
          </cell>
          <cell r="D44875" t="str">
            <v>PS(17:0/16:1(9Z))</v>
          </cell>
          <cell r="E44875"/>
        </row>
        <row r="44876">
          <cell r="C44876" t="str">
            <v>C39H74NO10P</v>
          </cell>
          <cell r="D44876" t="str">
            <v>PS(17:1(9Z)/16:0)</v>
          </cell>
          <cell r="E44876"/>
        </row>
        <row r="44877">
          <cell r="C44877" t="str">
            <v>C39H74NO10P</v>
          </cell>
          <cell r="D44877" t="str">
            <v>PS(18:0/15:1(9Z))</v>
          </cell>
          <cell r="E44877"/>
        </row>
        <row r="44878">
          <cell r="C44878" t="str">
            <v>C39H74NO10P</v>
          </cell>
          <cell r="D44878" t="str">
            <v>PS(18:1(9Z)/15:0)</v>
          </cell>
          <cell r="E44878"/>
        </row>
        <row r="44879">
          <cell r="C44879" t="str">
            <v>C39H74NO10P</v>
          </cell>
          <cell r="D44879" t="str">
            <v>PS(19:0/14:1(9Z))</v>
          </cell>
          <cell r="E44879"/>
        </row>
        <row r="44880">
          <cell r="C44880" t="str">
            <v>C39H74NO10P</v>
          </cell>
          <cell r="D44880" t="str">
            <v>PS(19:1(9Z)/14:0)</v>
          </cell>
          <cell r="E44880"/>
        </row>
        <row r="44881">
          <cell r="C44881" t="str">
            <v>C39H74NO10P</v>
          </cell>
          <cell r="D44881" t="str">
            <v>PS(20:1(11Z)/13:0)</v>
          </cell>
          <cell r="E44881"/>
        </row>
        <row r="44882">
          <cell r="C44882" t="str">
            <v>C39H74NO10P</v>
          </cell>
          <cell r="D44882" t="str">
            <v>PS(16:0/17:1(9Z))</v>
          </cell>
          <cell r="E44882"/>
        </row>
        <row r="44883">
          <cell r="C44883" t="str">
            <v>C43H74NO7P</v>
          </cell>
          <cell r="D44883" t="str">
            <v>PE(P-38:6)</v>
          </cell>
          <cell r="E44883"/>
        </row>
        <row r="44884">
          <cell r="C44884" t="str">
            <v>C43H74NO7P</v>
          </cell>
          <cell r="D44884" t="str">
            <v>[PE(16:1/22:6)] 1-O-(1Z-hexadecenyl)-2-(4Z,7Z,10Z,13Z,16Z,19Z-docosahexaenoyl)-sn-glycero-3-phosphoethanolamine</v>
          </cell>
          <cell r="E44884"/>
        </row>
        <row r="44885">
          <cell r="C44885" t="str">
            <v>C43H74NO7P</v>
          </cell>
          <cell r="D44885" t="str">
            <v>PE(20:5(5Z,8Z,11Z,14Z,17Z)/P-18:1(11Z))</v>
          </cell>
          <cell r="E44885"/>
        </row>
        <row r="44886">
          <cell r="C44886" t="str">
            <v>C43H74NO7P</v>
          </cell>
          <cell r="D44886" t="str">
            <v>PE(20:5(5Z,8Z,11Z,14Z,17Z)/P-18:1(9Z))</v>
          </cell>
          <cell r="E44886"/>
        </row>
        <row r="44887">
          <cell r="C44887" t="str">
            <v>C43H74NO7P</v>
          </cell>
          <cell r="D44887" t="str">
            <v>PE(22:6(4Z,7Z,10Z,13Z,16Z,19Z)/P-16:0)</v>
          </cell>
          <cell r="E44887"/>
        </row>
        <row r="44888">
          <cell r="C44888" t="str">
            <v>C43H74NO7P</v>
          </cell>
          <cell r="D44888" t="str">
            <v>PE(P-18:1(11Z)/20:5(5Z,8Z,11Z,14Z,17Z))</v>
          </cell>
          <cell r="E44888"/>
        </row>
        <row r="44889">
          <cell r="C44889" t="str">
            <v>C43H74NO7P</v>
          </cell>
          <cell r="D44889" t="str">
            <v>PE(P-18:1(9Z)/20:5(5Z,8Z,11Z,14Z,17Z))</v>
          </cell>
          <cell r="E44889"/>
        </row>
        <row r="44890">
          <cell r="C44890" t="str">
            <v>C40H78NO9P</v>
          </cell>
          <cell r="D44890" t="str">
            <v>PS(O-34:1)</v>
          </cell>
          <cell r="E44890"/>
        </row>
        <row r="44891">
          <cell r="C44891" t="str">
            <v>C40H78NO9P</v>
          </cell>
          <cell r="D44891" t="str">
            <v>PS(O-20:0/14:1(9Z))</v>
          </cell>
          <cell r="E44891"/>
        </row>
        <row r="44892">
          <cell r="C44892" t="str">
            <v>C40H78NO9P</v>
          </cell>
          <cell r="D44892" t="str">
            <v>PS(O-18:0/16:1(9Z))</v>
          </cell>
          <cell r="E44892"/>
        </row>
        <row r="44893">
          <cell r="C44893" t="str">
            <v>C40H78NO9P</v>
          </cell>
          <cell r="D44893" t="str">
            <v>PS(O-16:0/18:1(9Z))</v>
          </cell>
          <cell r="E44893"/>
        </row>
        <row r="44894">
          <cell r="C44894" t="str">
            <v>C40H78NO9P</v>
          </cell>
          <cell r="D44894" t="str">
            <v>PS(P-16:0/18:0)</v>
          </cell>
          <cell r="E44894"/>
        </row>
        <row r="44895">
          <cell r="C44895" t="str">
            <v>C40H78NO9P</v>
          </cell>
          <cell r="D44895" t="str">
            <v>PS(P-18:0/16:0)</v>
          </cell>
          <cell r="E44895"/>
        </row>
        <row r="44896">
          <cell r="C44896" t="str">
            <v>C40H78NO9P</v>
          </cell>
          <cell r="D44896" t="str">
            <v>PS(P-20:0/14:0)</v>
          </cell>
          <cell r="E44896"/>
        </row>
        <row r="44897">
          <cell r="C44897" t="str">
            <v>C41H82NO8P</v>
          </cell>
          <cell r="D44897" t="str">
            <v>PE(36:0)</v>
          </cell>
          <cell r="E44897"/>
        </row>
        <row r="44898">
          <cell r="C44898" t="str">
            <v>C41H82NO8P</v>
          </cell>
          <cell r="D44898" t="str">
            <v>PC(33:0)</v>
          </cell>
          <cell r="E44898"/>
        </row>
        <row r="44899">
          <cell r="C44899" t="str">
            <v>C41H82NO8P</v>
          </cell>
          <cell r="D44899" t="str">
            <v>1-pentadecanoyl-2-octadecanoyl-sn-glycero-3-phosphocholine</v>
          </cell>
          <cell r="E44899"/>
        </row>
        <row r="44900">
          <cell r="C44900" t="str">
            <v>C41H82NO8P</v>
          </cell>
          <cell r="D44900" t="str">
            <v>1-octadecanoyl-2-pentadecanoyl-glycero-3-phosphocholine</v>
          </cell>
          <cell r="E44900"/>
        </row>
        <row r="44901">
          <cell r="C44901" t="str">
            <v>C41H82NO8P</v>
          </cell>
          <cell r="D44901" t="str">
            <v>1-tetradecanoyl-2-docosanoyl-glycero-3-phosphoethanolamine</v>
          </cell>
          <cell r="E44901"/>
        </row>
        <row r="44902">
          <cell r="C44902" t="str">
            <v>C41H82NO8P</v>
          </cell>
          <cell r="D44902" t="str">
            <v>[PE(18:0/18:0)] 1,2-dioctadecanoyl-sn-glycero-3-phosphoethanolamine</v>
          </cell>
          <cell r="E44902"/>
        </row>
        <row r="44903">
          <cell r="C44903" t="str">
            <v>C41H82NO8P</v>
          </cell>
          <cell r="D44903" t="str">
            <v>[PE(16:0/20:0)] 1-hexadecanoyl-2-eicosanoyl-sn-glycero-3-phosphoethanolamine</v>
          </cell>
          <cell r="E44903"/>
        </row>
        <row r="44904">
          <cell r="C44904" t="str">
            <v>C41H82NO8P</v>
          </cell>
          <cell r="D44904" t="str">
            <v>[PE(14:0/22:0)] 1-tetradecanoyl-2-docosanoyl-sn-glycero-3-phosphoethanolamine</v>
          </cell>
          <cell r="E44904"/>
        </row>
        <row r="44905">
          <cell r="C44905" t="str">
            <v>C41H82NO8P</v>
          </cell>
          <cell r="D44905" t="str">
            <v>PE(22:0/14:0)</v>
          </cell>
          <cell r="E44905"/>
        </row>
        <row r="44906">
          <cell r="C44906" t="str">
            <v>C41H82NO8P</v>
          </cell>
          <cell r="D44906" t="str">
            <v>PE(20:0/16:0)</v>
          </cell>
          <cell r="E44906"/>
        </row>
        <row r="44907">
          <cell r="C44907" t="str">
            <v>C41H82NO8P</v>
          </cell>
          <cell r="D44907" t="str">
            <v>[PC(15:0/18:0)] 1-pentadecanoyl-2-octadecanoyl-sn-glycero-3-phosphocholine</v>
          </cell>
          <cell r="E44907"/>
        </row>
        <row r="44908">
          <cell r="C44908" t="str">
            <v>C41H82NO8P</v>
          </cell>
          <cell r="D44908" t="str">
            <v>[PC(18:0/15:0)] 1-octadecanoyl-2-pentadecanoyl-sn-glycero-3-phosphocholine</v>
          </cell>
          <cell r="E44908"/>
        </row>
        <row r="44909">
          <cell r="C44909" t="str">
            <v>C41H82NO8P</v>
          </cell>
          <cell r="D44909" t="str">
            <v>[PC(10:0/23:0)] 1-decanoyl-2-tricosanoyl-sn-glycero-3-phosphocholine</v>
          </cell>
          <cell r="E44909"/>
        </row>
        <row r="44910">
          <cell r="C44910" t="str">
            <v>C41H82NO8P</v>
          </cell>
          <cell r="D44910" t="str">
            <v>[PC(11:0/22:0)] 1-undecanoyl-2-docosanoyl-sn-glycero-3-phosphocholine</v>
          </cell>
          <cell r="E44910"/>
        </row>
        <row r="44911">
          <cell r="C44911" t="str">
            <v>C41H82NO8P</v>
          </cell>
          <cell r="D44911" t="str">
            <v>[PC(13:0/20:0)] 1-tridecanoyl-2-eicosanoyl-sn-glycero-3-phosphocholine</v>
          </cell>
          <cell r="E44911"/>
        </row>
        <row r="44912">
          <cell r="C44912" t="str">
            <v>C41H82NO8P</v>
          </cell>
          <cell r="D44912" t="str">
            <v>[PC(14:0/19:0)] 1-tetradecanoyl-2-nonadecanoyl-sn-glycero-3-phosphocholine</v>
          </cell>
          <cell r="E44912"/>
        </row>
        <row r="44913">
          <cell r="C44913" t="str">
            <v>C41H82NO8P</v>
          </cell>
          <cell r="D44913" t="str">
            <v>[PC(16:0/17:0)] 1-hexadecanoyl-2-heptadecanoyl-sn-glycero-3-phosphocholine</v>
          </cell>
          <cell r="E44913"/>
        </row>
        <row r="44914">
          <cell r="C44914" t="str">
            <v>C41H82NO8P</v>
          </cell>
          <cell r="D44914" t="str">
            <v>[PC(17:0/16:0)] 1-heptadecanoyl-2-hexadecanoyl-sn-glycero-3-phosphocholine</v>
          </cell>
          <cell r="E44914"/>
        </row>
        <row r="44915">
          <cell r="C44915" t="str">
            <v>C41H82NO8P</v>
          </cell>
          <cell r="D44915" t="str">
            <v>[PC(19:0/14:0)] 1-nonadecanoyl-2-tetradecanoyl-sn-glycero-3-phosphocholine</v>
          </cell>
          <cell r="E44915"/>
        </row>
        <row r="44916">
          <cell r="C44916" t="str">
            <v>C41H82NO8P</v>
          </cell>
          <cell r="D44916" t="str">
            <v>[PC(20:0/13:0)] 1-eicosanoyl-2-tridecanoyl-sn-glycero-3-phosphocholine</v>
          </cell>
          <cell r="E44916"/>
        </row>
        <row r="44917">
          <cell r="C44917" t="str">
            <v>C41H82NO8P</v>
          </cell>
          <cell r="D44917" t="str">
            <v>[PC(21:0/12:0)] 1-heneicosanoyl-2-dodecanoyl-sn-glycero-3-phosphocholine</v>
          </cell>
          <cell r="E44917"/>
        </row>
        <row r="44918">
          <cell r="C44918" t="str">
            <v>C41H82NO8P</v>
          </cell>
          <cell r="D44918" t="str">
            <v>[PC(22:0/11:0)] 1-docosanoyl-2-undecanoyl-sn-glycero-3-phosphocholine</v>
          </cell>
          <cell r="E44918"/>
        </row>
        <row r="44919">
          <cell r="C44919" t="str">
            <v>C41H82NO8P</v>
          </cell>
          <cell r="D44919" t="str">
            <v>[PC(23:0/10:0)] 1-tricosanoyl-2-decanoyl-sn-glycero-3-phosphocholine</v>
          </cell>
          <cell r="E44919"/>
        </row>
        <row r="44920">
          <cell r="C44920" t="str">
            <v>C41H82NO8P</v>
          </cell>
          <cell r="D44920" t="str">
            <v>[PC(9:0/24:0)] 1-nonanoyl-2-tetracosanoyl-sn-glycero-3-phosphocholine</v>
          </cell>
          <cell r="E44920"/>
        </row>
        <row r="44921">
          <cell r="C44921" t="str">
            <v>C41H82NO8P</v>
          </cell>
          <cell r="D44921" t="str">
            <v>PC(12:0/21:0)</v>
          </cell>
          <cell r="E44921"/>
        </row>
        <row r="44922">
          <cell r="C44922" t="str">
            <v>C41H82NO8P</v>
          </cell>
          <cell r="D44922" t="str">
            <v>PC(14:0/19:0)</v>
          </cell>
          <cell r="E44922"/>
        </row>
        <row r="44923">
          <cell r="C44923" t="str">
            <v>C41H82NO8P</v>
          </cell>
          <cell r="D44923" t="str">
            <v>PC(17:0/16:0)</v>
          </cell>
          <cell r="E44923"/>
        </row>
        <row r="44924">
          <cell r="C44924" t="str">
            <v>C41H82NO8P</v>
          </cell>
          <cell r="D44924" t="str">
            <v>[PE(17:0/19:0)] 1-heptadecanoyl-2-nonadecanoyl-sn-glycero-3-phosphoethanolamine</v>
          </cell>
          <cell r="E44924"/>
        </row>
        <row r="44925">
          <cell r="C44925" t="str">
            <v>C41H82NO8P</v>
          </cell>
          <cell r="D44925" t="str">
            <v>[PE(19:0/17:0)] 1-nonadecanoyl-2-heptadecanoyl-sn-glycero-3-phosphoethanolamine</v>
          </cell>
          <cell r="E44925"/>
        </row>
        <row r="44926">
          <cell r="C44926" t="str">
            <v>C41H82NO8P</v>
          </cell>
          <cell r="D44926" t="str">
            <v>[PE(21:0/15:0)] 1-heneicosanoyl-2-pentadecanoyl-sn-glycero-3-phosphoethanolamine</v>
          </cell>
          <cell r="E44926"/>
        </row>
        <row r="44927">
          <cell r="C44927" t="str">
            <v>C41H82NO8P</v>
          </cell>
          <cell r="D44927" t="str">
            <v>[PE dimethyl(17:0/17:0)] 1,2-diheptadecanoyl-sn-glycero-3-phospho-N,N-dimethylethanolamine</v>
          </cell>
          <cell r="E44927"/>
        </row>
        <row r="44928">
          <cell r="C44928" t="str">
            <v>C41H82NO8P</v>
          </cell>
          <cell r="D44928" t="str">
            <v>PE(17:0/19:0)</v>
          </cell>
          <cell r="E44928"/>
        </row>
        <row r="44929">
          <cell r="C44929" t="str">
            <v>C41H82NO8P</v>
          </cell>
          <cell r="D44929" t="str">
            <v>PE(19:0/17:0)</v>
          </cell>
          <cell r="E44929"/>
        </row>
        <row r="44930">
          <cell r="C44930" t="str">
            <v>C41H82NO8P</v>
          </cell>
          <cell r="D44930" t="str">
            <v>PE(21:0/15:0)</v>
          </cell>
          <cell r="E44930"/>
        </row>
        <row r="44931">
          <cell r="C44931" t="str">
            <v>C41H82NO8P</v>
          </cell>
          <cell r="D44931" t="str">
            <v>PE(15:0/21:0)</v>
          </cell>
          <cell r="E44931"/>
        </row>
        <row r="44932">
          <cell r="C44932" t="str">
            <v>C42H86NO7P</v>
          </cell>
          <cell r="D44932" t="str">
            <v>PC(34:2)</v>
          </cell>
          <cell r="E44932"/>
        </row>
        <row r="44933">
          <cell r="C44933" t="str">
            <v>C42H86NO7P</v>
          </cell>
          <cell r="D44933" t="str">
            <v>PC(O-34:0)</v>
          </cell>
          <cell r="E44933"/>
        </row>
        <row r="44934">
          <cell r="C44934" t="str">
            <v>C42H86NO7P</v>
          </cell>
          <cell r="D44934" t="str">
            <v>PC(o-16:0/18:0)</v>
          </cell>
          <cell r="E44934"/>
        </row>
        <row r="44935">
          <cell r="C44935" t="str">
            <v>C42H86NO7P</v>
          </cell>
          <cell r="D44935" t="str">
            <v>[PC(16:2/18:0)] 1-hexadecyl-2-octadecanoyl-sn-glycero-3-phosphocholine</v>
          </cell>
          <cell r="E44935"/>
        </row>
        <row r="44936">
          <cell r="C44936" t="str">
            <v>C42H86NO7P</v>
          </cell>
          <cell r="D44936" t="str">
            <v>[PC(17:2/17:0)] 1-heptadecyl-2-heptadecanoyl-sn-glycero-3-phosphocholine</v>
          </cell>
          <cell r="E44936"/>
        </row>
        <row r="44937">
          <cell r="C44937" t="str">
            <v>C42H86NO7P</v>
          </cell>
          <cell r="D44937" t="str">
            <v>[PC(18:2/16:0)] 1-octadecyl-2-hexadecanoyl-sn-glycero-3-phosphocholine</v>
          </cell>
          <cell r="E44937"/>
        </row>
        <row r="44938">
          <cell r="C44938" t="str">
            <v>C42H86NO7P</v>
          </cell>
          <cell r="D44938" t="str">
            <v>[PC(16:0/18:2)] 2-hexadecanoyl-3-octadecyl-sn-glycero-1-phosphocholine</v>
          </cell>
          <cell r="E44938"/>
        </row>
        <row r="44939">
          <cell r="C44939" t="str">
            <v>C42H86NO7P</v>
          </cell>
          <cell r="D44939" t="str">
            <v>[PC(18:0/16:2)] 1-octadecanoyl-2-hexadecyl-sn-glycero-3-phosphocholine</v>
          </cell>
          <cell r="E44939"/>
        </row>
        <row r="44940">
          <cell r="C44940" t="str">
            <v>C42H86NO7P</v>
          </cell>
          <cell r="D44940" t="str">
            <v>PC(O-20:0/14:0)</v>
          </cell>
          <cell r="E44940"/>
        </row>
        <row r="44941">
          <cell r="C44941" t="str">
            <v>C42H86NO7P</v>
          </cell>
          <cell r="D44941" t="str">
            <v>PE(O-16:0/21:0)</v>
          </cell>
          <cell r="E44941"/>
        </row>
        <row r="44942">
          <cell r="C44942" t="str">
            <v>C42H86NO7P</v>
          </cell>
          <cell r="D44942" t="str">
            <v>PE(O-37:0)</v>
          </cell>
          <cell r="E44942"/>
        </row>
        <row r="44943">
          <cell r="C44943" t="str">
            <v>C42H86NO7P</v>
          </cell>
          <cell r="D44943" t="str">
            <v>PE(O-18:0/19:0)</v>
          </cell>
          <cell r="E44943"/>
        </row>
        <row r="44944">
          <cell r="C44944" t="str">
            <v>C42H86NO7P</v>
          </cell>
          <cell r="D44944" t="str">
            <v>PE(O-20:0/17:0)</v>
          </cell>
          <cell r="E44944"/>
        </row>
        <row r="44945">
          <cell r="C44945" t="str">
            <v>C42H86NO7P</v>
          </cell>
          <cell r="D44945" t="str">
            <v>1-octadecanoyl-2-hexadecyl-sn-glycero-3-phosphocholine</v>
          </cell>
          <cell r="E44945"/>
        </row>
        <row r="44946">
          <cell r="C44946" t="str">
            <v>C14H8I4O4</v>
          </cell>
          <cell r="D44946" t="str">
            <v>tetraiodothyroacetate</v>
          </cell>
          <cell r="E44946"/>
        </row>
        <row r="44947">
          <cell r="C44947" t="str">
            <v>C33H32O20</v>
          </cell>
          <cell r="D44947" t="str">
            <v>Quercetin 3-(2'''-galloylglucosyl)-(1-&gt;2)-alpha-L-arabinofuranoside</v>
          </cell>
          <cell r="E44947"/>
        </row>
        <row r="44948">
          <cell r="C44948" t="str">
            <v>C28H48N2O21</v>
          </cell>
          <cell r="D44948" t="str">
            <v>O-b-D-Gal-(1-&gt;3)-O-[O-b-D-Gal-(1-&gt;4)-2-(acetylamino)-2-deoxy-b-D-Glc-(1-&gt;6)]-2-(acetylamino)-2-deoxy-D-Galactose</v>
          </cell>
          <cell r="E44948"/>
        </row>
        <row r="44949">
          <cell r="C44949" t="str">
            <v>C34H44N4O15</v>
          </cell>
          <cell r="D44949" t="str">
            <v>Methanofuran</v>
          </cell>
          <cell r="E44949"/>
        </row>
        <row r="44950">
          <cell r="C44950" t="str">
            <v>C34H44N4O15</v>
          </cell>
          <cell r="D44950" t="str">
            <v>methanofuran a</v>
          </cell>
          <cell r="E44950"/>
        </row>
        <row r="44951">
          <cell r="C44951" t="str">
            <v>C41H64O12</v>
          </cell>
          <cell r="D44951" t="str">
            <v>Flaccidin B</v>
          </cell>
          <cell r="E44951"/>
        </row>
        <row r="44952">
          <cell r="C44952" t="str">
            <v>C43H73O8P</v>
          </cell>
          <cell r="D44952" t="str">
            <v>PA(40:6)</v>
          </cell>
          <cell r="E44952"/>
        </row>
        <row r="44953">
          <cell r="C44953" t="str">
            <v>C43H73O8P</v>
          </cell>
          <cell r="D44953" t="str">
            <v>[PA(18:0/22:6(4Z,7Z,10Z,13Z,16Z,19Z))] 1-octadecanoyl-2-(4Z,7Z,10Z,13Z,16Z,19Z-docosahexaenoyl)-sn-glycero-3-phosphate</v>
          </cell>
          <cell r="E44953"/>
        </row>
        <row r="44954">
          <cell r="C44954" t="str">
            <v>C43H73O8P</v>
          </cell>
          <cell r="D44954" t="str">
            <v>PA(18:2(9Z,12Z)/22:4(7Z,10Z,13Z,16Z))</v>
          </cell>
          <cell r="E44954"/>
        </row>
        <row r="44955">
          <cell r="C44955" t="str">
            <v>C43H73O8P</v>
          </cell>
          <cell r="D44955" t="str">
            <v>PA(18:4(6Z,9Z,12Z,15Z)/22:2(13Z,16Z))</v>
          </cell>
          <cell r="E44955"/>
        </row>
        <row r="44956">
          <cell r="C44956" t="str">
            <v>C43H73O8P</v>
          </cell>
          <cell r="D44956" t="str">
            <v>PA(20:1(11Z)/20:5(5Z,8Z,11Z,14Z,17Z))</v>
          </cell>
          <cell r="E44956"/>
        </row>
        <row r="44957">
          <cell r="C44957" t="str">
            <v>C43H73O8P</v>
          </cell>
          <cell r="D44957" t="str">
            <v>PA(20:2(11Z,14Z)/20:4(5Z,8Z,11Z,14Z))</v>
          </cell>
          <cell r="E44957"/>
        </row>
        <row r="44958">
          <cell r="C44958" t="str">
            <v>C43H73O8P</v>
          </cell>
          <cell r="D44958" t="str">
            <v>PA(20:3(8Z,11Z,14Z)/20:3(8Z,11Z,14Z))</v>
          </cell>
          <cell r="E44958"/>
        </row>
        <row r="44959">
          <cell r="C44959" t="str">
            <v>C43H73O8P</v>
          </cell>
          <cell r="D44959" t="str">
            <v>PA(20:4(5Z,8Z,11Z,14Z)/20:2(11Z,14Z))</v>
          </cell>
          <cell r="E44959"/>
        </row>
        <row r="44960">
          <cell r="C44960" t="str">
            <v>C43H73O8P</v>
          </cell>
          <cell r="D44960" t="str">
            <v>PA(20:5(5Z,8Z,11Z,14Z,17Z)/20:1(11Z))</v>
          </cell>
          <cell r="E44960"/>
        </row>
        <row r="44961">
          <cell r="C44961" t="str">
            <v>C43H73O8P</v>
          </cell>
          <cell r="D44961" t="str">
            <v>PA(22:2(13Z,16Z)/18:4(6Z,9Z,12Z,15Z))</v>
          </cell>
          <cell r="E44961"/>
        </row>
        <row r="44962">
          <cell r="C44962" t="str">
            <v>C43H73O8P</v>
          </cell>
          <cell r="D44962" t="str">
            <v>PA(22:4(7Z,10Z,13Z,16Z)/18:2(9Z,12Z))</v>
          </cell>
          <cell r="E44962"/>
        </row>
        <row r="44963">
          <cell r="C44963" t="str">
            <v>C43H73O8P</v>
          </cell>
          <cell r="D44963" t="str">
            <v>PA(22:6(4Z,7Z,10Z,13Z,16Z,19Z)/18:0)</v>
          </cell>
          <cell r="E44963"/>
        </row>
        <row r="44964">
          <cell r="C44964" t="str">
            <v>C38H72N2O12</v>
          </cell>
          <cell r="D44964" t="str">
            <v>Azithromycin</v>
          </cell>
          <cell r="E44964"/>
        </row>
        <row r="44965">
          <cell r="C44965" t="str">
            <v>C43H72O10</v>
          </cell>
          <cell r="D44965" t="str">
            <v>1-18:2-2-16:3-monogalactosyldiacylglycerol</v>
          </cell>
          <cell r="E44965"/>
        </row>
        <row r="44966">
          <cell r="C44966" t="str">
            <v>C43H72O10</v>
          </cell>
          <cell r="D44966" t="str">
            <v>1-18:3-2-16:2-monogalactosyldiacylglycerol</v>
          </cell>
          <cell r="E44966"/>
        </row>
        <row r="44967">
          <cell r="C44967" t="str">
            <v>C40H77O10P</v>
          </cell>
          <cell r="D44967" t="str">
            <v>PG(34:1)</v>
          </cell>
          <cell r="E44967"/>
        </row>
        <row r="44968">
          <cell r="C44968" t="str">
            <v>C40H77O10P</v>
          </cell>
          <cell r="D44968" t="str">
            <v>1-hexadecanoyl-2-(9Z-octadecenoyl)-sn-glycero-3-phospho-(1'-rac-glycerol)</v>
          </cell>
          <cell r="E44968"/>
        </row>
        <row r="44969">
          <cell r="C44969" t="str">
            <v>C40H77O10P</v>
          </cell>
          <cell r="D44969" t="str">
            <v>1-hexadecanoyl-2-(9Z-octadecenoyl)-sn-glycero-3-phospho-(1'-sn-glycerol)</v>
          </cell>
          <cell r="E44969"/>
        </row>
        <row r="44970">
          <cell r="C44970" t="str">
            <v>C40H77O10P</v>
          </cell>
          <cell r="D44970" t="str">
            <v>[PG (16:0/18:1)] 1-Hexadecanoyl-2-(9Z-octadecenoyl)-sn-glycero-3-phospho-sn-glycerol</v>
          </cell>
          <cell r="E44970"/>
        </row>
        <row r="44971">
          <cell r="C44971" t="str">
            <v>C40H77O10P</v>
          </cell>
          <cell r="D44971" t="str">
            <v>[PG (16:0/18:1)] 1-hexadecanoyl-2-(11Z-octadecenoyl)-sn-glycero-3-phospho-(1'-sn-glycerol)</v>
          </cell>
          <cell r="E44971"/>
        </row>
        <row r="44972">
          <cell r="C44972" t="str">
            <v>C40H77O10P</v>
          </cell>
          <cell r="D44972" t="str">
            <v>PG(16:0/18:1(9Z))</v>
          </cell>
          <cell r="E44972"/>
        </row>
        <row r="44973">
          <cell r="C44973" t="str">
            <v>C40H77O10P</v>
          </cell>
          <cell r="D44973" t="str">
            <v>PG(16:1(9Z)/18:0)</v>
          </cell>
          <cell r="E44973"/>
        </row>
        <row r="44974">
          <cell r="C44974" t="str">
            <v>C40H77O10P</v>
          </cell>
          <cell r="D44974" t="str">
            <v>PG(18:0/16:1(9Z))</v>
          </cell>
          <cell r="E44974"/>
        </row>
        <row r="44975">
          <cell r="C44975" t="str">
            <v>C40H77O10P</v>
          </cell>
          <cell r="D44975" t="str">
            <v>PG(18:1(11Z)/16:0)</v>
          </cell>
          <cell r="E44975"/>
        </row>
        <row r="44976">
          <cell r="C44976" t="str">
            <v>C40H77O10P</v>
          </cell>
          <cell r="D44976" t="str">
            <v>PG(18:1(9Z)/16:0)</v>
          </cell>
          <cell r="E44976"/>
        </row>
        <row r="44977">
          <cell r="C44977" t="str">
            <v>C40H77O10P</v>
          </cell>
          <cell r="D44977" t="str">
            <v>[PG (16:0/18:1)] 1-hexadecanoyl-2-(9Z-octadecenoyl)-sn-glycero-3-phospho-(1'-sn-glycerol)</v>
          </cell>
          <cell r="E44977"/>
        </row>
        <row r="44978">
          <cell r="C44978" t="str">
            <v>C40H77O10P</v>
          </cell>
          <cell r="D44978" t="str">
            <v>PG(12:0/22:1(11Z))</v>
          </cell>
          <cell r="E44978"/>
        </row>
        <row r="44979">
          <cell r="C44979" t="str">
            <v>C40H77O10P</v>
          </cell>
          <cell r="D44979" t="str">
            <v>PG(14:0/20:1(11Z))</v>
          </cell>
          <cell r="E44979"/>
        </row>
        <row r="44980">
          <cell r="C44980" t="str">
            <v>C40H77O10P</v>
          </cell>
          <cell r="D44980" t="str">
            <v>PG(14:1(9Z)/20:0)</v>
          </cell>
          <cell r="E44980"/>
        </row>
        <row r="44981">
          <cell r="C44981" t="str">
            <v>C40H77O10P</v>
          </cell>
          <cell r="D44981" t="str">
            <v>PG(15:0/19:1(9Z))</v>
          </cell>
          <cell r="E44981"/>
        </row>
        <row r="44982">
          <cell r="C44982" t="str">
            <v>C40H77O10P</v>
          </cell>
          <cell r="D44982" t="str">
            <v>PG(15:1(9Z)/19:0)</v>
          </cell>
          <cell r="E44982"/>
        </row>
        <row r="44983">
          <cell r="C44983" t="str">
            <v>C40H77O10P</v>
          </cell>
          <cell r="D44983" t="str">
            <v>PG(17:0/17:1(9Z))</v>
          </cell>
          <cell r="E44983"/>
        </row>
        <row r="44984">
          <cell r="C44984" t="str">
            <v>C40H77O10P</v>
          </cell>
          <cell r="D44984" t="str">
            <v>PG(17:1(9Z)/17:0)</v>
          </cell>
          <cell r="E44984"/>
        </row>
        <row r="44985">
          <cell r="C44985" t="str">
            <v>C40H77O10P</v>
          </cell>
          <cell r="D44985" t="str">
            <v>PG(19:0/15:1(9Z))</v>
          </cell>
          <cell r="E44985"/>
        </row>
        <row r="44986">
          <cell r="C44986" t="str">
            <v>C40H77O10P</v>
          </cell>
          <cell r="D44986" t="str">
            <v>PG(19:1(9Z)/15:0)</v>
          </cell>
          <cell r="E44986"/>
        </row>
        <row r="44987">
          <cell r="C44987" t="str">
            <v>C40H77O10P</v>
          </cell>
          <cell r="D44987" t="str">
            <v>PG(20:0/14:1(9Z))</v>
          </cell>
          <cell r="E44987"/>
        </row>
        <row r="44988">
          <cell r="C44988" t="str">
            <v>C40H77O10P</v>
          </cell>
          <cell r="D44988" t="str">
            <v>PG(20:1(11Z)/14:0)</v>
          </cell>
          <cell r="E44988"/>
        </row>
        <row r="44989">
          <cell r="C44989" t="str">
            <v>C40H77O10P</v>
          </cell>
          <cell r="D44989" t="str">
            <v>PG(22:1(11Z)/12:0)</v>
          </cell>
          <cell r="E44989"/>
        </row>
        <row r="44990">
          <cell r="C44990" t="str">
            <v>C40H77O10P</v>
          </cell>
          <cell r="D44990" t="str">
            <v>LBPA(16:0/18:1(9Z))</v>
          </cell>
          <cell r="E44990"/>
        </row>
        <row r="44991">
          <cell r="C44991" t="str">
            <v>C40H77O10P</v>
          </cell>
          <cell r="D44991" t="str">
            <v>1-18:0-2-trans-16:1-phosphatidylglycerol</v>
          </cell>
          <cell r="E44991"/>
        </row>
        <row r="44992">
          <cell r="C44992" t="str">
            <v>C40H77O10P</v>
          </cell>
          <cell r="D44992" t="str">
            <v>1-18:1-2-16:0-phosphatidylglycerol</v>
          </cell>
          <cell r="E44992"/>
        </row>
        <row r="44993">
          <cell r="C44993" t="str">
            <v>C41H81O9P</v>
          </cell>
          <cell r="D44993" t="str">
            <v>PG(O-35:1)</v>
          </cell>
          <cell r="E44993"/>
        </row>
        <row r="44994">
          <cell r="C44994" t="str">
            <v>C41H81O9P</v>
          </cell>
          <cell r="D44994" t="str">
            <v>PG(P-35:0)</v>
          </cell>
          <cell r="E44994"/>
        </row>
        <row r="44995">
          <cell r="C44995" t="str">
            <v>C41H81O9P</v>
          </cell>
          <cell r="D44995" t="str">
            <v>PG(O-16:0/19:1(9Z))</v>
          </cell>
          <cell r="E44995"/>
        </row>
        <row r="44996">
          <cell r="C44996" t="str">
            <v>C41H81O9P</v>
          </cell>
          <cell r="D44996" t="str">
            <v>PG(O-18:0/17:1(9Z))</v>
          </cell>
          <cell r="E44996"/>
        </row>
        <row r="44997">
          <cell r="C44997" t="str">
            <v>C41H81O9P</v>
          </cell>
          <cell r="D44997" t="str">
            <v>PG(O-20:0/15:1(9Z))</v>
          </cell>
          <cell r="E44997"/>
        </row>
        <row r="44998">
          <cell r="C44998" t="str">
            <v>C41H81O9P</v>
          </cell>
          <cell r="D44998" t="str">
            <v>PG(P-16:0/19:0)</v>
          </cell>
          <cell r="E44998"/>
        </row>
        <row r="44999">
          <cell r="C44999" t="str">
            <v>C41H81O9P</v>
          </cell>
          <cell r="D44999" t="str">
            <v>PG(P-18:0/17:0)</v>
          </cell>
          <cell r="E44999"/>
        </row>
        <row r="45000">
          <cell r="C45000" t="str">
            <v>C41H81O9P</v>
          </cell>
          <cell r="D45000" t="str">
            <v>PG(P-20:0/15:0)</v>
          </cell>
          <cell r="E45000"/>
        </row>
        <row r="45001">
          <cell r="C45001" t="str">
            <v>C53H80O2</v>
          </cell>
          <cell r="D45001" t="str">
            <v>Plastoquinone-9</v>
          </cell>
          <cell r="E45001"/>
        </row>
        <row r="45002">
          <cell r="C45002" t="str">
            <v>C42H87NO7P</v>
          </cell>
          <cell r="D45002" t="str">
            <v>[PC(18:0/16:2)] 2-octadecanoyl-3-hexadecyl-sn-glycero-1-phosphocholine</v>
          </cell>
          <cell r="E45002"/>
        </row>
        <row r="45003">
          <cell r="C45003" t="str">
            <v>C47H88O6</v>
          </cell>
          <cell r="D45003" t="str">
            <v>TG(44:1)</v>
          </cell>
          <cell r="E45003"/>
        </row>
        <row r="45004">
          <cell r="C45004" t="str">
            <v>C47H88O6</v>
          </cell>
          <cell r="D45004" t="str">
            <v>TG(12:0/12:0/20:1(11Z))[iso3]</v>
          </cell>
          <cell r="E45004"/>
        </row>
        <row r="45005">
          <cell r="C45005" t="str">
            <v>C47H88O6</v>
          </cell>
          <cell r="D45005" t="str">
            <v>TG(13:0/13:0/18:1(9Z))[iso3]</v>
          </cell>
          <cell r="E45005"/>
        </row>
        <row r="45006">
          <cell r="C45006" t="str">
            <v>C47H88O6</v>
          </cell>
          <cell r="D45006" t="str">
            <v>TG(14:0/14:0/16:1(9Z))[iso3]</v>
          </cell>
          <cell r="E45006"/>
        </row>
        <row r="45007">
          <cell r="C45007" t="str">
            <v>C47H88O6</v>
          </cell>
          <cell r="D45007" t="str">
            <v>TG(14:1(9Z)/15:0/15:0)[iso3]</v>
          </cell>
          <cell r="E45007"/>
        </row>
        <row r="45008">
          <cell r="C45008" t="str">
            <v>C47H88O6</v>
          </cell>
          <cell r="D45008" t="str">
            <v>TG(12:0/13:0/19:1(9Z))[iso6]</v>
          </cell>
          <cell r="E45008"/>
        </row>
        <row r="45009">
          <cell r="C45009" t="str">
            <v>C47H88O6</v>
          </cell>
          <cell r="D45009" t="str">
            <v>TG(12:0/14:0/18:1(9Z))[iso6]</v>
          </cell>
          <cell r="E45009"/>
        </row>
        <row r="45010">
          <cell r="C45010" t="str">
            <v>C47H88O6</v>
          </cell>
          <cell r="D45010" t="str">
            <v>TG(12:0/14:1(9Z)/18:0)[iso6]</v>
          </cell>
          <cell r="E45010"/>
        </row>
        <row r="45011">
          <cell r="C45011" t="str">
            <v>C47H88O6</v>
          </cell>
          <cell r="D45011" t="str">
            <v>TG(12:0/15:0/17:1(9Z))[iso6]</v>
          </cell>
          <cell r="E45011"/>
        </row>
        <row r="45012">
          <cell r="C45012" t="str">
            <v>C47H88O6</v>
          </cell>
          <cell r="D45012" t="str">
            <v>TG(12:0/15:1(9Z)/17:0)[iso6]</v>
          </cell>
          <cell r="E45012"/>
        </row>
        <row r="45013">
          <cell r="C45013" t="str">
            <v>C47H88O6</v>
          </cell>
          <cell r="D45013" t="str">
            <v>TG(12:0/16:0/16:1(9Z))[iso6]</v>
          </cell>
          <cell r="E45013"/>
        </row>
        <row r="45014">
          <cell r="C45014" t="str">
            <v>C47H88O6</v>
          </cell>
          <cell r="D45014" t="str">
            <v>TG(13:0/14:0/17:1(9Z))[iso6]</v>
          </cell>
          <cell r="E45014"/>
        </row>
        <row r="45015">
          <cell r="C45015" t="str">
            <v>C47H88O6</v>
          </cell>
          <cell r="D45015" t="str">
            <v>TG(13:0/14:1(9Z)/17:0)[iso6]</v>
          </cell>
          <cell r="E45015"/>
        </row>
        <row r="45016">
          <cell r="C45016" t="str">
            <v>C47H88O6</v>
          </cell>
          <cell r="D45016" t="str">
            <v>TG(13:0/15:0/16:1(9Z))[iso6]</v>
          </cell>
          <cell r="E45016"/>
        </row>
        <row r="45017">
          <cell r="C45017" t="str">
            <v>C47H88O6</v>
          </cell>
          <cell r="D45017" t="str">
            <v>TG(13:0/15:1(9Z)/16:0)[iso6]</v>
          </cell>
          <cell r="E45017"/>
        </row>
        <row r="45018">
          <cell r="C45018" t="str">
            <v>C47H88O6</v>
          </cell>
          <cell r="D45018" t="str">
            <v>TG(14:0/14:1(9Z)/16:0)[iso6]</v>
          </cell>
          <cell r="E45018"/>
        </row>
        <row r="45019">
          <cell r="C45019" t="str">
            <v>C47H88O6</v>
          </cell>
          <cell r="D45019" t="str">
            <v>TG(14:0/15:0/15:1(9Z))[iso6]</v>
          </cell>
          <cell r="E45019"/>
        </row>
        <row r="45020">
          <cell r="C45020" t="str">
            <v>C40H47NO13</v>
          </cell>
          <cell r="D45020" t="str">
            <v>3'-N-Debenzoyltaxol</v>
          </cell>
          <cell r="E45020"/>
        </row>
        <row r="45021">
          <cell r="C45021" t="str">
            <v>C42H72NO8P</v>
          </cell>
          <cell r="D45021" t="str">
            <v>PC(34:6)</v>
          </cell>
          <cell r="E45021"/>
        </row>
        <row r="45022">
          <cell r="C45022" t="str">
            <v>C42H72NO8P</v>
          </cell>
          <cell r="D45022" t="str">
            <v>PE(37:6)</v>
          </cell>
          <cell r="E45022"/>
        </row>
        <row r="45023">
          <cell r="C45023" t="str">
            <v>C42H72NO8P</v>
          </cell>
          <cell r="D45023" t="str">
            <v>PE(15:0/22:6(4Z,7Z,10Z,13Z,16Z,19Z))</v>
          </cell>
          <cell r="E45023"/>
        </row>
        <row r="45024">
          <cell r="C45024" t="str">
            <v>C42H72NO8P</v>
          </cell>
          <cell r="D45024" t="str">
            <v>PE(22:6(4Z,7Z,10Z,13Z,16Z,19Z)/15:0)</v>
          </cell>
          <cell r="E45024"/>
        </row>
        <row r="45025">
          <cell r="C45025" t="str">
            <v>C42H72NO8P</v>
          </cell>
          <cell r="D45025" t="str">
            <v>PC(14:1(9Z)/20:5(5Z,8Z,11Z,14Z,17Z))</v>
          </cell>
          <cell r="E45025"/>
        </row>
        <row r="45026">
          <cell r="C45026" t="str">
            <v>C42H72NO8P</v>
          </cell>
          <cell r="D45026" t="str">
            <v>PC(20:5(5Z,8Z,11Z,14Z,17Z)/14:1(9Z))</v>
          </cell>
          <cell r="E45026"/>
        </row>
        <row r="45027">
          <cell r="C45027" t="str">
            <v>C42H72NO8P</v>
          </cell>
          <cell r="D45027" t="str">
            <v>[PC(12:0/22:6)] 1-dodecanoyl-2-(4Z,7Z,10Z,13Z,16Z,19Z-docosahexaenoyl)-sn-glycero-3-phosphocholine</v>
          </cell>
          <cell r="E45027"/>
        </row>
        <row r="45028">
          <cell r="C45028" t="str">
            <v>C42H72NO8P</v>
          </cell>
          <cell r="D45028" t="str">
            <v>PC(22:6(4Z,7Z,10Z,13Z,16Z,19Z)/12:0)</v>
          </cell>
          <cell r="E45028"/>
        </row>
        <row r="45029">
          <cell r="C45029" t="str">
            <v>C42H72NO8P</v>
          </cell>
          <cell r="D45029" t="str">
            <v>PE(17:1(9Z)/20:5(5Z,8Z,11Z,14Z,17Z))</v>
          </cell>
          <cell r="E45029"/>
        </row>
        <row r="45030">
          <cell r="C45030" t="str">
            <v>C42H72NO8P</v>
          </cell>
          <cell r="D45030" t="str">
            <v>PE(17:2(9Z,12Z)/20:4(5Z,8Z,11Z,14Z))</v>
          </cell>
          <cell r="E45030"/>
        </row>
        <row r="45031">
          <cell r="C45031" t="str">
            <v>C42H72NO8P</v>
          </cell>
          <cell r="D45031" t="str">
            <v>PE(20:4(5Z,8Z,11Z,14Z)/17:2(9Z,12Z))</v>
          </cell>
          <cell r="E45031"/>
        </row>
        <row r="45032">
          <cell r="C45032" t="str">
            <v>C42H72NO8P</v>
          </cell>
          <cell r="D45032" t="str">
            <v>PE(20:5(5Z,8Z,11Z,14Z,17Z)/17:1(9Z))</v>
          </cell>
          <cell r="E45032"/>
        </row>
        <row r="45033">
          <cell r="C45033" t="str">
            <v>C39H76NO10P</v>
          </cell>
          <cell r="D45033" t="str">
            <v>PS(33:0)</v>
          </cell>
          <cell r="E45033"/>
        </row>
        <row r="45034">
          <cell r="C45034" t="str">
            <v>C39H76NO10P</v>
          </cell>
          <cell r="D45034" t="str">
            <v>PS(12:0/21:0)</v>
          </cell>
          <cell r="E45034"/>
        </row>
        <row r="45035">
          <cell r="C45035" t="str">
            <v>C39H76NO10P</v>
          </cell>
          <cell r="D45035" t="str">
            <v>PS(14:0/19:0)</v>
          </cell>
          <cell r="E45035"/>
        </row>
        <row r="45036">
          <cell r="C45036" t="str">
            <v>C39H76NO10P</v>
          </cell>
          <cell r="D45036" t="str">
            <v>PS(17:0/16:0)</v>
          </cell>
          <cell r="E45036"/>
        </row>
        <row r="45037">
          <cell r="C45037" t="str">
            <v>C39H76NO10P</v>
          </cell>
          <cell r="D45037" t="str">
            <v>PS(18:0/15:0)</v>
          </cell>
          <cell r="E45037"/>
        </row>
        <row r="45038">
          <cell r="C45038" t="str">
            <v>C39H76NO10P</v>
          </cell>
          <cell r="D45038" t="str">
            <v>PS(21:0/12:0)</v>
          </cell>
          <cell r="E45038"/>
        </row>
        <row r="45039">
          <cell r="C45039" t="str">
            <v>C39H76NO10P</v>
          </cell>
          <cell r="D45039" t="str">
            <v>PS(20:0/13:0)</v>
          </cell>
          <cell r="E45039"/>
        </row>
        <row r="45040">
          <cell r="C45040" t="str">
            <v>C39H76NO10P</v>
          </cell>
          <cell r="D45040" t="str">
            <v>PS(19:0/14:0)</v>
          </cell>
          <cell r="E45040"/>
        </row>
        <row r="45041">
          <cell r="C45041" t="str">
            <v>C39H76NO10P</v>
          </cell>
          <cell r="D45041" t="str">
            <v>PS(16:0/17:0)</v>
          </cell>
          <cell r="E45041"/>
        </row>
        <row r="45042">
          <cell r="C45042" t="str">
            <v>C39H76NO10P</v>
          </cell>
          <cell r="D45042" t="str">
            <v>PS(15:0/18:0)</v>
          </cell>
          <cell r="E45042"/>
        </row>
        <row r="45043">
          <cell r="C45043" t="str">
            <v>C39H76NO10P</v>
          </cell>
          <cell r="D45043" t="str">
            <v>PS(13:0/20:0)</v>
          </cell>
          <cell r="E45043"/>
        </row>
        <row r="45044">
          <cell r="C45044" t="str">
            <v>C43H76NO7P</v>
          </cell>
          <cell r="D45044" t="str">
            <v>PE(P-38:5)</v>
          </cell>
          <cell r="E45044"/>
        </row>
        <row r="45045">
          <cell r="C45045" t="str">
            <v>C43H76NO7P</v>
          </cell>
          <cell r="D45045" t="str">
            <v>PE(20:4(5Z,8Z,11Z,14Z)/P-18:1(11Z))</v>
          </cell>
          <cell r="E45045"/>
        </row>
        <row r="45046">
          <cell r="C45046" t="str">
            <v>C43H76NO7P</v>
          </cell>
          <cell r="D45046" t="str">
            <v>PE(20:4(5Z,8Z,11Z,14Z)/P-18:1(9Z))</v>
          </cell>
          <cell r="E45046"/>
        </row>
        <row r="45047">
          <cell r="C45047" t="str">
            <v>C43H76NO7P</v>
          </cell>
          <cell r="D45047" t="str">
            <v>PE(20:4(8Z,11Z,14Z,17Z)/P-18:1(11Z))</v>
          </cell>
          <cell r="E45047"/>
        </row>
        <row r="45048">
          <cell r="C45048" t="str">
            <v>C43H76NO7P</v>
          </cell>
          <cell r="D45048" t="str">
            <v>PE(20:4(8Z,11Z,14Z,17Z)/P-18:1(9Z))</v>
          </cell>
          <cell r="E45048"/>
        </row>
        <row r="45049">
          <cell r="C45049" t="str">
            <v>C43H76NO7P</v>
          </cell>
          <cell r="D45049" t="str">
            <v>PE(20:5(5Z,8Z,11Z,14Z,17Z)/P-18:0)</v>
          </cell>
          <cell r="E45049"/>
        </row>
        <row r="45050">
          <cell r="C45050" t="str">
            <v>C43H76NO7P</v>
          </cell>
          <cell r="D45050" t="str">
            <v>PE(22:5(4Z,7Z,10Z,13Z,16Z)/P-16:0)</v>
          </cell>
          <cell r="E45050"/>
        </row>
        <row r="45051">
          <cell r="C45051" t="str">
            <v>C43H76NO7P</v>
          </cell>
          <cell r="D45051" t="str">
            <v>PE(22:5(7Z,10Z,13Z,16Z,19Z)/P-16:0)</v>
          </cell>
          <cell r="E45051"/>
        </row>
        <row r="45052">
          <cell r="C45052" t="str">
            <v>C43H76NO7P</v>
          </cell>
          <cell r="D45052" t="str">
            <v>PE(P-16:0/22:5(4Z,7Z,10Z,13Z,16Z))</v>
          </cell>
          <cell r="E45052"/>
        </row>
        <row r="45053">
          <cell r="C45053" t="str">
            <v>C43H76NO7P</v>
          </cell>
          <cell r="D45053" t="str">
            <v>PE(P-16:0/22:5(7Z,10Z,13Z,16Z,19Z))</v>
          </cell>
          <cell r="E45053"/>
        </row>
        <row r="45054">
          <cell r="C45054" t="str">
            <v>C43H76NO7P</v>
          </cell>
          <cell r="D45054" t="str">
            <v>PE(P-18:0/20:5(5Z,8Z,11Z,14Z,17Z))</v>
          </cell>
          <cell r="E45054"/>
        </row>
        <row r="45055">
          <cell r="C45055" t="str">
            <v>C43H76NO7P</v>
          </cell>
          <cell r="D45055" t="str">
            <v>PE(P-18:1(11Z)/20:4(5Z,8Z,11Z,14Z))</v>
          </cell>
          <cell r="E45055"/>
        </row>
        <row r="45056">
          <cell r="C45056" t="str">
            <v>C43H76NO7P</v>
          </cell>
          <cell r="D45056" t="str">
            <v>PE(P-18:1(11Z)/20:4(8Z,11Z,14Z,17Z))</v>
          </cell>
          <cell r="E45056"/>
        </row>
        <row r="45057">
          <cell r="C45057" t="str">
            <v>C43H76NO7P</v>
          </cell>
          <cell r="D45057" t="str">
            <v>PE(P-18:1(9Z)/20:4(5Z,8Z,11Z,14Z))</v>
          </cell>
          <cell r="E45057"/>
        </row>
        <row r="45058">
          <cell r="C45058" t="str">
            <v>C43H76NO7P</v>
          </cell>
          <cell r="D45058" t="str">
            <v>PE(P-18:1(9Z)/20:4(8Z,11Z,14Z,17Z))</v>
          </cell>
          <cell r="E45058"/>
        </row>
        <row r="45059">
          <cell r="C45059" t="str">
            <v>C43H76NO7P</v>
          </cell>
          <cell r="D45059" t="str">
            <v>PE(O-16:0/22:6(4Z,7Z,10Z,13Z,16Z,19Z))</v>
          </cell>
          <cell r="E45059"/>
        </row>
        <row r="45060">
          <cell r="C45060" t="str">
            <v>C42H75N3O8</v>
          </cell>
          <cell r="D45060" t="str">
            <v>[PR] bacteriohopane-,32,33,34-triol-35-cyclitolguanine</v>
          </cell>
          <cell r="E45060"/>
        </row>
        <row r="45061">
          <cell r="C45061" t="str">
            <v>C40H80NO9P</v>
          </cell>
          <cell r="D45061" t="str">
            <v>PS(O-34:0)</v>
          </cell>
          <cell r="E45061"/>
        </row>
        <row r="45062">
          <cell r="C45062" t="str">
            <v>C40H80NO9P</v>
          </cell>
          <cell r="D45062" t="str">
            <v>PS(O-20:0/14:0)</v>
          </cell>
          <cell r="E45062"/>
        </row>
        <row r="45063">
          <cell r="C45063" t="str">
            <v>C40H80NO9P</v>
          </cell>
          <cell r="D45063" t="str">
            <v>PS(O-18:0/16:0)</v>
          </cell>
          <cell r="E45063"/>
        </row>
        <row r="45064">
          <cell r="C45064" t="str">
            <v>C40H80NO9P</v>
          </cell>
          <cell r="D45064" t="str">
            <v>PS(O-16:0/18:0)</v>
          </cell>
          <cell r="E45064"/>
        </row>
        <row r="45065">
          <cell r="C45065" t="str">
            <v>C23H36N4O20P2</v>
          </cell>
          <cell r="D45065" t="str">
            <v>UDP-N-acetylmuramoyl-L-alanine</v>
          </cell>
          <cell r="E45065"/>
        </row>
        <row r="45066">
          <cell r="C45066" t="str">
            <v>C34H38O19</v>
          </cell>
          <cell r="D45066" t="str">
            <v>Patuletin 3-(4''-acetylrhamnoside)-7-(2''',4'''-diacetylrhamnoside)</v>
          </cell>
          <cell r="E45066"/>
        </row>
        <row r="45067">
          <cell r="C45067" t="str">
            <v>C34H38O19</v>
          </cell>
          <cell r="D45067" t="str">
            <v>Patuletin 3-(4''-acetylrhamnoside)-7-(3''',4'''-diacetylrhamnoside)</v>
          </cell>
          <cell r="E45067"/>
        </row>
        <row r="45068">
          <cell r="C45068" t="str">
            <v>C37H67O13P</v>
          </cell>
          <cell r="D45068" t="str">
            <v>PI(14:1(9Z)/14:1(9Z))</v>
          </cell>
          <cell r="E45068"/>
        </row>
        <row r="45069">
          <cell r="C45069" t="str">
            <v>C41H66O12</v>
          </cell>
          <cell r="D45069" t="str">
            <v>alpha-Hederin</v>
          </cell>
          <cell r="E45069"/>
        </row>
        <row r="45070">
          <cell r="C45070" t="str">
            <v>C42H70O11</v>
          </cell>
          <cell r="D45070" t="str">
            <v>Salinomycin</v>
          </cell>
          <cell r="E45070"/>
        </row>
        <row r="45071">
          <cell r="C45071" t="str">
            <v>C43H75O8P</v>
          </cell>
          <cell r="D45071" t="str">
            <v>PA(40:5)</v>
          </cell>
          <cell r="E45071"/>
        </row>
        <row r="45072">
          <cell r="C45072" t="str">
            <v>C43H75O8P</v>
          </cell>
          <cell r="D45072" t="str">
            <v>PA(18:1(9Z)/22:4(7Z,10Z,13Z,16Z))</v>
          </cell>
          <cell r="E45072"/>
        </row>
        <row r="45073">
          <cell r="C45073" t="str">
            <v>C43H75O8P</v>
          </cell>
          <cell r="D45073" t="str">
            <v>PA(18:3(6Z,9Z,12Z)/22:2(13Z,16Z))</v>
          </cell>
          <cell r="E45073"/>
        </row>
        <row r="45074">
          <cell r="C45074" t="str">
            <v>C43H75O8P</v>
          </cell>
          <cell r="D45074" t="str">
            <v>PA(18:3(9Z,12Z,15Z)/22:2(13Z,16Z))</v>
          </cell>
          <cell r="E45074"/>
        </row>
        <row r="45075">
          <cell r="C45075" t="str">
            <v>C43H75O8P</v>
          </cell>
          <cell r="D45075" t="str">
            <v>PA(18:4(6Z,9Z,12Z,15Z)/22:1(11Z))</v>
          </cell>
          <cell r="E45075"/>
        </row>
        <row r="45076">
          <cell r="C45076" t="str">
            <v>C43H75O8P</v>
          </cell>
          <cell r="D45076" t="str">
            <v>PA(20:0/20:5(5Z,8Z,11Z,14Z,17Z))</v>
          </cell>
          <cell r="E45076"/>
        </row>
        <row r="45077">
          <cell r="C45077" t="str">
            <v>C43H75O8P</v>
          </cell>
          <cell r="D45077" t="str">
            <v>PA(20:1(11Z)/20:4(5Z,8Z,11Z,14Z))</v>
          </cell>
          <cell r="E45077"/>
        </row>
        <row r="45078">
          <cell r="C45078" t="str">
            <v>C43H75O8P</v>
          </cell>
          <cell r="D45078" t="str">
            <v>PA(20:2(11Z,14Z)/20:3(8Z,11Z,14Z))</v>
          </cell>
          <cell r="E45078"/>
        </row>
        <row r="45079">
          <cell r="C45079" t="str">
            <v>C43H75O8P</v>
          </cell>
          <cell r="D45079" t="str">
            <v>PA(20:3(8Z,11Z,14Z)/20:2(11Z,14Z))</v>
          </cell>
          <cell r="E45079"/>
        </row>
        <row r="45080">
          <cell r="C45080" t="str">
            <v>C43H75O8P</v>
          </cell>
          <cell r="D45080" t="str">
            <v>PA(20:4(5Z,8Z,11Z,14Z)/20:1(11Z))</v>
          </cell>
          <cell r="E45080"/>
        </row>
        <row r="45081">
          <cell r="C45081" t="str">
            <v>C43H75O8P</v>
          </cell>
          <cell r="D45081" t="str">
            <v>PA(20:5(5Z,8Z,11Z,14Z,17Z)/20:0)</v>
          </cell>
          <cell r="E45081"/>
        </row>
        <row r="45082">
          <cell r="C45082" t="str">
            <v>C43H75O8P</v>
          </cell>
          <cell r="D45082" t="str">
            <v>PA(22:1(11Z)/18:4(6Z,9Z,12Z,15Z))</v>
          </cell>
          <cell r="E45082"/>
        </row>
        <row r="45083">
          <cell r="C45083" t="str">
            <v>C43H75O8P</v>
          </cell>
          <cell r="D45083" t="str">
            <v>PA(22:2(13Z,16Z)/18:3(6Z,9Z,12Z))</v>
          </cell>
          <cell r="E45083"/>
        </row>
        <row r="45084">
          <cell r="C45084" t="str">
            <v>C43H75O8P</v>
          </cell>
          <cell r="D45084" t="str">
            <v>PA(22:2(13Z,16Z)/18:3(9Z,12Z,15Z))</v>
          </cell>
          <cell r="E45084"/>
        </row>
        <row r="45085">
          <cell r="C45085" t="str">
            <v>C43H75O8P</v>
          </cell>
          <cell r="D45085" t="str">
            <v>PA(22:4(7Z,10Z,13Z,16Z)/18:1(9Z))</v>
          </cell>
          <cell r="E45085"/>
        </row>
        <row r="45086">
          <cell r="C45086" t="str">
            <v>C43H74O10</v>
          </cell>
          <cell r="D45086" t="str">
            <v>1-18:1-2-16:3-monogalactosyldiacylglycerol</v>
          </cell>
          <cell r="E45086"/>
        </row>
        <row r="45087">
          <cell r="C45087" t="str">
            <v>C43H74O10</v>
          </cell>
          <cell r="D45087" t="str">
            <v>1-18:2-2-16:2-monogalactosyldiacylglycerol</v>
          </cell>
          <cell r="E45087"/>
        </row>
        <row r="45088">
          <cell r="C45088" t="str">
            <v>C43H74O10</v>
          </cell>
          <cell r="D45088" t="str">
            <v>1-18:3-2-16:1-monogalactosyldiacylglycerol</v>
          </cell>
          <cell r="E45088"/>
        </row>
        <row r="45089">
          <cell r="C45089" t="str">
            <v>C40H79O10P</v>
          </cell>
          <cell r="D45089" t="str">
            <v>PG(34:0)</v>
          </cell>
          <cell r="E45089"/>
        </row>
        <row r="45090">
          <cell r="C45090" t="str">
            <v>C40H79O10P</v>
          </cell>
          <cell r="D45090" t="str">
            <v>PG(16:0/18:0)</v>
          </cell>
          <cell r="E45090"/>
        </row>
        <row r="45091">
          <cell r="C45091" t="str">
            <v>C40H79O10P</v>
          </cell>
          <cell r="D45091" t="str">
            <v>PG(18:0/16:0)</v>
          </cell>
          <cell r="E45091"/>
        </row>
        <row r="45092">
          <cell r="C45092" t="str">
            <v>C40H79O10P</v>
          </cell>
          <cell r="D45092" t="str">
            <v>[PG (17:0/17:0)] 1,2-diheptadecanoyl-sn-glycero-3-phospho-(1'-sn-glycerol)</v>
          </cell>
          <cell r="E45092"/>
        </row>
        <row r="45093">
          <cell r="C45093" t="str">
            <v>C40H79O10P</v>
          </cell>
          <cell r="D45093" t="str">
            <v>PG(22:0/12:0)</v>
          </cell>
          <cell r="E45093"/>
        </row>
        <row r="45094">
          <cell r="C45094" t="str">
            <v>C40H79O10P</v>
          </cell>
          <cell r="D45094" t="str">
            <v>PG(21:0/13:0)</v>
          </cell>
          <cell r="E45094"/>
        </row>
        <row r="45095">
          <cell r="C45095" t="str">
            <v>C40H79O10P</v>
          </cell>
          <cell r="D45095" t="str">
            <v>PG(20:0/14:0)</v>
          </cell>
          <cell r="E45095"/>
        </row>
        <row r="45096">
          <cell r="C45096" t="str">
            <v>C40H79O10P</v>
          </cell>
          <cell r="D45096" t="str">
            <v>PG(19:0/15:0)</v>
          </cell>
          <cell r="E45096"/>
        </row>
        <row r="45097">
          <cell r="C45097" t="str">
            <v>C40H79O10P</v>
          </cell>
          <cell r="D45097" t="str">
            <v>PG(17:0/17:0)</v>
          </cell>
          <cell r="E45097"/>
        </row>
        <row r="45098">
          <cell r="C45098" t="str">
            <v>C40H79O10P</v>
          </cell>
          <cell r="D45098" t="str">
            <v>PG(15:0/19:0)</v>
          </cell>
          <cell r="E45098"/>
        </row>
        <row r="45099">
          <cell r="C45099" t="str">
            <v>C40H79O10P</v>
          </cell>
          <cell r="D45099" t="str">
            <v>PG(14:0/20:0)</v>
          </cell>
          <cell r="E45099"/>
        </row>
        <row r="45100">
          <cell r="C45100" t="str">
            <v>C40H79O10P</v>
          </cell>
          <cell r="D45100" t="str">
            <v>PG(13:0/21:0)</v>
          </cell>
          <cell r="E45100"/>
        </row>
        <row r="45101">
          <cell r="C45101" t="str">
            <v>C40H79O10P</v>
          </cell>
          <cell r="D45101" t="str">
            <v>PG(12:0/22:0)</v>
          </cell>
          <cell r="E45101"/>
        </row>
        <row r="45102">
          <cell r="C45102" t="str">
            <v>C40H79O10P</v>
          </cell>
          <cell r="D45102" t="str">
            <v>1-18:0-2-16:0-phosphatidylglycerol</v>
          </cell>
          <cell r="E45102"/>
        </row>
        <row r="45103">
          <cell r="C45103" t="str">
            <v>C41H83O9P</v>
          </cell>
          <cell r="D45103" t="str">
            <v>PG(O-35:0)</v>
          </cell>
          <cell r="E45103"/>
        </row>
        <row r="45104">
          <cell r="C45104" t="str">
            <v>C41H83O9P</v>
          </cell>
          <cell r="D45104" t="str">
            <v>PG(O-18:0/17:0)</v>
          </cell>
          <cell r="E45104"/>
        </row>
        <row r="45105">
          <cell r="C45105" t="str">
            <v>C41H83O9P</v>
          </cell>
          <cell r="D45105" t="str">
            <v>PG(O-20:0/15:0)</v>
          </cell>
          <cell r="E45105"/>
        </row>
        <row r="45106">
          <cell r="C45106" t="str">
            <v>C41H83O9P</v>
          </cell>
          <cell r="D45106" t="str">
            <v>PG(O-16:0/19:0)</v>
          </cell>
          <cell r="E45106"/>
        </row>
        <row r="45107">
          <cell r="C45107" t="str">
            <v>C52H78O3</v>
          </cell>
          <cell r="D45107" t="str">
            <v>Nonaprenyl-4-hydroxybenzoate</v>
          </cell>
          <cell r="E45107"/>
        </row>
        <row r="45108">
          <cell r="C45108" t="str">
            <v>C52H78O3</v>
          </cell>
          <cell r="D45108" t="str">
            <v>2-nonaprenyl-6-methoxy-1,4-benzoquinone</v>
          </cell>
          <cell r="E45108"/>
        </row>
        <row r="45109">
          <cell r="C45109" t="str">
            <v>C49H82O5</v>
          </cell>
          <cell r="D45109" t="str">
            <v>DG(46:7)</v>
          </cell>
          <cell r="E45109"/>
        </row>
        <row r="45110">
          <cell r="C45110" t="str">
            <v>C49H82O5</v>
          </cell>
          <cell r="D45110" t="str">
            <v>DG(22:6(4Z,7Z,10Z,13Z,16Z,19Z)/24:1(15Z)/0:0)</v>
          </cell>
          <cell r="E45110"/>
        </row>
        <row r="45111">
          <cell r="C45111" t="str">
            <v>C49H82O5</v>
          </cell>
          <cell r="D45111" t="str">
            <v>DG(24:1(15Z)/22:6(4Z,7Z,10Z,13Z,16Z,19Z)/0:0)</v>
          </cell>
          <cell r="E45111"/>
        </row>
        <row r="45112">
          <cell r="C45112" t="str">
            <v>C47H90O6</v>
          </cell>
          <cell r="D45112" t="str">
            <v>TG(44:0)</v>
          </cell>
          <cell r="E45112"/>
        </row>
        <row r="45113">
          <cell r="C45113" t="str">
            <v>C47H90O6</v>
          </cell>
          <cell r="D45113" t="str">
            <v>TG(12:0/12:0/20:0)[iso3]</v>
          </cell>
          <cell r="E45113"/>
        </row>
        <row r="45114">
          <cell r="C45114" t="str">
            <v>C47H90O6</v>
          </cell>
          <cell r="D45114" t="str">
            <v>TG(12:0/16:0/16:0)[iso3]</v>
          </cell>
          <cell r="E45114"/>
        </row>
        <row r="45115">
          <cell r="C45115" t="str">
            <v>C47H90O6</v>
          </cell>
          <cell r="D45115" t="str">
            <v>TG(13:0/13:0/18:0)[iso3]</v>
          </cell>
          <cell r="E45115"/>
        </row>
        <row r="45116">
          <cell r="C45116" t="str">
            <v>C47H90O6</v>
          </cell>
          <cell r="D45116" t="str">
            <v>TG(14:0/14:0/16:0)[iso3]</v>
          </cell>
          <cell r="E45116"/>
        </row>
        <row r="45117">
          <cell r="C45117" t="str">
            <v>C47H90O6</v>
          </cell>
          <cell r="D45117" t="str">
            <v>TG(14:0/15:0/15:0)[iso3]</v>
          </cell>
          <cell r="E45117"/>
        </row>
        <row r="45118">
          <cell r="C45118" t="str">
            <v>C47H90O6</v>
          </cell>
          <cell r="D45118" t="str">
            <v>TG(12:0/13:0/19:0)[iso6]</v>
          </cell>
          <cell r="E45118"/>
        </row>
        <row r="45119">
          <cell r="C45119" t="str">
            <v>C47H90O6</v>
          </cell>
          <cell r="D45119" t="str">
            <v>TG(12:0/14:0/18:0)[iso6]</v>
          </cell>
          <cell r="E45119"/>
        </row>
        <row r="45120">
          <cell r="C45120" t="str">
            <v>C47H90O6</v>
          </cell>
          <cell r="D45120" t="str">
            <v>TG(12:0/15:0/17:0)[iso6]</v>
          </cell>
          <cell r="E45120"/>
        </row>
        <row r="45121">
          <cell r="C45121" t="str">
            <v>C47H90O6</v>
          </cell>
          <cell r="D45121" t="str">
            <v>TG(13:0/14:0/17:0)[iso6]</v>
          </cell>
          <cell r="E45121"/>
        </row>
        <row r="45122">
          <cell r="C45122" t="str">
            <v>C47H90O6</v>
          </cell>
          <cell r="D45122" t="str">
            <v>TG(13:0/15:0/16:0)[iso6]</v>
          </cell>
          <cell r="E45122"/>
        </row>
        <row r="45123">
          <cell r="C45123" t="str">
            <v>C55H90</v>
          </cell>
          <cell r="D45123" t="str">
            <v>all-trans-undecaprenyl group</v>
          </cell>
          <cell r="E45123"/>
        </row>
        <row r="45124">
          <cell r="C45124" t="str">
            <v>C55H90</v>
          </cell>
          <cell r="D45124" t="str">
            <v>di-trans, poly-cis-undecaprenyl group</v>
          </cell>
          <cell r="E45124"/>
        </row>
        <row r="45125">
          <cell r="C45125" t="str">
            <v>C40H66NO10P</v>
          </cell>
          <cell r="D45125" t="str">
            <v>PS(34:6)</v>
          </cell>
          <cell r="E45125"/>
        </row>
        <row r="45126">
          <cell r="C45126" t="str">
            <v>C40H66NO10P</v>
          </cell>
          <cell r="D45126" t="str">
            <v>PS(14:1(9Z)/20:5(5Z,8Z,11Z,14Z,17Z))</v>
          </cell>
          <cell r="E45126"/>
        </row>
        <row r="45127">
          <cell r="C45127" t="str">
            <v>C40H66NO10P</v>
          </cell>
          <cell r="D45127" t="str">
            <v>PS(20:5(5Z,8Z,11Z,14Z,17Z)/14:1(9Z))</v>
          </cell>
          <cell r="E45127"/>
        </row>
        <row r="45128">
          <cell r="C45128" t="str">
            <v>C40H66NO10P</v>
          </cell>
          <cell r="D45128" t="str">
            <v>PS(22:6(4Z,7Z,10Z,13Z,16Z,19Z)/12:0)</v>
          </cell>
          <cell r="E45128"/>
        </row>
        <row r="45129">
          <cell r="C45129" t="str">
            <v>C40H66NO10P</v>
          </cell>
          <cell r="D45129" t="str">
            <v>PS(12:0/22:6(4Z,7Z,10Z,13Z,16Z,19Z))</v>
          </cell>
          <cell r="E45129"/>
        </row>
        <row r="45130">
          <cell r="C45130" t="str">
            <v>C38H73NO11S</v>
          </cell>
          <cell r="D45130" t="str">
            <v>3-O-Sulfogalactosylceramide(d18</v>
          </cell>
          <cell r="E45130"/>
        </row>
        <row r="45131">
          <cell r="C45131" t="str">
            <v>C42H74NO8P</v>
          </cell>
          <cell r="D45131" t="str">
            <v>PC(34:5)</v>
          </cell>
          <cell r="E45131"/>
        </row>
        <row r="45132">
          <cell r="C45132" t="str">
            <v>C42H74NO8P</v>
          </cell>
          <cell r="D45132" t="str">
            <v>PE(37:5)</v>
          </cell>
          <cell r="E45132"/>
        </row>
        <row r="45133">
          <cell r="C45133" t="str">
            <v>C42H74NO8P</v>
          </cell>
          <cell r="D45133" t="str">
            <v>PE(15:0/22:5(4Z,7Z,10Z,13Z,16Z))</v>
          </cell>
          <cell r="E45133"/>
        </row>
        <row r="45134">
          <cell r="C45134" t="str">
            <v>C42H74NO8P</v>
          </cell>
          <cell r="D45134" t="str">
            <v>PE(15:0/22:5(7Z,10Z,13Z,16Z,19Z))</v>
          </cell>
          <cell r="E45134"/>
        </row>
        <row r="45135">
          <cell r="C45135" t="str">
            <v>C42H74NO8P</v>
          </cell>
          <cell r="D45135" t="str">
            <v>PE(22:5(4Z,7Z,10Z,13Z,16Z)/15:0)</v>
          </cell>
          <cell r="E45135"/>
        </row>
        <row r="45136">
          <cell r="C45136" t="str">
            <v>C42H74NO8P</v>
          </cell>
          <cell r="D45136" t="str">
            <v>PE(22:5(7Z,10Z,13Z,16Z,19Z)/15:0)</v>
          </cell>
          <cell r="E45136"/>
        </row>
        <row r="45137">
          <cell r="C45137" t="str">
            <v>C42H74NO8P</v>
          </cell>
          <cell r="D45137" t="str">
            <v>[PC(14:0/20:5)] 1-tetradecanoyl-2-(5Z,8Z,11Z,14Z,17Z-eicosapentaenoyl)-sn-glycero-3-phosphocholine</v>
          </cell>
          <cell r="E45137"/>
        </row>
        <row r="45138">
          <cell r="C45138" t="str">
            <v>C42H74NO8P</v>
          </cell>
          <cell r="D45138" t="str">
            <v>[PC(16:1/18:4)] 1-(9Z-hexadecenoyl)-2-(6Z,9Z,12Z,15Z-octadecatetraenoyl)-sn-glycero-3-phosphocholine</v>
          </cell>
          <cell r="E45138"/>
        </row>
        <row r="45139">
          <cell r="C45139" t="str">
            <v>C42H74NO8P</v>
          </cell>
          <cell r="D45139" t="str">
            <v>PC(14:1(9Z)/20:4(5Z,8Z,11Z,14Z))</v>
          </cell>
          <cell r="E45139"/>
        </row>
        <row r="45140">
          <cell r="C45140" t="str">
            <v>C42H74NO8P</v>
          </cell>
          <cell r="D45140" t="str">
            <v>PC(18:4(6Z,9Z,12Z,15Z)/16:1(9Z))</v>
          </cell>
          <cell r="E45140"/>
        </row>
        <row r="45141">
          <cell r="C45141" t="str">
            <v>C42H74NO8P</v>
          </cell>
          <cell r="D45141" t="str">
            <v>PC(20:4(5Z,8Z,11Z,14Z)/14:1(9Z))</v>
          </cell>
          <cell r="E45141"/>
        </row>
        <row r="45142">
          <cell r="C45142" t="str">
            <v>C42H74NO8P</v>
          </cell>
          <cell r="D45142" t="str">
            <v>PC(20:5(5Z,8Z,11Z,14Z,17Z)/14:0)</v>
          </cell>
          <cell r="E45142"/>
        </row>
        <row r="45143">
          <cell r="C45143" t="str">
            <v>C42H74NO8P</v>
          </cell>
          <cell r="D45143" t="str">
            <v>PC(14:1(9Z)/20:4(8Z,11Z,14Z,17Z))</v>
          </cell>
          <cell r="E45143"/>
        </row>
        <row r="45144">
          <cell r="C45144" t="str">
            <v>C42H74NO8P</v>
          </cell>
          <cell r="D45144" t="str">
            <v>PC(20:4(8Z,11Z,14Z,17Z)/14:1(9Z))</v>
          </cell>
          <cell r="E45144"/>
        </row>
        <row r="45145">
          <cell r="C45145" t="str">
            <v>C42H74NO8P</v>
          </cell>
          <cell r="D45145" t="str">
            <v>PE(15:1(9Z)/22:4(7Z,10Z,13Z,16Z))</v>
          </cell>
          <cell r="E45145"/>
        </row>
        <row r="45146">
          <cell r="C45146" t="str">
            <v>C42H74NO8P</v>
          </cell>
          <cell r="D45146" t="str">
            <v>PE(17:0/20:5(5Z,8Z,11Z,14Z,17Z))</v>
          </cell>
          <cell r="E45146"/>
        </row>
        <row r="45147">
          <cell r="C45147" t="str">
            <v>C42H74NO8P</v>
          </cell>
          <cell r="D45147" t="str">
            <v>PE(17:1(9Z)/20:4(5Z,8Z,11Z,14Z))</v>
          </cell>
          <cell r="E45147"/>
        </row>
        <row r="45148">
          <cell r="C45148" t="str">
            <v>C42H74NO8P</v>
          </cell>
          <cell r="D45148" t="str">
            <v>PE(17:2(9Z,12Z)/20:3(8Z,11Z,14Z))</v>
          </cell>
          <cell r="E45148"/>
        </row>
        <row r="45149">
          <cell r="C45149" t="str">
            <v>C42H74NO8P</v>
          </cell>
          <cell r="D45149" t="str">
            <v>PE(18:4(6Z,9Z,12Z,15Z)/19:1(9Z))</v>
          </cell>
          <cell r="E45149"/>
        </row>
        <row r="45150">
          <cell r="C45150" t="str">
            <v>C42H74NO8P</v>
          </cell>
          <cell r="D45150" t="str">
            <v>PE(19:1(9Z)/18:4(6Z,9Z,12Z,15Z))</v>
          </cell>
          <cell r="E45150"/>
        </row>
        <row r="45151">
          <cell r="C45151" t="str">
            <v>C42H74NO8P</v>
          </cell>
          <cell r="D45151" t="str">
            <v>PE(20:3(8Z,11Z,14Z)/17:2(9Z,12Z))</v>
          </cell>
          <cell r="E45151"/>
        </row>
        <row r="45152">
          <cell r="C45152" t="str">
            <v>C42H74NO8P</v>
          </cell>
          <cell r="D45152" t="str">
            <v>PE(20:4(5Z,8Z,11Z,14Z)/17:1(9Z))</v>
          </cell>
          <cell r="E45152"/>
        </row>
        <row r="45153">
          <cell r="C45153" t="str">
            <v>C42H74NO8P</v>
          </cell>
          <cell r="D45153" t="str">
            <v>PE(20:5(5Z,8Z,11Z,14Z,17Z)/17:0)</v>
          </cell>
          <cell r="E45153"/>
        </row>
        <row r="45154">
          <cell r="C45154" t="str">
            <v>C42H74NO8P</v>
          </cell>
          <cell r="D45154" t="str">
            <v>PE(22:4(7Z,10Z,13Z,16Z)/15:1(9Z))</v>
          </cell>
          <cell r="E45154"/>
        </row>
        <row r="45155">
          <cell r="C45155" t="str">
            <v>C42H74NO8P</v>
          </cell>
          <cell r="D45155" t="str">
            <v>1-18:2-2-18:3-phosphatidylethanolamine</v>
          </cell>
          <cell r="E45155"/>
        </row>
        <row r="45156">
          <cell r="C45156" t="str">
            <v>C43H78NO7P</v>
          </cell>
          <cell r="D45156" t="str">
            <v>PE(O-38:5)</v>
          </cell>
          <cell r="E45156"/>
        </row>
        <row r="45157">
          <cell r="C45157" t="str">
            <v>C43H78NO7P</v>
          </cell>
          <cell r="D45157" t="str">
            <v>PE(P-38:4)</v>
          </cell>
          <cell r="E45157"/>
        </row>
        <row r="45158">
          <cell r="C45158" t="str">
            <v>C43H78NO7P</v>
          </cell>
          <cell r="D45158" t="str">
            <v>[PE(18:1/20:4)] 1-(1Z-octadecenyl)-2-(5Z,8Z,11Z,14Z-eicosatetraenoyl)-sn-glycero-3-phosphoethanolamine</v>
          </cell>
          <cell r="E45158"/>
        </row>
        <row r="45159">
          <cell r="C45159" t="str">
            <v>C43H78NO7P</v>
          </cell>
          <cell r="D45159" t="str">
            <v>PE(20:3(5Z,8Z,11Z)/P-18:1(11Z))</v>
          </cell>
          <cell r="E45159"/>
        </row>
        <row r="45160">
          <cell r="C45160" t="str">
            <v>C43H78NO7P</v>
          </cell>
          <cell r="D45160" t="str">
            <v>PE(20:3(5Z,8Z,11Z)/P-18:1(9Z))</v>
          </cell>
          <cell r="E45160"/>
        </row>
        <row r="45161">
          <cell r="C45161" t="str">
            <v>C43H78NO7P</v>
          </cell>
          <cell r="D45161" t="str">
            <v>PE(20:3(8Z,11Z,14Z)/P-18:1(11Z))</v>
          </cell>
          <cell r="E45161"/>
        </row>
        <row r="45162">
          <cell r="C45162" t="str">
            <v>C43H78NO7P</v>
          </cell>
          <cell r="D45162" t="str">
            <v>PE(20:3(8Z,11Z,14Z)/P-18:1(9Z))</v>
          </cell>
          <cell r="E45162"/>
        </row>
        <row r="45163">
          <cell r="C45163" t="str">
            <v>C43H78NO7P</v>
          </cell>
          <cell r="D45163" t="str">
            <v>PE(20:4(5Z,8Z,11Z,14Z)/P-18:0)</v>
          </cell>
          <cell r="E45163"/>
        </row>
        <row r="45164">
          <cell r="C45164" t="str">
            <v>C43H78NO7P</v>
          </cell>
          <cell r="D45164" t="str">
            <v>PE(20:4(8Z,11Z,14Z,17Z)/P-18:0)</v>
          </cell>
          <cell r="E45164"/>
        </row>
        <row r="45165">
          <cell r="C45165" t="str">
            <v>C43H78NO7P</v>
          </cell>
          <cell r="D45165" t="str">
            <v>PE(22:4(7Z,10Z,13Z,16Z)/P-16:0)</v>
          </cell>
          <cell r="E45165"/>
        </row>
        <row r="45166">
          <cell r="C45166" t="str">
            <v>C43H78NO7P</v>
          </cell>
          <cell r="D45166" t="str">
            <v>PE(P-16:0/22:4(7Z,10Z,13Z,16Z))</v>
          </cell>
          <cell r="E45166"/>
        </row>
        <row r="45167">
          <cell r="C45167" t="str">
            <v>C43H78NO7P</v>
          </cell>
          <cell r="D45167" t="str">
            <v>PE(P-18:0/20:4(8Z,11Z,14Z,17Z))</v>
          </cell>
          <cell r="E45167"/>
        </row>
        <row r="45168">
          <cell r="C45168" t="str">
            <v>C43H78NO7P</v>
          </cell>
          <cell r="D45168" t="str">
            <v>PE(P-18:1(11Z)/20:3(5Z,8Z,11Z))</v>
          </cell>
          <cell r="E45168"/>
        </row>
        <row r="45169">
          <cell r="C45169" t="str">
            <v>C43H78NO7P</v>
          </cell>
          <cell r="D45169" t="str">
            <v>PE(P-18:1(11Z)/20:3(8Z,11Z,14Z))</v>
          </cell>
          <cell r="E45169"/>
        </row>
        <row r="45170">
          <cell r="C45170" t="str">
            <v>C43H78NO7P</v>
          </cell>
          <cell r="D45170" t="str">
            <v>PE(P-18:1(9Z)/20:3(5Z,8Z,11Z))</v>
          </cell>
          <cell r="E45170"/>
        </row>
        <row r="45171">
          <cell r="C45171" t="str">
            <v>C43H78NO7P</v>
          </cell>
          <cell r="D45171" t="str">
            <v>[PE(O-16:0/22:5)] 1-hexadecyl-2-(4Z,7Z,10Z,13Z,16Z-docosapentaenoyl)-sn-glycero-3-phosphoethanolamine</v>
          </cell>
          <cell r="E45171"/>
        </row>
        <row r="45172">
          <cell r="C45172" t="str">
            <v>C43H78NO7P</v>
          </cell>
          <cell r="D45172" t="str">
            <v>[PE(O-16:0/22:5)] 1-hexadecyl-2-(7Z,10Z,13Z,16Z,19Z-docosapentaenoyl)-sn-glycero-3-phosphoethanolamine</v>
          </cell>
          <cell r="E45172"/>
        </row>
        <row r="45173">
          <cell r="C45173" t="str">
            <v>C43H78NO7P</v>
          </cell>
          <cell r="D45173" t="str">
            <v>[PE(O-18:0/20:5)] 1-octadecyl-2-(5Z,8Z,11Z,14Z,17Z-eicosapentaenoyl)-sn-glycero-3-phosphoethanolamine</v>
          </cell>
          <cell r="E45173"/>
        </row>
        <row r="45174">
          <cell r="C45174" t="str">
            <v>C43H78NO7P</v>
          </cell>
          <cell r="D45174" t="str">
            <v>PE(P-20:0/18:4(6Z,9Z,12Z,15Z))</v>
          </cell>
          <cell r="E45174"/>
        </row>
        <row r="45175">
          <cell r="C45175" t="str">
            <v>C44H81NO8</v>
          </cell>
          <cell r="D45175" t="str">
            <v>GlcCer(d18:2/20:1)</v>
          </cell>
          <cell r="E45175"/>
        </row>
        <row r="45176">
          <cell r="C45176" t="str">
            <v>C44H81NO8</v>
          </cell>
          <cell r="D45176" t="str">
            <v>GalCer(d18:2/20:1)</v>
          </cell>
          <cell r="E45176"/>
        </row>
        <row r="45177">
          <cell r="C45177" t="str">
            <v>C35H28O19</v>
          </cell>
          <cell r="D45177" t="str">
            <v>Loropetalin D</v>
          </cell>
          <cell r="E45177"/>
        </row>
        <row r="45178">
          <cell r="C45178" t="str">
            <v>C34H40O19</v>
          </cell>
          <cell r="D45178" t="str">
            <v>Sagittain B</v>
          </cell>
          <cell r="E45178"/>
        </row>
        <row r="45179">
          <cell r="C45179" t="str">
            <v>C34H40O19</v>
          </cell>
          <cell r="D45179" t="str">
            <v>4''''-Acetylsagittatin A</v>
          </cell>
          <cell r="E45179"/>
        </row>
        <row r="45180">
          <cell r="C45180" t="str">
            <v>C37H69O13P</v>
          </cell>
          <cell r="D45180" t="str">
            <v>PI(28:1)</v>
          </cell>
          <cell r="E45180"/>
        </row>
        <row r="45181">
          <cell r="C45181" t="str">
            <v>C37H69O13P</v>
          </cell>
          <cell r="D45181" t="str">
            <v>PI(12:0/16:1(9Z))</v>
          </cell>
          <cell r="E45181"/>
        </row>
        <row r="45182">
          <cell r="C45182" t="str">
            <v>C37H69O13P</v>
          </cell>
          <cell r="D45182" t="str">
            <v>PI(13:0/15:1(9Z))</v>
          </cell>
          <cell r="E45182"/>
        </row>
        <row r="45183">
          <cell r="C45183" t="str">
            <v>C37H69O13P</v>
          </cell>
          <cell r="D45183" t="str">
            <v>PI(14:0/14:1(9Z))</v>
          </cell>
          <cell r="E45183"/>
        </row>
        <row r="45184">
          <cell r="C45184" t="str">
            <v>C37H69O13P</v>
          </cell>
          <cell r="D45184" t="str">
            <v>PI(14:1(9Z)/14:0)</v>
          </cell>
          <cell r="E45184"/>
        </row>
        <row r="45185">
          <cell r="C45185" t="str">
            <v>C37H69O13P</v>
          </cell>
          <cell r="D45185" t="str">
            <v>PI(15:1(9Z)/13:0)</v>
          </cell>
          <cell r="E45185"/>
        </row>
        <row r="45186">
          <cell r="C45186" t="str">
            <v>C37H69O13P</v>
          </cell>
          <cell r="D45186" t="str">
            <v>PI(16:1(9Z)/12:0)</v>
          </cell>
          <cell r="E45186"/>
        </row>
        <row r="45187">
          <cell r="C45187" t="str">
            <v>C41H69O10P</v>
          </cell>
          <cell r="D45187" t="str">
            <v>PG(35:6)</v>
          </cell>
          <cell r="E45187"/>
        </row>
        <row r="45188">
          <cell r="C45188" t="str">
            <v>C41H69O10P</v>
          </cell>
          <cell r="D45188" t="str">
            <v>PG(13:0/22:6(4Z,7Z,10Z,13Z,16Z,19Z))</v>
          </cell>
          <cell r="E45188"/>
        </row>
        <row r="45189">
          <cell r="C45189" t="str">
            <v>C41H69O10P</v>
          </cell>
          <cell r="D45189" t="str">
            <v>PG(15:1(9Z)/20:5(5Z,8Z,11Z,14Z,17Z))</v>
          </cell>
          <cell r="E45189"/>
        </row>
        <row r="45190">
          <cell r="C45190" t="str">
            <v>C41H69O10P</v>
          </cell>
          <cell r="D45190" t="str">
            <v>PG(17:2(9Z,12Z)/18:4(6Z,9Z,12Z,15Z))</v>
          </cell>
          <cell r="E45190"/>
        </row>
        <row r="45191">
          <cell r="C45191" t="str">
            <v>C41H69O10P</v>
          </cell>
          <cell r="D45191" t="str">
            <v>PG(18:4(6Z,9Z,12Z,15Z)/17:2(9Z,12Z))</v>
          </cell>
          <cell r="E45191"/>
        </row>
        <row r="45192">
          <cell r="C45192" t="str">
            <v>C41H69O10P</v>
          </cell>
          <cell r="D45192" t="str">
            <v>PG(20:5(5Z,8Z,11Z,14Z,17Z)/15:1(9Z))</v>
          </cell>
          <cell r="E45192"/>
        </row>
        <row r="45193">
          <cell r="C45193" t="str">
            <v>C41H69O10P</v>
          </cell>
          <cell r="D45193" t="str">
            <v>PG(22:6(4Z,7Z,10Z,13Z,16Z,19Z)/13:0)</v>
          </cell>
          <cell r="E45193"/>
        </row>
        <row r="45194">
          <cell r="C45194" t="str">
            <v>C38H73O12P</v>
          </cell>
          <cell r="D45194" t="str">
            <v>PI(P-29:0)</v>
          </cell>
          <cell r="E45194"/>
        </row>
        <row r="45195">
          <cell r="C45195" t="str">
            <v>C38H73O12P</v>
          </cell>
          <cell r="D45195" t="str">
            <v>PI(P-16:0/13:0)</v>
          </cell>
          <cell r="E45195"/>
        </row>
        <row r="45196">
          <cell r="C45196" t="str">
            <v>C42H73O9P</v>
          </cell>
          <cell r="D45196" t="str">
            <v>PG(P-16:0/20:5(5Z,8Z,11Z,14Z,17Z))</v>
          </cell>
          <cell r="E45196"/>
        </row>
        <row r="45197">
          <cell r="C45197" t="str">
            <v>C43H77O8P</v>
          </cell>
          <cell r="D45197" t="str">
            <v>PA(40:4)</v>
          </cell>
          <cell r="E45197"/>
        </row>
        <row r="45198">
          <cell r="C45198" t="str">
            <v>C43H77O8P</v>
          </cell>
          <cell r="D45198" t="str">
            <v>PA(18:2(9Z,12Z)/22:2(13Z,16Z))</v>
          </cell>
          <cell r="E45198"/>
        </row>
        <row r="45199">
          <cell r="C45199" t="str">
            <v>C43H77O8P</v>
          </cell>
          <cell r="D45199" t="str">
            <v>PA(18:3(6Z,9Z,12Z)/22:1(11Z))</v>
          </cell>
          <cell r="E45199"/>
        </row>
        <row r="45200">
          <cell r="C45200" t="str">
            <v>C43H77O8P</v>
          </cell>
          <cell r="D45200" t="str">
            <v>PA(18:3(9Z,12Z,15Z)/22:1(11Z))</v>
          </cell>
          <cell r="E45200"/>
        </row>
        <row r="45201">
          <cell r="C45201" t="str">
            <v>C43H77O8P</v>
          </cell>
          <cell r="D45201" t="str">
            <v>PA(18:4(6Z,9Z,12Z,15Z)/22:0)</v>
          </cell>
          <cell r="E45201"/>
        </row>
        <row r="45202">
          <cell r="C45202" t="str">
            <v>C43H77O8P</v>
          </cell>
          <cell r="D45202" t="str">
            <v>PA(20:1(11Z)/20:3(8Z,11Z,14Z))</v>
          </cell>
          <cell r="E45202"/>
        </row>
        <row r="45203">
          <cell r="C45203" t="str">
            <v>C43H77O8P</v>
          </cell>
          <cell r="D45203" t="str">
            <v>PA(20:2(11Z,14Z)/20:2(11Z,14Z))</v>
          </cell>
          <cell r="E45203"/>
        </row>
        <row r="45204">
          <cell r="C45204" t="str">
            <v>C43H77O8P</v>
          </cell>
          <cell r="D45204" t="str">
            <v>PA(20:3(8Z,11Z,14Z)/20:1(11Z))</v>
          </cell>
          <cell r="E45204"/>
        </row>
        <row r="45205">
          <cell r="C45205" t="str">
            <v>C43H77O8P</v>
          </cell>
          <cell r="D45205" t="str">
            <v>PA(20:4(5Z,8Z,11Z,14Z)/20:0)</v>
          </cell>
          <cell r="E45205"/>
        </row>
        <row r="45206">
          <cell r="C45206" t="str">
            <v>C43H77O8P</v>
          </cell>
          <cell r="D45206" t="str">
            <v>PA(22:0/18:4(6Z,9Z,12Z,15Z))</v>
          </cell>
          <cell r="E45206"/>
        </row>
        <row r="45207">
          <cell r="C45207" t="str">
            <v>C43H77O8P</v>
          </cell>
          <cell r="D45207" t="str">
            <v>PA(22:1(11Z)/18:3(6Z,9Z,12Z))</v>
          </cell>
          <cell r="E45207"/>
        </row>
        <row r="45208">
          <cell r="C45208" t="str">
            <v>C43H77O8P</v>
          </cell>
          <cell r="D45208" t="str">
            <v>PA(22:1(11Z)/18:3(9Z,12Z,15Z))</v>
          </cell>
          <cell r="E45208"/>
        </row>
        <row r="45209">
          <cell r="C45209" t="str">
            <v>C43H77O8P</v>
          </cell>
          <cell r="D45209" t="str">
            <v>PA(22:2(13Z,16Z)/18:2(9Z,12Z))</v>
          </cell>
          <cell r="E45209"/>
        </row>
        <row r="45210">
          <cell r="C45210" t="str">
            <v>C43H77O8P</v>
          </cell>
          <cell r="D45210" t="str">
            <v>PA(22:4(7Z,10Z,13Z,16Z)/18:0)</v>
          </cell>
          <cell r="E45210"/>
        </row>
        <row r="45211">
          <cell r="C45211" t="str">
            <v>C43H77O8P</v>
          </cell>
          <cell r="D45211" t="str">
            <v>PA(20:0/20:4(5Z,8Z,11Z,14Z))</v>
          </cell>
          <cell r="E45211"/>
        </row>
        <row r="45212">
          <cell r="C45212" t="str">
            <v>C43H77O8P</v>
          </cell>
          <cell r="D45212" t="str">
            <v>PA(18:0/22:4(7Z,10Z,13Z,16Z))</v>
          </cell>
          <cell r="E45212"/>
        </row>
        <row r="45213">
          <cell r="C45213" t="str">
            <v>C43H76O10</v>
          </cell>
          <cell r="D45213" t="str">
            <v>1-18:0-2-16:3-monogalactosyldiacylglycerol</v>
          </cell>
          <cell r="E45213"/>
        </row>
        <row r="45214">
          <cell r="C45214" t="str">
            <v>C43H76O10</v>
          </cell>
          <cell r="D45214" t="str">
            <v>1-18:1-2-16:2-monogalactosyldiacylglycerol</v>
          </cell>
          <cell r="E45214"/>
        </row>
        <row r="45215">
          <cell r="C45215" t="str">
            <v>C43H76O10</v>
          </cell>
          <cell r="D45215" t="str">
            <v>1-18:2-2-16:1-monogalactosyldiacylglycerol</v>
          </cell>
          <cell r="E45215"/>
        </row>
        <row r="45216">
          <cell r="C45216" t="str">
            <v>C43H76O10</v>
          </cell>
          <cell r="D45216" t="str">
            <v>1-18:3-2-16:0-monogalactosyldiacylglycerol</v>
          </cell>
          <cell r="E45216"/>
        </row>
        <row r="45217">
          <cell r="C45217" t="str">
            <v>C49H84O5</v>
          </cell>
          <cell r="D45217" t="str">
            <v>DG(46:6)</v>
          </cell>
          <cell r="E45217"/>
        </row>
        <row r="45218">
          <cell r="C45218" t="str">
            <v>C49H84O5</v>
          </cell>
          <cell r="D45218" t="str">
            <v>DG(22:5(4Z,7Z,10Z,13Z,16Z)/24:1(15Z)/0:0)</v>
          </cell>
          <cell r="E45218"/>
        </row>
        <row r="45219">
          <cell r="C45219" t="str">
            <v>C49H84O5</v>
          </cell>
          <cell r="D45219" t="str">
            <v>DG(22:5(7Z,10Z,13Z,16Z,19Z)/24:1(15Z)/0:0)</v>
          </cell>
          <cell r="E45219"/>
        </row>
        <row r="45220">
          <cell r="C45220" t="str">
            <v>C49H84O5</v>
          </cell>
          <cell r="D45220" t="str">
            <v>DG(22:6(4Z,7Z,10Z,13Z,16Z,19Z)/24:0/0:0)</v>
          </cell>
          <cell r="E45220"/>
        </row>
        <row r="45221">
          <cell r="C45221" t="str">
            <v>C49H84O5</v>
          </cell>
          <cell r="D45221" t="str">
            <v>DG(24:0/22:6(4Z,7Z,10Z,13Z,16Z,19Z)/0:0)</v>
          </cell>
          <cell r="E45221"/>
        </row>
        <row r="45222">
          <cell r="C45222" t="str">
            <v>C49H84O5</v>
          </cell>
          <cell r="D45222" t="str">
            <v>DG(24:1(15Z)/22:5(4Z,7Z,10Z,13Z,16Z)/0:0)</v>
          </cell>
          <cell r="E45222"/>
        </row>
        <row r="45223">
          <cell r="C45223" t="str">
            <v>C49H84O5</v>
          </cell>
          <cell r="D45223" t="str">
            <v>DG(24:1(15Z)/22:5(7Z,10Z,13Z,16Z,19Z)/0:0)</v>
          </cell>
          <cell r="E45223"/>
        </row>
        <row r="45224">
          <cell r="C45224" t="str">
            <v>C22H30N9O13P3S</v>
          </cell>
          <cell r="D45224" t="str">
            <v>adenosine thiamine triphosphate</v>
          </cell>
          <cell r="E45224"/>
        </row>
        <row r="45225">
          <cell r="C45225" t="str">
            <v>C35H29O19</v>
          </cell>
          <cell r="D45225" t="str">
            <v>Cyanidin 3-(2,3-di-galloylglucoside)</v>
          </cell>
          <cell r="E45225"/>
        </row>
        <row r="45226">
          <cell r="C45226" t="str">
            <v>C39H47NO14</v>
          </cell>
          <cell r="D45226" t="str">
            <v>Rifamycin O</v>
          </cell>
          <cell r="E45226"/>
        </row>
        <row r="45227">
          <cell r="C45227" t="str">
            <v>C40H68NO10P</v>
          </cell>
          <cell r="D45227" t="str">
            <v>PS(34:5)</v>
          </cell>
          <cell r="E45227"/>
        </row>
        <row r="45228">
          <cell r="C45228" t="str">
            <v>C40H68NO10P</v>
          </cell>
          <cell r="D45228" t="str">
            <v>PS(14:1(9Z)/20:4(5Z,8Z,11Z,14Z))</v>
          </cell>
          <cell r="E45228"/>
        </row>
        <row r="45229">
          <cell r="C45229" t="str">
            <v>C40H68NO10P</v>
          </cell>
          <cell r="D45229" t="str">
            <v>PS(20:4(5Z,8Z,11Z,14Z)/14:1(9Z))</v>
          </cell>
          <cell r="E45229"/>
        </row>
        <row r="45230">
          <cell r="C45230" t="str">
            <v>C40H68NO10P</v>
          </cell>
          <cell r="D45230" t="str">
            <v>PS(18:4(6Z,9Z,12Z,15Z)/16:1(9Z))</v>
          </cell>
          <cell r="E45230"/>
        </row>
        <row r="45231">
          <cell r="C45231" t="str">
            <v>C40H68NO10P</v>
          </cell>
          <cell r="D45231" t="str">
            <v>PS(20:5(5Z,8Z,11Z,14Z,17Z)/14:0)</v>
          </cell>
          <cell r="E45231"/>
        </row>
        <row r="45232">
          <cell r="C45232" t="str">
            <v>C40H68NO10P</v>
          </cell>
          <cell r="D45232" t="str">
            <v>PS(16:1(9Z)/18:4(6Z,9Z,12Z,15Z))</v>
          </cell>
          <cell r="E45232"/>
        </row>
        <row r="45233">
          <cell r="C45233" t="str">
            <v>C40H68NO10P</v>
          </cell>
          <cell r="D45233" t="str">
            <v>PS(14:0/20:5(5Z,8Z,11Z,14Z,17Z))</v>
          </cell>
          <cell r="E45233"/>
        </row>
        <row r="45234">
          <cell r="C45234" t="str">
            <v>C42H76NO8P</v>
          </cell>
          <cell r="D45234" t="str">
            <v>PC(34:4)</v>
          </cell>
          <cell r="E45234"/>
        </row>
        <row r="45235">
          <cell r="C45235" t="str">
            <v>C42H76NO8P</v>
          </cell>
          <cell r="D45235" t="str">
            <v>PE(37:4)</v>
          </cell>
          <cell r="E45235"/>
        </row>
        <row r="45236">
          <cell r="C45236" t="str">
            <v>C42H76NO8P</v>
          </cell>
          <cell r="D45236" t="str">
            <v>1-tetradecanoyl-2-(8Z,11Z,14Z,17Z-eicosatetraenoyl)-sn-glycero-3-phosphocholine</v>
          </cell>
          <cell r="E45236"/>
        </row>
        <row r="45237">
          <cell r="C45237" t="str">
            <v>C42H76NO8P</v>
          </cell>
          <cell r="D45237" t="str">
            <v>1-(9Z-tetradecenoyl)-2-(5Z,8Z,11Z-eicosatrienoyl)-sn-glycero-3-phosphocholine</v>
          </cell>
          <cell r="E45237"/>
        </row>
        <row r="45238">
          <cell r="C45238" t="str">
            <v>C42H76NO8P</v>
          </cell>
          <cell r="D45238" t="str">
            <v>1-(5Z,8Z,11Z-eicosatrienoyl)-2-(9Z-tetradecenoyl)-sn-glycero-3-phosphocholine</v>
          </cell>
          <cell r="E45238"/>
        </row>
        <row r="45239">
          <cell r="C45239" t="str">
            <v>C42H76NO8P</v>
          </cell>
          <cell r="D45239" t="str">
            <v>1-(8Z,11Z,14Z,17Z-eicosatetraenoyl)-2-tetradecanoyl-sn-glycero-3-phosphocholine</v>
          </cell>
          <cell r="E45239"/>
        </row>
        <row r="45240">
          <cell r="C45240" t="str">
            <v>C42H76NO8P</v>
          </cell>
          <cell r="D45240" t="str">
            <v>PE(15:0/22:4(7Z,10Z,13Z,16Z))</v>
          </cell>
          <cell r="E45240"/>
        </row>
        <row r="45241">
          <cell r="C45241" t="str">
            <v>C42H76NO8P</v>
          </cell>
          <cell r="D45241" t="str">
            <v>PE(22:4(7Z,10Z,13Z,16Z)/15:0)</v>
          </cell>
          <cell r="E45241"/>
        </row>
        <row r="45242">
          <cell r="C45242" t="str">
            <v>C42H76NO8P</v>
          </cell>
          <cell r="D45242" t="str">
            <v>[PC(14:0/20:4)] 1-tetradecanoyl-2-(5Z,8Z,11Z,14Z-eicosatetraenoyl)-sn-glycero-3-phosphocholine</v>
          </cell>
          <cell r="E45242"/>
        </row>
        <row r="45243">
          <cell r="C45243" t="str">
            <v>C42H76NO8P</v>
          </cell>
          <cell r="D45243" t="str">
            <v>[PC(16:0/18:4)] 1-hexadecanoyl-2-(6Z,9Z,12Z,15Z-octadecatetraenoyl)-sn-glycero-3-phosphocholine</v>
          </cell>
          <cell r="E45243"/>
        </row>
        <row r="45244">
          <cell r="C45244" t="str">
            <v>C42H76NO8P</v>
          </cell>
          <cell r="D45244" t="str">
            <v>PC(14:1(9Z)/20:3(8Z,11Z,14Z))</v>
          </cell>
          <cell r="E45244"/>
        </row>
        <row r="45245">
          <cell r="C45245" t="str">
            <v>C42H76NO8P</v>
          </cell>
          <cell r="D45245" t="str">
            <v>PC(16:1(9Z)/18:3(6Z,9Z,12Z))</v>
          </cell>
          <cell r="E45245"/>
        </row>
        <row r="45246">
          <cell r="C45246" t="str">
            <v>C42H76NO8P</v>
          </cell>
          <cell r="D45246" t="str">
            <v>PC(16:1(9Z)/18:3(9Z,12Z,15Z))</v>
          </cell>
          <cell r="E45246"/>
        </row>
        <row r="45247">
          <cell r="C45247" t="str">
            <v>C42H76NO8P</v>
          </cell>
          <cell r="D45247" t="str">
            <v>PC(18:3(6Z,9Z,12Z)/16:1(9Z))</v>
          </cell>
          <cell r="E45247"/>
        </row>
        <row r="45248">
          <cell r="C45248" t="str">
            <v>C42H76NO8P</v>
          </cell>
          <cell r="D45248" t="str">
            <v>PC(18:3(9Z,12Z,15Z)/16:1(9Z))</v>
          </cell>
          <cell r="E45248"/>
        </row>
        <row r="45249">
          <cell r="C45249" t="str">
            <v>C42H76NO8P</v>
          </cell>
          <cell r="D45249" t="str">
            <v>PC(18:4(6Z,9Z,12Z,15Z)/16:0)</v>
          </cell>
          <cell r="E45249"/>
        </row>
        <row r="45250">
          <cell r="C45250" t="str">
            <v>C42H76NO8P</v>
          </cell>
          <cell r="D45250" t="str">
            <v>PC(20:3(8Z,11Z,14Z)/14:1(9Z))</v>
          </cell>
          <cell r="E45250"/>
        </row>
        <row r="45251">
          <cell r="C45251" t="str">
            <v>C42H76NO8P</v>
          </cell>
          <cell r="D45251" t="str">
            <v>PC(20:4(5Z,8Z,11Z,14Z)/14:0)</v>
          </cell>
          <cell r="E45251"/>
        </row>
        <row r="45252">
          <cell r="C45252" t="str">
            <v>C42H76NO8P</v>
          </cell>
          <cell r="D45252" t="str">
            <v>PC(14:0/20:4(8Z,11Z,14Z,17Z))</v>
          </cell>
          <cell r="E45252"/>
        </row>
        <row r="45253">
          <cell r="C45253" t="str">
            <v>C42H76NO8P</v>
          </cell>
          <cell r="D45253" t="str">
            <v>PC(14:1(9Z)/20:3(5Z,8Z,11Z))</v>
          </cell>
          <cell r="E45253"/>
        </row>
        <row r="45254">
          <cell r="C45254" t="str">
            <v>C42H76NO8P</v>
          </cell>
          <cell r="D45254" t="str">
            <v>PC(20:3(5Z,8Z,11Z)/14:1(9Z))</v>
          </cell>
          <cell r="E45254"/>
        </row>
        <row r="45255">
          <cell r="C45255" t="str">
            <v>C42H76NO8P</v>
          </cell>
          <cell r="D45255" t="str">
            <v>PC(20:4(8Z,11Z,14Z,17Z)/14:0)</v>
          </cell>
          <cell r="E45255"/>
        </row>
        <row r="45256">
          <cell r="C45256" t="str">
            <v>C42H76NO8P</v>
          </cell>
          <cell r="D45256" t="str">
            <v>PC(16:0/18:4(9E,11E,13E,15E))</v>
          </cell>
          <cell r="E45256"/>
        </row>
        <row r="45257">
          <cell r="C45257" t="str">
            <v>C42H76NO8P</v>
          </cell>
          <cell r="D45257" t="str">
            <v>[PC(16:0/18:4)] 1-hexadecanoyl-2-(9E,11E,13E,15E-octadecatetraenoyl)-sn-glycero-3-phosphocholine</v>
          </cell>
          <cell r="E45257"/>
        </row>
        <row r="45258">
          <cell r="C45258" t="str">
            <v>C42H76NO8P</v>
          </cell>
          <cell r="D45258" t="str">
            <v>PC(16:0/18:4(9Z,11E,13E,15Z))</v>
          </cell>
          <cell r="E45258"/>
        </row>
        <row r="45259">
          <cell r="C45259" t="str">
            <v>C42H76NO8P</v>
          </cell>
          <cell r="D45259" t="str">
            <v>[PC(16:0/18:4)] 1-hexadecanoyl-2-(9Z,11E,13E,15Z-octadecatetraenoyl)-sn-glycero-3-phosphocholine</v>
          </cell>
          <cell r="E45259"/>
        </row>
        <row r="45260">
          <cell r="C45260" t="str">
            <v>C42H76NO8P</v>
          </cell>
          <cell r="D45260" t="str">
            <v>[PC(16:0/18:4)] 1-hexadecanoyl-2-(9Z,11Z,13Z,15Z-octadecatetraenoyl)-sn-glycero-3-phosphocholine</v>
          </cell>
          <cell r="E45260"/>
        </row>
        <row r="45261">
          <cell r="C45261" t="str">
            <v>C42H76NO8P</v>
          </cell>
          <cell r="D45261" t="str">
            <v>[PC(16:2/18:2)] 1-(2E,4E-hexadecadienoyl)-2-(2E,4E-octadecadienoyl)-sn-glycero-3-phosphocholine</v>
          </cell>
          <cell r="E45261"/>
        </row>
        <row r="45262">
          <cell r="C45262" t="str">
            <v>C42H76NO8P</v>
          </cell>
          <cell r="D45262" t="str">
            <v>[PC(17:2/17:2)] 1,2-di-(9Z,12Z-heptadecadienoyl)-sn-glycero-3-phosphocholine</v>
          </cell>
          <cell r="E45262"/>
        </row>
        <row r="45263">
          <cell r="C45263" t="str">
            <v>C42H76NO8P</v>
          </cell>
          <cell r="D45263" t="str">
            <v>[PC(18:2/16:2)] 1-(9Z,12Z-octadecadienoyl)-2-(5Z,8Z-hexadecadienoyl)-sn-glycero-3-phosphocholine</v>
          </cell>
          <cell r="E45263"/>
        </row>
        <row r="45264">
          <cell r="C45264" t="str">
            <v>C42H76NO8P</v>
          </cell>
          <cell r="D45264" t="str">
            <v>[PC(18:4/16:0)] 1-(9Z,11E,13E,15Z-octadecatetraenoyl)-2-hexadecanoyl-sn-glycero-3-phosphocholine</v>
          </cell>
          <cell r="E45264"/>
        </row>
        <row r="45265">
          <cell r="C45265" t="str">
            <v>C42H76NO8P</v>
          </cell>
          <cell r="D45265" t="str">
            <v>PC(12:0/22:4(7Z,10Z,13Z,16Z))</v>
          </cell>
          <cell r="E45265"/>
        </row>
        <row r="45266">
          <cell r="C45266" t="str">
            <v>C42H76NO8P</v>
          </cell>
          <cell r="D45266" t="str">
            <v>PC(22:4(7Z,10Z,13Z,16Z)/12:0)</v>
          </cell>
          <cell r="E45266"/>
        </row>
        <row r="45267">
          <cell r="C45267" t="str">
            <v>C42H76NO8P</v>
          </cell>
          <cell r="D45267" t="str">
            <v>[PE(17:0/20:4)] 1-heptadecanoyl, 2-(5Z,8Z,11Z,14Z-eicosatetraenoyl)-sn-glycero-3-phosphoethanolamine</v>
          </cell>
          <cell r="E45267"/>
        </row>
        <row r="45268">
          <cell r="C45268" t="str">
            <v>C42H76NO8P</v>
          </cell>
          <cell r="D45268" t="str">
            <v>[PE methyl(18:2/18:2)] 1,2-di-(9Z,12Z-octadecadienoyl)-sn-glycero-3-phospho-N-methylethanolamine</v>
          </cell>
          <cell r="E45268"/>
        </row>
        <row r="45269">
          <cell r="C45269" t="str">
            <v>C42H76NO8P</v>
          </cell>
          <cell r="D45269" t="str">
            <v>PE(17:1(9Z)/20:3(8Z,11Z,14Z))</v>
          </cell>
          <cell r="E45269"/>
        </row>
        <row r="45270">
          <cell r="C45270" t="str">
            <v>C42H76NO8P</v>
          </cell>
          <cell r="D45270" t="str">
            <v>PE(17:2(9Z,12Z)/20:2(11Z,14Z))</v>
          </cell>
          <cell r="E45270"/>
        </row>
        <row r="45271">
          <cell r="C45271" t="str">
            <v>C42H76NO8P</v>
          </cell>
          <cell r="D45271" t="str">
            <v>PE(18:3(6Z,9Z,12Z)/19:1(9Z))</v>
          </cell>
          <cell r="E45271"/>
        </row>
        <row r="45272">
          <cell r="C45272" t="str">
            <v>C42H76NO8P</v>
          </cell>
          <cell r="D45272" t="str">
            <v>PE(18:3(9Z,12Z,15Z)/19:1(9Z))</v>
          </cell>
          <cell r="E45272"/>
        </row>
        <row r="45273">
          <cell r="C45273" t="str">
            <v>C42H76NO8P</v>
          </cell>
          <cell r="D45273" t="str">
            <v>PE(18:4(6Z,9Z,12Z,15Z)/19:0)</v>
          </cell>
          <cell r="E45273"/>
        </row>
        <row r="45274">
          <cell r="C45274" t="str">
            <v>C42H76NO8P</v>
          </cell>
          <cell r="D45274" t="str">
            <v>PE(19:0/18:4(6Z,9Z,12Z,15Z))</v>
          </cell>
          <cell r="E45274"/>
        </row>
        <row r="45275">
          <cell r="C45275" t="str">
            <v>C42H76NO8P</v>
          </cell>
          <cell r="D45275" t="str">
            <v>PE(19:1(9Z)/18:3(6Z,9Z,12Z))</v>
          </cell>
          <cell r="E45275"/>
        </row>
        <row r="45276">
          <cell r="C45276" t="str">
            <v>C42H76NO8P</v>
          </cell>
          <cell r="D45276" t="str">
            <v>PE(19:1(9Z)/18:3(9Z,12Z,15Z))</v>
          </cell>
          <cell r="E45276"/>
        </row>
        <row r="45277">
          <cell r="C45277" t="str">
            <v>C42H76NO8P</v>
          </cell>
          <cell r="D45277" t="str">
            <v>PE(20:2(11Z,14Z)/17:2(9Z,12Z))</v>
          </cell>
          <cell r="E45277"/>
        </row>
        <row r="45278">
          <cell r="C45278" t="str">
            <v>C42H76NO8P</v>
          </cell>
          <cell r="D45278" t="str">
            <v>PE(20:3(8Z,11Z,14Z)/17:1(9Z))</v>
          </cell>
          <cell r="E45278"/>
        </row>
        <row r="45279">
          <cell r="C45279" t="str">
            <v>C42H76NO8P</v>
          </cell>
          <cell r="D45279" t="str">
            <v>PE(20:4(5Z,8Z,11Z,14Z)/17:0)</v>
          </cell>
          <cell r="E45279"/>
        </row>
        <row r="45280">
          <cell r="C45280" t="str">
            <v>C43H80NO7P</v>
          </cell>
          <cell r="D45280" t="str">
            <v>PE(P-38:3)</v>
          </cell>
          <cell r="E45280"/>
        </row>
        <row r="45281">
          <cell r="C45281" t="str">
            <v>C43H80NO7P</v>
          </cell>
          <cell r="D45281" t="str">
            <v>PE(20:2(11Z,14Z)/P-18:1(11Z))</v>
          </cell>
          <cell r="E45281"/>
        </row>
        <row r="45282">
          <cell r="C45282" t="str">
            <v>C43H80NO7P</v>
          </cell>
          <cell r="D45282" t="str">
            <v>PE(20:2(11Z,14Z)/P-18:1(9Z))</v>
          </cell>
          <cell r="E45282"/>
        </row>
        <row r="45283">
          <cell r="C45283" t="str">
            <v>C43H80NO7P</v>
          </cell>
          <cell r="D45283" t="str">
            <v>PE(20:3(5Z,8Z,11Z)/P-18:0)</v>
          </cell>
          <cell r="E45283"/>
        </row>
        <row r="45284">
          <cell r="C45284" t="str">
            <v>C43H80NO7P</v>
          </cell>
          <cell r="D45284" t="str">
            <v>PE(20:3(8Z,11Z,14Z)/P-18:0)</v>
          </cell>
          <cell r="E45284"/>
        </row>
        <row r="45285">
          <cell r="C45285" t="str">
            <v>C43H80NO7P</v>
          </cell>
          <cell r="D45285" t="str">
            <v>PE(P-18:0/20:3(5Z,8Z,11Z))</v>
          </cell>
          <cell r="E45285"/>
        </row>
        <row r="45286">
          <cell r="C45286" t="str">
            <v>C43H80NO7P</v>
          </cell>
          <cell r="D45286" t="str">
            <v>PE(P-18:0/20:3(8Z,11Z,14Z))</v>
          </cell>
          <cell r="E45286"/>
        </row>
        <row r="45287">
          <cell r="C45287" t="str">
            <v>C43H80NO7P</v>
          </cell>
          <cell r="D45287" t="str">
            <v>PE(P-18:1(11Z)/20:2(11Z,14Z))</v>
          </cell>
          <cell r="E45287"/>
        </row>
        <row r="45288">
          <cell r="C45288" t="str">
            <v>C43H80NO7P</v>
          </cell>
          <cell r="D45288" t="str">
            <v>PE(P-18:1(9Z)/20:2(11Z,14Z))</v>
          </cell>
          <cell r="E45288"/>
        </row>
        <row r="45289">
          <cell r="C45289" t="str">
            <v>C43H80NO7P</v>
          </cell>
          <cell r="D45289" t="str">
            <v>[PC(15:2/20:4)] 1-pentadecyl-2-(5Z,8Z,11Z,14Z-eicosatetraenoyl)-sn-glycero-3-phosphocholine</v>
          </cell>
          <cell r="E45289"/>
        </row>
        <row r="45290">
          <cell r="C45290" t="str">
            <v>C43H80NO7P</v>
          </cell>
          <cell r="D45290" t="str">
            <v>PE(O-16:0/22:4(7Z,10Z,13Z,16Z))</v>
          </cell>
          <cell r="E45290"/>
        </row>
        <row r="45291">
          <cell r="C45291" t="str">
            <v>C43H80NO7P</v>
          </cell>
          <cell r="D45291" t="str">
            <v>PE(O-38:4)</v>
          </cell>
          <cell r="E45291"/>
        </row>
        <row r="45292">
          <cell r="C45292" t="str">
            <v>C43H80NO7P</v>
          </cell>
          <cell r="D45292" t="str">
            <v>PE(O-20:0/18:4(6Z,9Z,12Z,15Z))</v>
          </cell>
          <cell r="E45292"/>
        </row>
        <row r="45293">
          <cell r="C45293" t="str">
            <v>C43H80NO7P</v>
          </cell>
          <cell r="D45293" t="str">
            <v>PE(O-18:0/20:4(5Z,8Z,11Z,14Z))</v>
          </cell>
          <cell r="E45293"/>
        </row>
        <row r="45294">
          <cell r="C45294" t="str">
            <v>C43H80NO7P</v>
          </cell>
          <cell r="D45294" t="str">
            <v>PE(P-20:0/18:3(6Z,9Z,12Z))</v>
          </cell>
          <cell r="E45294"/>
        </row>
        <row r="45295">
          <cell r="C45295" t="str">
            <v>C43H80NO7P</v>
          </cell>
          <cell r="D45295" t="str">
            <v>PE(P-20:0/18:3(9Z,12Z,15Z))</v>
          </cell>
          <cell r="E45295"/>
        </row>
        <row r="45296">
          <cell r="C45296" t="str">
            <v>C44H83NO8</v>
          </cell>
          <cell r="D45296" t="str">
            <v>GlcCer(d18:2/20:0)</v>
          </cell>
          <cell r="E45296"/>
        </row>
        <row r="45297">
          <cell r="C45297" t="str">
            <v>C44H83NO8</v>
          </cell>
          <cell r="D45297" t="str">
            <v>N-(15Z-tetracosenoyl)-1-beta-glucosyl-tetradecasphing-4-enine</v>
          </cell>
          <cell r="E45297"/>
        </row>
        <row r="45298">
          <cell r="C45298" t="str">
            <v>C44H83NO8</v>
          </cell>
          <cell r="D45298" t="str">
            <v>N-(tetracosanoyl)-1-beta-glucosyl-4E,6E-tetradecasphingadienine</v>
          </cell>
          <cell r="E45298"/>
        </row>
        <row r="45299">
          <cell r="C45299" t="str">
            <v>C44H83NO8</v>
          </cell>
          <cell r="D45299" t="str">
            <v>N-(docosanoyl)-1-beta-glucosyl-4E,6E-hexadecasphingadienine</v>
          </cell>
          <cell r="E45299"/>
        </row>
        <row r="45300">
          <cell r="C45300" t="str">
            <v>C44H83NO8</v>
          </cell>
          <cell r="D45300" t="str">
            <v>GalCer(d18:2/20:0)</v>
          </cell>
          <cell r="E45300"/>
        </row>
        <row r="45301">
          <cell r="C45301" t="str">
            <v>C47H83D5O6</v>
          </cell>
          <cell r="D45301" t="str">
            <v>TG(14:0/16:1/14:0)(D5)</v>
          </cell>
        </row>
        <row r="45302">
          <cell r="C45302" t="str">
            <v>C27H39BrN4O14S</v>
          </cell>
          <cell r="D45302" t="str">
            <v>mycothiol-monobromobimane conjugate</v>
          </cell>
          <cell r="E45302"/>
        </row>
        <row r="45303">
          <cell r="C45303" t="str">
            <v>C40H34O15</v>
          </cell>
          <cell r="D45303" t="str">
            <v>Chrysoeriol 7-(3'',6''-di-(E)-p-coumaroylglucoside)</v>
          </cell>
          <cell r="E45303"/>
        </row>
        <row r="45304">
          <cell r="C45304" t="str">
            <v>C33H38O20</v>
          </cell>
          <cell r="D45304" t="str">
            <v>Luteolin 7-glucuronide-3',4'-dirhamnoside</v>
          </cell>
          <cell r="E45304"/>
        </row>
        <row r="45305">
          <cell r="C45305" t="str">
            <v>C33H38O20</v>
          </cell>
          <cell r="D45305" t="str">
            <v>Kaempferol 3-[6''-(3-hydroxy-3-methylglutaryl)glucoside]-7-glucoside</v>
          </cell>
          <cell r="E45305"/>
        </row>
        <row r="45306">
          <cell r="C45306" t="str">
            <v>C33H38O20</v>
          </cell>
          <cell r="D45306" t="str">
            <v>Syringetin 3-(4''',6'''-diacetylglucosyl)(1-&gt;3)-galactoside</v>
          </cell>
          <cell r="E45306"/>
        </row>
        <row r="45307">
          <cell r="C45307" t="str">
            <v>C33H38O20</v>
          </cell>
          <cell r="D45307" t="str">
            <v>Quercetin 7-methyl ether 3-[3-hydroxy-3-methylglutaryl-(1-&gt;6)]-[apiosyl-(1-&gt;2)-galactoside]</v>
          </cell>
          <cell r="E45307"/>
        </row>
        <row r="45308">
          <cell r="C45308" t="str">
            <v>C37H38O17</v>
          </cell>
          <cell r="D45308" t="str">
            <v>Spinosin 6'''-(E)-p-coumarate</v>
          </cell>
          <cell r="E45308"/>
        </row>
        <row r="45309">
          <cell r="C45309" t="str">
            <v>C34H42O19</v>
          </cell>
          <cell r="D45309" t="str">
            <v>2'''-O-Rhamnosyl-2''-O-glucosylcytisoside</v>
          </cell>
          <cell r="E45309"/>
        </row>
        <row r="45310">
          <cell r="C45310" t="str">
            <v>C34H42O19</v>
          </cell>
          <cell r="D45310" t="str">
            <v>Acacetin 7-O-[2'''-O-rhamnosyl-2''-O-glucosylglucoside</v>
          </cell>
          <cell r="E45310"/>
        </row>
        <row r="45311">
          <cell r="C45311" t="str">
            <v>C34H42O19</v>
          </cell>
          <cell r="D45311" t="str">
            <v>Kaempferol 4'-methyl ether 3-(4Rha-rhamnosylrutinoside)</v>
          </cell>
          <cell r="E45311"/>
        </row>
        <row r="45312">
          <cell r="C45312" t="str">
            <v>C34H42O19</v>
          </cell>
          <cell r="D45312" t="str">
            <v>Luteolin 4'-methyl ether 7-(4G-rhamnosylneohesperidoside)</v>
          </cell>
          <cell r="E45312"/>
        </row>
        <row r="45313">
          <cell r="C45313" t="str">
            <v>C34H42O19</v>
          </cell>
          <cell r="D45313" t="str">
            <v>Diosmetin 7-(2'',6''-dirhamnosyl)-glucoside</v>
          </cell>
          <cell r="E45313"/>
        </row>
        <row r="45314">
          <cell r="C45314" t="str">
            <v>C34H42O19</v>
          </cell>
          <cell r="D45314" t="str">
            <v>Swertisin 4'-O-glucoside-2''-O-rhamnoside</v>
          </cell>
          <cell r="E45314"/>
        </row>
        <row r="45315">
          <cell r="C45315" t="str">
            <v>C34H42O19</v>
          </cell>
          <cell r="D45315" t="str">
            <v>Rhamnocitrin 3-rhamninoside</v>
          </cell>
          <cell r="E45315"/>
        </row>
        <row r="45316">
          <cell r="C45316" t="str">
            <v>C34H42O19</v>
          </cell>
          <cell r="D45316" t="str">
            <v>Rhamnocitrin 3-isorhamninoside</v>
          </cell>
          <cell r="E45316"/>
        </row>
        <row r="45317">
          <cell r="C45317" t="str">
            <v>C40H50O14</v>
          </cell>
          <cell r="D45317" t="str">
            <v>zaragozic acid C</v>
          </cell>
          <cell r="E45317"/>
        </row>
        <row r="45318">
          <cell r="C45318" t="str">
            <v>C37H72O11P2</v>
          </cell>
          <cell r="D45318" t="str">
            <v>1-Hexadecanoyl-2-(9Z-octadecenoyl)-sn-glycero-3-pyrophosphate</v>
          </cell>
          <cell r="E45318"/>
        </row>
        <row r="45319">
          <cell r="C45319" t="str">
            <v>C37H71O13P</v>
          </cell>
          <cell r="D45319" t="str">
            <v>PI(28:0)</v>
          </cell>
          <cell r="E45319"/>
        </row>
        <row r="45320">
          <cell r="C45320" t="str">
            <v>C37H71O13P</v>
          </cell>
          <cell r="D45320" t="str">
            <v>PI(15:0/13:0)</v>
          </cell>
          <cell r="E45320"/>
        </row>
        <row r="45321">
          <cell r="C45321" t="str">
            <v>C37H71O13P</v>
          </cell>
          <cell r="D45321" t="str">
            <v>PI(13:0/15:0)</v>
          </cell>
          <cell r="E45321"/>
        </row>
        <row r="45322">
          <cell r="C45322" t="str">
            <v>C37H71O13P</v>
          </cell>
          <cell r="D45322" t="str">
            <v>PI(12:0/16:0)</v>
          </cell>
          <cell r="E45322"/>
        </row>
        <row r="45323">
          <cell r="C45323" t="str">
            <v>C37H71O13P</v>
          </cell>
          <cell r="D45323" t="str">
            <v>PI(16:0/12:0)</v>
          </cell>
          <cell r="E45323"/>
        </row>
        <row r="45324">
          <cell r="C45324" t="str">
            <v>C37H71O13P</v>
          </cell>
          <cell r="D45324" t="str">
            <v>PI(14:0/14:0)</v>
          </cell>
          <cell r="E45324"/>
        </row>
        <row r="45325">
          <cell r="C45325" t="str">
            <v>C37H71O13P</v>
          </cell>
          <cell r="D45325" t="str">
            <v>1-decanoyl-2-octadecanoyl-sn-glycero-3-phospho-(1'-myo-inositol)</v>
          </cell>
          <cell r="E45325"/>
        </row>
        <row r="45326">
          <cell r="C45326" t="str">
            <v>C41H71O10P</v>
          </cell>
          <cell r="D45326" t="str">
            <v>PG(35:5)</v>
          </cell>
          <cell r="E45326"/>
        </row>
        <row r="45327">
          <cell r="C45327" t="str">
            <v>C41H71O10P</v>
          </cell>
          <cell r="D45327" t="str">
            <v>PG(15:0/20:5(5Z,8Z,11Z,14Z,17Z))</v>
          </cell>
          <cell r="E45327"/>
        </row>
        <row r="45328">
          <cell r="C45328" t="str">
            <v>C41H71O10P</v>
          </cell>
          <cell r="D45328" t="str">
            <v>PG(15:1(9Z)/20:4(5Z,8Z,11Z,14Z))</v>
          </cell>
          <cell r="E45328"/>
        </row>
        <row r="45329">
          <cell r="C45329" t="str">
            <v>C41H71O10P</v>
          </cell>
          <cell r="D45329" t="str">
            <v>PG(17:1(9Z)/18:4(6Z,9Z,12Z,15Z))</v>
          </cell>
          <cell r="E45329"/>
        </row>
        <row r="45330">
          <cell r="C45330" t="str">
            <v>C41H71O10P</v>
          </cell>
          <cell r="D45330" t="str">
            <v>PG(17:2(9Z,12Z)/18:3(6Z,9Z,12Z))</v>
          </cell>
          <cell r="E45330"/>
        </row>
        <row r="45331">
          <cell r="C45331" t="str">
            <v>C41H71O10P</v>
          </cell>
          <cell r="D45331" t="str">
            <v>PG(17:2(9Z,12Z)/18:3(9Z,12Z,15Z))</v>
          </cell>
          <cell r="E45331"/>
        </row>
        <row r="45332">
          <cell r="C45332" t="str">
            <v>C41H71O10P</v>
          </cell>
          <cell r="D45332" t="str">
            <v>PG(18:3(6Z,9Z,12Z)/17:2(9Z,12Z))</v>
          </cell>
          <cell r="E45332"/>
        </row>
        <row r="45333">
          <cell r="C45333" t="str">
            <v>C41H71O10P</v>
          </cell>
          <cell r="D45333" t="str">
            <v>PG(18:3(9Z,12Z,15Z)/17:2(9Z,12Z))</v>
          </cell>
          <cell r="E45333"/>
        </row>
        <row r="45334">
          <cell r="C45334" t="str">
            <v>C41H71O10P</v>
          </cell>
          <cell r="D45334" t="str">
            <v>PG(18:4(6Z,9Z,12Z,15Z)/17:1(9Z))</v>
          </cell>
          <cell r="E45334"/>
        </row>
        <row r="45335">
          <cell r="C45335" t="str">
            <v>C41H71O10P</v>
          </cell>
          <cell r="D45335" t="str">
            <v>PG(20:4(5Z,8Z,11Z,14Z)/15:1(9Z))</v>
          </cell>
          <cell r="E45335"/>
        </row>
        <row r="45336">
          <cell r="C45336" t="str">
            <v>C41H71O10P</v>
          </cell>
          <cell r="D45336" t="str">
            <v>PG(20:5(5Z,8Z,11Z,14Z,17Z)/15:0)</v>
          </cell>
          <cell r="E45336"/>
        </row>
        <row r="45337">
          <cell r="C45337" t="str">
            <v>C38H75O12P</v>
          </cell>
          <cell r="D45337" t="str">
            <v>PI(O-29:0)</v>
          </cell>
          <cell r="E45337"/>
        </row>
        <row r="45338">
          <cell r="C45338" t="str">
            <v>C38H75O12P</v>
          </cell>
          <cell r="D45338" t="str">
            <v>PI(O-16:0/13:0)</v>
          </cell>
          <cell r="E45338"/>
        </row>
        <row r="45339">
          <cell r="C45339" t="str">
            <v>C42H75O9P</v>
          </cell>
          <cell r="D45339" t="str">
            <v>PG(O-36:5)</v>
          </cell>
          <cell r="E45339"/>
        </row>
        <row r="45340">
          <cell r="C45340" t="str">
            <v>C42H75O9P</v>
          </cell>
          <cell r="D45340" t="str">
            <v>PG(P-36:4)</v>
          </cell>
          <cell r="E45340"/>
        </row>
        <row r="45341">
          <cell r="C45341" t="str">
            <v>C42H75O9P</v>
          </cell>
          <cell r="D45341" t="str">
            <v>PG(O-16:0/20:5(5Z,8Z,11Z,14Z,17Z))</v>
          </cell>
          <cell r="E45341"/>
        </row>
        <row r="45342">
          <cell r="C45342" t="str">
            <v>C42H75O9P</v>
          </cell>
          <cell r="D45342" t="str">
            <v>PG(P-18:0/18:4(6Z,9Z,12Z,15Z))</v>
          </cell>
          <cell r="E45342"/>
        </row>
        <row r="45343">
          <cell r="C45343" t="str">
            <v>C42H75O9P</v>
          </cell>
          <cell r="D45343" t="str">
            <v>PG(P-16:0/20:4(5Z,8Z,11Z,14Z))</v>
          </cell>
          <cell r="E45343"/>
        </row>
        <row r="45344">
          <cell r="C45344" t="str">
            <v>C43H79O8P</v>
          </cell>
          <cell r="D45344" t="str">
            <v>PA(40:3)</v>
          </cell>
          <cell r="E45344"/>
        </row>
        <row r="45345">
          <cell r="C45345" t="str">
            <v>C43H79O8P</v>
          </cell>
          <cell r="D45345" t="str">
            <v>PA(18:1(9Z)/22:2(13Z,16Z))</v>
          </cell>
          <cell r="E45345"/>
        </row>
        <row r="45346">
          <cell r="C45346" t="str">
            <v>C43H79O8P</v>
          </cell>
          <cell r="D45346" t="str">
            <v>PA(18:2(9Z,12Z)/22:1(11Z))</v>
          </cell>
          <cell r="E45346"/>
        </row>
        <row r="45347">
          <cell r="C45347" t="str">
            <v>C43H79O8P</v>
          </cell>
          <cell r="D45347" t="str">
            <v>PA(18:3(6Z,9Z,12Z)/22:0)</v>
          </cell>
          <cell r="E45347"/>
        </row>
        <row r="45348">
          <cell r="C45348" t="str">
            <v>C43H79O8P</v>
          </cell>
          <cell r="D45348" t="str">
            <v>PA(18:3(9Z,12Z,15Z)/22:0)</v>
          </cell>
          <cell r="E45348"/>
        </row>
        <row r="45349">
          <cell r="C45349" t="str">
            <v>C43H79O8P</v>
          </cell>
          <cell r="D45349" t="str">
            <v>PA(20:0/20:3(8Z,11Z,14Z))</v>
          </cell>
          <cell r="E45349"/>
        </row>
        <row r="45350">
          <cell r="C45350" t="str">
            <v>C43H79O8P</v>
          </cell>
          <cell r="D45350" t="str">
            <v>PA(20:1(11Z)/20:2(11Z,14Z))</v>
          </cell>
          <cell r="E45350"/>
        </row>
        <row r="45351">
          <cell r="C45351" t="str">
            <v>C43H79O8P</v>
          </cell>
          <cell r="D45351" t="str">
            <v>PA(20:2(11Z,14Z)/20:1(11Z))</v>
          </cell>
          <cell r="E45351"/>
        </row>
        <row r="45352">
          <cell r="C45352" t="str">
            <v>C43H79O8P</v>
          </cell>
          <cell r="D45352" t="str">
            <v>PA(20:3(8Z,11Z,14Z)/20:0)</v>
          </cell>
          <cell r="E45352"/>
        </row>
        <row r="45353">
          <cell r="C45353" t="str">
            <v>C43H79O8P</v>
          </cell>
          <cell r="D45353" t="str">
            <v>PA(22:0/18:3(6Z,9Z,12Z))</v>
          </cell>
          <cell r="E45353"/>
        </row>
        <row r="45354">
          <cell r="C45354" t="str">
            <v>C43H79O8P</v>
          </cell>
          <cell r="D45354" t="str">
            <v>PA(22:0/18:3(9Z,12Z,15Z))</v>
          </cell>
          <cell r="E45354"/>
        </row>
        <row r="45355">
          <cell r="C45355" t="str">
            <v>C43H79O8P</v>
          </cell>
          <cell r="D45355" t="str">
            <v>PA(22:1(11Z)/18:2(9Z,12Z))</v>
          </cell>
          <cell r="E45355"/>
        </row>
        <row r="45356">
          <cell r="C45356" t="str">
            <v>C43H79O8P</v>
          </cell>
          <cell r="D45356" t="str">
            <v>PA(22:2(13Z,16Z)/18:1(9Z))</v>
          </cell>
          <cell r="E45356"/>
        </row>
        <row r="45357">
          <cell r="C45357" t="str">
            <v>C43H78O10</v>
          </cell>
          <cell r="D45357" t="str">
            <v>MGDG(16:0/18:2(9Z,12Z))</v>
          </cell>
          <cell r="E45357"/>
        </row>
        <row r="45358">
          <cell r="C45358" t="str">
            <v>C43H78O10</v>
          </cell>
          <cell r="D45358" t="str">
            <v>1-18:1-2-16:1-monogalactosyldiacylglycerol</v>
          </cell>
          <cell r="E45358"/>
        </row>
        <row r="45359">
          <cell r="C45359" t="str">
            <v>C43H78O10</v>
          </cell>
          <cell r="D45359" t="str">
            <v>1-18:2-2-16:0-monogalactosyldiacylglycerol</v>
          </cell>
          <cell r="E45359"/>
        </row>
        <row r="45360">
          <cell r="C45360" t="str">
            <v>C43H83N2O6P</v>
          </cell>
          <cell r="D45360" t="str">
            <v>SM(d38:3)</v>
          </cell>
          <cell r="E45360"/>
        </row>
        <row r="45361">
          <cell r="C45361" t="str">
            <v>C43H83N2O6P</v>
          </cell>
          <cell r="D45361" t="str">
            <v>SM(d18:0/20:2(11Z,14Z))</v>
          </cell>
          <cell r="E45361"/>
        </row>
        <row r="45362">
          <cell r="C45362" t="str">
            <v>C43H83N2O6P</v>
          </cell>
          <cell r="D45362" t="str">
            <v>SM(d18:2/20:1)</v>
          </cell>
          <cell r="E45362"/>
        </row>
        <row r="45363">
          <cell r="C45363" t="str">
            <v>C48H82O6</v>
          </cell>
          <cell r="D45363" t="str">
            <v>TG(45:5)</v>
          </cell>
          <cell r="E45363"/>
        </row>
        <row r="45364">
          <cell r="C45364" t="str">
            <v>C48H82O6</v>
          </cell>
          <cell r="D45364" t="str">
            <v>TG(12:0/13:0/20:5(5Z,8Z,11Z,14Z,17Z))[iso6]</v>
          </cell>
          <cell r="E45364"/>
        </row>
        <row r="45365">
          <cell r="C45365" t="str">
            <v>C48H82O6</v>
          </cell>
          <cell r="D45365" t="str">
            <v>TG(12:0/15:1(9Z)/18:4(6Z,9Z,12Z,15Z))[iso6]</v>
          </cell>
          <cell r="E45365"/>
        </row>
        <row r="45366">
          <cell r="C45366" t="str">
            <v>C48H82O6</v>
          </cell>
          <cell r="D45366" t="str">
            <v>TG(13:0/14:1(9Z)/18:4(6Z,9Z,12Z,15Z))[iso6]</v>
          </cell>
          <cell r="E45366"/>
        </row>
        <row r="45367">
          <cell r="C45367" t="str">
            <v>C44H85NO6P</v>
          </cell>
          <cell r="D45367" t="str">
            <v>1-hexadecanyl-2-(8-[3]-ladderane-octanyl)-sn-glycerophosphocholine</v>
          </cell>
          <cell r="E45367"/>
        </row>
        <row r="45368">
          <cell r="C45368" t="str">
            <v>C52H82O3</v>
          </cell>
          <cell r="D45368" t="str">
            <v>2-nonaprenyl-6-methoxy-1,4-benzoquinol</v>
          </cell>
          <cell r="E45368"/>
        </row>
        <row r="45369">
          <cell r="C45369" t="str">
            <v>C49H86O5</v>
          </cell>
          <cell r="D45369" t="str">
            <v>DG(46:5)</v>
          </cell>
          <cell r="E45369"/>
        </row>
        <row r="45370">
          <cell r="C45370" t="str">
            <v>C49H86O5</v>
          </cell>
          <cell r="D45370" t="str">
            <v>DG(22:4(7Z,10Z,13Z,16Z)/24:1(15Z)/0:0)</v>
          </cell>
          <cell r="E45370"/>
        </row>
        <row r="45371">
          <cell r="C45371" t="str">
            <v>C49H86O5</v>
          </cell>
          <cell r="D45371" t="str">
            <v>DG(22:5(4Z,7Z,10Z,13Z,16Z)/24:0/0:0)</v>
          </cell>
          <cell r="E45371"/>
        </row>
        <row r="45372">
          <cell r="C45372" t="str">
            <v>C49H86O5</v>
          </cell>
          <cell r="D45372" t="str">
            <v>DG(22:5(7Z,10Z,13Z,16Z,19Z)/24:0/0:0)</v>
          </cell>
          <cell r="E45372"/>
        </row>
        <row r="45373">
          <cell r="C45373" t="str">
            <v>C49H86O5</v>
          </cell>
          <cell r="D45373" t="str">
            <v>DG(24:0/22:5(4Z,7Z,10Z,13Z,16Z)/0:0)</v>
          </cell>
          <cell r="E45373"/>
        </row>
        <row r="45374">
          <cell r="C45374" t="str">
            <v>C49H86O5</v>
          </cell>
          <cell r="D45374" t="str">
            <v>DG(24:0/22:5(7Z,10Z,13Z,16Z,19Z)/0:0)</v>
          </cell>
          <cell r="E45374"/>
        </row>
        <row r="45375">
          <cell r="C45375" t="str">
            <v>C49H86O5</v>
          </cell>
          <cell r="D45375" t="str">
            <v>DG(24:1(15Z)/22:4(7Z,10Z,13Z,16Z)/0:0)</v>
          </cell>
          <cell r="E45375"/>
        </row>
        <row r="45376">
          <cell r="C45376" t="str">
            <v>C39H49NO14</v>
          </cell>
          <cell r="D45376" t="str">
            <v>Rifamycin B</v>
          </cell>
          <cell r="E45376"/>
        </row>
        <row r="45377">
          <cell r="C45377" t="str">
            <v>C40H70NO10P</v>
          </cell>
          <cell r="D45377" t="str">
            <v>PS(34:4)</v>
          </cell>
          <cell r="E45377"/>
        </row>
        <row r="45378">
          <cell r="C45378" t="str">
            <v>C40H70NO10P</v>
          </cell>
          <cell r="D45378" t="str">
            <v>PS(14:0/20:4(5Z,8Z,11Z,14Z))</v>
          </cell>
          <cell r="E45378"/>
        </row>
        <row r="45379">
          <cell r="C45379" t="str">
            <v>C40H70NO10P</v>
          </cell>
          <cell r="D45379" t="str">
            <v>PS(14:1(9Z)/20:3(8Z,11Z,14Z))</v>
          </cell>
          <cell r="E45379"/>
        </row>
        <row r="45380">
          <cell r="C45380" t="str">
            <v>C40H70NO10P</v>
          </cell>
          <cell r="D45380" t="str">
            <v>PS(16:1(9Z)/18:3(9Z,12Z,15Z))</v>
          </cell>
          <cell r="E45380"/>
        </row>
        <row r="45381">
          <cell r="C45381" t="str">
            <v>C40H70NO10P</v>
          </cell>
          <cell r="D45381" t="str">
            <v>PS(18:3(9Z,12Z,15Z)/16:1(9Z))</v>
          </cell>
          <cell r="E45381"/>
        </row>
        <row r="45382">
          <cell r="C45382" t="str">
            <v>C40H70NO10P</v>
          </cell>
          <cell r="D45382" t="str">
            <v>PS(20:3(8Z,11Z,14Z)/14:1(9Z))</v>
          </cell>
          <cell r="E45382"/>
        </row>
        <row r="45383">
          <cell r="C45383" t="str">
            <v>C40H70NO10P</v>
          </cell>
          <cell r="D45383" t="str">
            <v>PS(20:4(5Z,8Z,11Z,14Z)/14:0)</v>
          </cell>
          <cell r="E45383"/>
        </row>
        <row r="45384">
          <cell r="C45384" t="str">
            <v>C40H70NO10P</v>
          </cell>
          <cell r="D45384" t="str">
            <v>PS(12:0/22:4(7Z,10Z,13Z,16Z))</v>
          </cell>
          <cell r="E45384"/>
        </row>
        <row r="45385">
          <cell r="C45385" t="str">
            <v>C40H70NO10P</v>
          </cell>
          <cell r="D45385" t="str">
            <v>PS(16:1(9Z)/18:3(6Z,9Z,12Z))</v>
          </cell>
          <cell r="E45385"/>
        </row>
        <row r="45386">
          <cell r="C45386" t="str">
            <v>C40H70NO10P</v>
          </cell>
          <cell r="D45386" t="str">
            <v>PS(18:3(6Z,9Z,12Z)/16:1(9Z))</v>
          </cell>
          <cell r="E45386"/>
        </row>
        <row r="45387">
          <cell r="C45387" t="str">
            <v>C40H70NO10P</v>
          </cell>
          <cell r="D45387" t="str">
            <v>PS(18:4(6Z,9Z,12Z,15Z)/16:0)</v>
          </cell>
          <cell r="E45387"/>
        </row>
        <row r="45388">
          <cell r="C45388" t="str">
            <v>C40H70NO10P</v>
          </cell>
          <cell r="D45388" t="str">
            <v>PS(22:4(7Z,10Z,13Z,16Z)/12:0)</v>
          </cell>
          <cell r="E45388"/>
        </row>
        <row r="45389">
          <cell r="C45389" t="str">
            <v>C40H70NO10P</v>
          </cell>
          <cell r="D45389" t="str">
            <v>PS(17:2(9Z,12Z)/17:2(9Z,12Z))</v>
          </cell>
          <cell r="E45389"/>
        </row>
        <row r="45390">
          <cell r="C45390" t="str">
            <v>C40H70NO10P</v>
          </cell>
          <cell r="D45390" t="str">
            <v>PS(16:0/18:4(6Z,9Z,12Z,15Z))</v>
          </cell>
          <cell r="E45390"/>
        </row>
        <row r="45391">
          <cell r="C45391" t="str">
            <v>C40H70NO10P</v>
          </cell>
          <cell r="D45391" t="str">
            <v>1-16:1-2-18:3-phosphatidylserine</v>
          </cell>
          <cell r="E45391"/>
        </row>
        <row r="45392">
          <cell r="C45392" t="str">
            <v>C42H78NO8P</v>
          </cell>
          <cell r="D45392" t="str">
            <v>PC(34:3)</v>
          </cell>
          <cell r="E45392"/>
        </row>
        <row r="45393">
          <cell r="C45393" t="str">
            <v>C42H78NO8P</v>
          </cell>
          <cell r="D45393" t="str">
            <v>PE(37:3)</v>
          </cell>
          <cell r="E45393"/>
        </row>
        <row r="45394">
          <cell r="C45394" t="str">
            <v>C42H78NO8P</v>
          </cell>
          <cell r="D45394" t="str">
            <v>1-(9Z-hexadecenoyl)-2-(9Z,12Z-octadecadienoyl)-sn-glycero-3-phosphocholine</v>
          </cell>
          <cell r="E45394"/>
        </row>
        <row r="45395">
          <cell r="C45395" t="str">
            <v>C42H78NO8P</v>
          </cell>
          <cell r="D45395" t="str">
            <v>1-tetradecanoyl-2-(5Z,8Z,11Z-eicosatrienoyl)-sn-glycero-3-phosphocholine</v>
          </cell>
          <cell r="E45395"/>
        </row>
        <row r="45396">
          <cell r="C45396" t="str">
            <v>C42H78NO8P</v>
          </cell>
          <cell r="D45396" t="str">
            <v>1-(5Z,8Z,11Z-eicosatrienoyl)-2-tetradecanoyl-sn-glycero-3-phosphocholine</v>
          </cell>
          <cell r="E45396"/>
        </row>
        <row r="45397">
          <cell r="C45397" t="str">
            <v>C42H78NO8P</v>
          </cell>
          <cell r="D45397" t="str">
            <v>[PC(16:0/18:3)] 1-hexadecanoyl-2-(6Z,9Z,12Z-octadecatrienoyl)-sn-glycero-3-phosphocholine</v>
          </cell>
          <cell r="E45397"/>
        </row>
        <row r="45398">
          <cell r="C45398" t="str">
            <v>C42H78NO8P</v>
          </cell>
          <cell r="D45398" t="str">
            <v>[PC(16:0/18:3)] 1-hexadecanoyl-2-(9Z,12Z,15Z-octadecatrienoyl)-sn-glycero-3-phosphocholine</v>
          </cell>
          <cell r="E45398"/>
        </row>
        <row r="45399">
          <cell r="C45399" t="str">
            <v>C42H78NO8P</v>
          </cell>
          <cell r="D45399" t="str">
            <v>[PC(16:1/18:2)] 1-(9Z-hexadecenoyl)-2-(9Z,12Z-octadecadienoyl)-sn-glycero-3-phosphocholine</v>
          </cell>
          <cell r="E45399"/>
        </row>
        <row r="45400">
          <cell r="C45400" t="str">
            <v>C42H78NO8P</v>
          </cell>
          <cell r="D45400" t="str">
            <v>PC(14:0/20:3(8Z,11Z,14Z))</v>
          </cell>
          <cell r="E45400"/>
        </row>
        <row r="45401">
          <cell r="C45401" t="str">
            <v>C42H78NO8P</v>
          </cell>
          <cell r="D45401" t="str">
            <v>PC(14:1(9Z)/20:2(11Z,14Z))</v>
          </cell>
          <cell r="E45401"/>
        </row>
        <row r="45402">
          <cell r="C45402" t="str">
            <v>C42H78NO8P</v>
          </cell>
          <cell r="D45402" t="str">
            <v>PC(18:2(9Z,12Z)/16:1(9Z))</v>
          </cell>
          <cell r="E45402"/>
        </row>
        <row r="45403">
          <cell r="C45403" t="str">
            <v>C42H78NO8P</v>
          </cell>
          <cell r="D45403" t="str">
            <v>PC(18:3(6Z,9Z,12Z)/16:0)</v>
          </cell>
          <cell r="E45403"/>
        </row>
        <row r="45404">
          <cell r="C45404" t="str">
            <v>C42H78NO8P</v>
          </cell>
          <cell r="D45404" t="str">
            <v>PC(18:3(9Z,12Z,15Z)/16:0)</v>
          </cell>
          <cell r="E45404"/>
        </row>
        <row r="45405">
          <cell r="C45405" t="str">
            <v>C42H78NO8P</v>
          </cell>
          <cell r="D45405" t="str">
            <v>PC(20:2(11Z,14Z)/14:1(9Z))</v>
          </cell>
          <cell r="E45405"/>
        </row>
        <row r="45406">
          <cell r="C45406" t="str">
            <v>C42H78NO8P</v>
          </cell>
          <cell r="D45406" t="str">
            <v>PC(20:3(8Z,11Z,14Z)/14:0)</v>
          </cell>
          <cell r="E45406"/>
        </row>
        <row r="45407">
          <cell r="C45407" t="str">
            <v>C42H78NO8P</v>
          </cell>
          <cell r="D45407" t="str">
            <v>PC(14:0/20:3(5Z,8Z,11Z))</v>
          </cell>
          <cell r="E45407"/>
        </row>
        <row r="45408">
          <cell r="C45408" t="str">
            <v>C42H78NO8P</v>
          </cell>
          <cell r="D45408" t="str">
            <v>PC(20:3(5Z,8Z,11Z)/14:0)</v>
          </cell>
          <cell r="E45408"/>
        </row>
        <row r="45409">
          <cell r="C45409" t="str">
            <v>C42H78NO8P</v>
          </cell>
          <cell r="D45409" t="str">
            <v>[PC(15:0/19:3)] 1-pentadecanoyl-2-(9Z,12Z,15Z-nonadecatrienoyl)-sn-glycero-3-phosphocholine</v>
          </cell>
          <cell r="E45409"/>
        </row>
        <row r="45410">
          <cell r="C45410" t="str">
            <v>C42H78NO8P</v>
          </cell>
          <cell r="D45410" t="str">
            <v>[PC(16:0/18:3)] 1-hexadecanoyl-2-(5E,9Z,12Z-octadecatrienoyl)-sn-glycero-3-phosphocholine</v>
          </cell>
          <cell r="E45410"/>
        </row>
        <row r="45411">
          <cell r="C45411" t="str">
            <v>C42H78NO8P</v>
          </cell>
          <cell r="D45411" t="str">
            <v>[PC(16:0/18:3)] 1-hexadecanoyl-2-(9E,12E,15E-octadecatrienoyl)-sn-glycero-3-phosphocholine</v>
          </cell>
          <cell r="E45411"/>
        </row>
        <row r="45412">
          <cell r="C45412" t="str">
            <v>C42H78NO8P</v>
          </cell>
          <cell r="D45412" t="str">
            <v>[PC(16:1/18:2)] 1-(7Z-hexadecenoyl)-2-(9Z,12Z-octadecadienoyl)-sn-glycero-3-phosphocholine</v>
          </cell>
          <cell r="E45412"/>
        </row>
        <row r="45413">
          <cell r="C45413" t="str">
            <v>C42H78NO8P</v>
          </cell>
          <cell r="D45413" t="str">
            <v>PC(17:1(9Z)/17:2(9Z,12Z))</v>
          </cell>
          <cell r="E45413"/>
        </row>
        <row r="45414">
          <cell r="C45414" t="str">
            <v>C42H78NO8P</v>
          </cell>
          <cell r="D45414" t="str">
            <v>PC(17:2(9Z,12Z)/17:1(9Z))</v>
          </cell>
          <cell r="E45414"/>
        </row>
        <row r="45415">
          <cell r="C45415" t="str">
            <v>C42H78NO8P</v>
          </cell>
          <cell r="D45415" t="str">
            <v>PE(15:1(9Z)/22:2(13Z,16Z))</v>
          </cell>
          <cell r="E45415"/>
        </row>
        <row r="45416">
          <cell r="C45416" t="str">
            <v>C42H78NO8P</v>
          </cell>
          <cell r="D45416" t="str">
            <v>PE(17:0/20:3(8Z,11Z,14Z))</v>
          </cell>
          <cell r="E45416"/>
        </row>
        <row r="45417">
          <cell r="C45417" t="str">
            <v>C42H78NO8P</v>
          </cell>
          <cell r="D45417" t="str">
            <v>PE(17:1(9Z)/20:2(11Z,14Z))</v>
          </cell>
          <cell r="E45417"/>
        </row>
        <row r="45418">
          <cell r="C45418" t="str">
            <v>C42H78NO8P</v>
          </cell>
          <cell r="D45418" t="str">
            <v>PE(17:2(9Z,12Z)/20:1(11Z))</v>
          </cell>
          <cell r="E45418"/>
        </row>
        <row r="45419">
          <cell r="C45419" t="str">
            <v>C42H78NO8P</v>
          </cell>
          <cell r="D45419" t="str">
            <v>PE(18:2(9Z,12Z)/19:1(9Z))</v>
          </cell>
          <cell r="E45419"/>
        </row>
        <row r="45420">
          <cell r="C45420" t="str">
            <v>C42H78NO8P</v>
          </cell>
          <cell r="D45420" t="str">
            <v>PE(18:3(6Z,9Z,12Z)/19:0)</v>
          </cell>
          <cell r="E45420"/>
        </row>
        <row r="45421">
          <cell r="C45421" t="str">
            <v>C42H78NO8P</v>
          </cell>
          <cell r="D45421" t="str">
            <v>PE(18:3(9Z,12Z,15Z)/19:0)</v>
          </cell>
          <cell r="E45421"/>
        </row>
        <row r="45422">
          <cell r="C45422" t="str">
            <v>C42H78NO8P</v>
          </cell>
          <cell r="D45422" t="str">
            <v>PE(19:0/18:3(6Z,9Z,12Z))</v>
          </cell>
          <cell r="E45422"/>
        </row>
        <row r="45423">
          <cell r="C45423" t="str">
            <v>C42H78NO8P</v>
          </cell>
          <cell r="D45423" t="str">
            <v>PE(19:0/18:3(9Z,12Z,15Z))</v>
          </cell>
          <cell r="E45423"/>
        </row>
        <row r="45424">
          <cell r="C45424" t="str">
            <v>C42H78NO8P</v>
          </cell>
          <cell r="D45424" t="str">
            <v>PE(19:1(9Z)/18:2(9Z,12Z))</v>
          </cell>
          <cell r="E45424"/>
        </row>
        <row r="45425">
          <cell r="C45425" t="str">
            <v>C42H78NO8P</v>
          </cell>
          <cell r="D45425" t="str">
            <v>PE(20:1(11Z)/17:2(9Z,12Z))</v>
          </cell>
          <cell r="E45425"/>
        </row>
        <row r="45426">
          <cell r="C45426" t="str">
            <v>C42H78NO8P</v>
          </cell>
          <cell r="D45426" t="str">
            <v>PE(20:2(11Z,14Z)/17:1(9Z))</v>
          </cell>
          <cell r="E45426"/>
        </row>
        <row r="45427">
          <cell r="C45427" t="str">
            <v>C42H78NO8P</v>
          </cell>
          <cell r="D45427" t="str">
            <v>PE(20:3(8Z,11Z,14Z)/17:0)</v>
          </cell>
          <cell r="E45427"/>
        </row>
        <row r="45428">
          <cell r="C45428" t="str">
            <v>C42H78NO8P</v>
          </cell>
          <cell r="D45428" t="str">
            <v>PE(22:2(13Z,16Z)/15:1(9Z))</v>
          </cell>
          <cell r="E45428"/>
        </row>
        <row r="45429">
          <cell r="C45429" t="str">
            <v>C43H82NO7P</v>
          </cell>
          <cell r="D45429" t="str">
            <v>PE(P-38:2)</v>
          </cell>
          <cell r="E45429"/>
        </row>
        <row r="45430">
          <cell r="C45430" t="str">
            <v>C43H82NO7P</v>
          </cell>
          <cell r="D45430" t="str">
            <v>PC(P-35:2)</v>
          </cell>
          <cell r="E45430"/>
        </row>
        <row r="45431">
          <cell r="C45431" t="str">
            <v>C43H82NO7P</v>
          </cell>
          <cell r="D45431" t="str">
            <v>PE(20:1(11Z)/P-18:1(11Z))</v>
          </cell>
          <cell r="E45431"/>
        </row>
        <row r="45432">
          <cell r="C45432" t="str">
            <v>C43H82NO7P</v>
          </cell>
          <cell r="D45432" t="str">
            <v>PE(20:1(11Z)/P-18:1(9Z))</v>
          </cell>
          <cell r="E45432"/>
        </row>
        <row r="45433">
          <cell r="C45433" t="str">
            <v>C43H82NO7P</v>
          </cell>
          <cell r="D45433" t="str">
            <v>PE(20:2(11Z,14Z)/P-18:0)</v>
          </cell>
          <cell r="E45433"/>
        </row>
        <row r="45434">
          <cell r="C45434" t="str">
            <v>C43H82NO7P</v>
          </cell>
          <cell r="D45434" t="str">
            <v>PE(22:2(13Z,16Z)/P-16:0)</v>
          </cell>
          <cell r="E45434"/>
        </row>
        <row r="45435">
          <cell r="C45435" t="str">
            <v>C43H82NO7P</v>
          </cell>
          <cell r="D45435" t="str">
            <v>PE(P-16:0/22:2(13Z,16Z))</v>
          </cell>
          <cell r="E45435"/>
        </row>
        <row r="45436">
          <cell r="C45436" t="str">
            <v>C43H82NO7P</v>
          </cell>
          <cell r="D45436" t="str">
            <v>PE(P-18:0/20:2(11Z,14Z))</v>
          </cell>
          <cell r="E45436"/>
        </row>
        <row r="45437">
          <cell r="C45437" t="str">
            <v>C43H82NO7P</v>
          </cell>
          <cell r="D45437" t="str">
            <v>PE(P-18:1(11Z)/20:1(11Z))</v>
          </cell>
          <cell r="E45437"/>
        </row>
        <row r="45438">
          <cell r="C45438" t="str">
            <v>C43H82NO7P</v>
          </cell>
          <cell r="D45438" t="str">
            <v>PE(P-18:1(9Z)/20:1(11Z))</v>
          </cell>
          <cell r="E45438"/>
        </row>
        <row r="45439">
          <cell r="C45439" t="str">
            <v>C43H82NO7P</v>
          </cell>
          <cell r="D45439" t="str">
            <v>PC(P-18:0/17:2(9Z,12Z))</v>
          </cell>
          <cell r="E45439"/>
        </row>
        <row r="45440">
          <cell r="C45440" t="str">
            <v>C43H82NO7P</v>
          </cell>
          <cell r="D45440" t="str">
            <v>PE(O-18:0/20:3(8Z,11Z,14Z))</v>
          </cell>
          <cell r="E45440"/>
        </row>
        <row r="45441">
          <cell r="C45441" t="str">
            <v>C43H82NO7P</v>
          </cell>
          <cell r="D45441" t="str">
            <v>PE(O-38:3)</v>
          </cell>
          <cell r="E45441"/>
        </row>
        <row r="45442">
          <cell r="C45442" t="str">
            <v>C43H82NO7P</v>
          </cell>
          <cell r="D45442" t="str">
            <v>PE(O-20:0/18:3(6Z,9Z,12Z))</v>
          </cell>
          <cell r="E45442"/>
        </row>
        <row r="45443">
          <cell r="C45443" t="str">
            <v>C43H82NO7P</v>
          </cell>
          <cell r="D45443" t="str">
            <v>PE(O-20:0/18:3(9Z,12Z,15Z))</v>
          </cell>
          <cell r="E45443"/>
        </row>
        <row r="45444">
          <cell r="C45444" t="str">
            <v>C43H82NO7P</v>
          </cell>
          <cell r="D45444" t="str">
            <v>PE(P-20:0/18:2(9Z,12Z))</v>
          </cell>
          <cell r="E45444"/>
        </row>
        <row r="45445">
          <cell r="C45445" t="str">
            <v>C43H81NO9</v>
          </cell>
          <cell r="D45445" t="str">
            <v>N-(2-hydroxy-docosanoyl)-1-beta-glucosyl-4E,6E-pentadecasphingadienine</v>
          </cell>
          <cell r="E45445"/>
        </row>
        <row r="45446">
          <cell r="C45446" t="str">
            <v>C44H85NO8</v>
          </cell>
          <cell r="D45446" t="str">
            <v>Glucosylceramide (d18:1/20:0)</v>
          </cell>
          <cell r="E45446"/>
        </row>
        <row r="45447">
          <cell r="C45447" t="str">
            <v>C44H85NO8</v>
          </cell>
          <cell r="D45447" t="str">
            <v>Galactosylceramide (d18:1/20:0)</v>
          </cell>
          <cell r="E45447"/>
        </row>
        <row r="45448">
          <cell r="C45448" t="str">
            <v>C44H85NO8</v>
          </cell>
          <cell r="D45448" t="str">
            <v>[SP (20:0)] N-(eicosanoyl)-1-beta-glucosyl-sphing-4-enine</v>
          </cell>
          <cell r="E45448"/>
        </row>
        <row r="45449">
          <cell r="C45449" t="str">
            <v>C44H85NO8</v>
          </cell>
          <cell r="D45449" t="str">
            <v>GlcCer(d16:1/22:0)</v>
          </cell>
          <cell r="E45449"/>
        </row>
        <row r="45450">
          <cell r="C45450" t="str">
            <v>C44H85NO8</v>
          </cell>
          <cell r="D45450" t="str">
            <v>N-(tetracosanoyl)-1-beta-glucosyl-tetradecasphing-4-enine</v>
          </cell>
          <cell r="E45450"/>
        </row>
        <row r="45451">
          <cell r="C45451" t="str">
            <v>C44H85NO8</v>
          </cell>
          <cell r="D45451" t="str">
            <v>GalCer(d18:1/20:0)</v>
          </cell>
          <cell r="E45451"/>
        </row>
        <row r="45452">
          <cell r="C45452" t="str">
            <v>C44H85NO8</v>
          </cell>
          <cell r="D45452" t="str">
            <v>GalCer(d16:1/22:0)</v>
          </cell>
          <cell r="E45452"/>
        </row>
        <row r="45453">
          <cell r="C45453" t="str">
            <v>C20H27N10O16P3</v>
          </cell>
          <cell r="D45453" t="str">
            <v>P1,P3-Bis(5'-adenosyl) triphosphate</v>
          </cell>
          <cell r="E45453"/>
        </row>
        <row r="45454">
          <cell r="C45454" t="str">
            <v>C20H27N10O16P3</v>
          </cell>
          <cell r="D45454" t="str">
            <v>P1,P2-Bis(5'-adenosyl) triphosphate</v>
          </cell>
          <cell r="E45454"/>
        </row>
        <row r="45455">
          <cell r="C45455" t="str">
            <v>C39H32O16</v>
          </cell>
          <cell r="D45455" t="str">
            <v>Quercetin 3-(3'',6''-di-p-coumarylglucoside)</v>
          </cell>
          <cell r="E45455"/>
        </row>
        <row r="45456">
          <cell r="C45456" t="str">
            <v>C36H36O18</v>
          </cell>
          <cell r="D45456" t="str">
            <v>Cyanidin 3-O-(6-O-p-coumaroyl)glucoside-5-O-glucoside</v>
          </cell>
          <cell r="E45456"/>
        </row>
        <row r="45457">
          <cell r="C45457" t="str">
            <v>C36H36O18</v>
          </cell>
          <cell r="D45457" t="str">
            <v>Pelargonidin 3-O-(6-caffeoyl-beta-D-glucoside) 5-O-beta-D-glucoside</v>
          </cell>
          <cell r="E45457"/>
        </row>
        <row r="45458">
          <cell r="C45458" t="str">
            <v>C36H36O18</v>
          </cell>
          <cell r="D45458" t="str">
            <v>Cyanidin 3-O-beta-D-glucoside 5-O-(6-coumaroyl-beta-D-glucoside)</v>
          </cell>
          <cell r="E45458"/>
        </row>
        <row r="45459">
          <cell r="C45459" t="str">
            <v>C36H36O18</v>
          </cell>
          <cell r="D45459" t="str">
            <v>Pelargonidin 3-glucoside 5-caffeoylglucoside</v>
          </cell>
          <cell r="E45459"/>
        </row>
        <row r="45460">
          <cell r="C45460" t="str">
            <v>C36H36O18</v>
          </cell>
          <cell r="D45460" t="str">
            <v>Isovitexin 7-O-(6'''-caffeoyl)-beta-D-glucopyranoside</v>
          </cell>
          <cell r="E45460"/>
        </row>
        <row r="45461">
          <cell r="C45461" t="str">
            <v>C36H36O18</v>
          </cell>
          <cell r="D45461" t="str">
            <v>Orientin 2''-O-xyloside-6''-ferulate</v>
          </cell>
          <cell r="E45461"/>
        </row>
        <row r="45462">
          <cell r="C45462" t="str">
            <v>C36H36O18</v>
          </cell>
          <cell r="D45462" t="str">
            <v>Quercetin 3-(2G-(E)-p-coumaroylrutinoside)</v>
          </cell>
          <cell r="E45462"/>
        </row>
        <row r="45463">
          <cell r="C45463" t="str">
            <v>C36H36O18</v>
          </cell>
          <cell r="D45463" t="str">
            <v>Kaempferol 3-(6''-p-coumarylglucoside)-7-glucoside</v>
          </cell>
          <cell r="E45463"/>
        </row>
        <row r="45464">
          <cell r="C45464" t="str">
            <v>C36H36O18</v>
          </cell>
          <cell r="D45464" t="str">
            <v>Kaempferol 3-glucoside-7-p-coumarylglucoside</v>
          </cell>
          <cell r="E45464"/>
        </row>
        <row r="45465">
          <cell r="C45465" t="str">
            <v>C36H36O18</v>
          </cell>
          <cell r="D45465" t="str">
            <v>Kaempferol 3-(2''-caffeylglucoside)-7-rhamnoside</v>
          </cell>
          <cell r="E45465"/>
        </row>
        <row r="45466">
          <cell r="C45466" t="str">
            <v>C36H36O18</v>
          </cell>
          <cell r="D45466" t="str">
            <v>Kaempferol 3-(6''-p-coumarylglucoside)-4'-glucoside</v>
          </cell>
          <cell r="E45466"/>
        </row>
        <row r="45467">
          <cell r="C45467" t="str">
            <v>C36H36O18</v>
          </cell>
          <cell r="D45467" t="str">
            <v>Kaempferol 3-(6''-caffeoylglucosyl)-(1-&gt;4)-rhamnoside</v>
          </cell>
          <cell r="E45467"/>
        </row>
        <row r="45468">
          <cell r="C45468" t="str">
            <v>C36H36O18</v>
          </cell>
          <cell r="D45468" t="str">
            <v>Variabiloside E</v>
          </cell>
          <cell r="E45468"/>
        </row>
        <row r="45469">
          <cell r="C45469" t="str">
            <v>C36H36O18</v>
          </cell>
          <cell r="D45469" t="str">
            <v>Variabiloside F</v>
          </cell>
          <cell r="E45469"/>
        </row>
        <row r="45470">
          <cell r="C45470" t="str">
            <v>C33H40O20</v>
          </cell>
          <cell r="D45470" t="str">
            <v>Cyanidin 3-O-rutinoside 5-O-beta-D-glucoside</v>
          </cell>
          <cell r="E45470"/>
        </row>
        <row r="45471">
          <cell r="C45471" t="str">
            <v>C33H40O20</v>
          </cell>
          <cell r="D45471" t="str">
            <v>Marginatoside</v>
          </cell>
          <cell r="E45471"/>
        </row>
        <row r="45472">
          <cell r="C45472" t="str">
            <v>C33H40O20</v>
          </cell>
          <cell r="D45472" t="str">
            <v>Polygonatiin</v>
          </cell>
          <cell r="E45472"/>
        </row>
        <row r="45473">
          <cell r="C45473" t="str">
            <v>C33H40O20</v>
          </cell>
          <cell r="D45473" t="str">
            <v>Vicenin-2,6''-O-glucoside</v>
          </cell>
          <cell r="E45473"/>
        </row>
        <row r="45474">
          <cell r="C45474" t="str">
            <v>C33H40O20</v>
          </cell>
          <cell r="D45474" t="str">
            <v>Isovitexin 7-O-galactoside-2''-O-glucoside</v>
          </cell>
          <cell r="E45474"/>
        </row>
        <row r="45475">
          <cell r="C45475" t="str">
            <v>C33H40O20</v>
          </cell>
          <cell r="D45475" t="str">
            <v>Isovitexin 7,2''-di-O-glucoside</v>
          </cell>
          <cell r="E45475"/>
        </row>
        <row r="45476">
          <cell r="C45476" t="str">
            <v>C33H40O20</v>
          </cell>
          <cell r="D45476" t="str">
            <v>Isovitexin 4',2''-di-O-glucoside</v>
          </cell>
          <cell r="E45476"/>
        </row>
        <row r="45477">
          <cell r="C45477" t="str">
            <v>C33H40O20</v>
          </cell>
          <cell r="D45477" t="str">
            <v>Isovitexin 7,2''-Di-O-galactoside</v>
          </cell>
          <cell r="E45477"/>
        </row>
        <row r="45478">
          <cell r="C45478" t="str">
            <v>C33H40O20</v>
          </cell>
          <cell r="D45478" t="str">
            <v>Apigenin 7-sophorotrioside</v>
          </cell>
          <cell r="E45478"/>
        </row>
        <row r="45479">
          <cell r="C45479" t="str">
            <v>C33H40O20</v>
          </cell>
          <cell r="D45479" t="str">
            <v>Apigenin 7-cellobioside-4'-glucoside</v>
          </cell>
          <cell r="E45479"/>
        </row>
        <row r="45480">
          <cell r="C45480" t="str">
            <v>C33H40O20</v>
          </cell>
          <cell r="D45480" t="str">
            <v>Orientin 4'-O-glucoside-2''-O-rhamnoside</v>
          </cell>
          <cell r="E45480"/>
        </row>
        <row r="45481">
          <cell r="C45481" t="str">
            <v>C33H40O20</v>
          </cell>
          <cell r="D45481" t="str">
            <v>Wyomin</v>
          </cell>
          <cell r="E45481"/>
        </row>
        <row r="45482">
          <cell r="C45482" t="str">
            <v>C33H40O20</v>
          </cell>
          <cell r="D45482" t="str">
            <v>Isoorientin 3'-O-neohesperidoside</v>
          </cell>
          <cell r="E45482"/>
        </row>
        <row r="45483">
          <cell r="C45483" t="str">
            <v>C33H40O20</v>
          </cell>
          <cell r="D45483" t="str">
            <v>Lucenin-2,7-O-rhamnoside</v>
          </cell>
          <cell r="E45483"/>
        </row>
        <row r="45484">
          <cell r="C45484" t="str">
            <v>C33H40O20</v>
          </cell>
          <cell r="D45484" t="str">
            <v>Luteolin 7-rutinoside-3'-glucoside</v>
          </cell>
          <cell r="E45484"/>
        </row>
        <row r="45485">
          <cell r="C45485" t="str">
            <v>C33H40O20</v>
          </cell>
          <cell r="D45485" t="str">
            <v>Luteolin 7-rutinoside-4'-glucoside</v>
          </cell>
          <cell r="E45485"/>
        </row>
        <row r="45486">
          <cell r="C45486" t="str">
            <v>C33H40O20</v>
          </cell>
          <cell r="D45486" t="str">
            <v>Luteolin 7-neohesperidoside-4'-glucoside</v>
          </cell>
          <cell r="E45486"/>
        </row>
        <row r="45487">
          <cell r="C45487" t="str">
            <v>C33H40O20</v>
          </cell>
          <cell r="D45487" t="str">
            <v>Luteolin 7-glucoside-4'-neohesperidoside</v>
          </cell>
          <cell r="E45487"/>
        </row>
        <row r="45488">
          <cell r="C45488" t="str">
            <v>C33H40O20</v>
          </cell>
          <cell r="D45488" t="str">
            <v>Kaempferol 3-glucosyl-(1-&gt;3)-rhamnosyl-(1-&gt;6)-galactoside</v>
          </cell>
          <cell r="E45488"/>
        </row>
        <row r="45489">
          <cell r="C45489" t="str">
            <v>C33H40O20</v>
          </cell>
          <cell r="D45489" t="str">
            <v>Kaempferol 3-glucosyl-(1-&gt;2)[rhamnosyl-(1-&gt;6)-galactoside]</v>
          </cell>
          <cell r="E45489"/>
        </row>
        <row r="45490">
          <cell r="C45490" t="str">
            <v>C33H40O20</v>
          </cell>
          <cell r="D45490" t="str">
            <v>Kaempferol 3-rhamnosyl-(1-&gt;2)-galactoside-7-glucoside</v>
          </cell>
          <cell r="E45490"/>
        </row>
        <row r="45491">
          <cell r="C45491" t="str">
            <v>C33H40O20</v>
          </cell>
          <cell r="D45491" t="str">
            <v>Kaempferol 3-(3Rha-glucosylrutinoside)</v>
          </cell>
          <cell r="E45491"/>
        </row>
        <row r="45492">
          <cell r="C45492" t="str">
            <v>C33H40O20</v>
          </cell>
          <cell r="D45492" t="str">
            <v>Kaempferol 3-(3G-glucosylneohesperidoside)</v>
          </cell>
          <cell r="E45492"/>
        </row>
        <row r="45493">
          <cell r="C45493" t="str">
            <v>C33H40O20</v>
          </cell>
          <cell r="D45493" t="str">
            <v>Camelliaside A</v>
          </cell>
          <cell r="E45493"/>
        </row>
        <row r="45494">
          <cell r="C45494" t="str">
            <v>C33H40O20</v>
          </cell>
          <cell r="D45494" t="str">
            <v>Kaempferol 3-(2G-glucosylrutinoside)</v>
          </cell>
          <cell r="E45494"/>
        </row>
        <row r="45495">
          <cell r="C45495" t="str">
            <v>C33H40O20</v>
          </cell>
          <cell r="D45495" t="str">
            <v>Kaempferol 3-(2G-rhamnosylgentiobioside)</v>
          </cell>
          <cell r="E45495"/>
        </row>
        <row r="45496">
          <cell r="C45496" t="str">
            <v>C33H40O20</v>
          </cell>
          <cell r="D45496" t="str">
            <v>Kaempferol 3-sophoroside-7-rhamnoside</v>
          </cell>
          <cell r="E45496"/>
        </row>
        <row r="45497">
          <cell r="C45497" t="str">
            <v>C33H40O20</v>
          </cell>
          <cell r="D45497" t="str">
            <v>Kaempferol 3-laminaribioside-7-rhamnoside</v>
          </cell>
          <cell r="E45497"/>
        </row>
        <row r="45498">
          <cell r="C45498" t="str">
            <v>C33H40O20</v>
          </cell>
          <cell r="D45498" t="str">
            <v>Kaempferol 3-gentiobioside-7-rhamnoside</v>
          </cell>
          <cell r="E45498"/>
        </row>
        <row r="45499">
          <cell r="C45499" t="str">
            <v>C33H40O20</v>
          </cell>
          <cell r="D45499" t="str">
            <v>Kaempferol 3-neohesperidoside-7-glucoside</v>
          </cell>
          <cell r="E45499"/>
        </row>
        <row r="45500">
          <cell r="C45500" t="str">
            <v>C33H40O20</v>
          </cell>
          <cell r="D45500" t="str">
            <v>Kaempferol 3-rutinoside-7-galactoside</v>
          </cell>
          <cell r="E45500"/>
        </row>
        <row r="45501">
          <cell r="C45501" t="str">
            <v>C33H40O20</v>
          </cell>
          <cell r="D45501" t="str">
            <v>Kaempferol 3-rutinoside-7-glucoside</v>
          </cell>
          <cell r="E45501"/>
        </row>
        <row r="45502">
          <cell r="C45502" t="str">
            <v>C33H40O20</v>
          </cell>
          <cell r="D45502" t="str">
            <v>Kaempferol 3-rutinoside-4'-glucoside</v>
          </cell>
          <cell r="E45502"/>
        </row>
        <row r="45503">
          <cell r="C45503" t="str">
            <v>C33H40O20</v>
          </cell>
          <cell r="D45503" t="str">
            <v>Kaempferol 3-rhamnosyl-(1-&gt;2)-glucosyl-(1-&gt;6)-galactoside</v>
          </cell>
          <cell r="E45503"/>
        </row>
        <row r="45504">
          <cell r="C45504" t="str">
            <v>C33H40O20</v>
          </cell>
          <cell r="D45504" t="str">
            <v>Kaempferol 3-rhamnosyl-(1-&gt;6)-glucosyl-(1-&gt;6)-galactoside</v>
          </cell>
          <cell r="E45504"/>
        </row>
        <row r="45505">
          <cell r="C45505" t="str">
            <v>C33H40O20</v>
          </cell>
          <cell r="D45505" t="str">
            <v>Kaempferol 3-glucosyl-(1-&gt;4)-rhamnosyl-(1-&gt;2)-glucoside</v>
          </cell>
          <cell r="E45505"/>
        </row>
        <row r="45506">
          <cell r="C45506" t="str">
            <v>C33H40O20</v>
          </cell>
          <cell r="D45506" t="str">
            <v>Kaempferol 3-rhamnosyl-(1-&gt;2)-[glucosyl-(1-&gt;4)-glucoside]</v>
          </cell>
          <cell r="E45506"/>
        </row>
        <row r="45507">
          <cell r="C45507" t="str">
            <v>C33H40O20</v>
          </cell>
          <cell r="D45507" t="str">
            <v>Kaempferol 3-glucosyl-(1-&gt;2)-[glucosyl-(1-&gt;3)-rhamnoside]</v>
          </cell>
          <cell r="E45507"/>
        </row>
        <row r="45508">
          <cell r="C45508" t="str">
            <v>C33H40O20</v>
          </cell>
          <cell r="D45508" t="str">
            <v>Kaempferol 3-glucosyl-(1-&gt;2)-rhamnoside-7-glucoside</v>
          </cell>
          <cell r="E45508"/>
        </row>
        <row r="45509">
          <cell r="C45509" t="str">
            <v>C33H40O20</v>
          </cell>
          <cell r="D45509" t="str">
            <v>Kaempferol 3-neohesperidoside-4'-glucoside</v>
          </cell>
          <cell r="E45509"/>
        </row>
        <row r="45510">
          <cell r="C45510" t="str">
            <v>C33H40O20</v>
          </cell>
          <cell r="D45510" t="str">
            <v>Kaempferol 3-rhamnoside-7,4'-digalactoside</v>
          </cell>
          <cell r="E45510"/>
        </row>
        <row r="45511">
          <cell r="C45511" t="str">
            <v>C33H40O20</v>
          </cell>
          <cell r="D45511" t="str">
            <v>Quercetin 3-isorhamninoside</v>
          </cell>
          <cell r="E45511"/>
        </row>
        <row r="45512">
          <cell r="C45512" t="str">
            <v>C33H40O20</v>
          </cell>
          <cell r="D45512" t="str">
            <v>Quercetin 3-(2Gal-rhamnosyl-robinobioside)</v>
          </cell>
          <cell r="E45512"/>
        </row>
        <row r="45513">
          <cell r="C45513" t="str">
            <v>C33H40O20</v>
          </cell>
          <cell r="D45513" t="str">
            <v>Quercetin 3-robinobioside-7-rhamnoside</v>
          </cell>
          <cell r="E45513"/>
        </row>
        <row r="45514">
          <cell r="C45514" t="str">
            <v>C33H40O20</v>
          </cell>
          <cell r="D45514" t="str">
            <v>Quercetin 3-rhamnosyl-(1-&gt;2)-rhamnosyl-(1-&gt;6)-glucoside</v>
          </cell>
          <cell r="E45514"/>
        </row>
        <row r="45515">
          <cell r="C45515" t="str">
            <v>C33H40O20</v>
          </cell>
          <cell r="D45515" t="str">
            <v>Quercetin 3-rhamnosyl-(1-&gt;4)-rhamnosyl-(1-&gt;6)-glucoside</v>
          </cell>
          <cell r="E45515"/>
        </row>
        <row r="45516">
          <cell r="C45516" t="str">
            <v>C33H40O20</v>
          </cell>
          <cell r="D45516" t="str">
            <v>Manghaslin</v>
          </cell>
          <cell r="E45516"/>
        </row>
        <row r="45517">
          <cell r="C45517" t="str">
            <v>C33H40O20</v>
          </cell>
          <cell r="D45517" t="str">
            <v>Quercetin 3-neohesperidoside-7-rhamnoside</v>
          </cell>
          <cell r="E45517"/>
        </row>
        <row r="45518">
          <cell r="C45518" t="str">
            <v>C33H40O20</v>
          </cell>
          <cell r="D45518" t="str">
            <v>Quercetin 3-rutinoside-7-rhamnoside</v>
          </cell>
          <cell r="E45518"/>
        </row>
        <row r="45519">
          <cell r="C45519" t="str">
            <v>C33H40O20</v>
          </cell>
          <cell r="D45519" t="str">
            <v>Quercetin 3-glucosyl-(1-&gt;2)-rhamnoside-7-rhamnoside</v>
          </cell>
          <cell r="E45519"/>
        </row>
        <row r="45520">
          <cell r="C45520" t="str">
            <v>C33H40O20</v>
          </cell>
          <cell r="D45520" t="str">
            <v>Quercetin 3-O-[6''-O-rhamnosyl)glucoside] 7-O-rhamnoside</v>
          </cell>
          <cell r="E45520"/>
        </row>
        <row r="45521">
          <cell r="C45521" t="str">
            <v>C33H40O20</v>
          </cell>
          <cell r="D45521" t="str">
            <v>Quercetin 3-rhamnosyl-(1-&gt;4)-rhamnoside-7-galactoside</v>
          </cell>
          <cell r="E45521"/>
        </row>
        <row r="45522">
          <cell r="C45522" t="str">
            <v>C33H40O20</v>
          </cell>
          <cell r="D45522" t="str">
            <v>Isorhamnetin 3-xylosylrhamnosyl-(1-&gt;6)-galactoside</v>
          </cell>
          <cell r="E45522"/>
        </row>
        <row r="45523">
          <cell r="C45523" t="str">
            <v>C33H40O20</v>
          </cell>
          <cell r="D45523" t="str">
            <v>Isorhamnetin 3-(2G-apiosylrutinoside)</v>
          </cell>
          <cell r="E45523"/>
        </row>
        <row r="45524">
          <cell r="C45524" t="str">
            <v>C33H40O20</v>
          </cell>
          <cell r="D45524" t="str">
            <v>Isorhamnetin 3-apiosyl-(1-&gt;6)-glucoside-7-rhamnoside</v>
          </cell>
          <cell r="E45524"/>
        </row>
        <row r="45525">
          <cell r="C45525" t="str">
            <v>C33H40O20</v>
          </cell>
          <cell r="D45525" t="str">
            <v>Isorhamnetin 3-xylosyl-(1-&gt;3)-rhamnosyl-(1-&gt;6)-glucoside</v>
          </cell>
          <cell r="E45525"/>
        </row>
        <row r="45526">
          <cell r="C45526" t="str">
            <v>C33H40O20</v>
          </cell>
          <cell r="D45526" t="str">
            <v>Isorhamnetin 3-xylosyl-(1-&gt;2)-glucoside-7-rhamnoside</v>
          </cell>
          <cell r="E45526"/>
        </row>
        <row r="45527">
          <cell r="C45527" t="str">
            <v>C33H40O20</v>
          </cell>
          <cell r="D45527" t="str">
            <v>Rhamnocitrin 3-apiosyl-(1-&gt;2)-glucoside-4'-glucoside</v>
          </cell>
          <cell r="E45527"/>
        </row>
        <row r="45528">
          <cell r="C45528" t="str">
            <v>C33H40O20</v>
          </cell>
          <cell r="D45528" t="str">
            <v>Retamatrioside</v>
          </cell>
          <cell r="E45528"/>
        </row>
        <row r="45529">
          <cell r="C45529" t="str">
            <v>C33H40O20</v>
          </cell>
          <cell r="D45529" t="str">
            <v>kaempferol-3-O-gentiobioside-7-O-rhamnoside</v>
          </cell>
          <cell r="E45529"/>
        </row>
        <row r="45530">
          <cell r="C45530" t="str">
            <v>C34H44O19</v>
          </cell>
          <cell r="D45530" t="str">
            <v>Myricoside</v>
          </cell>
          <cell r="E45530"/>
        </row>
        <row r="45531">
          <cell r="C45531" t="str">
            <v>C34H44O19</v>
          </cell>
          <cell r="D45531" t="str">
            <v>[Fv Trihydroxy,methoxy(9:1/2:0)] 5,7,3'-Trihydroxy-4'-methoxyflavanone 7-(2,6-dirhamnosylglucoside)</v>
          </cell>
          <cell r="E45531"/>
        </row>
        <row r="45532">
          <cell r="C45532" t="str">
            <v>C34H44O19</v>
          </cell>
          <cell r="D45532" t="str">
            <v>[Fv hydroxy,methoxy(9:1)] 7,4'-Dihydroxy-5-methoxyflavanone 7-neohesperidoside-4'-glucoside</v>
          </cell>
          <cell r="E45532"/>
        </row>
        <row r="45533">
          <cell r="C45533" t="str">
            <v>C36H52N8O6S2</v>
          </cell>
          <cell r="D45533" t="str">
            <v>Ascidiacyclamide</v>
          </cell>
          <cell r="E45533"/>
        </row>
        <row r="45534">
          <cell r="C45534" t="str">
            <v>C37H56N8O9</v>
          </cell>
          <cell r="D45534" t="str">
            <v>Nostocyclopeptide A1</v>
          </cell>
          <cell r="E45534"/>
        </row>
        <row r="45535">
          <cell r="C45535" t="str">
            <v>C41H73O10P</v>
          </cell>
          <cell r="D45535" t="str">
            <v>PG(15:4)</v>
          </cell>
          <cell r="E45535"/>
        </row>
        <row r="45536">
          <cell r="C45536" t="str">
            <v>C41H73O10P</v>
          </cell>
          <cell r="D45536" t="str">
            <v>PG(13:0/22:4(7Z,10Z,13Z,16Z))</v>
          </cell>
          <cell r="E45536"/>
        </row>
        <row r="45537">
          <cell r="C45537" t="str">
            <v>C41H73O10P</v>
          </cell>
          <cell r="D45537" t="str">
            <v>PG(15:0/20:4(5Z,8Z,11Z,14Z))</v>
          </cell>
          <cell r="E45537"/>
        </row>
        <row r="45538">
          <cell r="C45538" t="str">
            <v>C41H73O10P</v>
          </cell>
          <cell r="D45538" t="str">
            <v>PG(15:1(9Z)/20:3(8Z,11Z,14Z))</v>
          </cell>
          <cell r="E45538"/>
        </row>
        <row r="45539">
          <cell r="C45539" t="str">
            <v>C41H73O10P</v>
          </cell>
          <cell r="D45539" t="str">
            <v>PG(17:0/18:4(6Z,9Z,12Z,15Z))</v>
          </cell>
          <cell r="E45539"/>
        </row>
        <row r="45540">
          <cell r="C45540" t="str">
            <v>C41H73O10P</v>
          </cell>
          <cell r="D45540" t="str">
            <v>PG(17:1(9Z)/18:3(6Z,9Z,12Z))</v>
          </cell>
          <cell r="E45540"/>
        </row>
        <row r="45541">
          <cell r="C45541" t="str">
            <v>C41H73O10P</v>
          </cell>
          <cell r="D45541" t="str">
            <v>PG(17:1(9Z)/18:3(9Z,12Z,15Z))</v>
          </cell>
          <cell r="E45541"/>
        </row>
        <row r="45542">
          <cell r="C45542" t="str">
            <v>C41H73O10P</v>
          </cell>
          <cell r="D45542" t="str">
            <v>PG(17:2(9Z,12Z)/18:2(9Z,12Z))</v>
          </cell>
          <cell r="E45542"/>
        </row>
        <row r="45543">
          <cell r="C45543" t="str">
            <v>C41H73O10P</v>
          </cell>
          <cell r="D45543" t="str">
            <v>PG(18:2(9Z,12Z)/17:2(9Z,12Z))</v>
          </cell>
          <cell r="E45543"/>
        </row>
        <row r="45544">
          <cell r="C45544" t="str">
            <v>C41H73O10P</v>
          </cell>
          <cell r="D45544" t="str">
            <v>PG(18:3(6Z,9Z,12Z)/17:1(9Z))</v>
          </cell>
          <cell r="E45544"/>
        </row>
        <row r="45545">
          <cell r="C45545" t="str">
            <v>C41H73O10P</v>
          </cell>
          <cell r="D45545" t="str">
            <v>PG(18:3(9Z,12Z,15Z)/17:1(9Z))</v>
          </cell>
          <cell r="E45545"/>
        </row>
        <row r="45546">
          <cell r="C45546" t="str">
            <v>C41H73O10P</v>
          </cell>
          <cell r="D45546" t="str">
            <v>PG(18:4(6Z,9Z,12Z,15Z)/17:0)</v>
          </cell>
          <cell r="E45546"/>
        </row>
        <row r="45547">
          <cell r="C45547" t="str">
            <v>C41H73O10P</v>
          </cell>
          <cell r="D45547" t="str">
            <v>PG(20:3(8Z,11Z,14Z)/15:1(9Z))</v>
          </cell>
          <cell r="E45547"/>
        </row>
        <row r="45548">
          <cell r="C45548" t="str">
            <v>C41H73O10P</v>
          </cell>
          <cell r="D45548" t="str">
            <v>PG(20:4(5Z,8Z,11Z,14Z)/15:0)</v>
          </cell>
          <cell r="E45548"/>
        </row>
        <row r="45549">
          <cell r="C45549" t="str">
            <v>C41H73O10P</v>
          </cell>
          <cell r="D45549" t="str">
            <v>PG(22:4(7Z,10Z,13Z,16Z)/13:0)</v>
          </cell>
          <cell r="E45549"/>
        </row>
        <row r="45550">
          <cell r="C45550" t="str">
            <v>C42H77O9P</v>
          </cell>
          <cell r="D45550" t="str">
            <v>PG(O-36:4)</v>
          </cell>
          <cell r="E45550"/>
        </row>
        <row r="45551">
          <cell r="C45551" t="str">
            <v>C42H77O9P</v>
          </cell>
          <cell r="D45551" t="str">
            <v>PG(P-36:3)</v>
          </cell>
          <cell r="E45551"/>
        </row>
        <row r="45552">
          <cell r="C45552" t="str">
            <v>C42H77O9P</v>
          </cell>
          <cell r="D45552" t="str">
            <v>PG(O-18:0/18:4(6Z,9Z,12Z,15Z))</v>
          </cell>
          <cell r="E45552"/>
        </row>
        <row r="45553">
          <cell r="C45553" t="str">
            <v>C42H77O9P</v>
          </cell>
          <cell r="D45553" t="str">
            <v>PG(O-16:0/20:4(5Z,8Z,11Z,14Z))</v>
          </cell>
          <cell r="E45553"/>
        </row>
        <row r="45554">
          <cell r="C45554" t="str">
            <v>C42H77O9P</v>
          </cell>
          <cell r="D45554" t="str">
            <v>PG(P-16:0/20:3(8Z,11Z,14Z))</v>
          </cell>
          <cell r="E45554"/>
        </row>
        <row r="45555">
          <cell r="C45555" t="str">
            <v>C42H77O9P</v>
          </cell>
          <cell r="D45555" t="str">
            <v>PG(P-18:0/18:3(6Z,9Z,12Z))</v>
          </cell>
          <cell r="E45555"/>
        </row>
        <row r="45556">
          <cell r="C45556" t="str">
            <v>C42H77O9P</v>
          </cell>
          <cell r="D45556" t="str">
            <v>PG(P-18:0/18:3(9Z,12Z,15Z))</v>
          </cell>
          <cell r="E45556"/>
        </row>
        <row r="45557">
          <cell r="C45557" t="str">
            <v>C43H81O8P</v>
          </cell>
          <cell r="D45557" t="str">
            <v>PA(40:2)</v>
          </cell>
          <cell r="E45557"/>
        </row>
        <row r="45558">
          <cell r="C45558" t="str">
            <v>C43H81O8P</v>
          </cell>
          <cell r="D45558" t="str">
            <v>PA(18:0/22:2(13Z,16Z))</v>
          </cell>
          <cell r="E45558"/>
        </row>
        <row r="45559">
          <cell r="C45559" t="str">
            <v>C43H81O8P</v>
          </cell>
          <cell r="D45559" t="str">
            <v>PA(18:1(9Z)/22:1(11Z))</v>
          </cell>
          <cell r="E45559"/>
        </row>
        <row r="45560">
          <cell r="C45560" t="str">
            <v>C43H81O8P</v>
          </cell>
          <cell r="D45560" t="str">
            <v>PA(18:2(9Z,12Z)/22:0)</v>
          </cell>
          <cell r="E45560"/>
        </row>
        <row r="45561">
          <cell r="C45561" t="str">
            <v>C43H81O8P</v>
          </cell>
          <cell r="D45561" t="str">
            <v>PA(20:2(11Z,14Z)/20:0)</v>
          </cell>
          <cell r="E45561"/>
        </row>
        <row r="45562">
          <cell r="C45562" t="str">
            <v>C43H81O8P</v>
          </cell>
          <cell r="D45562" t="str">
            <v>PA(22:0/18:2(9Z,12Z))</v>
          </cell>
          <cell r="E45562"/>
        </row>
        <row r="45563">
          <cell r="C45563" t="str">
            <v>C43H81O8P</v>
          </cell>
          <cell r="D45563" t="str">
            <v>PA(22:1(11Z)/18:1(9Z))</v>
          </cell>
          <cell r="E45563"/>
        </row>
        <row r="45564">
          <cell r="C45564" t="str">
            <v>C43H81O8P</v>
          </cell>
          <cell r="D45564" t="str">
            <v>PA(22:2(13Z,16Z)/18:0)</v>
          </cell>
          <cell r="E45564"/>
        </row>
        <row r="45565">
          <cell r="C45565" t="str">
            <v>C43H81O8P</v>
          </cell>
          <cell r="D45565" t="str">
            <v>PA(20:1(11Z)/20:1(11Z))</v>
          </cell>
          <cell r="E45565"/>
        </row>
        <row r="45566">
          <cell r="C45566" t="str">
            <v>C43H81O8P</v>
          </cell>
          <cell r="D45566" t="str">
            <v>PA(20:0/20:2(11Z,14Z))</v>
          </cell>
          <cell r="E45566"/>
        </row>
        <row r="45567">
          <cell r="C45567" t="str">
            <v>C43H80O10</v>
          </cell>
          <cell r="D45567" t="str">
            <v>MGDG(16:0/18:1(9Z))</v>
          </cell>
          <cell r="E45567"/>
        </row>
        <row r="45568">
          <cell r="C45568" t="str">
            <v>C43H80O10</v>
          </cell>
          <cell r="D45568" t="str">
            <v>1-18:0-2-16:1-monogalactosyldiacylglycerol</v>
          </cell>
          <cell r="E45568"/>
        </row>
        <row r="45569">
          <cell r="C45569" t="str">
            <v>C43H80O10</v>
          </cell>
          <cell r="D45569" t="str">
            <v>1-18:1-2-16:0-monogalactosyldiacylglycerol</v>
          </cell>
          <cell r="E45569"/>
        </row>
        <row r="45570">
          <cell r="C45570" t="str">
            <v>C42H81N2O7P</v>
          </cell>
          <cell r="D45570" t="str">
            <v>N-(2-hydroxy-15Z-tetracosenoyl)-4E,6E-hexadecasphingadienine-1-phosphoethanolamine</v>
          </cell>
          <cell r="E45570"/>
        </row>
        <row r="45571">
          <cell r="C45571" t="str">
            <v>C43H85N2O6P</v>
          </cell>
          <cell r="D45571" t="str">
            <v>SM(d38:2)</v>
          </cell>
          <cell r="E45571"/>
        </row>
        <row r="45572">
          <cell r="C45572" t="str">
            <v>C43H85N2O6P</v>
          </cell>
          <cell r="D45572" t="str">
            <v>SM(d16:1/22:1)</v>
          </cell>
          <cell r="E45572"/>
        </row>
        <row r="45573">
          <cell r="C45573" t="str">
            <v>C43H85N2O6P</v>
          </cell>
          <cell r="D45573" t="str">
            <v>SM(d18:1/20:1)</v>
          </cell>
          <cell r="E45573"/>
        </row>
        <row r="45574">
          <cell r="C45574" t="str">
            <v>C43H85N2O6P</v>
          </cell>
          <cell r="D45574" t="str">
            <v>SM(d18:2/20:0)</v>
          </cell>
          <cell r="E45574"/>
        </row>
        <row r="45575">
          <cell r="C45575" t="str">
            <v>C48H84O6</v>
          </cell>
          <cell r="D45575" t="str">
            <v>TG(45:4)</v>
          </cell>
          <cell r="E45575"/>
        </row>
        <row r="45576">
          <cell r="C45576" t="str">
            <v>C48H84O6</v>
          </cell>
          <cell r="D45576" t="str">
            <v>TG(14:1(9Z)/14:1(9Z)/17:2(9Z,12Z))[iso3]</v>
          </cell>
          <cell r="E45576"/>
        </row>
        <row r="45577">
          <cell r="C45577" t="str">
            <v>C48H84O6</v>
          </cell>
          <cell r="D45577" t="str">
            <v>TG(12:0/13:0/20:4(5Z,8Z,11Z,14Z))[iso6]</v>
          </cell>
          <cell r="E45577"/>
        </row>
        <row r="45578">
          <cell r="C45578" t="str">
            <v>C48H84O6</v>
          </cell>
          <cell r="D45578" t="str">
            <v>TG(12:0/15:0/18:4(6Z,9Z,12Z,15Z))[iso6]</v>
          </cell>
          <cell r="E45578"/>
        </row>
        <row r="45579">
          <cell r="C45579" t="str">
            <v>C48H84O6</v>
          </cell>
          <cell r="D45579" t="str">
            <v>TG(12:0/15:1(9Z)/18:3(6Z,9Z,12Z))[iso6]</v>
          </cell>
          <cell r="E45579"/>
        </row>
        <row r="45580">
          <cell r="C45580" t="str">
            <v>C48H84O6</v>
          </cell>
          <cell r="D45580" t="str">
            <v>TG(12:0/15:1(9Z)/18:3(9Z,12Z,15Z))[iso6]</v>
          </cell>
          <cell r="E45580"/>
        </row>
        <row r="45581">
          <cell r="C45581" t="str">
            <v>C48H84O6</v>
          </cell>
          <cell r="D45581" t="str">
            <v>TG(13:0/14:0/18:4(6Z,9Z,12Z,15Z))[iso6]</v>
          </cell>
          <cell r="E45581"/>
        </row>
        <row r="45582">
          <cell r="C45582" t="str">
            <v>C48H84O6</v>
          </cell>
          <cell r="D45582" t="str">
            <v>TG(13:0/14:1(9Z)/18:3(6Z,9Z,12Z))[iso6]</v>
          </cell>
          <cell r="E45582"/>
        </row>
        <row r="45583">
          <cell r="C45583" t="str">
            <v>C48H84O6</v>
          </cell>
          <cell r="D45583" t="str">
            <v>TG(13:0/14:1(9Z)/18:3(9Z,12Z,15Z))[iso6]</v>
          </cell>
          <cell r="E45583"/>
        </row>
        <row r="45584">
          <cell r="C45584" t="str">
            <v>C49H88O5</v>
          </cell>
          <cell r="D45584" t="str">
            <v>DG(46:4)</v>
          </cell>
          <cell r="E45584"/>
        </row>
        <row r="45585">
          <cell r="C45585" t="str">
            <v>C49H88O5</v>
          </cell>
          <cell r="D45585" t="str">
            <v>DG(22:4(7Z,10Z,13Z,16Z)/24:0/0:0)</v>
          </cell>
          <cell r="E45585"/>
        </row>
        <row r="45586">
          <cell r="C45586" t="str">
            <v>C49H88O5</v>
          </cell>
          <cell r="D45586" t="str">
            <v>DG(24:0/22:4(7Z,10Z,13Z,16Z)/0:0)</v>
          </cell>
          <cell r="E45586"/>
        </row>
        <row r="45587">
          <cell r="C45587" t="str">
            <v>C36H37O18</v>
          </cell>
          <cell r="D45587" t="str">
            <v>Pelargonidin 3-[2''-(2'''-trans-caffeoyl-beta-D-glucopyranosyl)-beta-D-galactopyranoside]</v>
          </cell>
          <cell r="E45587"/>
        </row>
        <row r="45588">
          <cell r="C45588" t="str">
            <v>C36H37O18</v>
          </cell>
          <cell r="D45588" t="str">
            <v>Pelargonidin 3-[6-(3-glucosylcaffeyl) glucoside]</v>
          </cell>
          <cell r="E45588"/>
        </row>
        <row r="45589">
          <cell r="C45589" t="str">
            <v>C36H37O18</v>
          </cell>
          <cell r="D45589" t="str">
            <v>Bisdemalonylsalvianin</v>
          </cell>
          <cell r="E45589"/>
        </row>
        <row r="45590">
          <cell r="C45590" t="str">
            <v>C36H37O18</v>
          </cell>
          <cell r="D45590" t="str">
            <v>Cyanidin 3-galactoside-5-(6-p-coumarylglucoside)</v>
          </cell>
          <cell r="E45590"/>
        </row>
        <row r="45591">
          <cell r="C45591" t="str">
            <v>C36H37O18</v>
          </cell>
          <cell r="D45591" t="str">
            <v>Cyanidin 3-(6''-p-coumarylsophoroside)</v>
          </cell>
          <cell r="E45591"/>
        </row>
        <row r="45592">
          <cell r="C45592" t="str">
            <v>C36H37O18</v>
          </cell>
          <cell r="D45592" t="str">
            <v>Cyanidin 3-(4'''-caffeylrutinoside)</v>
          </cell>
          <cell r="E45592"/>
        </row>
        <row r="45593">
          <cell r="C45593" t="str">
            <v>C36H37O18</v>
          </cell>
          <cell r="D45593" t="str">
            <v>Perillanin</v>
          </cell>
          <cell r="E45593"/>
        </row>
        <row r="45594">
          <cell r="C45594" t="str">
            <v>C36H37O18</v>
          </cell>
          <cell r="D45594" t="str">
            <v>Gentiocyanin C</v>
          </cell>
          <cell r="E45594"/>
        </row>
        <row r="45595">
          <cell r="C45595" t="str">
            <v>C36H37O18</v>
          </cell>
          <cell r="D45595" t="str">
            <v>Cyanidin 3-(6''-(Z)-p-coumarylsophoroside)</v>
          </cell>
          <cell r="E45595"/>
        </row>
        <row r="45596">
          <cell r="C45596" t="str">
            <v>C36H37O18</v>
          </cell>
          <cell r="D45596" t="str">
            <v>pelargonidin-3,5-diglucoside-5-O-caffeoylglucoside</v>
          </cell>
          <cell r="E45596"/>
        </row>
        <row r="45597">
          <cell r="C45597" t="str">
            <v>C33H41O20</v>
          </cell>
          <cell r="D45597" t="str">
            <v>Pelargonidin 3-gentiotrioside</v>
          </cell>
          <cell r="E45597"/>
        </row>
        <row r="45598">
          <cell r="C45598" t="str">
            <v>C33H41O20</v>
          </cell>
          <cell r="D45598" t="str">
            <v>Rubrobrassicin</v>
          </cell>
          <cell r="E45598"/>
        </row>
        <row r="45599">
          <cell r="C45599" t="str">
            <v>C33H41O20</v>
          </cell>
          <cell r="D45599" t="str">
            <v>Pelargonidin 3-sophoroside-7-glucoside</v>
          </cell>
          <cell r="E45599"/>
        </row>
        <row r="45600">
          <cell r="C45600" t="str">
            <v>C33H41O20</v>
          </cell>
          <cell r="D45600" t="str">
            <v>Cyanidin 3-(2G-glucosylrutinoside)</v>
          </cell>
          <cell r="E45600"/>
        </row>
        <row r="45601">
          <cell r="C45601" t="str">
            <v>C33H41O20</v>
          </cell>
          <cell r="D45601" t="str">
            <v>Cyanidin 3-rutinoside-5-glucoside</v>
          </cell>
          <cell r="E45601"/>
        </row>
        <row r="45602">
          <cell r="C45602" t="str">
            <v>C33H41O20</v>
          </cell>
          <cell r="D45602" t="str">
            <v>Cyanidin 3-rutinoside-3'-glucoside</v>
          </cell>
          <cell r="E45602"/>
        </row>
        <row r="45603">
          <cell r="C45603" t="str">
            <v>C33H41O20</v>
          </cell>
          <cell r="D45603" t="str">
            <v>Cyanidin 3-O-beta-rutinoside-7-O-beta-glucoside</v>
          </cell>
          <cell r="E45603"/>
        </row>
        <row r="45604">
          <cell r="C45604" t="str">
            <v>C33H41O20</v>
          </cell>
          <cell r="D45604" t="str">
            <v>Vincanin A</v>
          </cell>
          <cell r="E45604"/>
        </row>
        <row r="45605">
          <cell r="C45605" t="str">
            <v>C33H41O20</v>
          </cell>
          <cell r="D45605" t="str">
            <v>Petunidin 3-[6-(rhamnosyl)-2-(xylosyl)glucoside]</v>
          </cell>
          <cell r="E45605"/>
        </row>
        <row r="45606">
          <cell r="C45606" t="str">
            <v>C38H63NO14</v>
          </cell>
          <cell r="D45606" t="str">
            <v>Leucomycin A7</v>
          </cell>
          <cell r="E45606"/>
        </row>
        <row r="45607">
          <cell r="C45607" t="str">
            <v>C43H68NO8P</v>
          </cell>
          <cell r="D45607" t="str">
            <v>PE(38:9)</v>
          </cell>
          <cell r="E45607"/>
        </row>
        <row r="45608">
          <cell r="C45608" t="str">
            <v>C43H68NO8P</v>
          </cell>
          <cell r="D45608" t="str">
            <v>PE(18:4(6Z,9Z,12Z,15Z)/20:5(5Z,8Z,11Z,14Z,17Z))</v>
          </cell>
          <cell r="E45608"/>
        </row>
        <row r="45609">
          <cell r="C45609" t="str">
            <v>C43H68NO8P</v>
          </cell>
          <cell r="D45609" t="str">
            <v>PE(20:5(5Z,8Z,11Z,14Z,17Z)/18:4(6Z,9Z,12Z,15Z))</v>
          </cell>
          <cell r="E45609"/>
        </row>
        <row r="45610">
          <cell r="C45610" t="str">
            <v>C40H72NO10P</v>
          </cell>
          <cell r="D45610" t="str">
            <v>PS(34:3)</v>
          </cell>
          <cell r="E45610"/>
        </row>
        <row r="45611">
          <cell r="C45611" t="str">
            <v>C40H72NO10P</v>
          </cell>
          <cell r="D45611" t="str">
            <v>PS(14:0/20:3(8Z,11Z,14Z))</v>
          </cell>
          <cell r="E45611"/>
        </row>
        <row r="45612">
          <cell r="C45612" t="str">
            <v>C40H72NO10P</v>
          </cell>
          <cell r="D45612" t="str">
            <v>PS(16:0/18:3(9Z,12Z,15Z))</v>
          </cell>
          <cell r="E45612"/>
        </row>
        <row r="45613">
          <cell r="C45613" t="str">
            <v>C40H72NO10P</v>
          </cell>
          <cell r="D45613" t="str">
            <v>PS(16:1(9Z)/18:2(9Z,12Z))</v>
          </cell>
          <cell r="E45613"/>
        </row>
        <row r="45614">
          <cell r="C45614" t="str">
            <v>C40H72NO10P</v>
          </cell>
          <cell r="D45614" t="str">
            <v>PS(18:2(9Z,12Z)/16:1(9Z))</v>
          </cell>
          <cell r="E45614"/>
        </row>
        <row r="45615">
          <cell r="C45615" t="str">
            <v>C40H72NO10P</v>
          </cell>
          <cell r="D45615" t="str">
            <v>PS(18:3(9Z,12Z,15Z)/16:0)</v>
          </cell>
          <cell r="E45615"/>
        </row>
        <row r="45616">
          <cell r="C45616" t="str">
            <v>C40H72NO10P</v>
          </cell>
          <cell r="D45616" t="str">
            <v>PS(20:3(8Z,11Z,14Z)/14:0)</v>
          </cell>
          <cell r="E45616"/>
        </row>
        <row r="45617">
          <cell r="C45617" t="str">
            <v>C40H72NO10P</v>
          </cell>
          <cell r="D45617" t="str">
            <v>PS(14:1(9Z)/20:2(11Z,14Z))</v>
          </cell>
          <cell r="E45617"/>
        </row>
        <row r="45618">
          <cell r="C45618" t="str">
            <v>C40H72NO10P</v>
          </cell>
          <cell r="D45618" t="str">
            <v>PS(17:1(9Z)/17:2(9Z,12Z))</v>
          </cell>
          <cell r="E45618"/>
        </row>
        <row r="45619">
          <cell r="C45619" t="str">
            <v>C40H72NO10P</v>
          </cell>
          <cell r="D45619" t="str">
            <v>PS(17:2(9Z,12Z)/17:1(9Z))</v>
          </cell>
          <cell r="E45619"/>
        </row>
        <row r="45620">
          <cell r="C45620" t="str">
            <v>C40H72NO10P</v>
          </cell>
          <cell r="D45620" t="str">
            <v>PS(18:3(6Z,9Z,12Z)/16:0)</v>
          </cell>
          <cell r="E45620"/>
        </row>
        <row r="45621">
          <cell r="C45621" t="str">
            <v>C40H72NO10P</v>
          </cell>
          <cell r="D45621" t="str">
            <v>PS(20:2(11Z,14Z)/14:1(9Z))</v>
          </cell>
          <cell r="E45621"/>
        </row>
        <row r="45622">
          <cell r="C45622" t="str">
            <v>C40H72NO10P</v>
          </cell>
          <cell r="D45622" t="str">
            <v>PS(16:0/18:3(6Z,9Z,12Z))</v>
          </cell>
          <cell r="E45622"/>
        </row>
        <row r="45623">
          <cell r="C45623" t="str">
            <v>C41H76NO9P</v>
          </cell>
          <cell r="D45623" t="str">
            <v>PS(P-35:2)</v>
          </cell>
          <cell r="E45623"/>
        </row>
        <row r="45624">
          <cell r="C45624" t="str">
            <v>C41H76NO9P</v>
          </cell>
          <cell r="D45624" t="str">
            <v>PS(P-18:0/17:2(9Z,12Z))</v>
          </cell>
          <cell r="E45624"/>
        </row>
        <row r="45625">
          <cell r="C45625" t="str">
            <v>C45H76NO6P</v>
          </cell>
          <cell r="D45625" t="str">
            <v>1-(8-[5]-ladderane-octanyl)-2-(8-[3]-ladderane-octanyl)-sn-glycerophosphoethanolamine</v>
          </cell>
          <cell r="E45625"/>
        </row>
        <row r="45626">
          <cell r="C45626" t="str">
            <v>C42H80NO8P</v>
          </cell>
          <cell r="D45626" t="str">
            <v>PC(34:2)</v>
          </cell>
          <cell r="E45626"/>
        </row>
        <row r="45627">
          <cell r="C45627" t="str">
            <v>C42H80NO8P</v>
          </cell>
          <cell r="D45627" t="str">
            <v>PE(37:2)</v>
          </cell>
          <cell r="E45627"/>
        </row>
        <row r="45628">
          <cell r="C45628" t="str">
            <v>C42H80NO8P</v>
          </cell>
          <cell r="D45628" t="str">
            <v>1-(9Z-hexadecenoyl)-2-(9Z-octadecenoyl)-sn-glycero-3-phosphocholine</v>
          </cell>
          <cell r="E45628"/>
        </row>
        <row r="45629">
          <cell r="C45629" t="str">
            <v>C42H80NO8P</v>
          </cell>
          <cell r="D45629" t="str">
            <v>1-(9Z,12Z-octadecadienoyl)-2-hexadecanoyl-sn-glycero-3-phosphocholine</v>
          </cell>
          <cell r="E45629"/>
        </row>
        <row r="45630">
          <cell r="C45630" t="str">
            <v>C42H80NO8P</v>
          </cell>
          <cell r="D45630" t="str">
            <v>1-(11Z-octadecenoyl)-2-(9Z-hexadecenoyl)-sn-glycero-3-phosphocholine</v>
          </cell>
          <cell r="E45630"/>
        </row>
        <row r="45631">
          <cell r="C45631" t="str">
            <v>C42H80NO8P</v>
          </cell>
          <cell r="D45631" t="str">
            <v>PE(15:0/22:2(13Z,16Z))</v>
          </cell>
          <cell r="E45631"/>
        </row>
        <row r="45632">
          <cell r="C45632" t="str">
            <v>C42H80NO8P</v>
          </cell>
          <cell r="D45632" t="str">
            <v>PE(22:2(13Z,16Z)/15:0)</v>
          </cell>
          <cell r="E45632"/>
        </row>
        <row r="45633">
          <cell r="C45633" t="str">
            <v>C42H80NO8P</v>
          </cell>
          <cell r="D45633" t="str">
            <v>[PC(16:0/18:2)] 1-hexadecanoyl-2-(9Z,12Z-octadecadienoyl)-sn-glycero-3-phosphocholine</v>
          </cell>
          <cell r="E45633"/>
        </row>
        <row r="45634">
          <cell r="C45634" t="str">
            <v>C42H80NO8P</v>
          </cell>
          <cell r="D45634" t="str">
            <v>[PC(16:1/18:1)] 1-(9Z-hexadecenoyl)-2-(11Z-octadecenoyl)-sn-glycero-3-phosphocholine</v>
          </cell>
          <cell r="E45634"/>
        </row>
        <row r="45635">
          <cell r="C45635" t="str">
            <v>C42H80NO8P</v>
          </cell>
          <cell r="D45635" t="str">
            <v>[PC(16:1/18:1)] 1-(9Z-hexadecenoyl)-2-(9Z-octadecenoyl)-sn-glycero-3-phosphocholine</v>
          </cell>
          <cell r="E45635"/>
        </row>
        <row r="45636">
          <cell r="C45636" t="str">
            <v>C42H80NO8P</v>
          </cell>
          <cell r="D45636" t="str">
            <v>[PC(18:1/16:1)] 1-(9Z-octadecenoyl)-2-(9Z-hexadecenoyl)-sn-glycero-3-phosphocholine</v>
          </cell>
          <cell r="E45636"/>
        </row>
        <row r="45637">
          <cell r="C45637" t="str">
            <v>C42H80NO8P</v>
          </cell>
          <cell r="D45637" t="str">
            <v>[PC(18:2/16:0)] 1-(9Z,12Z-octadecadienoyl)-2-hexadecanoyl-sn-glycero-3-phosphocholine</v>
          </cell>
          <cell r="E45637"/>
        </row>
        <row r="45638">
          <cell r="C45638" t="str">
            <v>C42H80NO8P</v>
          </cell>
          <cell r="D45638" t="str">
            <v>PC(14:0/20:2(11Z,14Z))</v>
          </cell>
          <cell r="E45638"/>
        </row>
        <row r="45639">
          <cell r="C45639" t="str">
            <v>C42H80NO8P</v>
          </cell>
          <cell r="D45639" t="str">
            <v>PC(14:1(9Z)/20:1(11Z))</v>
          </cell>
          <cell r="E45639"/>
        </row>
        <row r="45640">
          <cell r="C45640" t="str">
            <v>C42H80NO8P</v>
          </cell>
          <cell r="D45640" t="str">
            <v>PC(20:1(11Z)/14:1(9Z))</v>
          </cell>
          <cell r="E45640"/>
        </row>
        <row r="45641">
          <cell r="C45641" t="str">
            <v>C42H80NO8P</v>
          </cell>
          <cell r="D45641" t="str">
            <v>PC(20:2(11Z,14Z)/14:0)</v>
          </cell>
          <cell r="E45641"/>
        </row>
        <row r="45642">
          <cell r="C45642" t="str">
            <v>C42H80NO8P</v>
          </cell>
          <cell r="D45642" t="str">
            <v>PC(18:1(11Z)/16:1(9Z))</v>
          </cell>
          <cell r="E45642"/>
        </row>
        <row r="45643">
          <cell r="C45643" t="str">
            <v>C42H80NO8P</v>
          </cell>
          <cell r="D45643" t="str">
            <v>PE-NMe(18:1(9Z)/18:1(9Z))</v>
          </cell>
          <cell r="E45643"/>
        </row>
        <row r="45644">
          <cell r="C45644" t="str">
            <v>C42H80NO8P</v>
          </cell>
          <cell r="D45644" t="str">
            <v>[PC(16:0/18:2)] 1-hexadecanoyl-2-(10E,12Z-octadecadienoyl)-sn-glycero-3-phosphocholine</v>
          </cell>
          <cell r="E45644"/>
        </row>
        <row r="45645">
          <cell r="C45645" t="str">
            <v>C42H80NO8P</v>
          </cell>
          <cell r="D45645" t="str">
            <v>[PC(16:0/18:2)] 1-hexadecanoyl-2-(11Z,13Z-octadecadienoyl)-sn-glycero-3-phosphocholine</v>
          </cell>
          <cell r="E45645"/>
        </row>
        <row r="45646">
          <cell r="C45646" t="str">
            <v>C42H80NO8P</v>
          </cell>
          <cell r="D45646" t="str">
            <v>[PC(16:0/18:2)] 1-hexadecanoyl-2-(2E,4E-octadecadienoyl)-sn-glycero-3-phosphocholine</v>
          </cell>
          <cell r="E45646"/>
        </row>
        <row r="45647">
          <cell r="C45647" t="str">
            <v>C42H80NO8P</v>
          </cell>
          <cell r="D45647" t="str">
            <v>[PC(16:0/18:2)] 1-hexadecanoyl-2-(2Z,4Z-octadecadienoyl)-sn-glycero-3-phosphocholine</v>
          </cell>
          <cell r="E45647"/>
        </row>
        <row r="45648">
          <cell r="C45648" t="str">
            <v>C42H80NO8P</v>
          </cell>
          <cell r="D45648" t="str">
            <v>[PC(16:0/18:2)] 1-hexadecanoyl-2-(6Z,9Z-octadecadienoyl)-sn-glycero-3-phosphocholine</v>
          </cell>
          <cell r="E45648"/>
        </row>
        <row r="45649">
          <cell r="C45649" t="str">
            <v>C42H80NO8P</v>
          </cell>
          <cell r="D45649" t="str">
            <v>[PC(16:0/18:2)] 1-hexadecanoyl-2-(9E,11E-octadecadienoyl)-sn-glycero-3-phosphocholine</v>
          </cell>
          <cell r="E45649"/>
        </row>
        <row r="45650">
          <cell r="C45650" t="str">
            <v>C42H80NO8P</v>
          </cell>
          <cell r="D45650" t="str">
            <v>[PC(16:0/18:2)] 1-hexadecanoyl-2-(9E,11Z-octadecadienoyl)-sn-glycero-3-phosphocholine</v>
          </cell>
          <cell r="E45650"/>
        </row>
        <row r="45651">
          <cell r="C45651" t="str">
            <v>C42H80NO8P</v>
          </cell>
          <cell r="D45651" t="str">
            <v>[PC(16:0/18:2)] 1-hexadecanoyl-2-(9E,12E-octadecadienoyl)-sn-glycero-3-phosphocholine</v>
          </cell>
          <cell r="E45651"/>
        </row>
        <row r="45652">
          <cell r="C45652" t="str">
            <v>C42H80NO8P</v>
          </cell>
          <cell r="D45652" t="str">
            <v>[PC(18:2/16:0)] 2-(9Z,12Z-octadecadienoyl)-3-hexadecanoyl-sn-glycero-1-phosphocholine</v>
          </cell>
          <cell r="E45652"/>
        </row>
        <row r="45653">
          <cell r="C45653" t="str">
            <v>C42H80NO8P</v>
          </cell>
          <cell r="D45653" t="str">
            <v>[PC(16:1/18:1)] 1-(2Z-hexadecenoyl)-2-(9Z-octadecenoyl)-sn-glycero-3-phosphocholine</v>
          </cell>
          <cell r="E45653"/>
        </row>
        <row r="45654">
          <cell r="C45654" t="str">
            <v>C42H80NO8P</v>
          </cell>
          <cell r="D45654" t="str">
            <v>[PC(16:1/18:1)] 1-(7Z-hexadecenoyl)-2-(9Z-octadecenoyl)-sn-glycero-3-phosphocholine</v>
          </cell>
          <cell r="E45654"/>
        </row>
        <row r="45655">
          <cell r="C45655" t="str">
            <v>C42H80NO8P</v>
          </cell>
          <cell r="D45655" t="str">
            <v>[PC(17:1/17:1)] 1-(10E-heptadecenoyl)-2-(10E-heptadecenoyl)-sn-glycero-3-phosphocholine</v>
          </cell>
          <cell r="E45655"/>
        </row>
        <row r="45656">
          <cell r="C45656" t="str">
            <v>C42H80NO8P</v>
          </cell>
          <cell r="D45656" t="str">
            <v>[PC(17:1/17:1)] 1,2-di-(10Z-heptadecenoyl)-sn-glycero-3-phosphocholine</v>
          </cell>
          <cell r="E45656"/>
        </row>
        <row r="45657">
          <cell r="C45657" t="str">
            <v>C42H80NO8P</v>
          </cell>
          <cell r="D45657" t="str">
            <v>[PC(17:1/17:1)] 1,2-di-(9Z-heptadecenoyl)-sn-glycero-3-phosphocholine</v>
          </cell>
          <cell r="E45657"/>
        </row>
        <row r="45658">
          <cell r="C45658" t="str">
            <v>C42H80NO8P</v>
          </cell>
          <cell r="D45658" t="str">
            <v>[PC(18:0/16:2)] 1-octadecanoyl-2-(2E,4E-hexadecadienoyl)-sn-glycero-3-phosphocholine</v>
          </cell>
          <cell r="E45658"/>
        </row>
        <row r="45659">
          <cell r="C45659" t="str">
            <v>C42H80NO8P</v>
          </cell>
          <cell r="D45659" t="str">
            <v>[PC(18:1/16:1)] 1-(9Z-octadecenoyl)-2-(3E-hexadecenoyl)-sn-glycero-3-phosphocholine</v>
          </cell>
          <cell r="E45659"/>
        </row>
        <row r="45660">
          <cell r="C45660" t="str">
            <v>C42H80NO8P</v>
          </cell>
          <cell r="D45660" t="str">
            <v>[PC(18:2/16:0)] 1-(2E,4E-octadecadienoyl)-2-hexadecanoyl-sn-glycero-3-phosphocholine</v>
          </cell>
          <cell r="E45660"/>
        </row>
        <row r="45661">
          <cell r="C45661" t="str">
            <v>C42H80NO8P</v>
          </cell>
          <cell r="D45661" t="str">
            <v>[PC(18:2/16:0)] 1-(6Z,9Z-octadecadienoyl)-2-hexadecanoyl-sn-glycero-3-phosphocholine</v>
          </cell>
          <cell r="E45661"/>
        </row>
        <row r="45662">
          <cell r="C45662" t="str">
            <v>C42H80NO8P</v>
          </cell>
          <cell r="D45662" t="str">
            <v>PC(12:0/22:2(13Z,16Z))</v>
          </cell>
          <cell r="E45662"/>
        </row>
        <row r="45663">
          <cell r="C45663" t="str">
            <v>C42H80NO8P</v>
          </cell>
          <cell r="D45663" t="str">
            <v>PC(15:1(9Z)/19:1(9Z))</v>
          </cell>
          <cell r="E45663"/>
        </row>
        <row r="45664">
          <cell r="C45664" t="str">
            <v>C42H80NO8P</v>
          </cell>
          <cell r="D45664" t="str">
            <v>PC(17:0/17:2(9Z,12Z))</v>
          </cell>
          <cell r="E45664"/>
        </row>
        <row r="45665">
          <cell r="C45665" t="str">
            <v>C42H80NO8P</v>
          </cell>
          <cell r="D45665" t="str">
            <v>PC(17:2(9Z,12Z)/17:0)</v>
          </cell>
          <cell r="E45665"/>
        </row>
        <row r="45666">
          <cell r="C45666" t="str">
            <v>C42H80NO8P</v>
          </cell>
          <cell r="D45666" t="str">
            <v>PC(19:1(9Z)/15:1(9Z))</v>
          </cell>
          <cell r="E45666"/>
        </row>
        <row r="45667">
          <cell r="C45667" t="str">
            <v>C42H80NO8P</v>
          </cell>
          <cell r="D45667" t="str">
            <v>PC(22:2(13Z,16Z)/12:0)</v>
          </cell>
          <cell r="E45667"/>
        </row>
        <row r="45668">
          <cell r="C45668" t="str">
            <v>C42H80NO8P</v>
          </cell>
          <cell r="D45668" t="str">
            <v>[PE methyl(18:1/18:1)] 1,2-di-(9E-octadecenoyl)-sn-glycero-3-phospho-N-methylethanolamine</v>
          </cell>
          <cell r="E45668"/>
        </row>
        <row r="45669">
          <cell r="C45669" t="str">
            <v>C42H80NO8P</v>
          </cell>
          <cell r="D45669" t="str">
            <v>[PE methyl(18:1/18:1)] 1,2-di-(9Z-octadecenoyl)-sn-glycero-3-phospho-N-methylethanolamine</v>
          </cell>
          <cell r="E45669"/>
        </row>
        <row r="45670">
          <cell r="C45670" t="str">
            <v>C42H80NO8P</v>
          </cell>
          <cell r="D45670" t="str">
            <v>PE(15:1(9Z)/22:1(11Z))</v>
          </cell>
          <cell r="E45670"/>
        </row>
        <row r="45671">
          <cell r="C45671" t="str">
            <v>C42H80NO8P</v>
          </cell>
          <cell r="D45671" t="str">
            <v>PE(17:0/20:2(11Z,14Z))</v>
          </cell>
          <cell r="E45671"/>
        </row>
        <row r="45672">
          <cell r="C45672" t="str">
            <v>C42H80NO8P</v>
          </cell>
          <cell r="D45672" t="str">
            <v>PE(17:1(9Z)/20:1(11Z))</v>
          </cell>
          <cell r="E45672"/>
        </row>
        <row r="45673">
          <cell r="C45673" t="str">
            <v>C42H80NO8P</v>
          </cell>
          <cell r="D45673" t="str">
            <v>PE(17:2(9Z,12Z)/20:0)</v>
          </cell>
          <cell r="E45673"/>
        </row>
        <row r="45674">
          <cell r="C45674" t="str">
            <v>C42H80NO8P</v>
          </cell>
          <cell r="D45674" t="str">
            <v>PE(18:1(9Z)/19:1(9Z))</v>
          </cell>
          <cell r="E45674"/>
        </row>
        <row r="45675">
          <cell r="C45675" t="str">
            <v>C42H80NO8P</v>
          </cell>
          <cell r="D45675" t="str">
            <v>PE(18:2(9Z,12Z)/19:0)</v>
          </cell>
          <cell r="E45675"/>
        </row>
        <row r="45676">
          <cell r="C45676" t="str">
            <v>C42H80NO8P</v>
          </cell>
          <cell r="D45676" t="str">
            <v>PE(19:0/18:2(9Z,12Z))</v>
          </cell>
          <cell r="E45676"/>
        </row>
        <row r="45677">
          <cell r="C45677" t="str">
            <v>C42H80NO8P</v>
          </cell>
          <cell r="D45677" t="str">
            <v>PE(19:1(9Z)/18:1(9Z))</v>
          </cell>
          <cell r="E45677"/>
        </row>
        <row r="45678">
          <cell r="C45678" t="str">
            <v>C42H80NO8P</v>
          </cell>
          <cell r="D45678" t="str">
            <v>PE(20:0/17:2(9Z,12Z))</v>
          </cell>
          <cell r="E45678"/>
        </row>
        <row r="45679">
          <cell r="C45679" t="str">
            <v>C42H80NO8P</v>
          </cell>
          <cell r="D45679" t="str">
            <v>PE(20:1(11Z)/17:1(9Z))</v>
          </cell>
          <cell r="E45679"/>
        </row>
        <row r="45680">
          <cell r="C45680" t="str">
            <v>C42H80NO8P</v>
          </cell>
          <cell r="D45680" t="str">
            <v>PE(20:2(11Z,14Z)/17:0)</v>
          </cell>
          <cell r="E45680"/>
        </row>
        <row r="45681">
          <cell r="C45681" t="str">
            <v>C42H80NO8P</v>
          </cell>
          <cell r="D45681" t="str">
            <v>PE(22:1(11Z)/15:1(9Z))</v>
          </cell>
          <cell r="E45681"/>
        </row>
        <row r="45682">
          <cell r="C45682" t="str">
            <v>C43H84NO7P</v>
          </cell>
          <cell r="D45682" t="str">
            <v>PE(P-38:1)</v>
          </cell>
          <cell r="E45682"/>
        </row>
        <row r="45683">
          <cell r="C45683" t="str">
            <v>C43H84NO7P</v>
          </cell>
          <cell r="D45683" t="str">
            <v>PC(P-35:1)</v>
          </cell>
          <cell r="E45683"/>
        </row>
        <row r="45684">
          <cell r="C45684" t="str">
            <v>C43H84NO7P</v>
          </cell>
          <cell r="D45684" t="str">
            <v>PC(O-35:2)</v>
          </cell>
          <cell r="E45684"/>
        </row>
        <row r="45685">
          <cell r="C45685" t="str">
            <v>C43H84NO7P</v>
          </cell>
          <cell r="D45685" t="str">
            <v>PE(20:0/P-18:1(11Z))</v>
          </cell>
          <cell r="E45685"/>
        </row>
        <row r="45686">
          <cell r="C45686" t="str">
            <v>C43H84NO7P</v>
          </cell>
          <cell r="D45686" t="str">
            <v>PE(20:0/P-18:1(9Z))</v>
          </cell>
          <cell r="E45686"/>
        </row>
        <row r="45687">
          <cell r="C45687" t="str">
            <v>C43H84NO7P</v>
          </cell>
          <cell r="D45687" t="str">
            <v>PE(20:1(11Z)/P-18:0)</v>
          </cell>
          <cell r="E45687"/>
        </row>
        <row r="45688">
          <cell r="C45688" t="str">
            <v>C43H84NO7P</v>
          </cell>
          <cell r="D45688" t="str">
            <v>PE(22:1(13Z)/P-16:0)</v>
          </cell>
          <cell r="E45688"/>
        </row>
        <row r="45689">
          <cell r="C45689" t="str">
            <v>C43H84NO7P</v>
          </cell>
          <cell r="D45689" t="str">
            <v>PE(P-16:0/22:1(13Z))</v>
          </cell>
          <cell r="E45689"/>
        </row>
        <row r="45690">
          <cell r="C45690" t="str">
            <v>C43H84NO7P</v>
          </cell>
          <cell r="D45690" t="str">
            <v>PE(P-18:0/20:1(11Z))</v>
          </cell>
          <cell r="E45690"/>
        </row>
        <row r="45691">
          <cell r="C45691" t="str">
            <v>C43H84NO7P</v>
          </cell>
          <cell r="D45691" t="str">
            <v>PE(P-18:1(11Z)/20:0)</v>
          </cell>
          <cell r="E45691"/>
        </row>
        <row r="45692">
          <cell r="C45692" t="str">
            <v>C43H84NO7P</v>
          </cell>
          <cell r="D45692" t="str">
            <v>PE(P-18:1(9Z)/20:0)</v>
          </cell>
          <cell r="E45692"/>
        </row>
        <row r="45693">
          <cell r="C45693" t="str">
            <v>C43H84NO7P</v>
          </cell>
          <cell r="D45693" t="str">
            <v>PC(O-18:0/17:2(9Z,12Z))</v>
          </cell>
          <cell r="E45693"/>
        </row>
        <row r="45694">
          <cell r="C45694" t="str">
            <v>C43H84NO7P</v>
          </cell>
          <cell r="D45694" t="str">
            <v>PC(P-16:0/19:1(9Z))</v>
          </cell>
          <cell r="E45694"/>
        </row>
        <row r="45695">
          <cell r="C45695" t="str">
            <v>C43H84NO7P</v>
          </cell>
          <cell r="D45695" t="str">
            <v>PC(P-18:0/17:1(9Z))</v>
          </cell>
          <cell r="E45695"/>
        </row>
        <row r="45696">
          <cell r="C45696" t="str">
            <v>C43H84NO7P</v>
          </cell>
          <cell r="D45696" t="str">
            <v>PC(P-20:0/15:1(9Z))</v>
          </cell>
          <cell r="E45696"/>
        </row>
        <row r="45697">
          <cell r="C45697" t="str">
            <v>C43H84NO7P</v>
          </cell>
          <cell r="D45697" t="str">
            <v>PE(O-38:2)</v>
          </cell>
          <cell r="E45697"/>
        </row>
        <row r="45698">
          <cell r="C45698" t="str">
            <v>C43H84NO7P</v>
          </cell>
          <cell r="D45698" t="str">
            <v>PE(O-16:0/22:2(13Z,16Z))</v>
          </cell>
          <cell r="E45698"/>
        </row>
        <row r="45699">
          <cell r="C45699" t="str">
            <v>C43H84NO7P</v>
          </cell>
          <cell r="D45699" t="str">
            <v>PE(O-18:0/20:2(11Z,14Z))</v>
          </cell>
          <cell r="E45699"/>
        </row>
        <row r="45700">
          <cell r="C45700" t="str">
            <v>C43H84NO7P</v>
          </cell>
          <cell r="D45700" t="str">
            <v>PE(O-20:0/18:2(9Z,12Z))</v>
          </cell>
          <cell r="E45700"/>
        </row>
        <row r="45701">
          <cell r="C45701" t="str">
            <v>C43H84NO7P</v>
          </cell>
          <cell r="D45701" t="str">
            <v>PE(P-16:0/22:1(11Z))</v>
          </cell>
          <cell r="E45701"/>
        </row>
        <row r="45702">
          <cell r="C45702" t="str">
            <v>C43H84NO7P</v>
          </cell>
          <cell r="D45702" t="str">
            <v>PE(P-20:0/18:1(9Z))</v>
          </cell>
          <cell r="E45702"/>
        </row>
        <row r="45703">
          <cell r="C45703" t="str">
            <v>C43H84NO7P</v>
          </cell>
          <cell r="D45703" t="str">
            <v>1-(9Z-octadecenoyl)-2-(1Z-octadecenyl)-sn-glycero-3-phosphocholine</v>
          </cell>
          <cell r="E45703"/>
        </row>
        <row r="45704">
          <cell r="C45704" t="str">
            <v>C44H88NO6P</v>
          </cell>
          <cell r="D45704" t="str">
            <v>PC(36:2)</v>
          </cell>
          <cell r="E45704"/>
        </row>
        <row r="45705">
          <cell r="C45705" t="str">
            <v>C44H88NO6P</v>
          </cell>
          <cell r="D45705" t="str">
            <v>[SP (26:0)] N-(hexacosanoyl)-sphing-4-enine-1-phosphate</v>
          </cell>
          <cell r="E45705"/>
        </row>
        <row r="45706">
          <cell r="C45706" t="str">
            <v>C44H88NO6P</v>
          </cell>
          <cell r="D45706" t="str">
            <v>[PC(18:1/18:1)] 1-(9E-octadecenyl)-2-(9E-octadecenyl)-sn-glycero-3-phosphocholine</v>
          </cell>
          <cell r="E45706"/>
        </row>
        <row r="45707">
          <cell r="C45707" t="str">
            <v>C44H88NO6P</v>
          </cell>
          <cell r="D45707" t="str">
            <v>PC(O-O-36:2))</v>
          </cell>
          <cell r="E45707"/>
        </row>
        <row r="45708">
          <cell r="C45708" t="str">
            <v>C44H88NO6P</v>
          </cell>
          <cell r="D45708" t="str">
            <v>PC(O-18:1(9Z)/O-18:1(9Z))</v>
          </cell>
          <cell r="E45708"/>
        </row>
        <row r="45709">
          <cell r="C45709" t="str">
            <v>C44H88NO6P</v>
          </cell>
          <cell r="D45709" t="str">
            <v>[PC(18:1/18:1)] 2-(9Z-octadecenyl)-3-(9Z-octadecenyl)-sn-glycero-1-phosphocholine</v>
          </cell>
          <cell r="E45709"/>
        </row>
        <row r="45710">
          <cell r="C45710" t="str">
            <v>C44H88NO6P</v>
          </cell>
          <cell r="D45710" t="str">
            <v>[PC(18:1/18:1)] 1-(9Z-octadecenyl)-2-(9Z-octadecenyl)-sn-glycero-3-phosphocholine</v>
          </cell>
          <cell r="E45710"/>
        </row>
        <row r="45711">
          <cell r="C45711" t="str">
            <v>C44H87NO8</v>
          </cell>
          <cell r="D45711" t="str">
            <v>[SP (20:0)] N-(eicosanoyl)-1-beta-glucosyl-sphinganine</v>
          </cell>
          <cell r="E45711"/>
        </row>
        <row r="45712">
          <cell r="C45712" t="str">
            <v>C44H87NO8</v>
          </cell>
          <cell r="D45712" t="str">
            <v>GalCer(d18:0/20:0)</v>
          </cell>
          <cell r="E45712"/>
        </row>
        <row r="45713">
          <cell r="C45713" t="str">
            <v>C49H91NO4</v>
          </cell>
          <cell r="D45713" t="str">
            <v>[PR] N-hexadecanoyl-35-aminobacteriohopane-32,33,34-triol</v>
          </cell>
          <cell r="E45713"/>
        </row>
        <row r="45714">
          <cell r="C45714" t="str">
            <v>C35H34O19</v>
          </cell>
          <cell r="D45714" t="str">
            <v>Monepalin B</v>
          </cell>
          <cell r="E45714"/>
        </row>
        <row r="45715">
          <cell r="C45715" t="str">
            <v>C39H34O16</v>
          </cell>
          <cell r="D45715" t="str">
            <v>[Fv hydroxy(5:0)] 3,4,2',3',4'-Pentahydroxychalcone 4'-O-(2''-O-caffeoyl-6''-O-p-coumaroylglucoside)</v>
          </cell>
          <cell r="E45715"/>
        </row>
        <row r="45716">
          <cell r="C45716" t="str">
            <v>C32H38O21</v>
          </cell>
          <cell r="D45716" t="str">
            <v>Isoorientin 3',6''-di-O-glucoside</v>
          </cell>
          <cell r="E45716"/>
        </row>
        <row r="45717">
          <cell r="C45717" t="str">
            <v>C32H38O21</v>
          </cell>
          <cell r="D45717" t="str">
            <v>Quercetin 3-sambubioside-7-glucoside</v>
          </cell>
          <cell r="E45717"/>
        </row>
        <row r="45718">
          <cell r="C45718" t="str">
            <v>C32H38O21</v>
          </cell>
          <cell r="D45718" t="str">
            <v>Quercetin 3-sambubioside-3'-glucoside</v>
          </cell>
          <cell r="E45718"/>
        </row>
        <row r="45719">
          <cell r="C45719" t="str">
            <v>C33H42O20</v>
          </cell>
          <cell r="D45719" t="str">
            <v>[Fv hydroxy(4:0)] 4,2',4',6'-Tetrahydroxychalcone 2'-O-glucoside 4'-O-gentobioside</v>
          </cell>
          <cell r="E45719"/>
        </row>
        <row r="45720">
          <cell r="C45720" t="str">
            <v>C41H38N6O5S2</v>
          </cell>
          <cell r="D45720" t="str">
            <v>XV638</v>
          </cell>
          <cell r="E45720"/>
        </row>
        <row r="45721">
          <cell r="C45721" t="str">
            <v>C41H75O10P</v>
          </cell>
          <cell r="D45721" t="str">
            <v>PG(35:3)</v>
          </cell>
          <cell r="E45721"/>
        </row>
        <row r="45722">
          <cell r="C45722" t="str">
            <v>C41H75O10P</v>
          </cell>
          <cell r="D45722" t="str">
            <v>PG(15:0/20:3(8Z,11Z,14Z))</v>
          </cell>
          <cell r="E45722"/>
        </row>
        <row r="45723">
          <cell r="C45723" t="str">
            <v>C41H75O10P</v>
          </cell>
          <cell r="D45723" t="str">
            <v>PG(15:1(9Z)/20:2(11Z,14Z))</v>
          </cell>
          <cell r="E45723"/>
        </row>
        <row r="45724">
          <cell r="C45724" t="str">
            <v>C41H75O10P</v>
          </cell>
          <cell r="D45724" t="str">
            <v>PG(17:0/18:3(6Z,9Z,12Z))</v>
          </cell>
          <cell r="E45724"/>
        </row>
        <row r="45725">
          <cell r="C45725" t="str">
            <v>C41H75O10P</v>
          </cell>
          <cell r="D45725" t="str">
            <v>PG(17:0/18:3(9Z,12Z,15Z))</v>
          </cell>
          <cell r="E45725"/>
        </row>
        <row r="45726">
          <cell r="C45726" t="str">
            <v>C41H75O10P</v>
          </cell>
          <cell r="D45726" t="str">
            <v>PG(17:1(9Z)/18:2(9Z,12Z))</v>
          </cell>
          <cell r="E45726"/>
        </row>
        <row r="45727">
          <cell r="C45727" t="str">
            <v>C41H75O10P</v>
          </cell>
          <cell r="D45727" t="str">
            <v>PG(17:2(9Z,12Z)/18:1(9Z))</v>
          </cell>
          <cell r="E45727"/>
        </row>
        <row r="45728">
          <cell r="C45728" t="str">
            <v>C41H75O10P</v>
          </cell>
          <cell r="D45728" t="str">
            <v>PG(18:1(9Z)/17:2(9Z,12Z))</v>
          </cell>
          <cell r="E45728"/>
        </row>
        <row r="45729">
          <cell r="C45729" t="str">
            <v>C41H75O10P</v>
          </cell>
          <cell r="D45729" t="str">
            <v>PG(18:2(9Z,12Z)/17:1(9Z))</v>
          </cell>
          <cell r="E45729"/>
        </row>
        <row r="45730">
          <cell r="C45730" t="str">
            <v>C41H75O10P</v>
          </cell>
          <cell r="D45730" t="str">
            <v>PG(18:3(6Z,9Z,12Z)/17:0)</v>
          </cell>
          <cell r="E45730"/>
        </row>
        <row r="45731">
          <cell r="C45731" t="str">
            <v>C41H75O10P</v>
          </cell>
          <cell r="D45731" t="str">
            <v>PG(18:3(9Z,12Z,15Z)/17:0)</v>
          </cell>
          <cell r="E45731"/>
        </row>
        <row r="45732">
          <cell r="C45732" t="str">
            <v>C41H75O10P</v>
          </cell>
          <cell r="D45732" t="str">
            <v>PG(20:2(11Z,14Z)/15:1(9Z))</v>
          </cell>
          <cell r="E45732"/>
        </row>
        <row r="45733">
          <cell r="C45733" t="str">
            <v>C41H75O10P</v>
          </cell>
          <cell r="D45733" t="str">
            <v>PG(20:3(8Z,11Z,14Z)/15:0)</v>
          </cell>
          <cell r="E45733"/>
        </row>
        <row r="45734">
          <cell r="C45734" t="str">
            <v>C48H70O7</v>
          </cell>
          <cell r="D45734" t="str">
            <v>(3R,2'S)-Myxol 2'-(2,4-di-O-methyl-alpha-L-fucoside)</v>
          </cell>
          <cell r="E45734"/>
        </row>
        <row r="45735">
          <cell r="C45735" t="str">
            <v>C48H70O7</v>
          </cell>
          <cell r="D45735" t="str">
            <v>myxol-2'-dimethyl-fucoside</v>
          </cell>
          <cell r="E45735"/>
        </row>
        <row r="45736">
          <cell r="C45736" t="str">
            <v>C42H79O9P</v>
          </cell>
          <cell r="D45736" t="str">
            <v>PG(O-36:3)</v>
          </cell>
          <cell r="E45736"/>
        </row>
        <row r="45737">
          <cell r="C45737" t="str">
            <v>C42H79O9P</v>
          </cell>
          <cell r="D45737" t="str">
            <v>PG(O-18:0/18:3(6Z,9Z,12Z))</v>
          </cell>
          <cell r="E45737"/>
        </row>
        <row r="45738">
          <cell r="C45738" t="str">
            <v>C42H79O9P</v>
          </cell>
          <cell r="D45738" t="str">
            <v>PG(O-18:0/18:3(9Z,12Z,15Z))</v>
          </cell>
          <cell r="E45738"/>
        </row>
        <row r="45739">
          <cell r="C45739" t="str">
            <v>C42H79O9P</v>
          </cell>
          <cell r="D45739" t="str">
            <v>PG(O-16:0/20:3(8Z,11Z,14Z))</v>
          </cell>
          <cell r="E45739"/>
        </row>
        <row r="45740">
          <cell r="C45740" t="str">
            <v>C42H79O9P</v>
          </cell>
          <cell r="D45740" t="str">
            <v>PG(P-16:0/20:2(11Z,14Z))</v>
          </cell>
          <cell r="E45740"/>
        </row>
        <row r="45741">
          <cell r="C45741" t="str">
            <v>C42H79O9P</v>
          </cell>
          <cell r="D45741" t="str">
            <v>PG(P-18:0/18:2(9Z,12Z))</v>
          </cell>
          <cell r="E45741"/>
        </row>
        <row r="45742">
          <cell r="C45742" t="str">
            <v>C43H83O8P</v>
          </cell>
          <cell r="D45742" t="str">
            <v>PA(40:1)</v>
          </cell>
          <cell r="E45742"/>
        </row>
        <row r="45743">
          <cell r="C45743" t="str">
            <v>C43H83O8P</v>
          </cell>
          <cell r="D45743" t="str">
            <v>PA(18:0/22:1(11Z))</v>
          </cell>
          <cell r="E45743"/>
        </row>
        <row r="45744">
          <cell r="C45744" t="str">
            <v>C43H83O8P</v>
          </cell>
          <cell r="D45744" t="str">
            <v>PA(19:1(9Z)/21:0)</v>
          </cell>
          <cell r="E45744"/>
        </row>
        <row r="45745">
          <cell r="C45745" t="str">
            <v>C43H83O8P</v>
          </cell>
          <cell r="D45745" t="str">
            <v>PA(20:1(11Z)/20:0)</v>
          </cell>
          <cell r="E45745"/>
        </row>
        <row r="45746">
          <cell r="C45746" t="str">
            <v>C43H83O8P</v>
          </cell>
          <cell r="D45746" t="str">
            <v>PA(21:0/19:1(9Z))</v>
          </cell>
          <cell r="E45746"/>
        </row>
        <row r="45747">
          <cell r="C45747" t="str">
            <v>C43H83O8P</v>
          </cell>
          <cell r="D45747" t="str">
            <v>PA(22:1(11Z)/18:0)</v>
          </cell>
          <cell r="E45747"/>
        </row>
        <row r="45748">
          <cell r="C45748" t="str">
            <v>C43H83O8P</v>
          </cell>
          <cell r="D45748" t="str">
            <v>PA(22:0/18:1(9Z))</v>
          </cell>
          <cell r="E45748"/>
        </row>
        <row r="45749">
          <cell r="C45749" t="str">
            <v>C43H83O8P</v>
          </cell>
          <cell r="D45749" t="str">
            <v>PA(20:0/20:1(11Z))</v>
          </cell>
          <cell r="E45749"/>
        </row>
        <row r="45750">
          <cell r="C45750" t="str">
            <v>C43H83O8P</v>
          </cell>
          <cell r="D45750" t="str">
            <v>PA(18:1(9Z)/22:0)</v>
          </cell>
          <cell r="E45750"/>
        </row>
        <row r="45751">
          <cell r="C45751" t="str">
            <v>C42H83N2O7P</v>
          </cell>
          <cell r="D45751" t="str">
            <v>N-(2-hydroxy-tetracosanoyl)-4E,6E-hexadecasphingadienine-1-phosphoethanolamine</v>
          </cell>
          <cell r="E45751"/>
        </row>
        <row r="45752">
          <cell r="C45752" t="str">
            <v>C44H87O7P</v>
          </cell>
          <cell r="D45752" t="str">
            <v>PA(P-41:0)</v>
          </cell>
          <cell r="E45752"/>
        </row>
        <row r="45753">
          <cell r="C45753" t="str">
            <v>C44H87O7P</v>
          </cell>
          <cell r="D45753" t="str">
            <v>PA(P-20:0/21:0)</v>
          </cell>
          <cell r="E45753"/>
        </row>
        <row r="45754">
          <cell r="C45754" t="str">
            <v>C43H87N2O6P</v>
          </cell>
          <cell r="D45754" t="str">
            <v>SM(d38:1)</v>
          </cell>
          <cell r="E45754"/>
        </row>
        <row r="45755">
          <cell r="C45755" t="str">
            <v>C43H87N2O6P</v>
          </cell>
          <cell r="D45755" t="str">
            <v>SM(d18:1/20:0)</v>
          </cell>
          <cell r="E45755"/>
        </row>
        <row r="45756">
          <cell r="C45756" t="str">
            <v>C43H87N2O6P</v>
          </cell>
          <cell r="D45756" t="str">
            <v>SM(d16:1/22:0)</v>
          </cell>
          <cell r="E45756"/>
        </row>
        <row r="45757">
          <cell r="C45757" t="str">
            <v>C48H86O6</v>
          </cell>
          <cell r="D45757" t="str">
            <v>TG(45:3)</v>
          </cell>
          <cell r="E45757"/>
        </row>
        <row r="45758">
          <cell r="C45758" t="str">
            <v>C48H86O6</v>
          </cell>
          <cell r="D45758" t="str">
            <v>TG(15:1(9Z)/15:1(9Z)/15:1(9Z))</v>
          </cell>
          <cell r="E45758"/>
        </row>
        <row r="45759">
          <cell r="C45759" t="str">
            <v>C48H86O6</v>
          </cell>
          <cell r="D45759" t="str">
            <v>TG(14:1(9Z)/14:1(9Z)/17:1(9Z))[iso3]</v>
          </cell>
          <cell r="E45759"/>
        </row>
        <row r="45760">
          <cell r="C45760" t="str">
            <v>C48H86O6</v>
          </cell>
          <cell r="D45760" t="str">
            <v>TG(12:0/13:0/20:3(8Z,11Z,14Z))[iso6]</v>
          </cell>
          <cell r="E45760"/>
        </row>
        <row r="45761">
          <cell r="C45761" t="str">
            <v>C48H86O6</v>
          </cell>
          <cell r="D45761" t="str">
            <v>TG(12:0/15:0/18:3(6Z,9Z,12Z))[iso6]</v>
          </cell>
          <cell r="E45761"/>
        </row>
        <row r="45762">
          <cell r="C45762" t="str">
            <v>C48H86O6</v>
          </cell>
          <cell r="D45762" t="str">
            <v>TG(12:0/15:0/18:3(9Z,12Z,15Z))[iso6]</v>
          </cell>
          <cell r="E45762"/>
        </row>
        <row r="45763">
          <cell r="C45763" t="str">
            <v>C48H86O6</v>
          </cell>
          <cell r="D45763" t="str">
            <v>TG(12:0/15:1(9Z)/18:2(9Z,12Z))[iso6]</v>
          </cell>
          <cell r="E45763"/>
        </row>
        <row r="45764">
          <cell r="C45764" t="str">
            <v>C48H86O6</v>
          </cell>
          <cell r="D45764" t="str">
            <v>TG(12:0/16:1(9Z)/17:2(9Z,12Z))[iso6]</v>
          </cell>
          <cell r="E45764"/>
        </row>
        <row r="45765">
          <cell r="C45765" t="str">
            <v>C48H86O6</v>
          </cell>
          <cell r="D45765" t="str">
            <v>TG(13:0/14:0/18:3(6Z,9Z,12Z))[iso6]</v>
          </cell>
          <cell r="E45765"/>
        </row>
        <row r="45766">
          <cell r="C45766" t="str">
            <v>C48H86O6</v>
          </cell>
          <cell r="D45766" t="str">
            <v>TG(13:0/14:0/18:3(9Z,12Z,15Z))[iso6]</v>
          </cell>
          <cell r="E45766"/>
        </row>
        <row r="45767">
          <cell r="C45767" t="str">
            <v>C48H86O6</v>
          </cell>
          <cell r="D45767" t="str">
            <v>TG(13:0/14:1(9Z)/18:2(9Z,12Z))[iso6]</v>
          </cell>
          <cell r="E45767"/>
        </row>
        <row r="45768">
          <cell r="C45768" t="str">
            <v>C48H86O6</v>
          </cell>
          <cell r="D45768" t="str">
            <v>TG(13:0/15:1(9Z)/17:2(9Z,12Z))[iso6]</v>
          </cell>
          <cell r="E45768"/>
        </row>
        <row r="45769">
          <cell r="C45769" t="str">
            <v>C48H86O6</v>
          </cell>
          <cell r="D45769" t="str">
            <v>TG(14:0/14:1(9Z)/17:2(9Z,12Z))[iso6]</v>
          </cell>
          <cell r="E45769"/>
        </row>
        <row r="45770">
          <cell r="C45770" t="str">
            <v>C48H86O6</v>
          </cell>
          <cell r="D45770" t="str">
            <v>TG(14:1(9Z)/15:1(9Z)/16:1(9Z))[iso6]</v>
          </cell>
          <cell r="E45770"/>
        </row>
        <row r="45771">
          <cell r="C45771" t="str">
            <v>C49H90O5</v>
          </cell>
          <cell r="D45771" t="str">
            <v>DG(46:3)</v>
          </cell>
          <cell r="E45771"/>
        </row>
        <row r="45772">
          <cell r="C45772" t="str">
            <v>C49H90O5</v>
          </cell>
          <cell r="D45772" t="str">
            <v>DG(22:2(13Z,16Z)/24:1(15Z)/0:0)</v>
          </cell>
          <cell r="E45772"/>
        </row>
        <row r="45773">
          <cell r="C45773" t="str">
            <v>C49H90O5</v>
          </cell>
          <cell r="D45773" t="str">
            <v>DG(24:1(15Z)/22:2(13Z,16Z)/0:0)</v>
          </cell>
          <cell r="E45773"/>
        </row>
        <row r="45774">
          <cell r="C45774" t="str">
            <v>C32H39O21</v>
          </cell>
          <cell r="D45774" t="str">
            <v>Delphinidin 3-(2-xylosylgalactoside)-5-glucoside</v>
          </cell>
          <cell r="E45774"/>
        </row>
        <row r="45775">
          <cell r="C45775" t="str">
            <v>C32H39O21</v>
          </cell>
          <cell r="D45775" t="str">
            <v>Delphinidin 3-sambubioside-5-glucoside</v>
          </cell>
          <cell r="E45775"/>
        </row>
        <row r="45776">
          <cell r="C45776" t="str">
            <v>C43H70NO8P</v>
          </cell>
          <cell r="D45776" t="str">
            <v>PE(38:8)</v>
          </cell>
          <cell r="E45776"/>
        </row>
        <row r="45777">
          <cell r="C45777" t="str">
            <v>C43H70NO8P</v>
          </cell>
          <cell r="D45777" t="str">
            <v>PE(18:3(6Z,9Z,12Z)/20:5(5Z,8Z,11Z,14Z,17Z))</v>
          </cell>
          <cell r="E45777"/>
        </row>
        <row r="45778">
          <cell r="C45778" t="str">
            <v>C43H70NO8P</v>
          </cell>
          <cell r="D45778" t="str">
            <v>PE(18:3(9Z,12Z,15Z)/20:5(5Z,8Z,11Z,14Z,17Z))</v>
          </cell>
          <cell r="E45778"/>
        </row>
        <row r="45779">
          <cell r="C45779" t="str">
            <v>C43H70NO8P</v>
          </cell>
          <cell r="D45779" t="str">
            <v>PE(18:4(6Z,9Z,12Z,15Z)/20:4(5Z,8Z,11Z,14Z))</v>
          </cell>
          <cell r="E45779"/>
        </row>
        <row r="45780">
          <cell r="C45780" t="str">
            <v>C43H70NO8P</v>
          </cell>
          <cell r="D45780" t="str">
            <v>PE(20:4(5Z,8Z,11Z,14Z)/18:4(6Z,9Z,12Z,15Z))</v>
          </cell>
          <cell r="E45780"/>
        </row>
        <row r="45781">
          <cell r="C45781" t="str">
            <v>C43H70NO8P</v>
          </cell>
          <cell r="D45781" t="str">
            <v>PE(20:5(5Z,8Z,11Z,14Z,17Z)/18:3(6Z,9Z,12Z))</v>
          </cell>
          <cell r="E45781"/>
        </row>
        <row r="45782">
          <cell r="C45782" t="str">
            <v>C43H70NO8P</v>
          </cell>
          <cell r="D45782" t="str">
            <v>PE(20:5(5Z,8Z,11Z,14Z,17Z)/18:3(9Z,12Z,15Z))</v>
          </cell>
          <cell r="E45782"/>
        </row>
        <row r="45783">
          <cell r="C45783" t="str">
            <v>C43H70NO8P</v>
          </cell>
          <cell r="D45783" t="str">
            <v>PE(18:4(6Z,9Z,12Z,15Z)/20:4(8Z,11Z,14Z,17Z))</v>
          </cell>
          <cell r="E45783"/>
        </row>
        <row r="45784">
          <cell r="C45784" t="str">
            <v>C43H70NO8P</v>
          </cell>
          <cell r="D45784" t="str">
            <v>PE(20:4(8Z,11Z,14Z,17Z)/18:4(6Z,9Z,12Z,15Z))</v>
          </cell>
          <cell r="E45784"/>
        </row>
        <row r="45785">
          <cell r="C45785" t="str">
            <v>C40H74NO10P</v>
          </cell>
          <cell r="D45785" t="str">
            <v>PS(34:2)</v>
          </cell>
          <cell r="E45785"/>
        </row>
        <row r="45786">
          <cell r="C45786" t="str">
            <v>C40H74NO10P</v>
          </cell>
          <cell r="D45786" t="str">
            <v>PS(16:0/18:2(9Z,12Z))</v>
          </cell>
          <cell r="E45786"/>
        </row>
        <row r="45787">
          <cell r="C45787" t="str">
            <v>C40H74NO10P</v>
          </cell>
          <cell r="D45787" t="str">
            <v>PS(16:1(9Z)/18:1(9Z))</v>
          </cell>
          <cell r="E45787"/>
        </row>
        <row r="45788">
          <cell r="C45788" t="str">
            <v>C40H74NO10P</v>
          </cell>
          <cell r="D45788" t="str">
            <v>PS(18:1(9Z)/16:1(9Z))</v>
          </cell>
          <cell r="E45788"/>
        </row>
        <row r="45789">
          <cell r="C45789" t="str">
            <v>C40H74NO10P</v>
          </cell>
          <cell r="D45789" t="str">
            <v>PS(18:2(9Z,12Z)/16:0)</v>
          </cell>
          <cell r="E45789"/>
        </row>
        <row r="45790">
          <cell r="C45790" t="str">
            <v>C40H74NO10P</v>
          </cell>
          <cell r="D45790" t="str">
            <v>PS(12:0/22:2(13Z,16Z))</v>
          </cell>
          <cell r="E45790"/>
        </row>
        <row r="45791">
          <cell r="C45791" t="str">
            <v>C40H74NO10P</v>
          </cell>
          <cell r="D45791" t="str">
            <v>PS(14:0/20:2(11Z,14Z))</v>
          </cell>
          <cell r="E45791"/>
        </row>
        <row r="45792">
          <cell r="C45792" t="str">
            <v>C40H74NO10P</v>
          </cell>
          <cell r="D45792" t="str">
            <v>PS(14:1(9Z)/20:1(11Z))</v>
          </cell>
          <cell r="E45792"/>
        </row>
        <row r="45793">
          <cell r="C45793" t="str">
            <v>C40H74NO10P</v>
          </cell>
          <cell r="D45793" t="str">
            <v>PS(15:1(9Z)/19:1(9Z))</v>
          </cell>
          <cell r="E45793"/>
        </row>
        <row r="45794">
          <cell r="C45794" t="str">
            <v>C40H74NO10P</v>
          </cell>
          <cell r="D45794" t="str">
            <v>PS(17:0/17:2(9Z,12Z))</v>
          </cell>
          <cell r="E45794"/>
        </row>
        <row r="45795">
          <cell r="C45795" t="str">
            <v>C40H74NO10P</v>
          </cell>
          <cell r="D45795" t="str">
            <v>PS(17:2(9Z,12Z)/17:0)</v>
          </cell>
          <cell r="E45795"/>
        </row>
        <row r="45796">
          <cell r="C45796" t="str">
            <v>C40H74NO10P</v>
          </cell>
          <cell r="D45796" t="str">
            <v>PS(19:1(9Z)/15:1(9Z))</v>
          </cell>
          <cell r="E45796"/>
        </row>
        <row r="45797">
          <cell r="C45797" t="str">
            <v>C40H74NO10P</v>
          </cell>
          <cell r="D45797" t="str">
            <v>PS(20:1(11Z)/14:1(9Z))</v>
          </cell>
          <cell r="E45797"/>
        </row>
        <row r="45798">
          <cell r="C45798" t="str">
            <v>C40H74NO10P</v>
          </cell>
          <cell r="D45798" t="str">
            <v>PS(20:2(11Z,14Z)/14:0)</v>
          </cell>
          <cell r="E45798"/>
        </row>
        <row r="45799">
          <cell r="C45799" t="str">
            <v>C40H74NO10P</v>
          </cell>
          <cell r="D45799" t="str">
            <v>PS(22:2(13Z,16Z)/12:0)</v>
          </cell>
          <cell r="E45799"/>
        </row>
        <row r="45800">
          <cell r="C45800" t="str">
            <v>C40H74NO10P</v>
          </cell>
          <cell r="D45800" t="str">
            <v>PS(17:1(9Z)/17:1(9Z))</v>
          </cell>
          <cell r="E45800"/>
        </row>
        <row r="45801">
          <cell r="C45801" t="str">
            <v>C41H78NO9P</v>
          </cell>
          <cell r="D45801" t="str">
            <v>PS(O-35:2)</v>
          </cell>
          <cell r="E45801"/>
        </row>
        <row r="45802">
          <cell r="C45802" t="str">
            <v>C41H78NO9P</v>
          </cell>
          <cell r="D45802" t="str">
            <v>PS(O-18:0/17:2(9Z,12Z))</v>
          </cell>
          <cell r="E45802"/>
        </row>
        <row r="45803">
          <cell r="C45803" t="str">
            <v>C41H78NO9P</v>
          </cell>
          <cell r="D45803" t="str">
            <v>PS(P-16:0/19:1(9Z))</v>
          </cell>
          <cell r="E45803"/>
        </row>
        <row r="45804">
          <cell r="C45804" t="str">
            <v>C41H78NO9P</v>
          </cell>
          <cell r="D45804" t="str">
            <v>PS(P-18:0/17:1(9Z))</v>
          </cell>
          <cell r="E45804"/>
        </row>
        <row r="45805">
          <cell r="C45805" t="str">
            <v>C41H78NO9P</v>
          </cell>
          <cell r="D45805" t="str">
            <v>PS(P-20:0/15:1(9Z))</v>
          </cell>
          <cell r="E45805"/>
        </row>
        <row r="45806">
          <cell r="C45806" t="str">
            <v>C45H78NO6P</v>
          </cell>
          <cell r="D45806" t="str">
            <v>1-(8-[3]-ladderane-octanyl)-2-(8-[3]-ladderane-octanyl)-sn-glycerophosphoethanolamine</v>
          </cell>
          <cell r="E45806"/>
        </row>
        <row r="45807">
          <cell r="C45807" t="str">
            <v>C45H78NO6P</v>
          </cell>
          <cell r="D45807" t="str">
            <v>archaetidylethanolamine</v>
          </cell>
          <cell r="E45807"/>
        </row>
        <row r="45808">
          <cell r="C45808" t="str">
            <v>C42H82NO8P</v>
          </cell>
          <cell r="D45808" t="str">
            <v>PC(34:1)</v>
          </cell>
          <cell r="E45808"/>
        </row>
        <row r="45809">
          <cell r="C45809" t="str">
            <v>C42H82NO8P</v>
          </cell>
          <cell r="D45809" t="str">
            <v>PE(37:1)</v>
          </cell>
          <cell r="E45809"/>
        </row>
        <row r="45810">
          <cell r="C45810" t="str">
            <v>C42H82NO8P</v>
          </cell>
          <cell r="D45810" t="str">
            <v>1-(9Z-octadecenoyl)-2-hexadecanoyl-sn-glycero-3-phosphocholine</v>
          </cell>
          <cell r="E45810"/>
        </row>
        <row r="45811">
          <cell r="C45811" t="str">
            <v>C42H82NO8P</v>
          </cell>
          <cell r="D45811" t="str">
            <v>1-(11Z-octadecenoyl)-2-hexadecanoyl-sn-glycero-3-phosphocholine</v>
          </cell>
          <cell r="E45811"/>
        </row>
        <row r="45812">
          <cell r="C45812" t="str">
            <v>C42H82NO8P</v>
          </cell>
          <cell r="D45812" t="str">
            <v>PE(15:0/22:1(13Z))</v>
          </cell>
          <cell r="E45812"/>
        </row>
        <row r="45813">
          <cell r="C45813" t="str">
            <v>C42H82NO8P</v>
          </cell>
          <cell r="D45813" t="str">
            <v>PE(22:1(13Z)/15:0)</v>
          </cell>
          <cell r="E45813"/>
        </row>
        <row r="45814">
          <cell r="C45814" t="str">
            <v>C42H82NO8P</v>
          </cell>
          <cell r="D45814" t="str">
            <v>[PC(16:0/18:1)] 1-hexadecanoyl-2-(11Z-octadecenoyl)-sn-glycero-3-phosphocholine</v>
          </cell>
          <cell r="E45814"/>
        </row>
        <row r="45815">
          <cell r="C45815" t="str">
            <v>C42H82NO8P</v>
          </cell>
          <cell r="D45815" t="str">
            <v>[PC(18:0/16:1)] 1-octadecanoyl-2-(9Z-hexadecenoyl)-sn-glycero-3-phosphocholine</v>
          </cell>
          <cell r="E45815"/>
        </row>
        <row r="45816">
          <cell r="C45816" t="str">
            <v>C42H82NO8P</v>
          </cell>
          <cell r="D45816" t="str">
            <v>[PC(18:1/16:0)] 1-(9Z-octadecenoyl)-2-hexadecanoyl-sn-glycero-3-phosphocholine</v>
          </cell>
          <cell r="E45816"/>
        </row>
        <row r="45817">
          <cell r="C45817" t="str">
            <v>C42H82NO8P</v>
          </cell>
          <cell r="D45817" t="str">
            <v>PC(14:0/20:1(11Z))</v>
          </cell>
          <cell r="E45817"/>
        </row>
        <row r="45818">
          <cell r="C45818" t="str">
            <v>C42H82NO8P</v>
          </cell>
          <cell r="D45818" t="str">
            <v>PC(14:1(9Z)/20:0)</v>
          </cell>
          <cell r="E45818"/>
        </row>
        <row r="45819">
          <cell r="C45819" t="str">
            <v>C42H82NO8P</v>
          </cell>
          <cell r="D45819" t="str">
            <v>PC(16:1(9Z)/18:0)</v>
          </cell>
          <cell r="E45819"/>
        </row>
        <row r="45820">
          <cell r="C45820" t="str">
            <v>C42H82NO8P</v>
          </cell>
          <cell r="D45820" t="str">
            <v>PC(20:0/14:1(9Z))</v>
          </cell>
          <cell r="E45820"/>
        </row>
        <row r="45821">
          <cell r="C45821" t="str">
            <v>C42H82NO8P</v>
          </cell>
          <cell r="D45821" t="str">
            <v>PC(20:1(11Z)/14:0)</v>
          </cell>
          <cell r="E45821"/>
        </row>
        <row r="45822">
          <cell r="C45822" t="str">
            <v>C42H82NO8P</v>
          </cell>
          <cell r="D45822" t="str">
            <v>PC(18:1(11Z)/16:0)</v>
          </cell>
          <cell r="E45822"/>
        </row>
        <row r="45823">
          <cell r="C45823" t="str">
            <v>C42H82NO8P</v>
          </cell>
          <cell r="D45823" t="str">
            <v>[PC(16:0/18:1)] 1-hexadecanoyl-2-(9Z-octadecenoyl)-sn-glycero-3-phosphocholine</v>
          </cell>
          <cell r="E45823"/>
        </row>
        <row r="45824">
          <cell r="C45824" t="str">
            <v>C42H82NO8P</v>
          </cell>
          <cell r="D45824" t="str">
            <v>[PC(16:0/18:1)] 1-hexadecanoyl-2-(11E-octadecenoyl)-sn-glycero-3-phosphocholine</v>
          </cell>
          <cell r="E45824"/>
        </row>
        <row r="45825">
          <cell r="C45825" t="str">
            <v>C42H82NO8P</v>
          </cell>
          <cell r="D45825" t="str">
            <v>[PC(16:0/18:1)] 1-hexadecanoyl-2-(6E-octadecenoyl)-sn-glycero-3-phosphocholine</v>
          </cell>
          <cell r="E45825"/>
        </row>
        <row r="45826">
          <cell r="C45826" t="str">
            <v>C42H82NO8P</v>
          </cell>
          <cell r="D45826" t="str">
            <v>PC(16:0/18:1(6Z))</v>
          </cell>
          <cell r="E45826"/>
        </row>
        <row r="45827">
          <cell r="C45827" t="str">
            <v>C42H82NO8P</v>
          </cell>
          <cell r="D45827" t="str">
            <v>[PC(16:0/18:1)] 1-hexadecanoyl-2-(6Z-octadecenoyl)-sn-glycero-3-phosphocholine</v>
          </cell>
          <cell r="E45827"/>
        </row>
        <row r="45828">
          <cell r="C45828" t="str">
            <v>C42H82NO8P</v>
          </cell>
          <cell r="D45828" t="str">
            <v>PC(16:0/18:1(9E))</v>
          </cell>
          <cell r="E45828"/>
        </row>
        <row r="45829">
          <cell r="C45829" t="str">
            <v>C42H82NO8P</v>
          </cell>
          <cell r="D45829" t="str">
            <v>[PC(16:0/18:1)] 1-hexadecanoyl-2-(9E-octadecenoyl)-sn-glycero-3-phosphocholine</v>
          </cell>
          <cell r="E45829"/>
        </row>
        <row r="45830">
          <cell r="C45830" t="str">
            <v>C42H82NO8P</v>
          </cell>
          <cell r="D45830" t="str">
            <v>[PC(18:1/16:0)] 2-(9Z-octadecenoyl)-3-hexadecanoyl-sn-glycero-1-phosphocholine</v>
          </cell>
          <cell r="E45830"/>
        </row>
        <row r="45831">
          <cell r="C45831" t="str">
            <v>C42H82NO8P</v>
          </cell>
          <cell r="D45831" t="str">
            <v>[PC(16:1/18:0)] 1-(7Z-hexadecenoyl)-2-octadecanoyl-sn-glycero-3-phosphocholine</v>
          </cell>
          <cell r="E45831"/>
        </row>
        <row r="45832">
          <cell r="C45832" t="str">
            <v>C42H82NO8P</v>
          </cell>
          <cell r="D45832" t="str">
            <v>[PC(16:1/18:0)] 1-(9Z-hexadecenoyl)-2-octadecanoyl-sn-glycero-3-phosphocholine</v>
          </cell>
          <cell r="E45832"/>
        </row>
        <row r="45833">
          <cell r="C45833" t="str">
            <v>C42H82NO8P</v>
          </cell>
          <cell r="D45833" t="str">
            <v>[PC(18:1/16:0)] 1-(9E-octadecenoyl)-2-hexadecanoyl-sn-glycero-3-phosphocholine</v>
          </cell>
          <cell r="E45833"/>
        </row>
        <row r="45834">
          <cell r="C45834" t="str">
            <v>C42H82NO8P</v>
          </cell>
          <cell r="D45834" t="str">
            <v>PC(12:0/22:1(11Z))</v>
          </cell>
          <cell r="E45834"/>
        </row>
        <row r="45835">
          <cell r="C45835" t="str">
            <v>C42H82NO8P</v>
          </cell>
          <cell r="D45835" t="str">
            <v>PC(15:0/19:1(9Z))</v>
          </cell>
          <cell r="E45835"/>
        </row>
        <row r="45836">
          <cell r="C45836" t="str">
            <v>C42H82NO8P</v>
          </cell>
          <cell r="D45836" t="str">
            <v>PC(15:1(9Z)/19:0)</v>
          </cell>
          <cell r="E45836"/>
        </row>
        <row r="45837">
          <cell r="C45837" t="str">
            <v>C42H82NO8P</v>
          </cell>
          <cell r="D45837" t="str">
            <v>PC(17:0/17:1(9Z))</v>
          </cell>
          <cell r="E45837"/>
        </row>
        <row r="45838">
          <cell r="C45838" t="str">
            <v>C42H82NO8P</v>
          </cell>
          <cell r="D45838" t="str">
            <v>PC(17:1(9Z)/17:0)</v>
          </cell>
          <cell r="E45838"/>
        </row>
        <row r="45839">
          <cell r="C45839" t="str">
            <v>C42H82NO8P</v>
          </cell>
          <cell r="D45839" t="str">
            <v>PC(19:0/15:1(9Z))</v>
          </cell>
          <cell r="E45839"/>
        </row>
        <row r="45840">
          <cell r="C45840" t="str">
            <v>C42H82NO8P</v>
          </cell>
          <cell r="D45840" t="str">
            <v>PC(19:1(9Z)/15:0)</v>
          </cell>
          <cell r="E45840"/>
        </row>
        <row r="45841">
          <cell r="C45841" t="str">
            <v>C42H82NO8P</v>
          </cell>
          <cell r="D45841" t="str">
            <v>PC(22:1(11Z)/12:0)</v>
          </cell>
          <cell r="E45841"/>
        </row>
        <row r="45842">
          <cell r="C45842" t="str">
            <v>C42H82NO8P</v>
          </cell>
          <cell r="D45842" t="str">
            <v>PE(15:0/22:1(11Z))</v>
          </cell>
          <cell r="E45842"/>
        </row>
        <row r="45843">
          <cell r="C45843" t="str">
            <v>C42H82NO8P</v>
          </cell>
          <cell r="D45843" t="str">
            <v>PE(15:1(9Z)/22:0)</v>
          </cell>
          <cell r="E45843"/>
        </row>
        <row r="45844">
          <cell r="C45844" t="str">
            <v>C42H82NO8P</v>
          </cell>
          <cell r="D45844" t="str">
            <v>PE(16:1(9Z)/21:0)</v>
          </cell>
          <cell r="E45844"/>
        </row>
        <row r="45845">
          <cell r="C45845" t="str">
            <v>C42H82NO8P</v>
          </cell>
          <cell r="D45845" t="str">
            <v>PE(17:0/20:1(11Z))</v>
          </cell>
          <cell r="E45845"/>
        </row>
        <row r="45846">
          <cell r="C45846" t="str">
            <v>C42H82NO8P</v>
          </cell>
          <cell r="D45846" t="str">
            <v>PE(17:1(9Z)/20:0)</v>
          </cell>
          <cell r="E45846"/>
        </row>
        <row r="45847">
          <cell r="C45847" t="str">
            <v>C42H82NO8P</v>
          </cell>
          <cell r="D45847" t="str">
            <v>PE(18:0/19:1(9Z))</v>
          </cell>
          <cell r="E45847"/>
        </row>
        <row r="45848">
          <cell r="C45848" t="str">
            <v>C42H82NO8P</v>
          </cell>
          <cell r="D45848" t="str">
            <v>PE(18:1(9Z)/19:0)</v>
          </cell>
          <cell r="E45848"/>
        </row>
        <row r="45849">
          <cell r="C45849" t="str">
            <v>C42H82NO8P</v>
          </cell>
          <cell r="D45849" t="str">
            <v>PE(19:0/18:1(9Z))</v>
          </cell>
          <cell r="E45849"/>
        </row>
        <row r="45850">
          <cell r="C45850" t="str">
            <v>C42H82NO8P</v>
          </cell>
          <cell r="D45850" t="str">
            <v>PE(19:1(9Z)/18:0)</v>
          </cell>
          <cell r="E45850"/>
        </row>
        <row r="45851">
          <cell r="C45851" t="str">
            <v>C42H82NO8P</v>
          </cell>
          <cell r="D45851" t="str">
            <v>PE(20:0/17:1(9Z))</v>
          </cell>
          <cell r="E45851"/>
        </row>
        <row r="45852">
          <cell r="C45852" t="str">
            <v>C42H82NO8P</v>
          </cell>
          <cell r="D45852" t="str">
            <v>PE(20:1(11Z)/17:0)</v>
          </cell>
          <cell r="E45852"/>
        </row>
        <row r="45853">
          <cell r="C45853" t="str">
            <v>C42H82NO8P</v>
          </cell>
          <cell r="D45853" t="str">
            <v>PE(21:0/16:1(9Z))</v>
          </cell>
          <cell r="E45853"/>
        </row>
        <row r="45854">
          <cell r="C45854" t="str">
            <v>C42H82NO8P</v>
          </cell>
          <cell r="D45854" t="str">
            <v>PE(22:0/15:1(9Z))</v>
          </cell>
          <cell r="E45854"/>
        </row>
        <row r="45855">
          <cell r="C45855" t="str">
            <v>C42H82NO8P</v>
          </cell>
          <cell r="D45855" t="str">
            <v>PE(22:1(11Z)/15:0)</v>
          </cell>
          <cell r="E45855"/>
        </row>
        <row r="45856">
          <cell r="C45856" t="str">
            <v>C43H86NO7P</v>
          </cell>
          <cell r="D45856" t="str">
            <v>PE(P-38:0)</v>
          </cell>
          <cell r="E45856"/>
        </row>
        <row r="45857">
          <cell r="C45857" t="str">
            <v>C43H86NO7P</v>
          </cell>
          <cell r="D45857" t="str">
            <v>PC(35:2)</v>
          </cell>
          <cell r="E45857"/>
        </row>
        <row r="45858">
          <cell r="C45858" t="str">
            <v>C43H86NO7P</v>
          </cell>
          <cell r="D45858" t="str">
            <v>PC(O-35:1)</v>
          </cell>
          <cell r="E45858"/>
        </row>
        <row r="45859">
          <cell r="C45859" t="str">
            <v>C43H86NO7P</v>
          </cell>
          <cell r="D45859" t="str">
            <v>PC(P-35:0)</v>
          </cell>
          <cell r="E45859"/>
        </row>
        <row r="45860">
          <cell r="C45860" t="str">
            <v>C43H86NO7P</v>
          </cell>
          <cell r="D45860" t="str">
            <v>PE(20:0/dm18:0)</v>
          </cell>
          <cell r="E45860"/>
        </row>
        <row r="45861">
          <cell r="C45861" t="str">
            <v>C43H86NO7P</v>
          </cell>
          <cell r="D45861" t="str">
            <v>PE(22:0/P-16:0)</v>
          </cell>
          <cell r="E45861"/>
        </row>
        <row r="45862">
          <cell r="C45862" t="str">
            <v>C43H86NO7P</v>
          </cell>
          <cell r="D45862" t="str">
            <v>PE(P-16:0/22:0)</v>
          </cell>
          <cell r="E45862"/>
        </row>
        <row r="45863">
          <cell r="C45863" t="str">
            <v>C43H86NO7P</v>
          </cell>
          <cell r="D45863" t="str">
            <v>PE(P-18:0/20:0)</v>
          </cell>
          <cell r="E45863"/>
        </row>
        <row r="45864">
          <cell r="C45864" t="str">
            <v>C43H86NO7P</v>
          </cell>
          <cell r="D45864" t="str">
            <v>[PC(17:2/18:0)] 1-heptadecyl-2-(9Z-octadecenoyl)-sn-glycero-3-phosphocholine</v>
          </cell>
          <cell r="E45864"/>
        </row>
        <row r="45865">
          <cell r="C45865" t="str">
            <v>C43H86NO7P</v>
          </cell>
          <cell r="D45865" t="str">
            <v>PC(O-16:0/19:1(9Z))</v>
          </cell>
          <cell r="E45865"/>
        </row>
        <row r="45866">
          <cell r="C45866" t="str">
            <v>C43H86NO7P</v>
          </cell>
          <cell r="D45866" t="str">
            <v>PC(O-18:0/17:1(9Z))</v>
          </cell>
          <cell r="E45866"/>
        </row>
        <row r="45867">
          <cell r="C45867" t="str">
            <v>C43H86NO7P</v>
          </cell>
          <cell r="D45867" t="str">
            <v>PC(O-20:0/15:1(9Z))</v>
          </cell>
          <cell r="E45867"/>
        </row>
        <row r="45868">
          <cell r="C45868" t="str">
            <v>C43H86NO7P</v>
          </cell>
          <cell r="D45868" t="str">
            <v>PC(P-16:0/19:0)</v>
          </cell>
          <cell r="E45868"/>
        </row>
        <row r="45869">
          <cell r="C45869" t="str">
            <v>C43H86NO7P</v>
          </cell>
          <cell r="D45869" t="str">
            <v>PC(P-18:0/17:0)</v>
          </cell>
          <cell r="E45869"/>
        </row>
        <row r="45870">
          <cell r="C45870" t="str">
            <v>C43H86NO7P</v>
          </cell>
          <cell r="D45870" t="str">
            <v>PC(P-20:0/15:0)</v>
          </cell>
          <cell r="E45870"/>
        </row>
        <row r="45871">
          <cell r="C45871" t="str">
            <v>C43H86NO7P</v>
          </cell>
          <cell r="D45871" t="str">
            <v>PE(O-16:0/22:1(11Z))</v>
          </cell>
          <cell r="E45871"/>
        </row>
        <row r="45872">
          <cell r="C45872" t="str">
            <v>C43H86NO7P</v>
          </cell>
          <cell r="D45872" t="str">
            <v>PE(O-18:0/20:1(11Z))</v>
          </cell>
          <cell r="E45872"/>
        </row>
        <row r="45873">
          <cell r="C45873" t="str">
            <v>C43H86NO7P</v>
          </cell>
          <cell r="D45873" t="str">
            <v>PE(O-38:1)</v>
          </cell>
          <cell r="E45873"/>
        </row>
        <row r="45874">
          <cell r="C45874" t="str">
            <v>C43H86NO7P</v>
          </cell>
          <cell r="D45874" t="str">
            <v>PE(O-20:0/18:1(9Z))</v>
          </cell>
          <cell r="E45874"/>
        </row>
        <row r="45875">
          <cell r="C45875" t="str">
            <v>C43H86NO7P</v>
          </cell>
          <cell r="D45875" t="str">
            <v>PE(P-20:0/18:0)</v>
          </cell>
          <cell r="E45875"/>
        </row>
        <row r="45876">
          <cell r="C45876" t="str">
            <v>C37H44O17</v>
          </cell>
          <cell r="D45876" t="str">
            <v>Epimedoside</v>
          </cell>
          <cell r="E45876"/>
        </row>
        <row r="45877">
          <cell r="C45877" t="str">
            <v>C45H44O11</v>
          </cell>
          <cell r="D45877" t="str">
            <v>Kuwanone H</v>
          </cell>
          <cell r="E45877"/>
        </row>
        <row r="45878">
          <cell r="C45878" t="str">
            <v>C39H44N4O12</v>
          </cell>
          <cell r="D45878" t="str">
            <v>Bilirubin-glucuronoside</v>
          </cell>
          <cell r="E45878"/>
        </row>
        <row r="45879">
          <cell r="C45879" t="str">
            <v>C39H44N4O12</v>
          </cell>
          <cell r="D45879" t="str">
            <v>Bilirubinglucuronide</v>
          </cell>
          <cell r="E45879"/>
        </row>
        <row r="45880">
          <cell r="C45880" t="str">
            <v>C42H64O12</v>
          </cell>
          <cell r="D45880" t="str">
            <v>Avermectin A2a monosaccharide</v>
          </cell>
          <cell r="E45880"/>
        </row>
        <row r="45881">
          <cell r="C45881" t="str">
            <v>C43H68O11</v>
          </cell>
          <cell r="D45881" t="str">
            <v>MGDG-O(16:3(7Z,10Z,13Z))</v>
          </cell>
          <cell r="E45881"/>
        </row>
        <row r="45882">
          <cell r="C45882" t="str">
            <v>C44H73O8P</v>
          </cell>
          <cell r="D45882" t="str">
            <v>PG (14:0)</v>
          </cell>
          <cell r="E45882"/>
        </row>
        <row r="45883">
          <cell r="C45883" t="str">
            <v>C44H73O8P</v>
          </cell>
          <cell r="D45883" t="str">
            <v>PA(41:7)</v>
          </cell>
          <cell r="E45883"/>
        </row>
        <row r="45884">
          <cell r="C45884" t="str">
            <v>C44H73O8P</v>
          </cell>
          <cell r="D45884" t="str">
            <v>1-(6-[5]-ladderane-hexanyl)-2-(8-[3]-ladderane-octanyl)-sn-glycero-3-phospho-(1'-sn-glycerol)</v>
          </cell>
          <cell r="E45884"/>
        </row>
        <row r="45885">
          <cell r="C45885" t="str">
            <v>C44H73O8P</v>
          </cell>
          <cell r="D45885" t="str">
            <v>PA(19:1(9Z)/22:6(4Z,7Z,10Z,13Z,16Z,19Z))</v>
          </cell>
          <cell r="E45885"/>
        </row>
        <row r="45886">
          <cell r="C45886" t="str">
            <v>C44H73O8P</v>
          </cell>
          <cell r="D45886" t="str">
            <v>PA(22:6(4Z,7Z,10Z,13Z,16Z,19Z)/19:1(9Z))</v>
          </cell>
          <cell r="E45886"/>
        </row>
        <row r="45887">
          <cell r="C45887" t="str">
            <v>C41H77O10P</v>
          </cell>
          <cell r="D45887" t="str">
            <v>PG(35:2)</v>
          </cell>
          <cell r="E45887"/>
        </row>
        <row r="45888">
          <cell r="C45888" t="str">
            <v>C41H77O10P</v>
          </cell>
          <cell r="D45888" t="str">
            <v>PG(13:0/22:2(13Z,16Z))</v>
          </cell>
          <cell r="E45888"/>
        </row>
        <row r="45889">
          <cell r="C45889" t="str">
            <v>C41H77O10P</v>
          </cell>
          <cell r="D45889" t="str">
            <v>PG(15:0/20:2(11Z,14Z))</v>
          </cell>
          <cell r="E45889"/>
        </row>
        <row r="45890">
          <cell r="C45890" t="str">
            <v>C41H77O10P</v>
          </cell>
          <cell r="D45890" t="str">
            <v>PG(15:1(9Z)/20:1(11Z))</v>
          </cell>
          <cell r="E45890"/>
        </row>
        <row r="45891">
          <cell r="C45891" t="str">
            <v>C41H77O10P</v>
          </cell>
          <cell r="D45891" t="str">
            <v>PG(16:1(9Z)/19:1(9Z))</v>
          </cell>
          <cell r="E45891"/>
        </row>
        <row r="45892">
          <cell r="C45892" t="str">
            <v>C41H77O10P</v>
          </cell>
          <cell r="D45892" t="str">
            <v>PG(17:0/18:2(9Z,12Z))</v>
          </cell>
          <cell r="E45892"/>
        </row>
        <row r="45893">
          <cell r="C45893" t="str">
            <v>C41H77O10P</v>
          </cell>
          <cell r="D45893" t="str">
            <v>PG(17:1(9Z)/18:1(9Z))</v>
          </cell>
          <cell r="E45893"/>
        </row>
        <row r="45894">
          <cell r="C45894" t="str">
            <v>C41H77O10P</v>
          </cell>
          <cell r="D45894" t="str">
            <v>PG(17:2(9Z,12Z)/18:0)</v>
          </cell>
          <cell r="E45894"/>
        </row>
        <row r="45895">
          <cell r="C45895" t="str">
            <v>C41H77O10P</v>
          </cell>
          <cell r="D45895" t="str">
            <v>PG(18:0/17:2(9Z,12Z))</v>
          </cell>
          <cell r="E45895"/>
        </row>
        <row r="45896">
          <cell r="C45896" t="str">
            <v>C41H77O10P</v>
          </cell>
          <cell r="D45896" t="str">
            <v>PG(18:1(9Z)/17:1(9Z))</v>
          </cell>
          <cell r="E45896"/>
        </row>
        <row r="45897">
          <cell r="C45897" t="str">
            <v>C41H77O10P</v>
          </cell>
          <cell r="D45897" t="str">
            <v>PG(18:2(9Z,12Z)/17:0)</v>
          </cell>
          <cell r="E45897"/>
        </row>
        <row r="45898">
          <cell r="C45898" t="str">
            <v>C41H77O10P</v>
          </cell>
          <cell r="D45898" t="str">
            <v>PG(19:1(9Z)/16:1(9Z))</v>
          </cell>
          <cell r="E45898"/>
        </row>
        <row r="45899">
          <cell r="C45899" t="str">
            <v>C41H77O10P</v>
          </cell>
          <cell r="D45899" t="str">
            <v>PG(20:1(11Z)/15:1(9Z))</v>
          </cell>
          <cell r="E45899"/>
        </row>
        <row r="45900">
          <cell r="C45900" t="str">
            <v>C41H77O10P</v>
          </cell>
          <cell r="D45900" t="str">
            <v>PG(20:2(11Z,14Z)/15:0)</v>
          </cell>
          <cell r="E45900"/>
        </row>
        <row r="45901">
          <cell r="C45901" t="str">
            <v>C41H77O10P</v>
          </cell>
          <cell r="D45901" t="str">
            <v>PG(22:2(13Z,16Z)/13:0)</v>
          </cell>
          <cell r="E45901"/>
        </row>
        <row r="45902">
          <cell r="C45902" t="str">
            <v>C45H77O7P</v>
          </cell>
          <cell r="D45902" t="str">
            <v>PA(P-42:6)</v>
          </cell>
          <cell r="E45902"/>
        </row>
        <row r="45903">
          <cell r="C45903" t="str">
            <v>C45H77O7P</v>
          </cell>
          <cell r="D45903" t="str">
            <v>PA(P-20:0/22:6(4Z,7Z,10Z,13Z,16Z,19Z))</v>
          </cell>
          <cell r="E45903"/>
        </row>
        <row r="45904">
          <cell r="C45904" t="str">
            <v>C42H81O9P</v>
          </cell>
          <cell r="D45904" t="str">
            <v>PG(O-36:2)</v>
          </cell>
          <cell r="E45904"/>
        </row>
        <row r="45905">
          <cell r="C45905" t="str">
            <v>C42H81O9P</v>
          </cell>
          <cell r="D45905" t="str">
            <v>PG(P-36:1)</v>
          </cell>
          <cell r="E45905"/>
        </row>
        <row r="45906">
          <cell r="C45906" t="str">
            <v>C42H81O9P</v>
          </cell>
          <cell r="D45906" t="str">
            <v>PG(O-16:0/20:2(11Z,14Z))</v>
          </cell>
          <cell r="E45906"/>
        </row>
        <row r="45907">
          <cell r="C45907" t="str">
            <v>C42H81O9P</v>
          </cell>
          <cell r="D45907" t="str">
            <v>PG(O-18:0/18:2(9Z,12Z))</v>
          </cell>
          <cell r="E45907"/>
        </row>
        <row r="45908">
          <cell r="C45908" t="str">
            <v>C42H81O9P</v>
          </cell>
          <cell r="D45908" t="str">
            <v>PG(P-16:0/20:1(11Z))</v>
          </cell>
          <cell r="E45908"/>
        </row>
        <row r="45909">
          <cell r="C45909" t="str">
            <v>C42H81O9P</v>
          </cell>
          <cell r="D45909" t="str">
            <v>PG(P-20:0/16:1(9Z))</v>
          </cell>
          <cell r="E45909"/>
        </row>
        <row r="45910">
          <cell r="C45910" t="str">
            <v>C42H81O9P</v>
          </cell>
          <cell r="D45910" t="str">
            <v>PG(P-18:0/18:1(9Z))</v>
          </cell>
          <cell r="E45910"/>
        </row>
        <row r="45911">
          <cell r="C45911" t="str">
            <v>C43H85O8P</v>
          </cell>
          <cell r="D45911" t="str">
            <v>PA(40:0)</v>
          </cell>
          <cell r="E45911"/>
        </row>
        <row r="45912">
          <cell r="C45912" t="str">
            <v>C43H85O8P</v>
          </cell>
          <cell r="D45912" t="str">
            <v>[PA(20:0/20:0)] 1,2-dieicosanoyl-sn-glycero-3-phosphate</v>
          </cell>
          <cell r="E45912"/>
        </row>
        <row r="45913">
          <cell r="C45913" t="str">
            <v>C43H85O8P</v>
          </cell>
          <cell r="D45913" t="str">
            <v>[PA(18:0/22:0)] 1-octadecanoyl-2-docosanoyl-sn-glycero-3-phosphate</v>
          </cell>
          <cell r="E45913"/>
        </row>
        <row r="45914">
          <cell r="C45914" t="str">
            <v>C43H85O8P</v>
          </cell>
          <cell r="D45914" t="str">
            <v>PA(19:0/21:0)</v>
          </cell>
          <cell r="E45914"/>
        </row>
        <row r="45915">
          <cell r="C45915" t="str">
            <v>C43H85O8P</v>
          </cell>
          <cell r="D45915" t="str">
            <v>PA(21:0/19:0)</v>
          </cell>
          <cell r="E45915"/>
        </row>
        <row r="45916">
          <cell r="C45916" t="str">
            <v>C43H85O8P</v>
          </cell>
          <cell r="D45916" t="str">
            <v>PA(22:0/18:0)</v>
          </cell>
          <cell r="E45916"/>
        </row>
        <row r="45917">
          <cell r="C45917" t="str">
            <v>C42H85N2O7P</v>
          </cell>
          <cell r="D45917" t="str">
            <v>N-(2-hydroxy-tetracosanoyl)-hexadecasphing-4-enine-1-phosphoethanolamine</v>
          </cell>
          <cell r="E45917"/>
        </row>
        <row r="45918">
          <cell r="C45918" t="str">
            <v>C44H89O7P</v>
          </cell>
          <cell r="D45918" t="str">
            <v>PA(O-41:0)</v>
          </cell>
          <cell r="E45918"/>
        </row>
        <row r="45919">
          <cell r="C45919" t="str">
            <v>C44H89O7P</v>
          </cell>
          <cell r="D45919" t="str">
            <v>PA(O-20:0/21:0)</v>
          </cell>
          <cell r="E45919"/>
        </row>
        <row r="45920">
          <cell r="C45920" t="str">
            <v>C43H89N2O6P</v>
          </cell>
          <cell r="D45920" t="str">
            <v>SM(d38:0)</v>
          </cell>
          <cell r="E45920"/>
        </row>
        <row r="45921">
          <cell r="C45921" t="str">
            <v>C43H89N2O6P</v>
          </cell>
          <cell r="D45921" t="str">
            <v>SM(d18:0/20:0)</v>
          </cell>
          <cell r="E45921"/>
        </row>
        <row r="45922">
          <cell r="C45922" t="str">
            <v>C43H89N2O6P</v>
          </cell>
          <cell r="D45922" t="str">
            <v>SM(d16:0/22:0)</v>
          </cell>
          <cell r="E45922"/>
        </row>
        <row r="45923">
          <cell r="C45923" t="str">
            <v>C48H88O6</v>
          </cell>
          <cell r="D45923" t="str">
            <v>TG(45:2)</v>
          </cell>
          <cell r="E45923"/>
        </row>
        <row r="45924">
          <cell r="C45924" t="str">
            <v>C48H88O6</v>
          </cell>
          <cell r="D45924" t="str">
            <v>TG(13:0/16:1(9Z)/16:1(9Z))[iso3]</v>
          </cell>
          <cell r="E45924"/>
        </row>
        <row r="45925">
          <cell r="C45925" t="str">
            <v>C48H88O6</v>
          </cell>
          <cell r="D45925" t="str">
            <v>TG(14:0/14:0/17:2(9Z,12Z))[iso3]</v>
          </cell>
          <cell r="E45925"/>
        </row>
        <row r="45926">
          <cell r="C45926" t="str">
            <v>C48H88O6</v>
          </cell>
          <cell r="D45926" t="str">
            <v>TG(14:1(9Z)/14:1(9Z)/17:0)[iso3]</v>
          </cell>
          <cell r="E45926"/>
        </row>
        <row r="45927">
          <cell r="C45927" t="str">
            <v>C48H88O6</v>
          </cell>
          <cell r="D45927" t="str">
            <v>TG(15:0/15:1(9Z)/15:1(9Z))[iso3]</v>
          </cell>
          <cell r="E45927"/>
        </row>
        <row r="45928">
          <cell r="C45928" t="str">
            <v>C48H88O6</v>
          </cell>
          <cell r="D45928" t="str">
            <v>TG(12:0/13:0/20:2(11Z,14Z))[iso6]</v>
          </cell>
          <cell r="E45928"/>
        </row>
        <row r="45929">
          <cell r="C45929" t="str">
            <v>C48H88O6</v>
          </cell>
          <cell r="D45929" t="str">
            <v>TG(12:0/14:1(9Z)/19:1(9Z))[iso6]</v>
          </cell>
          <cell r="E45929"/>
        </row>
        <row r="45930">
          <cell r="C45930" t="str">
            <v>C48H88O6</v>
          </cell>
          <cell r="D45930" t="str">
            <v>TG(12:0/15:0/18:2(9Z,12Z))[iso6]</v>
          </cell>
          <cell r="E45930"/>
        </row>
        <row r="45931">
          <cell r="C45931" t="str">
            <v>C48H88O6</v>
          </cell>
          <cell r="D45931" t="str">
            <v>TG(12:0/15:1(9Z)/18:1(9Z))[iso6]</v>
          </cell>
          <cell r="E45931"/>
        </row>
        <row r="45932">
          <cell r="C45932" t="str">
            <v>C48H88O6</v>
          </cell>
          <cell r="D45932" t="str">
            <v>TG(12:0/16:0/17:2(9Z,12Z))[iso6]</v>
          </cell>
          <cell r="E45932"/>
        </row>
        <row r="45933">
          <cell r="C45933" t="str">
            <v>C48H88O6</v>
          </cell>
          <cell r="D45933" t="str">
            <v>TG(12:0/16:1(9Z)/17:1(9Z))[iso6]</v>
          </cell>
          <cell r="E45933"/>
        </row>
        <row r="45934">
          <cell r="C45934" t="str">
            <v>C48H88O6</v>
          </cell>
          <cell r="D45934" t="str">
            <v>TG(13:0/14:0/18:2(9Z,12Z))[iso6]</v>
          </cell>
          <cell r="E45934"/>
        </row>
        <row r="45935">
          <cell r="C45935" t="str">
            <v>C48H88O6</v>
          </cell>
          <cell r="D45935" t="str">
            <v>TG(13:0/14:1(9Z)/18:1(9Z))[iso6]</v>
          </cell>
          <cell r="E45935"/>
        </row>
        <row r="45936">
          <cell r="C45936" t="str">
            <v>C48H88O6</v>
          </cell>
          <cell r="D45936" t="str">
            <v>TG(13:0/15:0/17:2(9Z,12Z))[iso6]</v>
          </cell>
          <cell r="E45936"/>
        </row>
        <row r="45937">
          <cell r="C45937" t="str">
            <v>C48H88O6</v>
          </cell>
          <cell r="D45937" t="str">
            <v>TG(13:0/15:1(9Z)/17:1(9Z))[iso6]</v>
          </cell>
          <cell r="E45937"/>
        </row>
        <row r="45938">
          <cell r="C45938" t="str">
            <v>C48H88O6</v>
          </cell>
          <cell r="D45938" t="str">
            <v>TG(14:0/14:1(9Z)/17:1(9Z))[iso6]</v>
          </cell>
          <cell r="E45938"/>
        </row>
        <row r="45939">
          <cell r="C45939" t="str">
            <v>C48H88O6</v>
          </cell>
          <cell r="D45939" t="str">
            <v>TG(14:0/15:1(9Z)/16:1(9Z))[iso6]</v>
          </cell>
          <cell r="E45939"/>
        </row>
        <row r="45940">
          <cell r="C45940" t="str">
            <v>C48H88O6</v>
          </cell>
          <cell r="D45940" t="str">
            <v>TG(14:1(9Z)/15:0/16:1(9Z))[iso6]</v>
          </cell>
          <cell r="E45940"/>
        </row>
        <row r="45941">
          <cell r="C45941" t="str">
            <v>C48H88O6</v>
          </cell>
          <cell r="D45941" t="str">
            <v>TG(14:1(9Z)/15:1(9Z)/16:0)[iso6]</v>
          </cell>
          <cell r="E45941"/>
        </row>
        <row r="45942">
          <cell r="C45942" t="str">
            <v>C49H92O5</v>
          </cell>
          <cell r="D45942" t="str">
            <v>DG(46:2)</v>
          </cell>
          <cell r="E45942"/>
        </row>
        <row r="45943">
          <cell r="C45943" t="str">
            <v>C49H92O5</v>
          </cell>
          <cell r="D45943" t="str">
            <v>DG(22:1(13Z)/24:1(15Z)/0:0)</v>
          </cell>
          <cell r="E45943"/>
        </row>
        <row r="45944">
          <cell r="C45944" t="str">
            <v>C49H92O5</v>
          </cell>
          <cell r="D45944" t="str">
            <v>DG(22:2(13Z,16Z)/24:0/0:0)</v>
          </cell>
          <cell r="E45944"/>
        </row>
        <row r="45945">
          <cell r="C45945" t="str">
            <v>C49H92O5</v>
          </cell>
          <cell r="D45945" t="str">
            <v>DG(24:0/22:2(13Z,16Z)/0:0)</v>
          </cell>
          <cell r="E45945"/>
        </row>
        <row r="45946">
          <cell r="C45946" t="str">
            <v>C49H92O5</v>
          </cell>
          <cell r="D45946" t="str">
            <v>DG(24:1(15Z)/22:1(13Z)/0:0)</v>
          </cell>
          <cell r="E45946"/>
        </row>
        <row r="45947">
          <cell r="C45947" t="str">
            <v>C52H104O2</v>
          </cell>
          <cell r="D45947" t="str">
            <v>dotriacontanyl icosanoate</v>
          </cell>
          <cell r="E45947"/>
        </row>
        <row r="45948">
          <cell r="C45948" t="str">
            <v>C52H104O2</v>
          </cell>
          <cell r="D45948" t="str">
            <v>hexacosanyl hexacosanoate</v>
          </cell>
          <cell r="E45948"/>
        </row>
        <row r="45949">
          <cell r="C45949" t="str">
            <v>C52H104O2</v>
          </cell>
          <cell r="D45949" t="str">
            <v>octacosanyl tetracosanoate</v>
          </cell>
          <cell r="E45949"/>
        </row>
        <row r="45950">
          <cell r="C45950" t="str">
            <v>C52H104O2</v>
          </cell>
          <cell r="D45950" t="str">
            <v>tetracosanyl octacosanoate</v>
          </cell>
          <cell r="E45950"/>
        </row>
        <row r="45951">
          <cell r="C45951" t="str">
            <v>C52H104O2</v>
          </cell>
          <cell r="D45951" t="str">
            <v>tetratriacontanyl octadecanoate</v>
          </cell>
          <cell r="E45951"/>
        </row>
        <row r="45952">
          <cell r="C45952" t="str">
            <v>C52H104O2</v>
          </cell>
          <cell r="D45952" t="str">
            <v>triacontanyl docosanoate</v>
          </cell>
          <cell r="E45952"/>
        </row>
        <row r="45953">
          <cell r="C45953" t="str">
            <v>C43H72NO8P</v>
          </cell>
          <cell r="D45953" t="str">
            <v>PE(38:7)</v>
          </cell>
          <cell r="E45953"/>
        </row>
        <row r="45954">
          <cell r="C45954" t="str">
            <v>C43H72NO8P</v>
          </cell>
          <cell r="D45954" t="str">
            <v>PE(18:2(9Z,12Z)/20:5(5Z,8Z,11Z,14Z,17Z))</v>
          </cell>
          <cell r="E45954"/>
        </row>
        <row r="45955">
          <cell r="C45955" t="str">
            <v>C43H72NO8P</v>
          </cell>
          <cell r="D45955" t="str">
            <v>PE(18:3(6Z,9Z,12Z)/20:4(5Z,8Z,11Z,14Z))</v>
          </cell>
          <cell r="E45955"/>
        </row>
        <row r="45956">
          <cell r="C45956" t="str">
            <v>C43H72NO8P</v>
          </cell>
          <cell r="D45956" t="str">
            <v>PE(18:3(9Z,12Z,15Z)/20:4(5Z,8Z,11Z,14Z))</v>
          </cell>
          <cell r="E45956"/>
        </row>
        <row r="45957">
          <cell r="C45957" t="str">
            <v>C43H72NO8P</v>
          </cell>
          <cell r="D45957" t="str">
            <v>PE(18:4(6Z,9Z,12Z,15Z)/20:3(8Z,11Z,14Z))</v>
          </cell>
          <cell r="E45957"/>
        </row>
        <row r="45958">
          <cell r="C45958" t="str">
            <v>C43H72NO8P</v>
          </cell>
          <cell r="D45958" t="str">
            <v>PE(20:3(8Z,11Z,14Z)/18:4(6Z,9Z,12Z,15Z))</v>
          </cell>
          <cell r="E45958"/>
        </row>
        <row r="45959">
          <cell r="C45959" t="str">
            <v>C43H72NO8P</v>
          </cell>
          <cell r="D45959" t="str">
            <v>PE(20:4(5Z,8Z,11Z,14Z)/18:3(6Z,9Z,12Z))</v>
          </cell>
          <cell r="E45959"/>
        </row>
        <row r="45960">
          <cell r="C45960" t="str">
            <v>C43H72NO8P</v>
          </cell>
          <cell r="D45960" t="str">
            <v>PE(20:4(5Z,8Z,11Z,14Z)/18:3(9Z,12Z,15Z))</v>
          </cell>
          <cell r="E45960"/>
        </row>
        <row r="45961">
          <cell r="C45961" t="str">
            <v>C43H72NO8P</v>
          </cell>
          <cell r="D45961" t="str">
            <v>PE(20:5(5Z,8Z,11Z,14Z,17Z)/18:2(9Z,12Z))</v>
          </cell>
          <cell r="E45961"/>
        </row>
        <row r="45962">
          <cell r="C45962" t="str">
            <v>C43H72NO8P</v>
          </cell>
          <cell r="D45962" t="str">
            <v>PE(22:6(4Z,7Z,10Z,13Z,16Z,19Z)/16:1(9Z))</v>
          </cell>
          <cell r="E45962"/>
        </row>
        <row r="45963">
          <cell r="C45963" t="str">
            <v>C43H72NO8P</v>
          </cell>
          <cell r="D45963" t="str">
            <v>PE(16:1(9Z)/22:6(4Z,7Z,10Z,13Z,16Z,19Z))</v>
          </cell>
          <cell r="E45963"/>
        </row>
        <row r="45964">
          <cell r="C45964" t="str">
            <v>C43H72NO8P</v>
          </cell>
          <cell r="D45964" t="str">
            <v>PE(18:3(6Z,9Z,12Z)/20:4(8Z,11Z,14Z,17Z))</v>
          </cell>
          <cell r="E45964"/>
        </row>
        <row r="45965">
          <cell r="C45965" t="str">
            <v>C43H72NO8P</v>
          </cell>
          <cell r="D45965" t="str">
            <v>PE(18:3(9Z,12Z,15Z)/20:4(8Z,11Z,14Z,17Z))</v>
          </cell>
          <cell r="E45965"/>
        </row>
        <row r="45966">
          <cell r="C45966" t="str">
            <v>C43H72NO8P</v>
          </cell>
          <cell r="D45966" t="str">
            <v>PE(18:4(6Z,9Z,12Z,15Z)/20:3(5Z,8Z,11Z))</v>
          </cell>
          <cell r="E45966"/>
        </row>
        <row r="45967">
          <cell r="C45967" t="str">
            <v>C43H72NO8P</v>
          </cell>
          <cell r="D45967" t="str">
            <v>PE(20:3(5Z,8Z,11Z)/18:4(6Z,9Z,12Z,15Z))</v>
          </cell>
          <cell r="E45967"/>
        </row>
        <row r="45968">
          <cell r="C45968" t="str">
            <v>C43H72NO8P</v>
          </cell>
          <cell r="D45968" t="str">
            <v>PE(20:4(8Z,11Z,14Z,17Z)/18:3(6Z,9Z,12Z))</v>
          </cell>
          <cell r="E45968"/>
        </row>
        <row r="45969">
          <cell r="C45969" t="str">
            <v>C43H72NO8P</v>
          </cell>
          <cell r="D45969" t="str">
            <v>PE(20:4(8Z,11Z,14Z,17Z)/18:3(9Z,12Z,15Z))</v>
          </cell>
          <cell r="E45969"/>
        </row>
        <row r="45970">
          <cell r="C45970" t="str">
            <v>C40H76NO10P</v>
          </cell>
          <cell r="D45970" t="str">
            <v>PS(34:1)</v>
          </cell>
          <cell r="E45970"/>
        </row>
        <row r="45971">
          <cell r="C45971" t="str">
            <v>C40H76NO10P</v>
          </cell>
          <cell r="D45971" t="str">
            <v>[PS(16:0/18:1)] 1-hexadecanoyl-2-(9Z-octadecenoyl)-sn-glycero-3-phosphoserine</v>
          </cell>
          <cell r="E45971"/>
        </row>
        <row r="45972">
          <cell r="C45972" t="str">
            <v>C40H76NO10P</v>
          </cell>
          <cell r="D45972" t="str">
            <v>PS(16:0/18:1(9Z))</v>
          </cell>
          <cell r="E45972"/>
        </row>
        <row r="45973">
          <cell r="C45973" t="str">
            <v>C40H76NO10P</v>
          </cell>
          <cell r="D45973" t="str">
            <v>PS(16:1(9Z)/18:0)</v>
          </cell>
          <cell r="E45973"/>
        </row>
        <row r="45974">
          <cell r="C45974" t="str">
            <v>C40H76NO10P</v>
          </cell>
          <cell r="D45974" t="str">
            <v>PS(18:0/16:1(9Z))</v>
          </cell>
          <cell r="E45974"/>
        </row>
        <row r="45975">
          <cell r="C45975" t="str">
            <v>C40H76NO10P</v>
          </cell>
          <cell r="D45975" t="str">
            <v>PS(18:1(9Z)/16:0)</v>
          </cell>
          <cell r="E45975"/>
        </row>
        <row r="45976">
          <cell r="C45976" t="str">
            <v>C40H76NO10P</v>
          </cell>
          <cell r="D45976" t="str">
            <v>[PS(16:0/18:1)] 1-hexadecanoyl-2-(11Z-octadecenoyl)-sn-glycero-3-phosphoserine</v>
          </cell>
          <cell r="E45976"/>
        </row>
        <row r="45977">
          <cell r="C45977" t="str">
            <v>C40H76NO10P</v>
          </cell>
          <cell r="D45977" t="str">
            <v>[PS(16:0/18:1)] 2-hexadecanoyl-3-(9Z-octadecenoyl)-sn-glycero-1-phosphoserine</v>
          </cell>
          <cell r="E45977"/>
        </row>
        <row r="45978">
          <cell r="C45978" t="str">
            <v>C40H76NO10P</v>
          </cell>
          <cell r="D45978" t="str">
            <v>PS(12:0/22:1(11Z))</v>
          </cell>
          <cell r="E45978"/>
        </row>
        <row r="45979">
          <cell r="C45979" t="str">
            <v>C40H76NO10P</v>
          </cell>
          <cell r="D45979" t="str">
            <v>PS(14:0/20:1(11Z))</v>
          </cell>
          <cell r="E45979"/>
        </row>
        <row r="45980">
          <cell r="C45980" t="str">
            <v>C40H76NO10P</v>
          </cell>
          <cell r="D45980" t="str">
            <v>PS(14:1(9Z)/20:0)</v>
          </cell>
          <cell r="E45980"/>
        </row>
        <row r="45981">
          <cell r="C45981" t="str">
            <v>C40H76NO10P</v>
          </cell>
          <cell r="D45981" t="str">
            <v>PS(15:0/19:1(9Z))</v>
          </cell>
          <cell r="E45981"/>
        </row>
        <row r="45982">
          <cell r="C45982" t="str">
            <v>C40H76NO10P</v>
          </cell>
          <cell r="D45982" t="str">
            <v>PS(15:1(9Z)/19:0)</v>
          </cell>
          <cell r="E45982"/>
        </row>
        <row r="45983">
          <cell r="C45983" t="str">
            <v>C40H76NO10P</v>
          </cell>
          <cell r="D45983" t="str">
            <v>PS(17:0/17:1(9Z))</v>
          </cell>
          <cell r="E45983"/>
        </row>
        <row r="45984">
          <cell r="C45984" t="str">
            <v>C40H76NO10P</v>
          </cell>
          <cell r="D45984" t="str">
            <v>PS(17:1(9Z)/17:0)</v>
          </cell>
          <cell r="E45984"/>
        </row>
        <row r="45985">
          <cell r="C45985" t="str">
            <v>C40H76NO10P</v>
          </cell>
          <cell r="D45985" t="str">
            <v>PS(19:0/15:1(9Z))</v>
          </cell>
          <cell r="E45985"/>
        </row>
        <row r="45986">
          <cell r="C45986" t="str">
            <v>C40H76NO10P</v>
          </cell>
          <cell r="D45986" t="str">
            <v>PS(19:1(9Z)/15:0)</v>
          </cell>
          <cell r="E45986"/>
        </row>
        <row r="45987">
          <cell r="C45987" t="str">
            <v>C40H76NO10P</v>
          </cell>
          <cell r="D45987" t="str">
            <v>PS(20:0/14:1(9Z))</v>
          </cell>
          <cell r="E45987"/>
        </row>
        <row r="45988">
          <cell r="C45988" t="str">
            <v>C40H76NO10P</v>
          </cell>
          <cell r="D45988" t="str">
            <v>PS(20:1(11Z)/14:0)</v>
          </cell>
          <cell r="E45988"/>
        </row>
        <row r="45989">
          <cell r="C45989" t="str">
            <v>C40H76NO10P</v>
          </cell>
          <cell r="D45989" t="str">
            <v>PS(22:1(11Z)/12:0)</v>
          </cell>
          <cell r="E45989"/>
        </row>
        <row r="45990">
          <cell r="C45990" t="str">
            <v>C41H80NO9P</v>
          </cell>
          <cell r="D45990" t="str">
            <v>PS(O-35:1)</v>
          </cell>
          <cell r="E45990"/>
        </row>
        <row r="45991">
          <cell r="C45991" t="str">
            <v>C41H80NO9P</v>
          </cell>
          <cell r="D45991" t="str">
            <v>PS(P-35:0)</v>
          </cell>
          <cell r="E45991"/>
        </row>
        <row r="45992">
          <cell r="C45992" t="str">
            <v>C41H80NO9P</v>
          </cell>
          <cell r="D45992" t="str">
            <v>PS(O-16:0/19:1(9Z))</v>
          </cell>
          <cell r="E45992"/>
        </row>
        <row r="45993">
          <cell r="C45993" t="str">
            <v>C41H80NO9P</v>
          </cell>
          <cell r="D45993" t="str">
            <v>PS(O-18:0/17:1(9Z))</v>
          </cell>
          <cell r="E45993"/>
        </row>
        <row r="45994">
          <cell r="C45994" t="str">
            <v>C41H80NO9P</v>
          </cell>
          <cell r="D45994" t="str">
            <v>PS(O-20:0/15:1(9Z))</v>
          </cell>
          <cell r="E45994"/>
        </row>
        <row r="45995">
          <cell r="C45995" t="str">
            <v>C41H80NO9P</v>
          </cell>
          <cell r="D45995" t="str">
            <v>PS(P-16:0/19:0)</v>
          </cell>
          <cell r="E45995"/>
        </row>
        <row r="45996">
          <cell r="C45996" t="str">
            <v>C41H80NO9P</v>
          </cell>
          <cell r="D45996" t="str">
            <v>PS(P-18:0/17:0)</v>
          </cell>
          <cell r="E45996"/>
        </row>
        <row r="45997">
          <cell r="C45997" t="str">
            <v>C41H80NO9P</v>
          </cell>
          <cell r="D45997" t="str">
            <v>PS(P-20:0/15:0)</v>
          </cell>
          <cell r="E45997"/>
        </row>
        <row r="45998">
          <cell r="C45998" t="str">
            <v>C42H84NO8P</v>
          </cell>
          <cell r="D45998" t="str">
            <v>PC(34:0)</v>
          </cell>
          <cell r="E45998"/>
        </row>
        <row r="45999">
          <cell r="C45999" t="str">
            <v>C42H84NO8P</v>
          </cell>
          <cell r="D45999" t="str">
            <v>PE(37:0)</v>
          </cell>
          <cell r="E45999"/>
        </row>
        <row r="46000">
          <cell r="C46000" t="str">
            <v>C42H84NO8P</v>
          </cell>
          <cell r="D46000" t="str">
            <v>1-tetradecanoyl-2-eicosanoyl-sn-glycero-3-phosphocholine</v>
          </cell>
          <cell r="E46000"/>
        </row>
        <row r="46001">
          <cell r="C46001" t="str">
            <v>C42H84NO8P</v>
          </cell>
          <cell r="D46001" t="str">
            <v>1-hexadecanoyl-2-octadecanoyl-sn-glycero-3-phosphocholine</v>
          </cell>
          <cell r="E46001"/>
        </row>
        <row r="46002">
          <cell r="C46002" t="str">
            <v>C42H84NO8P</v>
          </cell>
          <cell r="D46002" t="str">
            <v>PE(15:0/22:0)</v>
          </cell>
          <cell r="E46002"/>
        </row>
        <row r="46003">
          <cell r="C46003" t="str">
            <v>C42H84NO8P</v>
          </cell>
          <cell r="D46003" t="str">
            <v>PE(22:0/15:0)</v>
          </cell>
          <cell r="E46003"/>
        </row>
        <row r="46004">
          <cell r="C46004" t="str">
            <v>C42H84NO8P</v>
          </cell>
          <cell r="D46004" t="str">
            <v>[PC(16:0/18:0)] 1-hexadecanoyl-2-octadecanoyl-sn-glycero-3-phosphocholine</v>
          </cell>
          <cell r="E46004"/>
        </row>
        <row r="46005">
          <cell r="C46005" t="str">
            <v>C42H84NO8P</v>
          </cell>
          <cell r="D46005" t="str">
            <v>[PC(18:0/16:0)] 1-octadecanoyl-2-hexadecanoyl-sn-glycero-3-phosphocholine</v>
          </cell>
          <cell r="E46005"/>
        </row>
        <row r="46006">
          <cell r="C46006" t="str">
            <v>C42H84NO8P</v>
          </cell>
          <cell r="D46006" t="str">
            <v>[PC(20:0/14:0)] 1-eicosanoyl-2-tetradecanoyl-sn-glycero-3-phosphocholine</v>
          </cell>
          <cell r="E46006"/>
        </row>
        <row r="46007">
          <cell r="C46007" t="str">
            <v>C42H84NO8P</v>
          </cell>
          <cell r="D46007" t="str">
            <v>[PC(14:0/20:0)] 1-tetradecanoyl-2-eicosanoyl-sn-glycero-3-phosphocholine</v>
          </cell>
          <cell r="E46007"/>
        </row>
        <row r="46008">
          <cell r="C46008" t="str">
            <v>C42H84NO8P</v>
          </cell>
          <cell r="D46008" t="str">
            <v>[PC(10:0/24:0)] 1-decanoyl-2-tetracosanoyl-sn-glycero-3-phosphocholine</v>
          </cell>
          <cell r="E46008"/>
        </row>
        <row r="46009">
          <cell r="C46009" t="str">
            <v>C42H84NO8P</v>
          </cell>
          <cell r="D46009" t="str">
            <v>[PC(11:0/23:0)] 1-undecanoyl-2-tricosanoyl-sn-glycero-3-phosphocholine</v>
          </cell>
          <cell r="E46009"/>
        </row>
        <row r="46010">
          <cell r="C46010" t="str">
            <v>C42H84NO8P</v>
          </cell>
          <cell r="D46010" t="str">
            <v>[PC(12:0/22:0)] 1-dodecanoyl-2-docosanoyl-sn-glycero-3-phosphocholine</v>
          </cell>
          <cell r="E46010"/>
        </row>
        <row r="46011">
          <cell r="C46011" t="str">
            <v>C42H84NO8P</v>
          </cell>
          <cell r="D46011" t="str">
            <v>[PC(13:0/21:0)] 1-tridecanoyl-2-heneicosanoyl-sn-glycero-3-phosphocholine</v>
          </cell>
          <cell r="E46011"/>
        </row>
        <row r="46012">
          <cell r="C46012" t="str">
            <v>C42H84NO8P</v>
          </cell>
          <cell r="D46012" t="str">
            <v>[PC(15:0/19:0)] 1-pentadecanoyl-2-nonadecanoyl-sn-glycero-3-phosphocholine</v>
          </cell>
          <cell r="E46012"/>
        </row>
        <row r="46013">
          <cell r="C46013" t="str">
            <v>C42H84NO8P</v>
          </cell>
          <cell r="D46013" t="str">
            <v>[PC(17:0/17:0)] 1,2-diheptadecanoyl-sn-glycero-3-phosphocholine</v>
          </cell>
          <cell r="E46013"/>
        </row>
        <row r="46014">
          <cell r="C46014" t="str">
            <v>C42H84NO8P</v>
          </cell>
          <cell r="D46014" t="str">
            <v>[PC(17:0/17:0)] 1-heptadecanoyl-2-heptadecanoyl-sn-glycero-3-phosphocholine</v>
          </cell>
          <cell r="E46014"/>
        </row>
        <row r="46015">
          <cell r="C46015" t="str">
            <v>C42H84NO8P</v>
          </cell>
          <cell r="D46015" t="str">
            <v>[PC(19:0/15:0)] 1-nonadecanoyl-2-pentadecanoyl-sn-glycero-3-phosphocholine</v>
          </cell>
          <cell r="E46015"/>
        </row>
        <row r="46016">
          <cell r="C46016" t="str">
            <v>C42H84NO8P</v>
          </cell>
          <cell r="D46016" t="str">
            <v>[PC(21:0/13:0)] 1-heneicosanoyl-2-tridecanoyl-sn-glycero-3-phosphocholine</v>
          </cell>
          <cell r="E46016"/>
        </row>
        <row r="46017">
          <cell r="C46017" t="str">
            <v>C42H84NO8P</v>
          </cell>
          <cell r="D46017" t="str">
            <v>PC(22:0/12:0)</v>
          </cell>
          <cell r="E46017"/>
        </row>
        <row r="46018">
          <cell r="C46018" t="str">
            <v>C42H84NO8P</v>
          </cell>
          <cell r="D46018" t="str">
            <v>[PC(22:0/12:0)] 1-docosanoyl-2-dodecanoyl-sn-glycero-3-phosphocholine</v>
          </cell>
          <cell r="E46018"/>
        </row>
        <row r="46019">
          <cell r="C46019" t="str">
            <v>C42H84NO8P</v>
          </cell>
          <cell r="D46019" t="str">
            <v>[PC(23:0/11:0)] 1-tricosanoyl-2-undecanoyl-sn-glycero-3-phosphocholine</v>
          </cell>
          <cell r="E46019"/>
        </row>
        <row r="46020">
          <cell r="C46020" t="str">
            <v>C42H84NO8P</v>
          </cell>
          <cell r="D46020" t="str">
            <v>[PE(17:0/20:0)] 1-heptadecanoyl-2-eicosanoyl-sn-glycero-3-phosphoethanolamine</v>
          </cell>
          <cell r="E46020"/>
        </row>
        <row r="46021">
          <cell r="C46021" t="str">
            <v>C42H84NO8P</v>
          </cell>
          <cell r="D46021" t="str">
            <v>[PE(18:0/19:0)] 1-octadecanoyl-2-nonadecanoyl-sn-glycero-3-phosphoethanolamine</v>
          </cell>
          <cell r="E46021"/>
        </row>
        <row r="46022">
          <cell r="C46022" t="str">
            <v>C42H84NO8P</v>
          </cell>
          <cell r="D46022" t="str">
            <v>[PE(20:0/17:0)] 1-eicosanoyl-2-heptadecanoyl-sn-glycero-3-phosphoethanolamine</v>
          </cell>
          <cell r="E46022"/>
        </row>
        <row r="46023">
          <cell r="C46023" t="str">
            <v>C42H84NO8P</v>
          </cell>
          <cell r="D46023" t="str">
            <v>[PE(19:0/18:0)] 1-nonadecanoyl-2-octadecanoyl-sn-glycero-3-phosphoethanolamine</v>
          </cell>
          <cell r="E46023"/>
        </row>
        <row r="46024">
          <cell r="C46024" t="str">
            <v>C42H84NO8P</v>
          </cell>
          <cell r="D46024" t="str">
            <v>[PE(21:0/16:0)] 1-heneicosanoyl-2-hexadecanoyl-sn-glycero-3-phosphoethanolamine</v>
          </cell>
          <cell r="E46024"/>
        </row>
        <row r="46025">
          <cell r="C46025" t="str">
            <v>C42H84NO8P</v>
          </cell>
          <cell r="D46025" t="str">
            <v>[PE(16:0/21:0)] 1-hexadecanoyl-2-heneicosanoyl-sn-glycero-3-phosphoethanolamine</v>
          </cell>
          <cell r="E46025"/>
        </row>
        <row r="46026">
          <cell r="C46026" t="str">
            <v>C42H84NO8P</v>
          </cell>
          <cell r="D46026" t="str">
            <v>[PE(14:0/23:0)] 1-tetradecanoyl-2-tricosanoyl-sn-glycero-3-phosphoethanolamine</v>
          </cell>
          <cell r="E46026"/>
        </row>
        <row r="46027">
          <cell r="C46027" t="str">
            <v>C42H84NO8P</v>
          </cell>
          <cell r="D46027" t="str">
            <v>[PE methyl(18:0/18:0)] 1,2-dioctadecanoyl-sn-glycero-3-phospho-N-methylethanolamine</v>
          </cell>
          <cell r="E46027"/>
        </row>
        <row r="46028">
          <cell r="C46028" t="str">
            <v>C42H84NO8P</v>
          </cell>
          <cell r="D46028" t="str">
            <v>PE(16:0/21:0)</v>
          </cell>
          <cell r="E46028"/>
        </row>
        <row r="46029">
          <cell r="C46029" t="str">
            <v>C42H84NO8P</v>
          </cell>
          <cell r="D46029" t="str">
            <v>PE(18:0/19:0)</v>
          </cell>
          <cell r="E46029"/>
        </row>
        <row r="46030">
          <cell r="C46030" t="str">
            <v>C42H84NO8P</v>
          </cell>
          <cell r="D46030" t="str">
            <v>PE(20:0/17:0)</v>
          </cell>
          <cell r="E46030"/>
        </row>
        <row r="46031">
          <cell r="C46031" t="str">
            <v>C42H84NO8P</v>
          </cell>
          <cell r="D46031" t="str">
            <v>PE(21:0/16:0)</v>
          </cell>
          <cell r="E46031"/>
        </row>
        <row r="46032">
          <cell r="C46032" t="str">
            <v>C42H84NO8P</v>
          </cell>
          <cell r="D46032" t="str">
            <v>PE(19:0/18:0)</v>
          </cell>
          <cell r="E46032"/>
        </row>
        <row r="46033">
          <cell r="C46033" t="str">
            <v>C43H88NO7P</v>
          </cell>
          <cell r="D46033" t="str">
            <v>PC(O-35:0)</v>
          </cell>
          <cell r="E46033"/>
        </row>
        <row r="46034">
          <cell r="C46034" t="str">
            <v>C43H88NO7P</v>
          </cell>
          <cell r="D46034" t="str">
            <v>PE(O-38:2)</v>
          </cell>
          <cell r="E46034"/>
        </row>
        <row r="46035">
          <cell r="C46035" t="str">
            <v>C43H88NO7P</v>
          </cell>
          <cell r="D46035" t="str">
            <v>PC(O-16:0/19:0)</v>
          </cell>
          <cell r="E46035"/>
        </row>
        <row r="46036">
          <cell r="C46036" t="str">
            <v>C43H88NO7P</v>
          </cell>
          <cell r="D46036" t="str">
            <v>[PC(16:2/19:0)] 1-hexadecyl-2-nonadecanoyl-sn-glycero-3-phosphocholine</v>
          </cell>
          <cell r="E46036"/>
        </row>
        <row r="46037">
          <cell r="C46037" t="str">
            <v>C43H88NO7P</v>
          </cell>
          <cell r="D46037" t="str">
            <v>PC(O-18:0/17:0)</v>
          </cell>
          <cell r="E46037"/>
        </row>
        <row r="46038">
          <cell r="C46038" t="str">
            <v>C43H88NO7P</v>
          </cell>
          <cell r="D46038" t="str">
            <v>PC(O-20:0/15:0)</v>
          </cell>
          <cell r="E46038"/>
        </row>
        <row r="46039">
          <cell r="C46039" t="str">
            <v>C43H88NO7P</v>
          </cell>
          <cell r="D46039" t="str">
            <v>[PE(16:2/22:0)] 1-hexadecyl-2-docosanoyl-sn-glycero-3-phosphoethanolamine</v>
          </cell>
          <cell r="E46039"/>
        </row>
        <row r="46040">
          <cell r="C46040" t="str">
            <v>C43H88NO7P</v>
          </cell>
          <cell r="D46040" t="str">
            <v>[PE(18:2/20:0)] 1-octadecyl-2-eicosanoyl-sn-glycero-3-phosphoethanolamine</v>
          </cell>
          <cell r="E46040"/>
        </row>
        <row r="46041">
          <cell r="C46041" t="str">
            <v>C43H88NO7P</v>
          </cell>
          <cell r="D46041" t="str">
            <v>PE(O-38:0)</v>
          </cell>
          <cell r="E46041"/>
        </row>
        <row r="46042">
          <cell r="C46042" t="str">
            <v>C43H88NO7P</v>
          </cell>
          <cell r="D46042" t="str">
            <v>PE(O-16:0/22:0)</v>
          </cell>
          <cell r="E46042"/>
        </row>
        <row r="46043">
          <cell r="C46043" t="str">
            <v>C43H88NO7P</v>
          </cell>
          <cell r="D46043" t="str">
            <v>PE(O-20:0/18:0)</v>
          </cell>
          <cell r="E46043"/>
        </row>
        <row r="46044">
          <cell r="C46044" t="str">
            <v>C44H92NO6P</v>
          </cell>
          <cell r="D46044" t="str">
            <v>PC(36:4)</v>
          </cell>
          <cell r="E46044"/>
        </row>
        <row r="46045">
          <cell r="C46045" t="str">
            <v>C44H92NO6P</v>
          </cell>
          <cell r="D46045" t="str">
            <v>[PC(18:2/18:2)] 2,3-dioctadecyl-sn-glycero-1-phosphocholine</v>
          </cell>
          <cell r="E46045"/>
        </row>
        <row r="46046">
          <cell r="C46046" t="str">
            <v>C44H92NO6P</v>
          </cell>
          <cell r="D46046" t="str">
            <v>[PC(18:2/18:2)] 1-octadecyl-2-octadecyl-sn-glycero-3-phosphocholine</v>
          </cell>
          <cell r="E46046"/>
        </row>
        <row r="46047">
          <cell r="C46047" t="str">
            <v>C34H34O20</v>
          </cell>
          <cell r="D46047" t="str">
            <v>Quercetin 3-(2''-galoylrutinoside)</v>
          </cell>
          <cell r="E46047"/>
        </row>
        <row r="46048">
          <cell r="C46048" t="str">
            <v>C37H46N8O6S2</v>
          </cell>
          <cell r="D46048" t="str">
            <v>Patellamide C</v>
          </cell>
          <cell r="E46048"/>
        </row>
        <row r="46049">
          <cell r="C46049" t="str">
            <v>C34H46N6O14</v>
          </cell>
          <cell r="D46049" t="str">
            <v>methanofuran b</v>
          </cell>
          <cell r="E46049"/>
        </row>
        <row r="46050">
          <cell r="C46050" t="str">
            <v>C44H42N8O5</v>
          </cell>
          <cell r="D46050" t="str">
            <v>Trp-Trp-Trp-Trp</v>
          </cell>
          <cell r="E46050"/>
        </row>
        <row r="46051">
          <cell r="C46051" t="str">
            <v>C42H67O10P</v>
          </cell>
          <cell r="D46051" t="str">
            <v>PG(18:4(6Z,9Z,12Z,15Z)/18:4(6Z,9Z,12Z,15Z))</v>
          </cell>
          <cell r="E46051"/>
        </row>
        <row r="46052">
          <cell r="C46052" t="str">
            <v>C44H75O8P</v>
          </cell>
          <cell r="D46052" t="str">
            <v>PA(41:6)</v>
          </cell>
          <cell r="E46052"/>
        </row>
        <row r="46053">
          <cell r="C46053" t="str">
            <v>C44H75O8P</v>
          </cell>
          <cell r="D46053" t="str">
            <v>PA(19:0/22:6(4Z,7Z,10Z,13Z,16Z,19Z))</v>
          </cell>
          <cell r="E46053"/>
        </row>
        <row r="46054">
          <cell r="C46054" t="str">
            <v>C44H75O8P</v>
          </cell>
          <cell r="D46054" t="str">
            <v>PA(22:6(4Z,7Z,10Z,13Z,16Z,19Z)/19:0)</v>
          </cell>
          <cell r="E46054"/>
        </row>
        <row r="46055">
          <cell r="C46055" t="str">
            <v>C41H79O10P</v>
          </cell>
          <cell r="D46055" t="str">
            <v>PG(35:1)</v>
          </cell>
          <cell r="E46055"/>
        </row>
        <row r="46056">
          <cell r="C46056" t="str">
            <v>C41H79O10P</v>
          </cell>
          <cell r="D46056" t="str">
            <v>PG(13:0/22:1(11Z))</v>
          </cell>
          <cell r="E46056"/>
        </row>
        <row r="46057">
          <cell r="C46057" t="str">
            <v>C41H79O10P</v>
          </cell>
          <cell r="D46057" t="str">
            <v>PG(14:1(9Z)/21:0)</v>
          </cell>
          <cell r="E46057"/>
        </row>
        <row r="46058">
          <cell r="C46058" t="str">
            <v>C41H79O10P</v>
          </cell>
          <cell r="D46058" t="str">
            <v>PG(15:0/20:1(11Z))</v>
          </cell>
          <cell r="E46058"/>
        </row>
        <row r="46059">
          <cell r="C46059" t="str">
            <v>C41H79O10P</v>
          </cell>
          <cell r="D46059" t="str">
            <v>PG(15:1(9Z)/20:0)</v>
          </cell>
          <cell r="E46059"/>
        </row>
        <row r="46060">
          <cell r="C46060" t="str">
            <v>C41H79O10P</v>
          </cell>
          <cell r="D46060" t="str">
            <v>PG(16:0/19:1(9Z))</v>
          </cell>
          <cell r="E46060"/>
        </row>
        <row r="46061">
          <cell r="C46061" t="str">
            <v>C41H79O10P</v>
          </cell>
          <cell r="D46061" t="str">
            <v>PG(16:1(9Z)/19:0)</v>
          </cell>
          <cell r="E46061"/>
        </row>
        <row r="46062">
          <cell r="C46062" t="str">
            <v>C41H79O10P</v>
          </cell>
          <cell r="D46062" t="str">
            <v>PG(17:1(9Z)/18:0)</v>
          </cell>
          <cell r="E46062"/>
        </row>
        <row r="46063">
          <cell r="C46063" t="str">
            <v>C41H79O10P</v>
          </cell>
          <cell r="D46063" t="str">
            <v>PG(18:0/17:1(9Z))</v>
          </cell>
          <cell r="E46063"/>
        </row>
        <row r="46064">
          <cell r="C46064" t="str">
            <v>C41H79O10P</v>
          </cell>
          <cell r="D46064" t="str">
            <v>PG(18:1(9Z)/17:0)</v>
          </cell>
          <cell r="E46064"/>
        </row>
        <row r="46065">
          <cell r="C46065" t="str">
            <v>C41H79O10P</v>
          </cell>
          <cell r="D46065" t="str">
            <v>PG(19:0/16:1(9Z))</v>
          </cell>
          <cell r="E46065"/>
        </row>
        <row r="46066">
          <cell r="C46066" t="str">
            <v>C41H79O10P</v>
          </cell>
          <cell r="D46066" t="str">
            <v>PG(19:1(9Z)/16:0)</v>
          </cell>
          <cell r="E46066"/>
        </row>
        <row r="46067">
          <cell r="C46067" t="str">
            <v>C41H79O10P</v>
          </cell>
          <cell r="D46067" t="str">
            <v>PG(20:0/15:1(9Z))</v>
          </cell>
          <cell r="E46067"/>
        </row>
        <row r="46068">
          <cell r="C46068" t="str">
            <v>C41H79O10P</v>
          </cell>
          <cell r="D46068" t="str">
            <v>PG(20:1(11Z)/15:0)</v>
          </cell>
          <cell r="E46068"/>
        </row>
        <row r="46069">
          <cell r="C46069" t="str">
            <v>C41H79O10P</v>
          </cell>
          <cell r="D46069" t="str">
            <v>PG(21:0/14:1(9Z))</v>
          </cell>
          <cell r="E46069"/>
        </row>
        <row r="46070">
          <cell r="C46070" t="str">
            <v>C41H79O10P</v>
          </cell>
          <cell r="D46070" t="str">
            <v>PG(22:1(11Z)/13:0)</v>
          </cell>
          <cell r="E46070"/>
        </row>
        <row r="46071">
          <cell r="C46071" t="str">
            <v>C41H79O10P</v>
          </cell>
          <cell r="D46071" t="str">
            <v>PG(17:0/18:1(9Z))</v>
          </cell>
          <cell r="E46071"/>
        </row>
        <row r="46072">
          <cell r="C46072" t="str">
            <v>C45H79O7P</v>
          </cell>
          <cell r="D46072" t="str">
            <v>PA(O-42:6)</v>
          </cell>
          <cell r="E46072"/>
        </row>
        <row r="46073">
          <cell r="C46073" t="str">
            <v>C45H79O7P</v>
          </cell>
          <cell r="D46073" t="str">
            <v>PA(O-20:0/22:6(4Z,7Z,10Z,13Z,16Z,19Z))</v>
          </cell>
          <cell r="E46073"/>
        </row>
        <row r="46074">
          <cell r="C46074" t="str">
            <v>C42H83O9P</v>
          </cell>
          <cell r="D46074" t="str">
            <v>PG(O-36:1)</v>
          </cell>
          <cell r="E46074"/>
        </row>
        <row r="46075">
          <cell r="C46075" t="str">
            <v>C42H83O9P</v>
          </cell>
          <cell r="D46075" t="str">
            <v>PG(P-36:0)</v>
          </cell>
          <cell r="E46075"/>
        </row>
        <row r="46076">
          <cell r="C46076" t="str">
            <v>C42H83O9P</v>
          </cell>
          <cell r="D46076" t="str">
            <v>PG(O-16:0/20:1(11Z))</v>
          </cell>
          <cell r="E46076"/>
        </row>
        <row r="46077">
          <cell r="C46077" t="str">
            <v>C42H83O9P</v>
          </cell>
          <cell r="D46077" t="str">
            <v>PG(O-18:0/18:1(9Z))</v>
          </cell>
          <cell r="E46077"/>
        </row>
        <row r="46078">
          <cell r="C46078" t="str">
            <v>C42H83O9P</v>
          </cell>
          <cell r="D46078" t="str">
            <v>PG(O-20:0/16:1(9Z))</v>
          </cell>
          <cell r="E46078"/>
        </row>
        <row r="46079">
          <cell r="C46079" t="str">
            <v>C42H83O9P</v>
          </cell>
          <cell r="D46079" t="str">
            <v>PG(P-16:0/20:0)</v>
          </cell>
          <cell r="E46079"/>
        </row>
        <row r="46080">
          <cell r="C46080" t="str">
            <v>C42H83O9P</v>
          </cell>
          <cell r="D46080" t="str">
            <v>PG(P-18:0/18:0)</v>
          </cell>
          <cell r="E46080"/>
        </row>
        <row r="46081">
          <cell r="C46081" t="str">
            <v>C42H83O9P</v>
          </cell>
          <cell r="D46081" t="str">
            <v>PG(P-20:0/16:0)</v>
          </cell>
          <cell r="E46081"/>
        </row>
        <row r="46082">
          <cell r="C46082" t="str">
            <v>C48H90O6</v>
          </cell>
          <cell r="D46082" t="str">
            <v>TG(45:1)</v>
          </cell>
          <cell r="E46082"/>
        </row>
        <row r="46083">
          <cell r="C46083" t="str">
            <v>C48H90O6</v>
          </cell>
          <cell r="D46083" t="str">
            <v>TG(13:0/13:0/19:1(9Z))[iso3]</v>
          </cell>
          <cell r="E46083"/>
        </row>
        <row r="46084">
          <cell r="C46084" t="str">
            <v>C48H90O6</v>
          </cell>
          <cell r="D46084" t="str">
            <v>TG(14:0/14:0/17:1(9Z))[iso3]</v>
          </cell>
          <cell r="E46084"/>
        </row>
        <row r="46085">
          <cell r="C46085" t="str">
            <v>C48H90O6</v>
          </cell>
          <cell r="D46085" t="str">
            <v>TG(15:0/15:0/15:1(9Z))[iso3]</v>
          </cell>
          <cell r="E46085"/>
        </row>
        <row r="46086">
          <cell r="C46086" t="str">
            <v>C48H90O6</v>
          </cell>
          <cell r="D46086" t="str">
            <v>TG(12:0/13:0/20:1(11Z))[iso6]</v>
          </cell>
          <cell r="E46086"/>
        </row>
        <row r="46087">
          <cell r="C46087" t="str">
            <v>C48H90O6</v>
          </cell>
          <cell r="D46087" t="str">
            <v>TG(12:0/14:0/19:1(9Z))[iso6]</v>
          </cell>
          <cell r="E46087"/>
        </row>
        <row r="46088">
          <cell r="C46088" t="str">
            <v>C48H90O6</v>
          </cell>
          <cell r="D46088" t="str">
            <v>TG(12:0/14:1(9Z)/19:0)[iso6]</v>
          </cell>
          <cell r="E46088"/>
        </row>
        <row r="46089">
          <cell r="C46089" t="str">
            <v>C48H90O6</v>
          </cell>
          <cell r="D46089" t="str">
            <v>TG(12:0/15:0/18:1(9Z))[iso6]</v>
          </cell>
          <cell r="E46089"/>
        </row>
        <row r="46090">
          <cell r="C46090" t="str">
            <v>C48H90O6</v>
          </cell>
          <cell r="D46090" t="str">
            <v>TG(12:0/15:1(9Z)/18:0)[iso6]</v>
          </cell>
          <cell r="E46090"/>
        </row>
        <row r="46091">
          <cell r="C46091" t="str">
            <v>C48H90O6</v>
          </cell>
          <cell r="D46091" t="str">
            <v>TG(12:0/16:0/17:1(9Z))[iso6]</v>
          </cell>
          <cell r="E46091"/>
        </row>
        <row r="46092">
          <cell r="C46092" t="str">
            <v>C48H90O6</v>
          </cell>
          <cell r="D46092" t="str">
            <v>TG(12:0/16:1(9Z)/17:0)[iso6]</v>
          </cell>
          <cell r="E46092"/>
        </row>
        <row r="46093">
          <cell r="C46093" t="str">
            <v>C48H90O6</v>
          </cell>
          <cell r="D46093" t="str">
            <v>TG(13:0/14:0/18:1(9Z))[iso6]</v>
          </cell>
          <cell r="E46093"/>
        </row>
        <row r="46094">
          <cell r="C46094" t="str">
            <v>C48H90O6</v>
          </cell>
          <cell r="D46094" t="str">
            <v>TG(13:0/14:1(9Z)/18:0)[iso6]</v>
          </cell>
          <cell r="E46094"/>
        </row>
        <row r="46095">
          <cell r="C46095" t="str">
            <v>C48H90O6</v>
          </cell>
          <cell r="D46095" t="str">
            <v>TG(13:0/15:0/17:1(9Z))[iso6]</v>
          </cell>
          <cell r="E46095"/>
        </row>
        <row r="46096">
          <cell r="C46096" t="str">
            <v>C48H90O6</v>
          </cell>
          <cell r="D46096" t="str">
            <v>TG(13:0/15:1(9Z)/17:0)[iso6]</v>
          </cell>
          <cell r="E46096"/>
        </row>
        <row r="46097">
          <cell r="C46097" t="str">
            <v>C48H90O6</v>
          </cell>
          <cell r="D46097" t="str">
            <v>TG(13:0/16:0/16:1(9Z))[iso6]</v>
          </cell>
          <cell r="E46097"/>
        </row>
        <row r="46098">
          <cell r="C46098" t="str">
            <v>C48H90O6</v>
          </cell>
          <cell r="D46098" t="str">
            <v>TG(14:0/14:1(9Z)/17:0)[iso6]</v>
          </cell>
          <cell r="E46098"/>
        </row>
        <row r="46099">
          <cell r="C46099" t="str">
            <v>C48H90O6</v>
          </cell>
          <cell r="D46099" t="str">
            <v>TG(14:0/15:0/16:1(9Z))[iso6]</v>
          </cell>
          <cell r="E46099"/>
        </row>
        <row r="46100">
          <cell r="C46100" t="str">
            <v>C48H90O6</v>
          </cell>
          <cell r="D46100" t="str">
            <v>TG(14:0/15:1(9Z)/16:0)[iso6]</v>
          </cell>
          <cell r="E46100"/>
        </row>
        <row r="46101">
          <cell r="C46101" t="str">
            <v>C48H90O6</v>
          </cell>
          <cell r="D46101" t="str">
            <v>TG(14:1(9Z)/15:0/16:0)[iso6]</v>
          </cell>
          <cell r="E46101"/>
        </row>
        <row r="46102">
          <cell r="C46102" t="str">
            <v>C49H94O5</v>
          </cell>
          <cell r="D46102" t="str">
            <v>DG(46:1)</v>
          </cell>
          <cell r="E46102"/>
        </row>
        <row r="46103">
          <cell r="C46103" t="str">
            <v>C49H94O5</v>
          </cell>
          <cell r="D46103" t="str">
            <v>DG(22:0/24:1(15Z)/0:0)</v>
          </cell>
          <cell r="E46103"/>
        </row>
        <row r="46104">
          <cell r="C46104" t="str">
            <v>C49H94O5</v>
          </cell>
          <cell r="D46104" t="str">
            <v>DG(22:1(13Z)/24:0/0:0)</v>
          </cell>
          <cell r="E46104"/>
        </row>
        <row r="46105">
          <cell r="C46105" t="str">
            <v>C49H94O5</v>
          </cell>
          <cell r="D46105" t="str">
            <v>DG(24:0/22:1(13Z)/0:0)</v>
          </cell>
          <cell r="E46105"/>
        </row>
        <row r="46106">
          <cell r="C46106" t="str">
            <v>C49H94O5</v>
          </cell>
          <cell r="D46106" t="str">
            <v>DG(24:1(15Z)/22:0/0:0)</v>
          </cell>
          <cell r="E46106"/>
        </row>
        <row r="46107">
          <cell r="C46107" t="str">
            <v>C21H32N7O18P3</v>
          </cell>
          <cell r="D46107" t="str">
            <v>(6S)-6-beta-Hydroxy-1,4,5,6-tetrahydronicotinamide-adenine dinucleotide 2'-phosphate</v>
          </cell>
          <cell r="E46107"/>
        </row>
        <row r="46108">
          <cell r="C46108" t="str">
            <v>C35H39O19</v>
          </cell>
          <cell r="D46108" t="str">
            <v>Glucuronosyletoposide</v>
          </cell>
          <cell r="E46108"/>
        </row>
        <row r="46109">
          <cell r="C46109" t="str">
            <v>C36H61NO16</v>
          </cell>
          <cell r="D46109" t="str">
            <v>[SP] Fumonisin A1</v>
          </cell>
          <cell r="E46109"/>
        </row>
        <row r="46110">
          <cell r="C46110" t="str">
            <v>C43H74NO8P</v>
          </cell>
          <cell r="D46110" t="str">
            <v>PE(38:6)</v>
          </cell>
          <cell r="E46110"/>
        </row>
        <row r="46111">
          <cell r="C46111" t="str">
            <v>C43H74NO8P</v>
          </cell>
          <cell r="D46111" t="str">
            <v>PC(35:6)</v>
          </cell>
          <cell r="E46111"/>
        </row>
        <row r="46112">
          <cell r="C46112" t="str">
            <v>C43H74NO8P</v>
          </cell>
          <cell r="D46112" t="str">
            <v>[PE(16:0/22:6)] 1-hexadecanoyl-2-(4Z,7Z,10Z,13Z,16Z,19Z-docosahexaenoyl)-sn-glycero-3-phosphoethanolamine</v>
          </cell>
          <cell r="E46112"/>
        </row>
        <row r="46113">
          <cell r="C46113" t="str">
            <v>C43H74NO8P</v>
          </cell>
          <cell r="D46113" t="str">
            <v>PE(18:3(6Z,9Z,12Z)/20:3(8Z,11Z,14Z))</v>
          </cell>
          <cell r="E46113"/>
        </row>
        <row r="46114">
          <cell r="C46114" t="str">
            <v>C43H74NO8P</v>
          </cell>
          <cell r="D46114" t="str">
            <v>PE(18:3(9Z,12Z,15Z)/20:3(8Z,11Z,14Z))</v>
          </cell>
          <cell r="E46114"/>
        </row>
        <row r="46115">
          <cell r="C46115" t="str">
            <v>C43H74NO8P</v>
          </cell>
          <cell r="D46115" t="str">
            <v>PE(18:4(6Z,9Z,12Z,15Z)/20:2(11Z,14Z))</v>
          </cell>
          <cell r="E46115"/>
        </row>
        <row r="46116">
          <cell r="C46116" t="str">
            <v>C43H74NO8P</v>
          </cell>
          <cell r="D46116" t="str">
            <v>PE(20:2(11Z,14Z)/18:4(6Z,9Z,12Z,15Z))</v>
          </cell>
          <cell r="E46116"/>
        </row>
        <row r="46117">
          <cell r="C46117" t="str">
            <v>C43H74NO8P</v>
          </cell>
          <cell r="D46117" t="str">
            <v>PE(20:3(8Z,11Z,14Z)/18:3(6Z,9Z,12Z))</v>
          </cell>
          <cell r="E46117"/>
        </row>
        <row r="46118">
          <cell r="C46118" t="str">
            <v>C43H74NO8P</v>
          </cell>
          <cell r="D46118" t="str">
            <v>PE(20:3(8Z,11Z,14Z)/18:3(9Z,12Z,15Z))</v>
          </cell>
          <cell r="E46118"/>
        </row>
        <row r="46119">
          <cell r="C46119" t="str">
            <v>C43H74NO8P</v>
          </cell>
          <cell r="D46119" t="str">
            <v>PE(20:4(5Z,8Z,11Z,14Z)/18:2(9Z,12Z))</v>
          </cell>
          <cell r="E46119"/>
        </row>
        <row r="46120">
          <cell r="C46120" t="str">
            <v>C43H74NO8P</v>
          </cell>
          <cell r="D46120" t="str">
            <v>PE(22:6(4Z,7Z,10Z,13Z,16Z,19Z)/16:0)</v>
          </cell>
          <cell r="E46120"/>
        </row>
        <row r="46121">
          <cell r="C46121" t="str">
            <v>C43H74NO8P</v>
          </cell>
          <cell r="D46121" t="str">
            <v>PE(20:5(5Z,8Z,11Z,14Z,17Z)/18:1(9Z))</v>
          </cell>
          <cell r="E46121"/>
        </row>
        <row r="46122">
          <cell r="C46122" t="str">
            <v>C43H74NO8P</v>
          </cell>
          <cell r="D46122" t="str">
            <v>PE(18:2(9Z,12Z)/20:4(5Z,8Z,11Z,14Z))</v>
          </cell>
          <cell r="E46122"/>
        </row>
        <row r="46123">
          <cell r="C46123" t="str">
            <v>C43H74NO8P</v>
          </cell>
          <cell r="D46123" t="str">
            <v>PE(18:1(9Z)/20:5(5Z,8Z,11Z,14Z,17Z))</v>
          </cell>
          <cell r="E46123"/>
        </row>
        <row r="46124">
          <cell r="C46124" t="str">
            <v>C43H74NO8P</v>
          </cell>
          <cell r="D46124" t="str">
            <v>PE(16:1(9Z)/22:5(4Z,7Z,10Z,13Z,16Z))</v>
          </cell>
          <cell r="E46124"/>
        </row>
        <row r="46125">
          <cell r="C46125" t="str">
            <v>C43H74NO8P</v>
          </cell>
          <cell r="D46125" t="str">
            <v>PE(16:1(9Z)/22:5(7Z,10Z,13Z,16Z,19Z))</v>
          </cell>
          <cell r="E46125"/>
        </row>
        <row r="46126">
          <cell r="C46126" t="str">
            <v>C43H74NO8P</v>
          </cell>
          <cell r="D46126" t="str">
            <v>PE(18:1(11Z)/20:5(5Z,8Z,11Z,14Z,17Z))</v>
          </cell>
          <cell r="E46126"/>
        </row>
        <row r="46127">
          <cell r="C46127" t="str">
            <v>C43H74NO8P</v>
          </cell>
          <cell r="D46127" t="str">
            <v>PE(18:2(9Z,12Z)/20:4(8Z,11Z,14Z,17Z))</v>
          </cell>
          <cell r="E46127"/>
        </row>
        <row r="46128">
          <cell r="C46128" t="str">
            <v>C43H74NO8P</v>
          </cell>
          <cell r="D46128" t="str">
            <v>PE(18:3(6Z,9Z,12Z)/20:3(5Z,8Z,11Z))</v>
          </cell>
          <cell r="E46128"/>
        </row>
        <row r="46129">
          <cell r="C46129" t="str">
            <v>C43H74NO8P</v>
          </cell>
          <cell r="D46129" t="str">
            <v>PE(18:3(9Z,12Z,15Z)/20:3(5Z,8Z,11Z))</v>
          </cell>
          <cell r="E46129"/>
        </row>
        <row r="46130">
          <cell r="C46130" t="str">
            <v>C43H74NO8P</v>
          </cell>
          <cell r="D46130" t="str">
            <v>PE(20:3(5Z,8Z,11Z)/18:3(6Z,9Z,12Z))</v>
          </cell>
          <cell r="E46130"/>
        </row>
        <row r="46131">
          <cell r="C46131" t="str">
            <v>C43H74NO8P</v>
          </cell>
          <cell r="D46131" t="str">
            <v>PE(20:3(5Z,8Z,11Z)/18:3(9Z,12Z,15Z))</v>
          </cell>
          <cell r="E46131"/>
        </row>
        <row r="46132">
          <cell r="C46132" t="str">
            <v>C43H74NO8P</v>
          </cell>
          <cell r="D46132" t="str">
            <v>PE(20:4(8Z,11Z,14Z,17Z)/18:2(9Z,12Z))</v>
          </cell>
          <cell r="E46132"/>
        </row>
        <row r="46133">
          <cell r="C46133" t="str">
            <v>C43H74NO8P</v>
          </cell>
          <cell r="D46133" t="str">
            <v>PE(20:5(5Z,8Z,11Z,14Z,17Z)/18:1(11Z))</v>
          </cell>
          <cell r="E46133"/>
        </row>
        <row r="46134">
          <cell r="C46134" t="str">
            <v>C43H74NO8P</v>
          </cell>
          <cell r="D46134" t="str">
            <v>PE(22:5(4Z,7Z,10Z,13Z,16Z)/16:1(9Z))</v>
          </cell>
          <cell r="E46134"/>
        </row>
        <row r="46135">
          <cell r="C46135" t="str">
            <v>C43H74NO8P</v>
          </cell>
          <cell r="D46135" t="str">
            <v>PE(22:5(7Z,10Z,13Z,16Z,19Z)/16:1(9Z))</v>
          </cell>
          <cell r="E46135"/>
        </row>
        <row r="46136">
          <cell r="C46136" t="str">
            <v>C43H74NO8P</v>
          </cell>
          <cell r="D46136" t="str">
            <v>PC(13:0/22:6(4Z,7Z,10Z,13Z,16Z,19Z))</v>
          </cell>
          <cell r="E46136"/>
        </row>
        <row r="46137">
          <cell r="C46137" t="str">
            <v>C43H74NO8P</v>
          </cell>
          <cell r="D46137" t="str">
            <v>PC(15:1(9Z)/20:5(5Z,8Z,11Z,14Z,17Z))</v>
          </cell>
          <cell r="E46137"/>
        </row>
        <row r="46138">
          <cell r="C46138" t="str">
            <v>C43H74NO8P</v>
          </cell>
          <cell r="D46138" t="str">
            <v>PC(17:2(9Z,12Z)/18:4(6Z,9Z,12Z,15Z))</v>
          </cell>
          <cell r="E46138"/>
        </row>
        <row r="46139">
          <cell r="C46139" t="str">
            <v>C43H74NO8P</v>
          </cell>
          <cell r="D46139" t="str">
            <v>PC(18:4(6Z,9Z,12Z,15Z)/17:2(9Z,12Z))</v>
          </cell>
          <cell r="E46139"/>
        </row>
        <row r="46140">
          <cell r="C46140" t="str">
            <v>C43H74NO8P</v>
          </cell>
          <cell r="D46140" t="str">
            <v>PC(20:5(5Z,8Z,11Z,14Z,17Z)/15:1(9Z))</v>
          </cell>
          <cell r="E46140"/>
        </row>
        <row r="46141">
          <cell r="C46141" t="str">
            <v>C43H74NO8P</v>
          </cell>
          <cell r="D46141" t="str">
            <v>PC(22:6(4Z,7Z,10Z,13Z,16Z,19Z)/13:0)</v>
          </cell>
          <cell r="E46141"/>
        </row>
        <row r="46142">
          <cell r="C46142" t="str">
            <v>C43H74NO8P</v>
          </cell>
          <cell r="D46142" t="str">
            <v>PE(P-16:0/22:6(4Z,7Z,10Z,12E,16Z,19Z)(14OH))</v>
          </cell>
          <cell r="E46142"/>
        </row>
        <row r="46143">
          <cell r="C46143" t="str">
            <v>C40H78NO10P</v>
          </cell>
          <cell r="D46143" t="str">
            <v>PS(34:0)</v>
          </cell>
          <cell r="E46143"/>
        </row>
        <row r="46144">
          <cell r="C46144" t="str">
            <v>C40H78NO10P</v>
          </cell>
          <cell r="D46144" t="str">
            <v>PS(16:0/18:0)</v>
          </cell>
          <cell r="E46144"/>
        </row>
        <row r="46145">
          <cell r="C46145" t="str">
            <v>C40H78NO10P</v>
          </cell>
          <cell r="D46145" t="str">
            <v>PS(18:0/16:0)</v>
          </cell>
          <cell r="E46145"/>
        </row>
        <row r="46146">
          <cell r="C46146" t="str">
            <v>C40H78NO10P</v>
          </cell>
          <cell r="D46146" t="str">
            <v>PS(22:0/12:0)</v>
          </cell>
          <cell r="E46146"/>
        </row>
        <row r="46147">
          <cell r="C46147" t="str">
            <v>C40H78NO10P</v>
          </cell>
          <cell r="D46147" t="str">
            <v>PS(21:0/13:0)</v>
          </cell>
          <cell r="E46147"/>
        </row>
        <row r="46148">
          <cell r="C46148" t="str">
            <v>C40H78NO10P</v>
          </cell>
          <cell r="D46148" t="str">
            <v>PS(20:0/14:0)</v>
          </cell>
          <cell r="E46148"/>
        </row>
        <row r="46149">
          <cell r="C46149" t="str">
            <v>C40H78NO10P</v>
          </cell>
          <cell r="D46149" t="str">
            <v>PS(19:0/15:0)</v>
          </cell>
          <cell r="E46149"/>
        </row>
        <row r="46150">
          <cell r="C46150" t="str">
            <v>C40H78NO10P</v>
          </cell>
          <cell r="D46150" t="str">
            <v>PS(17:0/17:0)</v>
          </cell>
          <cell r="E46150"/>
        </row>
        <row r="46151">
          <cell r="C46151" t="str">
            <v>C40H78NO10P</v>
          </cell>
          <cell r="D46151" t="str">
            <v>PS(15:0/19:0)</v>
          </cell>
          <cell r="E46151"/>
        </row>
        <row r="46152">
          <cell r="C46152" t="str">
            <v>C40H78NO10P</v>
          </cell>
          <cell r="D46152" t="str">
            <v>PS(14:0/20:0)</v>
          </cell>
          <cell r="E46152"/>
        </row>
        <row r="46153">
          <cell r="C46153" t="str">
            <v>C40H78NO10P</v>
          </cell>
          <cell r="D46153" t="str">
            <v>PS(13:0/21:0)</v>
          </cell>
          <cell r="E46153"/>
        </row>
        <row r="46154">
          <cell r="C46154" t="str">
            <v>C40H78NO10P</v>
          </cell>
          <cell r="D46154" t="str">
            <v>PS(12:0/22:0)</v>
          </cell>
          <cell r="E46154"/>
        </row>
        <row r="46155">
          <cell r="C46155" t="str">
            <v>C44H78NO7P</v>
          </cell>
          <cell r="D46155" t="str">
            <v>PC(P-36:5)</v>
          </cell>
          <cell r="E46155"/>
        </row>
        <row r="46156">
          <cell r="C46156" t="str">
            <v>C44H78NO7P</v>
          </cell>
          <cell r="D46156" t="str">
            <v>PC(18:4(6Z,9Z,12Z,15Z)/P-18:1(11Z))</v>
          </cell>
          <cell r="E46156"/>
        </row>
        <row r="46157">
          <cell r="C46157" t="str">
            <v>C44H78NO7P</v>
          </cell>
          <cell r="D46157" t="str">
            <v>PC(18:4(6Z,9Z,12Z,15Z)/P-18:1(9Z))</v>
          </cell>
          <cell r="E46157"/>
        </row>
        <row r="46158">
          <cell r="C46158" t="str">
            <v>C44H78NO7P</v>
          </cell>
          <cell r="D46158" t="str">
            <v>PC(20:5(5Z,8Z,11Z,14Z,17Z)/P-16:0)</v>
          </cell>
          <cell r="E46158"/>
        </row>
        <row r="46159">
          <cell r="C46159" t="str">
            <v>C44H78NO7P</v>
          </cell>
          <cell r="D46159" t="str">
            <v>PC(P-16:0/20:5(5Z,8Z,11Z,14Z,17Z))</v>
          </cell>
          <cell r="E46159"/>
        </row>
        <row r="46160">
          <cell r="C46160" t="str">
            <v>C44H78NO7P</v>
          </cell>
          <cell r="D46160" t="str">
            <v>PC(P-18:1(11Z)/18:4(6Z,9Z,12Z,15Z))</v>
          </cell>
          <cell r="E46160"/>
        </row>
        <row r="46161">
          <cell r="C46161" t="str">
            <v>C44H78NO7P</v>
          </cell>
          <cell r="D46161" t="str">
            <v>PC(P-18:1(9Z)/18:4(6Z,9Z,12Z,15Z))</v>
          </cell>
          <cell r="E46161"/>
        </row>
        <row r="46162">
          <cell r="C46162" t="str">
            <v>C44H78NO7P</v>
          </cell>
          <cell r="D46162" t="str">
            <v>1-(6Z,9Z,12Z,15Z-octadecatetraenoyl)-2-(1Z,11Z-octadecadienyl)-sn-glycero-3-phosphocholine</v>
          </cell>
          <cell r="E46162"/>
        </row>
        <row r="46163">
          <cell r="C46163" t="str">
            <v>C44H78NO7P</v>
          </cell>
          <cell r="D46163" t="str">
            <v>1-(6Z,9Z,12Z,15Z-octadecatetraenoyl)-2-(1Z,9Z-octadecadienyl)-sn-glycero-3-phosphocholine</v>
          </cell>
          <cell r="E46163"/>
        </row>
        <row r="46164">
          <cell r="C46164" t="str">
            <v>C44H78NO7P</v>
          </cell>
          <cell r="D46164" t="str">
            <v>1-(5Z,8Z,11Z,14Z,17Z-eicosapentaenoyl)-2-(1Z-hexadecenyl)-sn-glycero-3-phosphocholine</v>
          </cell>
          <cell r="E46164"/>
        </row>
        <row r="46165">
          <cell r="C46165" t="str">
            <v>C41H82NO9P</v>
          </cell>
          <cell r="D46165" t="str">
            <v>PS(O-35:0)</v>
          </cell>
          <cell r="E46165"/>
        </row>
        <row r="46166">
          <cell r="C46166" t="str">
            <v>C41H82NO9P</v>
          </cell>
          <cell r="D46166" t="str">
            <v>PS(O-18:0/17:0)</v>
          </cell>
          <cell r="E46166"/>
        </row>
        <row r="46167">
          <cell r="C46167" t="str">
            <v>C41H82NO9P</v>
          </cell>
          <cell r="D46167" t="str">
            <v>PS(O-20:0/15:0)</v>
          </cell>
          <cell r="E46167"/>
        </row>
        <row r="46168">
          <cell r="C46168" t="str">
            <v>C41H82NO9P</v>
          </cell>
          <cell r="D46168" t="str">
            <v>PS(O-16:0/19:0)</v>
          </cell>
          <cell r="E46168"/>
        </row>
        <row r="46169">
          <cell r="C46169" t="str">
            <v>C34H44N4O16</v>
          </cell>
          <cell r="D46169" t="str">
            <v>methanofuran c</v>
          </cell>
          <cell r="E46169"/>
        </row>
        <row r="46170">
          <cell r="C46170" t="str">
            <v>C41H64O13</v>
          </cell>
          <cell r="D46170" t="str">
            <v>Digitoxin</v>
          </cell>
          <cell r="E46170"/>
        </row>
        <row r="46171">
          <cell r="C46171" t="str">
            <v>C38H69O13P</v>
          </cell>
          <cell r="D46171" t="str">
            <v>PI(29:2)</v>
          </cell>
          <cell r="E46171"/>
        </row>
        <row r="46172">
          <cell r="C46172" t="str">
            <v>C38H69O13P</v>
          </cell>
          <cell r="D46172" t="str">
            <v>PI(12:0/17:2(9Z,12Z))</v>
          </cell>
          <cell r="E46172"/>
        </row>
        <row r="46173">
          <cell r="C46173" t="str">
            <v>C38H69O13P</v>
          </cell>
          <cell r="D46173" t="str">
            <v>PI(14:1(9Z)/15:1(9Z))</v>
          </cell>
          <cell r="E46173"/>
        </row>
        <row r="46174">
          <cell r="C46174" t="str">
            <v>C38H69O13P</v>
          </cell>
          <cell r="D46174" t="str">
            <v>PI(15:1(9Z)/14:1(9Z))</v>
          </cell>
          <cell r="E46174"/>
        </row>
        <row r="46175">
          <cell r="C46175" t="str">
            <v>C38H69O13P</v>
          </cell>
          <cell r="D46175" t="str">
            <v>PI(17:2(9Z,12Z)/12:0)</v>
          </cell>
          <cell r="E46175"/>
        </row>
        <row r="46176">
          <cell r="C46176" t="str">
            <v>C38H68O15</v>
          </cell>
          <cell r="D46176" t="str">
            <v>13-sophorosyloxydocosanoate 6',6''-diacetate</v>
          </cell>
          <cell r="E46176"/>
        </row>
        <row r="46177">
          <cell r="C46177" t="str">
            <v>C38H68O15</v>
          </cell>
          <cell r="D46177" t="str">
            <v>Kurilensoside J</v>
          </cell>
          <cell r="E46177"/>
        </row>
        <row r="46178">
          <cell r="C46178" t="str">
            <v>C42H69O10P</v>
          </cell>
          <cell r="D46178" t="str">
            <v>PG(36:7)</v>
          </cell>
          <cell r="E46178"/>
        </row>
        <row r="46179">
          <cell r="C46179" t="str">
            <v>C42H69O10P</v>
          </cell>
          <cell r="D46179" t="str">
            <v>PG(14:1(9Z)/22:6(4Z,7Z,10Z,13Z,16Z,19Z))</v>
          </cell>
          <cell r="E46179"/>
        </row>
        <row r="46180">
          <cell r="C46180" t="str">
            <v>C42H69O10P</v>
          </cell>
          <cell r="D46180" t="str">
            <v>PG(18:3(6Z,9Z,12Z)/18:4(6Z,9Z,12Z,15Z))</v>
          </cell>
          <cell r="E46180"/>
        </row>
        <row r="46181">
          <cell r="C46181" t="str">
            <v>C42H69O10P</v>
          </cell>
          <cell r="D46181" t="str">
            <v>PG(18:3(9Z,12Z,15Z)/18:4(6Z,9Z,12Z,15Z))</v>
          </cell>
          <cell r="E46181"/>
        </row>
        <row r="46182">
          <cell r="C46182" t="str">
            <v>C42H69O10P</v>
          </cell>
          <cell r="D46182" t="str">
            <v>PG(18:4(6Z,9Z,12Z,15Z)/18:3(6Z,9Z,12Z))</v>
          </cell>
          <cell r="E46182"/>
        </row>
        <row r="46183">
          <cell r="C46183" t="str">
            <v>C42H69O10P</v>
          </cell>
          <cell r="D46183" t="str">
            <v>PG(18:4(6Z,9Z,12Z,15Z)/18:3(9Z,12Z,15Z))</v>
          </cell>
          <cell r="E46183"/>
        </row>
        <row r="46184">
          <cell r="C46184" t="str">
            <v>C42H69O10P</v>
          </cell>
          <cell r="D46184" t="str">
            <v>PG(22:6(4Z,7Z,10Z,13Z,16Z,19Z)/14:1(9Z))</v>
          </cell>
          <cell r="E46184"/>
        </row>
        <row r="46185">
          <cell r="C46185" t="str">
            <v>C39H73O12P</v>
          </cell>
          <cell r="D46185" t="str">
            <v>PI(P-16:0/14:1(9Z))</v>
          </cell>
          <cell r="E46185"/>
        </row>
        <row r="46186">
          <cell r="C46186" t="str">
            <v>C44H77O8P</v>
          </cell>
          <cell r="D46186" t="str">
            <v>PA(41:5)</v>
          </cell>
          <cell r="E46186"/>
        </row>
        <row r="46187">
          <cell r="C46187" t="str">
            <v>C44H77O8P</v>
          </cell>
          <cell r="D46187" t="str">
            <v>PA(19:1(9Z)/22:4(7Z,10Z,13Z,16Z))</v>
          </cell>
          <cell r="E46187"/>
        </row>
        <row r="46188">
          <cell r="C46188" t="str">
            <v>C44H77O8P</v>
          </cell>
          <cell r="D46188" t="str">
            <v>PA(20:5(5Z,8Z,11Z,14Z,17Z)/21:0)</v>
          </cell>
          <cell r="E46188"/>
        </row>
        <row r="46189">
          <cell r="C46189" t="str">
            <v>C44H77O8P</v>
          </cell>
          <cell r="D46189" t="str">
            <v>PA(21:0/20:5(5Z,8Z,11Z,14Z,17Z))</v>
          </cell>
          <cell r="E46189"/>
        </row>
        <row r="46190">
          <cell r="C46190" t="str">
            <v>C44H77O8P</v>
          </cell>
          <cell r="D46190" t="str">
            <v>PA(22:4(7Z,10Z,13Z,16Z)/19:1(9Z))</v>
          </cell>
          <cell r="E46190"/>
        </row>
        <row r="46191">
          <cell r="C46191" t="str">
            <v>C41H81O10P</v>
          </cell>
          <cell r="D46191" t="str">
            <v>PG(35:0)</v>
          </cell>
          <cell r="E46191"/>
        </row>
        <row r="46192">
          <cell r="C46192" t="str">
            <v>C41H81O10P</v>
          </cell>
          <cell r="D46192" t="str">
            <v>PG(13:0/22:0)</v>
          </cell>
          <cell r="E46192"/>
        </row>
        <row r="46193">
          <cell r="C46193" t="str">
            <v>C41H81O10P</v>
          </cell>
          <cell r="D46193" t="str">
            <v>PG(14:0/21:0)</v>
          </cell>
          <cell r="E46193"/>
        </row>
        <row r="46194">
          <cell r="C46194" t="str">
            <v>C41H81O10P</v>
          </cell>
          <cell r="D46194" t="str">
            <v>PG(15:0/20:0)</v>
          </cell>
          <cell r="E46194"/>
        </row>
        <row r="46195">
          <cell r="C46195" t="str">
            <v>C41H81O10P</v>
          </cell>
          <cell r="D46195" t="str">
            <v>PG(18:0/17:0)</v>
          </cell>
          <cell r="E46195"/>
        </row>
        <row r="46196">
          <cell r="C46196" t="str">
            <v>C41H81O10P</v>
          </cell>
          <cell r="D46196" t="str">
            <v>PG(20:0/15:0)</v>
          </cell>
          <cell r="E46196"/>
        </row>
        <row r="46197">
          <cell r="C46197" t="str">
            <v>C41H81O10P</v>
          </cell>
          <cell r="D46197" t="str">
            <v>PG(22:0/13:0)</v>
          </cell>
          <cell r="E46197"/>
        </row>
        <row r="46198">
          <cell r="C46198" t="str">
            <v>C41H81O10P</v>
          </cell>
          <cell r="D46198" t="str">
            <v>PG(21:0/14:0)</v>
          </cell>
          <cell r="E46198"/>
        </row>
        <row r="46199">
          <cell r="C46199" t="str">
            <v>C41H81O10P</v>
          </cell>
          <cell r="D46199" t="str">
            <v>PG(17:0/18:0)</v>
          </cell>
          <cell r="E46199"/>
        </row>
        <row r="46200">
          <cell r="C46200" t="str">
            <v>C41H81O10P</v>
          </cell>
          <cell r="D46200" t="str">
            <v>PG(19:0/16:0)</v>
          </cell>
          <cell r="E46200"/>
        </row>
        <row r="46201">
          <cell r="C46201" t="str">
            <v>C41H81O10P</v>
          </cell>
          <cell r="D46201" t="str">
            <v>PG(16:0/19:0)</v>
          </cell>
          <cell r="E46201"/>
        </row>
        <row r="46202">
          <cell r="C46202" t="str">
            <v>C45H81O7P</v>
          </cell>
          <cell r="D46202" t="str">
            <v>PA(P-42:4)</v>
          </cell>
          <cell r="E46202"/>
        </row>
        <row r="46203">
          <cell r="C46203" t="str">
            <v>C45H81O7P</v>
          </cell>
          <cell r="D46203" t="str">
            <v>PA(P-20:0/22:4(7Z,10Z,13Z,16Z))</v>
          </cell>
          <cell r="E46203"/>
        </row>
        <row r="46204">
          <cell r="C46204" t="str">
            <v>C52H76O4</v>
          </cell>
          <cell r="D46204" t="str">
            <v>[PR] Loroxanthin ester/ Loroxanthin dodecenoate</v>
          </cell>
          <cell r="E46204"/>
        </row>
        <row r="46205">
          <cell r="C46205" t="str">
            <v>C42H85O9P</v>
          </cell>
          <cell r="D46205" t="str">
            <v>PG(O-20:0/16:0)</v>
          </cell>
          <cell r="E46205"/>
        </row>
        <row r="46206">
          <cell r="C46206" t="str">
            <v>C42H85O9P</v>
          </cell>
          <cell r="D46206" t="str">
            <v>PG(O-18:0/18:0)</v>
          </cell>
          <cell r="E46206"/>
        </row>
        <row r="46207">
          <cell r="C46207" t="str">
            <v>C42H85O9P</v>
          </cell>
          <cell r="D46207" t="str">
            <v>PG(O-16:0/20:0)</v>
          </cell>
          <cell r="E46207"/>
        </row>
        <row r="46208">
          <cell r="C46208" t="str">
            <v>C53H80O3</v>
          </cell>
          <cell r="D46208" t="str">
            <v>2-nonaprenyl-3-methyl-6-methoxy-1,4-benzoquinone</v>
          </cell>
          <cell r="E46208"/>
        </row>
        <row r="46209">
          <cell r="C46209" t="str">
            <v>C48H92O6</v>
          </cell>
          <cell r="D46209" t="str">
            <v>TG(45:0)</v>
          </cell>
          <cell r="E46209"/>
        </row>
        <row r="46210">
          <cell r="C46210" t="str">
            <v>C48H92O6</v>
          </cell>
          <cell r="D46210" t="str">
            <v>TG(15:0/15:0/15:0)</v>
          </cell>
          <cell r="E46210"/>
        </row>
        <row r="46211">
          <cell r="C46211" t="str">
            <v>C48H92O6</v>
          </cell>
          <cell r="D46211" t="str">
            <v>TG(12:0/12:0/21:0)[iso3]</v>
          </cell>
          <cell r="E46211"/>
        </row>
        <row r="46212">
          <cell r="C46212" t="str">
            <v>C48H92O6</v>
          </cell>
          <cell r="D46212" t="str">
            <v>TG(13:0/13:0/19:0)[iso3]</v>
          </cell>
          <cell r="E46212"/>
        </row>
        <row r="46213">
          <cell r="C46213" t="str">
            <v>C48H92O6</v>
          </cell>
          <cell r="D46213" t="str">
            <v>TG(13:0/16:0/16:0)[iso3]</v>
          </cell>
          <cell r="E46213"/>
        </row>
        <row r="46214">
          <cell r="C46214" t="str">
            <v>C48H92O6</v>
          </cell>
          <cell r="D46214" t="str">
            <v>TG(14:0/14:0/17:0)[iso3]</v>
          </cell>
          <cell r="E46214"/>
        </row>
        <row r="46215">
          <cell r="C46215" t="str">
            <v>C48H92O6</v>
          </cell>
          <cell r="D46215" t="str">
            <v>TG(12:0/13:0/20:0)[iso6]</v>
          </cell>
          <cell r="E46215"/>
        </row>
        <row r="46216">
          <cell r="C46216" t="str">
            <v>C48H92O6</v>
          </cell>
          <cell r="D46216" t="str">
            <v>TG(12:0/14:0/19:0)[iso6]</v>
          </cell>
          <cell r="E46216"/>
        </row>
        <row r="46217">
          <cell r="C46217" t="str">
            <v>C48H92O6</v>
          </cell>
          <cell r="D46217" t="str">
            <v>TG(12:0/15:0/18:0)[iso6]</v>
          </cell>
          <cell r="E46217"/>
        </row>
        <row r="46218">
          <cell r="C46218" t="str">
            <v>C48H92O6</v>
          </cell>
          <cell r="D46218" t="str">
            <v>TG(12:0/16:0/17:0)[iso6]</v>
          </cell>
          <cell r="E46218"/>
        </row>
        <row r="46219">
          <cell r="C46219" t="str">
            <v>C48H92O6</v>
          </cell>
          <cell r="D46219" t="str">
            <v>TG(13:0/14:0/18:0)[iso6]</v>
          </cell>
          <cell r="E46219"/>
        </row>
        <row r="46220">
          <cell r="C46220" t="str">
            <v>C48H92O6</v>
          </cell>
          <cell r="D46220" t="str">
            <v>TG(13:0/15:0/17:0)[iso6]</v>
          </cell>
          <cell r="E46220"/>
        </row>
        <row r="46221">
          <cell r="C46221" t="str">
            <v>C48H92O6</v>
          </cell>
          <cell r="D46221" t="str">
            <v>TG(14:0/15:0/16:0)[iso6]</v>
          </cell>
          <cell r="E46221"/>
        </row>
        <row r="46222">
          <cell r="C46222" t="str">
            <v>C49H96O5</v>
          </cell>
          <cell r="D46222" t="str">
            <v>DG(46:0)</v>
          </cell>
          <cell r="E46222"/>
        </row>
        <row r="46223">
          <cell r="C46223" t="str">
            <v>C49H96O5</v>
          </cell>
          <cell r="D46223" t="str">
            <v>DG(22:0/24:0/0:0)</v>
          </cell>
          <cell r="E46223"/>
        </row>
        <row r="46224">
          <cell r="C46224" t="str">
            <v>C49H96O5</v>
          </cell>
          <cell r="D46224" t="str">
            <v>DG(24:0/22:0/0:0)</v>
          </cell>
          <cell r="E46224"/>
        </row>
        <row r="46225">
          <cell r="C46225" t="str">
            <v>C25H44N13O13P</v>
          </cell>
          <cell r="D46225" t="str">
            <v>O-Phosphoviomycin</v>
          </cell>
          <cell r="E46225"/>
        </row>
        <row r="46226">
          <cell r="C46226" t="str">
            <v>C42H59N3O10</v>
          </cell>
          <cell r="D46226" t="str">
            <v>Cethromycin</v>
          </cell>
          <cell r="E46226"/>
        </row>
        <row r="46227">
          <cell r="C46227" t="str">
            <v>C41H68NO10P</v>
          </cell>
          <cell r="D46227" t="str">
            <v>PS(35:6)</v>
          </cell>
          <cell r="E46227"/>
        </row>
        <row r="46228">
          <cell r="C46228" t="str">
            <v>C41H68NO10P</v>
          </cell>
          <cell r="D46228" t="str">
            <v>PS(13:0/22:6(4Z,7Z,10Z,13Z,16Z,19Z))</v>
          </cell>
          <cell r="E46228"/>
        </row>
        <row r="46229">
          <cell r="C46229" t="str">
            <v>C41H68NO10P</v>
          </cell>
          <cell r="D46229" t="str">
            <v>PS(15:1(9Z)/20:5(5Z,8Z,11Z,14Z,17Z))</v>
          </cell>
          <cell r="E46229"/>
        </row>
        <row r="46230">
          <cell r="C46230" t="str">
            <v>C41H68NO10P</v>
          </cell>
          <cell r="D46230" t="str">
            <v>PS(17:2(9Z,12Z)/18:4(6Z,9Z,12Z,15Z))</v>
          </cell>
          <cell r="E46230"/>
        </row>
        <row r="46231">
          <cell r="C46231" t="str">
            <v>C41H68NO10P</v>
          </cell>
          <cell r="D46231" t="str">
            <v>PS(18:4(6Z,9Z,12Z,15Z)/17:2(9Z,12Z))</v>
          </cell>
          <cell r="E46231"/>
        </row>
        <row r="46232">
          <cell r="C46232" t="str">
            <v>C41H68NO10P</v>
          </cell>
          <cell r="D46232" t="str">
            <v>PS(20:5(5Z,8Z,11Z,14Z,17Z)/15:1(9Z))</v>
          </cell>
          <cell r="E46232"/>
        </row>
        <row r="46233">
          <cell r="C46233" t="str">
            <v>C41H68NO10P</v>
          </cell>
          <cell r="D46233" t="str">
            <v>PS(22:6(4Z,7Z,10Z,13Z,16Z,19Z)/13:0)</v>
          </cell>
          <cell r="E46233"/>
        </row>
        <row r="46234">
          <cell r="C46234" t="str">
            <v>C42H72NO9P</v>
          </cell>
          <cell r="D46234" t="str">
            <v>PS(P-36:5)</v>
          </cell>
          <cell r="E46234"/>
        </row>
        <row r="46235">
          <cell r="C46235" t="str">
            <v>C42H72NO9P</v>
          </cell>
          <cell r="D46235" t="str">
            <v>PS(P-16:0/20:5(5Z,8Z,11Z,14Z,17Z))</v>
          </cell>
          <cell r="E46235"/>
        </row>
        <row r="46236">
          <cell r="C46236" t="str">
            <v>C43H76NO8P</v>
          </cell>
          <cell r="D46236" t="str">
            <v>PE(38:5)</v>
          </cell>
          <cell r="E46236"/>
        </row>
        <row r="46237">
          <cell r="C46237" t="str">
            <v>C43H76NO8P</v>
          </cell>
          <cell r="D46237" t="str">
            <v>PC(35:5)</v>
          </cell>
          <cell r="E46237"/>
        </row>
        <row r="46238">
          <cell r="C46238" t="str">
            <v>C43H76NO8P</v>
          </cell>
          <cell r="D46238" t="str">
            <v>PE(16:1(9Z)/22:4(7Z,10Z,13Z,16Z))</v>
          </cell>
          <cell r="E46238"/>
        </row>
        <row r="46239">
          <cell r="C46239" t="str">
            <v>C43H76NO8P</v>
          </cell>
          <cell r="D46239" t="str">
            <v>PE(18:2(9Z,12Z)/20:3(8Z,11Z,14Z))</v>
          </cell>
          <cell r="E46239"/>
        </row>
        <row r="46240">
          <cell r="C46240" t="str">
            <v>C43H76NO8P</v>
          </cell>
          <cell r="D46240" t="str">
            <v>PE(18:3(6Z,9Z,12Z)/20:2(11Z,14Z))</v>
          </cell>
          <cell r="E46240"/>
        </row>
        <row r="46241">
          <cell r="C46241" t="str">
            <v>C43H76NO8P</v>
          </cell>
          <cell r="D46241" t="str">
            <v>PE(18:3(9Z,12Z,15Z)/20:2(11Z,14Z))</v>
          </cell>
          <cell r="E46241"/>
        </row>
        <row r="46242">
          <cell r="C46242" t="str">
            <v>C43H76NO8P</v>
          </cell>
          <cell r="D46242" t="str">
            <v>PE(18:4(6Z,9Z,12Z,15Z)/20:1(11Z))</v>
          </cell>
          <cell r="E46242"/>
        </row>
        <row r="46243">
          <cell r="C46243" t="str">
            <v>C43H76NO8P</v>
          </cell>
          <cell r="D46243" t="str">
            <v>PE(20:1(11Z)/18:4(6Z,9Z,12Z,15Z))</v>
          </cell>
          <cell r="E46243"/>
        </row>
        <row r="46244">
          <cell r="C46244" t="str">
            <v>C43H76NO8P</v>
          </cell>
          <cell r="D46244" t="str">
            <v>PE(20:2(11Z,14Z)/18:3(6Z,9Z,12Z))</v>
          </cell>
          <cell r="E46244"/>
        </row>
        <row r="46245">
          <cell r="C46245" t="str">
            <v>C43H76NO8P</v>
          </cell>
          <cell r="D46245" t="str">
            <v>PE(20:2(11Z,14Z)/18:3(9Z,12Z,15Z))</v>
          </cell>
          <cell r="E46245"/>
        </row>
        <row r="46246">
          <cell r="C46246" t="str">
            <v>C43H76NO8P</v>
          </cell>
          <cell r="D46246" t="str">
            <v>PE(20:3(8Z,11Z,14Z)/18:2(9Z,12Z))</v>
          </cell>
          <cell r="E46246"/>
        </row>
        <row r="46247">
          <cell r="C46247" t="str">
            <v>C43H76NO8P</v>
          </cell>
          <cell r="D46247" t="str">
            <v>PE(20:4(5Z,8Z,11Z,14Z)/18:1(9Z))</v>
          </cell>
          <cell r="E46247"/>
        </row>
        <row r="46248">
          <cell r="C46248" t="str">
            <v>C43H76NO8P</v>
          </cell>
          <cell r="D46248" t="str">
            <v>PE(20:5(5Z,8Z,11Z,14Z,17Z)/18:0)</v>
          </cell>
          <cell r="E46248"/>
        </row>
        <row r="46249">
          <cell r="C46249" t="str">
            <v>C43H76NO8P</v>
          </cell>
          <cell r="D46249" t="str">
            <v>PE(22:4(7Z,10Z,13Z,16Z)/16:1(9Z))</v>
          </cell>
          <cell r="E46249"/>
        </row>
        <row r="46250">
          <cell r="C46250" t="str">
            <v>C43H76NO8P</v>
          </cell>
          <cell r="D46250" t="str">
            <v>PE(18:1(9Z)/20:4(5Z,8Z,11Z,14Z))</v>
          </cell>
          <cell r="E46250"/>
        </row>
        <row r="46251">
          <cell r="C46251" t="str">
            <v>C43H76NO8P</v>
          </cell>
          <cell r="D46251" t="str">
            <v>PE(18:0/20:5(5Z,8Z,11Z,14Z,17Z))</v>
          </cell>
          <cell r="E46251"/>
        </row>
        <row r="46252">
          <cell r="C46252" t="str">
            <v>C43H76NO8P</v>
          </cell>
          <cell r="D46252" t="str">
            <v>PE(16:0/22:5(4Z,7Z,10Z,13Z,16Z))</v>
          </cell>
          <cell r="E46252"/>
        </row>
        <row r="46253">
          <cell r="C46253" t="str">
            <v>C43H76NO8P</v>
          </cell>
          <cell r="D46253" t="str">
            <v>PE(16:0/22:5(7Z,10Z,13Z,16Z,19Z))</v>
          </cell>
          <cell r="E46253"/>
        </row>
        <row r="46254">
          <cell r="C46254" t="str">
            <v>C43H76NO8P</v>
          </cell>
          <cell r="D46254" t="str">
            <v>PE(18:1(11Z)/20:4(5Z,8Z,11Z,14Z))</v>
          </cell>
          <cell r="E46254"/>
        </row>
        <row r="46255">
          <cell r="C46255" t="str">
            <v>C43H76NO8P</v>
          </cell>
          <cell r="D46255" t="str">
            <v>PE(18:1(11Z)/20:4(8Z,11Z,14Z,17Z))</v>
          </cell>
          <cell r="E46255"/>
        </row>
        <row r="46256">
          <cell r="C46256" t="str">
            <v>C43H76NO8P</v>
          </cell>
          <cell r="D46256" t="str">
            <v>PE(18:1(9Z)/20:4(8Z,11Z,14Z,17Z))</v>
          </cell>
          <cell r="E46256"/>
        </row>
        <row r="46257">
          <cell r="C46257" t="str">
            <v>C43H76NO8P</v>
          </cell>
          <cell r="D46257" t="str">
            <v>PE(18:2(9Z,12Z)/20:3(5Z,8Z,11Z))</v>
          </cell>
          <cell r="E46257"/>
        </row>
        <row r="46258">
          <cell r="C46258" t="str">
            <v>C43H76NO8P</v>
          </cell>
          <cell r="D46258" t="str">
            <v>PE(20:3(5Z,8Z,11Z)/18:2(9Z,12Z))</v>
          </cell>
          <cell r="E46258"/>
        </row>
        <row r="46259">
          <cell r="C46259" t="str">
            <v>C43H76NO8P</v>
          </cell>
          <cell r="D46259" t="str">
            <v>PE(20:4(5Z,8Z,11Z,14Z)/18:1(11Z))</v>
          </cell>
          <cell r="E46259"/>
        </row>
        <row r="46260">
          <cell r="C46260" t="str">
            <v>C43H76NO8P</v>
          </cell>
          <cell r="D46260" t="str">
            <v>PE(20:4(8Z,11Z,14Z,17Z)/18:1(11Z))</v>
          </cell>
          <cell r="E46260"/>
        </row>
        <row r="46261">
          <cell r="C46261" t="str">
            <v>C43H76NO8P</v>
          </cell>
          <cell r="D46261" t="str">
            <v>PE(20:4(8Z,11Z,14Z,17Z)/18:1(9Z))</v>
          </cell>
          <cell r="E46261"/>
        </row>
        <row r="46262">
          <cell r="C46262" t="str">
            <v>C43H76NO8P</v>
          </cell>
          <cell r="D46262" t="str">
            <v>PE(22:5(4Z,7Z,10Z,13Z,16Z)/16:0)</v>
          </cell>
          <cell r="E46262"/>
        </row>
        <row r="46263">
          <cell r="C46263" t="str">
            <v>C43H76NO8P</v>
          </cell>
          <cell r="D46263" t="str">
            <v>PE(22:5(7Z,10Z,13Z,16Z,19Z)/16:0)</v>
          </cell>
          <cell r="E46263"/>
        </row>
        <row r="46264">
          <cell r="C46264" t="str">
            <v>C43H76NO8P</v>
          </cell>
          <cell r="D46264" t="str">
            <v>PC(15:0/20:5(5Z,8Z,11Z,14Z,17Z))</v>
          </cell>
          <cell r="E46264"/>
        </row>
        <row r="46265">
          <cell r="C46265" t="str">
            <v>C43H76NO8P</v>
          </cell>
          <cell r="D46265" t="str">
            <v>PC(20:5(5Z,8Z,11Z,14Z,17Z)/15:0)</v>
          </cell>
          <cell r="E46265"/>
        </row>
        <row r="46266">
          <cell r="C46266" t="str">
            <v>C43H76NO8P</v>
          </cell>
          <cell r="D46266" t="str">
            <v>PC(15:1(9Z)/20:4(5Z,8Z,11Z,14Z))</v>
          </cell>
          <cell r="E46266"/>
        </row>
        <row r="46267">
          <cell r="C46267" t="str">
            <v>C43H76NO8P</v>
          </cell>
          <cell r="D46267" t="str">
            <v>PC(17:1(9Z)/18:4(6Z,9Z,12Z,15Z))</v>
          </cell>
          <cell r="E46267"/>
        </row>
        <row r="46268">
          <cell r="C46268" t="str">
            <v>C43H76NO8P</v>
          </cell>
          <cell r="D46268" t="str">
            <v>PC(17:2(9Z,12Z)/18:3(6Z,9Z,12Z))</v>
          </cell>
          <cell r="E46268"/>
        </row>
        <row r="46269">
          <cell r="C46269" t="str">
            <v>C43H76NO8P</v>
          </cell>
          <cell r="D46269" t="str">
            <v>PC(17:2(9Z,12Z)/18:3(9Z,12Z,15Z))</v>
          </cell>
          <cell r="E46269"/>
        </row>
        <row r="46270">
          <cell r="C46270" t="str">
            <v>C43H76NO8P</v>
          </cell>
          <cell r="D46270" t="str">
            <v>PC(18:3(6Z,9Z,12Z)/17:2(9Z,12Z))</v>
          </cell>
          <cell r="E46270"/>
        </row>
        <row r="46271">
          <cell r="C46271" t="str">
            <v>C43H76NO8P</v>
          </cell>
          <cell r="D46271" t="str">
            <v>PC(18:3(9Z,12Z,15Z)/17:2(9Z,12Z))</v>
          </cell>
          <cell r="E46271"/>
        </row>
        <row r="46272">
          <cell r="C46272" t="str">
            <v>C43H76NO8P</v>
          </cell>
          <cell r="D46272" t="str">
            <v>PC(18:4(6Z,9Z,12Z,15Z)/17:1(9Z))</v>
          </cell>
          <cell r="E46272"/>
        </row>
        <row r="46273">
          <cell r="C46273" t="str">
            <v>C43H76NO8P</v>
          </cell>
          <cell r="D46273" t="str">
            <v>PC(20:4(5Z,8Z,11Z,14Z)/15:1(9Z))</v>
          </cell>
          <cell r="E46273"/>
        </row>
        <row r="46274">
          <cell r="C46274" t="str">
            <v>C43H76NO8P</v>
          </cell>
          <cell r="D46274" t="str">
            <v>PE(P-18:1(9Z)/20:4(5Z,8Z,10E,14Z)(12OH[S]))</v>
          </cell>
          <cell r="E46274"/>
        </row>
        <row r="46275">
          <cell r="C46275" t="str">
            <v>C43H76NO8P</v>
          </cell>
          <cell r="D46275" t="str">
            <v>PE(P-18:1(9Z)/20:4(5Z,8Z,11Z,13E)(15OH[S]))</v>
          </cell>
          <cell r="E46275"/>
        </row>
        <row r="46276">
          <cell r="C46276" t="str">
            <v>C43H76NO8P</v>
          </cell>
          <cell r="D46276" t="str">
            <v>PE(P-18:1(9Z)/20:4(6E,8Z,11Z,14Z)(5OH[S]))</v>
          </cell>
          <cell r="E46276"/>
        </row>
        <row r="46277">
          <cell r="C46277" t="str">
            <v>C44H80NO7P</v>
          </cell>
          <cell r="D46277" t="str">
            <v>PC(P-36:4)</v>
          </cell>
          <cell r="E46277"/>
        </row>
        <row r="46278">
          <cell r="C46278" t="str">
            <v>C44H80NO7P</v>
          </cell>
          <cell r="D46278" t="str">
            <v>PC(18:3(6Z,9Z,12Z)/P-18:1(11Z))</v>
          </cell>
          <cell r="E46278"/>
        </row>
        <row r="46279">
          <cell r="C46279" t="str">
            <v>C44H80NO7P</v>
          </cell>
          <cell r="D46279" t="str">
            <v>PC(18:3(6Z,9Z,12Z)/P-18:1(9Z))</v>
          </cell>
          <cell r="E46279"/>
        </row>
        <row r="46280">
          <cell r="C46280" t="str">
            <v>C44H80NO7P</v>
          </cell>
          <cell r="D46280" t="str">
            <v>PC(18:3(9Z,12Z,15Z)/P-18:1(11Z))</v>
          </cell>
          <cell r="E46280"/>
        </row>
        <row r="46281">
          <cell r="C46281" t="str">
            <v>C44H80NO7P</v>
          </cell>
          <cell r="D46281" t="str">
            <v>PC(18:3(9Z,12Z,15Z)/P-18:1(9Z))</v>
          </cell>
          <cell r="E46281"/>
        </row>
        <row r="46282">
          <cell r="C46282" t="str">
            <v>C44H80NO7P</v>
          </cell>
          <cell r="D46282" t="str">
            <v>PC(18:4(6Z,9Z,12Z,15Z)/dm18:0)</v>
          </cell>
          <cell r="E46282"/>
        </row>
        <row r="46283">
          <cell r="C46283" t="str">
            <v>C44H80NO7P</v>
          </cell>
          <cell r="D46283" t="str">
            <v>PC(20:4(5Z,8Z,11Z,14Z)/P-16:0)</v>
          </cell>
          <cell r="E46283"/>
        </row>
        <row r="46284">
          <cell r="C46284" t="str">
            <v>C44H80NO7P</v>
          </cell>
          <cell r="D46284" t="str">
            <v>PC(20:4(8Z,11Z,14Z,17Z)/P-16:0)</v>
          </cell>
          <cell r="E46284"/>
        </row>
        <row r="46285">
          <cell r="C46285" t="str">
            <v>C44H80NO7P</v>
          </cell>
          <cell r="D46285" t="str">
            <v>[PC(P-16:0/20:4)] 1-(1Z-hexadecenyl)-2-(5Z,8Z,11Z,14Z-eicosatetraenoyl)-sn-glycero-3-phosphocholine</v>
          </cell>
          <cell r="E46285"/>
        </row>
        <row r="46286">
          <cell r="C46286" t="str">
            <v>C44H80NO7P</v>
          </cell>
          <cell r="D46286" t="str">
            <v>PC(P-16:0/20:4(8Z,11Z,14Z,17Z))</v>
          </cell>
          <cell r="E46286"/>
        </row>
        <row r="46287">
          <cell r="C46287" t="str">
            <v>C44H80NO7P</v>
          </cell>
          <cell r="D46287" t="str">
            <v>PC(P-18:0/18:4(6Z,9Z,12Z,15Z))</v>
          </cell>
          <cell r="E46287"/>
        </row>
        <row r="46288">
          <cell r="C46288" t="str">
            <v>C44H80NO7P</v>
          </cell>
          <cell r="D46288" t="str">
            <v>PC(P-18:1(11Z)/18:3(6Z,9Z,12Z))</v>
          </cell>
          <cell r="E46288"/>
        </row>
        <row r="46289">
          <cell r="C46289" t="str">
            <v>C44H80NO7P</v>
          </cell>
          <cell r="D46289" t="str">
            <v>PC(P-18:1(11Z)/18:3(9Z,12Z,15Z))</v>
          </cell>
          <cell r="E46289"/>
        </row>
        <row r="46290">
          <cell r="C46290" t="str">
            <v>C44H80NO7P</v>
          </cell>
          <cell r="D46290" t="str">
            <v>PC(P-18:1(9Z)/18:3(6Z,9Z,12Z))</v>
          </cell>
          <cell r="E46290"/>
        </row>
        <row r="46291">
          <cell r="C46291" t="str">
            <v>C44H80NO7P</v>
          </cell>
          <cell r="D46291" t="str">
            <v>PC(P-18:1(9Z)/18:3(9Z,12Z,15Z))</v>
          </cell>
          <cell r="E46291"/>
        </row>
        <row r="46292">
          <cell r="C46292" t="str">
            <v>C44H80NO7P</v>
          </cell>
          <cell r="D46292" t="str">
            <v>[PC(16:2/20:5)] 1-hexadecyl-2-(5Z,8Z,11Z,14Z,17Z-eicosapentaenoyl)-sn-glycero-3-phosphocholine</v>
          </cell>
          <cell r="E46292"/>
        </row>
        <row r="46293">
          <cell r="C46293" t="str">
            <v>C44H80NO7P</v>
          </cell>
          <cell r="D46293" t="str">
            <v>1-(9Z-hexadecenyl)-2-(8Z,11Z,14Z,17Z-eicosatetraenoyl)-sn-glycero-3-phosphocholine</v>
          </cell>
          <cell r="E46293"/>
        </row>
        <row r="46294">
          <cell r="C46294" t="str">
            <v>C44H80NO7P</v>
          </cell>
          <cell r="D46294" t="str">
            <v>1-(6Z,9Z,12Z-octadecatrienoyl)-2-(1Z,9Z-octadecadienyl)-sn-glycero-3-phosphocholine</v>
          </cell>
          <cell r="E46294"/>
        </row>
        <row r="46295">
          <cell r="C46295" t="str">
            <v>C44H80NO7P</v>
          </cell>
          <cell r="D46295" t="str">
            <v>1-(6Z,9Z,12Z-octadecatrienoyl)-2-(1Z,11Z-octadecadienyl)-sn-glycero-3-phosphocholine</v>
          </cell>
          <cell r="E46295"/>
        </row>
        <row r="46296">
          <cell r="C46296" t="str">
            <v>C44H80NO7P</v>
          </cell>
          <cell r="D46296" t="str">
            <v>1-(9Z,12Z,15Z-octadecatrienoyl)-2-(1Z,11Z-octadecadienyl)-sn-glycero-3-phosphocholine</v>
          </cell>
          <cell r="E46296"/>
        </row>
        <row r="46297">
          <cell r="C46297" t="str">
            <v>C44H80NO7P</v>
          </cell>
          <cell r="D46297" t="str">
            <v>1-(9Z,12Z,15Z-octadecatrienoyl)-2-(1Z,9Z-octadecadienyl)-sn-glycero-3-phosphocholine</v>
          </cell>
          <cell r="E46297"/>
        </row>
        <row r="46298">
          <cell r="C46298" t="str">
            <v>C44H80NO7P</v>
          </cell>
          <cell r="D46298" t="str">
            <v>1-(6Z,9Z,12Z,15Z-octadecatetraenoyl)-2-(1Z-octadecenyl)-sn-glycero-3-phosphocholine</v>
          </cell>
          <cell r="E46298"/>
        </row>
        <row r="46299">
          <cell r="C46299" t="str">
            <v>C38H54O16</v>
          </cell>
          <cell r="D46299" t="str">
            <v>Glucoscilliroside</v>
          </cell>
          <cell r="E46299"/>
        </row>
        <row r="46300">
          <cell r="C46300" t="str">
            <v>C41H66O13</v>
          </cell>
          <cell r="D46300" t="str">
            <v>Tautomycin</v>
          </cell>
          <cell r="E46300"/>
        </row>
        <row r="46301">
          <cell r="C46301" t="str">
            <v>C45H67O8P</v>
          </cell>
          <cell r="D46301" t="str">
            <v>PA(42:11)</v>
          </cell>
          <cell r="E46301"/>
        </row>
        <row r="46302">
          <cell r="C46302" t="str">
            <v>C45H67O8P</v>
          </cell>
          <cell r="D46302" t="str">
            <v>PA(22:6(4Z,7Z,10Z,13Z,16Z,19Z)/20:5(5Z,8Z,11Z,14Z,17Z))</v>
          </cell>
          <cell r="E46302"/>
        </row>
        <row r="46303">
          <cell r="C46303" t="str">
            <v>C45H67O8P</v>
          </cell>
          <cell r="D46303" t="str">
            <v>PA(20:5(5Z,8Z,11Z,14Z,17Z)/22:6(4Z,7Z,10Z,13Z,16Z,19Z))</v>
          </cell>
          <cell r="E46303"/>
        </row>
        <row r="46304">
          <cell r="C46304" t="str">
            <v>C38H71O13P</v>
          </cell>
          <cell r="D46304" t="str">
            <v>PI(29:1)</v>
          </cell>
          <cell r="E46304"/>
        </row>
        <row r="46305">
          <cell r="C46305" t="str">
            <v>C38H71O13P</v>
          </cell>
          <cell r="D46305" t="str">
            <v>PI(12:0/17:1(9Z))</v>
          </cell>
          <cell r="E46305"/>
        </row>
        <row r="46306">
          <cell r="C46306" t="str">
            <v>C38H71O13P</v>
          </cell>
          <cell r="D46306" t="str">
            <v>PI(13:0/16:1(9Z))</v>
          </cell>
          <cell r="E46306"/>
        </row>
        <row r="46307">
          <cell r="C46307" t="str">
            <v>C38H71O13P</v>
          </cell>
          <cell r="D46307" t="str">
            <v>PI(14:0/15:1(9Z))</v>
          </cell>
          <cell r="E46307"/>
        </row>
        <row r="46308">
          <cell r="C46308" t="str">
            <v>C38H71O13P</v>
          </cell>
          <cell r="D46308" t="str">
            <v>PI(14:1(9Z)/15:0)</v>
          </cell>
          <cell r="E46308"/>
        </row>
        <row r="46309">
          <cell r="C46309" t="str">
            <v>C38H71O13P</v>
          </cell>
          <cell r="D46309" t="str">
            <v>PI(15:0/14:1(9Z))</v>
          </cell>
          <cell r="E46309"/>
        </row>
        <row r="46310">
          <cell r="C46310" t="str">
            <v>C38H71O13P</v>
          </cell>
          <cell r="D46310" t="str">
            <v>PI(15:1(9Z)/14:0)</v>
          </cell>
          <cell r="E46310"/>
        </row>
        <row r="46311">
          <cell r="C46311" t="str">
            <v>C38H71O13P</v>
          </cell>
          <cell r="D46311" t="str">
            <v>PI(16:1(9Z)/13:0)</v>
          </cell>
          <cell r="E46311"/>
        </row>
        <row r="46312">
          <cell r="C46312" t="str">
            <v>C38H71O13P</v>
          </cell>
          <cell r="D46312" t="str">
            <v>PI(17:1(9Z)/12:0)</v>
          </cell>
          <cell r="E46312"/>
        </row>
        <row r="46313">
          <cell r="C46313" t="str">
            <v>C45H66O10</v>
          </cell>
          <cell r="D46313" t="str">
            <v>MGDG(18:5(3Z,6Z,9Z,12Z,15Z)/18:5(3Z,6Z,9Z,12Z,15Z))</v>
          </cell>
          <cell r="E46313"/>
        </row>
        <row r="46314">
          <cell r="C46314" t="str">
            <v>C42H71O10P</v>
          </cell>
          <cell r="D46314" t="str">
            <v>PG(36:6)</v>
          </cell>
          <cell r="E46314"/>
        </row>
        <row r="46315">
          <cell r="C46315" t="str">
            <v>C42H71O10P</v>
          </cell>
          <cell r="D46315" t="str">
            <v>PG(18:3(6Z,9Z,12Z)/18:3(6Z,9Z,12Z))</v>
          </cell>
          <cell r="E46315"/>
        </row>
        <row r="46316">
          <cell r="C46316" t="str">
            <v>C42H71O10P</v>
          </cell>
          <cell r="D46316" t="str">
            <v>PG(18:3(6Z,9Z,12Z)/18:3(9Z,12Z,15Z))</v>
          </cell>
          <cell r="E46316"/>
        </row>
        <row r="46317">
          <cell r="C46317" t="str">
            <v>C42H71O10P</v>
          </cell>
          <cell r="D46317" t="str">
            <v>PG(18:3(9Z,12Z,15Z)/18:3(6Z,9Z,12Z))</v>
          </cell>
          <cell r="E46317"/>
        </row>
        <row r="46318">
          <cell r="C46318" t="str">
            <v>C42H71O10P</v>
          </cell>
          <cell r="D46318" t="str">
            <v>PG(18:3(9Z,12Z,15Z)/18:3(9Z,12Z,15Z))</v>
          </cell>
          <cell r="E46318"/>
        </row>
        <row r="46319">
          <cell r="C46319" t="str">
            <v>C42H71O10P</v>
          </cell>
          <cell r="D46319" t="str">
            <v>PG(16:1(9Z)/20:5(5Z,8Z,11Z,14Z,17Z))</v>
          </cell>
          <cell r="E46319"/>
        </row>
        <row r="46320">
          <cell r="C46320" t="str">
            <v>C42H71O10P</v>
          </cell>
          <cell r="D46320" t="str">
            <v>PG(18:2(9Z,12Z)/18:4(6Z,9Z,12Z,15Z))</v>
          </cell>
          <cell r="E46320"/>
        </row>
        <row r="46321">
          <cell r="C46321" t="str">
            <v>C42H71O10P</v>
          </cell>
          <cell r="D46321" t="str">
            <v>PG(18:4(6Z,9Z,12Z,15Z)/18:2(9Z,12Z))</v>
          </cell>
          <cell r="E46321"/>
        </row>
        <row r="46322">
          <cell r="C46322" t="str">
            <v>C42H71O10P</v>
          </cell>
          <cell r="D46322" t="str">
            <v>PG(20:5(5Z,8Z,11Z,14Z,17Z)/16:1(9Z))</v>
          </cell>
          <cell r="E46322"/>
        </row>
        <row r="46323">
          <cell r="C46323" t="str">
            <v>C42H71O10P</v>
          </cell>
          <cell r="D46323" t="str">
            <v>PG(22:6(4Z,7Z,10Z,13Z,16Z,19Z)/14:0)</v>
          </cell>
          <cell r="E46323"/>
        </row>
        <row r="46324">
          <cell r="C46324" t="str">
            <v>C42H71O10P</v>
          </cell>
          <cell r="D46324" t="str">
            <v>PG(14:0/22:6(4Z,7Z,10Z,13Z,16Z,19Z))</v>
          </cell>
          <cell r="E46324"/>
        </row>
        <row r="46325">
          <cell r="C46325" t="str">
            <v>C39H75O12P</v>
          </cell>
          <cell r="D46325" t="str">
            <v>PI(O-16:0/14:1(9Z))</v>
          </cell>
          <cell r="E46325"/>
        </row>
        <row r="46326">
          <cell r="C46326" t="str">
            <v>C39H75O12P</v>
          </cell>
          <cell r="D46326" t="str">
            <v>PI(P-16:0/14:0)</v>
          </cell>
          <cell r="E46326"/>
        </row>
        <row r="46327">
          <cell r="C46327" t="str">
            <v>C39H75O12P</v>
          </cell>
          <cell r="D46327" t="str">
            <v>PI(P-18:0/12:0)</v>
          </cell>
          <cell r="E46327"/>
        </row>
        <row r="46328">
          <cell r="C46328" t="str">
            <v>C44H79O8P</v>
          </cell>
          <cell r="D46328" t="str">
            <v>PA(41:4)</v>
          </cell>
          <cell r="E46328"/>
        </row>
        <row r="46329">
          <cell r="C46329" t="str">
            <v>C44H79O8P</v>
          </cell>
          <cell r="D46329" t="str">
            <v>PA(19:0/22:4(7Z,10Z,13Z,16Z))</v>
          </cell>
          <cell r="E46329"/>
        </row>
        <row r="46330">
          <cell r="C46330" t="str">
            <v>C44H79O8P</v>
          </cell>
          <cell r="D46330" t="str">
            <v>PA(20:4(5Z,8Z,11Z,14Z)/21:0)</v>
          </cell>
          <cell r="E46330"/>
        </row>
        <row r="46331">
          <cell r="C46331" t="str">
            <v>C44H79O8P</v>
          </cell>
          <cell r="D46331" t="str">
            <v>PA(21:0/20:4(5Z,8Z,11Z,14Z))</v>
          </cell>
          <cell r="E46331"/>
        </row>
        <row r="46332">
          <cell r="C46332" t="str">
            <v>C44H79O8P</v>
          </cell>
          <cell r="D46332" t="str">
            <v>PA(22:4(7Z,10Z,13Z,16Z)/19:0)</v>
          </cell>
          <cell r="E46332"/>
        </row>
        <row r="46333">
          <cell r="C46333" t="str">
            <v>C45H83O7P</v>
          </cell>
          <cell r="D46333" t="str">
            <v>PA(O-42:4)</v>
          </cell>
          <cell r="E46333"/>
        </row>
        <row r="46334">
          <cell r="C46334" t="str">
            <v>C45H83O7P</v>
          </cell>
          <cell r="D46334" t="str">
            <v>PA(O-20:0/22:4(7Z,10Z,13Z,16Z))</v>
          </cell>
          <cell r="E46334"/>
        </row>
        <row r="46335">
          <cell r="C46335" t="str">
            <v>C52H78O4</v>
          </cell>
          <cell r="D46335" t="str">
            <v>3-nonaprenyl-4,5-dihydroxybenzoate</v>
          </cell>
          <cell r="E46335"/>
        </row>
        <row r="46336">
          <cell r="C46336" t="str">
            <v>C49H82O6</v>
          </cell>
          <cell r="D46336" t="str">
            <v>TG(46:6)</v>
          </cell>
          <cell r="E46336"/>
        </row>
        <row r="46337">
          <cell r="C46337" t="str">
            <v>C49H82O6</v>
          </cell>
          <cell r="D46337" t="str">
            <v>TG(12:0/12:0/22:6(4Z,7Z,10Z,13Z,16Z,19Z))[iso3]</v>
          </cell>
          <cell r="E46337"/>
        </row>
        <row r="46338">
          <cell r="C46338" t="str">
            <v>C49H82O6</v>
          </cell>
          <cell r="D46338" t="str">
            <v>TG(14:1(9Z)/14:1(9Z)/18:4(6Z,9Z,12Z,15Z))[iso3]</v>
          </cell>
          <cell r="E46338"/>
        </row>
        <row r="46339">
          <cell r="C46339" t="str">
            <v>C49H82O6</v>
          </cell>
          <cell r="D46339" t="str">
            <v>TG(12:0/14:1(9Z)/20:5(5Z,8Z,11Z,14Z,17Z))[iso6]</v>
          </cell>
          <cell r="E46339"/>
        </row>
        <row r="46340">
          <cell r="C46340" t="str">
            <v>C55H90O</v>
          </cell>
          <cell r="D46340" t="str">
            <v>3,7,11,15,19,23,27,31,35,39,43-undecamethyltetratetraconta-2E,6E,10E,14E,18E,22E,26E,30E,34E,38E,42-undecaen-1-ol</v>
          </cell>
          <cell r="E46340"/>
        </row>
        <row r="46341">
          <cell r="C46341" t="str">
            <v>C55H90O</v>
          </cell>
          <cell r="D46341" t="str">
            <v>Undecaprenol</v>
          </cell>
          <cell r="E46341"/>
        </row>
        <row r="46342">
          <cell r="C46342" t="str">
            <v>C55H90O</v>
          </cell>
          <cell r="D46342" t="str">
            <v>di-trans,poly-cis-undecaprenol</v>
          </cell>
          <cell r="E46342"/>
        </row>
        <row r="46343">
          <cell r="C46343" t="str">
            <v>C17H27N3O23P2S2</v>
          </cell>
          <cell r="D46343" t="str">
            <v>UDP-N-acetyl-D-galactosamine 4,6-bissulfate</v>
          </cell>
          <cell r="E46343"/>
        </row>
        <row r="46344">
          <cell r="C46344" t="str">
            <v>C21H36N7O16P3S</v>
          </cell>
          <cell r="D46344" t="str">
            <v>CoA</v>
          </cell>
          <cell r="E46344"/>
        </row>
        <row r="46345">
          <cell r="C46345" t="str">
            <v>C35H62NO15P</v>
          </cell>
          <cell r="D46345" t="str">
            <v>Oleandomycin 2'-O-phosphate</v>
          </cell>
          <cell r="E46345"/>
        </row>
        <row r="46346">
          <cell r="C46346" t="str">
            <v>C41H70NO10P</v>
          </cell>
          <cell r="D46346" t="str">
            <v>PS(35:5)</v>
          </cell>
          <cell r="E46346"/>
        </row>
        <row r="46347">
          <cell r="C46347" t="str">
            <v>C41H70NO10P</v>
          </cell>
          <cell r="D46347" t="str">
            <v>PS(15:0/20:5(5Z,8Z,11Z,14Z,17Z))</v>
          </cell>
          <cell r="E46347"/>
        </row>
        <row r="46348">
          <cell r="C46348" t="str">
            <v>C41H70NO10P</v>
          </cell>
          <cell r="D46348" t="str">
            <v>PS(15:1(9Z)/20:4(5Z,8Z,11Z,14Z))</v>
          </cell>
          <cell r="E46348"/>
        </row>
        <row r="46349">
          <cell r="C46349" t="str">
            <v>C41H70NO10P</v>
          </cell>
          <cell r="D46349" t="str">
            <v>PS(17:1(9Z)/18:4(6Z,9Z,12Z,15Z))</v>
          </cell>
          <cell r="E46349"/>
        </row>
        <row r="46350">
          <cell r="C46350" t="str">
            <v>C41H70NO10P</v>
          </cell>
          <cell r="D46350" t="str">
            <v>PS(17:2(9Z,12Z)/18:3(6Z,9Z,12Z))</v>
          </cell>
          <cell r="E46350"/>
        </row>
        <row r="46351">
          <cell r="C46351" t="str">
            <v>C41H70NO10P</v>
          </cell>
          <cell r="D46351" t="str">
            <v>PS(17:2(9Z,12Z)/18:3(9Z,12Z,15Z))</v>
          </cell>
          <cell r="E46351"/>
        </row>
        <row r="46352">
          <cell r="C46352" t="str">
            <v>C41H70NO10P</v>
          </cell>
          <cell r="D46352" t="str">
            <v>PS(18:3(6Z,9Z,12Z)/17:2(9Z,12Z))</v>
          </cell>
          <cell r="E46352"/>
        </row>
        <row r="46353">
          <cell r="C46353" t="str">
            <v>C41H70NO10P</v>
          </cell>
          <cell r="D46353" t="str">
            <v>PS(18:3(9Z,12Z,15Z)/17:2(9Z,12Z))</v>
          </cell>
          <cell r="E46353"/>
        </row>
        <row r="46354">
          <cell r="C46354" t="str">
            <v>C41H70NO10P</v>
          </cell>
          <cell r="D46354" t="str">
            <v>PS(18:4(6Z,9Z,12Z,15Z)/17:1(9Z))</v>
          </cell>
          <cell r="E46354"/>
        </row>
        <row r="46355">
          <cell r="C46355" t="str">
            <v>C41H70NO10P</v>
          </cell>
          <cell r="D46355" t="str">
            <v>PS(20:4(5Z,8Z,11Z,14Z)/15:1(9Z))</v>
          </cell>
          <cell r="E46355"/>
        </row>
        <row r="46356">
          <cell r="C46356" t="str">
            <v>C41H70NO10P</v>
          </cell>
          <cell r="D46356" t="str">
            <v>PS(20:5(5Z,8Z,11Z,14Z,17Z)/15:0)</v>
          </cell>
          <cell r="E46356"/>
        </row>
        <row r="46357">
          <cell r="C46357" t="str">
            <v>C42H74NO9P</v>
          </cell>
          <cell r="D46357" t="str">
            <v>PS(O-36:5)</v>
          </cell>
          <cell r="E46357"/>
        </row>
        <row r="46358">
          <cell r="C46358" t="str">
            <v>C42H74NO9P</v>
          </cell>
          <cell r="D46358" t="str">
            <v>PS(O-16:0/20:5(5Z,8Z,11Z,14Z,17Z))</v>
          </cell>
          <cell r="E46358"/>
        </row>
        <row r="46359">
          <cell r="C46359" t="str">
            <v>C42H74NO9P</v>
          </cell>
          <cell r="D46359" t="str">
            <v>PS(P-18:0/18:4(6Z,9Z,12Z,15Z))</v>
          </cell>
          <cell r="E46359"/>
        </row>
        <row r="46360">
          <cell r="C46360" t="str">
            <v>C42H74NO9P</v>
          </cell>
          <cell r="D46360" t="str">
            <v>PS(P-16:0/20:4(5Z,8Z,11Z,14Z))</v>
          </cell>
          <cell r="E46360"/>
        </row>
        <row r="46361">
          <cell r="C46361" t="str">
            <v>C43H78NO8P</v>
          </cell>
          <cell r="D46361" t="str">
            <v>PE(38:4)</v>
          </cell>
          <cell r="E46361"/>
        </row>
        <row r="46362">
          <cell r="C46362" t="str">
            <v>C43H78NO8P</v>
          </cell>
          <cell r="D46362" t="str">
            <v>PC(35:4)</v>
          </cell>
          <cell r="E46362"/>
        </row>
        <row r="46363">
          <cell r="C46363" t="str">
            <v>C43H78NO8P</v>
          </cell>
          <cell r="D46363" t="str">
            <v>1-pentadecanoyl-2-(5Z,8Z,11Z,14Z-eicosatetraenoyl)-glycero-3-phosphocholine</v>
          </cell>
          <cell r="E46363"/>
        </row>
        <row r="46364">
          <cell r="C46364" t="str">
            <v>C43H78NO8P</v>
          </cell>
          <cell r="D46364" t="str">
            <v>1-hexadecanoyl-2-(7Z,10Z,13Z,16Z-docosatetraenoyl)-sn-glycero-3-phosphoethanolamine</v>
          </cell>
          <cell r="E46364"/>
        </row>
        <row r="46365">
          <cell r="C46365" t="str">
            <v>C43H78NO8P</v>
          </cell>
          <cell r="D46365" t="str">
            <v>1-octadecanoyl-2-(5Z,8Z,11Z,14Z-eicosatetraenoyl)-sn-glycero-3-phosphoethanolamine</v>
          </cell>
          <cell r="E46365"/>
        </row>
        <row r="46366">
          <cell r="C46366" t="str">
            <v>C43H78NO8P</v>
          </cell>
          <cell r="D46366" t="str">
            <v>1-(5Z,8Z,11Z,14Z-eicosatetraenoyl)-2-octadecanoyl-glycero-3-phosphoethanolamine</v>
          </cell>
          <cell r="E46366"/>
        </row>
        <row r="46367">
          <cell r="C46367" t="str">
            <v>C43H78NO8P</v>
          </cell>
          <cell r="D46367" t="str">
            <v>[PE(18:0/20:4)] 1-octadecanoyl-2-(5Z,8Z,11Z,14Z-eicosatetraenoyl)-sn-glycero-3-phosphoethanolamine</v>
          </cell>
          <cell r="E46367"/>
        </row>
        <row r="46368">
          <cell r="C46368" t="str">
            <v>C43H78NO8P</v>
          </cell>
          <cell r="D46368" t="str">
            <v>[PE(20:0/18:4)] 1-eicosanoyl-2-(6Z,9Z,12Z,15Z-octadecatetraenoyl)-sn-glycero-3-phosphoethanolamine</v>
          </cell>
          <cell r="E46368"/>
        </row>
        <row r="46369">
          <cell r="C46369" t="str">
            <v>C43H78NO8P</v>
          </cell>
          <cell r="D46369" t="str">
            <v>[PE(18:1/20:3)] 1-(9Z-octadecenoyl)-2-(5Z,8Z,11Z-eicosatrienoyl)-sn-glycero-3-phosphoethanolamine</v>
          </cell>
          <cell r="E46369"/>
        </row>
        <row r="46370">
          <cell r="C46370" t="str">
            <v>C43H78NO8P</v>
          </cell>
          <cell r="D46370" t="str">
            <v>[PE(16:0/22:4)] 1-hexadecanoyl-2-(7Z,10Z,13Z,16Z-docosatetraenoyl)-sn-glycero-3-phosphoethanolamine</v>
          </cell>
          <cell r="E46370"/>
        </row>
        <row r="46371">
          <cell r="C46371" t="str">
            <v>C43H78NO8P</v>
          </cell>
          <cell r="D46371" t="str">
            <v>[PE(20:4/18:0)] 2-(5Z,8Z,11Z,14Z-eicosatetraenoyl)-3-octadecanoyl-sn-glycero-1-phosphoethanolamine</v>
          </cell>
          <cell r="E46371"/>
        </row>
        <row r="46372">
          <cell r="C46372" t="str">
            <v>C43H78NO8P</v>
          </cell>
          <cell r="D46372" t="str">
            <v>PE(16:1(9Z)/20:3(8Z,11Z,14Z))</v>
          </cell>
          <cell r="E46372"/>
        </row>
        <row r="46373">
          <cell r="C46373" t="str">
            <v>C43H78NO8P</v>
          </cell>
          <cell r="D46373" t="str">
            <v>PE(18:1(9Z)/20:3(8Z,11Z,14Z))</v>
          </cell>
          <cell r="E46373"/>
        </row>
        <row r="46374">
          <cell r="C46374" t="str">
            <v>C43H78NO8P</v>
          </cell>
          <cell r="D46374" t="str">
            <v>PE(18:2(9Z,12Z)/20:2(11Z,14Z))</v>
          </cell>
          <cell r="E46374"/>
        </row>
        <row r="46375">
          <cell r="C46375" t="str">
            <v>C43H78NO8P</v>
          </cell>
          <cell r="D46375" t="str">
            <v>PE(18:3(6Z,9Z,12Z)/20:1(11Z))</v>
          </cell>
          <cell r="E46375"/>
        </row>
        <row r="46376">
          <cell r="C46376" t="str">
            <v>C43H78NO8P</v>
          </cell>
          <cell r="D46376" t="str">
            <v>PE(18:3(9Z,12Z,15Z)/20:1(11Z))</v>
          </cell>
          <cell r="E46376"/>
        </row>
        <row r="46377">
          <cell r="C46377" t="str">
            <v>C43H78NO8P</v>
          </cell>
          <cell r="D46377" t="str">
            <v>PE(18:4(6Z,9Z,12Z,15Z)/20:0)</v>
          </cell>
          <cell r="E46377"/>
        </row>
        <row r="46378">
          <cell r="C46378" t="str">
            <v>C43H78NO8P</v>
          </cell>
          <cell r="D46378" t="str">
            <v>PE(20:1(11Z)/18:3(6Z,9Z,12Z))</v>
          </cell>
          <cell r="E46378"/>
        </row>
        <row r="46379">
          <cell r="C46379" t="str">
            <v>C43H78NO8P</v>
          </cell>
          <cell r="D46379" t="str">
            <v>PE(20:1(11Z)/18:3(9Z,12Z,15Z))</v>
          </cell>
          <cell r="E46379"/>
        </row>
        <row r="46380">
          <cell r="C46380" t="str">
            <v>C43H78NO8P</v>
          </cell>
          <cell r="D46380" t="str">
            <v>PE(20:2(11Z,14Z)/18:2(9Z,12Z))</v>
          </cell>
          <cell r="E46380"/>
        </row>
        <row r="46381">
          <cell r="C46381" t="str">
            <v>C43H78NO8P</v>
          </cell>
          <cell r="D46381" t="str">
            <v>PE(20:3(8Z,11Z,14Z)/18:1(9Z))</v>
          </cell>
          <cell r="E46381"/>
        </row>
        <row r="46382">
          <cell r="C46382" t="str">
            <v>C43H78NO8P</v>
          </cell>
          <cell r="D46382" t="str">
            <v>PE(22:4(7Z,10Z,13Z,16Z)/16:0)</v>
          </cell>
          <cell r="E46382"/>
        </row>
        <row r="46383">
          <cell r="C46383" t="str">
            <v>C43H78NO8P</v>
          </cell>
          <cell r="D46383" t="str">
            <v>PE(18:0/20:4(8Z,11Z,14Z,17Z))</v>
          </cell>
          <cell r="E46383"/>
        </row>
        <row r="46384">
          <cell r="C46384" t="str">
            <v>C43H78NO8P</v>
          </cell>
          <cell r="D46384" t="str">
            <v>PE(18:1(11Z)/20:3(5Z,8Z,11Z))</v>
          </cell>
          <cell r="E46384"/>
        </row>
        <row r="46385">
          <cell r="C46385" t="str">
            <v>C43H78NO8P</v>
          </cell>
          <cell r="D46385" t="str">
            <v>PE(18:1(11Z)/20:3(8Z,11Z,14Z))</v>
          </cell>
          <cell r="E46385"/>
        </row>
        <row r="46386">
          <cell r="C46386" t="str">
            <v>C43H78NO8P</v>
          </cell>
          <cell r="D46386" t="str">
            <v>PE(20:3(5Z,8Z,11Z)/18:1(11Z))</v>
          </cell>
          <cell r="E46386"/>
        </row>
        <row r="46387">
          <cell r="C46387" t="str">
            <v>C43H78NO8P</v>
          </cell>
          <cell r="D46387" t="str">
            <v>PE(20:3(5Z,8Z,11Z)/18:1(9Z))</v>
          </cell>
          <cell r="E46387"/>
        </row>
        <row r="46388">
          <cell r="C46388" t="str">
            <v>C43H78NO8P</v>
          </cell>
          <cell r="D46388" t="str">
            <v>PE(20:3(8Z,11Z,14Z)/18:1(11Z))</v>
          </cell>
          <cell r="E46388"/>
        </row>
        <row r="46389">
          <cell r="C46389" t="str">
            <v>C43H78NO8P</v>
          </cell>
          <cell r="D46389" t="str">
            <v>PE(20:4(8Z,11Z,14Z,17Z)/18:0)</v>
          </cell>
          <cell r="E46389"/>
        </row>
        <row r="46390">
          <cell r="C46390" t="str">
            <v>C43H78NO8P</v>
          </cell>
          <cell r="D46390" t="str">
            <v>[PC(15:0/20:4)] 1-pentadecanoyl-2-(5Z,8Z,11Z,14Z-eicosatetraenoyl)-sn-glycero-3-phosphocholine</v>
          </cell>
          <cell r="E46390"/>
        </row>
        <row r="46391">
          <cell r="C46391" t="str">
            <v>C43H78NO8P</v>
          </cell>
          <cell r="D46391" t="str">
            <v>PC(20:4(5Z,8Z,11Z,14Z)/15:0)</v>
          </cell>
          <cell r="E46391"/>
        </row>
        <row r="46392">
          <cell r="C46392" t="str">
            <v>C43H78NO8P</v>
          </cell>
          <cell r="D46392" t="str">
            <v>PC(15:0/20:4(8Z,11Z,14Z,17Z))</v>
          </cell>
          <cell r="E46392"/>
        </row>
        <row r="46393">
          <cell r="C46393" t="str">
            <v>C43H78NO8P</v>
          </cell>
          <cell r="D46393" t="str">
            <v>PC(20:4(8Z,11Z,14Z,17Z)/15:0)</v>
          </cell>
          <cell r="E46393"/>
        </row>
        <row r="46394">
          <cell r="C46394" t="str">
            <v>C43H78NO8P</v>
          </cell>
          <cell r="D46394" t="str">
            <v>[PC(18:2/17:2)] 1-(9Z,12E-octadecadienoyl)-2-(9Z,11E-heptadecadienoyl)-sn-glycero-3-phosphocholine</v>
          </cell>
          <cell r="E46394"/>
        </row>
        <row r="46395">
          <cell r="C46395" t="str">
            <v>C43H78NO8P</v>
          </cell>
          <cell r="D46395" t="str">
            <v>PC(13:0/22:4(7Z,10Z,13Z,16Z))</v>
          </cell>
          <cell r="E46395"/>
        </row>
        <row r="46396">
          <cell r="C46396" t="str">
            <v>C43H78NO8P</v>
          </cell>
          <cell r="D46396" t="str">
            <v>PC(15:1(9Z)/20:3(8Z,11Z,14Z))</v>
          </cell>
          <cell r="E46396"/>
        </row>
        <row r="46397">
          <cell r="C46397" t="str">
            <v>C43H78NO8P</v>
          </cell>
          <cell r="D46397" t="str">
            <v>PC(17:0/18:4(6Z,9Z,12Z,15Z))</v>
          </cell>
          <cell r="E46397"/>
        </row>
        <row r="46398">
          <cell r="C46398" t="str">
            <v>C43H78NO8P</v>
          </cell>
          <cell r="D46398" t="str">
            <v>PC(17:1(9Z)/18:3(6Z,9Z,12Z))</v>
          </cell>
          <cell r="E46398"/>
        </row>
        <row r="46399">
          <cell r="C46399" t="str">
            <v>C43H78NO8P</v>
          </cell>
          <cell r="D46399" t="str">
            <v>PC(17:1(9Z)/18:3(9Z,12Z,15Z))</v>
          </cell>
          <cell r="E46399"/>
        </row>
        <row r="46400">
          <cell r="C46400" t="str">
            <v>C43H78NO8P</v>
          </cell>
          <cell r="D46400" t="str">
            <v>PC(17:2(9Z,12Z)/18:2(9Z,12Z))</v>
          </cell>
          <cell r="E46400"/>
        </row>
        <row r="46401">
          <cell r="C46401" t="str">
            <v>C43H78NO8P</v>
          </cell>
          <cell r="D46401" t="str">
            <v>PC(18:2(9Z,12Z)/17:2(9Z,12Z))</v>
          </cell>
          <cell r="E46401"/>
        </row>
        <row r="46402">
          <cell r="C46402" t="str">
            <v>C43H78NO8P</v>
          </cell>
          <cell r="D46402" t="str">
            <v>PC(18:3(6Z,9Z,12Z)/17:1(9Z))</v>
          </cell>
          <cell r="E46402"/>
        </row>
        <row r="46403">
          <cell r="C46403" t="str">
            <v>C43H78NO8P</v>
          </cell>
          <cell r="D46403" t="str">
            <v>PC(18:3(9Z,12Z,15Z)/17:1(9Z))</v>
          </cell>
          <cell r="E46403"/>
        </row>
        <row r="46404">
          <cell r="C46404" t="str">
            <v>C43H78NO8P</v>
          </cell>
          <cell r="D46404" t="str">
            <v>PC(18:4(6Z,9Z,12Z,15Z)/17:0)</v>
          </cell>
          <cell r="E46404"/>
        </row>
        <row r="46405">
          <cell r="C46405" t="str">
            <v>C43H78NO8P</v>
          </cell>
          <cell r="D46405" t="str">
            <v>PC(20:3(8Z,11Z,14Z)/15:1(9Z))</v>
          </cell>
          <cell r="E46405"/>
        </row>
        <row r="46406">
          <cell r="C46406" t="str">
            <v>C43H78NO8P</v>
          </cell>
          <cell r="D46406" t="str">
            <v>PC(22:4(7Z,10Z,13Z,16Z)/13:0)</v>
          </cell>
          <cell r="E46406"/>
        </row>
        <row r="46407">
          <cell r="C46407" t="str">
            <v>C43H78NO8P</v>
          </cell>
          <cell r="D46407" t="str">
            <v>[PE(20:4/18:0)] 1-(5E,8E,11E,14E-eicosatetraenoyl)-2-octadecanoyl-sn-glycero-3-phosphoethanolamine</v>
          </cell>
          <cell r="E46407"/>
        </row>
        <row r="46408">
          <cell r="C46408" t="str">
            <v>C43H78NO8P</v>
          </cell>
          <cell r="D46408" t="str">
            <v>PE(18:0/20:4(5E,8E,11E,14E))</v>
          </cell>
          <cell r="E46408"/>
        </row>
        <row r="46409">
          <cell r="C46409" t="str">
            <v>C43H78NO8P</v>
          </cell>
          <cell r="D46409" t="str">
            <v>[PE(18:0/20:4)] 1-octadecanoyl-2-(5E,8E,11E,14E-eicosatetraenoyl)-sn-glycero-3-phosphoethanolamine</v>
          </cell>
          <cell r="E46409"/>
        </row>
        <row r="46410">
          <cell r="C46410" t="str">
            <v>C43H78NO8P</v>
          </cell>
          <cell r="D46410" t="str">
            <v>[PE dimethyl(20:4/16:0)] 2-(5Z,8Z,11Z,14Z-eicosatetraenoyl)-3-hexadecanoyl-sn-glycero-1-phospho-N,N-dimethylethanolamine</v>
          </cell>
          <cell r="E46410"/>
        </row>
        <row r="46411">
          <cell r="C46411" t="str">
            <v>C43H78NO8P</v>
          </cell>
          <cell r="D46411" t="str">
            <v>PE(P-18:0/20:4(5Z,8Z,10E,14Z)(12OH[S]))</v>
          </cell>
          <cell r="E46411"/>
        </row>
        <row r="46412">
          <cell r="C46412" t="str">
            <v>C43H78NO8P</v>
          </cell>
          <cell r="D46412" t="str">
            <v>PE(P-18:0/20:4(5Z,8Z,11Z,13E)(15OH[S]))</v>
          </cell>
          <cell r="E46412"/>
        </row>
        <row r="46413">
          <cell r="C46413" t="str">
            <v>C43H78NO8P</v>
          </cell>
          <cell r="D46413" t="str">
            <v>PE(P-18:0/20:4(6E,8Z,11Z,14Z)(5OH[S]))</v>
          </cell>
          <cell r="E46413"/>
        </row>
        <row r="46414">
          <cell r="C46414" t="str">
            <v>C44H82NO7P</v>
          </cell>
          <cell r="D46414" t="str">
            <v>PC(P-36:3)</v>
          </cell>
          <cell r="E46414"/>
        </row>
        <row r="46415">
          <cell r="C46415" t="str">
            <v>C44H82NO7P</v>
          </cell>
          <cell r="D46415" t="str">
            <v>PC(O-36:4)</v>
          </cell>
          <cell r="E46415"/>
        </row>
        <row r="46416">
          <cell r="C46416" t="str">
            <v>C44H82NO7P</v>
          </cell>
          <cell r="D46416" t="str">
            <v>PC(18:2(9Z,12Z)/P-18:1(11Z))</v>
          </cell>
          <cell r="E46416"/>
        </row>
        <row r="46417">
          <cell r="C46417" t="str">
            <v>C44H82NO7P</v>
          </cell>
          <cell r="D46417" t="str">
            <v>PC(18:2(9Z,12Z)/P-18:1(9Z))</v>
          </cell>
          <cell r="E46417"/>
        </row>
        <row r="46418">
          <cell r="C46418" t="str">
            <v>C44H82NO7P</v>
          </cell>
          <cell r="D46418" t="str">
            <v>PC(18:3(6Z,9Z,12Z)/P-18:0)</v>
          </cell>
          <cell r="E46418"/>
        </row>
        <row r="46419">
          <cell r="C46419" t="str">
            <v>C44H82NO7P</v>
          </cell>
          <cell r="D46419" t="str">
            <v>PC(18:3(9Z,12Z,15Z)/P-18:0)</v>
          </cell>
          <cell r="E46419"/>
        </row>
        <row r="46420">
          <cell r="C46420" t="str">
            <v>C44H82NO7P</v>
          </cell>
          <cell r="D46420" t="str">
            <v>PC(20:3(5Z,8Z,11Z)/P-16:0)</v>
          </cell>
          <cell r="E46420"/>
        </row>
        <row r="46421">
          <cell r="C46421" t="str">
            <v>C44H82NO7P</v>
          </cell>
          <cell r="D46421" t="str">
            <v>PC(20:3(8Z,11Z,14Z)/P-16:0)</v>
          </cell>
          <cell r="E46421"/>
        </row>
        <row r="46422">
          <cell r="C46422" t="str">
            <v>C44H82NO7P</v>
          </cell>
          <cell r="D46422" t="str">
            <v>PC(P-16:0/20:3(5Z,8Z,11Z))</v>
          </cell>
          <cell r="E46422"/>
        </row>
        <row r="46423">
          <cell r="C46423" t="str">
            <v>C44H82NO7P</v>
          </cell>
          <cell r="D46423" t="str">
            <v>PC(P-16:0/20:3(8Z,11Z,14Z))</v>
          </cell>
          <cell r="E46423"/>
        </row>
        <row r="46424">
          <cell r="C46424" t="str">
            <v>C44H82NO7P</v>
          </cell>
          <cell r="D46424" t="str">
            <v>PC(P-18:0/18:3(6Z,9Z,12Z))</v>
          </cell>
          <cell r="E46424"/>
        </row>
        <row r="46425">
          <cell r="C46425" t="str">
            <v>C44H82NO7P</v>
          </cell>
          <cell r="D46425" t="str">
            <v>PC(P-18:0/18:3(9Z,12Z,15Z))</v>
          </cell>
          <cell r="E46425"/>
        </row>
        <row r="46426">
          <cell r="C46426" t="str">
            <v>C44H82NO7P</v>
          </cell>
          <cell r="D46426" t="str">
            <v>PC(P-18:1(11Z)/18:2(9Z,12Z))</v>
          </cell>
          <cell r="E46426"/>
        </row>
        <row r="46427">
          <cell r="C46427" t="str">
            <v>C44H82NO7P</v>
          </cell>
          <cell r="D46427" t="str">
            <v>PC(P-18:1(9Z)/18:2(9Z,12Z))</v>
          </cell>
          <cell r="E46427"/>
        </row>
        <row r="46428">
          <cell r="C46428" t="str">
            <v>C44H82NO7P</v>
          </cell>
          <cell r="D46428" t="str">
            <v>PC(o-16:0/20:4(8Z,11Z,14Z,17Z))</v>
          </cell>
          <cell r="E46428"/>
        </row>
        <row r="46429">
          <cell r="C46429" t="str">
            <v>C44H82NO7P</v>
          </cell>
          <cell r="D46429" t="str">
            <v>PC(o-18:2(9Z,12Z)/18:2(9Z,12Z))</v>
          </cell>
          <cell r="E46429"/>
        </row>
        <row r="46430">
          <cell r="C46430" t="str">
            <v>C44H82NO7P</v>
          </cell>
          <cell r="D46430" t="str">
            <v>[PC(16:2/20:4)] 1-hexadecyl-2-(5E,8E,11E,14E-eicosatetraenoyl)-sn-glycero-3-phosphocholine</v>
          </cell>
          <cell r="E46430"/>
        </row>
        <row r="46431">
          <cell r="C46431" t="str">
            <v>C44H82NO7P</v>
          </cell>
          <cell r="D46431" t="str">
            <v>[PC(16:2/20:4)] 1-hexadecyl-2-(5Z,8Z,11Z,14Z-eicosatetraenoyl)-sn-glycero-3-phosphocholine</v>
          </cell>
          <cell r="E46431"/>
        </row>
        <row r="46432">
          <cell r="C46432" t="str">
            <v>C44H82NO7P</v>
          </cell>
          <cell r="D46432" t="str">
            <v>PC(O-18:0/18:4(6Z,9Z,12Z,15Z))</v>
          </cell>
          <cell r="E46432"/>
        </row>
        <row r="46433">
          <cell r="C46433" t="str">
            <v>C44H82NO7P</v>
          </cell>
          <cell r="D46433" t="str">
            <v>1-hexadecyl-2-(8Z,11Z,14Z,17Z-eicosatetraenoyl)-sn-glycero-3-phosphocholine</v>
          </cell>
          <cell r="E46433"/>
        </row>
        <row r="46434">
          <cell r="C46434" t="str">
            <v>C44H82NO7P</v>
          </cell>
          <cell r="D46434" t="str">
            <v>1-(9Z,12Z-octadecadienyl)-2-(9Z,12Z-octadecadienoyl)-sn-glycero-3-phosphocholine</v>
          </cell>
          <cell r="E46434"/>
        </row>
        <row r="46435">
          <cell r="C46435" t="str">
            <v>C44H82NO7P</v>
          </cell>
          <cell r="D46435" t="str">
            <v>1-(1Z-hexadecenyl)-2-(5Z,8Z,11Z-eicosatrienoyl)-sn-glycero-3-phosphocholine</v>
          </cell>
          <cell r="E46435"/>
        </row>
        <row r="46436">
          <cell r="C46436" t="str">
            <v>C44H82NO7P</v>
          </cell>
          <cell r="D46436" t="str">
            <v>1-(9Z,12Z-octadecadienoyl)-2-(1Z,11Z-octadecadienyl)-sn-glycero-3-phosphocholine</v>
          </cell>
          <cell r="E46436"/>
        </row>
        <row r="46437">
          <cell r="C46437" t="str">
            <v>C44H82NO7P</v>
          </cell>
          <cell r="D46437" t="str">
            <v>1-(9Z,12Z-octadecadienoyl)-2-(1Z,9Z-octadecadienyl)-sn-glycero-3-phosphocholine</v>
          </cell>
          <cell r="E46437"/>
        </row>
        <row r="46438">
          <cell r="C46438" t="str">
            <v>C44H82NO7P</v>
          </cell>
          <cell r="D46438" t="str">
            <v>1-(6Z,9Z,12Z-octadecatrienoyl)-2-(1Z-octadecenyl)-sn-glycero-3-phosphocholine</v>
          </cell>
          <cell r="E46438"/>
        </row>
        <row r="46439">
          <cell r="C46439" t="str">
            <v>C44H82NO7P</v>
          </cell>
          <cell r="D46439" t="str">
            <v>1-(9Z,12Z,15Z-octadecatrienoyl)-2-(1Z-octadecenyl)-sn-glycero-3-phosphocholine</v>
          </cell>
          <cell r="E46439"/>
        </row>
        <row r="46440">
          <cell r="C46440" t="str">
            <v>C44H82NO7P</v>
          </cell>
          <cell r="D46440" t="str">
            <v>1-(5Z,8Z,11Z-eicosatrienoyl)-2-(1Z-hexadecenyl)-sn-glycero-3-phosphocholine</v>
          </cell>
          <cell r="E46440"/>
        </row>
        <row r="46441">
          <cell r="C46441" t="str">
            <v>C44H82NO7P</v>
          </cell>
          <cell r="D46441" t="str">
            <v>1-(8Z,11Z,14Z-eicosatrienoyl)-2-(1Z-hexadecenyl)-sn-glycero-3-phosphocholine</v>
          </cell>
          <cell r="E46441"/>
        </row>
        <row r="46442">
          <cell r="C46442" t="str">
            <v>C45H85NO8</v>
          </cell>
          <cell r="D46442" t="str">
            <v>GlcCer(d18:2/21:0)</v>
          </cell>
          <cell r="E46442"/>
        </row>
        <row r="46443">
          <cell r="C46443" t="str">
            <v>C45H85NO8</v>
          </cell>
          <cell r="D46443" t="str">
            <v>GalCer(d18:2/21:0)</v>
          </cell>
          <cell r="E46443"/>
        </row>
        <row r="46444">
          <cell r="C46444" t="str">
            <v>C36H30N2O13Cl2</v>
          </cell>
          <cell r="D46444" t="str">
            <v>Fluo-3</v>
          </cell>
          <cell r="E46444"/>
        </row>
        <row r="46445">
          <cell r="C46445" t="str">
            <v>C35H28O20</v>
          </cell>
          <cell r="D46445" t="str">
            <v>Quercetin 3-(2'',6''-digalloylgalactoside)</v>
          </cell>
          <cell r="E46445"/>
        </row>
        <row r="46446">
          <cell r="C46446" t="str">
            <v>C35H28O20</v>
          </cell>
          <cell r="D46446" t="str">
            <v>Myricetin 3-(2'',3''-digalloylrhamnoside)</v>
          </cell>
          <cell r="E46446"/>
        </row>
        <row r="46447">
          <cell r="C46447" t="str">
            <v>C29H33N6O15PS</v>
          </cell>
          <cell r="D46447" t="str">
            <v>&amp;beta;-thiogardideazafolate</v>
          </cell>
          <cell r="E46447"/>
        </row>
        <row r="46448">
          <cell r="C46448" t="str">
            <v>C35H56N6O13</v>
          </cell>
          <cell r="D46448" t="str">
            <v>coprogen unloaded (no Fe(III))</v>
          </cell>
          <cell r="E46448"/>
        </row>
        <row r="46449">
          <cell r="C46449" t="str">
            <v>C41H68O13</v>
          </cell>
          <cell r="D46449" t="str">
            <v>Pittoside A</v>
          </cell>
          <cell r="E46449"/>
        </row>
        <row r="46450">
          <cell r="C46450" t="str">
            <v>C45H69O8P</v>
          </cell>
          <cell r="D46450" t="str">
            <v>PA(42:10)</v>
          </cell>
          <cell r="E46450"/>
        </row>
        <row r="46451">
          <cell r="C46451" t="str">
            <v>C45H69O8P</v>
          </cell>
          <cell r="D46451" t="str">
            <v>PA(20:4(5Z,8Z,11Z,14Z)/22:6(4Z,7Z,10Z,13Z,16Z,19Z))</v>
          </cell>
          <cell r="E46451"/>
        </row>
        <row r="46452">
          <cell r="C46452" t="str">
            <v>C45H69O8P</v>
          </cell>
          <cell r="D46452" t="str">
            <v>PA(22:6(4Z,7Z,10Z,13Z,16Z,19Z)/20:4(5Z,8Z,11Z,14Z))</v>
          </cell>
          <cell r="E46452"/>
        </row>
        <row r="46453">
          <cell r="C46453" t="str">
            <v>C38H73O13P</v>
          </cell>
          <cell r="D46453" t="str">
            <v>PI(29:0)</v>
          </cell>
          <cell r="E46453"/>
        </row>
        <row r="46454">
          <cell r="C46454" t="str">
            <v>C38H73O13P</v>
          </cell>
          <cell r="D46454" t="str">
            <v>PI(12:0/17:0)</v>
          </cell>
          <cell r="E46454"/>
        </row>
        <row r="46455">
          <cell r="C46455" t="str">
            <v>C38H73O13P</v>
          </cell>
          <cell r="D46455" t="str">
            <v>PI(13:0/16:0)</v>
          </cell>
          <cell r="E46455"/>
        </row>
        <row r="46456">
          <cell r="C46456" t="str">
            <v>C38H73O13P</v>
          </cell>
          <cell r="D46456" t="str">
            <v>PI(15:0/14:0)</v>
          </cell>
          <cell r="E46456"/>
        </row>
        <row r="46457">
          <cell r="C46457" t="str">
            <v>C38H73O13P</v>
          </cell>
          <cell r="D46457" t="str">
            <v>PI(16:0/13:0)</v>
          </cell>
          <cell r="E46457"/>
        </row>
        <row r="46458">
          <cell r="C46458" t="str">
            <v>C38H73O13P</v>
          </cell>
          <cell r="D46458" t="str">
            <v>PI(17:0/12:0)</v>
          </cell>
          <cell r="E46458"/>
        </row>
        <row r="46459">
          <cell r="C46459" t="str">
            <v>C38H73O13P</v>
          </cell>
          <cell r="D46459" t="str">
            <v>PI(14:0/15:0)</v>
          </cell>
          <cell r="E46459"/>
        </row>
        <row r="46460">
          <cell r="C46460" t="str">
            <v>C45H68O10</v>
          </cell>
          <cell r="D46460" t="str">
            <v>MGDG(18:5(3Z,6Z,9Z,12Z,15Z)/18:4(6Z,9Z,12Z,15Z))</v>
          </cell>
          <cell r="E46460"/>
        </row>
        <row r="46461">
          <cell r="C46461" t="str">
            <v>C42H73O10P</v>
          </cell>
          <cell r="D46461" t="str">
            <v>PG(36:5)</v>
          </cell>
          <cell r="E46461"/>
        </row>
        <row r="46462">
          <cell r="C46462" t="str">
            <v>C42H73O10P</v>
          </cell>
          <cell r="D46462" t="str">
            <v>PG(16:1(9Z)/20:4(5Z,8Z,11Z,14Z))</v>
          </cell>
          <cell r="E46462"/>
        </row>
        <row r="46463">
          <cell r="C46463" t="str">
            <v>C42H73O10P</v>
          </cell>
          <cell r="D46463" t="str">
            <v>PG(18:2(9Z,12Z)/18:3(6Z,9Z,12Z))</v>
          </cell>
          <cell r="E46463"/>
        </row>
        <row r="46464">
          <cell r="C46464" t="str">
            <v>C42H73O10P</v>
          </cell>
          <cell r="D46464" t="str">
            <v>PG(18:2(9Z,12Z)/18:3(9Z,12Z,15Z))</v>
          </cell>
          <cell r="E46464"/>
        </row>
        <row r="46465">
          <cell r="C46465" t="str">
            <v>C42H73O10P</v>
          </cell>
          <cell r="D46465" t="str">
            <v>PG(18:3(6Z,9Z,12Z)/18:2(9Z,12Z))</v>
          </cell>
          <cell r="E46465"/>
        </row>
        <row r="46466">
          <cell r="C46466" t="str">
            <v>C42H73O10P</v>
          </cell>
          <cell r="D46466" t="str">
            <v>PG(18:3(9Z,12Z,15Z)/18:2(9Z,12Z))</v>
          </cell>
          <cell r="E46466"/>
        </row>
        <row r="46467">
          <cell r="C46467" t="str">
            <v>C42H73O10P</v>
          </cell>
          <cell r="D46467" t="str">
            <v>PG(14:1(9Z)/22:4(7Z,10Z,13Z,16Z))</v>
          </cell>
          <cell r="E46467"/>
        </row>
        <row r="46468">
          <cell r="C46468" t="str">
            <v>C42H73O10P</v>
          </cell>
          <cell r="D46468" t="str">
            <v>PG(18:1(9Z)/18:4(6Z,9Z,12Z,15Z))</v>
          </cell>
          <cell r="E46468"/>
        </row>
        <row r="46469">
          <cell r="C46469" t="str">
            <v>C42H73O10P</v>
          </cell>
          <cell r="D46469" t="str">
            <v>PG(18:4(6Z,9Z,12Z,15Z)/18:1(9Z))</v>
          </cell>
          <cell r="E46469"/>
        </row>
        <row r="46470">
          <cell r="C46470" t="str">
            <v>C42H73O10P</v>
          </cell>
          <cell r="D46470" t="str">
            <v>PG(20:4(5Z,8Z,11Z,14Z)/16:1(9Z))</v>
          </cell>
          <cell r="E46470"/>
        </row>
        <row r="46471">
          <cell r="C46471" t="str">
            <v>C42H73O10P</v>
          </cell>
          <cell r="D46471" t="str">
            <v>PG(20:5(5Z,8Z,11Z,14Z,17Z)/16:0)</v>
          </cell>
          <cell r="E46471"/>
        </row>
        <row r="46472">
          <cell r="C46472" t="str">
            <v>C42H73O10P</v>
          </cell>
          <cell r="D46472" t="str">
            <v>PG(22:4(7Z,10Z,13Z,16Z)/14:1(9Z))</v>
          </cell>
          <cell r="E46472"/>
        </row>
        <row r="46473">
          <cell r="C46473" t="str">
            <v>C42H73O10P</v>
          </cell>
          <cell r="D46473" t="str">
            <v>PG(16:0/20:5(5Z,8Z,11Z,14Z,17Z))</v>
          </cell>
          <cell r="E46473"/>
        </row>
        <row r="46474">
          <cell r="C46474" t="str">
            <v>C39H77O12P</v>
          </cell>
          <cell r="D46474" t="str">
            <v>PI(O-30:0)</v>
          </cell>
          <cell r="E46474"/>
        </row>
        <row r="46475">
          <cell r="C46475" t="str">
            <v>C39H77O12P</v>
          </cell>
          <cell r="D46475" t="str">
            <v>PI(O-16:0/14:0)</v>
          </cell>
          <cell r="E46475"/>
        </row>
        <row r="46476">
          <cell r="C46476" t="str">
            <v>C39H77O12P</v>
          </cell>
          <cell r="D46476" t="str">
            <v>PI(O-18:0/12:0)</v>
          </cell>
          <cell r="E46476"/>
        </row>
        <row r="46477">
          <cell r="C46477" t="str">
            <v>C44H81O8P</v>
          </cell>
          <cell r="D46477" t="str">
            <v>PA(41:3)</v>
          </cell>
          <cell r="E46477"/>
        </row>
        <row r="46478">
          <cell r="C46478" t="str">
            <v>C44H81O8P</v>
          </cell>
          <cell r="D46478" t="str">
            <v>PA(19:1(9Z)/22:2(13Z,16Z))</v>
          </cell>
          <cell r="E46478"/>
        </row>
        <row r="46479">
          <cell r="C46479" t="str">
            <v>C44H81O8P</v>
          </cell>
          <cell r="D46479" t="str">
            <v>PA(20:3(8Z,11Z,14Z)/21:0)</v>
          </cell>
          <cell r="E46479"/>
        </row>
        <row r="46480">
          <cell r="C46480" t="str">
            <v>C44H81O8P</v>
          </cell>
          <cell r="D46480" t="str">
            <v>PA(21:0/20:3(8Z,11Z,14Z))</v>
          </cell>
          <cell r="E46480"/>
        </row>
        <row r="46481">
          <cell r="C46481" t="str">
            <v>C44H81O8P</v>
          </cell>
          <cell r="D46481" t="str">
            <v>PA(22:2(13Z,16Z)/19:1(9Z))</v>
          </cell>
          <cell r="E46481"/>
        </row>
        <row r="46482">
          <cell r="C46482" t="str">
            <v>C45H85O7P</v>
          </cell>
          <cell r="D46482" t="str">
            <v>PA(P-42:2)</v>
          </cell>
          <cell r="E46482"/>
        </row>
        <row r="46483">
          <cell r="C46483" t="str">
            <v>C45H85O7P</v>
          </cell>
          <cell r="D46483" t="str">
            <v>PA(P-20:0/22:2(13Z,16Z))</v>
          </cell>
          <cell r="E46483"/>
        </row>
        <row r="46484">
          <cell r="C46484" t="str">
            <v>C49H84O6</v>
          </cell>
          <cell r="D46484" t="str">
            <v>TG(46:5)</v>
          </cell>
          <cell r="E46484"/>
        </row>
        <row r="46485">
          <cell r="C46485" t="str">
            <v>C49H84O6</v>
          </cell>
          <cell r="D46485" t="str">
            <v>TG(12:0/12:0/22:5(7Z,10Z,13Z,16Z,19Z))[iso3]</v>
          </cell>
          <cell r="E46485"/>
        </row>
        <row r="46486">
          <cell r="C46486" t="str">
            <v>C49H84O6</v>
          </cell>
          <cell r="D46486" t="str">
            <v>TG(13:0/13:0/20:5(5Z,8Z,11Z,14Z,17Z))[iso3]</v>
          </cell>
          <cell r="E46486"/>
        </row>
        <row r="46487">
          <cell r="C46487" t="str">
            <v>C49H84O6</v>
          </cell>
          <cell r="D46487" t="str">
            <v>TG(14:1(9Z)/14:1(9Z)/18:3(6Z,9Z,12Z))[iso3]</v>
          </cell>
          <cell r="E46487"/>
        </row>
        <row r="46488">
          <cell r="C46488" t="str">
            <v>C49H84O6</v>
          </cell>
          <cell r="D46488" t="str">
            <v>TG(14:1(9Z)/14:1(9Z)/18:3(9Z,12Z,15Z))[iso3]</v>
          </cell>
          <cell r="E46488"/>
        </row>
        <row r="46489">
          <cell r="C46489" t="str">
            <v>C49H84O6</v>
          </cell>
          <cell r="D46489" t="str">
            <v>TG(12:0/14:0/20:5(5Z,8Z,11Z,14Z,17Z))[iso6]</v>
          </cell>
          <cell r="E46489"/>
        </row>
        <row r="46490">
          <cell r="C46490" t="str">
            <v>C49H84O6</v>
          </cell>
          <cell r="D46490" t="str">
            <v>TG(12:0/14:1(9Z)/20:4(5Z,8Z,11Z,14Z))[iso6]</v>
          </cell>
          <cell r="E46490"/>
        </row>
        <row r="46491">
          <cell r="C46491" t="str">
            <v>C49H84O6</v>
          </cell>
          <cell r="D46491" t="str">
            <v>TG(12:0/16:1(9Z)/18:4(6Z,9Z,12Z,15Z))[iso6]</v>
          </cell>
          <cell r="E46491"/>
        </row>
        <row r="46492">
          <cell r="C46492" t="str">
            <v>C49H84O6</v>
          </cell>
          <cell r="D46492" t="str">
            <v>TG(13:0/15:1(9Z)/18:4(6Z,9Z,12Z,15Z))[iso6]</v>
          </cell>
          <cell r="E46492"/>
        </row>
        <row r="46493">
          <cell r="C46493" t="str">
            <v>C49H84O6</v>
          </cell>
          <cell r="D46493" t="str">
            <v>TG(14:0/14:1(9Z)/18:4(6Z,9Z,12Z,15Z))[iso6]</v>
          </cell>
          <cell r="E46493"/>
        </row>
        <row r="46494">
          <cell r="C46494" t="str">
            <v>C45H87NO6P</v>
          </cell>
          <cell r="D46494" t="str">
            <v>PC methyl(24:0)</v>
          </cell>
          <cell r="E46494"/>
        </row>
        <row r="46495">
          <cell r="C46495" t="str">
            <v>C45H87NO6P</v>
          </cell>
          <cell r="D46495" t="str">
            <v>1-(10-methylhexadecanyl)-2-(8-[3]-ladderane-octanyl)-sn-glycerophosphocholine</v>
          </cell>
          <cell r="E46495"/>
        </row>
        <row r="46496">
          <cell r="C46496" t="str">
            <v>C53H84O3</v>
          </cell>
          <cell r="D46496" t="str">
            <v>2-nonaprenyl-3-methyl-6-methoxy-1,4-benzoquinol</v>
          </cell>
          <cell r="E46496"/>
        </row>
        <row r="46497">
          <cell r="C46497" t="str">
            <v>C39H63NO14</v>
          </cell>
          <cell r="D46497" t="str">
            <v>Niddamycin</v>
          </cell>
          <cell r="E46497"/>
        </row>
        <row r="46498">
          <cell r="C46498" t="str">
            <v>C41H72NO10P</v>
          </cell>
          <cell r="D46498" t="str">
            <v>PS(35:4)</v>
          </cell>
          <cell r="E46498"/>
        </row>
        <row r="46499">
          <cell r="C46499" t="str">
            <v>C41H72NO10P</v>
          </cell>
          <cell r="D46499" t="str">
            <v>PS(13:0/22:4(7Z,10Z,13Z,16Z))</v>
          </cell>
          <cell r="E46499"/>
        </row>
        <row r="46500">
          <cell r="C46500" t="str">
            <v>C41H72NO10P</v>
          </cell>
          <cell r="D46500" t="str">
            <v>PS(15:0/20:4(5Z,8Z,11Z,14Z))</v>
          </cell>
          <cell r="E46500"/>
        </row>
        <row r="46501">
          <cell r="C46501" t="str">
            <v>C41H72NO10P</v>
          </cell>
          <cell r="D46501" t="str">
            <v>PS(15:1(9Z)/20:3(8Z,11Z,14Z))</v>
          </cell>
          <cell r="E46501"/>
        </row>
        <row r="46502">
          <cell r="C46502" t="str">
            <v>C41H72NO10P</v>
          </cell>
          <cell r="D46502" t="str">
            <v>PS(17:0/18:4(6Z,9Z,12Z,15Z))</v>
          </cell>
          <cell r="E46502"/>
        </row>
        <row r="46503">
          <cell r="C46503" t="str">
            <v>C41H72NO10P</v>
          </cell>
          <cell r="D46503" t="str">
            <v>PS(17:1(9Z)/18:3(6Z,9Z,12Z))</v>
          </cell>
          <cell r="E46503"/>
        </row>
        <row r="46504">
          <cell r="C46504" t="str">
            <v>C41H72NO10P</v>
          </cell>
          <cell r="D46504" t="str">
            <v>PS(17:1(9Z)/18:3(9Z,12Z,15Z))</v>
          </cell>
          <cell r="E46504"/>
        </row>
        <row r="46505">
          <cell r="C46505" t="str">
            <v>C41H72NO10P</v>
          </cell>
          <cell r="D46505" t="str">
            <v>PS(17:2(9Z,12Z)/18:2(9Z,12Z))</v>
          </cell>
          <cell r="E46505"/>
        </row>
        <row r="46506">
          <cell r="C46506" t="str">
            <v>C41H72NO10P</v>
          </cell>
          <cell r="D46506" t="str">
            <v>PS(18:2(9Z,12Z)/17:2(9Z,12Z))</v>
          </cell>
          <cell r="E46506"/>
        </row>
        <row r="46507">
          <cell r="C46507" t="str">
            <v>C41H72NO10P</v>
          </cell>
          <cell r="D46507" t="str">
            <v>PS(18:3(6Z,9Z,12Z)/17:1(9Z))</v>
          </cell>
          <cell r="E46507"/>
        </row>
        <row r="46508">
          <cell r="C46508" t="str">
            <v>C41H72NO10P</v>
          </cell>
          <cell r="D46508" t="str">
            <v>PS(18:3(9Z,12Z,15Z)/17:1(9Z))</v>
          </cell>
          <cell r="E46508"/>
        </row>
        <row r="46509">
          <cell r="C46509" t="str">
            <v>C41H72NO10P</v>
          </cell>
          <cell r="D46509" t="str">
            <v>PS(18:4(6Z,9Z,12Z,15Z)/17:0)</v>
          </cell>
          <cell r="E46509"/>
        </row>
        <row r="46510">
          <cell r="C46510" t="str">
            <v>C41H72NO10P</v>
          </cell>
          <cell r="D46510" t="str">
            <v>PS(20:3(8Z,11Z,14Z)/15:1(9Z))</v>
          </cell>
          <cell r="E46510"/>
        </row>
        <row r="46511">
          <cell r="C46511" t="str">
            <v>C41H72NO10P</v>
          </cell>
          <cell r="D46511" t="str">
            <v>PS(20:4(5Z,8Z,11Z,14Z)/15:0)</v>
          </cell>
          <cell r="E46511"/>
        </row>
        <row r="46512">
          <cell r="C46512" t="str">
            <v>C41H72NO10P</v>
          </cell>
          <cell r="D46512" t="str">
            <v>PS(22:4(7Z,10Z,13Z,16Z)/13:0)</v>
          </cell>
          <cell r="E46512"/>
        </row>
        <row r="46513">
          <cell r="C46513" t="str">
            <v>C42H76NO9P</v>
          </cell>
          <cell r="D46513" t="str">
            <v>PS(O-36:4)</v>
          </cell>
          <cell r="E46513"/>
        </row>
        <row r="46514">
          <cell r="C46514" t="str">
            <v>C42H76NO9P</v>
          </cell>
          <cell r="D46514" t="str">
            <v>PS(O-18:0/18:4(6Z,9Z,12Z,15Z))</v>
          </cell>
          <cell r="E46514"/>
        </row>
        <row r="46515">
          <cell r="C46515" t="str">
            <v>C42H76NO9P</v>
          </cell>
          <cell r="D46515" t="str">
            <v>PS(O-16:0/20:4(5Z,8Z,11Z,14Z))</v>
          </cell>
          <cell r="E46515"/>
        </row>
        <row r="46516">
          <cell r="C46516" t="str">
            <v>C42H76NO9P</v>
          </cell>
          <cell r="D46516" t="str">
            <v>PS(P-16:0/20:3(8Z,11Z,14Z))</v>
          </cell>
          <cell r="E46516"/>
        </row>
        <row r="46517">
          <cell r="C46517" t="str">
            <v>C42H76NO9P</v>
          </cell>
          <cell r="D46517" t="str">
            <v>PS(P-18:0/18:3(6Z,9Z,12Z))</v>
          </cell>
          <cell r="E46517"/>
        </row>
        <row r="46518">
          <cell r="C46518" t="str">
            <v>C42H76NO9P</v>
          </cell>
          <cell r="D46518" t="str">
            <v>PS(P-18:0/18:3(9Z,12Z,15Z))</v>
          </cell>
          <cell r="E46518"/>
        </row>
        <row r="46519">
          <cell r="C46519" t="str">
            <v>C43H80NO8P</v>
          </cell>
          <cell r="D46519" t="str">
            <v>PE(38:3)</v>
          </cell>
          <cell r="E46519"/>
        </row>
        <row r="46520">
          <cell r="C46520" t="str">
            <v>C43H80NO8P</v>
          </cell>
          <cell r="D46520" t="str">
            <v>PC(35:3)</v>
          </cell>
          <cell r="E46520"/>
        </row>
        <row r="46521">
          <cell r="C46521" t="str">
            <v>C43H80NO8P</v>
          </cell>
          <cell r="D46521" t="str">
            <v>PE(16:1(9Z)/22:2(13Z,16Z))</v>
          </cell>
          <cell r="E46521"/>
        </row>
        <row r="46522">
          <cell r="C46522" t="str">
            <v>C43H80NO8P</v>
          </cell>
          <cell r="D46522" t="str">
            <v>PE(18:1(9Z)/20:2(11Z,14Z))</v>
          </cell>
          <cell r="E46522"/>
        </row>
        <row r="46523">
          <cell r="C46523" t="str">
            <v>C43H80NO8P</v>
          </cell>
          <cell r="D46523" t="str">
            <v>PE(18:2(9Z,12Z)/20:1(11Z))</v>
          </cell>
          <cell r="E46523"/>
        </row>
        <row r="46524">
          <cell r="C46524" t="str">
            <v>C43H80NO8P</v>
          </cell>
          <cell r="D46524" t="str">
            <v>PE(18:3(6Z,9Z,12Z)/20:0)</v>
          </cell>
          <cell r="E46524"/>
        </row>
        <row r="46525">
          <cell r="C46525" t="str">
            <v>C43H80NO8P</v>
          </cell>
          <cell r="D46525" t="str">
            <v>PE(18:3(9Z,12Z,15Z)/20:0)</v>
          </cell>
          <cell r="E46525"/>
        </row>
        <row r="46526">
          <cell r="C46526" t="str">
            <v>C43H80NO8P</v>
          </cell>
          <cell r="D46526" t="str">
            <v>PE(20:0/18:3(6Z,9Z,12Z))</v>
          </cell>
          <cell r="E46526"/>
        </row>
        <row r="46527">
          <cell r="C46527" t="str">
            <v>C43H80NO8P</v>
          </cell>
          <cell r="D46527" t="str">
            <v>PE(20:0/18:3(9Z,12Z,15Z))</v>
          </cell>
          <cell r="E46527"/>
        </row>
        <row r="46528">
          <cell r="C46528" t="str">
            <v>C43H80NO8P</v>
          </cell>
          <cell r="D46528" t="str">
            <v>PE(20:1(11Z)/18:2(9Z,12Z))</v>
          </cell>
          <cell r="E46528"/>
        </row>
        <row r="46529">
          <cell r="C46529" t="str">
            <v>C43H80NO8P</v>
          </cell>
          <cell r="D46529" t="str">
            <v>PE(20:2(11Z,14Z)/18:1(9Z))</v>
          </cell>
          <cell r="E46529"/>
        </row>
        <row r="46530">
          <cell r="C46530" t="str">
            <v>C43H80NO8P</v>
          </cell>
          <cell r="D46530" t="str">
            <v>PE(20:3(8Z,11Z,14Z)/18:0)</v>
          </cell>
          <cell r="E46530"/>
        </row>
        <row r="46531">
          <cell r="C46531" t="str">
            <v>C43H80NO8P</v>
          </cell>
          <cell r="D46531" t="str">
            <v>PE(22:2(13Z,16Z)/16:1(9Z))</v>
          </cell>
          <cell r="E46531"/>
        </row>
        <row r="46532">
          <cell r="C46532" t="str">
            <v>C43H80NO8P</v>
          </cell>
          <cell r="D46532" t="str">
            <v>PE(18:0/20:3(8Z,11Z,14Z))</v>
          </cell>
          <cell r="E46532"/>
        </row>
        <row r="46533">
          <cell r="C46533" t="str">
            <v>C43H80NO8P</v>
          </cell>
          <cell r="D46533" t="str">
            <v>PE(18:0/20:3(5Z,8Z,11Z))</v>
          </cell>
          <cell r="E46533"/>
        </row>
        <row r="46534">
          <cell r="C46534" t="str">
            <v>C43H80NO8P</v>
          </cell>
          <cell r="D46534" t="str">
            <v>PE(18:1(11Z)/20:2(11Z,14Z))</v>
          </cell>
          <cell r="E46534"/>
        </row>
        <row r="46535">
          <cell r="C46535" t="str">
            <v>C43H80NO8P</v>
          </cell>
          <cell r="D46535" t="str">
            <v>PE(20:2(11Z,14Z)/18:1(11Z))</v>
          </cell>
          <cell r="E46535"/>
        </row>
        <row r="46536">
          <cell r="C46536" t="str">
            <v>C43H80NO8P</v>
          </cell>
          <cell r="D46536" t="str">
            <v>PE(20:3(5Z,8Z,11Z)/18:0)</v>
          </cell>
          <cell r="E46536"/>
        </row>
        <row r="46537">
          <cell r="C46537" t="str">
            <v>C43H80NO8P</v>
          </cell>
          <cell r="D46537" t="str">
            <v>PC(15:0/20:3(8Z,11Z,14Z))</v>
          </cell>
          <cell r="E46537"/>
        </row>
        <row r="46538">
          <cell r="C46538" t="str">
            <v>C43H80NO8P</v>
          </cell>
          <cell r="D46538" t="str">
            <v>PC(20:3(8Z,11Z,14Z)/15:0)</v>
          </cell>
          <cell r="E46538"/>
        </row>
        <row r="46539">
          <cell r="C46539" t="str">
            <v>C43H80NO8P</v>
          </cell>
          <cell r="D46539" t="str">
            <v>PC(15:0/20:3(5Z,8Z,11Z))</v>
          </cell>
          <cell r="E46539"/>
        </row>
        <row r="46540">
          <cell r="C46540" t="str">
            <v>C43H80NO8P</v>
          </cell>
          <cell r="D46540" t="str">
            <v>PC(20:3(5Z,8Z,11Z)/15:0)</v>
          </cell>
          <cell r="E46540"/>
        </row>
        <row r="46541">
          <cell r="C46541" t="str">
            <v>C43H80NO8P</v>
          </cell>
          <cell r="D46541" t="str">
            <v>[PC(16:0/19:3)] 1-hexadecanoyl-2-(9Z,12Z,15Z-nonadecatrienoyl)-sn-glycero-3-phosphocholine</v>
          </cell>
          <cell r="E46541"/>
        </row>
        <row r="46542">
          <cell r="C46542" t="str">
            <v>C43H80NO8P</v>
          </cell>
          <cell r="D46542" t="str">
            <v>PC(15:1(9Z)/20:2(11Z,14Z))</v>
          </cell>
          <cell r="E46542"/>
        </row>
        <row r="46543">
          <cell r="C46543" t="str">
            <v>C43H80NO8P</v>
          </cell>
          <cell r="D46543" t="str">
            <v>PC(17:0/18:3(6Z,9Z,12Z))</v>
          </cell>
          <cell r="E46543"/>
        </row>
        <row r="46544">
          <cell r="C46544" t="str">
            <v>C43H80NO8P</v>
          </cell>
          <cell r="D46544" t="str">
            <v>PC(17:0/18:3(9Z,12Z,15Z))</v>
          </cell>
          <cell r="E46544"/>
        </row>
        <row r="46545">
          <cell r="C46545" t="str">
            <v>C43H80NO8P</v>
          </cell>
          <cell r="D46545" t="str">
            <v>PC(17:1(9Z)/18:2(9Z,12Z))</v>
          </cell>
          <cell r="E46545"/>
        </row>
        <row r="46546">
          <cell r="C46546" t="str">
            <v>C43H80NO8P</v>
          </cell>
          <cell r="D46546" t="str">
            <v>PC(17:2(9Z,12Z)/18:1(9Z))</v>
          </cell>
          <cell r="E46546"/>
        </row>
        <row r="46547">
          <cell r="C46547" t="str">
            <v>C43H80NO8P</v>
          </cell>
          <cell r="D46547" t="str">
            <v>PC(18:1(9Z)/17:2(9Z,12Z))</v>
          </cell>
          <cell r="E46547"/>
        </row>
        <row r="46548">
          <cell r="C46548" t="str">
            <v>C43H80NO8P</v>
          </cell>
          <cell r="D46548" t="str">
            <v>PC(18:2(9Z,12Z)/17:1(9Z))</v>
          </cell>
          <cell r="E46548"/>
        </row>
        <row r="46549">
          <cell r="C46549" t="str">
            <v>C43H80NO8P</v>
          </cell>
          <cell r="D46549" t="str">
            <v>PC(18:3(6Z,9Z,12Z)/17:0)</v>
          </cell>
          <cell r="E46549"/>
        </row>
        <row r="46550">
          <cell r="C46550" t="str">
            <v>C43H80NO8P</v>
          </cell>
          <cell r="D46550" t="str">
            <v>PC(18:3(9Z,12Z,15Z)/17:0)</v>
          </cell>
          <cell r="E46550"/>
        </row>
        <row r="46551">
          <cell r="C46551" t="str">
            <v>C43H80NO8P</v>
          </cell>
          <cell r="D46551" t="str">
            <v>PC(20:2(11Z,14Z)/15:1(9Z))</v>
          </cell>
          <cell r="E46551"/>
        </row>
        <row r="46552">
          <cell r="C46552" t="str">
            <v>C44H84NO7P</v>
          </cell>
          <cell r="D46552" t="str">
            <v>PC(P-36:2)</v>
          </cell>
          <cell r="E46552"/>
        </row>
        <row r="46553">
          <cell r="C46553" t="str">
            <v>C44H84NO7P</v>
          </cell>
          <cell r="D46553" t="str">
            <v>PC(O-36:3)</v>
          </cell>
          <cell r="E46553"/>
        </row>
        <row r="46554">
          <cell r="C46554" t="str">
            <v>C44H84NO7P</v>
          </cell>
          <cell r="D46554" t="str">
            <v>PC(18:1(11Z)/P-18:1(11Z))</v>
          </cell>
          <cell r="E46554"/>
        </row>
        <row r="46555">
          <cell r="C46555" t="str">
            <v>C44H84NO7P</v>
          </cell>
          <cell r="D46555" t="str">
            <v>PC(18:1(11Z)/P-18:1(9Z))</v>
          </cell>
          <cell r="E46555"/>
        </row>
        <row r="46556">
          <cell r="C46556" t="str">
            <v>C44H84NO7P</v>
          </cell>
          <cell r="D46556" t="str">
            <v>PC(18:1(9Z)/P-18:1(11Z))</v>
          </cell>
          <cell r="E46556"/>
        </row>
        <row r="46557">
          <cell r="C46557" t="str">
            <v>C44H84NO7P</v>
          </cell>
          <cell r="D46557" t="str">
            <v>PC(18:1(9Z)/P-18:1(9Z))</v>
          </cell>
          <cell r="E46557"/>
        </row>
        <row r="46558">
          <cell r="C46558" t="str">
            <v>C44H84NO7P</v>
          </cell>
          <cell r="D46558" t="str">
            <v>PC(18:2(9Z,12Z)/P-18:0)</v>
          </cell>
          <cell r="E46558"/>
        </row>
        <row r="46559">
          <cell r="C46559" t="str">
            <v>C44H84NO7P</v>
          </cell>
          <cell r="D46559" t="str">
            <v>PC(20:2(11Z,14Z)/P-16:0)</v>
          </cell>
          <cell r="E46559"/>
        </row>
        <row r="46560">
          <cell r="C46560" t="str">
            <v>C44H84NO7P</v>
          </cell>
          <cell r="D46560" t="str">
            <v>PC(P-16:0/20:2(11Z,14Z))</v>
          </cell>
          <cell r="E46560"/>
        </row>
        <row r="46561">
          <cell r="C46561" t="str">
            <v>C44H84NO7P</v>
          </cell>
          <cell r="D46561" t="str">
            <v>PC(P-18:0/18:2(9Z,12Z))</v>
          </cell>
          <cell r="E46561"/>
        </row>
        <row r="46562">
          <cell r="C46562" t="str">
            <v>C44H84NO7P</v>
          </cell>
          <cell r="D46562" t="str">
            <v>PC(P-18:1(11Z)/18:1(11Z))</v>
          </cell>
          <cell r="E46562"/>
        </row>
        <row r="46563">
          <cell r="C46563" t="str">
            <v>C44H84NO7P</v>
          </cell>
          <cell r="D46563" t="str">
            <v>PC(P-18:1(11Z)/18:1(9Z))</v>
          </cell>
          <cell r="E46563"/>
        </row>
        <row r="46564">
          <cell r="C46564" t="str">
            <v>C44H84NO7P</v>
          </cell>
          <cell r="D46564" t="str">
            <v>PC(P-18:1(9Z)/18:1(11Z))</v>
          </cell>
          <cell r="E46564"/>
        </row>
        <row r="46565">
          <cell r="C46565" t="str">
            <v>C44H84NO7P</v>
          </cell>
          <cell r="D46565" t="str">
            <v>PC(P-18:1(9Z)/18:1(9Z))</v>
          </cell>
          <cell r="E46565"/>
        </row>
        <row r="46566">
          <cell r="C46566" t="str">
            <v>C44H84NO7P</v>
          </cell>
          <cell r="D46566" t="str">
            <v>PC(o-18:1(11Z)/18:2(9Z,12Z))</v>
          </cell>
          <cell r="E46566"/>
        </row>
        <row r="46567">
          <cell r="C46567" t="str">
            <v>C44H84NO7P</v>
          </cell>
          <cell r="D46567" t="str">
            <v>PC(o-18:1(9Z)/18:2(9Z,12Z))</v>
          </cell>
          <cell r="E46567"/>
        </row>
        <row r="46568">
          <cell r="C46568" t="str">
            <v>C44H84NO7P</v>
          </cell>
          <cell r="D46568" t="str">
            <v>[PC(16:0/20:3)] 1-hexadecyl-2-(8Z,11Z,14Z-eicosatrienoyl)-sn-glycero-3-phosphocholine</v>
          </cell>
          <cell r="E46568"/>
        </row>
        <row r="46569">
          <cell r="C46569" t="str">
            <v>C44H84NO7P</v>
          </cell>
          <cell r="D46569" t="str">
            <v>PC(O-18:0/18:3(6Z,9Z,12Z))</v>
          </cell>
          <cell r="E46569"/>
        </row>
        <row r="46570">
          <cell r="C46570" t="str">
            <v>C44H84NO7P</v>
          </cell>
          <cell r="D46570" t="str">
            <v>PC(O-18:0/18:3(9Z,12Z,15Z))</v>
          </cell>
          <cell r="E46570"/>
        </row>
        <row r="46571">
          <cell r="C46571" t="str">
            <v>C44H84NO7P</v>
          </cell>
          <cell r="D46571" t="str">
            <v>1-(11Z-octadecenyl)-2-(9Z,12Z-octadecadienoyl)-sn-glycero-3-phosphocholine</v>
          </cell>
          <cell r="E46571"/>
        </row>
        <row r="46572">
          <cell r="C46572" t="str">
            <v>C44H84NO7P</v>
          </cell>
          <cell r="D46572" t="str">
            <v>1-(9Z-octadecenyl)-2-(9Z,12Z-octadecadienoyl)-sn-glycero-3-phosphocholine</v>
          </cell>
          <cell r="E46572"/>
        </row>
        <row r="46573">
          <cell r="C46573" t="str">
            <v>C44H84NO7P</v>
          </cell>
          <cell r="D46573" t="str">
            <v>1-(1Z,11Z-octadecadienyl)-2-(11Z-octadecenoyl)-sn-glycero-3-phosphocholine</v>
          </cell>
          <cell r="E46573"/>
        </row>
        <row r="46574">
          <cell r="C46574" t="str">
            <v>C44H84NO7P</v>
          </cell>
          <cell r="D46574" t="str">
            <v>1-(11Z-octadecenoyl)-2-(1Z,11Z-octadecadienyl)-sn-glycero-3-phosphocholine</v>
          </cell>
          <cell r="E46574"/>
        </row>
        <row r="46575">
          <cell r="C46575" t="str">
            <v>C44H84NO7P</v>
          </cell>
          <cell r="D46575" t="str">
            <v>1-(11Z-octadecenoyl)-2-(1Z,9Z-octadecadienyl)-sn-glycero-3-phosphocholine</v>
          </cell>
          <cell r="E46575"/>
        </row>
        <row r="46576">
          <cell r="C46576" t="str">
            <v>C44H84NO7P</v>
          </cell>
          <cell r="D46576" t="str">
            <v>1-(9Z-octadecenoyl)-2-(1Z,9Z-octadecadienyl)-sn-glycero-3-phosphocholine</v>
          </cell>
          <cell r="E46576"/>
        </row>
        <row r="46577">
          <cell r="C46577" t="str">
            <v>C44H84NO7P</v>
          </cell>
          <cell r="D46577" t="str">
            <v>1-(9Z-octadecenoyl)-2-(1Z,11Z-octadecadienyl)-sn-glycero-3-phosphocholine</v>
          </cell>
          <cell r="E46577"/>
        </row>
        <row r="46578">
          <cell r="C46578" t="str">
            <v>C44H84NO7P</v>
          </cell>
          <cell r="D46578" t="str">
            <v>1-(9Z,12Z-octadecadienoyl)-2-(9Z-octadecenyl)-sn-glycero-3-phosphocholine</v>
          </cell>
          <cell r="E46578"/>
        </row>
        <row r="46579">
          <cell r="C46579" t="str">
            <v>C44H84NO7P</v>
          </cell>
          <cell r="D46579" t="str">
            <v>1-(11Z,14Z-eicosadienoyl)-2-(1Z-hexadecenyl)-sn-glycero-3-phosphocholine</v>
          </cell>
          <cell r="E46579"/>
        </row>
        <row r="46580">
          <cell r="C46580" t="str">
            <v>C44H83NO9</v>
          </cell>
          <cell r="D46580" t="str">
            <v>N-(2-hydroxy-15Z-tetracosenoyl)-1-beta-glucosyl-tetradecasphing-4-enine</v>
          </cell>
          <cell r="E46580"/>
        </row>
        <row r="46581">
          <cell r="C46581" t="str">
            <v>C44H83NO9</v>
          </cell>
          <cell r="D46581" t="str">
            <v>N-(2-hydroxy-tetracosanoyl)-1-beta-glucosyl-4E,6E-tetradecasphingadienine</v>
          </cell>
          <cell r="E46581"/>
        </row>
        <row r="46582">
          <cell r="C46582" t="str">
            <v>C44H83NO9</v>
          </cell>
          <cell r="D46582" t="str">
            <v>N-(2-hydroxy-docosanoyl)-1-beta-glucosyl-4E,6E-hexadecasphingadienine</v>
          </cell>
          <cell r="E46582"/>
        </row>
        <row r="46583">
          <cell r="C46583" t="str">
            <v>C45H87NO8</v>
          </cell>
          <cell r="D46583" t="str">
            <v>GlcCer(d16:1/23:0)</v>
          </cell>
          <cell r="E46583"/>
        </row>
        <row r="46584">
          <cell r="C46584" t="str">
            <v>C45H87NO8</v>
          </cell>
          <cell r="D46584" t="str">
            <v>GalCer(d16:1/23:0)</v>
          </cell>
          <cell r="E46584"/>
        </row>
        <row r="46585">
          <cell r="C46585" t="str">
            <v>C40H34O16</v>
          </cell>
          <cell r="D46585" t="str">
            <v>Isorhamnetin 3-(3'',6''-di-p-coumarylglucoside)</v>
          </cell>
          <cell r="E46585"/>
        </row>
        <row r="46586">
          <cell r="C46586" t="str">
            <v>C40H34O16</v>
          </cell>
          <cell r="D46586" t="str">
            <v>Kaempferol 3-(3''-p-coumaryl-6''-ferulylglucoside)</v>
          </cell>
          <cell r="E46586"/>
        </row>
        <row r="46587">
          <cell r="C46587" t="str">
            <v>C33H38O21</v>
          </cell>
          <cell r="D46587" t="str">
            <v>Tricetin 7-glucoside-3'-[6''-(3-hydroxy-3-methylglutaryl)glucoside</v>
          </cell>
          <cell r="E46587"/>
        </row>
        <row r="46588">
          <cell r="C46588" t="str">
            <v>C33H38O21</v>
          </cell>
          <cell r="D46588" t="str">
            <v>6-Hydroxyluteolin 6-glucoside-7-[6'''-(3-hydroxy-3-methylglutaryl)glucoside]</v>
          </cell>
          <cell r="E46588"/>
        </row>
        <row r="46589">
          <cell r="C46589" t="str">
            <v>C33H38O21</v>
          </cell>
          <cell r="D46589" t="str">
            <v>Kaempferol 3-rutinoside-7-glucuronide</v>
          </cell>
          <cell r="E46589"/>
        </row>
        <row r="46590">
          <cell r="C46590" t="str">
            <v>C37H38O18</v>
          </cell>
          <cell r="D46590" t="str">
            <v>Isovitexin 2''-O-(6'''-feruloyl)glucoside</v>
          </cell>
          <cell r="E46590"/>
        </row>
        <row r="46591">
          <cell r="C46591" t="str">
            <v>C37H38O18</v>
          </cell>
          <cell r="D46591" t="str">
            <v>Isovitexin 4'-O-glucoside 2''-O-(E)-ferulate</v>
          </cell>
          <cell r="E46591"/>
        </row>
        <row r="46592">
          <cell r="C46592" t="str">
            <v>C37H38O18</v>
          </cell>
          <cell r="D46592" t="str">
            <v>Isovitexin 7-O-beta-[6'''-O-(E)-p-feruloyl]glucoside</v>
          </cell>
          <cell r="E46592"/>
        </row>
        <row r="46593">
          <cell r="C46593" t="str">
            <v>C37H38O18</v>
          </cell>
          <cell r="D46593" t="str">
            <v>Isoscoparin 2''-(6-(E)-p-coumaroylglucoside)</v>
          </cell>
          <cell r="E46593"/>
        </row>
        <row r="46594">
          <cell r="C46594" t="str">
            <v>C37H38O18</v>
          </cell>
          <cell r="D46594" t="str">
            <v>Isorhamnetin 3-(4'''-p-coumarylrobinobioside)</v>
          </cell>
          <cell r="E46594"/>
        </row>
        <row r="46595">
          <cell r="C46595" t="str">
            <v>C37H38O18</v>
          </cell>
          <cell r="D46595" t="str">
            <v>Isorhamnetin 3-(6'''-p-coumaroylglucosyl)-(1-&gt;2)-rhamnoside</v>
          </cell>
          <cell r="E46595"/>
        </row>
        <row r="46596">
          <cell r="C46596" t="str">
            <v>C37H38O18</v>
          </cell>
          <cell r="D46596" t="str">
            <v>Rhamnocitrin 3-(5'''-ferulylapiosyl)-(1-&gt;2)-glucoside</v>
          </cell>
          <cell r="E46596"/>
        </row>
        <row r="46597">
          <cell r="C46597" t="str">
            <v>C34H42O20</v>
          </cell>
          <cell r="D46597" t="str">
            <v>Kaempferol 4'-methyl ether 3-(2Glc-glucosylrutinoside)</v>
          </cell>
          <cell r="E46597"/>
        </row>
        <row r="46598">
          <cell r="C46598" t="str">
            <v>C34H42O20</v>
          </cell>
          <cell r="D46598" t="str">
            <v>Isorhamnetin 3-rhamnosyl-(1-&gt;2)-[rhamnosyl-(1-&gt;6)-galactoside]</v>
          </cell>
          <cell r="E46598"/>
        </row>
        <row r="46599">
          <cell r="C46599" t="str">
            <v>C34H42O20</v>
          </cell>
          <cell r="D46599" t="str">
            <v>Isorhamnetin 3-robinobioside-7-rhamnoside</v>
          </cell>
          <cell r="E46599"/>
        </row>
        <row r="46600">
          <cell r="C46600" t="str">
            <v>C34H42O20</v>
          </cell>
          <cell r="D46600" t="str">
            <v>Isorhamnetin 3-rhamnosyl-(1-&gt;4)-rhamnosyl-(1-&gt;6)glucoside</v>
          </cell>
          <cell r="E46600"/>
        </row>
        <row r="46601">
          <cell r="C46601" t="str">
            <v>C34H42O20</v>
          </cell>
          <cell r="D46601" t="str">
            <v>Typhaneoside</v>
          </cell>
          <cell r="E46601"/>
        </row>
        <row r="46602">
          <cell r="C46602" t="str">
            <v>C34H42O20</v>
          </cell>
          <cell r="D46602" t="str">
            <v>Isorhamnetin 3-rutinoside-7-rhamnoside</v>
          </cell>
          <cell r="E46602"/>
        </row>
        <row r="46603">
          <cell r="C46603" t="str">
            <v>C34H42O20</v>
          </cell>
          <cell r="D46603" t="str">
            <v>Isorhamnetin 3-rutinoside-4'-rhamnoside</v>
          </cell>
          <cell r="E46603"/>
        </row>
        <row r="46604">
          <cell r="C46604" t="str">
            <v>C34H42O20</v>
          </cell>
          <cell r="D46604" t="str">
            <v>Tamarixetin 3-rutinoside-7-rhamnoside</v>
          </cell>
          <cell r="E46604"/>
        </row>
        <row r="46605">
          <cell r="C46605" t="str">
            <v>C34H42O20</v>
          </cell>
          <cell r="D46605" t="str">
            <v>Kaempferol 7-methyl ether 3-neohesperidoside-4'-glucoside</v>
          </cell>
          <cell r="E46605"/>
        </row>
        <row r="46606">
          <cell r="C46606" t="str">
            <v>C34H42O20</v>
          </cell>
          <cell r="D46606" t="str">
            <v>Rhamnetin 3-rhamninoside</v>
          </cell>
          <cell r="E46606"/>
        </row>
        <row r="46607">
          <cell r="C46607" t="str">
            <v>C39H62O15</v>
          </cell>
          <cell r="D46607" t="str">
            <v>Spongipregnoloside C</v>
          </cell>
          <cell r="E46607"/>
        </row>
        <row r="46608">
          <cell r="C46608" t="str">
            <v>C40H66O14</v>
          </cell>
          <cell r="D46608" t="str">
            <v>(23S,24R,25S)-23,24-dihydroxy-spirost-5-en-3beta-yl O-alpha-L-rhamnopyranosyl-(1-2)-beta-D-glucopyranoside</v>
          </cell>
          <cell r="E46608"/>
        </row>
        <row r="46609">
          <cell r="C46609" t="str">
            <v>C40H66O14</v>
          </cell>
          <cell r="D46609" t="str">
            <v>3-O-(Glcb1-4Galb)-(25R)-12-oxo-5alpha-spirostan-3beta-ol</v>
          </cell>
          <cell r="E46609"/>
        </row>
        <row r="46610">
          <cell r="C46610" t="str">
            <v>C45H71O8P</v>
          </cell>
          <cell r="D46610" t="str">
            <v>PA(42:9)</v>
          </cell>
          <cell r="E46610"/>
        </row>
        <row r="46611">
          <cell r="C46611" t="str">
            <v>C45H71O8P</v>
          </cell>
          <cell r="D46611" t="str">
            <v>PA(20:3(8Z,11Z,14Z)/22:6(4Z,7Z,10Z,13Z,16Z,19Z))</v>
          </cell>
          <cell r="E46611"/>
        </row>
        <row r="46612">
          <cell r="C46612" t="str">
            <v>C45H71O8P</v>
          </cell>
          <cell r="D46612" t="str">
            <v>PA(20:5(5Z,8Z,11Z,14Z,17Z)/22:4(7Z,10Z,13Z,16Z))</v>
          </cell>
          <cell r="E46612"/>
        </row>
        <row r="46613">
          <cell r="C46613" t="str">
            <v>C45H71O8P</v>
          </cell>
          <cell r="D46613" t="str">
            <v>PA(22:4(7Z,10Z,13Z,16Z)/20:5(5Z,8Z,11Z,14Z,17Z))</v>
          </cell>
          <cell r="E46613"/>
        </row>
        <row r="46614">
          <cell r="C46614" t="str">
            <v>C45H71O8P</v>
          </cell>
          <cell r="D46614" t="str">
            <v>PA(22:6(4Z,7Z,10Z,13Z,16Z,19Z)/20:3(8Z,11Z,14Z))</v>
          </cell>
          <cell r="E46614"/>
        </row>
        <row r="46615">
          <cell r="C46615" t="str">
            <v>C45H70O10</v>
          </cell>
          <cell r="D46615" t="str">
            <v>MGDG(36:8)</v>
          </cell>
          <cell r="E46615"/>
        </row>
        <row r="46616">
          <cell r="C46616" t="str">
            <v>C45H70O10</v>
          </cell>
          <cell r="D46616" t="str">
            <v>MGDG(20:5(5Z,8Z,11Z,14Z,17Z)/16:3(7Z,10Z,13Z))</v>
          </cell>
          <cell r="E46616"/>
        </row>
        <row r="46617">
          <cell r="C46617" t="str">
            <v>C45H70O10</v>
          </cell>
          <cell r="D46617" t="str">
            <v>MGDG(16:3(7Z,10Z,13Z)/20:5(5Z,8Z,11Z,14Z,17Z))</v>
          </cell>
          <cell r="E46617"/>
        </row>
        <row r="46618">
          <cell r="C46618" t="str">
            <v>C42H75O10P</v>
          </cell>
          <cell r="D46618" t="str">
            <v>PG(36:4)</v>
          </cell>
          <cell r="E46618"/>
        </row>
        <row r="46619">
          <cell r="C46619" t="str">
            <v>C42H75O10P</v>
          </cell>
          <cell r="D46619" t="str">
            <v>[PG (16:0/20:4)] 1-hexadecanoyl-2-(5Z,8Z,11Z,14Z-eicosatetraenoyl)-sn-glycero-3-phospho-(1'-sn-glycerol)</v>
          </cell>
          <cell r="E46619"/>
        </row>
        <row r="46620">
          <cell r="C46620" t="str">
            <v>C42H75O10P</v>
          </cell>
          <cell r="D46620" t="str">
            <v>PG(16:1(9Z)/20:3(5Z,8Z,11Z))</v>
          </cell>
          <cell r="E46620"/>
        </row>
        <row r="46621">
          <cell r="C46621" t="str">
            <v>C42H75O10P</v>
          </cell>
          <cell r="D46621" t="str">
            <v>PG(16:1(9Z)/20:3(8Z,11Z,14Z))</v>
          </cell>
          <cell r="E46621"/>
        </row>
        <row r="46622">
          <cell r="C46622" t="str">
            <v>C42H75O10P</v>
          </cell>
          <cell r="D46622" t="str">
            <v>PG(18:1(11Z)/18:3(6Z,9Z,12Z))</v>
          </cell>
          <cell r="E46622"/>
        </row>
        <row r="46623">
          <cell r="C46623" t="str">
            <v>C42H75O10P</v>
          </cell>
          <cell r="D46623" t="str">
            <v>PG(18:1(11Z)/18:3(9Z,12Z,15Z))</v>
          </cell>
          <cell r="E46623"/>
        </row>
        <row r="46624">
          <cell r="C46624" t="str">
            <v>C42H75O10P</v>
          </cell>
          <cell r="D46624" t="str">
            <v>PG(18:1(9Z)/18:3(6Z,9Z,12Z))</v>
          </cell>
          <cell r="E46624"/>
        </row>
        <row r="46625">
          <cell r="C46625" t="str">
            <v>C42H75O10P</v>
          </cell>
          <cell r="D46625" t="str">
            <v>PG(18:1(9Z)/18:3(9Z,12Z,15Z))</v>
          </cell>
          <cell r="E46625"/>
        </row>
        <row r="46626">
          <cell r="C46626" t="str">
            <v>C42H75O10P</v>
          </cell>
          <cell r="D46626" t="str">
            <v>PG(18:2(9Z,12Z)/18:2(9Z,12Z))</v>
          </cell>
          <cell r="E46626"/>
        </row>
        <row r="46627">
          <cell r="C46627" t="str">
            <v>C42H75O10P</v>
          </cell>
          <cell r="D46627" t="str">
            <v>PG(18:3(6Z,9Z,12Z)/18:1(11Z))</v>
          </cell>
          <cell r="E46627"/>
        </row>
        <row r="46628">
          <cell r="C46628" t="str">
            <v>C42H75O10P</v>
          </cell>
          <cell r="D46628" t="str">
            <v>PG(18:3(6Z,9Z,12Z)/18:1(9Z))</v>
          </cell>
          <cell r="E46628"/>
        </row>
        <row r="46629">
          <cell r="C46629" t="str">
            <v>C42H75O10P</v>
          </cell>
          <cell r="D46629" t="str">
            <v>PG(18:3(9Z,12Z,15Z)/18:1(11Z))</v>
          </cell>
          <cell r="E46629"/>
        </row>
        <row r="46630">
          <cell r="C46630" t="str">
            <v>C42H75O10P</v>
          </cell>
          <cell r="D46630" t="str">
            <v>PG(18:3(9Z,12Z,15Z)/18:1(9Z))</v>
          </cell>
          <cell r="E46630"/>
        </row>
        <row r="46631">
          <cell r="C46631" t="str">
            <v>C42H75O10P</v>
          </cell>
          <cell r="D46631" t="str">
            <v>[PG (18:2/18:2)] 1,2-di-(9Z,12Z-octadecadienoyl)-sn-glycero-3-phospho-(1'-sn-glycerol)</v>
          </cell>
          <cell r="E46631"/>
        </row>
        <row r="46632">
          <cell r="C46632" t="str">
            <v>C42H75O10P</v>
          </cell>
          <cell r="D46632" t="str">
            <v>PG(14:0/22:4(7Z,10Z,13Z,16Z))</v>
          </cell>
          <cell r="E46632"/>
        </row>
        <row r="46633">
          <cell r="C46633" t="str">
            <v>C42H75O10P</v>
          </cell>
          <cell r="D46633" t="str">
            <v>PG(18:4(6Z,9Z,12Z,15Z)/18:0)</v>
          </cell>
          <cell r="E46633"/>
        </row>
        <row r="46634">
          <cell r="C46634" t="str">
            <v>C42H75O10P</v>
          </cell>
          <cell r="D46634" t="str">
            <v>PG(20:3(8Z,11Z,14Z)/16:1(9Z))</v>
          </cell>
          <cell r="E46634"/>
        </row>
        <row r="46635">
          <cell r="C46635" t="str">
            <v>C42H75O10P</v>
          </cell>
          <cell r="D46635" t="str">
            <v>PG(22:4(7Z,10Z,13Z,16Z)/14:0)</v>
          </cell>
          <cell r="E46635"/>
        </row>
        <row r="46636">
          <cell r="C46636" t="str">
            <v>C42H75O10P</v>
          </cell>
          <cell r="D46636" t="str">
            <v>PG(20:4(5Z,8Z,11Z,14Z)/16:0)</v>
          </cell>
          <cell r="E46636"/>
        </row>
        <row r="46637">
          <cell r="C46637" t="str">
            <v>C42H75O10P</v>
          </cell>
          <cell r="D46637" t="str">
            <v>PG(18:0/18:4(6Z,9Z,12Z,15Z))</v>
          </cell>
          <cell r="E46637"/>
        </row>
        <row r="46638">
          <cell r="C46638" t="str">
            <v>C44H83O8P</v>
          </cell>
          <cell r="D46638" t="str">
            <v>PA(41:2)</v>
          </cell>
          <cell r="E46638"/>
        </row>
        <row r="46639">
          <cell r="C46639" t="str">
            <v>C44H83O8P</v>
          </cell>
          <cell r="D46639" t="str">
            <v>PA(19:0/22:2(13Z,16Z))</v>
          </cell>
          <cell r="E46639"/>
        </row>
        <row r="46640">
          <cell r="C46640" t="str">
            <v>C44H83O8P</v>
          </cell>
          <cell r="D46640" t="str">
            <v>PA(19:1(9Z)/22:1(11Z))</v>
          </cell>
          <cell r="E46640"/>
        </row>
        <row r="46641">
          <cell r="C46641" t="str">
            <v>C44H83O8P</v>
          </cell>
          <cell r="D46641" t="str">
            <v>PA(20:2(11Z,14Z)/21:0)</v>
          </cell>
          <cell r="E46641"/>
        </row>
        <row r="46642">
          <cell r="C46642" t="str">
            <v>C44H83O8P</v>
          </cell>
          <cell r="D46642" t="str">
            <v>PA(21:0/20:2(11Z,14Z))</v>
          </cell>
          <cell r="E46642"/>
        </row>
        <row r="46643">
          <cell r="C46643" t="str">
            <v>C44H83O8P</v>
          </cell>
          <cell r="D46643" t="str">
            <v>PA(22:1(11Z)/19:1(9Z))</v>
          </cell>
          <cell r="E46643"/>
        </row>
        <row r="46644">
          <cell r="C46644" t="str">
            <v>C44H83O8P</v>
          </cell>
          <cell r="D46644" t="str">
            <v>PA(22:2(13Z,16Z)/19:0)</v>
          </cell>
          <cell r="E46644"/>
        </row>
        <row r="46645">
          <cell r="C46645" t="str">
            <v>C55H78O2</v>
          </cell>
          <cell r="D46645" t="str">
            <v>demethylmenaquinone-9</v>
          </cell>
          <cell r="E46645"/>
        </row>
        <row r="46646">
          <cell r="C46646" t="str">
            <v>C45H87O7P</v>
          </cell>
          <cell r="D46646" t="str">
            <v>PA(O-42:2)</v>
          </cell>
          <cell r="E46646"/>
        </row>
        <row r="46647">
          <cell r="C46647" t="str">
            <v>C45H87O7P</v>
          </cell>
          <cell r="D46647" t="str">
            <v>PA(P-42:1)</v>
          </cell>
          <cell r="E46647"/>
        </row>
        <row r="46648">
          <cell r="C46648" t="str">
            <v>C45H87O7P</v>
          </cell>
          <cell r="D46648" t="str">
            <v>PA(O-20:0/22:2(13Z,16Z))</v>
          </cell>
          <cell r="E46648"/>
        </row>
        <row r="46649">
          <cell r="C46649" t="str">
            <v>C45H87O7P</v>
          </cell>
          <cell r="D46649" t="str">
            <v>PA(P-20:0/22:1(11Z))</v>
          </cell>
          <cell r="E46649"/>
        </row>
        <row r="46650">
          <cell r="C46650" t="str">
            <v>C44H87N2O6P</v>
          </cell>
          <cell r="D46650" t="str">
            <v>SM(d18:2/21:0)</v>
          </cell>
          <cell r="E46650"/>
        </row>
        <row r="46651">
          <cell r="C46651" t="str">
            <v>C49H86O6</v>
          </cell>
          <cell r="D46651" t="str">
            <v>TG(46:4)</v>
          </cell>
          <cell r="E46651"/>
        </row>
        <row r="46652">
          <cell r="C46652" t="str">
            <v>C49H86O6</v>
          </cell>
          <cell r="D46652" t="str">
            <v>TG(12:0/12:0/22:4(7Z,10Z,13Z,16Z))[iso3]</v>
          </cell>
          <cell r="E46652"/>
        </row>
        <row r="46653">
          <cell r="C46653" t="str">
            <v>C49H86O6</v>
          </cell>
          <cell r="D46653" t="str">
            <v>TG(12:0/17:2(9Z,12Z)/17:2(9Z,12Z))[iso3]</v>
          </cell>
          <cell r="E46653"/>
        </row>
        <row r="46654">
          <cell r="C46654" t="str">
            <v>C49H86O6</v>
          </cell>
          <cell r="D46654" t="str">
            <v>TG(13:0/13:0/20:4(5Z,8Z,11Z,14Z))[iso3]</v>
          </cell>
          <cell r="E46654"/>
        </row>
        <row r="46655">
          <cell r="C46655" t="str">
            <v>C49H86O6</v>
          </cell>
          <cell r="D46655" t="str">
            <v>TG(14:0/14:0/18:4(6Z,9Z,12Z,15Z))[iso3]</v>
          </cell>
          <cell r="E46655"/>
        </row>
        <row r="46656">
          <cell r="C46656" t="str">
            <v>C49H86O6</v>
          </cell>
          <cell r="D46656" t="str">
            <v>TG(14:1(9Z)/14:1(9Z)/18:2(9Z,12Z))[iso3]</v>
          </cell>
          <cell r="E46656"/>
        </row>
        <row r="46657">
          <cell r="C46657" t="str">
            <v>C49H86O6</v>
          </cell>
          <cell r="D46657" t="str">
            <v>TG(12:0/14:0/20:4(5Z,8Z,11Z,14Z))[iso6]</v>
          </cell>
          <cell r="E46657"/>
        </row>
        <row r="46658">
          <cell r="C46658" t="str">
            <v>C49H86O6</v>
          </cell>
          <cell r="D46658" t="str">
            <v>TG(12:0/14:1(9Z)/20:3(8Z,11Z,14Z))[iso6]</v>
          </cell>
          <cell r="E46658"/>
        </row>
        <row r="46659">
          <cell r="C46659" t="str">
            <v>C49H86O6</v>
          </cell>
          <cell r="D46659" t="str">
            <v>TG(12:0/16:0/18:4(6Z,9Z,12Z,15Z))[iso6]</v>
          </cell>
          <cell r="E46659"/>
        </row>
        <row r="46660">
          <cell r="C46660" t="str">
            <v>C49H86O6</v>
          </cell>
          <cell r="D46660" t="str">
            <v>TG(12:0/16:1(9Z)/18:3(6Z,9Z,12Z))[iso6]</v>
          </cell>
          <cell r="E46660"/>
        </row>
        <row r="46661">
          <cell r="C46661" t="str">
            <v>C49H86O6</v>
          </cell>
          <cell r="D46661" t="str">
            <v>TG(12:0/16:1(9Z)/18:3(9Z,12Z,15Z))[iso6]</v>
          </cell>
          <cell r="E46661"/>
        </row>
        <row r="46662">
          <cell r="C46662" t="str">
            <v>C49H86O6</v>
          </cell>
          <cell r="D46662" t="str">
            <v>TG(13:0/15:0/18:4(6Z,9Z,12Z,15Z))[iso6]</v>
          </cell>
          <cell r="E46662"/>
        </row>
        <row r="46663">
          <cell r="C46663" t="str">
            <v>C49H86O6</v>
          </cell>
          <cell r="D46663" t="str">
            <v>TG(13:0/15:1(9Z)/18:3(6Z,9Z,12Z))[iso6]</v>
          </cell>
          <cell r="E46663"/>
        </row>
        <row r="46664">
          <cell r="C46664" t="str">
            <v>C49H86O6</v>
          </cell>
          <cell r="D46664" t="str">
            <v>TG(13:0/15:1(9Z)/18:3(9Z,12Z,15Z))[iso6]</v>
          </cell>
          <cell r="E46664"/>
        </row>
        <row r="46665">
          <cell r="C46665" t="str">
            <v>C49H86O6</v>
          </cell>
          <cell r="D46665" t="str">
            <v>TG(14:0/14:1(9Z)/18:3(6Z,9Z,12Z))[iso6]</v>
          </cell>
          <cell r="E46665"/>
        </row>
        <row r="46666">
          <cell r="C46666" t="str">
            <v>C49H86O6</v>
          </cell>
          <cell r="D46666" t="str">
            <v>TG(14:0/14:1(9Z)/18:3(9Z,12Z,15Z))[iso6]</v>
          </cell>
          <cell r="E46666"/>
        </row>
        <row r="46667">
          <cell r="C46667" t="str">
            <v>C49H86O6</v>
          </cell>
          <cell r="D46667" t="str">
            <v>TG(14:1(9Z)/15:1(9Z)/17:2(9Z,12Z))[iso6]</v>
          </cell>
          <cell r="E46667"/>
        </row>
        <row r="46668">
          <cell r="C46668" t="str">
            <v>C37H39O18</v>
          </cell>
          <cell r="D46668" t="str">
            <v>Pelargonidin 3-(6''-ferulylglucoside)-5-glucoside</v>
          </cell>
          <cell r="E46668"/>
        </row>
        <row r="46669">
          <cell r="C46669" t="str">
            <v>C37H39O18</v>
          </cell>
          <cell r="D46669" t="str">
            <v>Peonidin 3-(6''-p-coumarylglucoside)-5-glucoside</v>
          </cell>
          <cell r="E46669"/>
        </row>
        <row r="46670">
          <cell r="C46670" t="str">
            <v>C37H39O18</v>
          </cell>
          <cell r="D46670" t="str">
            <v>Petunidin 3-(4'''-p-coumarylrutinoside)</v>
          </cell>
          <cell r="E46670"/>
        </row>
        <row r="46671">
          <cell r="C46671" t="str">
            <v>C34H43O20</v>
          </cell>
          <cell r="D46671" t="str">
            <v>Peonidin 3-rutinoside-5-glucoside</v>
          </cell>
          <cell r="E46671"/>
        </row>
        <row r="46672">
          <cell r="C46672" t="str">
            <v>C39H65NO14</v>
          </cell>
          <cell r="D46672" t="str">
            <v>Leucomycin A5</v>
          </cell>
          <cell r="E46672"/>
        </row>
        <row r="46673">
          <cell r="C46673" t="str">
            <v>C41H74NO10P</v>
          </cell>
          <cell r="D46673" t="str">
            <v>PS(35:3)</v>
          </cell>
          <cell r="E46673"/>
        </row>
        <row r="46674">
          <cell r="C46674" t="str">
            <v>C41H74NO10P</v>
          </cell>
          <cell r="D46674" t="str">
            <v>PS(15:0/20:3(8Z,11Z,14Z))</v>
          </cell>
          <cell r="E46674"/>
        </row>
        <row r="46675">
          <cell r="C46675" t="str">
            <v>C41H74NO10P</v>
          </cell>
          <cell r="D46675" t="str">
            <v>PS(15:1(9Z)/20:2(11Z,14Z))</v>
          </cell>
          <cell r="E46675"/>
        </row>
        <row r="46676">
          <cell r="C46676" t="str">
            <v>C41H74NO10P</v>
          </cell>
          <cell r="D46676" t="str">
            <v>PS(17:0/18:3(6Z,9Z,12Z))</v>
          </cell>
          <cell r="E46676"/>
        </row>
        <row r="46677">
          <cell r="C46677" t="str">
            <v>C41H74NO10P</v>
          </cell>
          <cell r="D46677" t="str">
            <v>PS(17:0/18:3(9Z,12Z,15Z))</v>
          </cell>
          <cell r="E46677"/>
        </row>
        <row r="46678">
          <cell r="C46678" t="str">
            <v>C41H74NO10P</v>
          </cell>
          <cell r="D46678" t="str">
            <v>PS(17:1(9Z)/18:2(9Z,12Z))</v>
          </cell>
          <cell r="E46678"/>
        </row>
        <row r="46679">
          <cell r="C46679" t="str">
            <v>C41H74NO10P</v>
          </cell>
          <cell r="D46679" t="str">
            <v>PS(17:2(9Z,12Z)/18:1(9Z))</v>
          </cell>
          <cell r="E46679"/>
        </row>
        <row r="46680">
          <cell r="C46680" t="str">
            <v>C41H74NO10P</v>
          </cell>
          <cell r="D46680" t="str">
            <v>PS(18:1(9Z)/17:2(9Z,12Z))</v>
          </cell>
          <cell r="E46680"/>
        </row>
        <row r="46681">
          <cell r="C46681" t="str">
            <v>C41H74NO10P</v>
          </cell>
          <cell r="D46681" t="str">
            <v>PS(18:2(9Z,12Z)/17:1(9Z))</v>
          </cell>
          <cell r="E46681"/>
        </row>
        <row r="46682">
          <cell r="C46682" t="str">
            <v>C41H74NO10P</v>
          </cell>
          <cell r="D46682" t="str">
            <v>PS(18:3(6Z,9Z,12Z)/17:0)</v>
          </cell>
          <cell r="E46682"/>
        </row>
        <row r="46683">
          <cell r="C46683" t="str">
            <v>C41H74NO10P</v>
          </cell>
          <cell r="D46683" t="str">
            <v>PS(18:3(9Z,12Z,15Z)/17:0)</v>
          </cell>
          <cell r="E46683"/>
        </row>
        <row r="46684">
          <cell r="C46684" t="str">
            <v>C41H74NO10P</v>
          </cell>
          <cell r="D46684" t="str">
            <v>PS(20:2(11Z,14Z)/15:1(9Z))</v>
          </cell>
          <cell r="E46684"/>
        </row>
        <row r="46685">
          <cell r="C46685" t="str">
            <v>C41H74NO10P</v>
          </cell>
          <cell r="D46685" t="str">
            <v>PS(20:3(8Z,11Z,14Z)/15:0)</v>
          </cell>
          <cell r="E46685"/>
        </row>
        <row r="46686">
          <cell r="C46686" t="str">
            <v>C45H74NO7P</v>
          </cell>
          <cell r="D46686" t="str">
            <v>1-(8-[5]-ladderane-octanoyl)-2-(8-[3]-ladderane-octanyl)-sn-glycerophosphoethanolamine</v>
          </cell>
          <cell r="E46686"/>
        </row>
        <row r="46687">
          <cell r="C46687" t="str">
            <v>C39H83NO7P2S</v>
          </cell>
          <cell r="D46687" t="str">
            <v>1-Hexadecylthio-1-deoxy-2-hexadecylphosphono-sn-glycero-3- phosphocholine</v>
          </cell>
          <cell r="E46687"/>
        </row>
        <row r="46688">
          <cell r="C46688" t="str">
            <v>C42H78NO9P</v>
          </cell>
          <cell r="D46688" t="str">
            <v>PS(O-36:3)</v>
          </cell>
          <cell r="E46688"/>
        </row>
        <row r="46689">
          <cell r="C46689" t="str">
            <v>C42H78NO9P</v>
          </cell>
          <cell r="D46689" t="str">
            <v>PS(O-18:0/18:3(6Z,9Z,12Z))</v>
          </cell>
          <cell r="E46689"/>
        </row>
        <row r="46690">
          <cell r="C46690" t="str">
            <v>C42H78NO9P</v>
          </cell>
          <cell r="D46690" t="str">
            <v>PS(O-18:0/18:3(9Z,12Z,15Z))</v>
          </cell>
          <cell r="E46690"/>
        </row>
        <row r="46691">
          <cell r="C46691" t="str">
            <v>C42H78NO9P</v>
          </cell>
          <cell r="D46691" t="str">
            <v>PS(O-16:0/20:3(8Z,11Z,14Z))</v>
          </cell>
          <cell r="E46691"/>
        </row>
        <row r="46692">
          <cell r="C46692" t="str">
            <v>C42H78NO9P</v>
          </cell>
          <cell r="D46692" t="str">
            <v>PS(P-16:0/20:2(11Z,14Z))</v>
          </cell>
          <cell r="E46692"/>
        </row>
        <row r="46693">
          <cell r="C46693" t="str">
            <v>C42H78NO9P</v>
          </cell>
          <cell r="D46693" t="str">
            <v>PS(P-18:0/18:2(9Z,12Z))</v>
          </cell>
          <cell r="E46693"/>
        </row>
        <row r="46694">
          <cell r="C46694" t="str">
            <v>C43H82NO8P</v>
          </cell>
          <cell r="D46694" t="str">
            <v>PE(38:2)</v>
          </cell>
          <cell r="E46694"/>
        </row>
        <row r="46695">
          <cell r="C46695" t="str">
            <v>C43H82NO8P</v>
          </cell>
          <cell r="D46695" t="str">
            <v>PC(35:2)</v>
          </cell>
          <cell r="E46695"/>
        </row>
        <row r="46696">
          <cell r="C46696" t="str">
            <v>C43H82NO8P</v>
          </cell>
          <cell r="D46696" t="str">
            <v>[PE(18:0/20:2)] 1-octadecanoyl-2-(11Z,14Z-eicosadienoyl)-sn-glycero-3-phosphoethanolamine</v>
          </cell>
          <cell r="E46696"/>
        </row>
        <row r="46697">
          <cell r="C46697" t="str">
            <v>C43H82NO8P</v>
          </cell>
          <cell r="D46697" t="str">
            <v>[PE(20:0/18:2)] 1-eicosanoyl-2-(9Z,12Z-octadecadienoyl)-sn-glycero-3-phosphoethanolamine</v>
          </cell>
          <cell r="E46697"/>
        </row>
        <row r="46698">
          <cell r="C46698" t="str">
            <v>C43H82NO8P</v>
          </cell>
          <cell r="D46698" t="str">
            <v>[PE(18:1/20:1)] 1-(9Z-octadecenoyl)-2-(11Z-eicosenoyl)-sn-glycero-3-phosphoethanolamine</v>
          </cell>
          <cell r="E46698"/>
        </row>
        <row r="46699">
          <cell r="C46699" t="str">
            <v>C43H82NO8P</v>
          </cell>
          <cell r="D46699" t="str">
            <v>PE(16:0/22:2(13Z,16Z))</v>
          </cell>
          <cell r="E46699"/>
        </row>
        <row r="46700">
          <cell r="C46700" t="str">
            <v>C43H82NO8P</v>
          </cell>
          <cell r="D46700" t="str">
            <v>PE(18:2(9Z,12Z)/20:0)</v>
          </cell>
          <cell r="E46700"/>
        </row>
        <row r="46701">
          <cell r="C46701" t="str">
            <v>C43H82NO8P</v>
          </cell>
          <cell r="D46701" t="str">
            <v>PE(20:1(11Z)/18:1(9Z))</v>
          </cell>
          <cell r="E46701"/>
        </row>
        <row r="46702">
          <cell r="C46702" t="str">
            <v>C43H82NO8P</v>
          </cell>
          <cell r="D46702" t="str">
            <v>PE(20:2(11Z,14Z)/18:0)</v>
          </cell>
          <cell r="E46702"/>
        </row>
        <row r="46703">
          <cell r="C46703" t="str">
            <v>C43H82NO8P</v>
          </cell>
          <cell r="D46703" t="str">
            <v>PE(22:2(13Z,16Z)/16:0)</v>
          </cell>
          <cell r="E46703"/>
        </row>
        <row r="46704">
          <cell r="C46704" t="str">
            <v>C43H82NO8P</v>
          </cell>
          <cell r="D46704" t="str">
            <v>PE(14:1(9Z)/24:1(15Z))</v>
          </cell>
          <cell r="E46704"/>
        </row>
        <row r="46705">
          <cell r="C46705" t="str">
            <v>C43H82NO8P</v>
          </cell>
          <cell r="D46705" t="str">
            <v>PE(16:1(9Z)/22:1(13Z))</v>
          </cell>
          <cell r="E46705"/>
        </row>
        <row r="46706">
          <cell r="C46706" t="str">
            <v>C43H82NO8P</v>
          </cell>
          <cell r="D46706" t="str">
            <v>PE(18:1(11Z)/20:1(11Z))</v>
          </cell>
          <cell r="E46706"/>
        </row>
        <row r="46707">
          <cell r="C46707" t="str">
            <v>C43H82NO8P</v>
          </cell>
          <cell r="D46707" t="str">
            <v>PE(20:1(11Z)/18:1(11Z))</v>
          </cell>
          <cell r="E46707"/>
        </row>
        <row r="46708">
          <cell r="C46708" t="str">
            <v>C43H82NO8P</v>
          </cell>
          <cell r="D46708" t="str">
            <v>PE(22:1(13Z)/16:1(9Z))</v>
          </cell>
          <cell r="E46708"/>
        </row>
        <row r="46709">
          <cell r="C46709" t="str">
            <v>C43H82NO8P</v>
          </cell>
          <cell r="D46709" t="str">
            <v>PE(24:1(15Z)/14:1(9Z))</v>
          </cell>
          <cell r="E46709"/>
        </row>
        <row r="46710">
          <cell r="C46710" t="str">
            <v>C43H82NO8P</v>
          </cell>
          <cell r="D46710" t="str">
            <v>PC(15:0/20:2(11Z,14Z))</v>
          </cell>
          <cell r="E46710"/>
        </row>
        <row r="46711">
          <cell r="C46711" t="str">
            <v>C43H82NO8P</v>
          </cell>
          <cell r="D46711" t="str">
            <v>PC(20:2(11Z,14Z)/15:0)</v>
          </cell>
          <cell r="E46711"/>
        </row>
        <row r="46712">
          <cell r="C46712" t="str">
            <v>C43H82NO8P</v>
          </cell>
          <cell r="D46712" t="str">
            <v>[PE dimethyl(18:/18:)] 1,2-di-(9Z-octadecenoyl)-sn-glycero-3-phospho-N,N-dimethylethanolamine</v>
          </cell>
          <cell r="E46712"/>
        </row>
        <row r="46713">
          <cell r="C46713" t="str">
            <v>C43H82NO8P</v>
          </cell>
          <cell r="D46713" t="str">
            <v>[PC(16:0/19:2)] 1-hexadecanoyl-2-(9Z,12Z-nonadecadienoyl)-sn-glycero-3-phosphocholine</v>
          </cell>
          <cell r="E46713"/>
        </row>
        <row r="46714">
          <cell r="C46714" t="str">
            <v>C43H82NO8P</v>
          </cell>
          <cell r="D46714" t="str">
            <v>[PC(17:0/18:2)] 1-heptadecanoyl-2-(9Z,12Z-octadecadienoyl)-sn-glycero-3-phosphocholine</v>
          </cell>
          <cell r="E46714"/>
        </row>
        <row r="46715">
          <cell r="C46715" t="str">
            <v>C43H82NO8P</v>
          </cell>
          <cell r="D46715" t="str">
            <v>[PC(17:1/18:1)] 1-(9Z-heptadecenoyl)-2-(9Z-octadecenoyl)-sn-glycero-3-phosphocholine</v>
          </cell>
          <cell r="E46715"/>
        </row>
        <row r="46716">
          <cell r="C46716" t="str">
            <v>C43H82NO8P</v>
          </cell>
          <cell r="D46716" t="str">
            <v>PC(13:0/22:2(13Z,16Z))</v>
          </cell>
          <cell r="E46716"/>
        </row>
        <row r="46717">
          <cell r="C46717" t="str">
            <v>C43H82NO8P</v>
          </cell>
          <cell r="D46717" t="str">
            <v>PC(15:1(9Z)/20:1(11Z))</v>
          </cell>
          <cell r="E46717"/>
        </row>
        <row r="46718">
          <cell r="C46718" t="str">
            <v>C43H82NO8P</v>
          </cell>
          <cell r="D46718" t="str">
            <v>PC(16:1(9Z)/19:1(9Z))</v>
          </cell>
          <cell r="E46718"/>
        </row>
        <row r="46719">
          <cell r="C46719" t="str">
            <v>C43H82NO8P</v>
          </cell>
          <cell r="D46719" t="str">
            <v>PC(17:0/18:2(9Z,12Z))</v>
          </cell>
          <cell r="E46719"/>
        </row>
        <row r="46720">
          <cell r="C46720" t="str">
            <v>C43H82NO8P</v>
          </cell>
          <cell r="D46720" t="str">
            <v>PC(17:1(9Z)/18:1(9Z))</v>
          </cell>
          <cell r="E46720"/>
        </row>
        <row r="46721">
          <cell r="C46721" t="str">
            <v>C43H82NO8P</v>
          </cell>
          <cell r="D46721" t="str">
            <v>PC(17:2(9Z,12Z)/18:0)</v>
          </cell>
          <cell r="E46721"/>
        </row>
        <row r="46722">
          <cell r="C46722" t="str">
            <v>C43H82NO8P</v>
          </cell>
          <cell r="D46722" t="str">
            <v>PC(18:0/17:2(9Z,12Z))</v>
          </cell>
          <cell r="E46722"/>
        </row>
        <row r="46723">
          <cell r="C46723" t="str">
            <v>C43H82NO8P</v>
          </cell>
          <cell r="D46723" t="str">
            <v>PC(18:1(9Z)/17:1(9Z))</v>
          </cell>
          <cell r="E46723"/>
        </row>
        <row r="46724">
          <cell r="C46724" t="str">
            <v>C43H82NO8P</v>
          </cell>
          <cell r="D46724" t="str">
            <v>PC(18:2(9Z,12Z)/17:0)</v>
          </cell>
          <cell r="E46724"/>
        </row>
        <row r="46725">
          <cell r="C46725" t="str">
            <v>C43H82NO8P</v>
          </cell>
          <cell r="D46725" t="str">
            <v>PC(19:1(9Z)/16:1(9Z))</v>
          </cell>
          <cell r="E46725"/>
        </row>
        <row r="46726">
          <cell r="C46726" t="str">
            <v>C43H82NO8P</v>
          </cell>
          <cell r="D46726" t="str">
            <v>PC(20:1(11Z)/15:1(9Z))</v>
          </cell>
          <cell r="E46726"/>
        </row>
        <row r="46727">
          <cell r="C46727" t="str">
            <v>C43H82NO8P</v>
          </cell>
          <cell r="D46727" t="str">
            <v>PC(22:2(13Z,16Z)/13:0)</v>
          </cell>
          <cell r="E46727"/>
        </row>
        <row r="46728">
          <cell r="C46728" t="str">
            <v>C43H82NO8P</v>
          </cell>
          <cell r="D46728" t="str">
            <v>[PE(18:0/20:2)] 2-octadecanoyl-3-(5Z,8Z-eicosadienoyl)-sn-glycero-1-phosphoethanolamine</v>
          </cell>
          <cell r="E46728"/>
        </row>
        <row r="46729">
          <cell r="C46729" t="str">
            <v>C43H82NO8P</v>
          </cell>
          <cell r="D46729" t="str">
            <v>[PE(20:2/18:0)] 1-(5Z,8Z-eicosadienoyl)-2-octadecanoyl-sn-glycero-3-phosphoethanolamine</v>
          </cell>
          <cell r="E46729"/>
        </row>
        <row r="46730">
          <cell r="C46730" t="str">
            <v>C43H82NO8P</v>
          </cell>
          <cell r="D46730" t="str">
            <v>[PE dimethyl(18:1/18:1)] 1,2-di-(9E-octadecenoyl)-sn-glycero-3-phospho-N,N-dimethylethanolamine</v>
          </cell>
          <cell r="E46730"/>
        </row>
        <row r="46731">
          <cell r="C46731" t="str">
            <v>C43H82NO8P</v>
          </cell>
          <cell r="D46731" t="str">
            <v>PE(16:1(9Z)/22:1(11Z))</v>
          </cell>
          <cell r="E46731"/>
        </row>
        <row r="46732">
          <cell r="C46732" t="str">
            <v>C43H82NO8P</v>
          </cell>
          <cell r="D46732" t="str">
            <v>PE(17:2(9Z,12Z)/21:0)</v>
          </cell>
          <cell r="E46732"/>
        </row>
        <row r="46733">
          <cell r="C46733" t="str">
            <v>C43H82NO8P</v>
          </cell>
          <cell r="D46733" t="str">
            <v>PE(19:1(9Z)/19:1(9Z))</v>
          </cell>
          <cell r="E46733"/>
        </row>
        <row r="46734">
          <cell r="C46734" t="str">
            <v>C43H82NO8P</v>
          </cell>
          <cell r="D46734" t="str">
            <v>PE(21:0/17:2(9Z,12Z))</v>
          </cell>
          <cell r="E46734"/>
        </row>
        <row r="46735">
          <cell r="C46735" t="str">
            <v>C43H82NO8P</v>
          </cell>
          <cell r="D46735" t="str">
            <v>PE(22:1(11Z)/16:1(9Z))</v>
          </cell>
          <cell r="E46735"/>
        </row>
        <row r="46736">
          <cell r="C46736" t="str">
            <v>C43H82NO8P</v>
          </cell>
          <cell r="D46736" t="str">
            <v>cyclopropane phosphatidylethanolamine (dioctadec-11,12-cyclo-anoyl, n-C18:0 cyclo</v>
          </cell>
          <cell r="E46736"/>
        </row>
        <row r="46737">
          <cell r="C46737" t="str">
            <v>C44H86NO7P</v>
          </cell>
          <cell r="D46737" t="str">
            <v>PC(P-36:1)</v>
          </cell>
          <cell r="E46737"/>
        </row>
        <row r="46738">
          <cell r="C46738" t="str">
            <v>C44H86NO7P</v>
          </cell>
          <cell r="D46738" t="str">
            <v>PC(O-36:2)</v>
          </cell>
          <cell r="E46738"/>
        </row>
        <row r="46739">
          <cell r="C46739" t="str">
            <v>C44H86NO7P</v>
          </cell>
          <cell r="D46739" t="str">
            <v>PE(P-39:1)</v>
          </cell>
          <cell r="E46739"/>
        </row>
        <row r="46740">
          <cell r="C46740" t="str">
            <v>C44H86NO7P</v>
          </cell>
          <cell r="D46740" t="str">
            <v>PC(18:0/P-18:1(11Z))</v>
          </cell>
          <cell r="E46740"/>
        </row>
        <row r="46741">
          <cell r="C46741" t="str">
            <v>C44H86NO7P</v>
          </cell>
          <cell r="D46741" t="str">
            <v>PC(18:0/P-18:1(9Z))</v>
          </cell>
          <cell r="E46741"/>
        </row>
        <row r="46742">
          <cell r="C46742" t="str">
            <v>C44H86NO7P</v>
          </cell>
          <cell r="D46742" t="str">
            <v>PC(18:1(11Z)/P-18:0)</v>
          </cell>
          <cell r="E46742"/>
        </row>
        <row r="46743">
          <cell r="C46743" t="str">
            <v>C44H86NO7P</v>
          </cell>
          <cell r="D46743" t="str">
            <v>PC(18:1(9Z)/P-18:0)</v>
          </cell>
          <cell r="E46743"/>
        </row>
        <row r="46744">
          <cell r="C46744" t="str">
            <v>C44H86NO7P</v>
          </cell>
          <cell r="D46744" t="str">
            <v>PC(20:1(11Z)/P-16:0)</v>
          </cell>
          <cell r="E46744"/>
        </row>
        <row r="46745">
          <cell r="C46745" t="str">
            <v>C44H86NO7P</v>
          </cell>
          <cell r="D46745" t="str">
            <v>PC(P-16:0/20:1(11Z))</v>
          </cell>
          <cell r="E46745"/>
        </row>
        <row r="46746">
          <cell r="C46746" t="str">
            <v>C44H86NO7P</v>
          </cell>
          <cell r="D46746" t="str">
            <v>PC(P-18:0/18:1(11Z))</v>
          </cell>
          <cell r="E46746"/>
        </row>
        <row r="46747">
          <cell r="C46747" t="str">
            <v>C44H86NO7P</v>
          </cell>
          <cell r="D46747" t="str">
            <v>[PC(18:1/18:0)] 1-(1Z-octadecenyl)-2-(9Z-octadecenoyl)-sn-glycero-3-phosphocholine</v>
          </cell>
          <cell r="E46747"/>
        </row>
        <row r="46748">
          <cell r="C46748" t="str">
            <v>C44H86NO7P</v>
          </cell>
          <cell r="D46748" t="str">
            <v>PC(P-18:1(11Z)/18:0)</v>
          </cell>
          <cell r="E46748"/>
        </row>
        <row r="46749">
          <cell r="C46749" t="str">
            <v>C44H86NO7P</v>
          </cell>
          <cell r="D46749" t="str">
            <v>PC(P-18:1(9Z)/18:0)</v>
          </cell>
          <cell r="E46749"/>
        </row>
        <row r="46750">
          <cell r="C46750" t="str">
            <v>C44H86NO7P</v>
          </cell>
          <cell r="D46750" t="str">
            <v>PC(o-18:0/18:2(9Z,12Z))</v>
          </cell>
          <cell r="E46750"/>
        </row>
        <row r="46751">
          <cell r="C46751" t="str">
            <v>C44H86NO7P</v>
          </cell>
          <cell r="D46751" t="str">
            <v>PC(o-18:1(9Z)/18:1(11Z))</v>
          </cell>
          <cell r="E46751"/>
        </row>
        <row r="46752">
          <cell r="C46752" t="str">
            <v>C44H86NO7P</v>
          </cell>
          <cell r="D46752" t="str">
            <v>PC(O-16:0/20:2(11Z,14Z))</v>
          </cell>
          <cell r="E46752"/>
        </row>
        <row r="46753">
          <cell r="C46753" t="str">
            <v>C44H86NO7P</v>
          </cell>
          <cell r="D46753" t="str">
            <v>PC(P-20:0/16:1(9Z))</v>
          </cell>
          <cell r="E46753"/>
        </row>
        <row r="46754">
          <cell r="C46754" t="str">
            <v>C44H86NO7P</v>
          </cell>
          <cell r="D46754" t="str">
            <v>PE(P-20:0/19:1(9Z))</v>
          </cell>
          <cell r="E46754"/>
        </row>
        <row r="46755">
          <cell r="C46755" t="str">
            <v>C44H86NO7P</v>
          </cell>
          <cell r="D46755" t="str">
            <v>1-(9Z-octadecenyl)-2-(11Z-octadecenoyl)-sn-glycero-3-phosphocholine</v>
          </cell>
          <cell r="E46755"/>
        </row>
        <row r="46756">
          <cell r="C46756" t="str">
            <v>C44H86NO7P</v>
          </cell>
          <cell r="D46756" t="str">
            <v>1-(1Z-octadecenyl)-2-(11Z-octadecenoyl)-sn-glycero-3-phosphocholine</v>
          </cell>
          <cell r="E46756"/>
        </row>
        <row r="46757">
          <cell r="C46757" t="str">
            <v>C44H86NO7P</v>
          </cell>
          <cell r="D46757" t="str">
            <v>1-(1Z,11Z-octadecadienyl)-2-octadecanoyl-sn-glycero-3-phosphocholine</v>
          </cell>
          <cell r="E46757"/>
        </row>
        <row r="46758">
          <cell r="C46758" t="str">
            <v>C44H86NO7P</v>
          </cell>
          <cell r="D46758" t="str">
            <v>1-(1Z,9Z-octadecadienyl)-2-octadecanoyl-sn-glycero-3-phosphocholine</v>
          </cell>
          <cell r="E46758"/>
        </row>
        <row r="46759">
          <cell r="C46759" t="str">
            <v>C44H86NO7P</v>
          </cell>
          <cell r="D46759" t="str">
            <v>1-(11Z-octadecenoyl)-2-(1Z-octadecenyl)-sn-glycero-3-phosphocholine</v>
          </cell>
          <cell r="E46759"/>
        </row>
        <row r="46760">
          <cell r="C46760" t="str">
            <v>C44H86NO7P</v>
          </cell>
          <cell r="D46760" t="str">
            <v>1-(11Z-eicosenoyl)-2-(1Z-hexadecenyl)-sn-glycero-3-phosphocholine</v>
          </cell>
          <cell r="E46760"/>
        </row>
        <row r="46761">
          <cell r="C46761" t="str">
            <v>C44H85NO9</v>
          </cell>
          <cell r="D46761" t="str">
            <v>N-(2-hydroxy-tetracosanoyl)-1-beta-glucosyl-tetradecasphing-4-enine</v>
          </cell>
          <cell r="E46761"/>
        </row>
        <row r="46762">
          <cell r="C46762" t="str">
            <v>C44H85NO9</v>
          </cell>
          <cell r="D46762" t="str">
            <v>N-(2-hydroxy-docosanoyl)-1-beta-glucosyl-hexadecasphing-4-enine</v>
          </cell>
          <cell r="E46762"/>
        </row>
        <row r="46763">
          <cell r="C46763" t="str">
            <v>C20H27N10O17P3</v>
          </cell>
          <cell r="D46763" t="str">
            <v>Guanosinetriphosphateadenosine</v>
          </cell>
          <cell r="E46763"/>
        </row>
        <row r="46764">
          <cell r="C46764" t="str">
            <v>C36H36O19</v>
          </cell>
          <cell r="D46764" t="str">
            <v>Isoorientin 4'-O-glucoside-2''-O-(E)-caffeate</v>
          </cell>
          <cell r="E46764"/>
        </row>
        <row r="46765">
          <cell r="C46765" t="str">
            <v>C36H36O19</v>
          </cell>
          <cell r="D46765" t="str">
            <v>Luteolin 7-glucosyl-(1-&gt;6)-(4'''-caffeoylglucoside)</v>
          </cell>
          <cell r="E46765"/>
        </row>
        <row r="46766">
          <cell r="C46766" t="str">
            <v>C36H36O19</v>
          </cell>
          <cell r="D46766" t="str">
            <v>6-Hydroxyluteoin-7-(6'''-p-coumarylsophoroside)</v>
          </cell>
          <cell r="E46766"/>
        </row>
        <row r="46767">
          <cell r="C46767" t="str">
            <v>C36H36O19</v>
          </cell>
          <cell r="D46767" t="str">
            <v>Kaempferol 3-(6'''-caffeylglucosyl)-(1-&gt;2)-galactoside</v>
          </cell>
          <cell r="E46767"/>
        </row>
        <row r="46768">
          <cell r="C46768" t="str">
            <v>C36H36O19</v>
          </cell>
          <cell r="D46768" t="str">
            <v>Kaempferol 3-caffeylsophoroside</v>
          </cell>
          <cell r="E46768"/>
        </row>
        <row r="46769">
          <cell r="C46769" t="str">
            <v>C36H36O19</v>
          </cell>
          <cell r="D46769" t="str">
            <v>Quercetin 3-O-beta-(6''-O-E-p-coumaroylglucoside)-7-O-beta-glucoside</v>
          </cell>
          <cell r="E46769"/>
        </row>
        <row r="46770">
          <cell r="C46770" t="str">
            <v>C33H40O21</v>
          </cell>
          <cell r="D46770" t="str">
            <v>Cyanidin 3,5,3'-tri-O-glucoside</v>
          </cell>
          <cell r="E46770"/>
        </row>
        <row r="46771">
          <cell r="C46771" t="str">
            <v>C33H40O21</v>
          </cell>
          <cell r="D46771" t="str">
            <v>Kaempferol 3-O-beta-D-glucosyl-(1-&gt;2)-beta-D-glucosyl-(1-&gt;2)-beta-D-glucoside</v>
          </cell>
          <cell r="E46771"/>
        </row>
        <row r="46772">
          <cell r="C46772" t="str">
            <v>C33H40O21</v>
          </cell>
          <cell r="D46772" t="str">
            <v>Isoorientin 4',2''-di-O-glucoside</v>
          </cell>
          <cell r="E46772"/>
        </row>
        <row r="46773">
          <cell r="C46773" t="str">
            <v>C33H40O21</v>
          </cell>
          <cell r="D46773" t="str">
            <v>Isoorientin 3'-O-sophoroside</v>
          </cell>
          <cell r="E46773"/>
        </row>
        <row r="46774">
          <cell r="C46774" t="str">
            <v>C33H40O21</v>
          </cell>
          <cell r="D46774" t="str">
            <v>Lucenin-2,3'-O-glucoside</v>
          </cell>
          <cell r="E46774"/>
        </row>
        <row r="46775">
          <cell r="C46775" t="str">
            <v>C33H40O21</v>
          </cell>
          <cell r="D46775" t="str">
            <v>Luteolin 7-gentiobioside-4'-glucoside</v>
          </cell>
          <cell r="E46775"/>
        </row>
        <row r="46776">
          <cell r="C46776" t="str">
            <v>C33H40O21</v>
          </cell>
          <cell r="D46776" t="str">
            <v>Luteolin 7-sophorotrioside</v>
          </cell>
          <cell r="E46776"/>
        </row>
        <row r="46777">
          <cell r="C46777" t="str">
            <v>C33H40O21</v>
          </cell>
          <cell r="D46777" t="str">
            <v>Hypolaetin 8-glucoside-3'-rutinoside</v>
          </cell>
          <cell r="E46777"/>
        </row>
        <row r="46778">
          <cell r="C46778" t="str">
            <v>C33H40O21</v>
          </cell>
          <cell r="D46778" t="str">
            <v>Kaempferol 3-glucosyl-(1-&gt;2)-galactoside-7-glucoside</v>
          </cell>
          <cell r="E46778"/>
        </row>
        <row r="46779">
          <cell r="C46779" t="str">
            <v>C33H40O21</v>
          </cell>
          <cell r="D46779" t="str">
            <v>Kaempferol 3-sophorotrioside</v>
          </cell>
          <cell r="E46779"/>
        </row>
        <row r="46780">
          <cell r="C46780" t="str">
            <v>C33H40O21</v>
          </cell>
          <cell r="D46780" t="str">
            <v>Sorboside</v>
          </cell>
          <cell r="E46780"/>
        </row>
        <row r="46781">
          <cell r="C46781" t="str">
            <v>C33H40O21</v>
          </cell>
          <cell r="D46781" t="str">
            <v>Kaempferol 3-glucosyl-(1-&gt;2)-gentiobioside</v>
          </cell>
          <cell r="E46781"/>
        </row>
        <row r="46782">
          <cell r="C46782" t="str">
            <v>C33H40O21</v>
          </cell>
          <cell r="D46782" t="str">
            <v>Kaempferol 3-sophoroside-7-glucoside</v>
          </cell>
          <cell r="E46782"/>
        </row>
        <row r="46783">
          <cell r="C46783" t="str">
            <v>C33H40O21</v>
          </cell>
          <cell r="D46783" t="str">
            <v>Kaempferol 3-gentiobioside-7-glucoside</v>
          </cell>
          <cell r="E46783"/>
        </row>
        <row r="46784">
          <cell r="C46784" t="str">
            <v>C33H40O21</v>
          </cell>
          <cell r="D46784" t="str">
            <v>Kaempferol 3-sophoroside-4'-glucoside</v>
          </cell>
          <cell r="E46784"/>
        </row>
        <row r="46785">
          <cell r="C46785" t="str">
            <v>C33H40O21</v>
          </cell>
          <cell r="D46785" t="str">
            <v>Kaempferol 3-glucoside-7-sophoroside</v>
          </cell>
          <cell r="E46785"/>
        </row>
        <row r="46786">
          <cell r="C46786" t="str">
            <v>C33H40O21</v>
          </cell>
          <cell r="D46786" t="str">
            <v>Kaempferol 3-glucoside-7-gentiobioside</v>
          </cell>
          <cell r="E46786"/>
        </row>
        <row r="46787">
          <cell r="C46787" t="str">
            <v>C33H40O21</v>
          </cell>
          <cell r="D46787" t="str">
            <v>Kaempferol 3,7,4'-triglucoside</v>
          </cell>
          <cell r="E46787"/>
        </row>
        <row r="46788">
          <cell r="C46788" t="str">
            <v>C33H40O21</v>
          </cell>
          <cell r="D46788" t="str">
            <v>Kaempferol 3-glucosyl-(1-&gt;2)-galactosyl-(1-&gt;2)-glucoside</v>
          </cell>
          <cell r="E46788"/>
        </row>
        <row r="46789">
          <cell r="C46789" t="str">
            <v>C33H40O21</v>
          </cell>
          <cell r="D46789" t="str">
            <v>Kaempferol 7-(3G-glucosylgentiobioside)</v>
          </cell>
          <cell r="E46789"/>
        </row>
        <row r="46790">
          <cell r="C46790" t="str">
            <v>C33H40O21</v>
          </cell>
          <cell r="D46790" t="str">
            <v>Kaempferol 3-gentiobioside-4'-glucoside</v>
          </cell>
          <cell r="E46790"/>
        </row>
        <row r="46791">
          <cell r="C46791" t="str">
            <v>C33H40O21</v>
          </cell>
          <cell r="D46791" t="str">
            <v>Quercetin 3-glucosyl-(1-&gt;3)-rhamnosyl-(1-&gt;6)-galactoside</v>
          </cell>
          <cell r="E46791"/>
        </row>
        <row r="46792">
          <cell r="C46792" t="str">
            <v>C33H40O21</v>
          </cell>
          <cell r="D46792" t="str">
            <v>Quercetin 3-rhamnosyl-(1-&gt;2)[glucosyl-(1-&gt;6)-galactoside]</v>
          </cell>
          <cell r="E46792"/>
        </row>
        <row r="46793">
          <cell r="C46793" t="str">
            <v>C33H40O21</v>
          </cell>
          <cell r="D46793" t="str">
            <v>Quercetin 3-rhamnosyl-(1-&gt;2)-galactoside-7-glucoside</v>
          </cell>
          <cell r="E46793"/>
        </row>
        <row r="46794">
          <cell r="C46794" t="str">
            <v>C33H40O21</v>
          </cell>
          <cell r="D46794" t="str">
            <v>Quercetin 3-robinobioside-7-glucoside</v>
          </cell>
          <cell r="E46794"/>
        </row>
        <row r="46795">
          <cell r="C46795" t="str">
            <v>C33H40O21</v>
          </cell>
          <cell r="D46795" t="str">
            <v>Quercetin 3-galactoside-7-neohesperidoside</v>
          </cell>
          <cell r="E46795"/>
        </row>
        <row r="46796">
          <cell r="C46796" t="str">
            <v>C33H40O21</v>
          </cell>
          <cell r="D46796" t="str">
            <v>Quercetin 3-galactoside-7-glucosyl-(1-&gt;4)-rhamnoside</v>
          </cell>
          <cell r="E46796"/>
        </row>
        <row r="46797">
          <cell r="C46797" t="str">
            <v>C33H40O21</v>
          </cell>
          <cell r="D46797" t="str">
            <v>Quercetin 3-(3R-glucosylrutinoside)</v>
          </cell>
          <cell r="E46797"/>
        </row>
        <row r="46798">
          <cell r="C46798" t="str">
            <v>C33H40O21</v>
          </cell>
          <cell r="D46798" t="str">
            <v>Quercetin 3-(2G-glucosylrutinoside)</v>
          </cell>
          <cell r="E46798"/>
        </row>
        <row r="46799">
          <cell r="C46799" t="str">
            <v>C33H40O21</v>
          </cell>
          <cell r="D46799" t="str">
            <v>Quercetin 3-(2G-rhamnosylgentiobioside)</v>
          </cell>
          <cell r="E46799"/>
        </row>
        <row r="46800">
          <cell r="C46800" t="str">
            <v>C33H40O21</v>
          </cell>
          <cell r="D46800" t="str">
            <v>Quercetin 3-sophoroside-7-rhamnoside</v>
          </cell>
          <cell r="E46800"/>
        </row>
        <row r="46801">
          <cell r="C46801" t="str">
            <v>C33H40O21</v>
          </cell>
          <cell r="D46801" t="str">
            <v>Quercetin 3-neohesperidoside-7-glucoside</v>
          </cell>
          <cell r="E46801"/>
        </row>
        <row r="46802">
          <cell r="C46802" t="str">
            <v>C33H40O21</v>
          </cell>
          <cell r="D46802" t="str">
            <v>Quercetin 3-rutinoside-7-galactoside</v>
          </cell>
          <cell r="E46802"/>
        </row>
        <row r="46803">
          <cell r="C46803" t="str">
            <v>C33H40O21</v>
          </cell>
          <cell r="D46803" t="str">
            <v>Quercetin 3-rutinoside-7-glucoside</v>
          </cell>
          <cell r="E46803"/>
        </row>
        <row r="46804">
          <cell r="C46804" t="str">
            <v>C33H40O21</v>
          </cell>
          <cell r="D46804" t="str">
            <v>Quercetin 3-rutinoside-4'-glucoside</v>
          </cell>
          <cell r="E46804"/>
        </row>
        <row r="46805">
          <cell r="C46805" t="str">
            <v>C33H40O21</v>
          </cell>
          <cell r="D46805" t="str">
            <v>Quercetin 3-glucoside-7-neohesperidoside</v>
          </cell>
          <cell r="E46805"/>
        </row>
        <row r="46806">
          <cell r="C46806" t="str">
            <v>C33H40O21</v>
          </cell>
          <cell r="D46806" t="str">
            <v>Quercetin 3-glucoside-7-rutinoside</v>
          </cell>
          <cell r="E46806"/>
        </row>
        <row r="46807">
          <cell r="C46807" t="str">
            <v>C33H40O21</v>
          </cell>
          <cell r="D46807" t="str">
            <v>Quercetin 3-glucoside-7-glucosyl-(1-&gt;4)-rhamnoside</v>
          </cell>
          <cell r="E46807"/>
        </row>
        <row r="46808">
          <cell r="C46808" t="str">
            <v>C33H40O21</v>
          </cell>
          <cell r="D46808" t="str">
            <v>Quercetin 3-glucosyl-(1-&gt;6)-glucosyl-(1-&gt;4)-rhamnoside</v>
          </cell>
          <cell r="E46808"/>
        </row>
        <row r="46809">
          <cell r="C46809" t="str">
            <v>C33H40O21</v>
          </cell>
          <cell r="D46809" t="str">
            <v>Quercetin 3-rhamnosyl-(1-&gt;2)-glucosyl-(1-&gt;6)-galactoside</v>
          </cell>
          <cell r="E46809"/>
        </row>
        <row r="46810">
          <cell r="C46810" t="str">
            <v>C33H40O21</v>
          </cell>
          <cell r="D46810" t="str">
            <v>Quercetin 3-rhamnosyl-(1-&gt;6)-glucosyl-(1-&gt;6)-galactoside</v>
          </cell>
          <cell r="E46810"/>
        </row>
        <row r="46811">
          <cell r="C46811" t="str">
            <v>C33H40O21</v>
          </cell>
          <cell r="D46811" t="str">
            <v>Quercetin 3-glucosyl-(1-&gt;2)-[rhamnosyl-(1-&gt;6)-galactoside]</v>
          </cell>
          <cell r="E46811"/>
        </row>
        <row r="46812">
          <cell r="C46812" t="str">
            <v>C33H40O21</v>
          </cell>
          <cell r="D46812" t="str">
            <v>Quercetin 3-glucosyl-(1-&gt;2)-rhamnoside-7-glucoside</v>
          </cell>
          <cell r="E46812"/>
        </row>
        <row r="46813">
          <cell r="C46813" t="str">
            <v>C33H40O21</v>
          </cell>
          <cell r="D46813" t="str">
            <v>Myricetin 3-robinobioside-7-rhamnoside</v>
          </cell>
          <cell r="E46813"/>
        </row>
        <row r="46814">
          <cell r="C46814" t="str">
            <v>C33H40O21</v>
          </cell>
          <cell r="D46814" t="str">
            <v>Myricetin 3-rutinoside-7-rhamnoside</v>
          </cell>
          <cell r="E46814"/>
        </row>
        <row r="46815">
          <cell r="C46815" t="str">
            <v>C33H40O21</v>
          </cell>
          <cell r="D46815" t="str">
            <v>Myricetin 3-(2G-rhamnosylrutinoside)</v>
          </cell>
          <cell r="E46815"/>
        </row>
        <row r="46816">
          <cell r="C46816" t="str">
            <v>C33H40O21</v>
          </cell>
          <cell r="D46816" t="str">
            <v>Quercetin 7-methyl ether 3-alpha-L-arabinopyranosyl-(1-&gt;3)-[galactosyl-(1-&gt;6)-galactoside]</v>
          </cell>
          <cell r="E46816"/>
        </row>
        <row r="46817">
          <cell r="C46817" t="str">
            <v>C33H40O21</v>
          </cell>
          <cell r="D46817" t="str">
            <v>6-Hydroxykaempferol 3-rutinoside-6-glucoside</v>
          </cell>
          <cell r="E46817"/>
        </row>
        <row r="46818">
          <cell r="C46818" t="str">
            <v>C33H40O21</v>
          </cell>
          <cell r="D46818" t="str">
            <v>quercetin-3-O-[glucosyl(1-&gt;6)glucoside]-7-O-rhamnoside</v>
          </cell>
          <cell r="E46818"/>
        </row>
        <row r="46819">
          <cell r="C46819" t="str">
            <v>C30H41N6O16P</v>
          </cell>
          <cell r="D46819" t="str">
            <v>methanopterin</v>
          </cell>
          <cell r="E46819"/>
        </row>
        <row r="46820">
          <cell r="C46820" t="str">
            <v>C34H44O20</v>
          </cell>
          <cell r="D46820" t="str">
            <v>[Fv Trihydroxy,methoxy(9:1)] 5,7,3'-Trihydroxy-4'-methoxyflavanone 7-galactosyl-(1-&gt;2)-[rhamnosyl-(1-&gt;6)]glucoside</v>
          </cell>
          <cell r="E46820"/>
        </row>
        <row r="46821">
          <cell r="C46821" t="str">
            <v>C40H52O15</v>
          </cell>
          <cell r="D46821" t="str">
            <v>Correolide</v>
          </cell>
          <cell r="E46821"/>
        </row>
        <row r="46822">
          <cell r="C46822" t="str">
            <v>C36H68O17</v>
          </cell>
          <cell r="D46822" t="str">
            <v>[GL (16:0)] 1-hexadecanyl-2-((2'-alpha-glucosyl)-beta-glucosyl)-3-beta-xylosyl-sn-glycerol</v>
          </cell>
          <cell r="E46822"/>
        </row>
        <row r="46823">
          <cell r="C46823" t="str">
            <v>C48H68O8</v>
          </cell>
          <cell r="D46823" t="str">
            <v>[PR] 19'-Hexanoyloxyfucoxanthin</v>
          </cell>
          <cell r="E46823"/>
        </row>
        <row r="46824">
          <cell r="C46824" t="str">
            <v>C45H73O8P</v>
          </cell>
          <cell r="D46824" t="str">
            <v>PA(42:8)</v>
          </cell>
          <cell r="E46824"/>
        </row>
        <row r="46825">
          <cell r="C46825" t="str">
            <v>C45H73O8P</v>
          </cell>
          <cell r="D46825" t="str">
            <v>PA(20:2(11Z,14Z)/22:6(4Z,7Z,10Z,13Z,16Z,19Z))</v>
          </cell>
          <cell r="E46825"/>
        </row>
        <row r="46826">
          <cell r="C46826" t="str">
            <v>C45H73O8P</v>
          </cell>
          <cell r="D46826" t="str">
            <v>PA(20:4(5Z,8Z,11Z,14Z)/22:4(7Z,10Z,13Z,16Z))</v>
          </cell>
          <cell r="E46826"/>
        </row>
        <row r="46827">
          <cell r="C46827" t="str">
            <v>C45H73O8P</v>
          </cell>
          <cell r="D46827" t="str">
            <v>PA(22:4(7Z,10Z,13Z,16Z)/20:4(5Z,8Z,11Z,14Z))</v>
          </cell>
          <cell r="E46827"/>
        </row>
        <row r="46828">
          <cell r="C46828" t="str">
            <v>C45H73O8P</v>
          </cell>
          <cell r="D46828" t="str">
            <v>PA(22:6(4Z,7Z,10Z,13Z,16Z,19Z)/20:2(11Z,14Z))</v>
          </cell>
          <cell r="E46828"/>
        </row>
        <row r="46829">
          <cell r="C46829" t="str">
            <v>C45H72O10</v>
          </cell>
          <cell r="D46829" t="str">
            <v>MGDG(18:3(9Z,12Z,15Z)/18:4(6Z,9Z,12Z,15Z))</v>
          </cell>
          <cell r="E46829"/>
        </row>
        <row r="46830">
          <cell r="C46830" t="str">
            <v>C42H77O10P</v>
          </cell>
          <cell r="D46830" t="str">
            <v>PG(36:3)</v>
          </cell>
          <cell r="E46830"/>
        </row>
        <row r="46831">
          <cell r="C46831" t="str">
            <v>C42H77O10P</v>
          </cell>
          <cell r="D46831" t="str">
            <v>PG(16:0/20:3(5Z,8Z,11Z))</v>
          </cell>
          <cell r="E46831"/>
        </row>
        <row r="46832">
          <cell r="C46832" t="str">
            <v>C42H77O10P</v>
          </cell>
          <cell r="D46832" t="str">
            <v>PG(16:0/20:3(8Z,11Z,14Z))</v>
          </cell>
          <cell r="E46832"/>
        </row>
        <row r="46833">
          <cell r="C46833" t="str">
            <v>C42H77O10P</v>
          </cell>
          <cell r="D46833" t="str">
            <v>PG(18:0/18:3(6Z,9Z,12Z))</v>
          </cell>
          <cell r="E46833"/>
        </row>
        <row r="46834">
          <cell r="C46834" t="str">
            <v>C42H77O10P</v>
          </cell>
          <cell r="D46834" t="str">
            <v>PG(18:0/18:3(9Z,12Z,15Z))</v>
          </cell>
          <cell r="E46834"/>
        </row>
        <row r="46835">
          <cell r="C46835" t="str">
            <v>C42H77O10P</v>
          </cell>
          <cell r="D46835" t="str">
            <v>PG(18:1(11Z)/18:2(9Z,12Z))</v>
          </cell>
          <cell r="E46835"/>
        </row>
        <row r="46836">
          <cell r="C46836" t="str">
            <v>C42H77O10P</v>
          </cell>
          <cell r="D46836" t="str">
            <v>PG(18:1(9Z)/18:2(9Z,12Z))</v>
          </cell>
          <cell r="E46836"/>
        </row>
        <row r="46837">
          <cell r="C46837" t="str">
            <v>C42H77O10P</v>
          </cell>
          <cell r="D46837" t="str">
            <v>PG(18:2(9Z,12Z)/18:1(11Z))</v>
          </cell>
          <cell r="E46837"/>
        </row>
        <row r="46838">
          <cell r="C46838" t="str">
            <v>C42H77O10P</v>
          </cell>
          <cell r="D46838" t="str">
            <v>PG(18:2(9Z,12Z)/18:1(9Z))</v>
          </cell>
          <cell r="E46838"/>
        </row>
        <row r="46839">
          <cell r="C46839" t="str">
            <v>C42H77O10P</v>
          </cell>
          <cell r="D46839" t="str">
            <v>PG(18:3(6Z,9Z,12Z)/18:0)</v>
          </cell>
          <cell r="E46839"/>
        </row>
        <row r="46840">
          <cell r="C46840" t="str">
            <v>C42H77O10P</v>
          </cell>
          <cell r="D46840" t="str">
            <v>PG(18:3(9Z,12Z,15Z)/18:0)</v>
          </cell>
          <cell r="E46840"/>
        </row>
        <row r="46841">
          <cell r="C46841" t="str">
            <v>C42H77O10P</v>
          </cell>
          <cell r="D46841" t="str">
            <v>PG(14:1(9Z)/22:2(13Z,16Z))</v>
          </cell>
          <cell r="E46841"/>
        </row>
        <row r="46842">
          <cell r="C46842" t="str">
            <v>C42H77O10P</v>
          </cell>
          <cell r="D46842" t="str">
            <v>PG(16:1(9Z)/20:2(11Z,14Z))</v>
          </cell>
          <cell r="E46842"/>
        </row>
        <row r="46843">
          <cell r="C46843" t="str">
            <v>C42H77O10P</v>
          </cell>
          <cell r="D46843" t="str">
            <v>PG(17:2(9Z,12Z)/19:1(9Z))</v>
          </cell>
          <cell r="E46843"/>
        </row>
        <row r="46844">
          <cell r="C46844" t="str">
            <v>C42H77O10P</v>
          </cell>
          <cell r="D46844" t="str">
            <v>PG(19:1(9Z)/17:2(9Z,12Z))</v>
          </cell>
          <cell r="E46844"/>
        </row>
        <row r="46845">
          <cell r="C46845" t="str">
            <v>C42H77O10P</v>
          </cell>
          <cell r="D46845" t="str">
            <v>PG(20:2(11Z,14Z)/16:1(9Z))</v>
          </cell>
          <cell r="E46845"/>
        </row>
        <row r="46846">
          <cell r="C46846" t="str">
            <v>C42H77O10P</v>
          </cell>
          <cell r="D46846" t="str">
            <v>PG(20:3(8Z,11Z,14Z)/16:0)</v>
          </cell>
          <cell r="E46846"/>
        </row>
        <row r="46847">
          <cell r="C46847" t="str">
            <v>C42H77O10P</v>
          </cell>
          <cell r="D46847" t="str">
            <v>PG(22:2(13Z,16Z)/14:1(9Z))</v>
          </cell>
          <cell r="E46847"/>
        </row>
        <row r="46848">
          <cell r="C46848" t="str">
            <v>C43H81O9P</v>
          </cell>
          <cell r="D46848" t="str">
            <v>PG(P-20:0/17:2(9Z,12Z))</v>
          </cell>
          <cell r="E46848"/>
        </row>
        <row r="46849">
          <cell r="C46849" t="str">
            <v>C46H79NO6P</v>
          </cell>
          <cell r="D46849" t="str">
            <v>1-(6-[5]-ladderane-hexanyl)-2-(8-[3]-ladderane-octanyl)-sn-glycerophosphocholine</v>
          </cell>
          <cell r="E46849"/>
        </row>
        <row r="46850">
          <cell r="C46850" t="str">
            <v>C44H85O8P</v>
          </cell>
          <cell r="D46850" t="str">
            <v>PA(41:1)</v>
          </cell>
          <cell r="E46850"/>
        </row>
        <row r="46851">
          <cell r="C46851" t="str">
            <v>C44H85O8P</v>
          </cell>
          <cell r="D46851" t="str">
            <v>PA(19:0/22:1(11Z))</v>
          </cell>
          <cell r="E46851"/>
        </row>
        <row r="46852">
          <cell r="C46852" t="str">
            <v>C44H85O8P</v>
          </cell>
          <cell r="D46852" t="str">
            <v>PA(19:1(9Z)/22:0)</v>
          </cell>
          <cell r="E46852"/>
        </row>
        <row r="46853">
          <cell r="C46853" t="str">
            <v>C44H85O8P</v>
          </cell>
          <cell r="D46853" t="str">
            <v>PA(20:1(11Z)/21:0)</v>
          </cell>
          <cell r="E46853"/>
        </row>
        <row r="46854">
          <cell r="C46854" t="str">
            <v>C44H85O8P</v>
          </cell>
          <cell r="D46854" t="str">
            <v>PA(21:0/20:1(11Z))</v>
          </cell>
          <cell r="E46854"/>
        </row>
        <row r="46855">
          <cell r="C46855" t="str">
            <v>C44H85O8P</v>
          </cell>
          <cell r="D46855" t="str">
            <v>PA(22:0/19:1(9Z))</v>
          </cell>
          <cell r="E46855"/>
        </row>
        <row r="46856">
          <cell r="C46856" t="str">
            <v>C44H85O8P</v>
          </cell>
          <cell r="D46856" t="str">
            <v>PA(22:1(11Z)/19:0)</v>
          </cell>
          <cell r="E46856"/>
        </row>
        <row r="46857">
          <cell r="C46857" t="str">
            <v>C55H80O2</v>
          </cell>
          <cell r="D46857" t="str">
            <v>demethylmenaquinol-9</v>
          </cell>
          <cell r="E46857"/>
        </row>
        <row r="46858">
          <cell r="C46858" t="str">
            <v>C45H89O7P</v>
          </cell>
          <cell r="D46858" t="str">
            <v>PA(O-42:1)</v>
          </cell>
          <cell r="E46858"/>
        </row>
        <row r="46859">
          <cell r="C46859" t="str">
            <v>C45H89O7P</v>
          </cell>
          <cell r="D46859" t="str">
            <v>PA(P-42:0)</v>
          </cell>
          <cell r="E46859"/>
        </row>
        <row r="46860">
          <cell r="C46860" t="str">
            <v>C45H89O7P</v>
          </cell>
          <cell r="D46860" t="str">
            <v>PA(O-20:0/22:1(11Z))</v>
          </cell>
          <cell r="E46860"/>
        </row>
        <row r="46861">
          <cell r="C46861" t="str">
            <v>C45H89O7P</v>
          </cell>
          <cell r="D46861" t="str">
            <v>PA(P-20:0/22:0)</v>
          </cell>
          <cell r="E46861"/>
        </row>
        <row r="46862">
          <cell r="C46862" t="str">
            <v>C44H89N2O6P</v>
          </cell>
          <cell r="D46862" t="str">
            <v>SM(d39:1)</v>
          </cell>
          <cell r="E46862"/>
        </row>
        <row r="46863">
          <cell r="C46863" t="str">
            <v>C44H89N2O6P</v>
          </cell>
          <cell r="D46863" t="str">
            <v>SM(d16:1/23:0)</v>
          </cell>
          <cell r="E46863"/>
        </row>
        <row r="46864">
          <cell r="C46864" t="str">
            <v>C44H89N2O6P</v>
          </cell>
          <cell r="D46864" t="str">
            <v>SM(d17:1/22:0)</v>
          </cell>
          <cell r="E46864"/>
        </row>
        <row r="46865">
          <cell r="C46865" t="str">
            <v>C44H89N2O6P</v>
          </cell>
          <cell r="D46865" t="str">
            <v>SM(d18:1/21:0)</v>
          </cell>
          <cell r="E46865"/>
        </row>
        <row r="46866">
          <cell r="C46866" t="str">
            <v>C44H89N2O6P</v>
          </cell>
          <cell r="D46866" t="str">
            <v>SM(d19:1/20:0)</v>
          </cell>
          <cell r="E46866"/>
        </row>
        <row r="46867">
          <cell r="C46867" t="str">
            <v>C44H89N2O6P</v>
          </cell>
          <cell r="D46867" t="str">
            <v>SM(d20:1/19:0)</v>
          </cell>
          <cell r="E46867"/>
        </row>
        <row r="46868">
          <cell r="C46868" t="str">
            <v>C49H88O6</v>
          </cell>
          <cell r="D46868" t="str">
            <v>TG(46:3)</v>
          </cell>
          <cell r="E46868"/>
        </row>
        <row r="46869">
          <cell r="C46869" t="str">
            <v>C49H88O6</v>
          </cell>
          <cell r="D46869" t="str">
            <v>TG(12:0/12:0/22:3(10Z,13Z,16Z))[iso3]</v>
          </cell>
          <cell r="E46869"/>
        </row>
        <row r="46870">
          <cell r="C46870" t="str">
            <v>C49H88O6</v>
          </cell>
          <cell r="D46870" t="str">
            <v>TG(13:0/13:0/20:3(8Z,11Z,14Z))[iso3]</v>
          </cell>
          <cell r="E46870"/>
        </row>
        <row r="46871">
          <cell r="C46871" t="str">
            <v>C49H88O6</v>
          </cell>
          <cell r="D46871" t="str">
            <v>TG(14:0/14:0/18:3(6Z,9Z,12Z))[iso3]</v>
          </cell>
          <cell r="E46871"/>
        </row>
        <row r="46872">
          <cell r="C46872" t="str">
            <v>C49H88O6</v>
          </cell>
          <cell r="D46872" t="str">
            <v>TG(14:0/14:0/18:3(9Z,12Z,15Z))[iso3]</v>
          </cell>
          <cell r="E46872"/>
        </row>
        <row r="46873">
          <cell r="C46873" t="str">
            <v>C49H88O6</v>
          </cell>
          <cell r="D46873" t="str">
            <v>TG(14:1(9Z)/14:1(9Z)/18:1(9Z))[iso3]</v>
          </cell>
          <cell r="E46873"/>
        </row>
        <row r="46874">
          <cell r="C46874" t="str">
            <v>C49H88O6</v>
          </cell>
          <cell r="D46874" t="str">
            <v>TG(14:1(9Z)/16:1(9Z)/16:1(9Z))[iso3]</v>
          </cell>
          <cell r="E46874"/>
        </row>
        <row r="46875">
          <cell r="C46875" t="str">
            <v>C49H88O6</v>
          </cell>
          <cell r="D46875" t="str">
            <v>TG(15:1(9Z)/15:1(9Z)/16:1(9Z))[iso3]</v>
          </cell>
          <cell r="E46875"/>
        </row>
        <row r="46876">
          <cell r="C46876" t="str">
            <v>C49H88O6</v>
          </cell>
          <cell r="D46876" t="str">
            <v>TG(12:0/14:0/20:3(8Z,11Z,14Z))[iso6]</v>
          </cell>
          <cell r="E46876"/>
        </row>
        <row r="46877">
          <cell r="C46877" t="str">
            <v>C49H88O6</v>
          </cell>
          <cell r="D46877" t="str">
            <v>TG(12:0/14:1(9Z)/20:2(11Z,14Z))[iso6]</v>
          </cell>
          <cell r="E46877"/>
        </row>
        <row r="46878">
          <cell r="C46878" t="str">
            <v>C49H88O6</v>
          </cell>
          <cell r="D46878" t="str">
            <v>TG(12:0/16:0/18:3(6Z,9Z,12Z))[iso6]</v>
          </cell>
          <cell r="E46878"/>
        </row>
        <row r="46879">
          <cell r="C46879" t="str">
            <v>C49H88O6</v>
          </cell>
          <cell r="D46879" t="str">
            <v>TG(12:0/16:0/18:3(9Z,12Z,15Z))[iso6]</v>
          </cell>
          <cell r="E46879"/>
        </row>
        <row r="46880">
          <cell r="C46880" t="str">
            <v>C49H88O6</v>
          </cell>
          <cell r="D46880" t="str">
            <v>TG(12:0/16:1(9Z)/18:2(9Z,12Z))[iso6]</v>
          </cell>
          <cell r="E46880"/>
        </row>
        <row r="46881">
          <cell r="C46881" t="str">
            <v>C49H88O6</v>
          </cell>
          <cell r="D46881" t="str">
            <v>TG(12:0/17:1(9Z)/17:2(9Z,12Z))[iso6]</v>
          </cell>
          <cell r="E46881"/>
        </row>
        <row r="46882">
          <cell r="C46882" t="str">
            <v>C49H88O6</v>
          </cell>
          <cell r="D46882" t="str">
            <v>TG(13:0/15:0/18:3(6Z,9Z,12Z))[iso6]</v>
          </cell>
          <cell r="E46882"/>
        </row>
        <row r="46883">
          <cell r="C46883" t="str">
            <v>C49H88O6</v>
          </cell>
          <cell r="D46883" t="str">
            <v>TG(13:0/15:0/18:3(9Z,12Z,15Z))[iso6]</v>
          </cell>
          <cell r="E46883"/>
        </row>
        <row r="46884">
          <cell r="C46884" t="str">
            <v>C49H88O6</v>
          </cell>
          <cell r="D46884" t="str">
            <v>TG(13:0/15:1(9Z)/18:2(9Z,12Z))[iso6]</v>
          </cell>
          <cell r="E46884"/>
        </row>
        <row r="46885">
          <cell r="C46885" t="str">
            <v>C49H88O6</v>
          </cell>
          <cell r="D46885" t="str">
            <v>TG(13:0/16:1(9Z)/17:2(9Z,12Z))[iso6]</v>
          </cell>
          <cell r="E46885"/>
        </row>
        <row r="46886">
          <cell r="C46886" t="str">
            <v>C49H88O6</v>
          </cell>
          <cell r="D46886" t="str">
            <v>TG(14:0/14:1(9Z)/18:2(9Z,12Z))[iso6]</v>
          </cell>
          <cell r="E46886"/>
        </row>
        <row r="46887">
          <cell r="C46887" t="str">
            <v>C49H88O6</v>
          </cell>
          <cell r="D46887" t="str">
            <v>TG(14:0/15:1(9Z)/17:2(9Z,12Z))[iso6]</v>
          </cell>
          <cell r="E46887"/>
        </row>
        <row r="46888">
          <cell r="C46888" t="str">
            <v>C49H88O6</v>
          </cell>
          <cell r="D46888" t="str">
            <v>TG(14:1(9Z)/15:0/17:2(9Z,12Z))[iso6]</v>
          </cell>
          <cell r="E46888"/>
        </row>
        <row r="46889">
          <cell r="C46889" t="str">
            <v>C49H88O6</v>
          </cell>
          <cell r="D46889" t="str">
            <v>TG(14:1(9Z)/15:1(9Z)/17:1(9Z))[iso6]</v>
          </cell>
          <cell r="E46889"/>
        </row>
        <row r="46890">
          <cell r="C46890" t="str">
            <v>C29H20N7O11ClS3</v>
          </cell>
          <cell r="D46890" t="str">
            <v>Reactive blue 2</v>
          </cell>
          <cell r="E46890"/>
        </row>
        <row r="46891">
          <cell r="C46891" t="str">
            <v>C29H20N7O11ClS3</v>
          </cell>
          <cell r="D46891" t="str">
            <v>cibacron blue 3GA</v>
          </cell>
          <cell r="E46891"/>
        </row>
        <row r="46892">
          <cell r="C46892" t="str">
            <v>C29H36N5O18P</v>
          </cell>
          <cell r="D46892" t="str">
            <v>Coenzyme F420</v>
          </cell>
          <cell r="E46892"/>
        </row>
        <row r="46893">
          <cell r="C46893" t="str">
            <v>C36H37O19</v>
          </cell>
          <cell r="D46893" t="str">
            <v>Delphinidin 3-O-beta-D-glucoside 5-O-(6-coumaroyl-beta-D-glucoside)</v>
          </cell>
          <cell r="E46893"/>
        </row>
        <row r="46894">
          <cell r="C46894" t="str">
            <v>C36H37O19</v>
          </cell>
          <cell r="D46894" t="str">
            <v>Cyanidin 3-glucoside 5-caffeoylglucoside</v>
          </cell>
          <cell r="E46894"/>
        </row>
        <row r="46895">
          <cell r="C46895" t="str">
            <v>C36H37O19</v>
          </cell>
          <cell r="D46895" t="str">
            <v>Cyanidin 3-(6''-caffeylglucoside)-5-glucoside</v>
          </cell>
          <cell r="E46895"/>
        </row>
        <row r="46896">
          <cell r="C46896" t="str">
            <v>C36H37O19</v>
          </cell>
          <cell r="D46896" t="str">
            <v>Gentiocyanin A</v>
          </cell>
          <cell r="E46896"/>
        </row>
        <row r="46897">
          <cell r="C46897" t="str">
            <v>C36H37O19</v>
          </cell>
          <cell r="D46897" t="str">
            <v>Cyanidin 3-glucoside-3'-(6''-caffeylglucoside)</v>
          </cell>
          <cell r="E46897"/>
        </row>
        <row r="46898">
          <cell r="C46898" t="str">
            <v>C36H37O19</v>
          </cell>
          <cell r="D46898" t="str">
            <v>Cyanidin 3-(2-glucosyl-6-caffeoylglucoside)</v>
          </cell>
          <cell r="E46898"/>
        </row>
        <row r="46899">
          <cell r="C46899" t="str">
            <v>C36H37O19</v>
          </cell>
          <cell r="D46899" t="str">
            <v>Delphinidn 3-galactoside-5-(6''-(E)-p-coumarylglucoside)</v>
          </cell>
          <cell r="E46899"/>
        </row>
        <row r="46900">
          <cell r="C46900" t="str">
            <v>C36H37O19</v>
          </cell>
          <cell r="D46900" t="str">
            <v>Awobanin</v>
          </cell>
          <cell r="E46900"/>
        </row>
        <row r="46901">
          <cell r="C46901" t="str">
            <v>C36H37O19</v>
          </cell>
          <cell r="D46901" t="str">
            <v>Delphinidin 3-glucoside-5-(6-(E)-p-coumaroylglucoside)</v>
          </cell>
          <cell r="E46901"/>
        </row>
        <row r="46902">
          <cell r="C46902" t="str">
            <v>C33H41O21</v>
          </cell>
          <cell r="D46902" t="str">
            <v>Cyanidin 3,5,3'-triglucoside</v>
          </cell>
          <cell r="E46902"/>
        </row>
        <row r="46903">
          <cell r="C46903" t="str">
            <v>C33H41O21</v>
          </cell>
          <cell r="D46903" t="str">
            <v>Delphinidin 3-robinobioside-5-glucoside</v>
          </cell>
          <cell r="E46903"/>
        </row>
        <row r="46904">
          <cell r="C46904" t="str">
            <v>C33H41O21</v>
          </cell>
          <cell r="D46904" t="str">
            <v>Delphinidin 3-rutinoside-5-glucoside</v>
          </cell>
          <cell r="E46904"/>
        </row>
        <row r="46905">
          <cell r="C46905" t="str">
            <v>C40H63N5O10</v>
          </cell>
          <cell r="D46905" t="str">
            <v>nodularin V</v>
          </cell>
          <cell r="E46905"/>
        </row>
        <row r="46906">
          <cell r="C46906" t="str">
            <v>C44H72NO8P</v>
          </cell>
          <cell r="D46906" t="str">
            <v>PC(36:8)</v>
          </cell>
          <cell r="E46906"/>
        </row>
        <row r="46907">
          <cell r="C46907" t="str">
            <v>C44H72NO8P</v>
          </cell>
          <cell r="D46907" t="str">
            <v>PE(39:8)</v>
          </cell>
          <cell r="E46907"/>
        </row>
        <row r="46908">
          <cell r="C46908" t="str">
            <v>C44H72NO8P</v>
          </cell>
          <cell r="D46908" t="str">
            <v>PC(18:4(6Z,9Z,12Z,15Z)/18:4(6Z,9Z,12Z,15Z))</v>
          </cell>
          <cell r="E46908"/>
        </row>
        <row r="46909">
          <cell r="C46909" t="str">
            <v>C44H72NO8P</v>
          </cell>
          <cell r="D46909" t="str">
            <v>[PC(18:4/18:4)] 1-(5Z,8Z,11Z,14Z-octadecatetraenoyl)-2-(5Z,8Z,11Z,14Z-octadecatetraenoyl)-sn-glycero-3-phosphocholine</v>
          </cell>
          <cell r="E46909"/>
        </row>
        <row r="46910">
          <cell r="C46910" t="str">
            <v>C44H72NO8P</v>
          </cell>
          <cell r="D46910" t="str">
            <v>[PC(18:4/18:4)] 1,2-di-(9E,11E,13E,15E-octadecatetraenoyl)-sn-glycero-3-phosphocholine</v>
          </cell>
          <cell r="E46910"/>
        </row>
        <row r="46911">
          <cell r="C46911" t="str">
            <v>C44H72NO8P</v>
          </cell>
          <cell r="D46911" t="str">
            <v>[PC(18:4/18:4)] 1-(9E,11E,13E,15E-octadecatetraenoyl)-2-(9E,11E,13E,15E-octadecatetraenoyl)-sn-glycero-3-phosphocholine</v>
          </cell>
          <cell r="E46911"/>
        </row>
        <row r="46912">
          <cell r="C46912" t="str">
            <v>C44H72NO8P</v>
          </cell>
          <cell r="D46912" t="str">
            <v>[PC(18:4/18:4)] 1,2-di-(9Z,11E,13E,15Z-octadecatetraenoyl)-sn-glycero-3-phosphocholine</v>
          </cell>
          <cell r="E46912"/>
        </row>
        <row r="46913">
          <cell r="C46913" t="str">
            <v>C44H72NO8P</v>
          </cell>
          <cell r="D46913" t="str">
            <v>[PC(18:4/18:4)] 1-(9Z,11Z,13Z,15Z-octadecatetraenoyl)-2-(9Z,11Z,13Z,15Z-octadecatetraenoyl)-sn-glycero-3-phosphocholine</v>
          </cell>
          <cell r="E46913"/>
        </row>
        <row r="46914">
          <cell r="C46914" t="str">
            <v>C44H72NO8P</v>
          </cell>
          <cell r="D46914" t="str">
            <v>PE(17:2(9Z,12Z)/22:6(4Z,7Z,10Z,13Z,16Z,19Z))</v>
          </cell>
          <cell r="E46914"/>
        </row>
        <row r="46915">
          <cell r="C46915" t="str">
            <v>C44H72NO8P</v>
          </cell>
          <cell r="D46915" t="str">
            <v>PE(22:6(4Z,7Z,10Z,13Z,16Z,19Z)/17:2(9Z,12Z))</v>
          </cell>
          <cell r="E46915"/>
        </row>
        <row r="46916">
          <cell r="C46916" t="str">
            <v>C41H76NO10P</v>
          </cell>
          <cell r="D46916" t="str">
            <v>PS(35:2)</v>
          </cell>
          <cell r="E46916"/>
        </row>
        <row r="46917">
          <cell r="C46917" t="str">
            <v>C41H76NO10P</v>
          </cell>
          <cell r="D46917" t="str">
            <v>PS(13:0/22:2(13Z,16Z))</v>
          </cell>
          <cell r="E46917"/>
        </row>
        <row r="46918">
          <cell r="C46918" t="str">
            <v>C41H76NO10P</v>
          </cell>
          <cell r="D46918" t="str">
            <v>PS(15:0/20:2(11Z,14Z))</v>
          </cell>
          <cell r="E46918"/>
        </row>
        <row r="46919">
          <cell r="C46919" t="str">
            <v>C41H76NO10P</v>
          </cell>
          <cell r="D46919" t="str">
            <v>PS(15:1(9Z)/20:1(11Z))</v>
          </cell>
          <cell r="E46919"/>
        </row>
        <row r="46920">
          <cell r="C46920" t="str">
            <v>C41H76NO10P</v>
          </cell>
          <cell r="D46920" t="str">
            <v>PS(16:1(9Z)/19:1(9Z))</v>
          </cell>
          <cell r="E46920"/>
        </row>
        <row r="46921">
          <cell r="C46921" t="str">
            <v>C41H76NO10P</v>
          </cell>
          <cell r="D46921" t="str">
            <v>PS(17:0/18:2(9Z,12Z))</v>
          </cell>
          <cell r="E46921"/>
        </row>
        <row r="46922">
          <cell r="C46922" t="str">
            <v>C41H76NO10P</v>
          </cell>
          <cell r="D46922" t="str">
            <v>PS(17:1(9Z)/18:1(9Z))</v>
          </cell>
          <cell r="E46922"/>
        </row>
        <row r="46923">
          <cell r="C46923" t="str">
            <v>C41H76NO10P</v>
          </cell>
          <cell r="D46923" t="str">
            <v>PS(17:2(9Z,12Z)/18:0)</v>
          </cell>
          <cell r="E46923"/>
        </row>
        <row r="46924">
          <cell r="C46924" t="str">
            <v>C41H76NO10P</v>
          </cell>
          <cell r="D46924" t="str">
            <v>PS(18:0/17:2(9Z,12Z))</v>
          </cell>
          <cell r="E46924"/>
        </row>
        <row r="46925">
          <cell r="C46925" t="str">
            <v>C41H76NO10P</v>
          </cell>
          <cell r="D46925" t="str">
            <v>PS(18:1(9Z)/17:1(9Z))</v>
          </cell>
          <cell r="E46925"/>
        </row>
        <row r="46926">
          <cell r="C46926" t="str">
            <v>C41H76NO10P</v>
          </cell>
          <cell r="D46926" t="str">
            <v>PS(18:2(9Z,12Z)/17:0)</v>
          </cell>
          <cell r="E46926"/>
        </row>
        <row r="46927">
          <cell r="C46927" t="str">
            <v>C41H76NO10P</v>
          </cell>
          <cell r="D46927" t="str">
            <v>PS(19:1(9Z)/16:1(9Z))</v>
          </cell>
          <cell r="E46927"/>
        </row>
        <row r="46928">
          <cell r="C46928" t="str">
            <v>C41H76NO10P</v>
          </cell>
          <cell r="D46928" t="str">
            <v>PS(20:1(11Z)/15:1(9Z))</v>
          </cell>
          <cell r="E46928"/>
        </row>
        <row r="46929">
          <cell r="C46929" t="str">
            <v>C41H76NO10P</v>
          </cell>
          <cell r="D46929" t="str">
            <v>PS(20:2(11Z,14Z)/15:0)</v>
          </cell>
          <cell r="E46929"/>
        </row>
        <row r="46930">
          <cell r="C46930" t="str">
            <v>C41H76NO10P</v>
          </cell>
          <cell r="D46930" t="str">
            <v>PS(22:2(13Z,16Z)/13:0)</v>
          </cell>
          <cell r="E46930"/>
        </row>
        <row r="46931">
          <cell r="C46931" t="str">
            <v>C45H76NO7P</v>
          </cell>
          <cell r="D46931" t="str">
            <v>PE(P-40:7)</v>
          </cell>
          <cell r="E46931"/>
        </row>
        <row r="46932">
          <cell r="C46932" t="str">
            <v>C45H76NO7P</v>
          </cell>
          <cell r="D46932" t="str">
            <v>PE(22:6(4Z,7Z,10Z,13Z,16Z,19Z)/P-18:1(11Z))</v>
          </cell>
          <cell r="E46932"/>
        </row>
        <row r="46933">
          <cell r="C46933" t="str">
            <v>C45H76NO7P</v>
          </cell>
          <cell r="D46933" t="str">
            <v>PE(22:6(4Z,7Z,10Z,13Z,16Z,19Z)/P-18:1(9Z))</v>
          </cell>
          <cell r="E46933"/>
        </row>
        <row r="46934">
          <cell r="C46934" t="str">
            <v>C45H76NO7P</v>
          </cell>
          <cell r="D46934" t="str">
            <v>PE(P-18:1(11Z)/22:6(4Z,7Z,10Z,13Z,16Z,19Z))</v>
          </cell>
          <cell r="E46934"/>
        </row>
        <row r="46935">
          <cell r="C46935" t="str">
            <v>C45H76NO7P</v>
          </cell>
          <cell r="D46935" t="str">
            <v>PE(P-18:1(9Z)/22:6(4Z,7Z,10Z,13Z,16Z,19Z))</v>
          </cell>
          <cell r="E46935"/>
        </row>
        <row r="46936">
          <cell r="C46936" t="str">
            <v>C45H76NO7P</v>
          </cell>
          <cell r="D46936" t="str">
            <v>1-(8-[3]-ladderane-octanoyl)-2-(8-[3]-ladderane-octanyl)-sn-glycerophosphoethanolamine</v>
          </cell>
          <cell r="E46936"/>
        </row>
        <row r="46937">
          <cell r="C46937" t="str">
            <v>C42H80NO9P</v>
          </cell>
          <cell r="D46937" t="str">
            <v>PS(O-36:2)</v>
          </cell>
          <cell r="E46937"/>
        </row>
        <row r="46938">
          <cell r="C46938" t="str">
            <v>C42H80NO9P</v>
          </cell>
          <cell r="D46938" t="str">
            <v>PS(P-36:1)</v>
          </cell>
          <cell r="E46938"/>
        </row>
        <row r="46939">
          <cell r="C46939" t="str">
            <v>C42H80NO9P</v>
          </cell>
          <cell r="D46939" t="str">
            <v>PS(O-16:0/20:2(11Z,14Z))</v>
          </cell>
          <cell r="E46939"/>
        </row>
        <row r="46940">
          <cell r="C46940" t="str">
            <v>C42H80NO9P</v>
          </cell>
          <cell r="D46940" t="str">
            <v>PS(O-18:0/18:2(9Z,12Z))</v>
          </cell>
          <cell r="E46940"/>
        </row>
        <row r="46941">
          <cell r="C46941" t="str">
            <v>C42H80NO9P</v>
          </cell>
          <cell r="D46941" t="str">
            <v>PS(P-16:0/20:1(11Z))</v>
          </cell>
          <cell r="E46941"/>
        </row>
        <row r="46942">
          <cell r="C46942" t="str">
            <v>C42H80NO9P</v>
          </cell>
          <cell r="D46942" t="str">
            <v>PS(P-20:0/16:1(9Z))</v>
          </cell>
          <cell r="E46942"/>
        </row>
        <row r="46943">
          <cell r="C46943" t="str">
            <v>C42H80NO9P</v>
          </cell>
          <cell r="D46943" t="str">
            <v>PS(P-18:0/18:1(9Z))</v>
          </cell>
          <cell r="E46943"/>
        </row>
        <row r="46944">
          <cell r="C46944" t="str">
            <v>C46H79NO8</v>
          </cell>
          <cell r="D46944" t="str">
            <v>DGCC(16:0/20:5)</v>
          </cell>
          <cell r="E46944"/>
        </row>
        <row r="46945">
          <cell r="C46945" t="str">
            <v>C43H84NO8P</v>
          </cell>
          <cell r="D46945" t="str">
            <v>PE(38:1)</v>
          </cell>
          <cell r="E46945"/>
        </row>
        <row r="46946">
          <cell r="C46946" t="str">
            <v>C43H84NO8P</v>
          </cell>
          <cell r="D46946" t="str">
            <v>PC(35:1)</v>
          </cell>
          <cell r="E46946"/>
        </row>
        <row r="46947">
          <cell r="C46947" t="str">
            <v>C43H84NO8P</v>
          </cell>
          <cell r="D46947" t="str">
            <v>[PE(20:0/18:1)] 1-eicosanoyl-2-(9Z-octadecenoyl)-sn-glycero-3-phosphoethanolamine</v>
          </cell>
          <cell r="E46947"/>
        </row>
        <row r="46948">
          <cell r="C46948" t="str">
            <v>C43H84NO8P</v>
          </cell>
          <cell r="D46948" t="str">
            <v>[PE(16:0/22:1)] 1-hexadecanoyl-2-(13Z-docosenoyl)-sn-glycero-3-phosphoethanolamine</v>
          </cell>
          <cell r="E46948"/>
        </row>
        <row r="46949">
          <cell r="C46949" t="str">
            <v>C43H84NO8P</v>
          </cell>
          <cell r="D46949" t="str">
            <v>[PE(20:0/18:1)] 1-eicosanoyl-2-(11Z-octadecenoyl)-sn-glycero-3-phosphoethanolamine</v>
          </cell>
          <cell r="E46949"/>
        </row>
        <row r="46950">
          <cell r="C46950" t="str">
            <v>C43H84NO8P</v>
          </cell>
          <cell r="D46950" t="str">
            <v>[PE(18:0/20:1)] 1-octadecanoyl-2-(11Z-eicosenoyl)-sn-glycero-3-phosphoethanolamine</v>
          </cell>
          <cell r="E46950"/>
        </row>
        <row r="46951">
          <cell r="C46951" t="str">
            <v>C43H84NO8P</v>
          </cell>
          <cell r="D46951" t="str">
            <v>[PE(18:1/20:0)] 1-(9Z-octadecenoyl)-2-eicosanoyl-sn-glycero-3-phosphoethanolamine</v>
          </cell>
          <cell r="E46951"/>
        </row>
        <row r="46952">
          <cell r="C46952" t="str">
            <v>C43H84NO8P</v>
          </cell>
          <cell r="D46952" t="str">
            <v>PE(16:1(9Z)/22:0)</v>
          </cell>
          <cell r="E46952"/>
        </row>
        <row r="46953">
          <cell r="C46953" t="str">
            <v>C43H84NO8P</v>
          </cell>
          <cell r="D46953" t="str">
            <v>PE(20:1(11Z)/18:0)</v>
          </cell>
          <cell r="E46953"/>
        </row>
        <row r="46954">
          <cell r="C46954" t="str">
            <v>C43H84NO8P</v>
          </cell>
          <cell r="D46954" t="str">
            <v>PE(22:0/16:1(9Z))</v>
          </cell>
          <cell r="E46954"/>
        </row>
        <row r="46955">
          <cell r="C46955" t="str">
            <v>C43H84NO8P</v>
          </cell>
          <cell r="D46955" t="str">
            <v>PE(14:0/24:1(15Z))</v>
          </cell>
          <cell r="E46955"/>
        </row>
        <row r="46956">
          <cell r="C46956" t="str">
            <v>C43H84NO8P</v>
          </cell>
          <cell r="D46956" t="str">
            <v>PE(14:1(9Z)/24:0)</v>
          </cell>
          <cell r="E46956"/>
        </row>
        <row r="46957">
          <cell r="C46957" t="str">
            <v>C43H84NO8P</v>
          </cell>
          <cell r="D46957" t="str">
            <v>PE(18:1(11Z)/20:0)</v>
          </cell>
          <cell r="E46957"/>
        </row>
        <row r="46958">
          <cell r="C46958" t="str">
            <v>C43H84NO8P</v>
          </cell>
          <cell r="D46958" t="str">
            <v>PE(22:1(13Z)/16:0)</v>
          </cell>
          <cell r="E46958"/>
        </row>
        <row r="46959">
          <cell r="C46959" t="str">
            <v>C43H84NO8P</v>
          </cell>
          <cell r="D46959" t="str">
            <v>PE(24:0/14:1(9Z))</v>
          </cell>
          <cell r="E46959"/>
        </row>
        <row r="46960">
          <cell r="C46960" t="str">
            <v>C43H84NO8P</v>
          </cell>
          <cell r="D46960" t="str">
            <v>PE(24:1(15Z)/14:0)</v>
          </cell>
          <cell r="E46960"/>
        </row>
        <row r="46961">
          <cell r="C46961" t="str">
            <v>C43H84NO8P</v>
          </cell>
          <cell r="D46961" t="str">
            <v>PC(15:0/20:1(11Z))</v>
          </cell>
          <cell r="E46961"/>
        </row>
        <row r="46962">
          <cell r="C46962" t="str">
            <v>C43H84NO8P</v>
          </cell>
          <cell r="D46962" t="str">
            <v>PC(20:1(11Z)/15:0)</v>
          </cell>
          <cell r="E46962"/>
        </row>
        <row r="46963">
          <cell r="C46963" t="str">
            <v>C43H84NO8P</v>
          </cell>
          <cell r="D46963" t="str">
            <v>[PC(17:0/18:1)] 1-heptadecanoyl-2-(9Z-octadecenoyl)-sn-glycero-3-phosphocholine</v>
          </cell>
          <cell r="E46963"/>
        </row>
        <row r="46964">
          <cell r="C46964" t="str">
            <v>C43H84NO8P</v>
          </cell>
          <cell r="D46964" t="str">
            <v>[PC(17:1/18:0)] 1-(9Z-heptadecenoyl)-2-octadecanoyl-sn-glycero-3-phosphocholine</v>
          </cell>
          <cell r="E46964"/>
        </row>
        <row r="46965">
          <cell r="C46965" t="str">
            <v>C43H84NO8P</v>
          </cell>
          <cell r="D46965" t="str">
            <v>PC(13:0/22:1(11Z))</v>
          </cell>
          <cell r="E46965"/>
        </row>
        <row r="46966">
          <cell r="C46966" t="str">
            <v>C43H84NO8P</v>
          </cell>
          <cell r="D46966" t="str">
            <v>PC(14:1(9Z)/21:0)</v>
          </cell>
          <cell r="E46966"/>
        </row>
        <row r="46967">
          <cell r="C46967" t="str">
            <v>C43H84NO8P</v>
          </cell>
          <cell r="D46967" t="str">
            <v>PC(15:1(9Z)/20:0)</v>
          </cell>
          <cell r="E46967"/>
        </row>
        <row r="46968">
          <cell r="C46968" t="str">
            <v>C43H84NO8P</v>
          </cell>
          <cell r="D46968" t="str">
            <v>PC(16:0/19:1(9Z))</v>
          </cell>
          <cell r="E46968"/>
        </row>
        <row r="46969">
          <cell r="C46969" t="str">
            <v>C43H84NO8P</v>
          </cell>
          <cell r="D46969" t="str">
            <v>PC(16:1(9Z)/19:0)</v>
          </cell>
          <cell r="E46969"/>
        </row>
        <row r="46970">
          <cell r="C46970" t="str">
            <v>C43H84NO8P</v>
          </cell>
          <cell r="D46970" t="str">
            <v>PC(17:1(9Z)/18:0)</v>
          </cell>
          <cell r="E46970"/>
        </row>
        <row r="46971">
          <cell r="C46971" t="str">
            <v>C43H84NO8P</v>
          </cell>
          <cell r="D46971" t="str">
            <v>PC(18:0/17:1(9Z))</v>
          </cell>
          <cell r="E46971"/>
        </row>
        <row r="46972">
          <cell r="C46972" t="str">
            <v>C43H84NO8P</v>
          </cell>
          <cell r="D46972" t="str">
            <v>PC(18:1(9Z)/17:0)</v>
          </cell>
          <cell r="E46972"/>
        </row>
        <row r="46973">
          <cell r="C46973" t="str">
            <v>C43H84NO8P</v>
          </cell>
          <cell r="D46973" t="str">
            <v>PC(19:0/16:1(9Z))</v>
          </cell>
          <cell r="E46973"/>
        </row>
        <row r="46974">
          <cell r="C46974" t="str">
            <v>C43H84NO8P</v>
          </cell>
          <cell r="D46974" t="str">
            <v>PC(19:1(9Z)/16:0)</v>
          </cell>
          <cell r="E46974"/>
        </row>
        <row r="46975">
          <cell r="C46975" t="str">
            <v>C43H84NO8P</v>
          </cell>
          <cell r="D46975" t="str">
            <v>PC(20:0/15:1(9Z))</v>
          </cell>
          <cell r="E46975"/>
        </row>
        <row r="46976">
          <cell r="C46976" t="str">
            <v>C43H84NO8P</v>
          </cell>
          <cell r="D46976" t="str">
            <v>PC(21:0/14:1(9Z))</v>
          </cell>
          <cell r="E46976"/>
        </row>
        <row r="46977">
          <cell r="C46977" t="str">
            <v>C43H84NO8P</v>
          </cell>
          <cell r="D46977" t="str">
            <v>PC(22:1(11Z)/13:0)</v>
          </cell>
          <cell r="E46977"/>
        </row>
        <row r="46978">
          <cell r="C46978" t="str">
            <v>C43H84NO8P</v>
          </cell>
          <cell r="D46978" t="str">
            <v>[PE(20:0/18:1)] 1-eicosanoyl-2-(13Z-octadecenoyl)-sn-glycero-3-phosphoethanolamine</v>
          </cell>
          <cell r="E46978"/>
        </row>
        <row r="46979">
          <cell r="C46979" t="str">
            <v>C43H84NO8P</v>
          </cell>
          <cell r="D46979" t="str">
            <v>[PE(20:0/18:1)] 1-eicosanoyl-2-(7Z-octadecenoyl)-sn-glycero-3-phosphoethanolamine</v>
          </cell>
          <cell r="E46979"/>
        </row>
        <row r="46980">
          <cell r="C46980" t="str">
            <v>C43H84NO8P</v>
          </cell>
          <cell r="D46980" t="str">
            <v>PE(16:0/22:1(11Z))</v>
          </cell>
          <cell r="E46980"/>
        </row>
        <row r="46981">
          <cell r="C46981" t="str">
            <v>C43H84NO8P</v>
          </cell>
          <cell r="D46981" t="str">
            <v>PE(17:1(9Z)/21:0)</v>
          </cell>
          <cell r="E46981"/>
        </row>
        <row r="46982">
          <cell r="C46982" t="str">
            <v>C43H84NO8P</v>
          </cell>
          <cell r="D46982" t="str">
            <v>PE(19:0/19:1(9Z))</v>
          </cell>
          <cell r="E46982"/>
        </row>
        <row r="46983">
          <cell r="C46983" t="str">
            <v>C43H84NO8P</v>
          </cell>
          <cell r="D46983" t="str">
            <v>PE(19:1(9Z)/19:0)</v>
          </cell>
          <cell r="E46983"/>
        </row>
        <row r="46984">
          <cell r="C46984" t="str">
            <v>C43H84NO8P</v>
          </cell>
          <cell r="D46984" t="str">
            <v>PE(21:0/17:1(9Z))</v>
          </cell>
          <cell r="E46984"/>
        </row>
        <row r="46985">
          <cell r="C46985" t="str">
            <v>C43H84NO8P</v>
          </cell>
          <cell r="D46985" t="str">
            <v>PE(22:1(11Z)/16:0)</v>
          </cell>
          <cell r="E46985"/>
        </row>
        <row r="46986">
          <cell r="C46986" t="str">
            <v>C44H88NO7P</v>
          </cell>
          <cell r="D46986" t="str">
            <v>PC(P-36:0)</v>
          </cell>
          <cell r="E46986"/>
        </row>
        <row r="46987">
          <cell r="C46987" t="str">
            <v>C44H88NO7P</v>
          </cell>
          <cell r="D46987" t="str">
            <v>PC(O-36:1)</v>
          </cell>
          <cell r="E46987"/>
        </row>
        <row r="46988">
          <cell r="C46988" t="str">
            <v>C44H88NO7P</v>
          </cell>
          <cell r="D46988" t="str">
            <v>PE(P-39:0)</v>
          </cell>
          <cell r="E46988"/>
        </row>
        <row r="46989">
          <cell r="C46989" t="str">
            <v>C44H88NO7P</v>
          </cell>
          <cell r="D46989" t="str">
            <v>PC(18:0/P-18:0)</v>
          </cell>
          <cell r="E46989"/>
        </row>
        <row r="46990">
          <cell r="C46990" t="str">
            <v>C44H88NO7P</v>
          </cell>
          <cell r="D46990" t="str">
            <v>PC(20:0/P-16:0)</v>
          </cell>
          <cell r="E46990"/>
        </row>
        <row r="46991">
          <cell r="C46991" t="str">
            <v>C44H88NO7P</v>
          </cell>
          <cell r="D46991" t="str">
            <v>PC(P-16:0/20:0)</v>
          </cell>
          <cell r="E46991"/>
        </row>
        <row r="46992">
          <cell r="C46992" t="str">
            <v>C44H88NO7P</v>
          </cell>
          <cell r="D46992" t="str">
            <v>PC(P-18:0/18:0)</v>
          </cell>
          <cell r="E46992"/>
        </row>
        <row r="46993">
          <cell r="C46993" t="str">
            <v>C44H88NO7P</v>
          </cell>
          <cell r="D46993" t="str">
            <v>PC(o-16:1(9Z)/20:0)</v>
          </cell>
          <cell r="E46993"/>
        </row>
        <row r="46994">
          <cell r="C46994" t="str">
            <v>C44H88NO7P</v>
          </cell>
          <cell r="D46994" t="str">
            <v>PC(o-18:1(9Z)/18:0)</v>
          </cell>
          <cell r="E46994"/>
        </row>
        <row r="46995">
          <cell r="C46995" t="str">
            <v>C44H88NO7P</v>
          </cell>
          <cell r="D46995" t="str">
            <v>[PC(16:2/20:1)] 1-hexadecyl-2-(9Z-eicosenoyl)-sn-glycero-3-phosphocholine</v>
          </cell>
          <cell r="E46995"/>
        </row>
        <row r="46996">
          <cell r="C46996" t="str">
            <v>C44H88NO7P</v>
          </cell>
          <cell r="D46996" t="str">
            <v>PC(O-16:0/20:1(11Z))</v>
          </cell>
          <cell r="E46996"/>
        </row>
        <row r="46997">
          <cell r="C46997" t="str">
            <v>C44H88NO7P</v>
          </cell>
          <cell r="D46997" t="str">
            <v>PC(O-18:0/18:1(9Z))</v>
          </cell>
          <cell r="E46997"/>
        </row>
        <row r="46998">
          <cell r="C46998" t="str">
            <v>C44H88NO7P</v>
          </cell>
          <cell r="D46998" t="str">
            <v>PC(O-20:0/16:1(9Z))</v>
          </cell>
          <cell r="E46998"/>
        </row>
        <row r="46999">
          <cell r="C46999" t="str">
            <v>C44H88NO7P</v>
          </cell>
          <cell r="D46999" t="str">
            <v>PC(P-20:0/16:0)</v>
          </cell>
          <cell r="E46999"/>
        </row>
        <row r="47000">
          <cell r="C47000" t="str">
            <v>C44H88NO7P</v>
          </cell>
          <cell r="D47000" t="str">
            <v>PE(O-39:1)</v>
          </cell>
          <cell r="E47000"/>
        </row>
        <row r="47001">
          <cell r="C47001" t="str">
            <v>C44H88NO7P</v>
          </cell>
          <cell r="D47001" t="str">
            <v>PE(O-20:0/19:1(9Z))</v>
          </cell>
          <cell r="E47001"/>
        </row>
        <row r="47002">
          <cell r="C47002" t="str">
            <v>C44H88NO7P</v>
          </cell>
          <cell r="D47002" t="str">
            <v>PE(P-18:0/21:0)</v>
          </cell>
          <cell r="E47002"/>
        </row>
        <row r="47003">
          <cell r="C47003" t="str">
            <v>C44H88NO7P</v>
          </cell>
          <cell r="D47003" t="str">
            <v>PE(P-20:0/19:0)</v>
          </cell>
          <cell r="E47003"/>
        </row>
        <row r="47004">
          <cell r="C47004" t="str">
            <v>C44H88NO7P</v>
          </cell>
          <cell r="D47004" t="str">
            <v>1-(9Z-hexadecenyl)-2-eicosanoyl-sn-glycero-3-phosphocholine</v>
          </cell>
          <cell r="E47004"/>
        </row>
        <row r="47005">
          <cell r="C47005" t="str">
            <v>C23H33N6O18P3</v>
          </cell>
          <cell r="D47005" t="str">
            <v>7,8-H2pterin-6-ylmethyl-l-(4-aminophenyl)-1-deoxy-5-[1-&amp;alpha; -D- ribofuranosyl triphosphate]-D-ribitol</v>
          </cell>
          <cell r="E47005"/>
        </row>
        <row r="47006">
          <cell r="C47006" t="str">
            <v>C40H38O16</v>
          </cell>
          <cell r="D47006" t="str">
            <v>Catechin 5-O-(2-feruloyl-6-p-coumaroyl-beta-D-glucopyranoside)</v>
          </cell>
          <cell r="E47006"/>
        </row>
        <row r="47007">
          <cell r="C47007" t="str">
            <v>C30H43N6O16P</v>
          </cell>
          <cell r="D47007" t="str">
            <v>7,8-Dihydromethanopterin</v>
          </cell>
          <cell r="E47007"/>
        </row>
        <row r="47008">
          <cell r="C47008" t="str">
            <v>C30H43N6O16P</v>
          </cell>
          <cell r="D47008" t="str">
            <v>dihydromethanopterin</v>
          </cell>
          <cell r="E47008"/>
        </row>
        <row r="47009">
          <cell r="C47009" t="str">
            <v>C40H54N8O8</v>
          </cell>
          <cell r="D47009" t="str">
            <v>AngiotensinIV</v>
          </cell>
          <cell r="E47009"/>
        </row>
        <row r="47010">
          <cell r="C47010" t="str">
            <v>C39H67O13P</v>
          </cell>
          <cell r="D47010" t="str">
            <v>PI(30:4)</v>
          </cell>
          <cell r="E47010"/>
        </row>
        <row r="47011">
          <cell r="C47011" t="str">
            <v>C39H67O13P</v>
          </cell>
          <cell r="D47011" t="str">
            <v>PI(12:0/18:4(6Z,9Z,12Z,15Z))</v>
          </cell>
          <cell r="E47011"/>
        </row>
        <row r="47012">
          <cell r="C47012" t="str">
            <v>C39H67O13P</v>
          </cell>
          <cell r="D47012" t="str">
            <v>PI(18:4(6Z,9Z,12Z,15Z)/12:0)</v>
          </cell>
          <cell r="E47012"/>
        </row>
        <row r="47013">
          <cell r="C47013" t="str">
            <v>C47H66O9</v>
          </cell>
          <cell r="D47013" t="str">
            <v>[PR] Astaxanthin glucoside</v>
          </cell>
          <cell r="E47013"/>
        </row>
        <row r="47014">
          <cell r="C47014" t="str">
            <v>C44H71O9P</v>
          </cell>
          <cell r="D47014" t="str">
            <v>1-(6-[5]-ladderane-hexanoyl)-2-(8-[3]-ladderane-octanyl)-sn-glycero-3-phospho-(1'-sn-glycerol)</v>
          </cell>
          <cell r="E47014"/>
        </row>
        <row r="47015">
          <cell r="C47015" t="str">
            <v>C45H75O8P</v>
          </cell>
          <cell r="D47015" t="str">
            <v>PA(42:7)</v>
          </cell>
          <cell r="E47015"/>
        </row>
        <row r="47016">
          <cell r="C47016" t="str">
            <v>C45H75O8P</v>
          </cell>
          <cell r="D47016" t="str">
            <v>PA(20:1(11Z)/22:6(4Z,7Z,10Z,13Z,16Z,19Z))</v>
          </cell>
          <cell r="E47016"/>
        </row>
        <row r="47017">
          <cell r="C47017" t="str">
            <v>C45H75O8P</v>
          </cell>
          <cell r="D47017" t="str">
            <v>PA(20:3(8Z,11Z,14Z)/22:4(7Z,10Z,13Z,16Z))</v>
          </cell>
          <cell r="E47017"/>
        </row>
        <row r="47018">
          <cell r="C47018" t="str">
            <v>C45H75O8P</v>
          </cell>
          <cell r="D47018" t="str">
            <v>PA(20:5(5Z,8Z,11Z,14Z,17Z)/22:2(13Z,16Z))</v>
          </cell>
          <cell r="E47018"/>
        </row>
        <row r="47019">
          <cell r="C47019" t="str">
            <v>C45H75O8P</v>
          </cell>
          <cell r="D47019" t="str">
            <v>PA(22:2(13Z,16Z)/20:5(5Z,8Z,11Z,14Z,17Z))</v>
          </cell>
          <cell r="E47019"/>
        </row>
        <row r="47020">
          <cell r="C47020" t="str">
            <v>C45H75O8P</v>
          </cell>
          <cell r="D47020" t="str">
            <v>PA(22:4(7Z,10Z,13Z,16Z)/20:3(8Z,11Z,14Z))</v>
          </cell>
          <cell r="E47020"/>
        </row>
        <row r="47021">
          <cell r="C47021" t="str">
            <v>C45H75O8P</v>
          </cell>
          <cell r="D47021" t="str">
            <v>PA(22:6(4Z,7Z,10Z,13Z,16Z,19Z)/20:1(11Z))</v>
          </cell>
          <cell r="E47021"/>
        </row>
        <row r="47022">
          <cell r="C47022" t="str">
            <v>C45H74O10</v>
          </cell>
          <cell r="D47022" t="str">
            <v>Oligomycin C</v>
          </cell>
          <cell r="E47022"/>
        </row>
        <row r="47023">
          <cell r="C47023" t="str">
            <v>C45H74O10</v>
          </cell>
          <cell r="D47023" t="str">
            <v>1,2-Di-(9Z,12Z,15Z-octadecatrienoyl)-3-O-beta-D-galactosyl-sn- glycerol</v>
          </cell>
          <cell r="E47023"/>
        </row>
        <row r="47024">
          <cell r="C47024" t="str">
            <v>C45H74O10</v>
          </cell>
          <cell r="D47024" t="str">
            <v>[GL (18:3/18:3)] 1,2 di-(9Z,12Z,15Z-octadecatrienoyl)-3-O-Beta-D-galactosyl-sn-glycerol</v>
          </cell>
          <cell r="E47024"/>
        </row>
        <row r="47025">
          <cell r="C47025" t="str">
            <v>C42H79O10P</v>
          </cell>
          <cell r="D47025" t="str">
            <v>PG(36:2)</v>
          </cell>
          <cell r="E47025"/>
        </row>
        <row r="47026">
          <cell r="C47026" t="str">
            <v>C42H79O10P</v>
          </cell>
          <cell r="D47026" t="str">
            <v>PG(18:0/18:2(9Z,12Z))</v>
          </cell>
          <cell r="E47026"/>
        </row>
        <row r="47027">
          <cell r="C47027" t="str">
            <v>C42H79O10P</v>
          </cell>
          <cell r="D47027" t="str">
            <v>PG(18:1(11Z)/18:1(11Z))</v>
          </cell>
          <cell r="E47027"/>
        </row>
        <row r="47028">
          <cell r="C47028" t="str">
            <v>C42H79O10P</v>
          </cell>
          <cell r="D47028" t="str">
            <v>PG(18:1(11Z)/18:1(9Z))</v>
          </cell>
          <cell r="E47028"/>
        </row>
        <row r="47029">
          <cell r="C47029" t="str">
            <v>C42H79O10P</v>
          </cell>
          <cell r="D47029" t="str">
            <v>PG(18:1(9Z)/18:1(11Z))</v>
          </cell>
          <cell r="E47029"/>
        </row>
        <row r="47030">
          <cell r="C47030" t="str">
            <v>C42H79O10P</v>
          </cell>
          <cell r="D47030" t="str">
            <v>PG(18:1(9Z)/18:1(9Z))</v>
          </cell>
          <cell r="E47030"/>
        </row>
        <row r="47031">
          <cell r="C47031" t="str">
            <v>C42H79O10P</v>
          </cell>
          <cell r="D47031" t="str">
            <v>PG(18:2(9Z,12Z)/18:0)</v>
          </cell>
          <cell r="E47031"/>
        </row>
        <row r="47032">
          <cell r="C47032" t="str">
            <v>C42H79O10P</v>
          </cell>
          <cell r="D47032" t="str">
            <v>[PG (18:1/18:1)] 1,2-di-(9Z-octadecenoyl)-sn-glycero-3-phospho-(1'-sn-glycerol)</v>
          </cell>
          <cell r="E47032"/>
        </row>
        <row r="47033">
          <cell r="C47033" t="str">
            <v>C42H79O10P</v>
          </cell>
          <cell r="D47033" t="str">
            <v>[PG (18:1/18:1)] 1,2-di-(9E-octadecenoyl)-sn-glycero-3-phospho-(1'-sn-glycerol)</v>
          </cell>
          <cell r="E47033"/>
        </row>
        <row r="47034">
          <cell r="C47034" t="str">
            <v>C42H79O10P</v>
          </cell>
          <cell r="D47034" t="str">
            <v>[PG (18:1/18:1)] 1,2-di-(11E-octadecenoyl)-sn-glycero-3-phospho-(1'-sn-glycerol)</v>
          </cell>
          <cell r="E47034"/>
        </row>
        <row r="47035">
          <cell r="C47035" t="str">
            <v>C42H79O10P</v>
          </cell>
          <cell r="D47035" t="str">
            <v>PG(14:0/22:2(13Z,16Z))</v>
          </cell>
          <cell r="E47035"/>
        </row>
        <row r="47036">
          <cell r="C47036" t="str">
            <v>C42H79O10P</v>
          </cell>
          <cell r="D47036" t="str">
            <v>PG(14:1(9Z)/22:1(11Z))</v>
          </cell>
          <cell r="E47036"/>
        </row>
        <row r="47037">
          <cell r="C47037" t="str">
            <v>C42H79O10P</v>
          </cell>
          <cell r="D47037" t="str">
            <v>PG(16:0/20:2(11Z,14Z))</v>
          </cell>
          <cell r="E47037"/>
        </row>
        <row r="47038">
          <cell r="C47038" t="str">
            <v>C42H79O10P</v>
          </cell>
          <cell r="D47038" t="str">
            <v>PG(16:1(9Z)/20:1(11Z))</v>
          </cell>
          <cell r="E47038"/>
        </row>
        <row r="47039">
          <cell r="C47039" t="str">
            <v>C42H79O10P</v>
          </cell>
          <cell r="D47039" t="str">
            <v>PG(17:1(9Z)/19:1(9Z))</v>
          </cell>
          <cell r="E47039"/>
        </row>
        <row r="47040">
          <cell r="C47040" t="str">
            <v>C42H79O10P</v>
          </cell>
          <cell r="D47040" t="str">
            <v>PG(17:2(9Z,12Z)/19:0)</v>
          </cell>
          <cell r="E47040"/>
        </row>
        <row r="47041">
          <cell r="C47041" t="str">
            <v>C42H79O10P</v>
          </cell>
          <cell r="D47041" t="str">
            <v>PG(19:0/17:2(9Z,12Z))</v>
          </cell>
          <cell r="E47041"/>
        </row>
        <row r="47042">
          <cell r="C47042" t="str">
            <v>C42H79O10P</v>
          </cell>
          <cell r="D47042" t="str">
            <v>PG(19:1(9Z)/17:1(9Z))</v>
          </cell>
          <cell r="E47042"/>
        </row>
        <row r="47043">
          <cell r="C47043" t="str">
            <v>C42H79O10P</v>
          </cell>
          <cell r="D47043" t="str">
            <v>PG(20:1(11Z)/16:1(9Z))</v>
          </cell>
          <cell r="E47043"/>
        </row>
        <row r="47044">
          <cell r="C47044" t="str">
            <v>C42H79O10P</v>
          </cell>
          <cell r="D47044" t="str">
            <v>PG(20:2(11Z,14Z)/16:0)</v>
          </cell>
          <cell r="E47044"/>
        </row>
        <row r="47045">
          <cell r="C47045" t="str">
            <v>C42H79O10P</v>
          </cell>
          <cell r="D47045" t="str">
            <v>PG(22:1(11Z)/14:1(9Z))</v>
          </cell>
          <cell r="E47045"/>
        </row>
        <row r="47046">
          <cell r="C47046" t="str">
            <v>C42H79O10P</v>
          </cell>
          <cell r="D47046" t="str">
            <v>PG(22:2(13Z,16Z)/14:0)</v>
          </cell>
          <cell r="E47046"/>
        </row>
        <row r="47047">
          <cell r="C47047" t="str">
            <v>C42H79O10P</v>
          </cell>
          <cell r="D47047" t="str">
            <v>LBPA(18:1(9Z)/18:1(9Z))</v>
          </cell>
          <cell r="E47047"/>
        </row>
        <row r="47048">
          <cell r="C47048" t="str">
            <v>C43H83O9P</v>
          </cell>
          <cell r="D47048" t="str">
            <v>PG(O-37:2)</v>
          </cell>
          <cell r="E47048"/>
        </row>
        <row r="47049">
          <cell r="C47049" t="str">
            <v>C43H83O9P</v>
          </cell>
          <cell r="D47049" t="str">
            <v>PG(P-37:1)</v>
          </cell>
          <cell r="E47049"/>
        </row>
        <row r="47050">
          <cell r="C47050" t="str">
            <v>C43H83O9P</v>
          </cell>
          <cell r="D47050" t="str">
            <v>PG(O-20:0/17:2(9Z,12Z))</v>
          </cell>
          <cell r="E47050"/>
        </row>
        <row r="47051">
          <cell r="C47051" t="str">
            <v>C43H83O9P</v>
          </cell>
          <cell r="D47051" t="str">
            <v>PG(P-18:0/19:1(9Z))</v>
          </cell>
          <cell r="E47051"/>
        </row>
        <row r="47052">
          <cell r="C47052" t="str">
            <v>C43H83O9P</v>
          </cell>
          <cell r="D47052" t="str">
            <v>PG(P-20:0/17:1(9Z))</v>
          </cell>
          <cell r="E47052"/>
        </row>
        <row r="47053">
          <cell r="C47053" t="str">
            <v>C46H81NO6P</v>
          </cell>
          <cell r="D47053" t="str">
            <v>1-(6-[3]-ladderane-hexanyl)-2-(8-[3]-ladderane-octanyl)-sn-glycerophosphocholine</v>
          </cell>
          <cell r="E47053"/>
        </row>
        <row r="47054">
          <cell r="C47054" t="str">
            <v>C44H87O8P</v>
          </cell>
          <cell r="D47054" t="str">
            <v>PA(41:0)</v>
          </cell>
          <cell r="E47054"/>
        </row>
        <row r="47055">
          <cell r="C47055" t="str">
            <v>C44H87O8P</v>
          </cell>
          <cell r="D47055" t="str">
            <v>PA(19:0/22:0)</v>
          </cell>
          <cell r="E47055"/>
        </row>
        <row r="47056">
          <cell r="C47056" t="str">
            <v>C44H87O8P</v>
          </cell>
          <cell r="D47056" t="str">
            <v>PA(20:0/21:0)</v>
          </cell>
          <cell r="E47056"/>
        </row>
        <row r="47057">
          <cell r="C47057" t="str">
            <v>C44H87O8P</v>
          </cell>
          <cell r="D47057" t="str">
            <v>PA(21:0/20:0)</v>
          </cell>
          <cell r="E47057"/>
        </row>
        <row r="47058">
          <cell r="C47058" t="str">
            <v>C44H87O8P</v>
          </cell>
          <cell r="D47058" t="str">
            <v>PA(22:0/19:0)</v>
          </cell>
          <cell r="E47058"/>
        </row>
        <row r="47059">
          <cell r="C47059" t="str">
            <v>C45H91O7P</v>
          </cell>
          <cell r="D47059" t="str">
            <v>PA(O-42:0)</v>
          </cell>
          <cell r="E47059"/>
        </row>
        <row r="47060">
          <cell r="C47060" t="str">
            <v>C45H91O7P</v>
          </cell>
          <cell r="D47060" t="str">
            <v>PA(O-20:0/22:0)</v>
          </cell>
          <cell r="E47060"/>
        </row>
        <row r="47061">
          <cell r="C47061" t="str">
            <v>C56H86O</v>
          </cell>
          <cell r="D47061" t="str">
            <v>2-decaprenylphenol</v>
          </cell>
          <cell r="E47061"/>
        </row>
        <row r="47062">
          <cell r="C47062" t="str">
            <v>C49H90O6</v>
          </cell>
          <cell r="D47062" t="str">
            <v>TG(46:2)</v>
          </cell>
          <cell r="E47062"/>
        </row>
        <row r="47063">
          <cell r="C47063" t="str">
            <v>C49H90O6</v>
          </cell>
          <cell r="D47063" t="str">
            <v>TG(16:1(9Z)/14:0/16:1(9Z))[iso3]</v>
          </cell>
          <cell r="E47063"/>
        </row>
        <row r="47064">
          <cell r="C47064" t="str">
            <v>C49H90O6</v>
          </cell>
          <cell r="D47064" t="str">
            <v>TG(12:0/12:0/22:2(13Z,16Z))[iso3]</v>
          </cell>
          <cell r="E47064"/>
        </row>
        <row r="47065">
          <cell r="C47065" t="str">
            <v>C49H90O6</v>
          </cell>
          <cell r="D47065" t="str">
            <v>TG(12:0/17:1(9Z)/17:1(9Z))[iso3]</v>
          </cell>
          <cell r="E47065"/>
        </row>
        <row r="47066">
          <cell r="C47066" t="str">
            <v>C49H90O6</v>
          </cell>
          <cell r="D47066" t="str">
            <v>TG(13:0/13:0/20:2(11Z,14Z))[iso3]</v>
          </cell>
          <cell r="E47066"/>
        </row>
        <row r="47067">
          <cell r="C47067" t="str">
            <v>C49H90O6</v>
          </cell>
          <cell r="D47067" t="str">
            <v>TG(14:0/14:0/18:2(9Z,12Z))[iso3]</v>
          </cell>
          <cell r="E47067"/>
        </row>
        <row r="47068">
          <cell r="C47068" t="str">
            <v>C49H90O6</v>
          </cell>
          <cell r="D47068" t="str">
            <v>TG(14:0/16:1(9Z)/16:1(9Z))[iso3]</v>
          </cell>
          <cell r="E47068"/>
        </row>
        <row r="47069">
          <cell r="C47069" t="str">
            <v>C49H90O6</v>
          </cell>
          <cell r="D47069" t="str">
            <v>TG(14:1(9Z)/14:1(9Z)/18:0)[iso3]</v>
          </cell>
          <cell r="E47069"/>
        </row>
        <row r="47070">
          <cell r="C47070" t="str">
            <v>C49H90O6</v>
          </cell>
          <cell r="D47070" t="str">
            <v>TG(15:1(9Z)/15:1(9Z)/16:0)[iso3]</v>
          </cell>
          <cell r="E47070"/>
        </row>
        <row r="47071">
          <cell r="C47071" t="str">
            <v>C49H90O6</v>
          </cell>
          <cell r="D47071" t="str">
            <v>TG(12:0/14:0/20:2(11Z,14Z))[iso6]</v>
          </cell>
          <cell r="E47071"/>
        </row>
        <row r="47072">
          <cell r="C47072" t="str">
            <v>C49H90O6</v>
          </cell>
          <cell r="D47072" t="str">
            <v>TG(12:0/14:1(9Z)/20:1(11Z))[iso6]</v>
          </cell>
          <cell r="E47072"/>
        </row>
        <row r="47073">
          <cell r="C47073" t="str">
            <v>C49H90O6</v>
          </cell>
          <cell r="D47073" t="str">
            <v>TG(12:0/15:1(9Z)/19:1(9Z))[iso6]</v>
          </cell>
          <cell r="E47073"/>
        </row>
        <row r="47074">
          <cell r="C47074" t="str">
            <v>C49H90O6</v>
          </cell>
          <cell r="D47074" t="str">
            <v>TG(12:0/16:0/18:2(9Z,12Z))[iso6]</v>
          </cell>
          <cell r="E47074"/>
        </row>
        <row r="47075">
          <cell r="C47075" t="str">
            <v>C49H90O6</v>
          </cell>
          <cell r="D47075" t="str">
            <v>TG(12:0/16:1(9Z)/18:1(9Z))[iso6]</v>
          </cell>
          <cell r="E47075"/>
        </row>
        <row r="47076">
          <cell r="C47076" t="str">
            <v>C49H90O6</v>
          </cell>
          <cell r="D47076" t="str">
            <v>TG(12:0/17:0/17:2(9Z,12Z))[iso6]</v>
          </cell>
          <cell r="E47076"/>
        </row>
        <row r="47077">
          <cell r="C47077" t="str">
            <v>C49H90O6</v>
          </cell>
          <cell r="D47077" t="str">
            <v>TG(13:0/14:1(9Z)/19:1(9Z))[iso6]</v>
          </cell>
          <cell r="E47077"/>
        </row>
        <row r="47078">
          <cell r="C47078" t="str">
            <v>C49H90O6</v>
          </cell>
          <cell r="D47078" t="str">
            <v>TG(13:0/15:0/18:2(9Z,12Z))[iso6]</v>
          </cell>
          <cell r="E47078"/>
        </row>
        <row r="47079">
          <cell r="C47079" t="str">
            <v>C49H90O6</v>
          </cell>
          <cell r="D47079" t="str">
            <v>TG(13:0/15:1(9Z)/18:1(9Z))[iso6]</v>
          </cell>
          <cell r="E47079"/>
        </row>
        <row r="47080">
          <cell r="C47080" t="str">
            <v>C49H90O6</v>
          </cell>
          <cell r="D47080" t="str">
            <v>TG(13:0/16:0/17:2(9Z,12Z))[iso6]</v>
          </cell>
          <cell r="E47080"/>
        </row>
        <row r="47081">
          <cell r="C47081" t="str">
            <v>C49H90O6</v>
          </cell>
          <cell r="D47081" t="str">
            <v>TG(13:0/16:1(9Z)/17:1(9Z))[iso6]</v>
          </cell>
          <cell r="E47081"/>
        </row>
        <row r="47082">
          <cell r="C47082" t="str">
            <v>C49H90O6</v>
          </cell>
          <cell r="D47082" t="str">
            <v>TG(14:0/14:1(9Z)/18:1(9Z))[iso6]</v>
          </cell>
          <cell r="E47082"/>
        </row>
        <row r="47083">
          <cell r="C47083" t="str">
            <v>C49H90O6</v>
          </cell>
          <cell r="D47083" t="str">
            <v>TG(14:0/15:0/17:2(9Z,12Z))[iso6]</v>
          </cell>
          <cell r="E47083"/>
        </row>
        <row r="47084">
          <cell r="C47084" t="str">
            <v>C49H90O6</v>
          </cell>
          <cell r="D47084" t="str">
            <v>TG(14:0/15:1(9Z)/17:1(9Z))[iso6]</v>
          </cell>
          <cell r="E47084"/>
        </row>
        <row r="47085">
          <cell r="C47085" t="str">
            <v>C49H90O6</v>
          </cell>
          <cell r="D47085" t="str">
            <v>TG(14:1(9Z)/15:0/17:1(9Z))[iso6]</v>
          </cell>
          <cell r="E47085"/>
        </row>
        <row r="47086">
          <cell r="C47086" t="str">
            <v>C49H90O6</v>
          </cell>
          <cell r="D47086" t="str">
            <v>TG(14:1(9Z)/15:1(9Z)/17:0)[iso6]</v>
          </cell>
          <cell r="E47086"/>
        </row>
        <row r="47087">
          <cell r="C47087" t="str">
            <v>C49H90O6</v>
          </cell>
          <cell r="D47087" t="str">
            <v>TG(14:1(9Z)/16:0/16:1(9Z))[iso6]</v>
          </cell>
          <cell r="E47087"/>
        </row>
        <row r="47088">
          <cell r="C47088" t="str">
            <v>C49H90O6</v>
          </cell>
          <cell r="D47088" t="str">
            <v>TG(15:0/15:1(9Z)/16:1(9Z))[iso6]</v>
          </cell>
          <cell r="E47088"/>
        </row>
        <row r="47089">
          <cell r="C47089" t="str">
            <v>C29H38N5O18P</v>
          </cell>
          <cell r="D47089" t="str">
            <v>Reduced coenzyme F420</v>
          </cell>
          <cell r="E47089"/>
        </row>
        <row r="47090">
          <cell r="C47090" t="str">
            <v>C42H66NO10P</v>
          </cell>
          <cell r="D47090" t="str">
            <v>PS(18:4(6Z,9Z,12Z,15Z)/18:4(6Z,9Z,12Z,15Z))</v>
          </cell>
          <cell r="E47090"/>
        </row>
        <row r="47091">
          <cell r="C47091" t="str">
            <v>C44H74NO8P</v>
          </cell>
          <cell r="D47091" t="str">
            <v>PC(36:7)</v>
          </cell>
          <cell r="E47091"/>
        </row>
        <row r="47092">
          <cell r="C47092" t="str">
            <v>C44H74NO8P</v>
          </cell>
          <cell r="D47092" t="str">
            <v>PE(39:7)</v>
          </cell>
          <cell r="E47092"/>
        </row>
        <row r="47093">
          <cell r="C47093" t="str">
            <v>C44H74NO8P</v>
          </cell>
          <cell r="D47093" t="str">
            <v>PC(18:4(6Z,9Z,12Z,15Z)/18:3(6Z,9Z,12Z))</v>
          </cell>
          <cell r="E47093"/>
        </row>
        <row r="47094">
          <cell r="C47094" t="str">
            <v>C44H74NO8P</v>
          </cell>
          <cell r="D47094" t="str">
            <v>PC(14:1(9Z)/22:6(4Z,7Z,10Z,13Z,16Z,19Z))</v>
          </cell>
          <cell r="E47094"/>
        </row>
        <row r="47095">
          <cell r="C47095" t="str">
            <v>C44H74NO8P</v>
          </cell>
          <cell r="D47095" t="str">
            <v>PC(18:3(6Z,9Z,12Z)/18:4(6Z,9Z,12Z,15Z))</v>
          </cell>
          <cell r="E47095"/>
        </row>
        <row r="47096">
          <cell r="C47096" t="str">
            <v>C44H74NO8P</v>
          </cell>
          <cell r="D47096" t="str">
            <v>PC(18:3(9Z,12Z,15Z)/18:4(6Z,9Z,12Z,15Z))</v>
          </cell>
          <cell r="E47096"/>
        </row>
        <row r="47097">
          <cell r="C47097" t="str">
            <v>C44H74NO8P</v>
          </cell>
          <cell r="D47097" t="str">
            <v>PC(18:4(6Z,9Z,12Z,15Z)/18:3(9Z,12Z,15Z))</v>
          </cell>
          <cell r="E47097"/>
        </row>
        <row r="47098">
          <cell r="C47098" t="str">
            <v>C44H74NO8P</v>
          </cell>
          <cell r="D47098" t="str">
            <v>PC(22:6(4Z,7Z,10Z,13Z,16Z,19Z)/14:1(9Z))</v>
          </cell>
          <cell r="E47098"/>
        </row>
        <row r="47099">
          <cell r="C47099" t="str">
            <v>C44H74NO8P</v>
          </cell>
          <cell r="D47099" t="str">
            <v>PE(17:1(9Z)/22:6(4Z,7Z,10Z,13Z,16Z,19Z))</v>
          </cell>
          <cell r="E47099"/>
        </row>
        <row r="47100">
          <cell r="C47100" t="str">
            <v>C44H74NO8P</v>
          </cell>
          <cell r="D47100" t="str">
            <v>PE(22:6(4Z,7Z,10Z,13Z,16Z,19Z)/17:1(9Z))</v>
          </cell>
          <cell r="E47100"/>
        </row>
        <row r="47101">
          <cell r="C47101" t="str">
            <v>C41H78NO10P</v>
          </cell>
          <cell r="D47101" t="str">
            <v>PS(35:1)</v>
          </cell>
          <cell r="E47101"/>
        </row>
        <row r="47102">
          <cell r="C47102" t="str">
            <v>C41H78NO10P</v>
          </cell>
          <cell r="D47102" t="str">
            <v>PS(13:0/22:1(11Z))</v>
          </cell>
          <cell r="E47102"/>
        </row>
        <row r="47103">
          <cell r="C47103" t="str">
            <v>C41H78NO10P</v>
          </cell>
          <cell r="D47103" t="str">
            <v>PS(14:1(9Z)/21:0)</v>
          </cell>
          <cell r="E47103"/>
        </row>
        <row r="47104">
          <cell r="C47104" t="str">
            <v>C41H78NO10P</v>
          </cell>
          <cell r="D47104" t="str">
            <v>PS(15:0/20:1(11Z))</v>
          </cell>
          <cell r="E47104"/>
        </row>
        <row r="47105">
          <cell r="C47105" t="str">
            <v>C41H78NO10P</v>
          </cell>
          <cell r="D47105" t="str">
            <v>PS(15:1(9Z)/20:0)</v>
          </cell>
          <cell r="E47105"/>
        </row>
        <row r="47106">
          <cell r="C47106" t="str">
            <v>C41H78NO10P</v>
          </cell>
          <cell r="D47106" t="str">
            <v>PS(16:0/19:1(9Z))</v>
          </cell>
          <cell r="E47106"/>
        </row>
        <row r="47107">
          <cell r="C47107" t="str">
            <v>C41H78NO10P</v>
          </cell>
          <cell r="D47107" t="str">
            <v>PS(16:1(9Z)/19:0)</v>
          </cell>
          <cell r="E47107"/>
        </row>
        <row r="47108">
          <cell r="C47108" t="str">
            <v>C41H78NO10P</v>
          </cell>
          <cell r="D47108" t="str">
            <v>PS(17:1(9Z)/18:0)</v>
          </cell>
          <cell r="E47108"/>
        </row>
        <row r="47109">
          <cell r="C47109" t="str">
            <v>C41H78NO10P</v>
          </cell>
          <cell r="D47109" t="str">
            <v>PS(18:0/17:1(9Z))</v>
          </cell>
          <cell r="E47109"/>
        </row>
        <row r="47110">
          <cell r="C47110" t="str">
            <v>C41H78NO10P</v>
          </cell>
          <cell r="D47110" t="str">
            <v>PS(18:1(9Z)/17:0)</v>
          </cell>
          <cell r="E47110"/>
        </row>
        <row r="47111">
          <cell r="C47111" t="str">
            <v>C41H78NO10P</v>
          </cell>
          <cell r="D47111" t="str">
            <v>PS(19:0/16:1(9Z))</v>
          </cell>
          <cell r="E47111"/>
        </row>
        <row r="47112">
          <cell r="C47112" t="str">
            <v>C41H78NO10P</v>
          </cell>
          <cell r="D47112" t="str">
            <v>PS(19:1(9Z)/16:0)</v>
          </cell>
          <cell r="E47112"/>
        </row>
        <row r="47113">
          <cell r="C47113" t="str">
            <v>C41H78NO10P</v>
          </cell>
          <cell r="D47113" t="str">
            <v>PS(20:0/15:1(9Z))</v>
          </cell>
          <cell r="E47113"/>
        </row>
        <row r="47114">
          <cell r="C47114" t="str">
            <v>C41H78NO10P</v>
          </cell>
          <cell r="D47114" t="str">
            <v>PS(20:1(11Z)/15:0)</v>
          </cell>
          <cell r="E47114"/>
        </row>
        <row r="47115">
          <cell r="C47115" t="str">
            <v>C41H78NO10P</v>
          </cell>
          <cell r="D47115" t="str">
            <v>PS(21:0/14:1(9Z))</v>
          </cell>
          <cell r="E47115"/>
        </row>
        <row r="47116">
          <cell r="C47116" t="str">
            <v>C41H78NO10P</v>
          </cell>
          <cell r="D47116" t="str">
            <v>PS(22:1(11Z)/13:0)</v>
          </cell>
          <cell r="E47116"/>
        </row>
        <row r="47117">
          <cell r="C47117" t="str">
            <v>C41H78NO10P</v>
          </cell>
          <cell r="D47117" t="str">
            <v>PS(17:0/18:1(9Z))</v>
          </cell>
          <cell r="E47117"/>
        </row>
        <row r="47118">
          <cell r="C47118" t="str">
            <v>C45H78NO7P</v>
          </cell>
          <cell r="D47118" t="str">
            <v>PE(P-40:6)</v>
          </cell>
          <cell r="E47118"/>
        </row>
        <row r="47119">
          <cell r="C47119" t="str">
            <v>C45H78NO7P</v>
          </cell>
          <cell r="D47119" t="str">
            <v>PE(22:5(4Z,7Z,10Z,13Z,16Z)/P-18:1(11Z))</v>
          </cell>
          <cell r="E47119"/>
        </row>
        <row r="47120">
          <cell r="C47120" t="str">
            <v>C45H78NO7P</v>
          </cell>
          <cell r="D47120" t="str">
            <v>PE(22:5(4Z,7Z,10Z,13Z,16Z)/P-18:1(9Z))</v>
          </cell>
          <cell r="E47120"/>
        </row>
        <row r="47121">
          <cell r="C47121" t="str">
            <v>C45H78NO7P</v>
          </cell>
          <cell r="D47121" t="str">
            <v>PE(22:5(7Z,10Z,13Z,16Z,19Z)/dm18:1(9Z))</v>
          </cell>
          <cell r="E47121"/>
        </row>
        <row r="47122">
          <cell r="C47122" t="str">
            <v>C45H78NO7P</v>
          </cell>
          <cell r="D47122" t="str">
            <v>PE(22:5(7Z,10Z,13Z,16Z,19Z)/P-18:1(11Z))</v>
          </cell>
          <cell r="E47122"/>
        </row>
        <row r="47123">
          <cell r="C47123" t="str">
            <v>C45H78NO7P</v>
          </cell>
          <cell r="D47123" t="str">
            <v>PE(22:6(4Z,7Z,10Z,13Z,16Z,19Z)/P-18:0)</v>
          </cell>
          <cell r="E47123"/>
        </row>
        <row r="47124">
          <cell r="C47124" t="str">
            <v>C45H78NO7P</v>
          </cell>
          <cell r="D47124" t="str">
            <v>[PE(18:1/22:6)] 1-(1Z-octadecenyl)-2-(4Z,7Z,10Z,13Z,16Z,19Z-docosahexaenoyl)-sn-glycero-3-phosphoethanolamine</v>
          </cell>
          <cell r="E47124"/>
        </row>
        <row r="47125">
          <cell r="C47125" t="str">
            <v>C45H78NO7P</v>
          </cell>
          <cell r="D47125" t="str">
            <v>PE(P-18:1(11Z)/22:5(4Z,7Z,10Z,13Z,16Z))</v>
          </cell>
          <cell r="E47125"/>
        </row>
        <row r="47126">
          <cell r="C47126" t="str">
            <v>C45H78NO7P</v>
          </cell>
          <cell r="D47126" t="str">
            <v>PE(P-18:1(11Z)/22:5(7Z,10Z,13Z,16Z,19Z))</v>
          </cell>
          <cell r="E47126"/>
        </row>
        <row r="47127">
          <cell r="C47127" t="str">
            <v>C45H78NO7P</v>
          </cell>
          <cell r="D47127" t="str">
            <v>PE(P-18:1(9Z)/22:5(4Z,7Z,10Z,13Z,16Z))</v>
          </cell>
          <cell r="E47127"/>
        </row>
        <row r="47128">
          <cell r="C47128" t="str">
            <v>C45H78NO7P</v>
          </cell>
          <cell r="D47128" t="str">
            <v>PE(P-18:1(9Z)/22:5(7Z,10Z,13Z,16Z,19Z))</v>
          </cell>
          <cell r="E47128"/>
        </row>
        <row r="47129">
          <cell r="C47129" t="str">
            <v>C42H82NO9P</v>
          </cell>
          <cell r="D47129" t="str">
            <v>PS(O-36:1)</v>
          </cell>
          <cell r="E47129"/>
        </row>
        <row r="47130">
          <cell r="C47130" t="str">
            <v>C42H82NO9P</v>
          </cell>
          <cell r="D47130" t="str">
            <v>PS(P-36:0)</v>
          </cell>
          <cell r="E47130"/>
        </row>
        <row r="47131">
          <cell r="C47131" t="str">
            <v>C42H82NO9P</v>
          </cell>
          <cell r="D47131" t="str">
            <v>PS(O-16:0/20:1(11Z))</v>
          </cell>
          <cell r="E47131"/>
        </row>
        <row r="47132">
          <cell r="C47132" t="str">
            <v>C42H82NO9P</v>
          </cell>
          <cell r="D47132" t="str">
            <v>PS(O-18:0/18:1(9Z))</v>
          </cell>
          <cell r="E47132"/>
        </row>
        <row r="47133">
          <cell r="C47133" t="str">
            <v>C42H82NO9P</v>
          </cell>
          <cell r="D47133" t="str">
            <v>PS(O-20:0/16:1(9Z))</v>
          </cell>
          <cell r="E47133"/>
        </row>
        <row r="47134">
          <cell r="C47134" t="str">
            <v>C42H82NO9P</v>
          </cell>
          <cell r="D47134" t="str">
            <v>PS(P-16:0/20:0)</v>
          </cell>
          <cell r="E47134"/>
        </row>
        <row r="47135">
          <cell r="C47135" t="str">
            <v>C42H82NO9P</v>
          </cell>
          <cell r="D47135" t="str">
            <v>PS(P-18:0/18:0)</v>
          </cell>
          <cell r="E47135"/>
        </row>
        <row r="47136">
          <cell r="C47136" t="str">
            <v>C42H82NO9P</v>
          </cell>
          <cell r="D47136" t="str">
            <v>PS(P-20:0/16:0)</v>
          </cell>
          <cell r="E47136"/>
        </row>
        <row r="47137">
          <cell r="C47137" t="str">
            <v>C43H86NO8P</v>
          </cell>
          <cell r="D47137" t="str">
            <v>PE(38:0)</v>
          </cell>
          <cell r="E47137"/>
        </row>
        <row r="47138">
          <cell r="C47138" t="str">
            <v>C43H86NO8P</v>
          </cell>
          <cell r="D47138" t="str">
            <v>PC(35:0)</v>
          </cell>
          <cell r="E47138"/>
        </row>
        <row r="47139">
          <cell r="C47139" t="str">
            <v>C43H86NO8P</v>
          </cell>
          <cell r="D47139" t="str">
            <v>PE(18:0/20:0)</v>
          </cell>
          <cell r="E47139"/>
        </row>
        <row r="47140">
          <cell r="C47140" t="str">
            <v>C43H86NO8P</v>
          </cell>
          <cell r="D47140" t="str">
            <v>[PE(20:0/18:0)] 1-eicosanoyl-2-octadecanoyl-sn-glycero-3-phosphoethanolamine</v>
          </cell>
          <cell r="E47140"/>
        </row>
        <row r="47141">
          <cell r="C47141" t="str">
            <v>C43H86NO8P</v>
          </cell>
          <cell r="D47141" t="str">
            <v>[PE(16:0/22:0)] 1-hexadecanoyl-2-docosanoyl-sn-glycero-3-phosphoethanolamine</v>
          </cell>
          <cell r="E47141"/>
        </row>
        <row r="47142">
          <cell r="C47142" t="str">
            <v>C43H86NO8P</v>
          </cell>
          <cell r="D47142" t="str">
            <v>PE(22:0/16:0)</v>
          </cell>
          <cell r="E47142"/>
        </row>
        <row r="47143">
          <cell r="C47143" t="str">
            <v>C43H86NO8P</v>
          </cell>
          <cell r="D47143" t="str">
            <v>PE(14:0/24:0)</v>
          </cell>
          <cell r="E47143"/>
        </row>
        <row r="47144">
          <cell r="C47144" t="str">
            <v>C43H86NO8P</v>
          </cell>
          <cell r="D47144" t="str">
            <v>PE(24:0/14:0)</v>
          </cell>
          <cell r="E47144"/>
        </row>
        <row r="47145">
          <cell r="C47145" t="str">
            <v>C43H86NO8P</v>
          </cell>
          <cell r="D47145" t="str">
            <v>PC(15:0/20:0)</v>
          </cell>
          <cell r="E47145"/>
        </row>
        <row r="47146">
          <cell r="C47146" t="str">
            <v>C43H86NO8P</v>
          </cell>
          <cell r="D47146" t="str">
            <v>PC(20:0/15:0)</v>
          </cell>
          <cell r="E47146"/>
        </row>
        <row r="47147">
          <cell r="C47147" t="str">
            <v>C43H86NO8P</v>
          </cell>
          <cell r="D47147" t="str">
            <v>[PC(10:0/25:0)] 1-decanoyl-2-pentacosanoyl-sn-glycero-3-phosphocholine</v>
          </cell>
          <cell r="E47147"/>
        </row>
        <row r="47148">
          <cell r="C47148" t="str">
            <v>C43H86NO8P</v>
          </cell>
          <cell r="D47148" t="str">
            <v>[PC(11:0/24:0)] 1-undecanoyl-2-tetracosanoyl-sn-glycero-3-phosphocholine</v>
          </cell>
          <cell r="E47148"/>
        </row>
        <row r="47149">
          <cell r="C47149" t="str">
            <v>C43H86NO8P</v>
          </cell>
          <cell r="D47149" t="str">
            <v>[PC(12:0/23:0)] 1-dodecanoyl-2-tricosanoyl-sn-glycero-3-phosphocholine</v>
          </cell>
          <cell r="E47149"/>
        </row>
        <row r="47150">
          <cell r="C47150" t="str">
            <v>C43H86NO8P</v>
          </cell>
          <cell r="D47150" t="str">
            <v>[PC(13:0/22:0)] 1-tridecanoyl-2-docosanoyl-sn-glycero-3-phosphocholine</v>
          </cell>
          <cell r="E47150"/>
        </row>
        <row r="47151">
          <cell r="C47151" t="str">
            <v>C43H86NO8P</v>
          </cell>
          <cell r="D47151" t="str">
            <v>[PC(14:0/21:0)] 1-tetradecanoyl-2-heneicosanoyl-sn-glycero-3-phosphocholine</v>
          </cell>
          <cell r="E47151"/>
        </row>
        <row r="47152">
          <cell r="C47152" t="str">
            <v>C43H86NO8P</v>
          </cell>
          <cell r="D47152" t="str">
            <v>[PC(15:0/20:0)] 1-pentadecanoyl-2-eicosanoyl-sn-glycero-3-phosphocholine</v>
          </cell>
          <cell r="E47152"/>
        </row>
        <row r="47153">
          <cell r="C47153" t="str">
            <v>C43H86NO8P</v>
          </cell>
          <cell r="D47153" t="str">
            <v>[PC(16:0/19:0)] 1-hexadecanoyl-2-nonadecanoyl-sn-glycero-3-phosphocholine</v>
          </cell>
          <cell r="E47153"/>
        </row>
        <row r="47154">
          <cell r="C47154" t="str">
            <v>C43H86NO8P</v>
          </cell>
          <cell r="D47154" t="str">
            <v>[PC(17:0/18:0)] 1-heptadecanoyl-2-octadecanoyl-sn-glycero-3-phosphocholine</v>
          </cell>
          <cell r="E47154"/>
        </row>
        <row r="47155">
          <cell r="C47155" t="str">
            <v>C43H86NO8P</v>
          </cell>
          <cell r="D47155" t="str">
            <v>[PC(18:0/17:0)] 1-octadecanoyl-2-heptadecanoyl-sn-glycero-3-phosphocholine</v>
          </cell>
          <cell r="E47155"/>
        </row>
        <row r="47156">
          <cell r="C47156" t="str">
            <v>C43H86NO8P</v>
          </cell>
          <cell r="D47156" t="str">
            <v>[PC(19:0/16:0)] 1-nonadecanoyl-2-hexadecanoyl-sn-glycero-3-phosphocholine</v>
          </cell>
          <cell r="E47156"/>
        </row>
        <row r="47157">
          <cell r="C47157" t="str">
            <v>C43H86NO8P</v>
          </cell>
          <cell r="D47157" t="str">
            <v>[PC(20:0/15:0)] 1-eicosanoyl-2-pentadecanoyl-sn-glycero-3-phosphocholine</v>
          </cell>
          <cell r="E47157"/>
        </row>
        <row r="47158">
          <cell r="C47158" t="str">
            <v>C43H86NO8P</v>
          </cell>
          <cell r="D47158" t="str">
            <v>[PC(21:0/14:0)] 1-heneicosanoyl-2-tetradecanoyl-sn-glycero-3-phosphocholine</v>
          </cell>
          <cell r="E47158"/>
        </row>
        <row r="47159">
          <cell r="C47159" t="str">
            <v>C43H86NO8P</v>
          </cell>
          <cell r="D47159" t="str">
            <v>[PC(22:0/13:0)] 1-docosanoyl-2-tridecanoyl-sn-glycero-3-phosphocholine</v>
          </cell>
          <cell r="E47159"/>
        </row>
        <row r="47160">
          <cell r="C47160" t="str">
            <v>C43H86NO8P</v>
          </cell>
          <cell r="D47160" t="str">
            <v>[PC(23:0/12:0)] 1-tricosanoyl-2-dodecanoyl-sn-glycero-3-phosphocholine</v>
          </cell>
          <cell r="E47160"/>
        </row>
        <row r="47161">
          <cell r="C47161" t="str">
            <v>C43H86NO8P</v>
          </cell>
          <cell r="D47161" t="str">
            <v>[PC(24:0/11:0)] 1-tetracosanoyl-2-undecanoyl-sn-glycero-3-phosphocholine</v>
          </cell>
          <cell r="E47161"/>
        </row>
        <row r="47162">
          <cell r="C47162" t="str">
            <v>C43H86NO8P</v>
          </cell>
          <cell r="D47162" t="str">
            <v>PC(13:0/22:0)</v>
          </cell>
          <cell r="E47162"/>
        </row>
        <row r="47163">
          <cell r="C47163" t="str">
            <v>C43H86NO8P</v>
          </cell>
          <cell r="D47163" t="str">
            <v>PC(14:0/21:0)</v>
          </cell>
          <cell r="E47163"/>
        </row>
        <row r="47164">
          <cell r="C47164" t="str">
            <v>C43H86NO8P</v>
          </cell>
          <cell r="D47164" t="str">
            <v>PC(16:0/19:0)</v>
          </cell>
          <cell r="E47164"/>
        </row>
        <row r="47165">
          <cell r="C47165" t="str">
            <v>C43H86NO8P</v>
          </cell>
          <cell r="D47165" t="str">
            <v>PC(18:0/17:0)</v>
          </cell>
          <cell r="E47165"/>
        </row>
        <row r="47166">
          <cell r="C47166" t="str">
            <v>C43H86NO8P</v>
          </cell>
          <cell r="D47166" t="str">
            <v>PC(19:0/16:0)</v>
          </cell>
          <cell r="E47166"/>
        </row>
        <row r="47167">
          <cell r="C47167" t="str">
            <v>C43H86NO8P</v>
          </cell>
          <cell r="D47167" t="str">
            <v>[PE(19:0)] 1,2-dinonadecanoyl-sn-glycero-3-phosphoethanolamine</v>
          </cell>
          <cell r="E47167"/>
        </row>
        <row r="47168">
          <cell r="C47168" t="str">
            <v>C43H86NO8P</v>
          </cell>
          <cell r="D47168" t="str">
            <v>[PE(18:0/20:0)] 1-octadecanoyl-2-eicosanoyl-sn-glycero-3-phosphoethanolamine</v>
          </cell>
          <cell r="E47168"/>
        </row>
        <row r="47169">
          <cell r="C47169" t="str">
            <v>C43H86NO8P</v>
          </cell>
          <cell r="D47169" t="str">
            <v>[PE(22:0/16:0)] 1-docosanoyl-2-hexadecanoyl-sn-glycero-3-phosphoethanolamine</v>
          </cell>
          <cell r="E47169"/>
        </row>
        <row r="47170">
          <cell r="C47170" t="str">
            <v>C43H86NO8P</v>
          </cell>
          <cell r="D47170" t="str">
            <v>[PE(21:0/17:0)] 1-heneicosanoyl-2-heptadecanoyl-sn-glycero-3-phosphoethanolamine</v>
          </cell>
          <cell r="E47170"/>
        </row>
        <row r="47171">
          <cell r="C47171" t="str">
            <v>C43H86NO8P</v>
          </cell>
          <cell r="D47171" t="str">
            <v>[PE(17:0/21:0)] 1-heptadecanoyl-2-heneicosanoyl-sn-glycero-3-phosphoethanolamine</v>
          </cell>
          <cell r="E47171"/>
        </row>
        <row r="47172">
          <cell r="C47172" t="str">
            <v>C43H86NO8P</v>
          </cell>
          <cell r="D47172" t="str">
            <v>[PE dimethyl(18:0/18:0)] 1,2-dioctadecanoyl-sn-glycero-3-phospho-N,N-dimethylethanolamine</v>
          </cell>
          <cell r="E47172"/>
        </row>
        <row r="47173">
          <cell r="C47173" t="str">
            <v>C43H86NO8P</v>
          </cell>
          <cell r="D47173" t="str">
            <v>PE(17:0/21:0)</v>
          </cell>
          <cell r="E47173"/>
        </row>
        <row r="47174">
          <cell r="C47174" t="str">
            <v>C43H86NO8P</v>
          </cell>
          <cell r="D47174" t="str">
            <v>PE(21:0/17:0)</v>
          </cell>
          <cell r="E47174"/>
        </row>
        <row r="47175">
          <cell r="C47175" t="str">
            <v>C43H86NO8P</v>
          </cell>
          <cell r="D47175" t="str">
            <v>PE(19:0/19:0)</v>
          </cell>
          <cell r="E47175"/>
        </row>
        <row r="47176">
          <cell r="C47176" t="str">
            <v>C44H90NO7P</v>
          </cell>
          <cell r="D47176" t="str">
            <v>PC(o-36:0)</v>
          </cell>
          <cell r="E47176"/>
        </row>
        <row r="47177">
          <cell r="C47177" t="str">
            <v>C44H90NO7P</v>
          </cell>
          <cell r="D47177" t="str">
            <v>PC(o-16:0/20:0)</v>
          </cell>
          <cell r="E47177"/>
        </row>
        <row r="47178">
          <cell r="C47178" t="str">
            <v>C44H90NO7P</v>
          </cell>
          <cell r="D47178" t="str">
            <v>PC(o-18:0/18:0)</v>
          </cell>
          <cell r="E47178"/>
        </row>
        <row r="47179">
          <cell r="C47179" t="str">
            <v>C44H90NO7P</v>
          </cell>
          <cell r="D47179" t="str">
            <v>[PC(14:2/22:0)] 1-tetradecyl-2-docosanoyl-sn-glycero-3-phosphocholine</v>
          </cell>
          <cell r="E47179"/>
        </row>
        <row r="47180">
          <cell r="C47180" t="str">
            <v>C44H90NO7P</v>
          </cell>
          <cell r="D47180" t="str">
            <v>[PC(16:2/20:0)] 1-hexadecyl-2-eicosanoyl-sn-glycero-3-phosphocholine</v>
          </cell>
          <cell r="E47180"/>
        </row>
        <row r="47181">
          <cell r="C47181" t="str">
            <v>C44H90NO7P</v>
          </cell>
          <cell r="D47181" t="str">
            <v>[PC(18:0/18:2)] 2-octadecanoyl-3-octadecyl-sn-glycero-1-phosphocholine</v>
          </cell>
          <cell r="E47181"/>
        </row>
        <row r="47182">
          <cell r="C47182" t="str">
            <v>C44H90NO7P</v>
          </cell>
          <cell r="D47182" t="str">
            <v>[PC(18:2/18:0)] 1-octadecyl-2-octadecanoyl-sn-glycero-3-phosphocholine</v>
          </cell>
          <cell r="E47182"/>
        </row>
        <row r="47183">
          <cell r="C47183" t="str">
            <v>C44H90NO7P</v>
          </cell>
          <cell r="D47183" t="str">
            <v>[PC(20:2/16:0)] 1-eicosyl-2-hexadecanoyl-sn-glycero-3-phosphocholine</v>
          </cell>
          <cell r="E47183"/>
        </row>
        <row r="47184">
          <cell r="C47184" t="str">
            <v>C44H90NO7P</v>
          </cell>
          <cell r="D47184" t="str">
            <v>PE(O-39:0)</v>
          </cell>
          <cell r="E47184"/>
        </row>
        <row r="47185">
          <cell r="C47185" t="str">
            <v>C44H90NO7P</v>
          </cell>
          <cell r="D47185" t="str">
            <v>PE(O-18:0/21:0)</v>
          </cell>
          <cell r="E47185"/>
        </row>
        <row r="47186">
          <cell r="C47186" t="str">
            <v>C44H90NO7P</v>
          </cell>
          <cell r="D47186" t="str">
            <v>PE(O-20:0/19:0)</v>
          </cell>
          <cell r="E47186"/>
        </row>
        <row r="47187">
          <cell r="C47187" t="str">
            <v>C28H44N2O23</v>
          </cell>
          <cell r="D47187" t="str">
            <v>Hyaluronan</v>
          </cell>
          <cell r="E47187"/>
        </row>
        <row r="47188">
          <cell r="C47188" t="str">
            <v>C30H45N6O16P</v>
          </cell>
          <cell r="D47188" t="str">
            <v>5,6,7,8-Tetrahydromethanopterin</v>
          </cell>
          <cell r="E47188"/>
        </row>
        <row r="47189">
          <cell r="C47189" t="str">
            <v>C35H44N4O16</v>
          </cell>
          <cell r="D47189" t="str">
            <v>Formylmethanofuran</v>
          </cell>
          <cell r="E47189"/>
        </row>
        <row r="47190">
          <cell r="C47190" t="str">
            <v>C35H44N4O16</v>
          </cell>
          <cell r="D47190" t="str">
            <v>formyl-methanofuran a</v>
          </cell>
          <cell r="E47190"/>
        </row>
        <row r="47191">
          <cell r="C47191" t="str">
            <v>C38H48N8O6S2</v>
          </cell>
          <cell r="D47191" t="str">
            <v>Patellamide B</v>
          </cell>
          <cell r="E47191"/>
        </row>
        <row r="47192">
          <cell r="C47192" t="str">
            <v>C38H48N8O6S2</v>
          </cell>
          <cell r="D47192" t="str">
            <v>Patellamide D</v>
          </cell>
          <cell r="E47192"/>
        </row>
        <row r="47193">
          <cell r="C47193" t="str">
            <v>C39H69O13P</v>
          </cell>
          <cell r="D47193" t="str">
            <v>PI(30:3)</v>
          </cell>
          <cell r="E47193"/>
        </row>
        <row r="47194">
          <cell r="C47194" t="str">
            <v>C39H69O13P</v>
          </cell>
          <cell r="D47194" t="str">
            <v>PI(12:0/18:3(6Z,9Z,12Z))</v>
          </cell>
          <cell r="E47194"/>
        </row>
        <row r="47195">
          <cell r="C47195" t="str">
            <v>C39H69O13P</v>
          </cell>
          <cell r="D47195" t="str">
            <v>PI(12:0/18:3(9Z,12Z,15Z))</v>
          </cell>
          <cell r="E47195"/>
        </row>
        <row r="47196">
          <cell r="C47196" t="str">
            <v>C39H69O13P</v>
          </cell>
          <cell r="D47196" t="str">
            <v>PI(18:3(6Z,9Z,12Z)/12:0)</v>
          </cell>
          <cell r="E47196"/>
        </row>
        <row r="47197">
          <cell r="C47197" t="str">
            <v>C39H69O13P</v>
          </cell>
          <cell r="D47197" t="str">
            <v>PI(18:3(9Z,12Z,15Z)/12:0)</v>
          </cell>
          <cell r="E47197"/>
        </row>
        <row r="47198">
          <cell r="C47198" t="str">
            <v>C44H73O9P</v>
          </cell>
          <cell r="D47198" t="str">
            <v>1-(6-[3]-ladderane-hexanoyl)-2-(8-[3]-ladderane-octanyl)-sn-glycero-3-phospho-(1'-sn-glycerol)</v>
          </cell>
          <cell r="E47198"/>
        </row>
        <row r="47199">
          <cell r="C47199" t="str">
            <v>C44H72O11</v>
          </cell>
          <cell r="D47199" t="str">
            <v>Oligomycin D</v>
          </cell>
          <cell r="E47199"/>
        </row>
        <row r="47200">
          <cell r="C47200" t="str">
            <v>C45H77O8P</v>
          </cell>
          <cell r="D47200" t="str">
            <v>PA(42:6)</v>
          </cell>
          <cell r="E47200"/>
        </row>
        <row r="47201">
          <cell r="C47201" t="str">
            <v>C45H77O8P</v>
          </cell>
          <cell r="D47201" t="str">
            <v>PA(20:2(11Z,14Z)/22:4(7Z,10Z,13Z,16Z))</v>
          </cell>
          <cell r="E47201"/>
        </row>
        <row r="47202">
          <cell r="C47202" t="str">
            <v>C45H77O8P</v>
          </cell>
          <cell r="D47202" t="str">
            <v>PA(20:4(5Z,8Z,11Z,14Z)/22:2(13Z,16Z))</v>
          </cell>
          <cell r="E47202"/>
        </row>
        <row r="47203">
          <cell r="C47203" t="str">
            <v>C45H77O8P</v>
          </cell>
          <cell r="D47203" t="str">
            <v>PA(20:5(5Z,8Z,11Z,14Z,17Z)/22:1(11Z))</v>
          </cell>
          <cell r="E47203"/>
        </row>
        <row r="47204">
          <cell r="C47204" t="str">
            <v>C45H77O8P</v>
          </cell>
          <cell r="D47204" t="str">
            <v>PA(22:1(11Z)/20:5(5Z,8Z,11Z,14Z,17Z))</v>
          </cell>
          <cell r="E47204"/>
        </row>
        <row r="47205">
          <cell r="C47205" t="str">
            <v>C45H77O8P</v>
          </cell>
          <cell r="D47205" t="str">
            <v>PA(22:2(13Z,16Z)/20:4(5Z,8Z,11Z,14Z))</v>
          </cell>
          <cell r="E47205"/>
        </row>
        <row r="47206">
          <cell r="C47206" t="str">
            <v>C45H77O8P</v>
          </cell>
          <cell r="D47206" t="str">
            <v>PA(22:4(7Z,10Z,13Z,16Z)/20:2(11Z,14Z))</v>
          </cell>
          <cell r="E47206"/>
        </row>
        <row r="47207">
          <cell r="C47207" t="str">
            <v>C45H77O8P</v>
          </cell>
          <cell r="D47207" t="str">
            <v>PA(22:6(4Z,7Z,10Z,13Z,16Z,19Z)/20:0)</v>
          </cell>
          <cell r="E47207"/>
        </row>
        <row r="47208">
          <cell r="C47208" t="str">
            <v>C45H77O8P</v>
          </cell>
          <cell r="D47208" t="str">
            <v>PA(20:0/22:6(4Z,7Z,10Z,13Z,16Z,19Z))</v>
          </cell>
          <cell r="E47208"/>
        </row>
        <row r="47209">
          <cell r="C47209" t="str">
            <v>C45H76O10</v>
          </cell>
          <cell r="D47209" t="str">
            <v>MGDG(18:2(9Z,12Z)/18:3(9Z,12Z,15Z))</v>
          </cell>
          <cell r="E47209"/>
        </row>
        <row r="47210">
          <cell r="C47210" t="str">
            <v>C42H81O10P</v>
          </cell>
          <cell r="D47210" t="str">
            <v>PG(36:1)</v>
          </cell>
          <cell r="E47210"/>
        </row>
        <row r="47211">
          <cell r="C47211" t="str">
            <v>C42H81O10P</v>
          </cell>
          <cell r="D47211" t="str">
            <v>PG(18:0/18:1(11Z))</v>
          </cell>
          <cell r="E47211"/>
        </row>
        <row r="47212">
          <cell r="C47212" t="str">
            <v>C42H81O10P</v>
          </cell>
          <cell r="D47212" t="str">
            <v>[PG (18:0/18:1)] 1-octadecanoyl-2-(9Z-octadecenoyl)-sn-glycero-3-phospho-(1'-sn-glycerol)</v>
          </cell>
          <cell r="E47212"/>
        </row>
        <row r="47213">
          <cell r="C47213" t="str">
            <v>C42H81O10P</v>
          </cell>
          <cell r="D47213" t="str">
            <v>PG(18:1(11Z)/18:0)</v>
          </cell>
          <cell r="E47213"/>
        </row>
        <row r="47214">
          <cell r="C47214" t="str">
            <v>C42H81O10P</v>
          </cell>
          <cell r="D47214" t="str">
            <v>PG(18:1(9Z)/18:0)</v>
          </cell>
          <cell r="E47214"/>
        </row>
        <row r="47215">
          <cell r="C47215" t="str">
            <v>C42H81O10P</v>
          </cell>
          <cell r="D47215" t="str">
            <v>PG(14:0/22:1(11Z))</v>
          </cell>
          <cell r="E47215"/>
        </row>
        <row r="47216">
          <cell r="C47216" t="str">
            <v>C42H81O10P</v>
          </cell>
          <cell r="D47216" t="str">
            <v>PG(14:1(9Z)/22:0)</v>
          </cell>
          <cell r="E47216"/>
        </row>
        <row r="47217">
          <cell r="C47217" t="str">
            <v>C42H81O10P</v>
          </cell>
          <cell r="D47217" t="str">
            <v>PG(15:1(9Z)/21:0)</v>
          </cell>
          <cell r="E47217"/>
        </row>
        <row r="47218">
          <cell r="C47218" t="str">
            <v>C42H81O10P</v>
          </cell>
          <cell r="D47218" t="str">
            <v>PG(16:1(9Z)/20:0)</v>
          </cell>
          <cell r="E47218"/>
        </row>
        <row r="47219">
          <cell r="C47219" t="str">
            <v>C42H81O10P</v>
          </cell>
          <cell r="D47219" t="str">
            <v>PG(17:0/19:1(9Z))</v>
          </cell>
          <cell r="E47219"/>
        </row>
        <row r="47220">
          <cell r="C47220" t="str">
            <v>C42H81O10P</v>
          </cell>
          <cell r="D47220" t="str">
            <v>PG(17:1(9Z)/19:0)</v>
          </cell>
          <cell r="E47220"/>
        </row>
        <row r="47221">
          <cell r="C47221" t="str">
            <v>C42H81O10P</v>
          </cell>
          <cell r="D47221" t="str">
            <v>PG(19:0/17:1(9Z))</v>
          </cell>
          <cell r="E47221"/>
        </row>
        <row r="47222">
          <cell r="C47222" t="str">
            <v>C42H81O10P</v>
          </cell>
          <cell r="D47222" t="str">
            <v>PG(19:1(9Z)/17:0)</v>
          </cell>
          <cell r="E47222"/>
        </row>
        <row r="47223">
          <cell r="C47223" t="str">
            <v>C42H81O10P</v>
          </cell>
          <cell r="D47223" t="str">
            <v>PG(20:0/16:1(9Z))</v>
          </cell>
          <cell r="E47223"/>
        </row>
        <row r="47224">
          <cell r="C47224" t="str">
            <v>C42H81O10P</v>
          </cell>
          <cell r="D47224" t="str">
            <v>PG(20:1(11Z)/16:0)</v>
          </cell>
          <cell r="E47224"/>
        </row>
        <row r="47225">
          <cell r="C47225" t="str">
            <v>C42H81O10P</v>
          </cell>
          <cell r="D47225" t="str">
            <v>PG(21:0/15:1(9Z))</v>
          </cell>
          <cell r="E47225"/>
        </row>
        <row r="47226">
          <cell r="C47226" t="str">
            <v>C42H81O10P</v>
          </cell>
          <cell r="D47226" t="str">
            <v>PG(22:0/14:1(9Z))</v>
          </cell>
          <cell r="E47226"/>
        </row>
        <row r="47227">
          <cell r="C47227" t="str">
            <v>C42H81O10P</v>
          </cell>
          <cell r="D47227" t="str">
            <v>PG(22:1(11Z)/14:0)</v>
          </cell>
          <cell r="E47227"/>
        </row>
        <row r="47228">
          <cell r="C47228" t="str">
            <v>C42H81O10P</v>
          </cell>
          <cell r="D47228" t="str">
            <v>PG(16:0/20:1(11Z))</v>
          </cell>
          <cell r="E47228"/>
        </row>
        <row r="47229">
          <cell r="C47229" t="str">
            <v>C43H85O9P</v>
          </cell>
          <cell r="D47229" t="str">
            <v>PG(O-37:1)</v>
          </cell>
          <cell r="E47229"/>
        </row>
        <row r="47230">
          <cell r="C47230" t="str">
            <v>C43H85O9P</v>
          </cell>
          <cell r="D47230" t="str">
            <v>PG(P-37:0)</v>
          </cell>
          <cell r="E47230"/>
        </row>
        <row r="47231">
          <cell r="C47231" t="str">
            <v>C43H85O9P</v>
          </cell>
          <cell r="D47231" t="str">
            <v>PG(O-18:0/19:1(9Z))</v>
          </cell>
          <cell r="E47231"/>
        </row>
        <row r="47232">
          <cell r="C47232" t="str">
            <v>C43H85O9P</v>
          </cell>
          <cell r="D47232" t="str">
            <v>PG(O-20:0/17:1(9Z))</v>
          </cell>
          <cell r="E47232"/>
        </row>
        <row r="47233">
          <cell r="C47233" t="str">
            <v>C43H85O9P</v>
          </cell>
          <cell r="D47233" t="str">
            <v>PG(P-16:0/21:0)</v>
          </cell>
          <cell r="E47233"/>
        </row>
        <row r="47234">
          <cell r="C47234" t="str">
            <v>C43H85O9P</v>
          </cell>
          <cell r="D47234" t="str">
            <v>PG(P-18:0/19:0)</v>
          </cell>
          <cell r="E47234"/>
        </row>
        <row r="47235">
          <cell r="C47235" t="str">
            <v>C43H85O9P</v>
          </cell>
          <cell r="D47235" t="str">
            <v>PG(P-20:0/17:0)</v>
          </cell>
          <cell r="E47235"/>
        </row>
        <row r="47236">
          <cell r="C47236" t="str">
            <v>C15H11I4NO4</v>
          </cell>
          <cell r="D47236" t="str">
            <v>Thyroxine</v>
          </cell>
          <cell r="E47236">
            <v>7.3480833333333297</v>
          </cell>
        </row>
        <row r="47237">
          <cell r="C47237" t="str">
            <v>C15H11I4NO4</v>
          </cell>
          <cell r="D47237" t="str">
            <v>D-thyroxine</v>
          </cell>
          <cell r="E47237"/>
        </row>
        <row r="47238">
          <cell r="C47238" t="str">
            <v>C49H92O6</v>
          </cell>
          <cell r="D47238" t="str">
            <v>TG(46:1)</v>
          </cell>
          <cell r="E47238"/>
        </row>
        <row r="47239">
          <cell r="C47239" t="str">
            <v>C49H92O6</v>
          </cell>
          <cell r="D47239" t="str">
            <v>TG(16:0/14:0/16:1(9Z))[iso6]</v>
          </cell>
          <cell r="E47239"/>
        </row>
        <row r="47240">
          <cell r="C47240" t="str">
            <v>C49H92O6</v>
          </cell>
          <cell r="D47240" t="str">
            <v>TG(12:0/12:0/22:1(11Z))[iso3]</v>
          </cell>
          <cell r="E47240"/>
        </row>
        <row r="47241">
          <cell r="C47241" t="str">
            <v>C49H92O6</v>
          </cell>
          <cell r="D47241" t="str">
            <v>TG(13:0/13:0/20:1(11Z))[iso3]</v>
          </cell>
          <cell r="E47241"/>
        </row>
        <row r="47242">
          <cell r="C47242" t="str">
            <v>C49H92O6</v>
          </cell>
          <cell r="D47242" t="str">
            <v>TG(14:0/14:0/18:1(9Z))[iso3]</v>
          </cell>
          <cell r="E47242"/>
        </row>
        <row r="47243">
          <cell r="C47243" t="str">
            <v>C49H92O6</v>
          </cell>
          <cell r="D47243" t="str">
            <v>TG(14:1(9Z)/16:0/16:0)[iso3]</v>
          </cell>
          <cell r="E47243"/>
        </row>
        <row r="47244">
          <cell r="C47244" t="str">
            <v>C49H92O6</v>
          </cell>
          <cell r="D47244" t="str">
            <v>TG(15:0/15:0/16:1(9Z))[iso3]</v>
          </cell>
          <cell r="E47244"/>
        </row>
        <row r="47245">
          <cell r="C47245" t="str">
            <v>C49H92O6</v>
          </cell>
          <cell r="D47245" t="str">
            <v>TG(12:0/14:0/20:1(11Z))[iso6]</v>
          </cell>
          <cell r="E47245"/>
        </row>
        <row r="47246">
          <cell r="C47246" t="str">
            <v>C49H92O6</v>
          </cell>
          <cell r="D47246" t="str">
            <v>TG(12:0/14:1(9Z)/20:0)[iso6]</v>
          </cell>
          <cell r="E47246"/>
        </row>
        <row r="47247">
          <cell r="C47247" t="str">
            <v>C49H92O6</v>
          </cell>
          <cell r="D47247" t="str">
            <v>TG(12:0/15:0/19:1(9Z))[iso6]</v>
          </cell>
          <cell r="E47247"/>
        </row>
        <row r="47248">
          <cell r="C47248" t="str">
            <v>C49H92O6</v>
          </cell>
          <cell r="D47248" t="str">
            <v>TG(12:0/15:1(9Z)/19:0)[iso6]</v>
          </cell>
          <cell r="E47248"/>
        </row>
        <row r="47249">
          <cell r="C47249" t="str">
            <v>C49H92O6</v>
          </cell>
          <cell r="D47249" t="str">
            <v>TG(12:0/16:0/18:1(9Z))[iso6]</v>
          </cell>
          <cell r="E47249"/>
        </row>
        <row r="47250">
          <cell r="C47250" t="str">
            <v>C49H92O6</v>
          </cell>
          <cell r="D47250" t="str">
            <v>TG(12:0/16:1(9Z)/18:0)[iso6]</v>
          </cell>
          <cell r="E47250"/>
        </row>
        <row r="47251">
          <cell r="C47251" t="str">
            <v>C49H92O6</v>
          </cell>
          <cell r="D47251" t="str">
            <v>TG(12:0/17:0/17:1(9Z))[iso6]</v>
          </cell>
          <cell r="E47251"/>
        </row>
        <row r="47252">
          <cell r="C47252" t="str">
            <v>C49H92O6</v>
          </cell>
          <cell r="D47252" t="str">
            <v>TG(13:0/14:0/19:1(9Z))[iso6]</v>
          </cell>
          <cell r="E47252"/>
        </row>
        <row r="47253">
          <cell r="C47253" t="str">
            <v>C49H92O6</v>
          </cell>
          <cell r="D47253" t="str">
            <v>TG(13:0/14:1(9Z)/19:0)[iso6]</v>
          </cell>
          <cell r="E47253"/>
        </row>
        <row r="47254">
          <cell r="C47254" t="str">
            <v>C49H92O6</v>
          </cell>
          <cell r="D47254" t="str">
            <v>TG(13:0/15:0/18:1(9Z))[iso6]</v>
          </cell>
          <cell r="E47254"/>
        </row>
        <row r="47255">
          <cell r="C47255" t="str">
            <v>C49H92O6</v>
          </cell>
          <cell r="D47255" t="str">
            <v>TG(13:0/15:1(9Z)/18:0)[iso6]</v>
          </cell>
          <cell r="E47255"/>
        </row>
        <row r="47256">
          <cell r="C47256" t="str">
            <v>C49H92O6</v>
          </cell>
          <cell r="D47256" t="str">
            <v>TG(13:0/16:0/17:1(9Z))[iso6]</v>
          </cell>
          <cell r="E47256"/>
        </row>
        <row r="47257">
          <cell r="C47257" t="str">
            <v>C49H92O6</v>
          </cell>
          <cell r="D47257" t="str">
            <v>TG(13:0/16:1(9Z)/17:0)[iso6]</v>
          </cell>
          <cell r="E47257"/>
        </row>
        <row r="47258">
          <cell r="C47258" t="str">
            <v>C49H92O6</v>
          </cell>
          <cell r="D47258" t="str">
            <v>TG(14:0/14:1(9Z)/18:0)[iso6]</v>
          </cell>
          <cell r="E47258"/>
        </row>
        <row r="47259">
          <cell r="C47259" t="str">
            <v>C49H92O6</v>
          </cell>
          <cell r="D47259" t="str">
            <v>TG(14:0/15:0/17:1(9Z))[iso6]</v>
          </cell>
          <cell r="E47259"/>
        </row>
        <row r="47260">
          <cell r="C47260" t="str">
            <v>C49H92O6</v>
          </cell>
          <cell r="D47260" t="str">
            <v>TG(14:0/15:1(9Z)/17:0)[iso6]</v>
          </cell>
          <cell r="E47260"/>
        </row>
        <row r="47261">
          <cell r="C47261" t="str">
            <v>C49H92O6</v>
          </cell>
          <cell r="D47261" t="str">
            <v>TG(14:0/16:0/16:1(9Z))[iso6]</v>
          </cell>
          <cell r="E47261"/>
        </row>
        <row r="47262">
          <cell r="C47262" t="str">
            <v>C49H92O6</v>
          </cell>
          <cell r="D47262" t="str">
            <v>TG(14:1(9Z)/15:0/17:0)[iso6]</v>
          </cell>
          <cell r="E47262"/>
        </row>
        <row r="47263">
          <cell r="C47263" t="str">
            <v>C49H92O6</v>
          </cell>
          <cell r="D47263" t="str">
            <v>TG(15:0/15:1(9Z)/16:0)[iso6]</v>
          </cell>
          <cell r="E47263"/>
        </row>
        <row r="47264">
          <cell r="C47264" t="str">
            <v>C42H68NO10P</v>
          </cell>
          <cell r="D47264" t="str">
            <v>PS(36:7)</v>
          </cell>
          <cell r="E47264"/>
        </row>
        <row r="47265">
          <cell r="C47265" t="str">
            <v>C42H68NO10P</v>
          </cell>
          <cell r="D47265" t="str">
            <v>PS(14:1(9Z)/22:6(4Z,7Z,10Z,13Z,16Z,19Z))</v>
          </cell>
          <cell r="E47265"/>
        </row>
        <row r="47266">
          <cell r="C47266" t="str">
            <v>C42H68NO10P</v>
          </cell>
          <cell r="D47266" t="str">
            <v>PS(22:6(4Z,7Z,10Z,13Z,16Z,19Z)/14:1(9Z))</v>
          </cell>
          <cell r="E47266"/>
        </row>
        <row r="47267">
          <cell r="C47267" t="str">
            <v>C42H68NO10P</v>
          </cell>
          <cell r="D47267" t="str">
            <v>PS(18:3(6Z,9Z,12Z)/18:4(6Z,9Z,12Z,15Z))</v>
          </cell>
          <cell r="E47267"/>
        </row>
        <row r="47268">
          <cell r="C47268" t="str">
            <v>C42H68NO10P</v>
          </cell>
          <cell r="D47268" t="str">
            <v>PS(18:3(9Z,12Z,15Z)/18:4(6Z,9Z,12Z,15Z))</v>
          </cell>
          <cell r="E47268"/>
        </row>
        <row r="47269">
          <cell r="C47269" t="str">
            <v>C42H68NO10P</v>
          </cell>
          <cell r="D47269" t="str">
            <v>PS(18:4(6Z,9Z,12Z,15Z)/18:3(6Z,9Z,12Z))</v>
          </cell>
          <cell r="E47269"/>
        </row>
        <row r="47270">
          <cell r="C47270" t="str">
            <v>C42H68NO10P</v>
          </cell>
          <cell r="D47270" t="str">
            <v>PS(18:4(6Z,9Z,12Z,15Z)/18:3(9Z,12Z,15Z))</v>
          </cell>
          <cell r="E47270"/>
        </row>
        <row r="47271">
          <cell r="C47271" t="str">
            <v>C44H76NO8P</v>
          </cell>
          <cell r="D47271" t="str">
            <v>PC(36:6)</v>
          </cell>
          <cell r="E47271"/>
        </row>
        <row r="47272">
          <cell r="C47272" t="str">
            <v>C44H76NO8P</v>
          </cell>
          <cell r="D47272" t="str">
            <v>PE(39:6)</v>
          </cell>
          <cell r="E47272"/>
        </row>
        <row r="47273">
          <cell r="C47273" t="str">
            <v>C44H76NO8P</v>
          </cell>
          <cell r="D47273" t="str">
            <v>1-tetradecanoyl-2-(4Z,7Z,10Z,13Z,16Z,19Z-docosahexaenoyl)-sn-glycero-3-phosphocholine</v>
          </cell>
          <cell r="E47273"/>
        </row>
        <row r="47274">
          <cell r="C47274" t="str">
            <v>C44H76NO8P</v>
          </cell>
          <cell r="D47274" t="str">
            <v>1,2-di-(6Z,9Z,12Z-octadecatrienoyl)-sn-glycero-3-phosphocholine</v>
          </cell>
          <cell r="E47274"/>
        </row>
        <row r="47275">
          <cell r="C47275" t="str">
            <v>C44H76NO8P</v>
          </cell>
          <cell r="D47275" t="str">
            <v>1-(9Z-tetradecenoyl)-2-(4Z,7Z,10Z,13Z,16Z-docosapentaenoyl)-sn-glycero-3-phosphocholine</v>
          </cell>
          <cell r="E47275"/>
        </row>
        <row r="47276">
          <cell r="C47276" t="str">
            <v>C44H76NO8P</v>
          </cell>
          <cell r="D47276" t="str">
            <v>1-(9Z-tetradecenoyl)-2-(7Z,10Z,13Z,16Z,19Z-docosapentaenoyl)-sn-glycero-3-phosphocholine</v>
          </cell>
          <cell r="E47276"/>
        </row>
        <row r="47277">
          <cell r="C47277" t="str">
            <v>C44H76NO8P</v>
          </cell>
          <cell r="D47277" t="str">
            <v>1-(4Z,7Z,10Z,13Z,16Z-docosapentaenoyl)-2-(9Z-tetradecenoyl)-sn-glycero-3-phosphocholine</v>
          </cell>
          <cell r="E47277"/>
        </row>
        <row r="47278">
          <cell r="C47278" t="str">
            <v>C44H76NO8P</v>
          </cell>
          <cell r="D47278" t="str">
            <v>1-(7Z,10Z,13Z,16Z,19Z-docosapentaenoyl)-2-(9Z-tetradecenoyl)-sn-glycero-3-phosphocholine</v>
          </cell>
          <cell r="E47278"/>
        </row>
        <row r="47279">
          <cell r="C47279" t="str">
            <v>C44H76NO8P</v>
          </cell>
          <cell r="D47279" t="str">
            <v>[PC(14:0/22:6)] 1-tetradecanoyl-2-(4Z,7Z,10Z,13Z,16Z,19Z-docosahexaenoyl)-sn-glycero-3-phosphocholine</v>
          </cell>
          <cell r="E47279"/>
        </row>
        <row r="47280">
          <cell r="C47280" t="str">
            <v>C44H76NO8P</v>
          </cell>
          <cell r="D47280" t="str">
            <v>[PC(18:3/18:3)] 1-(6Z,9Z,12Z-octadecatrienoyl)-2-(6Z,9Z,12Z-octadecatrienoyl)-sn-glycero-3-phosphocholine</v>
          </cell>
          <cell r="E47280"/>
        </row>
        <row r="47281">
          <cell r="C47281" t="str">
            <v>C44H76NO8P</v>
          </cell>
          <cell r="D47281" t="str">
            <v>[PC(18:3/18:3)] 1,2-di-(9Z,12Z,15Z-octadecatrienoyl)-sn-glycero-3-phosphocholine</v>
          </cell>
          <cell r="E47281"/>
        </row>
        <row r="47282">
          <cell r="C47282" t="str">
            <v>C44H76NO8P</v>
          </cell>
          <cell r="D47282" t="str">
            <v>PC(16:1(9Z)/20:5(5Z,8Z,11Z,14Z,17Z))</v>
          </cell>
          <cell r="E47282"/>
        </row>
        <row r="47283">
          <cell r="C47283" t="str">
            <v>C44H76NO8P</v>
          </cell>
          <cell r="D47283" t="str">
            <v>PC(18:2(9Z,12Z)/18:4(6Z,9Z,12Z,15Z))</v>
          </cell>
          <cell r="E47283"/>
        </row>
        <row r="47284">
          <cell r="C47284" t="str">
            <v>C44H76NO8P</v>
          </cell>
          <cell r="D47284" t="str">
            <v>PC(18:3(6Z,9Z,12Z)/18:3(9Z,12Z,15Z))</v>
          </cell>
          <cell r="E47284"/>
        </row>
        <row r="47285">
          <cell r="C47285" t="str">
            <v>C44H76NO8P</v>
          </cell>
          <cell r="D47285" t="str">
            <v>PC(18:3(9Z,12Z,15Z)/18:3(6Z,9Z,12Z))</v>
          </cell>
          <cell r="E47285"/>
        </row>
        <row r="47286">
          <cell r="C47286" t="str">
            <v>C44H76NO8P</v>
          </cell>
          <cell r="D47286" t="str">
            <v>PC(18:4(6Z,9Z,12Z,15Z)/18:2(9Z,12Z))</v>
          </cell>
          <cell r="E47286"/>
        </row>
        <row r="47287">
          <cell r="C47287" t="str">
            <v>C44H76NO8P</v>
          </cell>
          <cell r="D47287" t="str">
            <v>PC(20:5(5Z,8Z,11Z,14Z,17Z)/16:1(9Z))</v>
          </cell>
          <cell r="E47287"/>
        </row>
        <row r="47288">
          <cell r="C47288" t="str">
            <v>C44H76NO8P</v>
          </cell>
          <cell r="D47288" t="str">
            <v>PC(22:6(4Z,7Z,10Z,13Z,16Z,19Z)/14:0)</v>
          </cell>
          <cell r="E47288"/>
        </row>
        <row r="47289">
          <cell r="C47289" t="str">
            <v>C44H76NO8P</v>
          </cell>
          <cell r="D47289" t="str">
            <v>PC(14:1(9Z)/22:5(4Z,7Z,10Z,13Z,16Z))</v>
          </cell>
          <cell r="E47289"/>
        </row>
        <row r="47290">
          <cell r="C47290" t="str">
            <v>C44H76NO8P</v>
          </cell>
          <cell r="D47290" t="str">
            <v>PC(14:1(9Z)/22:5(7Z,10Z,13Z,16Z,19Z))</v>
          </cell>
          <cell r="E47290"/>
        </row>
        <row r="47291">
          <cell r="C47291" t="str">
            <v>C44H76NO8P</v>
          </cell>
          <cell r="D47291" t="str">
            <v>PC(22:5(4Z,7Z,10Z,13Z,16Z)/14:1(9Z))</v>
          </cell>
          <cell r="E47291"/>
        </row>
        <row r="47292">
          <cell r="C47292" t="str">
            <v>C44H76NO8P</v>
          </cell>
          <cell r="D47292" t="str">
            <v>PC(22:5(7Z,10Z,13Z,16Z,19Z)/14:1(9Z))</v>
          </cell>
          <cell r="E47292"/>
        </row>
        <row r="47293">
          <cell r="C47293" t="str">
            <v>C44H76NO8P</v>
          </cell>
          <cell r="D47293" t="str">
            <v>[PC(18:3/18:3)] 1-(8E,10E,12E-octadecatrienoyl)-2-(8E,10E,12E-octadecatrienoyl)-sn-glycero-3-phosphocholine</v>
          </cell>
          <cell r="E47293"/>
        </row>
        <row r="47294">
          <cell r="C47294" t="str">
            <v>C44H76NO8P</v>
          </cell>
          <cell r="D47294" t="str">
            <v>[PC(18:3/18:3)] 1,2-di-(9E,11E,13E-octadecatrienoyl)-sn-glycero-3-phosphocholine</v>
          </cell>
          <cell r="E47294"/>
        </row>
        <row r="47295">
          <cell r="C47295" t="str">
            <v>C44H76NO8P</v>
          </cell>
          <cell r="D47295" t="str">
            <v>[PC(18:3/18:3)] 1-(9E,11E,13E-octadecatrienoyl)-2-(9E,11E,13E-octadecatrienoyl)-sn-glycero-3-phosphocholine</v>
          </cell>
          <cell r="E47295"/>
        </row>
        <row r="47296">
          <cell r="C47296" t="str">
            <v>C44H76NO8P</v>
          </cell>
          <cell r="D47296" t="str">
            <v>[PC(18:3/18:3)] 1,2-di-(9Z,11E,13E-octadecatrienoyl)-sn-glycero-3-phosphocholine</v>
          </cell>
          <cell r="E47296"/>
        </row>
        <row r="47297">
          <cell r="C47297" t="str">
            <v>C44H76NO8P</v>
          </cell>
          <cell r="D47297" t="str">
            <v>[PC(18:3/18:3)] 1-(9Z,12Z,15Z-octadecatrienoyl)-2-(9Z,12Z,15Z-octadecatrienoyl)-sn-glycero-3-phosphocholine</v>
          </cell>
          <cell r="E47297"/>
        </row>
        <row r="47298">
          <cell r="C47298" t="str">
            <v>C44H76NO8P</v>
          </cell>
          <cell r="D47298" t="str">
            <v>[PC(18:4/18:2)] 1-(9E,11E,13E,15E-octadecatetraenoyl)-2-(9Z,12Z-octadecadienoyl)-sn-glycero-3-phosphocholine</v>
          </cell>
          <cell r="E47298"/>
        </row>
        <row r="47299">
          <cell r="C47299" t="str">
            <v>C44H76NO8P</v>
          </cell>
          <cell r="D47299" t="str">
            <v>PE(17:2(9Z,12Z)/22:4(7Z,10Z,13Z,16Z))</v>
          </cell>
          <cell r="E47299"/>
        </row>
        <row r="47300">
          <cell r="C47300" t="str">
            <v>C44H76NO8P</v>
          </cell>
          <cell r="D47300" t="str">
            <v>PE(19:1(9Z)/20:5(5Z,8Z,11Z,14Z,17Z))</v>
          </cell>
          <cell r="E47300"/>
        </row>
        <row r="47301">
          <cell r="C47301" t="str">
            <v>C44H76NO8P</v>
          </cell>
          <cell r="D47301" t="str">
            <v>PE(20:5(5Z,8Z,11Z,14Z,17Z)/19:1(9Z))</v>
          </cell>
          <cell r="E47301"/>
        </row>
        <row r="47302">
          <cell r="C47302" t="str">
            <v>C44H76NO8P</v>
          </cell>
          <cell r="D47302" t="str">
            <v>PE(22:4(7Z,10Z,13Z,16Z)/17:2(9Z,12Z))</v>
          </cell>
          <cell r="E47302"/>
        </row>
        <row r="47303">
          <cell r="C47303" t="str">
            <v>C44H76NO8P</v>
          </cell>
          <cell r="D47303" t="str">
            <v>PE(22:6(4Z,7Z,10Z,13Z,16Z,19Z)/17:0)</v>
          </cell>
          <cell r="E47303"/>
        </row>
        <row r="47304">
          <cell r="C47304" t="str">
            <v>C44H76NO8P</v>
          </cell>
          <cell r="D47304" t="str">
            <v>PE(17:0/22:6(4Z,7Z,10Z,13Z,16Z,19Z))</v>
          </cell>
          <cell r="E47304"/>
        </row>
        <row r="47305">
          <cell r="C47305" t="str">
            <v>C41H80NO10P</v>
          </cell>
          <cell r="D47305" t="str">
            <v>PS(35:0)</v>
          </cell>
          <cell r="E47305"/>
        </row>
        <row r="47306">
          <cell r="C47306" t="str">
            <v>C41H80NO10P</v>
          </cell>
          <cell r="D47306" t="str">
            <v>PS(13:0/22:0)</v>
          </cell>
          <cell r="E47306"/>
        </row>
        <row r="47307">
          <cell r="C47307" t="str">
            <v>C41H80NO10P</v>
          </cell>
          <cell r="D47307" t="str">
            <v>PS(14:0/21:0)</v>
          </cell>
          <cell r="E47307"/>
        </row>
        <row r="47308">
          <cell r="C47308" t="str">
            <v>C41H80NO10P</v>
          </cell>
          <cell r="D47308" t="str">
            <v>PS(15:0/20:0)</v>
          </cell>
          <cell r="E47308"/>
        </row>
        <row r="47309">
          <cell r="C47309" t="str">
            <v>C41H80NO10P</v>
          </cell>
          <cell r="D47309" t="str">
            <v>PS(18:0/17:0)</v>
          </cell>
          <cell r="E47309"/>
        </row>
        <row r="47310">
          <cell r="C47310" t="str">
            <v>C41H80NO10P</v>
          </cell>
          <cell r="D47310" t="str">
            <v>PS(20:0/15:0)</v>
          </cell>
          <cell r="E47310"/>
        </row>
        <row r="47311">
          <cell r="C47311" t="str">
            <v>C41H80NO10P</v>
          </cell>
          <cell r="D47311" t="str">
            <v>PS(22:0/13:0)</v>
          </cell>
          <cell r="E47311"/>
        </row>
        <row r="47312">
          <cell r="C47312" t="str">
            <v>C41H80NO10P</v>
          </cell>
          <cell r="D47312" t="str">
            <v>PS(21:0/14:0)</v>
          </cell>
          <cell r="E47312"/>
        </row>
        <row r="47313">
          <cell r="C47313" t="str">
            <v>C41H80NO10P</v>
          </cell>
          <cell r="D47313" t="str">
            <v>PS(17:0/18:0)</v>
          </cell>
          <cell r="E47313"/>
        </row>
        <row r="47314">
          <cell r="C47314" t="str">
            <v>C41H80NO10P</v>
          </cell>
          <cell r="D47314" t="str">
            <v>PS(19:0/16:0)</v>
          </cell>
          <cell r="E47314"/>
        </row>
        <row r="47315">
          <cell r="C47315" t="str">
            <v>C41H80NO10P</v>
          </cell>
          <cell r="D47315" t="str">
            <v>PS(16:0/19:0)</v>
          </cell>
          <cell r="E47315"/>
        </row>
        <row r="47316">
          <cell r="C47316" t="str">
            <v>C45H80NO7P</v>
          </cell>
          <cell r="D47316" t="str">
            <v>PE(P-40:5)</v>
          </cell>
          <cell r="E47316"/>
        </row>
        <row r="47317">
          <cell r="C47317" t="str">
            <v>C45H80NO7P</v>
          </cell>
          <cell r="D47317" t="str">
            <v>PE(22:4(7Z,10Z,13Z,16Z)/P-18:1(11Z))</v>
          </cell>
          <cell r="E47317"/>
        </row>
        <row r="47318">
          <cell r="C47318" t="str">
            <v>C45H80NO7P</v>
          </cell>
          <cell r="D47318" t="str">
            <v>PE(22:4(7Z,10Z,13Z,16Z)/P-18:1(9Z))</v>
          </cell>
          <cell r="E47318"/>
        </row>
        <row r="47319">
          <cell r="C47319" t="str">
            <v>C45H80NO7P</v>
          </cell>
          <cell r="D47319" t="str">
            <v>PE(22:5(4Z,7Z,10Z,13Z,16Z)/dm18:0)</v>
          </cell>
          <cell r="E47319"/>
        </row>
        <row r="47320">
          <cell r="C47320" t="str">
            <v>C45H80NO7P</v>
          </cell>
          <cell r="D47320" t="str">
            <v>PE(22:5(7Z,10Z,13Z,16Z,19Z)/P-18:0)</v>
          </cell>
          <cell r="E47320"/>
        </row>
        <row r="47321">
          <cell r="C47321" t="str">
            <v>C45H80NO7P</v>
          </cell>
          <cell r="D47321" t="str">
            <v>PE(P-18:0/22:5(4Z,7Z,10Z,13Z,16Z))</v>
          </cell>
          <cell r="E47321"/>
        </row>
        <row r="47322">
          <cell r="C47322" t="str">
            <v>C45H80NO7P</v>
          </cell>
          <cell r="D47322" t="str">
            <v>PE(P-18:0/22:5(7Z,10Z,13Z,16Z,19Z))</v>
          </cell>
          <cell r="E47322"/>
        </row>
        <row r="47323">
          <cell r="C47323" t="str">
            <v>C45H80NO7P</v>
          </cell>
          <cell r="D47323" t="str">
            <v>PE(P-18:1(11Z)/22:4(7Z,10Z,13Z,16Z))</v>
          </cell>
          <cell r="E47323"/>
        </row>
        <row r="47324">
          <cell r="C47324" t="str">
            <v>C45H80NO7P</v>
          </cell>
          <cell r="D47324" t="str">
            <v>PE(P-18:1(9Z)/22:4(7Z,10Z,13Z,16Z))</v>
          </cell>
          <cell r="E47324"/>
        </row>
        <row r="47325">
          <cell r="C47325" t="str">
            <v>C45H80NO7P</v>
          </cell>
          <cell r="D47325" t="str">
            <v>PE(O-40:6)</v>
          </cell>
          <cell r="E47325"/>
        </row>
        <row r="47326">
          <cell r="C47326" t="str">
            <v>C45H80NO7P</v>
          </cell>
          <cell r="D47326" t="str">
            <v>PE(O-18:0/22:6(4Z,7Z,10Z,13Z,16Z,19Z))</v>
          </cell>
          <cell r="E47326"/>
        </row>
        <row r="47327">
          <cell r="C47327" t="str">
            <v>C45H80NO7P</v>
          </cell>
          <cell r="D47327" t="str">
            <v>PE(P-20:0/20:5(5Z,8Z,11Z,14Z,17Z))</v>
          </cell>
          <cell r="E47327"/>
        </row>
        <row r="47328">
          <cell r="C47328" t="str">
            <v>C42H84NO9P</v>
          </cell>
          <cell r="D47328" t="str">
            <v>PS(O-36:0)</v>
          </cell>
          <cell r="E47328"/>
        </row>
        <row r="47329">
          <cell r="C47329" t="str">
            <v>C42H84NO9P</v>
          </cell>
          <cell r="D47329" t="str">
            <v>PS(O-20:0/16:0)</v>
          </cell>
          <cell r="E47329"/>
        </row>
        <row r="47330">
          <cell r="C47330" t="str">
            <v>C42H84NO9P</v>
          </cell>
          <cell r="D47330" t="str">
            <v>PS(O-18:0/18:0)</v>
          </cell>
          <cell r="E47330"/>
        </row>
        <row r="47331">
          <cell r="C47331" t="str">
            <v>C42H84NO9P</v>
          </cell>
          <cell r="D47331" t="str">
            <v>PS(O-16:0/20:0)</v>
          </cell>
          <cell r="E47331"/>
        </row>
        <row r="47332">
          <cell r="C47332" t="str">
            <v>C30H54N10O10S2</v>
          </cell>
          <cell r="D47332" t="str">
            <v>Bis(glutathionyl)spermine disulfide</v>
          </cell>
          <cell r="E47332"/>
        </row>
        <row r="47333">
          <cell r="C47333" t="str">
            <v>C39H71O13P</v>
          </cell>
          <cell r="D47333" t="str">
            <v>PI(30:2)</v>
          </cell>
          <cell r="E47333"/>
        </row>
        <row r="47334">
          <cell r="C47334" t="str">
            <v>C39H71O13P</v>
          </cell>
          <cell r="D47334" t="str">
            <v>PI(12:0/18:2(9Z,12Z))</v>
          </cell>
          <cell r="E47334"/>
        </row>
        <row r="47335">
          <cell r="C47335" t="str">
            <v>C39H71O13P</v>
          </cell>
          <cell r="D47335" t="str">
            <v>PI(13:0/17:2(9Z,12Z))</v>
          </cell>
          <cell r="E47335"/>
        </row>
        <row r="47336">
          <cell r="C47336" t="str">
            <v>C39H71O13P</v>
          </cell>
          <cell r="D47336" t="str">
            <v>PI(14:1(9Z)/16:1(9Z))</v>
          </cell>
          <cell r="E47336"/>
        </row>
        <row r="47337">
          <cell r="C47337" t="str">
            <v>C39H71O13P</v>
          </cell>
          <cell r="D47337" t="str">
            <v>PI(15:1(9Z)/15:1(9Z))</v>
          </cell>
          <cell r="E47337"/>
        </row>
        <row r="47338">
          <cell r="C47338" t="str">
            <v>C39H71O13P</v>
          </cell>
          <cell r="D47338" t="str">
            <v>PI(16:1(9Z)/14:1(9Z))</v>
          </cell>
          <cell r="E47338"/>
        </row>
        <row r="47339">
          <cell r="C47339" t="str">
            <v>C39H71O13P</v>
          </cell>
          <cell r="D47339" t="str">
            <v>PI(17:2(9Z,12Z)/13:0)</v>
          </cell>
          <cell r="E47339"/>
        </row>
        <row r="47340">
          <cell r="C47340" t="str">
            <v>C39H71O13P</v>
          </cell>
          <cell r="D47340" t="str">
            <v>PI(18:2(9Z,12Z)/12:0)</v>
          </cell>
          <cell r="E47340"/>
        </row>
        <row r="47341">
          <cell r="C47341" t="str">
            <v>C43H71O10P</v>
          </cell>
          <cell r="D47341" t="str">
            <v>PG(37:7)</v>
          </cell>
          <cell r="E47341"/>
        </row>
        <row r="47342">
          <cell r="C47342" t="str">
            <v>C43H71O10P</v>
          </cell>
          <cell r="D47342" t="str">
            <v>PG(15:1(9Z)/22:6(4Z,7Z,10Z,13Z,16Z,19Z))</v>
          </cell>
          <cell r="E47342"/>
        </row>
        <row r="47343">
          <cell r="C47343" t="str">
            <v>C43H71O10P</v>
          </cell>
          <cell r="D47343" t="str">
            <v>PG(17:2(9Z,12Z)/20:5(5Z,8Z,11Z,14Z,17Z))</v>
          </cell>
          <cell r="E47343"/>
        </row>
        <row r="47344">
          <cell r="C47344" t="str">
            <v>C43H71O10P</v>
          </cell>
          <cell r="D47344" t="str">
            <v>PG(20:5(5Z,8Z,11Z,14Z,17Z)/17:2(9Z,12Z))</v>
          </cell>
          <cell r="E47344"/>
        </row>
        <row r="47345">
          <cell r="C47345" t="str">
            <v>C43H71O10P</v>
          </cell>
          <cell r="D47345" t="str">
            <v>PG(22:6(4Z,7Z,10Z,13Z,16Z,19Z)/15:1(9Z))</v>
          </cell>
          <cell r="E47345"/>
        </row>
        <row r="47346">
          <cell r="C47346" t="str">
            <v>C40H75O12P</v>
          </cell>
          <cell r="D47346" t="str">
            <v>PI(P-16:0/15:1(9Z))</v>
          </cell>
          <cell r="E47346"/>
        </row>
        <row r="47347">
          <cell r="C47347" t="str">
            <v>C44H75O9P</v>
          </cell>
          <cell r="D47347" t="str">
            <v>PG(P-16:0/22:6(4Z,7Z,10Z,13Z,16Z,19Z))</v>
          </cell>
          <cell r="E47347"/>
        </row>
        <row r="47348">
          <cell r="C47348" t="str">
            <v>C45H79O8P</v>
          </cell>
          <cell r="D47348" t="str">
            <v>PA(42:5)</v>
          </cell>
          <cell r="E47348"/>
        </row>
        <row r="47349">
          <cell r="C47349" t="str">
            <v>C45H79O8P</v>
          </cell>
          <cell r="D47349" t="str">
            <v>PA(20:1(11Z)/22:4(7Z,10Z,13Z,16Z))</v>
          </cell>
          <cell r="E47349"/>
        </row>
        <row r="47350">
          <cell r="C47350" t="str">
            <v>C45H79O8P</v>
          </cell>
          <cell r="D47350" t="str">
            <v>PA(20:3(8Z,11Z,14Z)/22:2(13Z,16Z))</v>
          </cell>
          <cell r="E47350"/>
        </row>
        <row r="47351">
          <cell r="C47351" t="str">
            <v>C45H79O8P</v>
          </cell>
          <cell r="D47351" t="str">
            <v>PA(20:4(5Z,8Z,11Z,14Z)/22:1(11Z))</v>
          </cell>
          <cell r="E47351"/>
        </row>
        <row r="47352">
          <cell r="C47352" t="str">
            <v>C45H79O8P</v>
          </cell>
          <cell r="D47352" t="str">
            <v>PA(20:5(5Z,8Z,11Z,14Z,17Z)/22:0)</v>
          </cell>
          <cell r="E47352"/>
        </row>
        <row r="47353">
          <cell r="C47353" t="str">
            <v>C45H79O8P</v>
          </cell>
          <cell r="D47353" t="str">
            <v>PA(22:0/20:5(5Z,8Z,11Z,14Z,17Z))</v>
          </cell>
          <cell r="E47353"/>
        </row>
        <row r="47354">
          <cell r="C47354" t="str">
            <v>C45H79O8P</v>
          </cell>
          <cell r="D47354" t="str">
            <v>PA(22:1(11Z)/20:4(5Z,8Z,11Z,14Z))</v>
          </cell>
          <cell r="E47354"/>
        </row>
        <row r="47355">
          <cell r="C47355" t="str">
            <v>C45H79O8P</v>
          </cell>
          <cell r="D47355" t="str">
            <v>PA(22:2(13Z,16Z)/20:3(8Z,11Z,14Z))</v>
          </cell>
          <cell r="E47355"/>
        </row>
        <row r="47356">
          <cell r="C47356" t="str">
            <v>C45H79O8P</v>
          </cell>
          <cell r="D47356" t="str">
            <v>PA(22:4(7Z,10Z,13Z,16Z)/20:1(11Z))</v>
          </cell>
          <cell r="E47356"/>
        </row>
        <row r="47357">
          <cell r="C47357" t="str">
            <v>C45H78O10</v>
          </cell>
          <cell r="D47357" t="str">
            <v>MGDG(18:2(9Z,12Z)/18:2(9Z,12Z))</v>
          </cell>
          <cell r="E47357"/>
        </row>
        <row r="47358">
          <cell r="C47358" t="str">
            <v>C45H78O10</v>
          </cell>
          <cell r="D47358" t="str">
            <v>1-18:1-2-18:3-monogalactosyldiacylglycerol</v>
          </cell>
          <cell r="E47358"/>
        </row>
        <row r="47359">
          <cell r="C47359" t="str">
            <v>C42H83O10P</v>
          </cell>
          <cell r="D47359" t="str">
            <v>PG(36:0)</v>
          </cell>
          <cell r="E47359"/>
        </row>
        <row r="47360">
          <cell r="C47360" t="str">
            <v>C42H83O10P</v>
          </cell>
          <cell r="D47360" t="str">
            <v>PG(18:0/18:0)</v>
          </cell>
          <cell r="E47360"/>
        </row>
        <row r="47361">
          <cell r="C47361" t="str">
            <v>C42H83O10P</v>
          </cell>
          <cell r="D47361" t="str">
            <v>[PG (18:0/18:0)] 1,2-dioctadecanoyl-sn-glycero-3-phospho-(1'-sn-glycerol)</v>
          </cell>
          <cell r="E47361"/>
        </row>
        <row r="47362">
          <cell r="C47362" t="str">
            <v>C42H83O10P</v>
          </cell>
          <cell r="D47362" t="str">
            <v>PG(17:0/19:0)</v>
          </cell>
          <cell r="E47362"/>
        </row>
        <row r="47363">
          <cell r="C47363" t="str">
            <v>C42H83O10P</v>
          </cell>
          <cell r="D47363" t="str">
            <v>PG(19:0/17:0)</v>
          </cell>
          <cell r="E47363"/>
        </row>
        <row r="47364">
          <cell r="C47364" t="str">
            <v>C42H83O10P</v>
          </cell>
          <cell r="D47364" t="str">
            <v>PG(21:0/15:0)</v>
          </cell>
          <cell r="E47364"/>
        </row>
        <row r="47365">
          <cell r="C47365" t="str">
            <v>C42H83O10P</v>
          </cell>
          <cell r="D47365" t="str">
            <v>PG(22:0/14:0)</v>
          </cell>
          <cell r="E47365"/>
        </row>
        <row r="47366">
          <cell r="C47366" t="str">
            <v>C42H83O10P</v>
          </cell>
          <cell r="D47366" t="str">
            <v>PG(20:0/16:0)</v>
          </cell>
          <cell r="E47366"/>
        </row>
        <row r="47367">
          <cell r="C47367" t="str">
            <v>C42H83O10P</v>
          </cell>
          <cell r="D47367" t="str">
            <v>PG(15:0/21:0)</v>
          </cell>
          <cell r="E47367"/>
        </row>
        <row r="47368">
          <cell r="C47368" t="str">
            <v>C42H83O10P</v>
          </cell>
          <cell r="D47368" t="str">
            <v>PG(14:0/22:0)</v>
          </cell>
          <cell r="E47368"/>
        </row>
        <row r="47369">
          <cell r="C47369" t="str">
            <v>C42H83O10P</v>
          </cell>
          <cell r="D47369" t="str">
            <v>PG(16:0/20:0)</v>
          </cell>
          <cell r="E47369"/>
        </row>
        <row r="47370">
          <cell r="C47370" t="str">
            <v>C50H83O4P</v>
          </cell>
          <cell r="D47370" t="str">
            <v>3,7,11,15,19,23,27,31,35,39-decamethyltetraconta-2E,6E,10E,14E,18E,22E,26E,30E,34E,38-decaen-1-yl phosphate</v>
          </cell>
          <cell r="E47370"/>
        </row>
        <row r="47371">
          <cell r="C47371" t="str">
            <v>C50H83O4P</v>
          </cell>
          <cell r="D47371" t="str">
            <v>Decaprenol phosphate</v>
          </cell>
          <cell r="E47371"/>
        </row>
        <row r="47372">
          <cell r="C47372" t="str">
            <v>C50H83O4P</v>
          </cell>
          <cell r="D47372" t="str">
            <v>mono-trans, poly-cis-decaprenyl phosphate</v>
          </cell>
          <cell r="E47372"/>
        </row>
        <row r="47373">
          <cell r="C47373" t="str">
            <v>C43H87O9P</v>
          </cell>
          <cell r="D47373" t="str">
            <v>PG(O-37:0)</v>
          </cell>
          <cell r="E47373"/>
        </row>
        <row r="47374">
          <cell r="C47374" t="str">
            <v>C43H87O9P</v>
          </cell>
          <cell r="D47374" t="str">
            <v>PG(O-16:0/21:0)</v>
          </cell>
          <cell r="E47374"/>
        </row>
        <row r="47375">
          <cell r="C47375" t="str">
            <v>C43H87O9P</v>
          </cell>
          <cell r="D47375" t="str">
            <v>PG(O-18:0/19:0)</v>
          </cell>
          <cell r="E47375"/>
        </row>
        <row r="47376">
          <cell r="C47376" t="str">
            <v>C43H87O9P</v>
          </cell>
          <cell r="D47376" t="str">
            <v>PG(O-20:0/17:0)</v>
          </cell>
          <cell r="E47376"/>
        </row>
        <row r="47377">
          <cell r="C47377" t="str">
            <v>C49H94O6</v>
          </cell>
          <cell r="D47377" t="str">
            <v>TG(46:0)</v>
          </cell>
          <cell r="E47377"/>
        </row>
        <row r="47378">
          <cell r="C47378" t="str">
            <v>C49H94O6</v>
          </cell>
          <cell r="D47378" t="str">
            <v>TG(12:0/16:0/18:0) 1-Dodecanoyl-2-hexadecanoyl-3-octadecanoyl-sn-glycerol</v>
          </cell>
          <cell r="E47378"/>
        </row>
        <row r="47379">
          <cell r="C47379" t="str">
            <v>C49H94O6</v>
          </cell>
          <cell r="D47379" t="str">
            <v>TG(16:0/14:0/16:0)[iso3]</v>
          </cell>
          <cell r="E47379"/>
        </row>
        <row r="47380">
          <cell r="C47380" t="str">
            <v>C49H94O6</v>
          </cell>
          <cell r="D47380" t="str">
            <v>TG(12:0/12:0/22:0)[iso3]</v>
          </cell>
          <cell r="E47380"/>
        </row>
        <row r="47381">
          <cell r="C47381" t="str">
            <v>C49H94O6</v>
          </cell>
          <cell r="D47381" t="str">
            <v>TG(12:0/17:0/17:0)[iso3]</v>
          </cell>
          <cell r="E47381"/>
        </row>
        <row r="47382">
          <cell r="C47382" t="str">
            <v>C49H94O6</v>
          </cell>
          <cell r="D47382" t="str">
            <v>TG(13:0/13:0/20:0)[iso3]</v>
          </cell>
          <cell r="E47382"/>
        </row>
        <row r="47383">
          <cell r="C47383" t="str">
            <v>C49H94O6</v>
          </cell>
          <cell r="D47383" t="str">
            <v>TG(14:0/14:0/18:0)[iso3]</v>
          </cell>
          <cell r="E47383"/>
        </row>
        <row r="47384">
          <cell r="C47384" t="str">
            <v>C49H94O6</v>
          </cell>
          <cell r="D47384" t="str">
            <v>TG(14:0/16:0/16:0)[iso3]</v>
          </cell>
          <cell r="E47384"/>
        </row>
        <row r="47385">
          <cell r="C47385" t="str">
            <v>C49H94O6</v>
          </cell>
          <cell r="D47385" t="str">
            <v>TG(15:0/15:0/16:0)[iso3]</v>
          </cell>
          <cell r="E47385"/>
        </row>
        <row r="47386">
          <cell r="C47386" t="str">
            <v>C49H94O6</v>
          </cell>
          <cell r="D47386" t="str">
            <v>TG(12:0/13:0/21:0)[iso6]</v>
          </cell>
          <cell r="E47386"/>
        </row>
        <row r="47387">
          <cell r="C47387" t="str">
            <v>C49H94O6</v>
          </cell>
          <cell r="D47387" t="str">
            <v>TG(12:0/14:0/20:0)[iso6]</v>
          </cell>
          <cell r="E47387"/>
        </row>
        <row r="47388">
          <cell r="C47388" t="str">
            <v>C49H94O6</v>
          </cell>
          <cell r="D47388" t="str">
            <v>TG(12:0/15:0/19:0)[iso6]</v>
          </cell>
          <cell r="E47388"/>
        </row>
        <row r="47389">
          <cell r="C47389" t="str">
            <v>C49H94O6</v>
          </cell>
          <cell r="D47389" t="str">
            <v>TG(13:0/14:0/19:0)[iso6]</v>
          </cell>
          <cell r="E47389"/>
        </row>
        <row r="47390">
          <cell r="C47390" t="str">
            <v>C49H94O6</v>
          </cell>
          <cell r="D47390" t="str">
            <v>TG(13:0/15:0/18:0)[iso6]</v>
          </cell>
          <cell r="E47390"/>
        </row>
        <row r="47391">
          <cell r="C47391" t="str">
            <v>C49H94O6</v>
          </cell>
          <cell r="D47391" t="str">
            <v>TG(13:0/16:0/17:0)[iso6]</v>
          </cell>
          <cell r="E47391"/>
        </row>
        <row r="47392">
          <cell r="C47392" t="str">
            <v>C49H94O6</v>
          </cell>
          <cell r="D47392" t="str">
            <v>TG(14:0/15:0/17:0)[iso6]</v>
          </cell>
          <cell r="E47392"/>
        </row>
        <row r="47393">
          <cell r="C47393" t="str">
            <v>C29H49NO23</v>
          </cell>
          <cell r="D47393" t="str">
            <v>3'-Sialyl-3-fucosyllactose</v>
          </cell>
          <cell r="E47393"/>
        </row>
        <row r="47394">
          <cell r="C47394" t="str">
            <v>C42H70NO10P</v>
          </cell>
          <cell r="D47394" t="str">
            <v>PS(36:6)</v>
          </cell>
          <cell r="E47394"/>
        </row>
        <row r="47395">
          <cell r="C47395" t="str">
            <v>C42H70NO10P</v>
          </cell>
          <cell r="D47395" t="str">
            <v>PS(14:0/22:6(4Z,7Z,10Z,13Z,16Z,19Z))</v>
          </cell>
          <cell r="E47395"/>
        </row>
        <row r="47396">
          <cell r="C47396" t="str">
            <v>C42H70NO10P</v>
          </cell>
          <cell r="D47396" t="str">
            <v>PS(18:3(9Z,12Z,15Z)/18:3(9Z,12Z,15Z))</v>
          </cell>
          <cell r="E47396"/>
        </row>
        <row r="47397">
          <cell r="C47397" t="str">
            <v>C42H70NO10P</v>
          </cell>
          <cell r="D47397" t="str">
            <v>PS(22:6(4Z,7Z,10Z,13Z,16Z,19Z)/14:0)</v>
          </cell>
          <cell r="E47397"/>
        </row>
        <row r="47398">
          <cell r="C47398" t="str">
            <v>C42H70NO10P</v>
          </cell>
          <cell r="D47398" t="str">
            <v>PS(16:1(9Z)/20:5(5Z,8Z,11Z,14Z,17Z))</v>
          </cell>
          <cell r="E47398"/>
        </row>
        <row r="47399">
          <cell r="C47399" t="str">
            <v>C42H70NO10P</v>
          </cell>
          <cell r="D47399" t="str">
            <v>PS(18:2(9Z,12Z)/18:4(6Z,9Z,12Z,15Z))</v>
          </cell>
          <cell r="E47399"/>
        </row>
        <row r="47400">
          <cell r="C47400" t="str">
            <v>C42H70NO10P</v>
          </cell>
          <cell r="D47400" t="str">
            <v>PS(18:3(6Z,9Z,12Z)/18:3(6Z,9Z,12Z))</v>
          </cell>
          <cell r="E47400"/>
        </row>
        <row r="47401">
          <cell r="C47401" t="str">
            <v>C42H70NO10P</v>
          </cell>
          <cell r="D47401" t="str">
            <v>PS(18:3(6Z,9Z,12Z)/18:3(9Z,12Z,15Z))</v>
          </cell>
          <cell r="E47401"/>
        </row>
        <row r="47402">
          <cell r="C47402" t="str">
            <v>C42H70NO10P</v>
          </cell>
          <cell r="D47402" t="str">
            <v>PS(18:3(9Z,12Z,15Z)/18:3(6Z,9Z,12Z))</v>
          </cell>
          <cell r="E47402"/>
        </row>
        <row r="47403">
          <cell r="C47403" t="str">
            <v>C42H70NO10P</v>
          </cell>
          <cell r="D47403" t="str">
            <v>PS(18:4(6Z,9Z,12Z,15Z)/18:2(9Z,12Z))</v>
          </cell>
          <cell r="E47403"/>
        </row>
        <row r="47404">
          <cell r="C47404" t="str">
            <v>C42H70NO10P</v>
          </cell>
          <cell r="D47404" t="str">
            <v>PS(20:5(5Z,8Z,11Z,14Z,17Z)/16:1(9Z))</v>
          </cell>
          <cell r="E47404"/>
        </row>
        <row r="47405">
          <cell r="C47405" t="str">
            <v>C42H70NO10P</v>
          </cell>
          <cell r="D47405" t="str">
            <v>1-18:3-2-18:3-phosphatidylserine</v>
          </cell>
          <cell r="E47405"/>
        </row>
        <row r="47406">
          <cell r="C47406" t="str">
            <v>C40H75O12S</v>
          </cell>
          <cell r="D47406" t="str">
            <v>GL (31:0)</v>
          </cell>
          <cell r="E47406"/>
        </row>
        <row r="47407">
          <cell r="C47407" t="str">
            <v>C40H75O12S</v>
          </cell>
          <cell r="D47407" t="str">
            <v>[GL (16:0/15:0)] 1-hexadecanoyl-2-pentadecanoyl-3-(6'-sulfo-alpha-D-quinovosyl)-sn-glycerol</v>
          </cell>
          <cell r="E47407"/>
        </row>
        <row r="47408">
          <cell r="C47408" t="str">
            <v>C43H74NO9P</v>
          </cell>
          <cell r="D47408" t="str">
            <v>PE(16:0/22:6(54Z,7Z,10Z,12E,16Z,19Z)(14OH))</v>
          </cell>
          <cell r="E47408"/>
        </row>
        <row r="47409">
          <cell r="C47409" t="str">
            <v>C40H77NO11S</v>
          </cell>
          <cell r="D47409" t="str">
            <v>[SP] (3'-sulfo)Galbeta-Cer(d18:1/16:0)</v>
          </cell>
          <cell r="E47409"/>
        </row>
        <row r="47410">
          <cell r="C47410" t="str">
            <v>C44H78NO8P</v>
          </cell>
          <cell r="D47410" t="str">
            <v>PC(36:5)</v>
          </cell>
          <cell r="E47410"/>
        </row>
        <row r="47411">
          <cell r="C47411" t="str">
            <v>C44H78NO8P</v>
          </cell>
          <cell r="D47411" t="str">
            <v>PE(39:5)</v>
          </cell>
          <cell r="E47411"/>
        </row>
        <row r="47412">
          <cell r="C47412" t="str">
            <v>C44H78NO8P</v>
          </cell>
          <cell r="D47412" t="str">
            <v>1-hexadecanoyl-2-(5Z,8Z,11Z,14Z,17Z-eicosapentaenoyl)-sn-glycero-3-phosphocholine</v>
          </cell>
          <cell r="E47412"/>
        </row>
        <row r="47413">
          <cell r="C47413" t="str">
            <v>C44H78NO8P</v>
          </cell>
          <cell r="D47413" t="str">
            <v>1-(9Z-hexadecenoyl)-2-(5Z,8Z,11Z,14Z-eicosatetraenoyl)-sn-glycero-3-phosphocholine</v>
          </cell>
          <cell r="E47413"/>
        </row>
        <row r="47414">
          <cell r="C47414" t="str">
            <v>C44H78NO8P</v>
          </cell>
          <cell r="D47414" t="str">
            <v>1-tetradecanoyl-2-(4Z,7Z,10Z,13Z,16Z-docosapentaenoyl)-sn-glycero-3-phosphocholine</v>
          </cell>
          <cell r="E47414"/>
        </row>
        <row r="47415">
          <cell r="C47415" t="str">
            <v>C44H78NO8P</v>
          </cell>
          <cell r="D47415" t="str">
            <v>1-tetradecanoyl-2-(7Z,10Z,13Z,16Z,19Z-docosapentaenoyl)-sn-glycero-3-phosphocholine</v>
          </cell>
          <cell r="E47415"/>
        </row>
        <row r="47416">
          <cell r="C47416" t="str">
            <v>C44H78NO8P</v>
          </cell>
          <cell r="D47416" t="str">
            <v>1-(9Z-hexadecenoyl)-2-(8Z,11Z,14Z,17Z-eicosatetraenoyl)-sn-glycero-3-phosphocholine</v>
          </cell>
          <cell r="E47416"/>
        </row>
        <row r="47417">
          <cell r="C47417" t="str">
            <v>C44H78NO8P</v>
          </cell>
          <cell r="D47417" t="str">
            <v>1-(11Z-octadecenoyl)-2-(6Z,9Z,12Z,15Z-octadecatetraenoyl)-sn-glycero-3-phosphocholine</v>
          </cell>
          <cell r="E47417"/>
        </row>
        <row r="47418">
          <cell r="C47418" t="str">
            <v>C44H78NO8P</v>
          </cell>
          <cell r="D47418" t="str">
            <v>1-(6Z,9Z,12Z,15Z-octadecatetraenoyl)-2-(11Z-octadecenoyl)-sn-glycero-3-phosphocholine</v>
          </cell>
          <cell r="E47418"/>
        </row>
        <row r="47419">
          <cell r="C47419" t="str">
            <v>C44H78NO8P</v>
          </cell>
          <cell r="D47419" t="str">
            <v>1-(8Z,11Z,14Z,17Z-eicosatetraenoyl)-2-(9Z-hexadecenoyl)-sn-glycero-3-phosphocholine</v>
          </cell>
          <cell r="E47419"/>
        </row>
        <row r="47420">
          <cell r="C47420" t="str">
            <v>C44H78NO8P</v>
          </cell>
          <cell r="D47420" t="str">
            <v>1-(4Z,7Z,10Z,13Z,16Z-docosapentaenoyl)-2-tetradecanoyl-sn-glycero-3-phosphocholine</v>
          </cell>
          <cell r="E47420"/>
        </row>
        <row r="47421">
          <cell r="C47421" t="str">
            <v>C44H78NO8P</v>
          </cell>
          <cell r="D47421" t="str">
            <v>1-(7Z,10Z,13Z,16Z,19Z-docosapentaenoyl)-2-tetradecanoyl-sn-glycero-3-phosphocholine</v>
          </cell>
          <cell r="E47421"/>
        </row>
        <row r="47422">
          <cell r="C47422" t="str">
            <v>C44H78NO8P</v>
          </cell>
          <cell r="D47422" t="str">
            <v>[PC(16:0/20:5)] 1-hexadecanoyl-2-(5Z,8Z,11Z,14Z,17Z-eicosapentaenoyl)-sn-glycero-3-phosphocholine</v>
          </cell>
          <cell r="E47422"/>
        </row>
        <row r="47423">
          <cell r="C47423" t="str">
            <v>C44H78NO8P</v>
          </cell>
          <cell r="D47423" t="str">
            <v>[PC(16:1/20:4)] 1-(9Z-hexadecenoyl)-2-(5Z,8Z,11Z,14Z-eicosatetraenoyl)-sn-glycero-3-phosphocholine</v>
          </cell>
          <cell r="E47423"/>
        </row>
        <row r="47424">
          <cell r="C47424" t="str">
            <v>C44H78NO8P</v>
          </cell>
          <cell r="D47424" t="str">
            <v>PC(14:1(9Z)/22:4(7Z,10Z,13Z,16Z))</v>
          </cell>
          <cell r="E47424"/>
        </row>
        <row r="47425">
          <cell r="C47425" t="str">
            <v>C44H78NO8P</v>
          </cell>
          <cell r="D47425" t="str">
            <v>PC(18:1(9Z)/18:4(6Z,9Z,12Z,15Z))</v>
          </cell>
          <cell r="E47425"/>
        </row>
        <row r="47426">
          <cell r="C47426" t="str">
            <v>C44H78NO8P</v>
          </cell>
          <cell r="D47426" t="str">
            <v>PC(18:2(9Z,12Z)/18:3(6Z,9Z,12Z))</v>
          </cell>
          <cell r="E47426"/>
        </row>
        <row r="47427">
          <cell r="C47427" t="str">
            <v>C44H78NO8P</v>
          </cell>
          <cell r="D47427" t="str">
            <v>PC(18:2(9Z,12Z)/18:3(9Z,12Z,15Z))</v>
          </cell>
          <cell r="E47427"/>
        </row>
        <row r="47428">
          <cell r="C47428" t="str">
            <v>C44H78NO8P</v>
          </cell>
          <cell r="D47428" t="str">
            <v>PC(18:3(6Z,9Z,12Z)/18:2(9Z,12Z))</v>
          </cell>
          <cell r="E47428"/>
        </row>
        <row r="47429">
          <cell r="C47429" t="str">
            <v>C44H78NO8P</v>
          </cell>
          <cell r="D47429" t="str">
            <v>PC(18:3(9Z,12Z,15Z)/18:2(9Z,12Z))</v>
          </cell>
          <cell r="E47429"/>
        </row>
        <row r="47430">
          <cell r="C47430" t="str">
            <v>C44H78NO8P</v>
          </cell>
          <cell r="D47430" t="str">
            <v>PC(18:4(6Z,9Z,12Z,15Z)/18:1(9Z))</v>
          </cell>
          <cell r="E47430"/>
        </row>
        <row r="47431">
          <cell r="C47431" t="str">
            <v>C44H78NO8P</v>
          </cell>
          <cell r="D47431" t="str">
            <v>PC(20:4(5Z,8Z,11Z,14Z)/16:1(9Z))</v>
          </cell>
          <cell r="E47431"/>
        </row>
        <row r="47432">
          <cell r="C47432" t="str">
            <v>C44H78NO8P</v>
          </cell>
          <cell r="D47432" t="str">
            <v>PC(20:5(5Z,8Z,11Z,14Z,17Z)/16:0)</v>
          </cell>
          <cell r="E47432"/>
        </row>
        <row r="47433">
          <cell r="C47433" t="str">
            <v>C44H78NO8P</v>
          </cell>
          <cell r="D47433" t="str">
            <v>PC(22:4(7Z,10Z,13Z,16Z)/14:1(9Z))</v>
          </cell>
          <cell r="E47433"/>
        </row>
        <row r="47434">
          <cell r="C47434" t="str">
            <v>C44H78NO8P</v>
          </cell>
          <cell r="D47434" t="str">
            <v>PC(14:0/22:5(4Z,7Z,10Z,13Z,16Z))</v>
          </cell>
          <cell r="E47434"/>
        </row>
        <row r="47435">
          <cell r="C47435" t="str">
            <v>C44H78NO8P</v>
          </cell>
          <cell r="D47435" t="str">
            <v>PC(14:0/22:5(7Z,10Z,13Z,16Z,19Z))</v>
          </cell>
          <cell r="E47435"/>
        </row>
        <row r="47436">
          <cell r="C47436" t="str">
            <v>C44H78NO8P</v>
          </cell>
          <cell r="D47436" t="str">
            <v>PC(16:1(9Z)/20:4(8Z,11Z,14Z,17Z))</v>
          </cell>
          <cell r="E47436"/>
        </row>
        <row r="47437">
          <cell r="C47437" t="str">
            <v>C44H78NO8P</v>
          </cell>
          <cell r="D47437" t="str">
            <v>PC(18:1(11Z)/18:4(6Z,9Z,12Z,15Z))</v>
          </cell>
          <cell r="E47437"/>
        </row>
        <row r="47438">
          <cell r="C47438" t="str">
            <v>C44H78NO8P</v>
          </cell>
          <cell r="D47438" t="str">
            <v>PC(18:4(6Z,9Z,12Z,15Z)/18:1(11Z))</v>
          </cell>
          <cell r="E47438"/>
        </row>
        <row r="47439">
          <cell r="C47439" t="str">
            <v>C44H78NO8P</v>
          </cell>
          <cell r="D47439" t="str">
            <v>PC(20:4(8Z,11Z,14Z,17Z)/16:1(9Z))</v>
          </cell>
          <cell r="E47439"/>
        </row>
        <row r="47440">
          <cell r="C47440" t="str">
            <v>C44H78NO8P</v>
          </cell>
          <cell r="D47440" t="str">
            <v>PC(22:5(4Z,7Z,10Z,13Z,16Z)/14:0)</v>
          </cell>
          <cell r="E47440"/>
        </row>
        <row r="47441">
          <cell r="C47441" t="str">
            <v>C44H78NO8P</v>
          </cell>
          <cell r="D47441" t="str">
            <v>PC(22:5(7Z,10Z,13Z,16Z,19Z)/14:0)</v>
          </cell>
          <cell r="E47441"/>
        </row>
        <row r="47442">
          <cell r="C47442" t="str">
            <v>C44H78NO8P</v>
          </cell>
          <cell r="D47442" t="str">
            <v>[PC(16:0/20:5)] 1-hexadecanoyl-2-(5E,8E,11E,14E,17E-eicosapentaenoyl)-sn-glycero-3-phosphocholine</v>
          </cell>
          <cell r="E47442"/>
        </row>
        <row r="47443">
          <cell r="C47443" t="str">
            <v>C44H78NO8P</v>
          </cell>
          <cell r="D47443" t="str">
            <v>[PC(18:4/18:1)] 1-(2E,4E,6E,11Z-octadecatetraenoyl)-2-(11Z-octadecenoyl)-sn-glycero-3-phosphocholine</v>
          </cell>
          <cell r="E47443"/>
        </row>
        <row r="47444">
          <cell r="C47444" t="str">
            <v>C44H78NO8P</v>
          </cell>
          <cell r="D47444" t="str">
            <v>[PC(16:1/20:4)] 1-(7Z-hexadecenoyl)-2-(5Z,8Z,11Z,14Z-eicosatetraenoyl)-sn-glycero-3-phosphocholine</v>
          </cell>
          <cell r="E47444"/>
        </row>
        <row r="47445">
          <cell r="C47445" t="str">
            <v>C44H78NO8P</v>
          </cell>
          <cell r="D47445" t="str">
            <v>PE(17:1(9Z)/22:4(7Z,10Z,13Z,16Z))</v>
          </cell>
          <cell r="E47445"/>
        </row>
        <row r="47446">
          <cell r="C47446" t="str">
            <v>C44H78NO8P</v>
          </cell>
          <cell r="D47446" t="str">
            <v>PE(19:0/20:5(5Z,8Z,11Z,14Z,17Z))</v>
          </cell>
          <cell r="E47446"/>
        </row>
        <row r="47447">
          <cell r="C47447" t="str">
            <v>C44H78NO8P</v>
          </cell>
          <cell r="D47447" t="str">
            <v>PE(19:1(9Z)/20:4(5Z,8Z,11Z,14Z))</v>
          </cell>
          <cell r="E47447"/>
        </row>
        <row r="47448">
          <cell r="C47448" t="str">
            <v>C44H78NO8P</v>
          </cell>
          <cell r="D47448" t="str">
            <v>PE(20:4(5Z,8Z,11Z,14Z)/19:1(9Z))</v>
          </cell>
          <cell r="E47448"/>
        </row>
        <row r="47449">
          <cell r="C47449" t="str">
            <v>C44H78NO8P</v>
          </cell>
          <cell r="D47449" t="str">
            <v>PE(20:5(5Z,8Z,11Z,14Z,17Z)/19:0)</v>
          </cell>
          <cell r="E47449"/>
        </row>
        <row r="47450">
          <cell r="C47450" t="str">
            <v>C44H78NO8P</v>
          </cell>
          <cell r="D47450" t="str">
            <v>PE(22:4(7Z,10Z,13Z,16Z)/17:1(9Z))</v>
          </cell>
          <cell r="E47450"/>
        </row>
        <row r="47451">
          <cell r="C47451" t="str">
            <v>C45H82NO7P</v>
          </cell>
          <cell r="D47451" t="str">
            <v>PE(P-40:4)</v>
          </cell>
          <cell r="E47451"/>
        </row>
        <row r="47452">
          <cell r="C47452" t="str">
            <v>C45H82NO7P</v>
          </cell>
          <cell r="D47452" t="str">
            <v>PE(22:4(7Z,10Z,13Z,16Z)/P-18:0)</v>
          </cell>
          <cell r="E47452"/>
        </row>
        <row r="47453">
          <cell r="C47453" t="str">
            <v>C45H82NO7P</v>
          </cell>
          <cell r="D47453" t="str">
            <v>PE(P-18:0/22:4(7Z,10Z,13Z,16Z))</v>
          </cell>
          <cell r="E47453"/>
        </row>
        <row r="47454">
          <cell r="C47454" t="str">
            <v>C45H82NO7P</v>
          </cell>
          <cell r="D47454" t="str">
            <v>PE(O-40:5)</v>
          </cell>
          <cell r="E47454"/>
        </row>
        <row r="47455">
          <cell r="C47455" t="str">
            <v>C45H82NO7P</v>
          </cell>
          <cell r="D47455" t="str">
            <v>PE(O-20:0/20:5(5Z,8Z,11Z,14Z,17Z))</v>
          </cell>
          <cell r="E47455"/>
        </row>
        <row r="47456">
          <cell r="C47456" t="str">
            <v>C45H82NO7P</v>
          </cell>
          <cell r="D47456" t="str">
            <v>PE(P-20:0/20:4(5Z,8Z,11Z,14Z))</v>
          </cell>
          <cell r="E47456"/>
        </row>
        <row r="47457">
          <cell r="C47457" t="str">
            <v>C53H81NO3</v>
          </cell>
          <cell r="D47457" t="str">
            <v>rhodoquinone-9</v>
          </cell>
          <cell r="E47457"/>
        </row>
        <row r="47458">
          <cell r="C47458" t="str">
            <v>C38H36O18</v>
          </cell>
          <cell r="D47458" t="str">
            <v>[Fv hydroxy,methoxy,methyl(9:1/9:1/2:0)] 5,7-Dihydroxy-4'-methoxy-6,8-di-C-methylflavanone 7-(4,6-digalloylglucoside)</v>
          </cell>
          <cell r="E47458"/>
        </row>
        <row r="47459">
          <cell r="C47459" t="str">
            <v>C28H50N2O19P2</v>
          </cell>
          <cell r="D47459" t="str">
            <v>N-N'-Diacetylchitobiosyldiphosphodolichol</v>
          </cell>
          <cell r="E47459"/>
        </row>
        <row r="47460">
          <cell r="C47460" t="str">
            <v>C30H56N10O10S2</v>
          </cell>
          <cell r="D47460" t="str">
            <v>Bis(glutathionyl)spermine</v>
          </cell>
          <cell r="E47460"/>
        </row>
        <row r="47461">
          <cell r="C47461" t="str">
            <v>C41H64O14</v>
          </cell>
          <cell r="D47461" t="str">
            <v>Digoxin</v>
          </cell>
          <cell r="E47461"/>
        </row>
        <row r="47462">
          <cell r="C47462" t="str">
            <v>C41H64O14</v>
          </cell>
          <cell r="D47462" t="str">
            <v>Gitoxin</v>
          </cell>
          <cell r="E47462"/>
        </row>
        <row r="47463">
          <cell r="C47463" t="str">
            <v>C42H68O13</v>
          </cell>
          <cell r="D47463" t="str">
            <v>Carnosifloside I</v>
          </cell>
          <cell r="E47463"/>
        </row>
        <row r="47464">
          <cell r="C47464" t="str">
            <v>C42H68O13</v>
          </cell>
          <cell r="D47464" t="str">
            <v>Saikosaponin A</v>
          </cell>
          <cell r="E47464"/>
        </row>
        <row r="47465">
          <cell r="C47465" t="str">
            <v>C39H74O11P2</v>
          </cell>
          <cell r="D47465" t="str">
            <v>1,2-di-(9Z-octadecenoyl)-sn-glycero-3-pyrophosphate</v>
          </cell>
          <cell r="E47465"/>
        </row>
        <row r="47466">
          <cell r="C47466" t="str">
            <v>C39H73O13P</v>
          </cell>
          <cell r="D47466" t="str">
            <v>PI(30:1)</v>
          </cell>
          <cell r="E47466"/>
        </row>
        <row r="47467">
          <cell r="C47467" t="str">
            <v>C39H73O13P</v>
          </cell>
          <cell r="D47467" t="str">
            <v>PI(13:0/17:1(9Z))</v>
          </cell>
          <cell r="E47467"/>
        </row>
        <row r="47468">
          <cell r="C47468" t="str">
            <v>C39H73O13P</v>
          </cell>
          <cell r="D47468" t="str">
            <v>PI(14:1(9Z)/16:0)</v>
          </cell>
          <cell r="E47468"/>
        </row>
        <row r="47469">
          <cell r="C47469" t="str">
            <v>C39H73O13P</v>
          </cell>
          <cell r="D47469" t="str">
            <v>PI(15:0/15:1(9Z))</v>
          </cell>
          <cell r="E47469"/>
        </row>
        <row r="47470">
          <cell r="C47470" t="str">
            <v>C39H73O13P</v>
          </cell>
          <cell r="D47470" t="str">
            <v>PI(15:1(9Z)/15:0)</v>
          </cell>
          <cell r="E47470"/>
        </row>
        <row r="47471">
          <cell r="C47471" t="str">
            <v>C39H73O13P</v>
          </cell>
          <cell r="D47471" t="str">
            <v>PI(16:0/14:1(9Z))</v>
          </cell>
          <cell r="E47471"/>
        </row>
        <row r="47472">
          <cell r="C47472" t="str">
            <v>C39H73O13P</v>
          </cell>
          <cell r="D47472" t="str">
            <v>PI(16:1(9Z)/14:0)</v>
          </cell>
          <cell r="E47472"/>
        </row>
        <row r="47473">
          <cell r="C47473" t="str">
            <v>C39H73O13P</v>
          </cell>
          <cell r="D47473" t="str">
            <v>PI(17:1(9Z)/13:0)</v>
          </cell>
          <cell r="E47473"/>
        </row>
        <row r="47474">
          <cell r="C47474" t="str">
            <v>C39H73O13P</v>
          </cell>
          <cell r="D47474" t="str">
            <v>PI(18:1(9Z)/12:0)</v>
          </cell>
          <cell r="E47474"/>
        </row>
        <row r="47475">
          <cell r="C47475" t="str">
            <v>C39H73O13P</v>
          </cell>
          <cell r="D47475" t="str">
            <v>PI(14:0/16:1(9Z))</v>
          </cell>
          <cell r="E47475"/>
        </row>
        <row r="47476">
          <cell r="C47476" t="str">
            <v>C39H73O13P</v>
          </cell>
          <cell r="D47476" t="str">
            <v>PI(12:0/18:1(9Z))</v>
          </cell>
          <cell r="E47476"/>
        </row>
        <row r="47477">
          <cell r="C47477" t="str">
            <v>C43H73O10P</v>
          </cell>
          <cell r="D47477" t="str">
            <v>PG(37:6)</v>
          </cell>
          <cell r="E47477"/>
        </row>
        <row r="47478">
          <cell r="C47478" t="str">
            <v>C43H73O10P</v>
          </cell>
          <cell r="D47478" t="str">
            <v>PG(15:0/22:6(4Z,7Z,10Z,13Z,16Z,19Z))</v>
          </cell>
          <cell r="E47478"/>
        </row>
        <row r="47479">
          <cell r="C47479" t="str">
            <v>C43H73O10P</v>
          </cell>
          <cell r="D47479" t="str">
            <v>PG(17:1(9Z)/20:5(5Z,8Z,11Z,14Z,17Z))</v>
          </cell>
          <cell r="E47479"/>
        </row>
        <row r="47480">
          <cell r="C47480" t="str">
            <v>C43H73O10P</v>
          </cell>
          <cell r="D47480" t="str">
            <v>PG(17:2(9Z,12Z)/20:4(5Z,8Z,11Z,14Z))</v>
          </cell>
          <cell r="E47480"/>
        </row>
        <row r="47481">
          <cell r="C47481" t="str">
            <v>C43H73O10P</v>
          </cell>
          <cell r="D47481" t="str">
            <v>PG(20:4(5Z,8Z,11Z,14Z)/17:2(9Z,12Z))</v>
          </cell>
          <cell r="E47481"/>
        </row>
        <row r="47482">
          <cell r="C47482" t="str">
            <v>C43H73O10P</v>
          </cell>
          <cell r="D47482" t="str">
            <v>PG(20:5(5Z,8Z,11Z,14Z,17Z)/17:1(9Z))</v>
          </cell>
          <cell r="E47482"/>
        </row>
        <row r="47483">
          <cell r="C47483" t="str">
            <v>C43H73O10P</v>
          </cell>
          <cell r="D47483" t="str">
            <v>PG(22:6(4Z,7Z,10Z,13Z,16Z,19Z)/15:0)</v>
          </cell>
          <cell r="E47483"/>
        </row>
        <row r="47484">
          <cell r="C47484" t="str">
            <v>C40H77O12P</v>
          </cell>
          <cell r="D47484" t="str">
            <v>PI(O-31:1)</v>
          </cell>
          <cell r="E47484"/>
        </row>
        <row r="47485">
          <cell r="C47485" t="str">
            <v>C40H77O12P</v>
          </cell>
          <cell r="D47485" t="str">
            <v>PI(P-31:0)</v>
          </cell>
          <cell r="E47485"/>
        </row>
        <row r="47486">
          <cell r="C47486" t="str">
            <v>C40H77O12P</v>
          </cell>
          <cell r="D47486" t="str">
            <v>PI(O-16:0/15:1(9Z))</v>
          </cell>
          <cell r="E47486"/>
        </row>
        <row r="47487">
          <cell r="C47487" t="str">
            <v>C40H77O12P</v>
          </cell>
          <cell r="D47487" t="str">
            <v>PI(P-16:0/15:0)</v>
          </cell>
          <cell r="E47487"/>
        </row>
        <row r="47488">
          <cell r="C47488" t="str">
            <v>C40H77O12P</v>
          </cell>
          <cell r="D47488" t="str">
            <v>PI(P-18:0/13:0)</v>
          </cell>
          <cell r="E47488"/>
        </row>
        <row r="47489">
          <cell r="C47489" t="str">
            <v>C44H77O9P</v>
          </cell>
          <cell r="D47489" t="str">
            <v>PG(O-38:6)</v>
          </cell>
          <cell r="E47489"/>
        </row>
        <row r="47490">
          <cell r="C47490" t="str">
            <v>C44H77O9P</v>
          </cell>
          <cell r="D47490" t="str">
            <v>PG(P-38:5)</v>
          </cell>
          <cell r="E47490"/>
        </row>
        <row r="47491">
          <cell r="C47491" t="str">
            <v>C44H77O9P</v>
          </cell>
          <cell r="D47491" t="str">
            <v>PG(O-16:0/22:6(4Z,7Z,10Z,13Z,16Z,19Z))</v>
          </cell>
          <cell r="E47491"/>
        </row>
        <row r="47492">
          <cell r="C47492" t="str">
            <v>C44H77O9P</v>
          </cell>
          <cell r="D47492" t="str">
            <v>PG(P-18:0/20:5(5Z,8Z,11Z,14Z,17Z))</v>
          </cell>
          <cell r="E47492"/>
        </row>
        <row r="47493">
          <cell r="C47493" t="str">
            <v>C45H81O8P</v>
          </cell>
          <cell r="D47493" t="str">
            <v>PA(42:4)</v>
          </cell>
          <cell r="E47493"/>
        </row>
        <row r="47494">
          <cell r="C47494" t="str">
            <v>C45H81O8P</v>
          </cell>
          <cell r="D47494" t="str">
            <v>PA(20:0/22:4(7Z,10Z,13Z,16Z))</v>
          </cell>
          <cell r="E47494"/>
        </row>
        <row r="47495">
          <cell r="C47495" t="str">
            <v>C45H81O8P</v>
          </cell>
          <cell r="D47495" t="str">
            <v>PA(20:2(11Z,14Z)/22:2(13Z,16Z))</v>
          </cell>
          <cell r="E47495"/>
        </row>
        <row r="47496">
          <cell r="C47496" t="str">
            <v>C45H81O8P</v>
          </cell>
          <cell r="D47496" t="str">
            <v>PA(20:3(8Z,11Z,14Z)/22:1(11Z))</v>
          </cell>
          <cell r="E47496"/>
        </row>
        <row r="47497">
          <cell r="C47497" t="str">
            <v>C45H81O8P</v>
          </cell>
          <cell r="D47497" t="str">
            <v>PA(20:4(5Z,8Z,11Z,14Z)/22:0)</v>
          </cell>
          <cell r="E47497"/>
        </row>
        <row r="47498">
          <cell r="C47498" t="str">
            <v>C45H81O8P</v>
          </cell>
          <cell r="D47498" t="str">
            <v>PA(22:0/20:4(5Z,8Z,11Z,14Z))</v>
          </cell>
          <cell r="E47498"/>
        </row>
        <row r="47499">
          <cell r="C47499" t="str">
            <v>C45H81O8P</v>
          </cell>
          <cell r="D47499" t="str">
            <v>PA(22:1(11Z)/20:3(8Z,11Z,14Z))</v>
          </cell>
          <cell r="E47499"/>
        </row>
        <row r="47500">
          <cell r="C47500" t="str">
            <v>C45H81O8P</v>
          </cell>
          <cell r="D47500" t="str">
            <v>PA(22:2(13Z,16Z)/20:2(11Z,14Z))</v>
          </cell>
          <cell r="E47500"/>
        </row>
        <row r="47501">
          <cell r="C47501" t="str">
            <v>C45H81O8P</v>
          </cell>
          <cell r="D47501" t="str">
            <v>PA(22:4(7Z,10Z,13Z,16Z)/20:0)</v>
          </cell>
          <cell r="E47501"/>
        </row>
        <row r="47502">
          <cell r="C47502" t="str">
            <v>C52H76O5</v>
          </cell>
          <cell r="D47502" t="str">
            <v>[PR] Siphonaxanthin ester/ Siphonaxanthin dodecenoate/ (Siphonein)</v>
          </cell>
          <cell r="E47502"/>
        </row>
        <row r="47503">
          <cell r="C47503" t="str">
            <v>C45H80O10</v>
          </cell>
          <cell r="D47503" t="str">
            <v>1-18:0-2-18:3-monogalactosyldiacylglycerol</v>
          </cell>
          <cell r="E47503"/>
        </row>
        <row r="47504">
          <cell r="C47504" t="str">
            <v>C45H80O10</v>
          </cell>
          <cell r="D47504" t="str">
            <v>1-18:1-2-18:2-monogalactosyldiacylglycerol</v>
          </cell>
          <cell r="E47504"/>
        </row>
        <row r="47505">
          <cell r="C47505" t="str">
            <v>C49H80O7</v>
          </cell>
          <cell r="D47505" t="str">
            <v>3-O-(6'-O-(7Z,10Z,13Z-hexadecatrienoyl)-beta-D-glucopyranosyl)-cholest-5-en-3beta-ol</v>
          </cell>
          <cell r="E47505"/>
        </row>
        <row r="47506">
          <cell r="C47506" t="str">
            <v>C53H80O4</v>
          </cell>
          <cell r="D47506" t="str">
            <v>3-Demethylubiquinone-9</v>
          </cell>
          <cell r="E47506"/>
        </row>
        <row r="47507">
          <cell r="C47507" t="str">
            <v>C53H80O4</v>
          </cell>
          <cell r="D47507" t="str">
            <v>3-nonaprenyl-4-hydroxy-5-methoxybenzoate</v>
          </cell>
          <cell r="E47507"/>
        </row>
        <row r="47508">
          <cell r="C47508" t="str">
            <v>C45H85N2O6P</v>
          </cell>
          <cell r="D47508" t="str">
            <v>SM(d18:0/22:3(10Z,13Z,16Z))</v>
          </cell>
          <cell r="E47508"/>
        </row>
        <row r="47509">
          <cell r="C47509" t="str">
            <v>C50H84O6</v>
          </cell>
          <cell r="D47509" t="str">
            <v>TG(47:6)</v>
          </cell>
          <cell r="E47509"/>
        </row>
        <row r="47510">
          <cell r="C47510" t="str">
            <v>C50H84O6</v>
          </cell>
          <cell r="D47510" t="str">
            <v>TG(12:0/13:0/22:6(4Z,7Z,10Z,13Z,16Z,19Z))[iso6]</v>
          </cell>
          <cell r="E47510"/>
        </row>
        <row r="47511">
          <cell r="C47511" t="str">
            <v>C50H84O6</v>
          </cell>
          <cell r="D47511" t="str">
            <v>TG(12:0/15:1(9Z)/20:5(5Z,8Z,11Z,14Z,17Z))[iso6]</v>
          </cell>
          <cell r="E47511"/>
        </row>
        <row r="47512">
          <cell r="C47512" t="str">
            <v>C50H84O6</v>
          </cell>
          <cell r="D47512" t="str">
            <v>TG(12:0/17:2(9Z,12Z)/18:4(6Z,9Z,12Z,15Z))[iso6]</v>
          </cell>
          <cell r="E47512"/>
        </row>
        <row r="47513">
          <cell r="C47513" t="str">
            <v>C50H84O6</v>
          </cell>
          <cell r="D47513" t="str">
            <v>TG(13:0/14:1(9Z)/20:5(5Z,8Z,11Z,14Z,17Z))[iso6]</v>
          </cell>
          <cell r="E47513"/>
        </row>
        <row r="47514">
          <cell r="C47514" t="str">
            <v>C50H84O6</v>
          </cell>
          <cell r="D47514" t="str">
            <v>TG(14:1(9Z)/15:1(9Z)/18:4(6Z,9Z,12Z,15Z))[iso6]</v>
          </cell>
          <cell r="E47514"/>
        </row>
        <row r="47515">
          <cell r="C47515" t="str">
            <v>C42H72NO10P</v>
          </cell>
          <cell r="D47515" t="str">
            <v>PS(36:5)</v>
          </cell>
          <cell r="E47515"/>
        </row>
        <row r="47516">
          <cell r="C47516" t="str">
            <v>C42H72NO10P</v>
          </cell>
          <cell r="D47516" t="str">
            <v>PS(16:1(9Z)/20:4(5Z,8Z,11Z,14Z))</v>
          </cell>
          <cell r="E47516"/>
        </row>
        <row r="47517">
          <cell r="C47517" t="str">
            <v>C42H72NO10P</v>
          </cell>
          <cell r="D47517" t="str">
            <v>PS(18:2(9Z,12Z)/18:3(9Z,12Z,15Z))</v>
          </cell>
          <cell r="E47517"/>
        </row>
        <row r="47518">
          <cell r="C47518" t="str">
            <v>C42H72NO10P</v>
          </cell>
          <cell r="D47518" t="str">
            <v>PS(18:3(9Z,12Z,15Z)/18:2(9Z,12Z))</v>
          </cell>
          <cell r="E47518"/>
        </row>
        <row r="47519">
          <cell r="C47519" t="str">
            <v>C42H72NO10P</v>
          </cell>
          <cell r="D47519" t="str">
            <v>PS(20:4(5Z,8Z,11Z,14Z)/16:1(9Z))</v>
          </cell>
          <cell r="E47519"/>
        </row>
        <row r="47520">
          <cell r="C47520" t="str">
            <v>C42H72NO10P</v>
          </cell>
          <cell r="D47520" t="str">
            <v>PS(14:1(9Z)/22:4(7Z,10Z,13Z,16Z))</v>
          </cell>
          <cell r="E47520"/>
        </row>
        <row r="47521">
          <cell r="C47521" t="str">
            <v>C42H72NO10P</v>
          </cell>
          <cell r="D47521" t="str">
            <v>PS(18:1(9Z)/18:4(6Z,9Z,12Z,15Z))</v>
          </cell>
          <cell r="E47521"/>
        </row>
        <row r="47522">
          <cell r="C47522" t="str">
            <v>C42H72NO10P</v>
          </cell>
          <cell r="D47522" t="str">
            <v>PS(18:2(9Z,12Z)/18:3(6Z,9Z,12Z))</v>
          </cell>
          <cell r="E47522"/>
        </row>
        <row r="47523">
          <cell r="C47523" t="str">
            <v>C42H72NO10P</v>
          </cell>
          <cell r="D47523" t="str">
            <v>PS(18:3(6Z,9Z,12Z)/18:2(9Z,12Z))</v>
          </cell>
          <cell r="E47523"/>
        </row>
        <row r="47524">
          <cell r="C47524" t="str">
            <v>C42H72NO10P</v>
          </cell>
          <cell r="D47524" t="str">
            <v>PS(18:4(6Z,9Z,12Z,15Z)/18:1(9Z))</v>
          </cell>
          <cell r="E47524"/>
        </row>
        <row r="47525">
          <cell r="C47525" t="str">
            <v>C42H72NO10P</v>
          </cell>
          <cell r="D47525" t="str">
            <v>PS(20:5(5Z,8Z,11Z,14Z,17Z)/16:0)</v>
          </cell>
          <cell r="E47525"/>
        </row>
        <row r="47526">
          <cell r="C47526" t="str">
            <v>C42H72NO10P</v>
          </cell>
          <cell r="D47526" t="str">
            <v>PS(22:4(7Z,10Z,13Z,16Z)/14:1(9Z))</v>
          </cell>
          <cell r="E47526"/>
        </row>
        <row r="47527">
          <cell r="C47527" t="str">
            <v>C42H72NO10P</v>
          </cell>
          <cell r="D47527" t="str">
            <v>PS(16:0/20:5(5Z,8Z,11Z,14Z,17Z))</v>
          </cell>
          <cell r="E47527"/>
        </row>
        <row r="47528">
          <cell r="C47528" t="str">
            <v>C42H72NO10P</v>
          </cell>
          <cell r="D47528" t="str">
            <v>1-18:2-2-18:3-phosphatidylserine</v>
          </cell>
          <cell r="E47528"/>
        </row>
        <row r="47529">
          <cell r="C47529" t="str">
            <v>C40H80NO11P</v>
          </cell>
          <cell r="D47529" t="str">
            <v>N-(hexadecanoyl)-sphinganine-1-phospho-(1'-myo-inositol)</v>
          </cell>
          <cell r="E47529"/>
        </row>
        <row r="47530">
          <cell r="C47530" t="str">
            <v>C44H80NO8P</v>
          </cell>
          <cell r="D47530" t="str">
            <v>PC(36:4)</v>
          </cell>
          <cell r="E47530"/>
        </row>
        <row r="47531">
          <cell r="C47531" t="str">
            <v>C44H80NO8P</v>
          </cell>
          <cell r="D47531" t="str">
            <v>PE(39:4)</v>
          </cell>
          <cell r="E47531"/>
        </row>
        <row r="47532">
          <cell r="C47532" t="str">
            <v>C44H80NO8P</v>
          </cell>
          <cell r="D47532" t="str">
            <v>1-(9Z-octadecenoyl)-2-(6Z,9Z,12Z-octadecatrienoyl)-glycero-3-phosphocholine</v>
          </cell>
          <cell r="E47532"/>
        </row>
        <row r="47533">
          <cell r="C47533" t="str">
            <v>C44H80NO8P</v>
          </cell>
          <cell r="D47533" t="str">
            <v>1-(6Z,9Z,12Z-octadecatrienoyl)-2-(9Z-octadecenoyl)-glycero-3-phosphocholine</v>
          </cell>
          <cell r="E47533"/>
        </row>
        <row r="47534">
          <cell r="C47534" t="str">
            <v>C44H80NO8P</v>
          </cell>
          <cell r="D47534" t="str">
            <v>1-hexadecanoyl-2-(8Z,11Z,14Z,17Z-eicosatetraenoyl)-sn-glycero-3-phosphocholine</v>
          </cell>
          <cell r="E47534"/>
        </row>
        <row r="47535">
          <cell r="C47535" t="str">
            <v>C44H80NO8P</v>
          </cell>
          <cell r="D47535" t="str">
            <v>1-(9Z-hexadecenoyl)-2-(5Z,8Z,11Z-eicosatrienoyl)-sn-glycero-3-phosphocholine</v>
          </cell>
          <cell r="E47535"/>
        </row>
        <row r="47536">
          <cell r="C47536" t="str">
            <v>C44H80NO8P</v>
          </cell>
          <cell r="D47536" t="str">
            <v>1-(11Z-octadecenoyl)-2-(6Z,9Z,12Z-octadecatrienoyl)-sn-glycero-3-phosphocholine</v>
          </cell>
          <cell r="E47536"/>
        </row>
        <row r="47537">
          <cell r="C47537" t="str">
            <v>C44H80NO8P</v>
          </cell>
          <cell r="D47537" t="str">
            <v>1-(11Z-octadecenoyl)-2-(9Z,12Z,15Z-octadecatrienoyl)-sn-glycero-3-phosphocholine</v>
          </cell>
          <cell r="E47537"/>
        </row>
        <row r="47538">
          <cell r="C47538" t="str">
            <v>C44H80NO8P</v>
          </cell>
          <cell r="D47538" t="str">
            <v>1,2-di-(9Z,12Z-octadecadienoyl)-sn-glycero-3-phosphocholine</v>
          </cell>
          <cell r="E47538"/>
        </row>
        <row r="47539">
          <cell r="C47539" t="str">
            <v>C44H80NO8P</v>
          </cell>
          <cell r="D47539" t="str">
            <v>1-(6Z,9Z,12Z-octadecatrienoyl)-2-(11Z-octadecenoyl)-sn-glycero-3-phosphocholine</v>
          </cell>
          <cell r="E47539"/>
        </row>
        <row r="47540">
          <cell r="C47540" t="str">
            <v>C44H80NO8P</v>
          </cell>
          <cell r="D47540" t="str">
            <v>1-(9Z,12Z,15Z-octadecatrienoyl)-2-(11Z-octadecenoyl)-sn-glycero-3-phosphocholine</v>
          </cell>
          <cell r="E47540"/>
        </row>
        <row r="47541">
          <cell r="C47541" t="str">
            <v>C44H80NO8P</v>
          </cell>
          <cell r="D47541" t="str">
            <v>1-(5Z,8Z,11Z-eicosatrienoyl)-2-(9Z-hexadecenoyl)-sn-glycero-3-phosphocholine</v>
          </cell>
          <cell r="E47541"/>
        </row>
        <row r="47542">
          <cell r="C47542" t="str">
            <v>C44H80NO8P</v>
          </cell>
          <cell r="D47542" t="str">
            <v>[PC(16:0/20:4)] 1-hexadecanoyl-2-(5Z,8Z,11Z,14Z-eicosatetraenoyl)-sn-glycero-3-phosphocholine</v>
          </cell>
          <cell r="E47542"/>
        </row>
        <row r="47543">
          <cell r="C47543" t="str">
            <v>C44H80NO8P</v>
          </cell>
          <cell r="D47543" t="str">
            <v>[PC(18:0/18:4)] 1-octadecanoyl-2-(6Z,9Z,12Z,15Z-octadecatetraenoyl)-sn-glycero-3-phosphocholine</v>
          </cell>
          <cell r="E47543"/>
        </row>
        <row r="47544">
          <cell r="C47544" t="str">
            <v>C44H80NO8P</v>
          </cell>
          <cell r="D47544" t="str">
            <v>[PC(18:1/18:3)] 1-(9Z-octadecenoyl)-2-(6Z,9Z,12Z-octadecatrienoyl)-sn-glycero-3-phosphocholine</v>
          </cell>
          <cell r="E47544"/>
        </row>
        <row r="47545">
          <cell r="C47545" t="str">
            <v>C44H80NO8P</v>
          </cell>
          <cell r="D47545" t="str">
            <v>[PC(18:1/18:3)] 1-(9Z-octadecenoyl)-2-(9Z,12Z,15Z-octadecatrienoyl)-sn-glycero-3-phosphocholine</v>
          </cell>
          <cell r="E47545"/>
        </row>
        <row r="47546">
          <cell r="C47546" t="str">
            <v>C44H80NO8P</v>
          </cell>
          <cell r="D47546" t="str">
            <v>[PC(18:2/18:2)] 1,2-di-(9Z,12Z-octadecadienoyl)-sn-glycero-3-phosphocholine</v>
          </cell>
          <cell r="E47546"/>
        </row>
        <row r="47547">
          <cell r="C47547" t="str">
            <v>C44H80NO8P</v>
          </cell>
          <cell r="D47547" t="str">
            <v>[PC(18:3/18:1)] 1-(6Z,9Z,12Z-octadecatrienoyl)-2-(9Z-octadecenoyl)-sn-glycero-3-phosphocholine</v>
          </cell>
          <cell r="E47547"/>
        </row>
        <row r="47548">
          <cell r="C47548" t="str">
            <v>C44H80NO8P</v>
          </cell>
          <cell r="D47548" t="str">
            <v>[PC(18:3/18:1)] 1-(9Z,12Z,15Z-octadecatrienoyl)-2-(9Z-octadecenoyl)-sn-glycero-3-phosphocholine</v>
          </cell>
          <cell r="E47548"/>
        </row>
        <row r="47549">
          <cell r="C47549" t="str">
            <v>C44H80NO8P</v>
          </cell>
          <cell r="D47549" t="str">
            <v>[PC(20:4/16:0)] 1-(5Z,8Z,11Z,14Z-eicosatetraenoyl)-2-hexadecanoyl-sn-glycero-3-phosphocholine</v>
          </cell>
          <cell r="E47549"/>
        </row>
        <row r="47550">
          <cell r="C47550" t="str">
            <v>C44H80NO8P</v>
          </cell>
          <cell r="D47550" t="str">
            <v>PC(14:0/22:4(7Z,10Z,13Z,16Z))</v>
          </cell>
          <cell r="E47550"/>
        </row>
        <row r="47551">
          <cell r="C47551" t="str">
            <v>C44H80NO8P</v>
          </cell>
          <cell r="D47551" t="str">
            <v>PC(16:1(9Z)/20:3(8Z,11Z,14Z))</v>
          </cell>
          <cell r="E47551"/>
        </row>
        <row r="47552">
          <cell r="C47552" t="str">
            <v>C44H80NO8P</v>
          </cell>
          <cell r="D47552" t="str">
            <v>PC(18:4(6Z,9Z,12Z,15Z)/18:0)</v>
          </cell>
          <cell r="E47552"/>
        </row>
        <row r="47553">
          <cell r="C47553" t="str">
            <v>C44H80NO8P</v>
          </cell>
          <cell r="D47553" t="str">
            <v>PC(20:3(8Z,11Z,14Z)/16:1(9Z))</v>
          </cell>
          <cell r="E47553"/>
        </row>
        <row r="47554">
          <cell r="C47554" t="str">
            <v>C44H80NO8P</v>
          </cell>
          <cell r="D47554" t="str">
            <v>PC(22:4(7Z,10Z,13Z,16Z)/14:0)</v>
          </cell>
          <cell r="E47554"/>
        </row>
        <row r="47555">
          <cell r="C47555" t="str">
            <v>C44H80NO8P</v>
          </cell>
          <cell r="D47555" t="str">
            <v>PC(16:0/20:4(8Z,11Z,14Z,17Z))</v>
          </cell>
          <cell r="E47555"/>
        </row>
        <row r="47556">
          <cell r="C47556" t="str">
            <v>C44H80NO8P</v>
          </cell>
          <cell r="D47556" t="str">
            <v>PC(16:1(9Z)/20:3(5Z,8Z,11Z))</v>
          </cell>
          <cell r="E47556"/>
        </row>
        <row r="47557">
          <cell r="C47557" t="str">
            <v>C44H80NO8P</v>
          </cell>
          <cell r="D47557" t="str">
            <v>PC(18:1(11Z)/18:3(6Z,9Z,12Z))</v>
          </cell>
          <cell r="E47557"/>
        </row>
        <row r="47558">
          <cell r="C47558" t="str">
            <v>C44H80NO8P</v>
          </cell>
          <cell r="D47558" t="str">
            <v>PC(18:1(11Z)/18:3(9Z,12Z,15Z))</v>
          </cell>
          <cell r="E47558"/>
        </row>
        <row r="47559">
          <cell r="C47559" t="str">
            <v>C44H80NO8P</v>
          </cell>
          <cell r="D47559" t="str">
            <v>PC(18:3(6Z,9Z,12Z)/18:1(11Z))</v>
          </cell>
          <cell r="E47559"/>
        </row>
        <row r="47560">
          <cell r="C47560" t="str">
            <v>C44H80NO8P</v>
          </cell>
          <cell r="D47560" t="str">
            <v>PC(18:3(9Z,12Z,15Z)/18:1(11Z))</v>
          </cell>
          <cell r="E47560"/>
        </row>
        <row r="47561">
          <cell r="C47561" t="str">
            <v>C44H80NO8P</v>
          </cell>
          <cell r="D47561" t="str">
            <v>PC(20:3(5Z,8Z,11Z)/16:1(9Z))</v>
          </cell>
          <cell r="E47561"/>
        </row>
        <row r="47562">
          <cell r="C47562" t="str">
            <v>C44H80NO8P</v>
          </cell>
          <cell r="D47562" t="str">
            <v>PC(20:4(8Z,11Z,14Z,17Z)/16:0)</v>
          </cell>
          <cell r="E47562"/>
        </row>
        <row r="47563">
          <cell r="C47563" t="str">
            <v>C44H80NO8P</v>
          </cell>
          <cell r="D47563" t="str">
            <v>PC(16:0/20:4(5E,8E,11E,14E))</v>
          </cell>
          <cell r="E47563"/>
        </row>
        <row r="47564">
          <cell r="C47564" t="str">
            <v>C44H80NO8P</v>
          </cell>
          <cell r="D47564" t="str">
            <v>[PC(16:0/20:4)] 1-hexadecanoyl-2-(5E,8E,11E,14E-eicosatetraenoyl)-sn-glycero-3-phosphocholine</v>
          </cell>
          <cell r="E47564"/>
        </row>
        <row r="47565">
          <cell r="C47565" t="str">
            <v>C44H80NO8P</v>
          </cell>
          <cell r="D47565" t="str">
            <v>[PC(18:0/18:4)] 1-octadecanoyl-2-(5Z,8Z,11Z,14Z-octadecatetraenoyl)-sn-glycero-3-phosphocholine</v>
          </cell>
          <cell r="E47565"/>
        </row>
        <row r="47566">
          <cell r="C47566" t="str">
            <v>C44H80NO8P</v>
          </cell>
          <cell r="D47566" t="str">
            <v>[PC(18:0/18:4)] 1-octadecanoyl-2-(9E,11E,13E,15E-octadecatetraenoyl)-sn-glycero-3-phosphocholine</v>
          </cell>
          <cell r="E47566"/>
        </row>
        <row r="47567">
          <cell r="C47567" t="str">
            <v>C44H80NO8P</v>
          </cell>
          <cell r="D47567" t="str">
            <v>[PC(18:0/18:4)] 1-octadecanoyl-2-(9E,11E,13Z,15Z-octadecatetraenoyl)-sn-glycero-3-phosphocholine</v>
          </cell>
          <cell r="E47567"/>
        </row>
        <row r="47568">
          <cell r="C47568" t="str">
            <v>C44H80NO8P</v>
          </cell>
          <cell r="D47568" t="str">
            <v>[PC(18:2/18:2)] 1-(15E,17E-octadecadienoyl)-2-(15E,17E-octadecadienoyl)-sn-glycero-3-phosphocholine</v>
          </cell>
          <cell r="E47568"/>
        </row>
        <row r="47569">
          <cell r="C47569" t="str">
            <v>C44H80NO8P</v>
          </cell>
          <cell r="D47569" t="str">
            <v>[PC(18:2/18:2)] 2-(2E,4E-octadecadienoyl)-3-(2E-octadecadienoyl)-sn-glycero-1-phosphocholine</v>
          </cell>
          <cell r="E47569"/>
        </row>
        <row r="47570">
          <cell r="C47570" t="str">
            <v>C44H80NO8P</v>
          </cell>
          <cell r="D47570" t="str">
            <v>[PC(18:2/18:2)] 1,2-di-(2E,4E-octadecadienoyl)-sn-glycero-3-phosphocholine</v>
          </cell>
          <cell r="E47570"/>
        </row>
        <row r="47571">
          <cell r="C47571" t="str">
            <v>C44H80NO8P</v>
          </cell>
          <cell r="D47571" t="str">
            <v>[PC(18:2/18:2)] 2,3-di-(2E,4E-octadecadienoyl)-sn-glycero-1-phosphocholine</v>
          </cell>
          <cell r="E47571"/>
        </row>
        <row r="47572">
          <cell r="C47572" t="str">
            <v>C44H80NO8P</v>
          </cell>
          <cell r="D47572" t="str">
            <v>[PC(18:2/18:2)] 1-(2E,4E-octadecadienoyl)-2-(2E,4E-octadecadienoyl)-sn-glycero-3-phosphocholine</v>
          </cell>
          <cell r="E47572"/>
        </row>
        <row r="47573">
          <cell r="C47573" t="str">
            <v>C44H80NO8P</v>
          </cell>
          <cell r="D47573" t="str">
            <v>[PC(18:2/18:2)] 1,2-di-(2Z,4Z-octadecadienoyl)-sn-glycero-3-phosphocholine</v>
          </cell>
          <cell r="E47573"/>
        </row>
        <row r="47574">
          <cell r="C47574" t="str">
            <v>C44H80NO8P</v>
          </cell>
          <cell r="D47574" t="str">
            <v>[PC(18:2/18:2)] 1-(5Z,9Z-octadecadienoyl)-2-(5Z,9Z-octadecadienoyl)-sn-glycero-3-phosphocholine</v>
          </cell>
          <cell r="E47574"/>
        </row>
        <row r="47575">
          <cell r="C47575" t="str">
            <v>C44H80NO8P</v>
          </cell>
          <cell r="D47575" t="str">
            <v>[PC(18:2/18:2)] 1,2-di-(6Z,9Z-octadecadienoyl)-sn-glycero-3-phosphocholine</v>
          </cell>
          <cell r="E47575"/>
        </row>
        <row r="47576">
          <cell r="C47576" t="str">
            <v>C44H80NO8P</v>
          </cell>
          <cell r="D47576" t="str">
            <v>[PC(18:2/18:2)] 1-(6Z,9Z-octadecadienoyl)-2-(6Z,9Z-octadecadienoyl)-sn-glycero-3-phosphocholine</v>
          </cell>
          <cell r="E47576"/>
        </row>
        <row r="47577">
          <cell r="C47577" t="str">
            <v>C44H80NO8P</v>
          </cell>
          <cell r="D47577" t="str">
            <v>[PC(18:2/18:2)] 1-(9E,12Z-octadecadienoyl)-2-(9E,12Z-octadecadienoyl)-sn-glycero-3-phosphocholine</v>
          </cell>
          <cell r="E47577"/>
        </row>
        <row r="47578">
          <cell r="C47578" t="str">
            <v>C44H80NO8P</v>
          </cell>
          <cell r="D47578" t="str">
            <v>[PC(18:2/18:2)] 1,2-di-(9Z,11Z-octadecadienoyl)-sn-glycero-3-phosphocholine</v>
          </cell>
          <cell r="E47578"/>
        </row>
        <row r="47579">
          <cell r="C47579" t="str">
            <v>C44H80NO8P</v>
          </cell>
          <cell r="D47579" t="str">
            <v>[PC(18:2/18:2)] 2,3-di-(9Z,12Z-octadecadienoyl)-sn-glycero-1-phosphocholine</v>
          </cell>
          <cell r="E47579"/>
        </row>
        <row r="47580">
          <cell r="C47580" t="str">
            <v>C44H80NO8P</v>
          </cell>
          <cell r="D47580" t="str">
            <v>[PC(18:2/18:2)] 1-(9Z,12Z-octadecadienoyl)-2-(9Z,12Z-octadecadienoyl)-sn-glycero-3-phosphocholine</v>
          </cell>
          <cell r="E47580"/>
        </row>
        <row r="47581">
          <cell r="C47581" t="str">
            <v>C44H80NO8P</v>
          </cell>
          <cell r="D47581" t="str">
            <v>[PC(20:4/16:0)] 1-(8E,11E,14E,17E-eicosatetraenoyl)-2-hexadecanoyl-sn-glycero-3-phosphocholine</v>
          </cell>
          <cell r="E47581"/>
        </row>
        <row r="47582">
          <cell r="C47582" t="str">
            <v>C44H80NO8P</v>
          </cell>
          <cell r="D47582" t="str">
            <v>PE(17:0/22:4(7Z,10Z,13Z,16Z))</v>
          </cell>
          <cell r="E47582"/>
        </row>
        <row r="47583">
          <cell r="C47583" t="str">
            <v>C44H80NO8P</v>
          </cell>
          <cell r="D47583" t="str">
            <v>PE(17:2(9Z,12Z)/22:2(13Z,16Z))</v>
          </cell>
          <cell r="E47583"/>
        </row>
        <row r="47584">
          <cell r="C47584" t="str">
            <v>C44H80NO8P</v>
          </cell>
          <cell r="D47584" t="str">
            <v>PE(18:4(6Z,9Z,12Z,15Z)/21:0)</v>
          </cell>
          <cell r="E47584"/>
        </row>
        <row r="47585">
          <cell r="C47585" t="str">
            <v>C44H80NO8P</v>
          </cell>
          <cell r="D47585" t="str">
            <v>PE(19:0/20:4(5Z,8Z,11Z,14Z))</v>
          </cell>
          <cell r="E47585"/>
        </row>
        <row r="47586">
          <cell r="C47586" t="str">
            <v>C44H80NO8P</v>
          </cell>
          <cell r="D47586" t="str">
            <v>PE(19:1(9Z)/20:3(8Z,11Z,14Z))</v>
          </cell>
          <cell r="E47586"/>
        </row>
        <row r="47587">
          <cell r="C47587" t="str">
            <v>C44H80NO8P</v>
          </cell>
          <cell r="D47587" t="str">
            <v>PE(20:3(8Z,11Z,14Z)/19:1(9Z))</v>
          </cell>
          <cell r="E47587"/>
        </row>
        <row r="47588">
          <cell r="C47588" t="str">
            <v>C44H80NO8P</v>
          </cell>
          <cell r="D47588" t="str">
            <v>PE(20:4(5Z,8Z,11Z,14Z)/19:0)</v>
          </cell>
          <cell r="E47588"/>
        </row>
        <row r="47589">
          <cell r="C47589" t="str">
            <v>C44H80NO8P</v>
          </cell>
          <cell r="D47589" t="str">
            <v>PE(21:0/18:4(6Z,9Z,12Z,15Z))</v>
          </cell>
          <cell r="E47589"/>
        </row>
        <row r="47590">
          <cell r="C47590" t="str">
            <v>C44H80NO8P</v>
          </cell>
          <cell r="D47590" t="str">
            <v>PE(22:2(13Z,16Z)/17:2(9Z,12Z))</v>
          </cell>
          <cell r="E47590"/>
        </row>
        <row r="47591">
          <cell r="C47591" t="str">
            <v>C44H80NO8P</v>
          </cell>
          <cell r="D47591" t="str">
            <v>PE(22:4(7Z,10Z,13Z,16Z)/17:0)</v>
          </cell>
          <cell r="E47591"/>
        </row>
        <row r="47592">
          <cell r="C47592" t="str">
            <v>C45H84NO7P</v>
          </cell>
          <cell r="D47592" t="str">
            <v>PE(P-40:3)</v>
          </cell>
          <cell r="E47592"/>
        </row>
        <row r="47593">
          <cell r="C47593" t="str">
            <v>C45H84NO7P</v>
          </cell>
          <cell r="D47593" t="str">
            <v>PE(22:2(13Z,16Z)/P-18:1(11Z))</v>
          </cell>
          <cell r="E47593"/>
        </row>
        <row r="47594">
          <cell r="C47594" t="str">
            <v>C45H84NO7P</v>
          </cell>
          <cell r="D47594" t="str">
            <v>PE(22:2(13Z,16Z)/P-18:1(9Z))</v>
          </cell>
          <cell r="E47594"/>
        </row>
        <row r="47595">
          <cell r="C47595" t="str">
            <v>C45H84NO7P</v>
          </cell>
          <cell r="D47595" t="str">
            <v>PE(P-18:1(11Z)/22:2(13Z,16Z))</v>
          </cell>
          <cell r="E47595"/>
        </row>
        <row r="47596">
          <cell r="C47596" t="str">
            <v>C45H84NO7P</v>
          </cell>
          <cell r="D47596" t="str">
            <v>PE(P-18:1(9Z)/22:2(13Z,16Z))</v>
          </cell>
          <cell r="E47596"/>
        </row>
        <row r="47597">
          <cell r="C47597" t="str">
            <v>C45H84NO7P</v>
          </cell>
          <cell r="D47597" t="str">
            <v>[PC(17:2/20:4)] 1-heptadecyl-2-(5Z,8Z,11Z,14Z-eicosatetraenoyl)-sn-glycero-3-phosphocholine</v>
          </cell>
          <cell r="E47597"/>
        </row>
        <row r="47598">
          <cell r="C47598" t="str">
            <v>C45H84NO7P</v>
          </cell>
          <cell r="D47598" t="str">
            <v>PE(O-18:0/22:4(7Z,10Z,13Z,16Z))</v>
          </cell>
          <cell r="E47598"/>
        </row>
        <row r="47599">
          <cell r="C47599" t="str">
            <v>C45H84NO7P</v>
          </cell>
          <cell r="D47599" t="str">
            <v>PE(O-40:4)</v>
          </cell>
          <cell r="E47599"/>
        </row>
        <row r="47600">
          <cell r="C47600" t="str">
            <v>C45H84NO7P</v>
          </cell>
          <cell r="D47600" t="str">
            <v>PE(O-20:0/20:4(5Z,8Z,11Z,14Z))</v>
          </cell>
          <cell r="E47600"/>
        </row>
        <row r="47601">
          <cell r="C47601" t="str">
            <v>C45H84NO7P</v>
          </cell>
          <cell r="D47601" t="str">
            <v>PE(P-20:0/20:3(8Z,11Z,14Z))</v>
          </cell>
          <cell r="E47601"/>
        </row>
        <row r="47602">
          <cell r="C47602" t="str">
            <v>C46H87NO8</v>
          </cell>
          <cell r="D47602" t="str">
            <v>GlcCer(d18:2/22:0)</v>
          </cell>
          <cell r="E47602"/>
        </row>
        <row r="47603">
          <cell r="C47603" t="str">
            <v>C46H87NO8</v>
          </cell>
          <cell r="D47603" t="str">
            <v>N-(tetracosanoyl)-1-beta-glucosyl-4E,6E-hexadecasphingadienine</v>
          </cell>
          <cell r="E47603"/>
        </row>
        <row r="47604">
          <cell r="C47604" t="str">
            <v>C46H87NO8</v>
          </cell>
          <cell r="D47604" t="str">
            <v>GalCer(d18:2/22:0)</v>
          </cell>
          <cell r="E47604"/>
        </row>
        <row r="47605">
          <cell r="C47605" t="str">
            <v>C35H42O20</v>
          </cell>
          <cell r="D47605" t="str">
            <v>Kaempferol 3-rhamnosyl-(1-&gt;3)(4'''-acetylrhamnosyl)(1-&gt;6)-galactoside</v>
          </cell>
          <cell r="E47605"/>
        </row>
        <row r="47606">
          <cell r="C47606" t="str">
            <v>C35H42O20</v>
          </cell>
          <cell r="D47606" t="str">
            <v>Kaempferol 3-rhamnosyl-(1-&gt;4)(3'''-acetylrhamnosyl)(1-&gt;6)-galactoside</v>
          </cell>
          <cell r="E47606"/>
        </row>
        <row r="47607">
          <cell r="C47607" t="str">
            <v>C35H42O20</v>
          </cell>
          <cell r="D47607" t="str">
            <v>Kaempferol 3-rhamnosyl-(1-&gt;2)(6''-acetylgalactoside)-7-rhamnoside</v>
          </cell>
          <cell r="E47607"/>
        </row>
        <row r="47608">
          <cell r="C47608" t="str">
            <v>C35H42O20</v>
          </cell>
          <cell r="D47608" t="str">
            <v>Kaempferol 3-rhamnosyl-(1-&gt;3)(4'''-acetylrhamnosyl)(1-&gt;6)-glucoside</v>
          </cell>
          <cell r="E47608"/>
        </row>
        <row r="47609">
          <cell r="C47609" t="str">
            <v>C35H42O20</v>
          </cell>
          <cell r="D47609" t="str">
            <v>Kaempferol 3-[2Gal-(4'''-acetylrhamnosyl)-robinobioside]</v>
          </cell>
          <cell r="E47609"/>
        </row>
        <row r="47610">
          <cell r="C47610" t="str">
            <v>C39H42O17</v>
          </cell>
          <cell r="D47610" t="str">
            <v>Spinosin 6'''-(E)-ferulate</v>
          </cell>
          <cell r="E47610"/>
        </row>
        <row r="47611">
          <cell r="C47611" t="str">
            <v>C39H75O13P</v>
          </cell>
          <cell r="D47611" t="str">
            <v>PI(30:0)</v>
          </cell>
          <cell r="E47611"/>
        </row>
        <row r="47612">
          <cell r="C47612" t="str">
            <v>C39H75O13P</v>
          </cell>
          <cell r="D47612" t="str">
            <v>PI(18:0/12:0)</v>
          </cell>
          <cell r="E47612"/>
        </row>
        <row r="47613">
          <cell r="C47613" t="str">
            <v>C39H75O13P</v>
          </cell>
          <cell r="D47613" t="str">
            <v>PI(17:0/13:0)</v>
          </cell>
          <cell r="E47613"/>
        </row>
        <row r="47614">
          <cell r="C47614" t="str">
            <v>C39H75O13P</v>
          </cell>
          <cell r="D47614" t="str">
            <v>PI(13:0/17:0)</v>
          </cell>
          <cell r="E47614"/>
        </row>
        <row r="47615">
          <cell r="C47615" t="str">
            <v>C39H75O13P</v>
          </cell>
          <cell r="D47615" t="str">
            <v>PI(12:0/18:0)</v>
          </cell>
          <cell r="E47615"/>
        </row>
        <row r="47616">
          <cell r="C47616" t="str">
            <v>C39H75O13P</v>
          </cell>
          <cell r="D47616" t="str">
            <v>PI(16:0/14:0)</v>
          </cell>
          <cell r="E47616"/>
        </row>
        <row r="47617">
          <cell r="C47617" t="str">
            <v>C39H75O13P</v>
          </cell>
          <cell r="D47617" t="str">
            <v>PI(15:0/15:0)</v>
          </cell>
          <cell r="E47617"/>
        </row>
        <row r="47618">
          <cell r="C47618" t="str">
            <v>C39H75O13P</v>
          </cell>
          <cell r="D47618" t="str">
            <v>PI(14:0/16:0)</v>
          </cell>
          <cell r="E47618"/>
        </row>
        <row r="47619">
          <cell r="C47619" t="str">
            <v>C43H75O10P</v>
          </cell>
          <cell r="D47619" t="str">
            <v>PG(37:5)</v>
          </cell>
          <cell r="E47619"/>
        </row>
        <row r="47620">
          <cell r="C47620" t="str">
            <v>C43H75O10P</v>
          </cell>
          <cell r="D47620" t="str">
            <v>PG(15:1(9Z)/22:4(7Z,10Z,13Z,16Z))</v>
          </cell>
          <cell r="E47620"/>
        </row>
        <row r="47621">
          <cell r="C47621" t="str">
            <v>C43H75O10P</v>
          </cell>
          <cell r="D47621" t="str">
            <v>PG(17:0/20:5(5Z,8Z,11Z,14Z,17Z))</v>
          </cell>
          <cell r="E47621"/>
        </row>
        <row r="47622">
          <cell r="C47622" t="str">
            <v>C43H75O10P</v>
          </cell>
          <cell r="D47622" t="str">
            <v>PG(17:1(9Z)/20:4(5Z,8Z,11Z,14Z))</v>
          </cell>
          <cell r="E47622"/>
        </row>
        <row r="47623">
          <cell r="C47623" t="str">
            <v>C43H75O10P</v>
          </cell>
          <cell r="D47623" t="str">
            <v>PG(17:2(9Z,12Z)/20:3(8Z,11Z,14Z))</v>
          </cell>
          <cell r="E47623"/>
        </row>
        <row r="47624">
          <cell r="C47624" t="str">
            <v>C43H75O10P</v>
          </cell>
          <cell r="D47624" t="str">
            <v>PG(18:4(6Z,9Z,12Z,15Z)/19:1(9Z))</v>
          </cell>
          <cell r="E47624"/>
        </row>
        <row r="47625">
          <cell r="C47625" t="str">
            <v>C43H75O10P</v>
          </cell>
          <cell r="D47625" t="str">
            <v>PG(19:1(9Z)/18:4(6Z,9Z,12Z,15Z))</v>
          </cell>
          <cell r="E47625"/>
        </row>
        <row r="47626">
          <cell r="C47626" t="str">
            <v>C43H75O10P</v>
          </cell>
          <cell r="D47626" t="str">
            <v>PG(20:3(8Z,11Z,14Z)/17:2(9Z,12Z))</v>
          </cell>
          <cell r="E47626"/>
        </row>
        <row r="47627">
          <cell r="C47627" t="str">
            <v>C43H75O10P</v>
          </cell>
          <cell r="D47627" t="str">
            <v>PG(20:4(5Z,8Z,11Z,14Z)/17:1(9Z))</v>
          </cell>
          <cell r="E47627"/>
        </row>
        <row r="47628">
          <cell r="C47628" t="str">
            <v>C43H75O10P</v>
          </cell>
          <cell r="D47628" t="str">
            <v>PG(20:5(5Z,8Z,11Z,14Z,17Z)/17:0)</v>
          </cell>
          <cell r="E47628"/>
        </row>
        <row r="47629">
          <cell r="C47629" t="str">
            <v>C43H75O10P</v>
          </cell>
          <cell r="D47629" t="str">
            <v>PG(22:4(7Z,10Z,13Z,16Z)/15:1(9Z))</v>
          </cell>
          <cell r="E47629"/>
        </row>
        <row r="47630">
          <cell r="C47630" t="str">
            <v>C40H79O12P</v>
          </cell>
          <cell r="D47630" t="str">
            <v>PI(O-31:0)</v>
          </cell>
          <cell r="E47630"/>
        </row>
        <row r="47631">
          <cell r="C47631" t="str">
            <v>C40H79O12P</v>
          </cell>
          <cell r="D47631" t="str">
            <v>PI(O-16:0/15:0)</v>
          </cell>
          <cell r="E47631"/>
        </row>
        <row r="47632">
          <cell r="C47632" t="str">
            <v>C40H79O12P</v>
          </cell>
          <cell r="D47632" t="str">
            <v>PI(O-18:0/13:0)</v>
          </cell>
          <cell r="E47632"/>
        </row>
        <row r="47633">
          <cell r="C47633" t="str">
            <v>C44H79O9P</v>
          </cell>
          <cell r="D47633" t="str">
            <v>PG(O-18:0/20:5(5Z,8Z,11Z,14Z,17Z))</v>
          </cell>
          <cell r="E47633"/>
        </row>
        <row r="47634">
          <cell r="C47634" t="str">
            <v>C44H79O9P</v>
          </cell>
          <cell r="D47634" t="str">
            <v>PG(P-16:0/22:4(7Z,10Z,13Z,16Z))</v>
          </cell>
          <cell r="E47634"/>
        </row>
        <row r="47635">
          <cell r="C47635" t="str">
            <v>C44H79O9P</v>
          </cell>
          <cell r="D47635" t="str">
            <v>PG(P-20:0/18:4(6Z,9Z,12Z,15Z))</v>
          </cell>
          <cell r="E47635"/>
        </row>
        <row r="47636">
          <cell r="C47636" t="str">
            <v>C44H79O9P</v>
          </cell>
          <cell r="D47636" t="str">
            <v>PG(P-18:0/20:4(5Z,8Z,11Z,14Z))</v>
          </cell>
          <cell r="E47636"/>
        </row>
        <row r="47637">
          <cell r="C47637" t="str">
            <v>C45H83O8P</v>
          </cell>
          <cell r="D47637" t="str">
            <v>PA(42:3)</v>
          </cell>
          <cell r="E47637"/>
        </row>
        <row r="47638">
          <cell r="C47638" t="str">
            <v>C45H83O8P</v>
          </cell>
          <cell r="D47638" t="str">
            <v>PA(20:1(11Z)/22:2(13Z,16Z))</v>
          </cell>
          <cell r="E47638"/>
        </row>
        <row r="47639">
          <cell r="C47639" t="str">
            <v>C45H83O8P</v>
          </cell>
          <cell r="D47639" t="str">
            <v>PA(20:2(11Z,14Z)/22:1(11Z))</v>
          </cell>
          <cell r="E47639"/>
        </row>
        <row r="47640">
          <cell r="C47640" t="str">
            <v>C45H83O8P</v>
          </cell>
          <cell r="D47640" t="str">
            <v>PA(20:3(8Z,11Z,14Z)/22:0)</v>
          </cell>
          <cell r="E47640"/>
        </row>
        <row r="47641">
          <cell r="C47641" t="str">
            <v>C45H83O8P</v>
          </cell>
          <cell r="D47641" t="str">
            <v>PA(22:0/20:3(8Z,11Z,14Z))</v>
          </cell>
          <cell r="E47641"/>
        </row>
        <row r="47642">
          <cell r="C47642" t="str">
            <v>C45H83O8P</v>
          </cell>
          <cell r="D47642" t="str">
            <v>PA(22:1(11Z)/20:2(11Z,14Z))</v>
          </cell>
          <cell r="E47642"/>
        </row>
        <row r="47643">
          <cell r="C47643" t="str">
            <v>C45H83O8P</v>
          </cell>
          <cell r="D47643" t="str">
            <v>PA(22:2(13Z,16Z)/20:1(11Z))</v>
          </cell>
          <cell r="E47643"/>
        </row>
        <row r="47644">
          <cell r="C47644" t="str">
            <v>C45H82O10</v>
          </cell>
          <cell r="D47644" t="str">
            <v>MGDG(36:2(</v>
          </cell>
          <cell r="E47644"/>
        </row>
        <row r="47645">
          <cell r="C47645" t="str">
            <v>C45H82O10</v>
          </cell>
          <cell r="D47645" t="str">
            <v>MGDG(18:1(9Z)/18:1(9Z))</v>
          </cell>
          <cell r="E47645"/>
        </row>
        <row r="47646">
          <cell r="C47646" t="str">
            <v>C45H82O10</v>
          </cell>
          <cell r="D47646" t="str">
            <v>MGDG(18:0(9Z)/18:2(9Z,12Z))</v>
          </cell>
          <cell r="E47646"/>
        </row>
        <row r="47647">
          <cell r="C47647" t="str">
            <v>C45H82O10</v>
          </cell>
          <cell r="D47647" t="str">
            <v>1-18:0-2-18:2-monogalactosyldiacylglycerol</v>
          </cell>
          <cell r="E47647"/>
        </row>
        <row r="47648">
          <cell r="C47648" t="str">
            <v>C45H82O10</v>
          </cell>
          <cell r="D47648" t="str">
            <v>1-18:1-2-18:1-monogalactosyldiacylglycerol</v>
          </cell>
          <cell r="E47648"/>
        </row>
        <row r="47649">
          <cell r="C47649" t="str">
            <v>C49H82O7</v>
          </cell>
          <cell r="D47649" t="str">
            <v>3-O-(6'-O-(7Z,10Z-hexadecadienoyl)-beta-D-glucopyranosyl)-cholest-5-en-3beta-ol</v>
          </cell>
          <cell r="E47649"/>
        </row>
        <row r="47650">
          <cell r="C47650" t="str">
            <v>C45H87N2O6P</v>
          </cell>
          <cell r="D47650" t="str">
            <v>SM(d18:2/22:1)</v>
          </cell>
          <cell r="E47650"/>
        </row>
        <row r="47651">
          <cell r="C47651" t="str">
            <v>C50H86O6</v>
          </cell>
          <cell r="D47651" t="str">
            <v>TG(47:5)</v>
          </cell>
          <cell r="E47651"/>
        </row>
        <row r="47652">
          <cell r="C47652" t="str">
            <v>C50H86O6</v>
          </cell>
          <cell r="D47652" t="str">
            <v>TG(12:0/13:0/22:5(7Z,10Z,13Z,16Z,19Z))[iso6]</v>
          </cell>
          <cell r="E47652"/>
        </row>
        <row r="47653">
          <cell r="C47653" t="str">
            <v>C50H86O6</v>
          </cell>
          <cell r="D47653" t="str">
            <v>TG(12:0/15:0/20:5(5Z,8Z,11Z,14Z,17Z))[iso6]</v>
          </cell>
          <cell r="E47653"/>
        </row>
        <row r="47654">
          <cell r="C47654" t="str">
            <v>C50H86O6</v>
          </cell>
          <cell r="D47654" t="str">
            <v>TG(12:0/15:1(9Z)/20:4(5Z,8Z,11Z,14Z))[iso6]</v>
          </cell>
          <cell r="E47654"/>
        </row>
        <row r="47655">
          <cell r="C47655" t="str">
            <v>C50H86O6</v>
          </cell>
          <cell r="D47655" t="str">
            <v>TG(12:0/17:1(9Z)/18:4(6Z,9Z,12Z,15Z))[iso6]</v>
          </cell>
          <cell r="E47655"/>
        </row>
        <row r="47656">
          <cell r="C47656" t="str">
            <v>C50H86O6</v>
          </cell>
          <cell r="D47656" t="str">
            <v>TG(12:0/17:2(9Z,12Z)/18:3(6Z,9Z,12Z))[iso6]</v>
          </cell>
          <cell r="E47656"/>
        </row>
        <row r="47657">
          <cell r="C47657" t="str">
            <v>C50H86O6</v>
          </cell>
          <cell r="D47657" t="str">
            <v>TG(12:0/17:2(9Z,12Z)/18:3(9Z,12Z,15Z))[iso6]</v>
          </cell>
          <cell r="E47657"/>
        </row>
        <row r="47658">
          <cell r="C47658" t="str">
            <v>C50H86O6</v>
          </cell>
          <cell r="D47658" t="str">
            <v>TG(13:0/14:0/20:5(5Z,8Z,11Z,14Z,17Z))[iso6]</v>
          </cell>
          <cell r="E47658"/>
        </row>
        <row r="47659">
          <cell r="C47659" t="str">
            <v>C50H86O6</v>
          </cell>
          <cell r="D47659" t="str">
            <v>TG(13:0/14:1(9Z)/20:4(5Z,8Z,11Z,14Z))[iso6]</v>
          </cell>
          <cell r="E47659"/>
        </row>
        <row r="47660">
          <cell r="C47660" t="str">
            <v>C50H86O6</v>
          </cell>
          <cell r="D47660" t="str">
            <v>TG(13:0/16:1(9Z)/18:4(6Z,9Z,12Z,15Z))[iso6]</v>
          </cell>
          <cell r="E47660"/>
        </row>
        <row r="47661">
          <cell r="C47661" t="str">
            <v>C50H86O6</v>
          </cell>
          <cell r="D47661" t="str">
            <v>TG(14:0/15:1(9Z)/18:4(6Z,9Z,12Z,15Z))[iso6]</v>
          </cell>
          <cell r="E47661"/>
        </row>
        <row r="47662">
          <cell r="C47662" t="str">
            <v>C50H86O6</v>
          </cell>
          <cell r="D47662" t="str">
            <v>TG(14:1(9Z)/15:0/18:4(6Z,9Z,12Z,15Z))[iso6]</v>
          </cell>
          <cell r="E47662"/>
        </row>
        <row r="47663">
          <cell r="C47663" t="str">
            <v>C50H86O6</v>
          </cell>
          <cell r="D47663" t="str">
            <v>TG(14:1(9Z)/15:1(9Z)/18:3(6Z,9Z,12Z))[iso6]</v>
          </cell>
          <cell r="E47663"/>
        </row>
        <row r="47664">
          <cell r="C47664" t="str">
            <v>C50H86O6</v>
          </cell>
          <cell r="D47664" t="str">
            <v>TG(14:1(9Z)/15:1(9Z)/18:3(9Z,12Z,15Z))[iso6]</v>
          </cell>
          <cell r="E47664"/>
        </row>
        <row r="47665">
          <cell r="C47665" t="str">
            <v>C33H35O22</v>
          </cell>
          <cell r="D47665" t="str">
            <v>Cyanidin 3,5-di-(6-malonylglucoside)</v>
          </cell>
          <cell r="E47665"/>
        </row>
        <row r="47666">
          <cell r="C47666" t="str">
            <v>C38H39O18</v>
          </cell>
          <cell r="D47666" t="str">
            <v>Pelargonidin 3-(6''-p-coumarylglucoside)-5-(6'''-acetylglucoside)</v>
          </cell>
          <cell r="E47666"/>
        </row>
        <row r="47667">
          <cell r="C47667" t="str">
            <v>C45H57N3O9</v>
          </cell>
          <cell r="D47667" t="str">
            <v>Beauvericin</v>
          </cell>
          <cell r="E47667"/>
        </row>
        <row r="47668">
          <cell r="C47668" t="str">
            <v>C45H70NO8P</v>
          </cell>
          <cell r="D47668" t="str">
            <v>PE(40:10)</v>
          </cell>
          <cell r="E47668"/>
        </row>
        <row r="47669">
          <cell r="C47669" t="str">
            <v>C45H70NO8P</v>
          </cell>
          <cell r="D47669" t="str">
            <v>PE(18:4(6Z,9Z,12Z,15Z)/22:6(4Z,7Z,10Z,13Z,16Z,19Z))</v>
          </cell>
          <cell r="E47669"/>
        </row>
        <row r="47670">
          <cell r="C47670" t="str">
            <v>C45H70NO8P</v>
          </cell>
          <cell r="D47670" t="str">
            <v>PE(20:5(5Z,8Z,11Z,14Z,17Z)/20:5(5Z,8Z,11Z,14Z,17Z))</v>
          </cell>
          <cell r="E47670"/>
        </row>
        <row r="47671">
          <cell r="C47671" t="str">
            <v>C45H70NO8P</v>
          </cell>
          <cell r="D47671" t="str">
            <v>PE(22:6(4Z,7Z,10Z,13Z,16Z,19Z)/18:4(6Z,9Z,12Z,15Z))</v>
          </cell>
          <cell r="E47671"/>
        </row>
        <row r="47672">
          <cell r="C47672" t="str">
            <v>C42H74NO10P</v>
          </cell>
          <cell r="D47672" t="str">
            <v>PS(36:4)</v>
          </cell>
          <cell r="E47672"/>
        </row>
        <row r="47673">
          <cell r="C47673" t="str">
            <v>C42H74NO10P</v>
          </cell>
          <cell r="D47673" t="str">
            <v>[PS(16:0/20:4)] 1-hexadecanoyl-2-(5Z,8Z,11Z,14Z-eicosatetraenoyl)-sn-glycero-3-phosphoserine</v>
          </cell>
          <cell r="E47673"/>
        </row>
        <row r="47674">
          <cell r="C47674" t="str">
            <v>C42H74NO10P</v>
          </cell>
          <cell r="D47674" t="str">
            <v>PS(16:1(9Z)/20:3(8Z,11Z,14Z))</v>
          </cell>
          <cell r="E47674"/>
        </row>
        <row r="47675">
          <cell r="C47675" t="str">
            <v>C42H74NO10P</v>
          </cell>
          <cell r="D47675" t="str">
            <v>PS(18:1(9Z)/18:3(9Z,12Z,15Z))</v>
          </cell>
          <cell r="E47675"/>
        </row>
        <row r="47676">
          <cell r="C47676" t="str">
            <v>C42H74NO10P</v>
          </cell>
          <cell r="D47676" t="str">
            <v>PS(18:2(9Z,12Z)/18:2(9Z,12Z))</v>
          </cell>
          <cell r="E47676"/>
        </row>
        <row r="47677">
          <cell r="C47677" t="str">
            <v>C42H74NO10P</v>
          </cell>
          <cell r="D47677" t="str">
            <v>PS(18:3(9Z,12Z,15Z)/18:1(9Z))</v>
          </cell>
          <cell r="E47677"/>
        </row>
        <row r="47678">
          <cell r="C47678" t="str">
            <v>C42H74NO10P</v>
          </cell>
          <cell r="D47678" t="str">
            <v>PS(20:3(8Z,11Z,14Z)/16:1(9Z))</v>
          </cell>
          <cell r="E47678"/>
        </row>
        <row r="47679">
          <cell r="C47679" t="str">
            <v>C42H74NO10P</v>
          </cell>
          <cell r="D47679" t="str">
            <v>PS(20:4(5Z,8Z,11Z,14Z)/16:0)</v>
          </cell>
          <cell r="E47679"/>
        </row>
        <row r="47680">
          <cell r="C47680" t="str">
            <v>C42H74NO10P</v>
          </cell>
          <cell r="D47680" t="str">
            <v>[PS(18:2/18:2)] 1,2-di-(9Z,12Z-octadecadienoyl)-sn-glycero-3-phosphoserine</v>
          </cell>
          <cell r="E47680"/>
        </row>
        <row r="47681">
          <cell r="C47681" t="str">
            <v>C42H74NO10P</v>
          </cell>
          <cell r="D47681" t="str">
            <v>PS(14:0/22:4(7Z,10Z,13Z,16Z))</v>
          </cell>
          <cell r="E47681"/>
        </row>
        <row r="47682">
          <cell r="C47682" t="str">
            <v>C42H74NO10P</v>
          </cell>
          <cell r="D47682" t="str">
            <v>PS(18:1(9Z)/18:3(6Z,9Z,12Z))</v>
          </cell>
          <cell r="E47682"/>
        </row>
        <row r="47683">
          <cell r="C47683" t="str">
            <v>C42H74NO10P</v>
          </cell>
          <cell r="D47683" t="str">
            <v>PS(18:3(6Z,9Z,12Z)/18:1(9Z))</v>
          </cell>
          <cell r="E47683"/>
        </row>
        <row r="47684">
          <cell r="C47684" t="str">
            <v>C42H74NO10P</v>
          </cell>
          <cell r="D47684" t="str">
            <v>PS(18:4(6Z,9Z,12Z,15Z)/18:0)</v>
          </cell>
          <cell r="E47684"/>
        </row>
        <row r="47685">
          <cell r="C47685" t="str">
            <v>C42H74NO10P</v>
          </cell>
          <cell r="D47685" t="str">
            <v>PS(22:4(7Z,10Z,13Z,16Z)/14:0)</v>
          </cell>
          <cell r="E47685"/>
        </row>
        <row r="47686">
          <cell r="C47686" t="str">
            <v>C42H74NO10P</v>
          </cell>
          <cell r="D47686" t="str">
            <v>PS(18:0/18:4(6Z,9Z,12Z,15Z))</v>
          </cell>
          <cell r="E47686"/>
        </row>
        <row r="47687">
          <cell r="C47687" t="str">
            <v>C42H74NO10P</v>
          </cell>
          <cell r="D47687" t="str">
            <v>1-18:2-2-18:2-phosphatidylserine</v>
          </cell>
          <cell r="E47687"/>
        </row>
        <row r="47688">
          <cell r="C47688" t="str">
            <v>C43H78NO9P</v>
          </cell>
          <cell r="D47688" t="str">
            <v>PE(18:0/20:4(5Z,8Z,10E,14Z)(12OH[S]))</v>
          </cell>
          <cell r="E47688"/>
        </row>
        <row r="47689">
          <cell r="C47689" t="str">
            <v>C43H78NO9P</v>
          </cell>
          <cell r="D47689" t="str">
            <v>PE(18:0/20:4(5Z,8Z,11Z,13E)(15OH[S]))</v>
          </cell>
          <cell r="E47689"/>
        </row>
        <row r="47690">
          <cell r="C47690" t="str">
            <v>C44H82NO8P</v>
          </cell>
          <cell r="D47690" t="str">
            <v>PC(36:3)</v>
          </cell>
          <cell r="E47690"/>
        </row>
        <row r="47691">
          <cell r="C47691" t="str">
            <v>C44H82NO8P</v>
          </cell>
          <cell r="D47691" t="str">
            <v>PE(39:3)</v>
          </cell>
          <cell r="E47691"/>
        </row>
        <row r="47692">
          <cell r="C47692" t="str">
            <v>C44H82NO8P</v>
          </cell>
          <cell r="D47692" t="str">
            <v>1-hexadecanoyl-2-(8Z,11Z,14Z-eicosatrienoyl)-sn-glycero-3-phosphocholine</v>
          </cell>
          <cell r="E47692"/>
        </row>
        <row r="47693">
          <cell r="C47693" t="str">
            <v>C44H82NO8P</v>
          </cell>
          <cell r="D47693" t="str">
            <v>1-(9Z-octadecenoyl)-2-(9Z,12Z-octadecadienoyl)-sn-glycero-3-phosphocholine</v>
          </cell>
          <cell r="E47693"/>
        </row>
        <row r="47694">
          <cell r="C47694" t="str">
            <v>C44H82NO8P</v>
          </cell>
          <cell r="D47694" t="str">
            <v>1-octadecanoyl-2-(6Z,9Z,12Z-octadecatrienoyl)-glycero-3-phosphocholine</v>
          </cell>
          <cell r="E47694"/>
        </row>
        <row r="47695">
          <cell r="C47695" t="str">
            <v>C44H82NO8P</v>
          </cell>
          <cell r="D47695" t="str">
            <v>1-octadecanoyl-2-(9Z,12Z,15Z-octadecatrienoyl)-glycero-3-phosphocholine</v>
          </cell>
          <cell r="E47695"/>
        </row>
        <row r="47696">
          <cell r="C47696" t="str">
            <v>C44H82NO8P</v>
          </cell>
          <cell r="D47696" t="str">
            <v>1-(11Z-octadecenoyl)-2-(9Z,12Z-octadecadienoyl)-sn-glycero-3-phosphocholine</v>
          </cell>
          <cell r="E47696"/>
        </row>
        <row r="47697">
          <cell r="C47697" t="str">
            <v>C44H82NO8P</v>
          </cell>
          <cell r="D47697" t="str">
            <v>1-(9Z,12Z-octadecadienoyl)-2-(11Z-octadecenoyl)-sn-glycero-3-phosphocholine</v>
          </cell>
          <cell r="E47697"/>
        </row>
        <row r="47698">
          <cell r="C47698" t="str">
            <v>C44H82NO8P</v>
          </cell>
          <cell r="D47698" t="str">
            <v>1-(5Z,8Z,11Z-eicosatrienoyl)-2-hexadecanoyl-sn-glycero-3-phosphocholine</v>
          </cell>
          <cell r="E47698"/>
        </row>
        <row r="47699">
          <cell r="C47699" t="str">
            <v>C44H82NO8P</v>
          </cell>
          <cell r="D47699" t="str">
            <v>[PC(16:0/20:3)] 1-hexadecanoyl-2-(5Z,8Z,11Z-eicosatrienoyl)-sn-glycero-3-phosphocholine</v>
          </cell>
          <cell r="E47699"/>
        </row>
        <row r="47700">
          <cell r="C47700" t="str">
            <v>C44H82NO8P</v>
          </cell>
          <cell r="D47700" t="str">
            <v>[PC(16:0/20:3)] 1-hexadecanoyl-2-(8Z,11Z,14Z-eicosatrienoyl)-sn-glycero-3-phosphocholine</v>
          </cell>
          <cell r="E47700"/>
        </row>
        <row r="47701">
          <cell r="C47701" t="str">
            <v>C44H82NO8P</v>
          </cell>
          <cell r="D47701" t="str">
            <v>[PC(18:0/18:3)] 1-octadecanoyl-2-(6Z,9Z,12Z-octadecatrienoyl)-sn-glycero-3-phosphocholine</v>
          </cell>
          <cell r="E47701"/>
        </row>
        <row r="47702">
          <cell r="C47702" t="str">
            <v>C44H82NO8P</v>
          </cell>
          <cell r="D47702" t="str">
            <v>[PC(18:0/18:3)] 1-octadecanoyl-2-(9Z,12Z,15Z-octadecatrienoyl)-sn-glycero-3-phosphocholine</v>
          </cell>
          <cell r="E47702"/>
        </row>
        <row r="47703">
          <cell r="C47703" t="str">
            <v>C44H82NO8P</v>
          </cell>
          <cell r="D47703" t="str">
            <v>[PC(18:1/18:2)] 1-(9Z-octadecenoyl)-2-(9Z,12Z-octadecadienoyl)-sn-glycero-3-phosphocholine</v>
          </cell>
          <cell r="E47703"/>
        </row>
        <row r="47704">
          <cell r="C47704" t="str">
            <v>C44H82NO8P</v>
          </cell>
          <cell r="D47704" t="str">
            <v>PC(14:1(9Z)/22:2(13Z,16Z))</v>
          </cell>
          <cell r="E47704"/>
        </row>
        <row r="47705">
          <cell r="C47705" t="str">
            <v>C44H82NO8P</v>
          </cell>
          <cell r="D47705" t="str">
            <v>PC(16:1(9Z)/20:2(11Z,14Z))</v>
          </cell>
          <cell r="E47705"/>
        </row>
        <row r="47706">
          <cell r="C47706" t="str">
            <v>C44H82NO8P</v>
          </cell>
          <cell r="D47706" t="str">
            <v>PC(18:2(9Z,12Z)/18:1(9Z))</v>
          </cell>
          <cell r="E47706"/>
        </row>
        <row r="47707">
          <cell r="C47707" t="str">
            <v>C44H82NO8P</v>
          </cell>
          <cell r="D47707" t="str">
            <v>PC(18:3(6Z,9Z,12Z)/18:0)</v>
          </cell>
          <cell r="E47707"/>
        </row>
        <row r="47708">
          <cell r="C47708" t="str">
            <v>C44H82NO8P</v>
          </cell>
          <cell r="D47708" t="str">
            <v>PC(18:3(9Z,12Z,15Z)/18:0)</v>
          </cell>
          <cell r="E47708"/>
        </row>
        <row r="47709">
          <cell r="C47709" t="str">
            <v>C44H82NO8P</v>
          </cell>
          <cell r="D47709" t="str">
            <v>PC(20:2(11Z,14Z)/16:1(9Z))</v>
          </cell>
          <cell r="E47709"/>
        </row>
        <row r="47710">
          <cell r="C47710" t="str">
            <v>C44H82NO8P</v>
          </cell>
          <cell r="D47710" t="str">
            <v>PC(20:3(8Z,11Z,14Z)/16:0)</v>
          </cell>
          <cell r="E47710"/>
        </row>
        <row r="47711">
          <cell r="C47711" t="str">
            <v>C44H82NO8P</v>
          </cell>
          <cell r="D47711" t="str">
            <v>PC(22:2(13Z,16Z)/14:1(9Z))</v>
          </cell>
          <cell r="E47711"/>
        </row>
        <row r="47712">
          <cell r="C47712" t="str">
            <v>C44H82NO8P</v>
          </cell>
          <cell r="D47712" t="str">
            <v>PC(18:1(11Z)/18:2(9Z,12Z))</v>
          </cell>
          <cell r="E47712"/>
        </row>
        <row r="47713">
          <cell r="C47713" t="str">
            <v>C44H82NO8P</v>
          </cell>
          <cell r="D47713" t="str">
            <v>PC(18:2(9Z,12Z)/18:1(11Z))</v>
          </cell>
          <cell r="E47713"/>
        </row>
        <row r="47714">
          <cell r="C47714" t="str">
            <v>C44H82NO8P</v>
          </cell>
          <cell r="D47714" t="str">
            <v>PC(20:3(5Z,8Z,11Z)/16:0)</v>
          </cell>
          <cell r="E47714"/>
        </row>
        <row r="47715">
          <cell r="C47715" t="str">
            <v>C44H82NO8P</v>
          </cell>
          <cell r="D47715" t="str">
            <v>[PC(16:0/20:3)] 1-hexadecanoyl-2-(11E,14E,17E-eicosatrienoyl)-sn-glycero-3-phosphocholine</v>
          </cell>
          <cell r="E47715"/>
        </row>
        <row r="47716">
          <cell r="C47716" t="str">
            <v>C44H82NO8P</v>
          </cell>
          <cell r="D47716" t="str">
            <v>[PC(16:0/20:3)] 1-hexadecanoyl-2-(5E,8E,11E-eicosatrienoyl)-sn-glycero-3-phosphocholine</v>
          </cell>
          <cell r="E47716"/>
        </row>
        <row r="47717">
          <cell r="C47717" t="str">
            <v>C44H82NO8P</v>
          </cell>
          <cell r="D47717" t="str">
            <v>PC(16:0/20:3(8E,11E,14E))</v>
          </cell>
          <cell r="E47717"/>
        </row>
        <row r="47718">
          <cell r="C47718" t="str">
            <v>C44H82NO8P</v>
          </cell>
          <cell r="D47718" t="str">
            <v>[PC(20:3/16:0)] 2-(8E,11E,14E-eicosatrienoyl)-3-hexadecanoyl-sn-glycero-1-phosphocholine</v>
          </cell>
          <cell r="E47718"/>
        </row>
        <row r="47719">
          <cell r="C47719" t="str">
            <v>C44H82NO8P</v>
          </cell>
          <cell r="D47719" t="str">
            <v>[PC(16:0/20:3)] 1-hexadecanoyl-2-(8E,11E,14E-eicosatrienoyl)-sn-glycero-3-phosphocholine</v>
          </cell>
          <cell r="E47719"/>
        </row>
        <row r="47720">
          <cell r="C47720" t="str">
            <v>C44H82NO8P</v>
          </cell>
          <cell r="D47720" t="str">
            <v>[PC(18:1/18:2)] 1-(9Z-octadecenoyl)-2-(6Z,9Z-octadecadienoyl)-sn-glycero-3-phosphocholine</v>
          </cell>
          <cell r="E47720"/>
        </row>
        <row r="47721">
          <cell r="C47721" t="str">
            <v>C44H82NO8P</v>
          </cell>
          <cell r="D47721" t="str">
            <v>PC(17:2(9Z,12Z)/19:1(9Z))</v>
          </cell>
          <cell r="E47721"/>
        </row>
        <row r="47722">
          <cell r="C47722" t="str">
            <v>C44H82NO8P</v>
          </cell>
          <cell r="D47722" t="str">
            <v>PC(19:1(9Z)/17:2(9Z,12Z))</v>
          </cell>
          <cell r="E47722"/>
        </row>
        <row r="47723">
          <cell r="C47723" t="str">
            <v>C44H82NO8P</v>
          </cell>
          <cell r="D47723" t="str">
            <v>PE(17:1(9Z)/22:2(13Z,16Z))</v>
          </cell>
          <cell r="E47723"/>
        </row>
        <row r="47724">
          <cell r="C47724" t="str">
            <v>C44H82NO8P</v>
          </cell>
          <cell r="D47724" t="str">
            <v>PE(17:2(9Z,12Z)/22:1(11Z))</v>
          </cell>
          <cell r="E47724"/>
        </row>
        <row r="47725">
          <cell r="C47725" t="str">
            <v>C44H82NO8P</v>
          </cell>
          <cell r="D47725" t="str">
            <v>PE(18:3(6Z,9Z,12Z)/21:0)</v>
          </cell>
          <cell r="E47725"/>
        </row>
        <row r="47726">
          <cell r="C47726" t="str">
            <v>C44H82NO8P</v>
          </cell>
          <cell r="D47726" t="str">
            <v>PE(18:3(9Z,12Z,15Z)/21:0)</v>
          </cell>
          <cell r="E47726"/>
        </row>
        <row r="47727">
          <cell r="C47727" t="str">
            <v>C44H82NO8P</v>
          </cell>
          <cell r="D47727" t="str">
            <v>PE(19:0/20:3(8Z,11Z,14Z))</v>
          </cell>
          <cell r="E47727"/>
        </row>
        <row r="47728">
          <cell r="C47728" t="str">
            <v>C44H82NO8P</v>
          </cell>
          <cell r="D47728" t="str">
            <v>PE(19:1(9Z)/20:2(11Z,14Z))</v>
          </cell>
          <cell r="E47728"/>
        </row>
        <row r="47729">
          <cell r="C47729" t="str">
            <v>C44H82NO8P</v>
          </cell>
          <cell r="D47729" t="str">
            <v>PE(20:2(11Z,14Z)/19:1(9Z))</v>
          </cell>
          <cell r="E47729"/>
        </row>
        <row r="47730">
          <cell r="C47730" t="str">
            <v>C44H82NO8P</v>
          </cell>
          <cell r="D47730" t="str">
            <v>PE(20:3(8Z,11Z,14Z)/19:0)</v>
          </cell>
          <cell r="E47730"/>
        </row>
        <row r="47731">
          <cell r="C47731" t="str">
            <v>C44H82NO8P</v>
          </cell>
          <cell r="D47731" t="str">
            <v>PE(21:0/18:3(6Z,9Z,12Z))</v>
          </cell>
          <cell r="E47731"/>
        </row>
        <row r="47732">
          <cell r="C47732" t="str">
            <v>C44H82NO8P</v>
          </cell>
          <cell r="D47732" t="str">
            <v>PE(21:0/18:3(9Z,12Z,15Z))</v>
          </cell>
          <cell r="E47732"/>
        </row>
        <row r="47733">
          <cell r="C47733" t="str">
            <v>C44H82NO8P</v>
          </cell>
          <cell r="D47733" t="str">
            <v>PE(22:1(11Z)/17:2(9Z,12Z))</v>
          </cell>
          <cell r="E47733"/>
        </row>
        <row r="47734">
          <cell r="C47734" t="str">
            <v>C44H82NO8P</v>
          </cell>
          <cell r="D47734" t="str">
            <v>PE(22:2(13Z,16Z)/17:1(9Z))</v>
          </cell>
          <cell r="E47734"/>
        </row>
        <row r="47735">
          <cell r="C47735" t="str">
            <v>C45H86NO7P</v>
          </cell>
          <cell r="D47735" t="str">
            <v>PE(P-40:2)</v>
          </cell>
          <cell r="E47735"/>
        </row>
        <row r="47736">
          <cell r="C47736" t="str">
            <v>C45H86NO7P</v>
          </cell>
          <cell r="D47736" t="str">
            <v>PC(P-37:2)</v>
          </cell>
          <cell r="E47736"/>
        </row>
        <row r="47737">
          <cell r="C47737" t="str">
            <v>C45H86NO7P</v>
          </cell>
          <cell r="D47737" t="str">
            <v>PE(22:1(13Z)/P-18:1(11Z))</v>
          </cell>
          <cell r="E47737"/>
        </row>
        <row r="47738">
          <cell r="C47738" t="str">
            <v>C45H86NO7P</v>
          </cell>
          <cell r="D47738" t="str">
            <v>PE(22:1(13Z)/P-18:1(9Z))</v>
          </cell>
          <cell r="E47738"/>
        </row>
        <row r="47739">
          <cell r="C47739" t="str">
            <v>C45H86NO7P</v>
          </cell>
          <cell r="D47739" t="str">
            <v>PE(22:2(13Z,16Z)/P-18:0)</v>
          </cell>
          <cell r="E47739"/>
        </row>
        <row r="47740">
          <cell r="C47740" t="str">
            <v>C45H86NO7P</v>
          </cell>
          <cell r="D47740" t="str">
            <v>PE(P-18:0/22:2(13Z,16Z))</v>
          </cell>
          <cell r="E47740"/>
        </row>
        <row r="47741">
          <cell r="C47741" t="str">
            <v>C45H86NO7P</v>
          </cell>
          <cell r="D47741" t="str">
            <v>PE(P-18:1(11Z)/22:1(13Z))</v>
          </cell>
          <cell r="E47741"/>
        </row>
        <row r="47742">
          <cell r="C47742" t="str">
            <v>C45H86NO7P</v>
          </cell>
          <cell r="D47742" t="str">
            <v>PE(P-18:1(9Z)/22:1(13Z))</v>
          </cell>
          <cell r="E47742"/>
        </row>
        <row r="47743">
          <cell r="C47743" t="str">
            <v>C45H86NO7P</v>
          </cell>
          <cell r="D47743" t="str">
            <v>PC(P-20:0/17:2(9Z,12Z))</v>
          </cell>
          <cell r="E47743"/>
        </row>
        <row r="47744">
          <cell r="C47744" t="str">
            <v>C45H86NO7P</v>
          </cell>
          <cell r="D47744" t="str">
            <v>PE(O-40:3)</v>
          </cell>
          <cell r="E47744"/>
        </row>
        <row r="47745">
          <cell r="C47745" t="str">
            <v>C45H86NO7P</v>
          </cell>
          <cell r="D47745" t="str">
            <v>PE(O-20:0/20:3(8Z,11Z,14Z))</v>
          </cell>
          <cell r="E47745"/>
        </row>
        <row r="47746">
          <cell r="C47746" t="str">
            <v>C45H86NO7P</v>
          </cell>
          <cell r="D47746" t="str">
            <v>PE(P-20:0/20:2(11Z,14Z))</v>
          </cell>
          <cell r="E47746"/>
        </row>
        <row r="47747">
          <cell r="C47747" t="str">
            <v>C46H90NO6P</v>
          </cell>
          <cell r="D47747" t="str">
            <v>[SP (26:0)] N-(17Z-hexacosenoyl)-sphing-4-enine-1-phosphate</v>
          </cell>
          <cell r="E47747"/>
        </row>
        <row r="47748">
          <cell r="C47748" t="str">
            <v>C46H89NO8</v>
          </cell>
          <cell r="D47748" t="str">
            <v>Glucosylceramide (d18:1/22:0)</v>
          </cell>
          <cell r="E47748"/>
        </row>
        <row r="47749">
          <cell r="C47749" t="str">
            <v>C46H89NO8</v>
          </cell>
          <cell r="D47749" t="str">
            <v>Galactosylceramide (d18:1/22:0)</v>
          </cell>
          <cell r="E47749"/>
        </row>
        <row r="47750">
          <cell r="C47750" t="str">
            <v>C46H89NO8</v>
          </cell>
          <cell r="D47750" t="str">
            <v>[SP (22:0)] N-(docosanoyl)-1-beta-glucosyl-sphing-4-enine</v>
          </cell>
          <cell r="E47750"/>
        </row>
        <row r="47751">
          <cell r="C47751" t="str">
            <v>C46H89NO8</v>
          </cell>
          <cell r="D47751" t="str">
            <v>N-(tetracosanoyl)-1-beta-glucosyl-hexadecasphing-4-enine</v>
          </cell>
          <cell r="E47751"/>
        </row>
        <row r="47752">
          <cell r="C47752" t="str">
            <v>C46H89NO8</v>
          </cell>
          <cell r="D47752" t="str">
            <v>GalCer(d18:1/22:0)</v>
          </cell>
          <cell r="E47752"/>
        </row>
        <row r="47753">
          <cell r="C47753" t="str">
            <v>C34H24O22</v>
          </cell>
          <cell r="D47753" t="str">
            <v>Pedunculagin</v>
          </cell>
          <cell r="E47753"/>
        </row>
        <row r="47754">
          <cell r="C47754" t="str">
            <v>C33H36O22</v>
          </cell>
          <cell r="D47754" t="str">
            <v>Apigenin 7-Glucosyl-(1-&gt;2)-glucuronide-4'-glucuronide</v>
          </cell>
          <cell r="E47754"/>
        </row>
        <row r="47755">
          <cell r="C47755" t="str">
            <v>C33H36O22</v>
          </cell>
          <cell r="D47755" t="str">
            <v>6-Hydroxyluteolin 7-[6''-(3-hydroxy-3-methylglutaryl)glucoside]-3-glucuronide</v>
          </cell>
          <cell r="E47755"/>
        </row>
        <row r="47756">
          <cell r="C47756" t="str">
            <v>C38H40O18</v>
          </cell>
          <cell r="D47756" t="str">
            <v>Isoswertisin 6'''-O-feruloyl 2''-O-glucoside</v>
          </cell>
          <cell r="E47756"/>
        </row>
        <row r="47757">
          <cell r="C47757" t="str">
            <v>C35H44O20</v>
          </cell>
          <cell r="D47757" t="str">
            <v>Rhamnazin 3-rhamninoside</v>
          </cell>
          <cell r="E47757"/>
        </row>
        <row r="47758">
          <cell r="C47758" t="str">
            <v>C35H44O20</v>
          </cell>
          <cell r="D47758" t="str">
            <v>Rhamnazin 3-isorhamninoside</v>
          </cell>
          <cell r="E47758"/>
        </row>
        <row r="47759">
          <cell r="C47759" t="str">
            <v>C36H64O18</v>
          </cell>
          <cell r="D47759" t="str">
            <v>Ustilagic acid</v>
          </cell>
          <cell r="E47759"/>
        </row>
        <row r="47760">
          <cell r="C47760" t="str">
            <v>C41H68O14</v>
          </cell>
          <cell r="D47760" t="str">
            <v>Astragaloside III</v>
          </cell>
          <cell r="E47760"/>
        </row>
        <row r="47761">
          <cell r="C47761" t="str">
            <v>C42H68N6O6S</v>
          </cell>
          <cell r="D47761" t="str">
            <v>Dolastatin 10</v>
          </cell>
          <cell r="E47761"/>
        </row>
        <row r="47762">
          <cell r="C47762" t="str">
            <v>C42H72O13</v>
          </cell>
          <cell r="D47762" t="str">
            <v>ginsenoside F2</v>
          </cell>
          <cell r="E47762"/>
        </row>
        <row r="47763">
          <cell r="C47763" t="str">
            <v>C42H72O13</v>
          </cell>
          <cell r="D47763" t="str">
            <v>ginsenoside Rg3</v>
          </cell>
          <cell r="E47763"/>
        </row>
        <row r="47764">
          <cell r="C47764" t="str">
            <v>C43H77O10P</v>
          </cell>
          <cell r="D47764" t="str">
            <v>PG(37:4)</v>
          </cell>
          <cell r="E47764"/>
        </row>
        <row r="47765">
          <cell r="C47765" t="str">
            <v>C43H77O10P</v>
          </cell>
          <cell r="D47765" t="str">
            <v>PG(15:0/22:4(7Z,10Z,13Z,16Z))</v>
          </cell>
          <cell r="E47765"/>
        </row>
        <row r="47766">
          <cell r="C47766" t="str">
            <v>C43H77O10P</v>
          </cell>
          <cell r="D47766" t="str">
            <v>PG(17:1(9Z)/20:3(8Z,11Z,14Z))</v>
          </cell>
          <cell r="E47766"/>
        </row>
        <row r="47767">
          <cell r="C47767" t="str">
            <v>C43H77O10P</v>
          </cell>
          <cell r="D47767" t="str">
            <v>PG(17:2(9Z,12Z)/20:2(11Z,14Z))</v>
          </cell>
          <cell r="E47767"/>
        </row>
        <row r="47768">
          <cell r="C47768" t="str">
            <v>C43H77O10P</v>
          </cell>
          <cell r="D47768" t="str">
            <v>PG(18:3(6Z,9Z,12Z)/19:1(9Z))</v>
          </cell>
          <cell r="E47768"/>
        </row>
        <row r="47769">
          <cell r="C47769" t="str">
            <v>C43H77O10P</v>
          </cell>
          <cell r="D47769" t="str">
            <v>PG(18:3(9Z,12Z,15Z)/19:1(9Z))</v>
          </cell>
          <cell r="E47769"/>
        </row>
        <row r="47770">
          <cell r="C47770" t="str">
            <v>C43H77O10P</v>
          </cell>
          <cell r="D47770" t="str">
            <v>PG(18:4(6Z,9Z,12Z,15Z)/19:0)</v>
          </cell>
          <cell r="E47770"/>
        </row>
        <row r="47771">
          <cell r="C47771" t="str">
            <v>C43H77O10P</v>
          </cell>
          <cell r="D47771" t="str">
            <v>PG(19:0/18:4(6Z,9Z,12Z,15Z))</v>
          </cell>
          <cell r="E47771"/>
        </row>
        <row r="47772">
          <cell r="C47772" t="str">
            <v>C43H77O10P</v>
          </cell>
          <cell r="D47772" t="str">
            <v>PG(19:1(9Z)/18:3(6Z,9Z,12Z))</v>
          </cell>
          <cell r="E47772"/>
        </row>
        <row r="47773">
          <cell r="C47773" t="str">
            <v>C43H77O10P</v>
          </cell>
          <cell r="D47773" t="str">
            <v>PG(19:1(9Z)/18:3(9Z,12Z,15Z))</v>
          </cell>
          <cell r="E47773"/>
        </row>
        <row r="47774">
          <cell r="C47774" t="str">
            <v>C43H77O10P</v>
          </cell>
          <cell r="D47774" t="str">
            <v>PG(20:2(11Z,14Z)/17:2(9Z,12Z))</v>
          </cell>
          <cell r="E47774"/>
        </row>
        <row r="47775">
          <cell r="C47775" t="str">
            <v>C43H77O10P</v>
          </cell>
          <cell r="D47775" t="str">
            <v>PG(20:3(8Z,11Z,14Z)/17:1(9Z))</v>
          </cell>
          <cell r="E47775"/>
        </row>
        <row r="47776">
          <cell r="C47776" t="str">
            <v>C43H77O10P</v>
          </cell>
          <cell r="D47776" t="str">
            <v>PG(20:4(5Z,8Z,11Z,14Z)/17:0)</v>
          </cell>
          <cell r="E47776"/>
        </row>
        <row r="47777">
          <cell r="C47777" t="str">
            <v>C43H77O10P</v>
          </cell>
          <cell r="D47777" t="str">
            <v>PG(22:4(7Z,10Z,13Z,16Z)/15:0)</v>
          </cell>
          <cell r="E47777"/>
        </row>
        <row r="47778">
          <cell r="C47778" t="str">
            <v>C44H81O9P</v>
          </cell>
          <cell r="D47778" t="str">
            <v>PG(O-38:4)</v>
          </cell>
          <cell r="E47778"/>
        </row>
        <row r="47779">
          <cell r="C47779" t="str">
            <v>C44H81O9P</v>
          </cell>
          <cell r="D47779" t="str">
            <v>PG(P-38:3)</v>
          </cell>
          <cell r="E47779"/>
        </row>
        <row r="47780">
          <cell r="C47780" t="str">
            <v>C44H81O9P</v>
          </cell>
          <cell r="D47780" t="str">
            <v>PG(O-16:0/22:4(7Z,10Z,13Z,16Z))</v>
          </cell>
          <cell r="E47780"/>
        </row>
        <row r="47781">
          <cell r="C47781" t="str">
            <v>C44H81O9P</v>
          </cell>
          <cell r="D47781" t="str">
            <v>PG(O-20:0/18:4(6Z,9Z,12Z,15Z))</v>
          </cell>
          <cell r="E47781"/>
        </row>
        <row r="47782">
          <cell r="C47782" t="str">
            <v>C44H81O9P</v>
          </cell>
          <cell r="D47782" t="str">
            <v>PG(O-18:0/20:4(5Z,8Z,11Z,14Z))</v>
          </cell>
          <cell r="E47782"/>
        </row>
        <row r="47783">
          <cell r="C47783" t="str">
            <v>C44H81O9P</v>
          </cell>
          <cell r="D47783" t="str">
            <v>PG(P-18:0/20:3(8Z,11Z,14Z))</v>
          </cell>
          <cell r="E47783"/>
        </row>
        <row r="47784">
          <cell r="C47784" t="str">
            <v>C44H81O9P</v>
          </cell>
          <cell r="D47784" t="str">
            <v>PG(P-20:0/18:3(6Z,9Z,12Z))</v>
          </cell>
          <cell r="E47784"/>
        </row>
        <row r="47785">
          <cell r="C47785" t="str">
            <v>C44H81O9P</v>
          </cell>
          <cell r="D47785" t="str">
            <v>PG(P-20:0/18:3(9Z,12Z,15Z))</v>
          </cell>
          <cell r="E47785"/>
        </row>
        <row r="47786">
          <cell r="C47786" t="str">
            <v>C45H85O8P</v>
          </cell>
          <cell r="D47786" t="str">
            <v>PA(42:2)</v>
          </cell>
          <cell r="E47786"/>
        </row>
        <row r="47787">
          <cell r="C47787" t="str">
            <v>C45H85O8P</v>
          </cell>
          <cell r="D47787" t="str">
            <v>PA(20:0/22:2(13Z,16Z))</v>
          </cell>
          <cell r="E47787"/>
        </row>
        <row r="47788">
          <cell r="C47788" t="str">
            <v>C45H85O8P</v>
          </cell>
          <cell r="D47788" t="str">
            <v>PA(20:1(11Z)/22:1(11Z))</v>
          </cell>
          <cell r="E47788"/>
        </row>
        <row r="47789">
          <cell r="C47789" t="str">
            <v>C45H85O8P</v>
          </cell>
          <cell r="D47789" t="str">
            <v>PA(20:2(11Z,14Z)/22:0)</v>
          </cell>
          <cell r="E47789"/>
        </row>
        <row r="47790">
          <cell r="C47790" t="str">
            <v>C45H85O8P</v>
          </cell>
          <cell r="D47790" t="str">
            <v>PA(22:0/20:2(11Z,14Z))</v>
          </cell>
          <cell r="E47790"/>
        </row>
        <row r="47791">
          <cell r="C47791" t="str">
            <v>C45H85O8P</v>
          </cell>
          <cell r="D47791" t="str">
            <v>PA(22:1(11Z)/20:1(11Z))</v>
          </cell>
          <cell r="E47791"/>
        </row>
        <row r="47792">
          <cell r="C47792" t="str">
            <v>C45H85O8P</v>
          </cell>
          <cell r="D47792" t="str">
            <v>PA(22:2(13Z,16Z)/20:0)</v>
          </cell>
          <cell r="E47792"/>
        </row>
        <row r="47793">
          <cell r="C47793" t="str">
            <v>C45H84O10</v>
          </cell>
          <cell r="D47793" t="str">
            <v>1-18:0-2-18:1-monogalactosyldiacylglycerol</v>
          </cell>
          <cell r="E47793"/>
        </row>
        <row r="47794">
          <cell r="C47794" t="str">
            <v>C56H80O2</v>
          </cell>
          <cell r="D47794" t="str">
            <v>menaquinone-9</v>
          </cell>
          <cell r="E47794"/>
        </row>
        <row r="47795">
          <cell r="C47795" t="str">
            <v>C49H84O7</v>
          </cell>
          <cell r="D47795" t="str">
            <v>3-O-(6'-O-(7Z-hexadecenoyl)-beta-D-glucopyranosyl)-cholest-5-en-3beta-ol</v>
          </cell>
          <cell r="E47795"/>
        </row>
        <row r="47796">
          <cell r="C47796" t="str">
            <v>C53H84O4</v>
          </cell>
          <cell r="D47796" t="str">
            <v>3-demethylubiquinol-9</v>
          </cell>
          <cell r="E47796"/>
        </row>
        <row r="47797">
          <cell r="C47797" t="str">
            <v>C45H89N2O6P</v>
          </cell>
          <cell r="D47797" t="str">
            <v>SM(d40:2)</v>
          </cell>
          <cell r="E47797"/>
        </row>
        <row r="47798">
          <cell r="C47798" t="str">
            <v>C45H89N2O6P</v>
          </cell>
          <cell r="D47798" t="str">
            <v>SM(d18:1/22:1(13Z))</v>
          </cell>
          <cell r="E47798"/>
        </row>
        <row r="47799">
          <cell r="C47799" t="str">
            <v>C45H89N2O6P</v>
          </cell>
          <cell r="D47799" t="str">
            <v>SM(d16:1/24:1(15Z))</v>
          </cell>
          <cell r="E47799"/>
        </row>
        <row r="47800">
          <cell r="C47800" t="str">
            <v>C45H89N2O6P</v>
          </cell>
          <cell r="D47800" t="str">
            <v>SM(d16:1/24:1)</v>
          </cell>
          <cell r="E47800"/>
        </row>
        <row r="47801">
          <cell r="C47801" t="str">
            <v>C45H89N2O6P</v>
          </cell>
          <cell r="D47801" t="str">
            <v>SM(d18:1/22:1)</v>
          </cell>
          <cell r="E47801"/>
        </row>
        <row r="47802">
          <cell r="C47802" t="str">
            <v>C45H89N2O6P</v>
          </cell>
          <cell r="D47802" t="str">
            <v>SM(d18:2/22:0)</v>
          </cell>
          <cell r="E47802"/>
        </row>
        <row r="47803">
          <cell r="C47803" t="str">
            <v>C50H88O6</v>
          </cell>
          <cell r="D47803" t="str">
            <v>TG(47:4)</v>
          </cell>
          <cell r="E47803"/>
        </row>
        <row r="47804">
          <cell r="C47804" t="str">
            <v>C50H88O6</v>
          </cell>
          <cell r="D47804" t="str">
            <v>TG(13:0/17:2(9Z,12Z)/17:2(9Z,12Z))[iso3]</v>
          </cell>
          <cell r="E47804"/>
        </row>
        <row r="47805">
          <cell r="C47805" t="str">
            <v>C50H88O6</v>
          </cell>
          <cell r="D47805" t="str">
            <v>TG(15:1(9Z)/15:1(9Z)/17:2(9Z,12Z))[iso3]</v>
          </cell>
          <cell r="E47805"/>
        </row>
        <row r="47806">
          <cell r="C47806" t="str">
            <v>C50H88O6</v>
          </cell>
          <cell r="D47806" t="str">
            <v>TG(12:0/13:0/22:4(7Z,10Z,13Z,16Z))[iso6]</v>
          </cell>
          <cell r="E47806"/>
        </row>
        <row r="47807">
          <cell r="C47807" t="str">
            <v>C50H88O6</v>
          </cell>
          <cell r="D47807" t="str">
            <v>TG(12:0/15:0/20:4(5Z,8Z,11Z,14Z))[iso6]</v>
          </cell>
          <cell r="E47807"/>
        </row>
        <row r="47808">
          <cell r="C47808" t="str">
            <v>C50H88O6</v>
          </cell>
          <cell r="D47808" t="str">
            <v>TG(12:0/15:1(9Z)/20:3(8Z,11Z,14Z))[iso6]</v>
          </cell>
          <cell r="E47808"/>
        </row>
        <row r="47809">
          <cell r="C47809" t="str">
            <v>C50H88O6</v>
          </cell>
          <cell r="D47809" t="str">
            <v>TG(12:0/17:0/18:4(6Z,9Z,12Z,15Z))[iso6]</v>
          </cell>
          <cell r="E47809"/>
        </row>
        <row r="47810">
          <cell r="C47810" t="str">
            <v>C50H88O6</v>
          </cell>
          <cell r="D47810" t="str">
            <v>TG(12:0/17:1(9Z)/18:3(6Z,9Z,12Z))[iso6]</v>
          </cell>
          <cell r="E47810"/>
        </row>
        <row r="47811">
          <cell r="C47811" t="str">
            <v>C50H88O6</v>
          </cell>
          <cell r="D47811" t="str">
            <v>TG(12:0/17:1(9Z)/18:3(9Z,12Z,15Z))[iso6]</v>
          </cell>
          <cell r="E47811"/>
        </row>
        <row r="47812">
          <cell r="C47812" t="str">
            <v>C50H88O6</v>
          </cell>
          <cell r="D47812" t="str">
            <v>TG(12:0/17:2(9Z,12Z)/18:2(9Z,12Z))[iso6]</v>
          </cell>
          <cell r="E47812"/>
        </row>
        <row r="47813">
          <cell r="C47813" t="str">
            <v>C50H88O6</v>
          </cell>
          <cell r="D47813" t="str">
            <v>TG(13:0/14:0/20:4(5Z,8Z,11Z,14Z))[iso6]</v>
          </cell>
          <cell r="E47813"/>
        </row>
        <row r="47814">
          <cell r="C47814" t="str">
            <v>C50H88O6</v>
          </cell>
          <cell r="D47814" t="str">
            <v>TG(13:0/14:1(9Z)/20:3(8Z,11Z,14Z))[iso6]</v>
          </cell>
          <cell r="E47814"/>
        </row>
        <row r="47815">
          <cell r="C47815" t="str">
            <v>C50H88O6</v>
          </cell>
          <cell r="D47815" t="str">
            <v>TG(13:0/16:0/18:4(6Z,9Z,12Z,15Z))[iso6]</v>
          </cell>
          <cell r="E47815"/>
        </row>
        <row r="47816">
          <cell r="C47816" t="str">
            <v>C50H88O6</v>
          </cell>
          <cell r="D47816" t="str">
            <v>TG(13:0/16:1(9Z)/18:3(6Z,9Z,12Z))[iso6]</v>
          </cell>
          <cell r="E47816"/>
        </row>
        <row r="47817">
          <cell r="C47817" t="str">
            <v>C50H88O6</v>
          </cell>
          <cell r="D47817" t="str">
            <v>TG(13:0/16:1(9Z)/18:3(9Z,12Z,15Z))[iso6]</v>
          </cell>
          <cell r="E47817"/>
        </row>
        <row r="47818">
          <cell r="C47818" t="str">
            <v>C50H88O6</v>
          </cell>
          <cell r="D47818" t="str">
            <v>TG(14:0/15:0/18:4(6Z,9Z,12Z,15Z))[iso6]</v>
          </cell>
          <cell r="E47818"/>
        </row>
        <row r="47819">
          <cell r="C47819" t="str">
            <v>C50H88O6</v>
          </cell>
          <cell r="D47819" t="str">
            <v>TG(14:0/15:1(9Z)/18:3(6Z,9Z,12Z))[iso6]</v>
          </cell>
          <cell r="E47819"/>
        </row>
        <row r="47820">
          <cell r="C47820" t="str">
            <v>C50H88O6</v>
          </cell>
          <cell r="D47820" t="str">
            <v>TG(14:0/15:1(9Z)/18:3(9Z,12Z,15Z))[iso6]</v>
          </cell>
          <cell r="E47820"/>
        </row>
        <row r="47821">
          <cell r="C47821" t="str">
            <v>C50H88O6</v>
          </cell>
          <cell r="D47821" t="str">
            <v>TG(14:1(9Z)/15:0/18:3(6Z,9Z,12Z))[iso6]</v>
          </cell>
          <cell r="E47821"/>
        </row>
        <row r="47822">
          <cell r="C47822" t="str">
            <v>C50H88O6</v>
          </cell>
          <cell r="D47822" t="str">
            <v>TG(14:1(9Z)/15:0/18:3(9Z,12Z,15Z))[iso6]</v>
          </cell>
          <cell r="E47822"/>
        </row>
        <row r="47823">
          <cell r="C47823" t="str">
            <v>C50H88O6</v>
          </cell>
          <cell r="D47823" t="str">
            <v>TG(14:1(9Z)/15:1(9Z)/18:2(9Z,12Z))[iso6]</v>
          </cell>
          <cell r="E47823"/>
        </row>
        <row r="47824">
          <cell r="C47824" t="str">
            <v>C50H88O6</v>
          </cell>
          <cell r="D47824" t="str">
            <v>TG(14:1(9Z)/16:1(9Z)/17:2(9Z,12Z))[iso6]</v>
          </cell>
          <cell r="E47824"/>
        </row>
        <row r="47825">
          <cell r="C47825" t="str">
            <v>C27H33N9O15P2</v>
          </cell>
          <cell r="D47825" t="str">
            <v>FAD</v>
          </cell>
          <cell r="E47825">
            <v>11.172549999999999</v>
          </cell>
        </row>
        <row r="47826">
          <cell r="C47826" t="str">
            <v>C38H41O18</v>
          </cell>
          <cell r="D47826" t="str">
            <v>Malvidin 3-p-coumarylrutinoside</v>
          </cell>
          <cell r="E47826"/>
        </row>
        <row r="47827">
          <cell r="C47827" t="str">
            <v>C39H63NO15</v>
          </cell>
          <cell r="D47827" t="str">
            <v>Leucomycin A8</v>
          </cell>
          <cell r="E47827"/>
        </row>
        <row r="47828">
          <cell r="C47828" t="str">
            <v>C40H67NO14</v>
          </cell>
          <cell r="D47828" t="str">
            <v>Leucomycin A1</v>
          </cell>
          <cell r="E47828"/>
        </row>
        <row r="47829">
          <cell r="C47829" t="str">
            <v>C45H72NO8P</v>
          </cell>
          <cell r="D47829" t="str">
            <v>PE(40:9)</v>
          </cell>
          <cell r="E47829"/>
        </row>
        <row r="47830">
          <cell r="C47830" t="str">
            <v>C45H72NO8P</v>
          </cell>
          <cell r="D47830" t="str">
            <v>PE(18:3(6Z,9Z,12Z)/22:6(4Z,7Z,10Z,13Z,16Z,19Z))</v>
          </cell>
          <cell r="E47830"/>
        </row>
        <row r="47831">
          <cell r="C47831" t="str">
            <v>C45H72NO8P</v>
          </cell>
          <cell r="D47831" t="str">
            <v>PE(18:3(9Z,12Z,15Z)/22:6(4Z,7Z,10Z,13Z,16Z,19Z))</v>
          </cell>
          <cell r="E47831"/>
        </row>
        <row r="47832">
          <cell r="C47832" t="str">
            <v>C45H72NO8P</v>
          </cell>
          <cell r="D47832" t="str">
            <v>PE(20:4(5Z,8Z,11Z,14Z)/20:5(5Z,8Z,11Z,14Z,17Z))</v>
          </cell>
          <cell r="E47832"/>
        </row>
        <row r="47833">
          <cell r="C47833" t="str">
            <v>C45H72NO8P</v>
          </cell>
          <cell r="D47833" t="str">
            <v>PE(20:5(5Z,8Z,11Z,14Z,17Z)/20:4(5Z,8Z,11Z,14Z))</v>
          </cell>
          <cell r="E47833"/>
        </row>
        <row r="47834">
          <cell r="C47834" t="str">
            <v>C45H72NO8P</v>
          </cell>
          <cell r="D47834" t="str">
            <v>PE(22:6(4Z,7Z,10Z,13Z,16Z,19Z)/18:3(6Z,9Z,12Z))</v>
          </cell>
          <cell r="E47834"/>
        </row>
        <row r="47835">
          <cell r="C47835" t="str">
            <v>C45H72NO8P</v>
          </cell>
          <cell r="D47835" t="str">
            <v>PE(22:6(4Z,7Z,10Z,13Z,16Z,19Z)/18:3(9Z,12Z,15Z))</v>
          </cell>
          <cell r="E47835"/>
        </row>
        <row r="47836">
          <cell r="C47836" t="str">
            <v>C45H72NO8P</v>
          </cell>
          <cell r="D47836" t="str">
            <v>PE(18:4(6Z,9Z,12Z,15Z)/22:5(4Z,7Z,10Z,13Z,16Z))</v>
          </cell>
          <cell r="E47836"/>
        </row>
        <row r="47837">
          <cell r="C47837" t="str">
            <v>C45H72NO8P</v>
          </cell>
          <cell r="D47837" t="str">
            <v>PE(18:4(6Z,9Z,12Z,15Z)/22:5(7Z,10Z,13Z,16Z,19Z))</v>
          </cell>
          <cell r="E47837"/>
        </row>
        <row r="47838">
          <cell r="C47838" t="str">
            <v>C45H72NO8P</v>
          </cell>
          <cell r="D47838" t="str">
            <v>PE(20:4(8Z,11Z,14Z,17Z)/20:5(5Z,8Z,11Z,14Z,17Z))</v>
          </cell>
          <cell r="E47838"/>
        </row>
        <row r="47839">
          <cell r="C47839" t="str">
            <v>C45H72NO8P</v>
          </cell>
          <cell r="D47839" t="str">
            <v>PE(20:5(5Z,8Z,11Z,14Z,17Z)/20:4(8Z,11Z,14Z,17Z))</v>
          </cell>
          <cell r="E47839"/>
        </row>
        <row r="47840">
          <cell r="C47840" t="str">
            <v>C45H72NO8P</v>
          </cell>
          <cell r="D47840" t="str">
            <v>PE(22:5(4Z,7Z,10Z,13Z,16Z)/18:4(6Z,9Z,12Z,15Z))</v>
          </cell>
          <cell r="E47840"/>
        </row>
        <row r="47841">
          <cell r="C47841" t="str">
            <v>C45H72NO8P</v>
          </cell>
          <cell r="D47841" t="str">
            <v>PE(22:5(7Z,10Z,13Z,16Z,19Z)/18:4(6Z,9Z,12Z,15Z))</v>
          </cell>
          <cell r="E47841"/>
        </row>
        <row r="47842">
          <cell r="C47842" t="str">
            <v>C42H76NO10P</v>
          </cell>
          <cell r="D47842" t="str">
            <v>PS(36:3)</v>
          </cell>
          <cell r="E47842"/>
        </row>
        <row r="47843">
          <cell r="C47843" t="str">
            <v>C42H76NO10P</v>
          </cell>
          <cell r="D47843" t="str">
            <v>PS(16:0/20:3(8Z,11Z,14Z))</v>
          </cell>
          <cell r="E47843"/>
        </row>
        <row r="47844">
          <cell r="C47844" t="str">
            <v>C42H76NO10P</v>
          </cell>
          <cell r="D47844" t="str">
            <v>PS(18:0/18:3(9Z,12Z,15Z))</v>
          </cell>
          <cell r="E47844"/>
        </row>
        <row r="47845">
          <cell r="C47845" t="str">
            <v>C42H76NO10P</v>
          </cell>
          <cell r="D47845" t="str">
            <v>PS(18:1(9Z)/18:2(9Z,12Z))</v>
          </cell>
          <cell r="E47845"/>
        </row>
        <row r="47846">
          <cell r="C47846" t="str">
            <v>C42H76NO10P</v>
          </cell>
          <cell r="D47846" t="str">
            <v>PS(18:2(9Z,12Z)/18:1(9Z))</v>
          </cell>
          <cell r="E47846"/>
        </row>
        <row r="47847">
          <cell r="C47847" t="str">
            <v>C42H76NO10P</v>
          </cell>
          <cell r="D47847" t="str">
            <v>PS(18:3(9Z,12Z,15Z)/18:0)</v>
          </cell>
          <cell r="E47847"/>
        </row>
        <row r="47848">
          <cell r="C47848" t="str">
            <v>C42H76NO10P</v>
          </cell>
          <cell r="D47848" t="str">
            <v>PS(20:3(8Z,11Z,14Z)/16:0)</v>
          </cell>
          <cell r="E47848"/>
        </row>
        <row r="47849">
          <cell r="C47849" t="str">
            <v>C42H76NO10P</v>
          </cell>
          <cell r="D47849" t="str">
            <v>[PS(18:1/18:2)] 1-(9Z-octadecenoyl)-2-(9Z,12Z-octadecadienoyl)-sn-glycero-3-phosphoserine</v>
          </cell>
          <cell r="E47849"/>
        </row>
        <row r="47850">
          <cell r="C47850" t="str">
            <v>C42H76NO10P</v>
          </cell>
          <cell r="D47850" t="str">
            <v>PS(14:1(9Z)/22:2(13Z,16Z))</v>
          </cell>
          <cell r="E47850"/>
        </row>
        <row r="47851">
          <cell r="C47851" t="str">
            <v>C42H76NO10P</v>
          </cell>
          <cell r="D47851" t="str">
            <v>PS(16:1(9Z)/20:2(11Z,14Z))</v>
          </cell>
          <cell r="E47851"/>
        </row>
        <row r="47852">
          <cell r="C47852" t="str">
            <v>C42H76NO10P</v>
          </cell>
          <cell r="D47852" t="str">
            <v>PS(17:2(9Z,12Z)/19:1(9Z))</v>
          </cell>
          <cell r="E47852"/>
        </row>
        <row r="47853">
          <cell r="C47853" t="str">
            <v>C42H76NO10P</v>
          </cell>
          <cell r="D47853" t="str">
            <v>PS(18:0/18:3(6Z,9Z,12Z))</v>
          </cell>
          <cell r="E47853"/>
        </row>
        <row r="47854">
          <cell r="C47854" t="str">
            <v>C42H76NO10P</v>
          </cell>
          <cell r="D47854" t="str">
            <v>PS(18:3(6Z,9Z,12Z)/18:0)</v>
          </cell>
          <cell r="E47854"/>
        </row>
        <row r="47855">
          <cell r="C47855" t="str">
            <v>C42H76NO10P</v>
          </cell>
          <cell r="D47855" t="str">
            <v>PS(19:1(9Z)/17:2(9Z,12Z))</v>
          </cell>
          <cell r="E47855"/>
        </row>
        <row r="47856">
          <cell r="C47856" t="str">
            <v>C42H76NO10P</v>
          </cell>
          <cell r="D47856" t="str">
            <v>PS(20:2(11Z,14Z)/16:1(9Z))</v>
          </cell>
          <cell r="E47856"/>
        </row>
        <row r="47857">
          <cell r="C47857" t="str">
            <v>C42H76NO10P</v>
          </cell>
          <cell r="D47857" t="str">
            <v>PS(22:2(13Z,16Z)/14:1(9Z))</v>
          </cell>
          <cell r="E47857"/>
        </row>
        <row r="47858">
          <cell r="C47858" t="str">
            <v>C46H76NO7P</v>
          </cell>
          <cell r="D47858" t="str">
            <v>1-(6-[5]-ladderane-hexanoyl)-2-(8-[3]-ladderane-octanyl)-sn-glycerophosphocholine</v>
          </cell>
          <cell r="E47858"/>
        </row>
        <row r="47859">
          <cell r="C47859" t="str">
            <v>C43H80NO9P</v>
          </cell>
          <cell r="D47859" t="str">
            <v>PS(P-37:2)</v>
          </cell>
          <cell r="E47859"/>
        </row>
        <row r="47860">
          <cell r="C47860" t="str">
            <v>C43H80NO9P</v>
          </cell>
          <cell r="D47860" t="str">
            <v>PS(P-20:0/17:2(9Z,12Z))</v>
          </cell>
          <cell r="E47860"/>
        </row>
        <row r="47861">
          <cell r="C47861" t="str">
            <v>C44H84NO8P</v>
          </cell>
          <cell r="D47861" t="str">
            <v>PC(36:2)</v>
          </cell>
          <cell r="E47861"/>
        </row>
        <row r="47862">
          <cell r="C47862" t="str">
            <v>C44H84NO8P</v>
          </cell>
          <cell r="D47862" t="str">
            <v>PE(39:2)</v>
          </cell>
          <cell r="E47862"/>
        </row>
        <row r="47863">
          <cell r="C47863" t="str">
            <v>C44H84NO8P</v>
          </cell>
          <cell r="D47863" t="str">
            <v>1-(9Z-tetradecenoyl)-2-(13Z-docosenoyl)-sn-glycero-3-phosphocholine</v>
          </cell>
          <cell r="E47863"/>
        </row>
        <row r="47864">
          <cell r="C47864" t="str">
            <v>C44H84NO8P</v>
          </cell>
          <cell r="D47864" t="str">
            <v>1-(11Z-octadecenoyl)-2-(9Z-octadecenoyl)-sn-glycero-3-phosphocholine</v>
          </cell>
          <cell r="E47864"/>
        </row>
        <row r="47865">
          <cell r="C47865" t="str">
            <v>C44H84NO8P</v>
          </cell>
          <cell r="D47865" t="str">
            <v>1-(9Z-octadecenoyl)-2-(11Z-octadecenoyl)-sn-glycero-3-phosphocholine</v>
          </cell>
          <cell r="E47865"/>
        </row>
        <row r="47866">
          <cell r="C47866" t="str">
            <v>C44H84NO8P</v>
          </cell>
          <cell r="D47866" t="str">
            <v>1,2-di-(9Z-octadecenoyl)-sn-glycero-3-phosphocholine</v>
          </cell>
          <cell r="E47866"/>
        </row>
        <row r="47867">
          <cell r="C47867" t="str">
            <v>C44H84NO8P</v>
          </cell>
          <cell r="D47867" t="str">
            <v>1-(13Z-docosenoyl)-2-(9Z-tetradecenoyl)-sn-glycero-3-phosphocholine</v>
          </cell>
          <cell r="E47867"/>
        </row>
        <row r="47868">
          <cell r="C47868" t="str">
            <v>C44H84NO8P</v>
          </cell>
          <cell r="D47868" t="str">
            <v>[PC(18:0/18:2)] 1-octadecanoyl-2-(9Z,12Z-octadecadienoyl)-sn-glycero-3-phosphocholine</v>
          </cell>
          <cell r="E47868"/>
        </row>
        <row r="47869">
          <cell r="C47869" t="str">
            <v>C44H84NO8P</v>
          </cell>
          <cell r="D47869" t="str">
            <v>[PC(18:1/18:1)] 1,2-di-(11Z-octadecenoyl)-sn-glycero-3-phosphocholine</v>
          </cell>
          <cell r="E47869"/>
        </row>
        <row r="47870">
          <cell r="C47870" t="str">
            <v>C44H84NO8P</v>
          </cell>
          <cell r="D47870" t="str">
            <v>[PC(18:1/18:1)] 1-(9Z-octadecenoyl)-2-(9Z-octadecenoyl)-sn-glycero-3-phosphocholine</v>
          </cell>
          <cell r="E47870"/>
        </row>
        <row r="47871">
          <cell r="C47871" t="str">
            <v>C44H84NO8P</v>
          </cell>
          <cell r="D47871" t="str">
            <v>[PC(18:2/18:0)] 1-(9Z,12Z-octadecadienoyl)-2-octadecanoyl-sn-glycero-3-phosphocholine</v>
          </cell>
          <cell r="E47871"/>
        </row>
        <row r="47872">
          <cell r="C47872" t="str">
            <v>C44H84NO8P</v>
          </cell>
          <cell r="D47872" t="str">
            <v>PC(14:0/22:2(13Z,16Z))</v>
          </cell>
          <cell r="E47872"/>
        </row>
        <row r="47873">
          <cell r="C47873" t="str">
            <v>C44H84NO8P</v>
          </cell>
          <cell r="D47873" t="str">
            <v>PC(16:0/20:2(11Z,14Z))</v>
          </cell>
          <cell r="E47873"/>
        </row>
        <row r="47874">
          <cell r="C47874" t="str">
            <v>C44H84NO8P</v>
          </cell>
          <cell r="D47874" t="str">
            <v>PC(16:1(9Z)/20:1(11Z))</v>
          </cell>
          <cell r="E47874"/>
        </row>
        <row r="47875">
          <cell r="C47875" t="str">
            <v>C44H84NO8P</v>
          </cell>
          <cell r="D47875" t="str">
            <v>PC(20:1(11Z)/16:1(9Z))</v>
          </cell>
          <cell r="E47875"/>
        </row>
        <row r="47876">
          <cell r="C47876" t="str">
            <v>C44H84NO8P</v>
          </cell>
          <cell r="D47876" t="str">
            <v>PC(20:2(11Z,14Z)/16:0)</v>
          </cell>
          <cell r="E47876"/>
        </row>
        <row r="47877">
          <cell r="C47877" t="str">
            <v>C44H84NO8P</v>
          </cell>
          <cell r="D47877" t="str">
            <v>PC(22:2(13Z,16Z)/14:0)</v>
          </cell>
          <cell r="E47877"/>
        </row>
        <row r="47878">
          <cell r="C47878" t="str">
            <v>C44H84NO8P</v>
          </cell>
          <cell r="D47878" t="str">
            <v>PC(14:1(9Z)/22:1(13Z))</v>
          </cell>
          <cell r="E47878"/>
        </row>
        <row r="47879">
          <cell r="C47879" t="str">
            <v>C44H84NO8P</v>
          </cell>
          <cell r="D47879" t="str">
            <v>PC(18:1(11Z)/18:1(9Z))</v>
          </cell>
          <cell r="E47879"/>
        </row>
        <row r="47880">
          <cell r="C47880" t="str">
            <v>C44H84NO8P</v>
          </cell>
          <cell r="D47880" t="str">
            <v>PC(18:1(9Z)/18:1(11Z))</v>
          </cell>
          <cell r="E47880"/>
        </row>
        <row r="47881">
          <cell r="C47881" t="str">
            <v>C44H84NO8P</v>
          </cell>
          <cell r="D47881" t="str">
            <v>PC(22:1(13Z)/14:1(9Z))</v>
          </cell>
          <cell r="E47881"/>
        </row>
        <row r="47882">
          <cell r="C47882" t="str">
            <v>C44H84NO8P</v>
          </cell>
          <cell r="D47882" t="str">
            <v>[PC(18:1/18:1)] 1,2-di-(9Z-octadecenoyl)-sn-glycero-3-phosphocholine</v>
          </cell>
          <cell r="E47882"/>
        </row>
        <row r="47883">
          <cell r="C47883" t="str">
            <v>C44H84NO8P</v>
          </cell>
          <cell r="D47883" t="str">
            <v>[PC(16:0/20:2)] 1-hexadecanoyl-2-(11E,14E-eicosadienoyl)-sn-glycero-3-phosphocholine</v>
          </cell>
          <cell r="E47883"/>
        </row>
        <row r="47884">
          <cell r="C47884" t="str">
            <v>C44H84NO8P</v>
          </cell>
          <cell r="D47884" t="str">
            <v>[PC(18:0/18:2)] 1-octadecanoyl-2-(10Z,12Z-octadecadienoyl)-sn-glycero-3-phosphocholine</v>
          </cell>
          <cell r="E47884"/>
        </row>
        <row r="47885">
          <cell r="C47885" t="str">
            <v>C44H84NO8P</v>
          </cell>
          <cell r="D47885" t="str">
            <v>[PC(18:0/18:2)] 1-octadecanoyl-2-(2E,4E-octadecadienoyl)-sn-glycero-3-phosphocholine</v>
          </cell>
          <cell r="E47885"/>
        </row>
        <row r="47886">
          <cell r="C47886" t="str">
            <v>C44H84NO8P</v>
          </cell>
          <cell r="D47886" t="str">
            <v>PC(18:0/18:2(6Z,9Z))</v>
          </cell>
          <cell r="E47886"/>
        </row>
        <row r="47887">
          <cell r="C47887" t="str">
            <v>C44H84NO8P</v>
          </cell>
          <cell r="D47887" t="str">
            <v>[PC(18:0/18:2)] 1-octadecanoyl-2-(6Z,9Z-octadecadienoyl)-sn-glycero-3-phosphocholine</v>
          </cell>
          <cell r="E47887"/>
        </row>
        <row r="47888">
          <cell r="C47888" t="str">
            <v>C44H84NO8P</v>
          </cell>
          <cell r="D47888" t="str">
            <v>[PC(18:1/18:1)] 1-(10E-octadecenoyl)-2-(10E-octadecenoyl)-sn-glycero-3-phosphocholine</v>
          </cell>
          <cell r="E47888"/>
        </row>
        <row r="47889">
          <cell r="C47889" t="str">
            <v>C44H84NO8P</v>
          </cell>
          <cell r="D47889" t="str">
            <v>[PC(18:1/18:1)] 1,2-di-(10Z-octadecenoyl)-sn-glycero-3-phosphocholine</v>
          </cell>
          <cell r="E47889"/>
        </row>
        <row r="47890">
          <cell r="C47890" t="str">
            <v>C44H84NO8P</v>
          </cell>
          <cell r="D47890" t="str">
            <v>[PC(18:1/18:1)] 1,2-di-(11E-octadecenoyl)-sn-glycero-3-phosphocholine</v>
          </cell>
          <cell r="E47890"/>
        </row>
        <row r="47891">
          <cell r="C47891" t="str">
            <v>C44H84NO8P</v>
          </cell>
          <cell r="D47891" t="str">
            <v>[PC(18:1/18:1)] 1-(11E-octadecenoyl)-2-(11E-octadecenoyl)-sn-glycero-3-phosphocholine</v>
          </cell>
          <cell r="E47891"/>
        </row>
        <row r="47892">
          <cell r="C47892" t="str">
            <v>C44H84NO8P</v>
          </cell>
          <cell r="D47892" t="str">
            <v>[PC(18:1/18:1)] 1-(11Z-octadecenoyl)-2-(11Z-octadecenoyl)-sn-glycero-3-phosphocholine</v>
          </cell>
          <cell r="E47892"/>
        </row>
        <row r="47893">
          <cell r="C47893" t="str">
            <v>C44H84NO8P</v>
          </cell>
          <cell r="D47893" t="str">
            <v>[PC(18:1/18:1)] 1-(12E-octadecenoyl)-2-(12E-octadecenoyl)-sn-glycero-3-phosphocholine</v>
          </cell>
          <cell r="E47893"/>
        </row>
        <row r="47894">
          <cell r="C47894" t="str">
            <v>C44H84NO8P</v>
          </cell>
          <cell r="D47894" t="str">
            <v>[PC(18:1/18:1)] 1,2-di-(12Z-octadecenoyl)-sn-glycero-3-phosphocholine</v>
          </cell>
          <cell r="E47894"/>
        </row>
        <row r="47895">
          <cell r="C47895" t="str">
            <v>C44H84NO8P</v>
          </cell>
          <cell r="D47895" t="str">
            <v>[PC(18:1/18:1)] 1-(13E-octadecenoyl)-2-(13E-octadecenoyl)-sn-glycero-3-phosphocholine</v>
          </cell>
          <cell r="E47895"/>
        </row>
        <row r="47896">
          <cell r="C47896" t="str">
            <v>C44H84NO8P</v>
          </cell>
          <cell r="D47896" t="str">
            <v>[PC(18:1/18:1)] 1,2-di-(13Z-octadecenoyl)-sn-glycero-3-phosphocholine</v>
          </cell>
          <cell r="E47896"/>
        </row>
        <row r="47897">
          <cell r="C47897" t="str">
            <v>C44H84NO8P</v>
          </cell>
          <cell r="D47897" t="str">
            <v>[PC(18:1/18:1)] 1-(14E-octadecenoyl)-2-(14E-octadecenoyl)-sn-glycero-3-phosphocholine</v>
          </cell>
          <cell r="E47897"/>
        </row>
        <row r="47898">
          <cell r="C47898" t="str">
            <v>C44H84NO8P</v>
          </cell>
          <cell r="D47898" t="str">
            <v>[PC(18:1/18:1)] 1,2-di-(14Z-octadecenoyl)-sn-glycero-3-phosphocholine</v>
          </cell>
          <cell r="E47898"/>
        </row>
        <row r="47899">
          <cell r="C47899" t="str">
            <v>C44H84NO8P</v>
          </cell>
          <cell r="D47899" t="str">
            <v>[PC(18:1/18:1)] 1-(15E-octadecenoyl)-2-(15E-octadecenoyl)-sn-glycero-3-phosphocholine</v>
          </cell>
          <cell r="E47899"/>
        </row>
        <row r="47900">
          <cell r="C47900" t="str">
            <v>C44H84NO8P</v>
          </cell>
          <cell r="D47900" t="str">
            <v>[PC(18:1/18:1)] 1,2-di-(15Z-octadecenoyl)-sn-glycero-3-phosphocholine</v>
          </cell>
          <cell r="E47900"/>
        </row>
        <row r="47901">
          <cell r="C47901" t="str">
            <v>C44H84NO8P</v>
          </cell>
          <cell r="D47901" t="str">
            <v>[PC(18:1/18:1)] 1-(16E-octadecenoyl)-2-(16E-octadecenoyl)-sn-glycero-3-phosphocholine</v>
          </cell>
          <cell r="E47901"/>
        </row>
        <row r="47902">
          <cell r="C47902" t="str">
            <v>C44H84NO8P</v>
          </cell>
          <cell r="D47902" t="str">
            <v>[PC(18:1/18:1)] 1,2-di-(16Z-octadecenoyl)-sn-glycero-3-phosphocholine</v>
          </cell>
          <cell r="E47902"/>
        </row>
        <row r="47903">
          <cell r="C47903" t="str">
            <v>C44H84NO8P</v>
          </cell>
          <cell r="D47903" t="str">
            <v>[PC(18:1/18:1)] 1,2-di-(17Z-octadecenoyl)-sn-glycero-3-phosphocholine</v>
          </cell>
          <cell r="E47903"/>
        </row>
        <row r="47904">
          <cell r="C47904" t="str">
            <v>C44H84NO8P</v>
          </cell>
          <cell r="D47904" t="str">
            <v>[PC(18:1/18:1)] 1-(2E-octadecenoyl)-2-(2E-octadecenoyl)-sn-glycero-3-phosphocholine</v>
          </cell>
          <cell r="E47904"/>
        </row>
        <row r="47905">
          <cell r="C47905" t="str">
            <v>C44H84NO8P</v>
          </cell>
          <cell r="D47905" t="str">
            <v>[PC(18:1/18:1)] 1,2-di-(2Z-octadecenoyl)-sn-glycero-3-phosphocholine</v>
          </cell>
          <cell r="E47905"/>
        </row>
        <row r="47906">
          <cell r="C47906" t="str">
            <v>C44H84NO8P</v>
          </cell>
          <cell r="D47906" t="str">
            <v>[PC(18:1/18:1)] 1-(3E-octadecenoyl)-2-(3E-octadecenoyl)-sn-glycero-3-phosphocholine</v>
          </cell>
          <cell r="E47906"/>
        </row>
        <row r="47907">
          <cell r="C47907" t="str">
            <v>C44H84NO8P</v>
          </cell>
          <cell r="D47907" t="str">
            <v>[PC(18:1/18:1)] 1,2-di-(3Z-octadecenoyl)-sn-glycero-3-phosphocholine</v>
          </cell>
          <cell r="E47907"/>
        </row>
        <row r="47908">
          <cell r="C47908" t="str">
            <v>C44H84NO8P</v>
          </cell>
          <cell r="D47908" t="str">
            <v>[PC(18:1/18:1)] 1-(4E-octadecenoyl)-2-(4E-octadecenoyl)-sn-glycero-3-phosphocholine</v>
          </cell>
          <cell r="E47908"/>
        </row>
        <row r="47909">
          <cell r="C47909" t="str">
            <v>C44H84NO8P</v>
          </cell>
          <cell r="D47909" t="str">
            <v>[PC(18:1/18:1)] 1-(5E-octadecenoyl)-2-(5E-octadecenoyl)-sn-glycero-3-phosphocholine</v>
          </cell>
          <cell r="E47909"/>
        </row>
        <row r="47910">
          <cell r="C47910" t="str">
            <v>C44H84NO8P</v>
          </cell>
          <cell r="D47910" t="str">
            <v>[PC(18:1/18:1)] 1,2-di-(5Z-octadecenoyl)-sn-glycero-3-phosphocholine</v>
          </cell>
          <cell r="E47910"/>
        </row>
        <row r="47911">
          <cell r="C47911" t="str">
            <v>C44H84NO8P</v>
          </cell>
          <cell r="D47911" t="str">
            <v>[PC(18:1/18:1)] 1,2-di-(6E-octadecenoyl)-sn-glycero-3-phosphocholine</v>
          </cell>
          <cell r="E47911"/>
        </row>
        <row r="47912">
          <cell r="C47912" t="str">
            <v>C44H84NO8P</v>
          </cell>
          <cell r="D47912" t="str">
            <v>[PC(18:1/18:1)] 1-(6E-octadecenoyl)-2-(6E-octadecenoyl)-sn-glycero-3-phosphocholine</v>
          </cell>
          <cell r="E47912"/>
        </row>
        <row r="47913">
          <cell r="C47913" t="str">
            <v>C44H84NO8P</v>
          </cell>
          <cell r="D47913" t="str">
            <v>[PC(18:1/18:1)] 1,2-di-(6Z-octadecenoyl)-sn-glycero-3-phosphocholine</v>
          </cell>
          <cell r="E47913"/>
        </row>
        <row r="47914">
          <cell r="C47914" t="str">
            <v>C44H84NO8P</v>
          </cell>
          <cell r="D47914" t="str">
            <v>[PC(18:1/18:1)] 1-(6Z-octadecenoyl)-2-(6Z-octadecenoyl)-sn-glycero-3-phosphocholine</v>
          </cell>
          <cell r="E47914"/>
        </row>
        <row r="47915">
          <cell r="C47915" t="str">
            <v>C44H84NO8P</v>
          </cell>
          <cell r="D47915" t="str">
            <v>[PC(18:1/18:1)] 1-(7E-octadecenoyl)-2-(7E-octadecenoyl)-sn-glycero-3-phosphocholine</v>
          </cell>
          <cell r="E47915"/>
        </row>
        <row r="47916">
          <cell r="C47916" t="str">
            <v>C44H84NO8P</v>
          </cell>
          <cell r="D47916" t="str">
            <v>[PC(18:1/18:1)] 1,2-di-(7Z-octadecenoyl)-sn-glycero-3-phosphocholine</v>
          </cell>
          <cell r="E47916"/>
        </row>
        <row r="47917">
          <cell r="C47917" t="str">
            <v>C44H84NO8P</v>
          </cell>
          <cell r="D47917" t="str">
            <v>[PC(18:1/18:1)] 1-(8E-octadecenoyl)-2-(8E-octadecenoyl)-sn-glycero-3-phosphocholine</v>
          </cell>
          <cell r="E47917"/>
        </row>
        <row r="47918">
          <cell r="C47918" t="str">
            <v>C44H84NO8P</v>
          </cell>
          <cell r="D47918" t="str">
            <v>[PC(18:1/18:1)] 1,2-di-(8Z-octadecenoyl)-sn-glycero-3-phosphocholine</v>
          </cell>
          <cell r="E47918"/>
        </row>
        <row r="47919">
          <cell r="C47919" t="str">
            <v>C44H84NO8P</v>
          </cell>
          <cell r="D47919" t="str">
            <v>[PC(18:1/18:1)] 1,2-di-(9E-octadecenoyl)-sn-glycero-3-phosphocholine</v>
          </cell>
          <cell r="E47919"/>
        </row>
        <row r="47920">
          <cell r="C47920" t="str">
            <v>C44H84NO8P</v>
          </cell>
          <cell r="D47920" t="str">
            <v>[PC(18:1/18:1)] 1-(9E-octadecenoyl)-2-(9E-octadecenoyl)-sn-glycero-3-phosphocholine</v>
          </cell>
          <cell r="E47920"/>
        </row>
        <row r="47921">
          <cell r="C47921" t="str">
            <v>C44H84NO8P</v>
          </cell>
          <cell r="D47921" t="str">
            <v>[PC(18:1/18:1)] 2,3-di-(9Z-octadecenoyl)-sn-glycero-1-phosphocholine</v>
          </cell>
          <cell r="E47921"/>
        </row>
        <row r="47922">
          <cell r="C47922" t="str">
            <v>C44H84NO8P</v>
          </cell>
          <cell r="D47922" t="str">
            <v>[PC(18:1/18:1)] 1,2-di-(4Z-octadecenoyl)-sn-glycero-3-phosphocholine</v>
          </cell>
          <cell r="E47922"/>
        </row>
        <row r="47923">
          <cell r="C47923" t="str">
            <v>C44H84NO8P</v>
          </cell>
          <cell r="D47923" t="str">
            <v>PC(14:1(9Z)/22:1(11Z))</v>
          </cell>
          <cell r="E47923"/>
        </row>
        <row r="47924">
          <cell r="C47924" t="str">
            <v>C44H84NO8P</v>
          </cell>
          <cell r="D47924" t="str">
            <v>PC(17:1(9Z)/19:1(9Z))</v>
          </cell>
          <cell r="E47924"/>
        </row>
        <row r="47925">
          <cell r="C47925" t="str">
            <v>C44H84NO8P</v>
          </cell>
          <cell r="D47925" t="str">
            <v>PC(17:2(9Z,12Z)/19:0)</v>
          </cell>
          <cell r="E47925"/>
        </row>
        <row r="47926">
          <cell r="C47926" t="str">
            <v>C44H84NO8P</v>
          </cell>
          <cell r="D47926" t="str">
            <v>PC(19:0/17:2(9Z,12Z))</v>
          </cell>
          <cell r="E47926"/>
        </row>
        <row r="47927">
          <cell r="C47927" t="str">
            <v>C44H84NO8P</v>
          </cell>
          <cell r="D47927" t="str">
            <v>PC(19:1(9Z)/17:1(9Z))</v>
          </cell>
          <cell r="E47927"/>
        </row>
        <row r="47928">
          <cell r="C47928" t="str">
            <v>C44H84NO8P</v>
          </cell>
          <cell r="D47928" t="str">
            <v>PC(22:1(11Z)/14:1(9Z))</v>
          </cell>
          <cell r="E47928"/>
        </row>
        <row r="47929">
          <cell r="C47929" t="str">
            <v>C44H84NO8P</v>
          </cell>
          <cell r="D47929" t="str">
            <v>PE(17:0/22:2(13Z,16Z))</v>
          </cell>
          <cell r="E47929"/>
        </row>
        <row r="47930">
          <cell r="C47930" t="str">
            <v>C44H84NO8P</v>
          </cell>
          <cell r="D47930" t="str">
            <v>PE(17:1(9Z)/22:1(11Z))</v>
          </cell>
          <cell r="E47930"/>
        </row>
        <row r="47931">
          <cell r="C47931" t="str">
            <v>C44H84NO8P</v>
          </cell>
          <cell r="D47931" t="str">
            <v>PE(17:2(9Z,12Z)/22:0)</v>
          </cell>
          <cell r="E47931"/>
        </row>
        <row r="47932">
          <cell r="C47932" t="str">
            <v>C44H84NO8P</v>
          </cell>
          <cell r="D47932" t="str">
            <v>PE(18:2(9Z,12Z)/21:0)</v>
          </cell>
          <cell r="E47932"/>
        </row>
        <row r="47933">
          <cell r="C47933" t="str">
            <v>C44H84NO8P</v>
          </cell>
          <cell r="D47933" t="str">
            <v>PE(19:0/20:2(11Z,14Z))</v>
          </cell>
          <cell r="E47933"/>
        </row>
        <row r="47934">
          <cell r="C47934" t="str">
            <v>C44H84NO8P</v>
          </cell>
          <cell r="D47934" t="str">
            <v>PE(19:1(9Z)/20:1(11Z))</v>
          </cell>
          <cell r="E47934"/>
        </row>
        <row r="47935">
          <cell r="C47935" t="str">
            <v>C44H84NO8P</v>
          </cell>
          <cell r="D47935" t="str">
            <v>PE(20:1(11Z)/19:1(9Z))</v>
          </cell>
          <cell r="E47935"/>
        </row>
        <row r="47936">
          <cell r="C47936" t="str">
            <v>C44H84NO8P</v>
          </cell>
          <cell r="D47936" t="str">
            <v>PE(20:2(11Z,14Z)/19:0)</v>
          </cell>
          <cell r="E47936"/>
        </row>
        <row r="47937">
          <cell r="C47937" t="str">
            <v>C44H84NO8P</v>
          </cell>
          <cell r="D47937" t="str">
            <v>PE(21:0/18:2(9Z,12Z))</v>
          </cell>
          <cell r="E47937"/>
        </row>
        <row r="47938">
          <cell r="C47938" t="str">
            <v>C44H84NO8P</v>
          </cell>
          <cell r="D47938" t="str">
            <v>PE(22:0/17:2(9Z,12Z))</v>
          </cell>
          <cell r="E47938"/>
        </row>
        <row r="47939">
          <cell r="C47939" t="str">
            <v>C44H84NO8P</v>
          </cell>
          <cell r="D47939" t="str">
            <v>PE(22:1(11Z)/17:1(9Z))</v>
          </cell>
          <cell r="E47939"/>
        </row>
        <row r="47940">
          <cell r="C47940" t="str">
            <v>C44H84NO8P</v>
          </cell>
          <cell r="D47940" t="str">
            <v>PE(22:2(13Z,16Z)/17:0)</v>
          </cell>
          <cell r="E47940"/>
        </row>
        <row r="47941">
          <cell r="C47941" t="str">
            <v>C48H83NO7</v>
          </cell>
          <cell r="D47941" t="str">
            <v>GL hydroxy,methyl,trimethyl(40:4)</v>
          </cell>
          <cell r="E47941"/>
        </row>
        <row r="47942">
          <cell r="C47942" t="str">
            <v>C48H83NO7</v>
          </cell>
          <cell r="D47942" t="str">
            <v>[GL hydroxy,methyl,trimethyl(18:0/22:4)] 1-(9Z-octadecenoyl)-2-(10Z,13Z,16Z,19Z-docosatetraenoyl)-sn-glycero-3-O-2'-(hydroxymethyl)-(N,N,N-trimethyl)-beta-alanine</v>
          </cell>
          <cell r="E47942"/>
        </row>
        <row r="47943">
          <cell r="C47943" t="str">
            <v>C45H88NO7P</v>
          </cell>
          <cell r="D47943" t="str">
            <v>PE(P-40:1)</v>
          </cell>
          <cell r="E47943"/>
        </row>
        <row r="47944">
          <cell r="C47944" t="str">
            <v>C45H88NO7P</v>
          </cell>
          <cell r="D47944" t="str">
            <v>PC(P-37:1)</v>
          </cell>
          <cell r="E47944"/>
        </row>
        <row r="47945">
          <cell r="C47945" t="str">
            <v>C45H88NO7P</v>
          </cell>
          <cell r="D47945" t="str">
            <v>PC(O-37:2)</v>
          </cell>
          <cell r="E47945"/>
        </row>
        <row r="47946">
          <cell r="C47946" t="str">
            <v>C45H88NO7P</v>
          </cell>
          <cell r="D47946" t="str">
            <v>PE(22:0/P-18:1(11Z))</v>
          </cell>
          <cell r="E47946"/>
        </row>
        <row r="47947">
          <cell r="C47947" t="str">
            <v>C45H88NO7P</v>
          </cell>
          <cell r="D47947" t="str">
            <v>PE(22:0/P-18:1(9Z))</v>
          </cell>
          <cell r="E47947"/>
        </row>
        <row r="47948">
          <cell r="C47948" t="str">
            <v>C45H88NO7P</v>
          </cell>
          <cell r="D47948" t="str">
            <v>PE(22:1(13Z)/P-18:0)</v>
          </cell>
          <cell r="E47948"/>
        </row>
        <row r="47949">
          <cell r="C47949" t="str">
            <v>C45H88NO7P</v>
          </cell>
          <cell r="D47949" t="str">
            <v>PE(24:1(15Z)/P-16:0)</v>
          </cell>
          <cell r="E47949"/>
        </row>
        <row r="47950">
          <cell r="C47950" t="str">
            <v>C45H88NO7P</v>
          </cell>
          <cell r="D47950" t="str">
            <v>PE(P-16:0/24:1(15Z))</v>
          </cell>
          <cell r="E47950"/>
        </row>
        <row r="47951">
          <cell r="C47951" t="str">
            <v>C45H88NO7P</v>
          </cell>
          <cell r="D47951" t="str">
            <v>PE(P-18:0/22:1(13Z))</v>
          </cell>
          <cell r="E47951"/>
        </row>
        <row r="47952">
          <cell r="C47952" t="str">
            <v>C45H88NO7P</v>
          </cell>
          <cell r="D47952" t="str">
            <v>PE(P-18:1(11Z)/22:0)</v>
          </cell>
          <cell r="E47952"/>
        </row>
        <row r="47953">
          <cell r="C47953" t="str">
            <v>C45H88NO7P</v>
          </cell>
          <cell r="D47953" t="str">
            <v>PE(P-18:1(9Z)/22:0)</v>
          </cell>
          <cell r="E47953"/>
        </row>
        <row r="47954">
          <cell r="C47954" t="str">
            <v>C45H88NO7P</v>
          </cell>
          <cell r="D47954" t="str">
            <v>PC(O-20:0/17:2(9Z,12Z))</v>
          </cell>
          <cell r="E47954"/>
        </row>
        <row r="47955">
          <cell r="C47955" t="str">
            <v>C45H88NO7P</v>
          </cell>
          <cell r="D47955" t="str">
            <v>PC(P-18:0/19:1(9Z))</v>
          </cell>
          <cell r="E47955"/>
        </row>
        <row r="47956">
          <cell r="C47956" t="str">
            <v>C45H88NO7P</v>
          </cell>
          <cell r="D47956" t="str">
            <v>PC(P-20:0/17:1(9Z))</v>
          </cell>
          <cell r="E47956"/>
        </row>
        <row r="47957">
          <cell r="C47957" t="str">
            <v>C45H88NO7P</v>
          </cell>
          <cell r="D47957" t="str">
            <v>PE(O-40:2)</v>
          </cell>
          <cell r="E47957"/>
        </row>
        <row r="47958">
          <cell r="C47958" t="str">
            <v>C45H88NO7P</v>
          </cell>
          <cell r="D47958" t="str">
            <v>PE(O-18:0/22:2(13Z,16Z))</v>
          </cell>
          <cell r="E47958"/>
        </row>
        <row r="47959">
          <cell r="C47959" t="str">
            <v>C45H88NO7P</v>
          </cell>
          <cell r="D47959" t="str">
            <v>PE(O-20:0/20:2(11Z,14Z))</v>
          </cell>
          <cell r="E47959"/>
        </row>
        <row r="47960">
          <cell r="C47960" t="str">
            <v>C45H88NO7P</v>
          </cell>
          <cell r="D47960" t="str">
            <v>PE(P-18:0/22:1(11Z))</v>
          </cell>
          <cell r="E47960"/>
        </row>
        <row r="47961">
          <cell r="C47961" t="str">
            <v>C45H88NO7P</v>
          </cell>
          <cell r="D47961" t="str">
            <v>PE(P-20:0/20:1(11Z))</v>
          </cell>
          <cell r="E47961"/>
        </row>
        <row r="47962">
          <cell r="C47962" t="str">
            <v>C45H87NO9</v>
          </cell>
          <cell r="D47962" t="str">
            <v>GL amino(36:0)</v>
          </cell>
          <cell r="E47962"/>
        </row>
        <row r="47963">
          <cell r="C47963" t="str">
            <v>C45H87NO9</v>
          </cell>
          <cell r="D47963" t="str">
            <v>[GL amino(18:0/18:0)] 1,2-dioctadecanoyl-3-O-(6-deoxy-6-amino-alpha-D-glucosyl)-sn-glycerol</v>
          </cell>
          <cell r="E47963"/>
        </row>
        <row r="47964">
          <cell r="C47964" t="str">
            <v>C46H91NO8</v>
          </cell>
          <cell r="D47964" t="str">
            <v>[SP (22:0)] N-(docosanoyl)-1-beta-glucosyl-sphinganine</v>
          </cell>
          <cell r="E47964"/>
        </row>
        <row r="47965">
          <cell r="C47965" t="str">
            <v>C46H91NO8</v>
          </cell>
          <cell r="D47965" t="str">
            <v>GalCer(d18:0/22:0)</v>
          </cell>
          <cell r="E47965"/>
        </row>
        <row r="47966">
          <cell r="C47966" t="str">
            <v>C34H26O22</v>
          </cell>
          <cell r="D47966" t="str">
            <v>Tellimagrandin I</v>
          </cell>
          <cell r="E47966"/>
        </row>
        <row r="47967">
          <cell r="C47967" t="str">
            <v>C33H38O22</v>
          </cell>
          <cell r="D47967" t="str">
            <v>Kaempferol 3-sophoroside-7-glucuronide</v>
          </cell>
          <cell r="E47967"/>
        </row>
        <row r="47968">
          <cell r="C47968" t="str">
            <v>C33H38O22</v>
          </cell>
          <cell r="D47968" t="str">
            <v>Kaempferol 3-gentiobioside-7-glucuronide</v>
          </cell>
          <cell r="E47968"/>
        </row>
        <row r="47969">
          <cell r="C47969" t="str">
            <v>C33H38O22</v>
          </cell>
          <cell r="D47969" t="str">
            <v>Quercetin 3-rutinoside-7-glucuronide</v>
          </cell>
          <cell r="E47969"/>
        </row>
        <row r="47970">
          <cell r="C47970" t="str">
            <v>C33H38O22</v>
          </cell>
          <cell r="D47970" t="str">
            <v>Quercetin 3-glucuronide-7-rutinoside</v>
          </cell>
          <cell r="E47970"/>
        </row>
        <row r="47971">
          <cell r="C47971" t="str">
            <v>C37H38O19</v>
          </cell>
          <cell r="D47971" t="str">
            <v>Isorhamnetin 3-O-beta-(6''-O-E-p-coumaroylglucoside)-7-O-beta-glucoside</v>
          </cell>
          <cell r="E47971"/>
        </row>
        <row r="47972">
          <cell r="C47972" t="str">
            <v>C37H38O19</v>
          </cell>
          <cell r="D47972" t="str">
            <v>Isoorientin 4'-O-glucoside 2''-O-(E)-ferulate</v>
          </cell>
          <cell r="E47972"/>
        </row>
        <row r="47973">
          <cell r="C47973" t="str">
            <v>C37H38O19</v>
          </cell>
          <cell r="D47973" t="str">
            <v>Isoorientin 7-O-(6'''-O-(E)-feruloyl)glucoside</v>
          </cell>
          <cell r="E47973"/>
        </row>
        <row r="47974">
          <cell r="C47974" t="str">
            <v>C37H38O19</v>
          </cell>
          <cell r="D47974" t="str">
            <v>Petunoside</v>
          </cell>
          <cell r="E47974"/>
        </row>
        <row r="47975">
          <cell r="C47975" t="str">
            <v>C37H38O19</v>
          </cell>
          <cell r="D47975" t="str">
            <v>Kaempferol 3-(2''-(E)-feruloylgalactosyl-(1-&gt;4)-glucoside)</v>
          </cell>
          <cell r="E47975"/>
        </row>
        <row r="47976">
          <cell r="C47976" t="str">
            <v>C37H38O19</v>
          </cell>
          <cell r="D47976" t="str">
            <v>Kaempferol 3-(6''-(E)-feruloylglucosyl)-(1-&gt;2)-galactoside</v>
          </cell>
          <cell r="E47976"/>
        </row>
        <row r="47977">
          <cell r="C47977" t="str">
            <v>C34H42O21</v>
          </cell>
          <cell r="D47977" t="str">
            <v>Luteolin 3'-methyl ether 7-sophorotrioside</v>
          </cell>
          <cell r="E47977"/>
        </row>
        <row r="47978">
          <cell r="C47978" t="str">
            <v>C34H42O21</v>
          </cell>
          <cell r="D47978" t="str">
            <v>Swertiajaponin 3'-O-gentiobioside</v>
          </cell>
          <cell r="E47978"/>
        </row>
        <row r="47979">
          <cell r="C47979" t="str">
            <v>C34H42O21</v>
          </cell>
          <cell r="D47979" t="str">
            <v>Isorhamnetin 3-galactosyl-(1-&gt;4)-rhamnosyl-(1-&gt;6)-galactoside</v>
          </cell>
          <cell r="E47979"/>
        </row>
        <row r="47980">
          <cell r="C47980" t="str">
            <v>C34H42O21</v>
          </cell>
          <cell r="D47980" t="str">
            <v>Isorhamnetin 3-glucosyl-(1-&gt;2)-[rhamnosyl-(1-&gt;6)-galactoside]</v>
          </cell>
          <cell r="E47980"/>
        </row>
        <row r="47981">
          <cell r="C47981" t="str">
            <v>C34H42O21</v>
          </cell>
          <cell r="D47981" t="str">
            <v>Isorhamnetin 3-rhamnosyl-(1-&gt;2)-galactoside-7-glucoside</v>
          </cell>
          <cell r="E47981"/>
        </row>
        <row r="47982">
          <cell r="C47982" t="str">
            <v>C34H42O21</v>
          </cell>
          <cell r="D47982" t="str">
            <v>Isorhamnetin 3-(2G-galactosylrutinoside)</v>
          </cell>
          <cell r="E47982"/>
        </row>
        <row r="47983">
          <cell r="C47983" t="str">
            <v>C34H42O21</v>
          </cell>
          <cell r="D47983" t="str">
            <v>Isorhamnetin 3-sophoroside-7-rhamnoside</v>
          </cell>
          <cell r="E47983"/>
        </row>
        <row r="47984">
          <cell r="C47984" t="str">
            <v>C34H42O21</v>
          </cell>
          <cell r="D47984" t="str">
            <v>Isorhamnetin 3-rutinoside-7-glucoside</v>
          </cell>
          <cell r="E47984"/>
        </row>
        <row r="47985">
          <cell r="C47985" t="str">
            <v>C34H42O21</v>
          </cell>
          <cell r="D47985" t="str">
            <v>Isorhamnetin 3-rutinoside-4'-glucoside</v>
          </cell>
          <cell r="E47985"/>
        </row>
        <row r="47986">
          <cell r="C47986" t="str">
            <v>C34H42O21</v>
          </cell>
          <cell r="D47986" t="str">
            <v>Isorhamnetin 3-rhamnoside-7-sophoroside</v>
          </cell>
          <cell r="E47986"/>
        </row>
        <row r="47987">
          <cell r="C47987" t="str">
            <v>C34H42O21</v>
          </cell>
          <cell r="D47987" t="str">
            <v>Isorhamnetin 3-rhamnosyl-(1-&gt;2)-[glucosyl-(1-&gt;6)-glucoside]</v>
          </cell>
          <cell r="E47987"/>
        </row>
        <row r="47988">
          <cell r="C47988" t="str">
            <v>C34H42O21</v>
          </cell>
          <cell r="D47988" t="str">
            <v>Sexangularetin 3-rutinoside-7-glucoside</v>
          </cell>
          <cell r="E47988"/>
        </row>
        <row r="47989">
          <cell r="C47989" t="str">
            <v>C34H42O21</v>
          </cell>
          <cell r="D47989" t="str">
            <v>Sexangularetin 3-glucoside-7-rutinoside</v>
          </cell>
          <cell r="E47989"/>
        </row>
        <row r="47990">
          <cell r="C47990" t="str">
            <v>C39H38N4O14</v>
          </cell>
          <cell r="D47990" t="str">
            <v>HydroxypropionicporphyrinIII</v>
          </cell>
          <cell r="E47990"/>
        </row>
        <row r="47991">
          <cell r="C47991" t="str">
            <v>C39H38N4O14</v>
          </cell>
          <cell r="D47991" t="str">
            <v>HeptacarboxylporphyrinI</v>
          </cell>
          <cell r="E47991"/>
        </row>
        <row r="47992">
          <cell r="C47992" t="str">
            <v>C39H38N4O14</v>
          </cell>
          <cell r="D47992" t="str">
            <v>Pseudouroporphyrin</v>
          </cell>
          <cell r="E47992"/>
        </row>
        <row r="47993">
          <cell r="C47993" t="str">
            <v>C31H43N6O16P</v>
          </cell>
          <cell r="D47993" t="str">
            <v>5,10-Methenyltetrahydromethanopterin</v>
          </cell>
          <cell r="E47993"/>
        </row>
        <row r="47994">
          <cell r="C47994" t="str">
            <v>C35H46O20</v>
          </cell>
          <cell r="D47994" t="str">
            <v>Echinacoside</v>
          </cell>
          <cell r="E47994"/>
        </row>
        <row r="47995">
          <cell r="C47995" t="str">
            <v>C35H46O20</v>
          </cell>
          <cell r="D47995" t="str">
            <v>Purpureaside C</v>
          </cell>
          <cell r="E47995"/>
        </row>
        <row r="47996">
          <cell r="C47996" t="str">
            <v>C40H66O15</v>
          </cell>
          <cell r="D47996" t="str">
            <v>(23S,25R)-12alpha,17alpha,23-trihydroxyspirost-5-en-3beta-yl O-alpha-L-rhamnopyranosyl-(1-2)-beta-D-glucopyranoside</v>
          </cell>
          <cell r="E47996"/>
        </row>
        <row r="47997">
          <cell r="C47997" t="str">
            <v>C40H66O15</v>
          </cell>
          <cell r="D47997" t="str">
            <v>(23S,25R)-14alpha,17alpha,23-trihydroxyspirost-5-en-3beta-yl O-alpha-L-rhamnopyranosyl-(1-2)-beta-D-glucopyranoside</v>
          </cell>
          <cell r="E47997"/>
        </row>
        <row r="47998">
          <cell r="C47998" t="str">
            <v>C43H79O10P</v>
          </cell>
          <cell r="D47998" t="str">
            <v>PG(37:3)</v>
          </cell>
          <cell r="E47998"/>
        </row>
        <row r="47999">
          <cell r="C47999" t="str">
            <v>C43H79O10P</v>
          </cell>
          <cell r="D47999" t="str">
            <v>PG(15:1(9Z)/22:2(13Z,16Z))</v>
          </cell>
          <cell r="E47999"/>
        </row>
        <row r="48000">
          <cell r="C48000" t="str">
            <v>C43H79O10P</v>
          </cell>
          <cell r="D48000" t="str">
            <v>PG(17:0/20:3(8Z,11Z,14Z))</v>
          </cell>
          <cell r="E48000"/>
        </row>
        <row r="48001">
          <cell r="C48001" t="str">
            <v>C43H79O10P</v>
          </cell>
          <cell r="D48001" t="str">
            <v>PG(17:1(9Z)/20:2(11Z,14Z))</v>
          </cell>
          <cell r="E48001"/>
        </row>
        <row r="48002">
          <cell r="C48002" t="str">
            <v>C43H79O10P</v>
          </cell>
          <cell r="D48002" t="str">
            <v>PG(17:2(9Z,12Z)/20:1(11Z))</v>
          </cell>
          <cell r="E48002"/>
        </row>
        <row r="48003">
          <cell r="C48003" t="str">
            <v>C43H79O10P</v>
          </cell>
          <cell r="D48003" t="str">
            <v>PG(18:2(9Z,12Z)/19:1(9Z))</v>
          </cell>
          <cell r="E48003"/>
        </row>
        <row r="48004">
          <cell r="C48004" t="str">
            <v>C43H79O10P</v>
          </cell>
          <cell r="D48004" t="str">
            <v>PG(18:3(6Z,9Z,12Z)/19:0)</v>
          </cell>
          <cell r="E48004"/>
        </row>
        <row r="48005">
          <cell r="C48005" t="str">
            <v>C43H79O10P</v>
          </cell>
          <cell r="D48005" t="str">
            <v>PG(18:3(9Z,12Z,15Z)/19:0)</v>
          </cell>
          <cell r="E48005"/>
        </row>
        <row r="48006">
          <cell r="C48006" t="str">
            <v>C43H79O10P</v>
          </cell>
          <cell r="D48006" t="str">
            <v>PG(19:0/18:3(6Z,9Z,12Z))</v>
          </cell>
          <cell r="E48006"/>
        </row>
        <row r="48007">
          <cell r="C48007" t="str">
            <v>C43H79O10P</v>
          </cell>
          <cell r="D48007" t="str">
            <v>PG(19:0/18:3(9Z,12Z,15Z))</v>
          </cell>
          <cell r="E48007"/>
        </row>
        <row r="48008">
          <cell r="C48008" t="str">
            <v>C43H79O10P</v>
          </cell>
          <cell r="D48008" t="str">
            <v>PG(19:1(9Z)/18:2(9Z,12Z))</v>
          </cell>
          <cell r="E48008"/>
        </row>
        <row r="48009">
          <cell r="C48009" t="str">
            <v>C43H79O10P</v>
          </cell>
          <cell r="D48009" t="str">
            <v>PG(20:1(11Z)/17:2(9Z,12Z))</v>
          </cell>
          <cell r="E48009"/>
        </row>
        <row r="48010">
          <cell r="C48010" t="str">
            <v>C43H79O10P</v>
          </cell>
          <cell r="D48010" t="str">
            <v>PG(20:2(11Z,14Z)/17:1(9Z))</v>
          </cell>
          <cell r="E48010"/>
        </row>
        <row r="48011">
          <cell r="C48011" t="str">
            <v>C43H79O10P</v>
          </cell>
          <cell r="D48011" t="str">
            <v>PG(20:3(8Z,11Z,14Z)/17:0)</v>
          </cell>
          <cell r="E48011"/>
        </row>
        <row r="48012">
          <cell r="C48012" t="str">
            <v>C43H79O10P</v>
          </cell>
          <cell r="D48012" t="str">
            <v>PG(22:2(13Z,16Z)/15:1(9Z))</v>
          </cell>
          <cell r="E48012"/>
        </row>
        <row r="48013">
          <cell r="C48013" t="str">
            <v>C44H83O9P</v>
          </cell>
          <cell r="D48013" t="str">
            <v>PG(O-38:3)</v>
          </cell>
          <cell r="E48013"/>
        </row>
        <row r="48014">
          <cell r="C48014" t="str">
            <v>C44H83O9P</v>
          </cell>
          <cell r="D48014" t="str">
            <v>PG(P-38:2)</v>
          </cell>
          <cell r="E48014"/>
        </row>
        <row r="48015">
          <cell r="C48015" t="str">
            <v>C44H83O9P</v>
          </cell>
          <cell r="D48015" t="str">
            <v>PG(O-18:0/20:3(8Z,11Z,14Z))</v>
          </cell>
          <cell r="E48015"/>
        </row>
        <row r="48016">
          <cell r="C48016" t="str">
            <v>C44H83O9P</v>
          </cell>
          <cell r="D48016" t="str">
            <v>PG(O-20:0/18:3(6Z,9Z,12Z))</v>
          </cell>
          <cell r="E48016"/>
        </row>
        <row r="48017">
          <cell r="C48017" t="str">
            <v>C44H83O9P</v>
          </cell>
          <cell r="D48017" t="str">
            <v>PG(O-20:0/18:3(9Z,12Z,15Z))</v>
          </cell>
          <cell r="E48017"/>
        </row>
        <row r="48018">
          <cell r="C48018" t="str">
            <v>C44H83O9P</v>
          </cell>
          <cell r="D48018" t="str">
            <v>PG(P-16:0/22:2(13Z,16Z))</v>
          </cell>
          <cell r="E48018"/>
        </row>
        <row r="48019">
          <cell r="C48019" t="str">
            <v>C44H83O9P</v>
          </cell>
          <cell r="D48019" t="str">
            <v>PG(P-18:0/20:2(11Z,14Z))</v>
          </cell>
          <cell r="E48019"/>
        </row>
        <row r="48020">
          <cell r="C48020" t="str">
            <v>C44H83O9P</v>
          </cell>
          <cell r="D48020" t="str">
            <v>PG(P-20:0/18:2(9Z,12Z))</v>
          </cell>
          <cell r="E48020"/>
        </row>
        <row r="48021">
          <cell r="C48021" t="str">
            <v>C45H87O8P</v>
          </cell>
          <cell r="D48021" t="str">
            <v>PA(42:1)</v>
          </cell>
          <cell r="E48021"/>
        </row>
        <row r="48022">
          <cell r="C48022" t="str">
            <v>C45H87O8P</v>
          </cell>
          <cell r="D48022" t="str">
            <v>PA(20:0/22:1(11Z))</v>
          </cell>
          <cell r="E48022"/>
        </row>
        <row r="48023">
          <cell r="C48023" t="str">
            <v>C45H87O8P</v>
          </cell>
          <cell r="D48023" t="str">
            <v>PA(20:1(11Z)/22:0)</v>
          </cell>
          <cell r="E48023"/>
        </row>
        <row r="48024">
          <cell r="C48024" t="str">
            <v>C45H87O8P</v>
          </cell>
          <cell r="D48024" t="str">
            <v>PA(22:1(11Z)/20:0)</v>
          </cell>
          <cell r="E48024"/>
        </row>
        <row r="48025">
          <cell r="C48025" t="str">
            <v>C45H87O8P</v>
          </cell>
          <cell r="D48025" t="str">
            <v>PA(22:0/20:1(11Z))</v>
          </cell>
          <cell r="E48025"/>
        </row>
        <row r="48026">
          <cell r="C48026" t="str">
            <v>C56H82O2</v>
          </cell>
          <cell r="D48026" t="str">
            <v>dihydromenaquinone-9</v>
          </cell>
          <cell r="E48026"/>
        </row>
        <row r="48027">
          <cell r="C48027" t="str">
            <v>C56H82O2</v>
          </cell>
          <cell r="D48027" t="str">
            <v>menaquinol-9</v>
          </cell>
          <cell r="E48027"/>
        </row>
        <row r="48028">
          <cell r="C48028" t="str">
            <v>C49H86O7</v>
          </cell>
          <cell r="D48028" t="str">
            <v>3-O-(6'-O-hexadecanoyl-beta-D-glucopyranosyl)-cholest-5-en-3beta-ol</v>
          </cell>
          <cell r="E48028"/>
        </row>
        <row r="48029">
          <cell r="C48029" t="str">
            <v>C45H91N2O6P</v>
          </cell>
          <cell r="D48029" t="str">
            <v>SM(d40:1)</v>
          </cell>
          <cell r="E48029"/>
        </row>
        <row r="48030">
          <cell r="C48030" t="str">
            <v>C45H91N2O6P</v>
          </cell>
          <cell r="D48030" t="str">
            <v>SM(d18:1/22:0)</v>
          </cell>
          <cell r="E48030"/>
        </row>
        <row r="48031">
          <cell r="C48031" t="str">
            <v>C45H91N2O6P</v>
          </cell>
          <cell r="D48031" t="str">
            <v>SM(d18:0/22:1(13Z))</v>
          </cell>
          <cell r="E48031"/>
        </row>
        <row r="48032">
          <cell r="C48032" t="str">
            <v>C45H91N2O6P</v>
          </cell>
          <cell r="D48032" t="str">
            <v>SM(d16:1/24:0)</v>
          </cell>
          <cell r="E48032"/>
        </row>
        <row r="48033">
          <cell r="C48033" t="str">
            <v>C50H90O6</v>
          </cell>
          <cell r="D48033" t="str">
            <v>TG(47:3)</v>
          </cell>
          <cell r="E48033"/>
        </row>
        <row r="48034">
          <cell r="C48034" t="str">
            <v>C50H90O6</v>
          </cell>
          <cell r="D48034" t="str">
            <v>TG(14:1(9Z)/14:1(9Z)/19:1(9Z))[iso3]</v>
          </cell>
          <cell r="E48034"/>
        </row>
        <row r="48035">
          <cell r="C48035" t="str">
            <v>C50H90O6</v>
          </cell>
          <cell r="D48035" t="str">
            <v>TG(15:1(9Z)/15:1(9Z)/17:1(9Z))[iso3]</v>
          </cell>
          <cell r="E48035"/>
        </row>
        <row r="48036">
          <cell r="C48036" t="str">
            <v>C50H90O6</v>
          </cell>
          <cell r="D48036" t="str">
            <v>TG(15:1(9Z)/16:1(9Z)/16:1(9Z))[iso3]</v>
          </cell>
          <cell r="E48036"/>
        </row>
        <row r="48037">
          <cell r="C48037" t="str">
            <v>C50H90O6</v>
          </cell>
          <cell r="D48037" t="str">
            <v>TG(12:0/13:0/22:3(10Z,13Z,16Z))[iso6]</v>
          </cell>
          <cell r="E48037"/>
        </row>
        <row r="48038">
          <cell r="C48038" t="str">
            <v>C50H90O6</v>
          </cell>
          <cell r="D48038" t="str">
            <v>TG(12:0/15:0/20:3(8Z,11Z,14Z))[iso6]</v>
          </cell>
          <cell r="E48038"/>
        </row>
        <row r="48039">
          <cell r="C48039" t="str">
            <v>C50H90O6</v>
          </cell>
          <cell r="D48039" t="str">
            <v>TG(12:0/15:1(9Z)/20:2(11Z,14Z))[iso6]</v>
          </cell>
          <cell r="E48039"/>
        </row>
        <row r="48040">
          <cell r="C48040" t="str">
            <v>C50H90O6</v>
          </cell>
          <cell r="D48040" t="str">
            <v>TG(12:0/17:0/18:3(6Z,9Z,12Z))[iso6]</v>
          </cell>
          <cell r="E48040"/>
        </row>
        <row r="48041">
          <cell r="C48041" t="str">
            <v>C50H90O6</v>
          </cell>
          <cell r="D48041" t="str">
            <v>TG(12:0/17:0/18:3(9Z,12Z,15Z))[iso6]</v>
          </cell>
          <cell r="E48041"/>
        </row>
        <row r="48042">
          <cell r="C48042" t="str">
            <v>C50H90O6</v>
          </cell>
          <cell r="D48042" t="str">
            <v>TG(12:0/17:1(9Z)/18:2(9Z,12Z))[iso6]</v>
          </cell>
          <cell r="E48042"/>
        </row>
        <row r="48043">
          <cell r="C48043" t="str">
            <v>C50H90O6</v>
          </cell>
          <cell r="D48043" t="str">
            <v>TG(12:0/17:2(9Z,12Z)/18:1(9Z))[iso6]</v>
          </cell>
          <cell r="E48043"/>
        </row>
        <row r="48044">
          <cell r="C48044" t="str">
            <v>C50H90O6</v>
          </cell>
          <cell r="D48044" t="str">
            <v>TG(13:0/14:0/20:3(8Z,11Z,14Z))[iso6]</v>
          </cell>
          <cell r="E48044"/>
        </row>
        <row r="48045">
          <cell r="C48045" t="str">
            <v>C50H90O6</v>
          </cell>
          <cell r="D48045" t="str">
            <v>TG(13:0/14:1(9Z)/20:2(11Z,14Z))[iso6]</v>
          </cell>
          <cell r="E48045"/>
        </row>
        <row r="48046">
          <cell r="C48046" t="str">
            <v>C50H90O6</v>
          </cell>
          <cell r="D48046" t="str">
            <v>TG(13:0/16:0/18:3(6Z,9Z,12Z))[iso6]</v>
          </cell>
          <cell r="E48046"/>
        </row>
        <row r="48047">
          <cell r="C48047" t="str">
            <v>C50H90O6</v>
          </cell>
          <cell r="D48047" t="str">
            <v>TG(13:0/16:0/18:3(9Z,12Z,15Z))[iso6]</v>
          </cell>
          <cell r="E48047"/>
        </row>
        <row r="48048">
          <cell r="C48048" t="str">
            <v>C50H90O6</v>
          </cell>
          <cell r="D48048" t="str">
            <v>TG(13:0/16:1(9Z)/18:2(9Z,12Z))[iso6]</v>
          </cell>
          <cell r="E48048"/>
        </row>
        <row r="48049">
          <cell r="C48049" t="str">
            <v>C50H90O6</v>
          </cell>
          <cell r="D48049" t="str">
            <v>TG(13:0/17:1(9Z)/17:2(9Z,12Z))[iso6]</v>
          </cell>
          <cell r="E48049"/>
        </row>
        <row r="48050">
          <cell r="C48050" t="str">
            <v>C50H90O6</v>
          </cell>
          <cell r="D48050" t="str">
            <v>TG(14:0/15:0/18:3(6Z,9Z,12Z))[iso6]</v>
          </cell>
          <cell r="E48050"/>
        </row>
        <row r="48051">
          <cell r="C48051" t="str">
            <v>C50H90O6</v>
          </cell>
          <cell r="D48051" t="str">
            <v>TG(14:0/15:0/18:3(9Z,12Z,15Z))[iso6]</v>
          </cell>
          <cell r="E48051"/>
        </row>
        <row r="48052">
          <cell r="C48052" t="str">
            <v>C50H90O6</v>
          </cell>
          <cell r="D48052" t="str">
            <v>TG(14:0/15:1(9Z)/18:2(9Z,12Z))[iso6]</v>
          </cell>
          <cell r="E48052"/>
        </row>
        <row r="48053">
          <cell r="C48053" t="str">
            <v>C50H90O6</v>
          </cell>
          <cell r="D48053" t="str">
            <v>TG(14:0/16:1(9Z)/17:2(9Z,12Z))[iso6]</v>
          </cell>
          <cell r="E48053"/>
        </row>
        <row r="48054">
          <cell r="C48054" t="str">
            <v>C50H90O6</v>
          </cell>
          <cell r="D48054" t="str">
            <v>TG(14:1(9Z)/15:0/18:2(9Z,12Z))[iso6]</v>
          </cell>
          <cell r="E48054"/>
        </row>
        <row r="48055">
          <cell r="C48055" t="str">
            <v>C50H90O6</v>
          </cell>
          <cell r="D48055" t="str">
            <v>TG(14:1(9Z)/15:1(9Z)/18:1(9Z))[iso6]</v>
          </cell>
          <cell r="E48055"/>
        </row>
        <row r="48056">
          <cell r="C48056" t="str">
            <v>C50H90O6</v>
          </cell>
          <cell r="D48056" t="str">
            <v>TG(14:1(9Z)/16:0/17:2(9Z,12Z))[iso6]</v>
          </cell>
          <cell r="E48056"/>
        </row>
        <row r="48057">
          <cell r="C48057" t="str">
            <v>C50H90O6</v>
          </cell>
          <cell r="D48057" t="str">
            <v>TG(14:1(9Z)/16:1(9Z)/17:1(9Z))[iso6]</v>
          </cell>
          <cell r="E48057"/>
        </row>
        <row r="48058">
          <cell r="C48058" t="str">
            <v>C50H90O6</v>
          </cell>
          <cell r="D48058" t="str">
            <v>TG(15:0/15:1(9Z)/17:2(9Z,12Z))[iso6]</v>
          </cell>
          <cell r="E48058"/>
        </row>
        <row r="48059">
          <cell r="C48059" t="str">
            <v>C27H35N9O15P2</v>
          </cell>
          <cell r="D48059" t="str">
            <v>FADH2</v>
          </cell>
          <cell r="E48059"/>
        </row>
        <row r="48060">
          <cell r="C48060" t="str">
            <v>C37H39O19</v>
          </cell>
          <cell r="D48060" t="str">
            <v>Cyanidin 3-(6''-ferulylglucoside)-5-glucoside</v>
          </cell>
          <cell r="E48060"/>
        </row>
        <row r="48061">
          <cell r="C48061" t="str">
            <v>C37H39O19</v>
          </cell>
          <cell r="D48061" t="str">
            <v>Peonidin 3-[6-(3-glucosylcaffeyl)glucoside]</v>
          </cell>
          <cell r="E48061"/>
        </row>
        <row r="48062">
          <cell r="C48062" t="str">
            <v>C37H39O19</v>
          </cell>
          <cell r="D48062" t="str">
            <v>Petunidin 3-(6''-p-coumarylglucoside)-5-glucoside</v>
          </cell>
          <cell r="E48062"/>
        </row>
        <row r="48063">
          <cell r="C48063" t="str">
            <v>C34H43O21</v>
          </cell>
          <cell r="D48063" t="str">
            <v>Peonidin 3-gentiotrioside</v>
          </cell>
          <cell r="E48063"/>
        </row>
        <row r="48064">
          <cell r="C48064" t="str">
            <v>C34H43O21</v>
          </cell>
          <cell r="D48064" t="str">
            <v>Peonidin 3-sophoroside-5-glucoside</v>
          </cell>
          <cell r="E48064"/>
        </row>
        <row r="48065">
          <cell r="C48065" t="str">
            <v>C34H43O21</v>
          </cell>
          <cell r="D48065" t="str">
            <v>Petunidin 3-rutinoside-5-glucoside</v>
          </cell>
          <cell r="E48065"/>
        </row>
        <row r="48066">
          <cell r="C48066" t="str">
            <v>C45H74NO8P</v>
          </cell>
          <cell r="D48066" t="str">
            <v>PE(40:8)</v>
          </cell>
          <cell r="E48066"/>
        </row>
        <row r="48067">
          <cell r="C48067" t="str">
            <v>C45H74NO8P</v>
          </cell>
          <cell r="D48067" t="str">
            <v>PE(18:4(6Z,9Z,12Z,15Z)/22:4(7Z,10Z,13Z,16Z))</v>
          </cell>
          <cell r="E48067"/>
        </row>
        <row r="48068">
          <cell r="C48068" t="str">
            <v>C45H74NO8P</v>
          </cell>
          <cell r="D48068" t="str">
            <v>PE(20:3(8Z,11Z,14Z)/20:5(5Z,8Z,11Z,14Z,17Z))</v>
          </cell>
          <cell r="E48068"/>
        </row>
        <row r="48069">
          <cell r="C48069" t="str">
            <v>C45H74NO8P</v>
          </cell>
          <cell r="D48069" t="str">
            <v>PE(20:5(5Z,8Z,11Z,14Z,17Z)/20:3(8Z,11Z,14Z))</v>
          </cell>
          <cell r="E48069"/>
        </row>
        <row r="48070">
          <cell r="C48070" t="str">
            <v>C45H74NO8P</v>
          </cell>
          <cell r="D48070" t="str">
            <v>PE(22:4(7Z,10Z,13Z,16Z)/18:4(6Z,9Z,12Z,15Z))</v>
          </cell>
          <cell r="E48070"/>
        </row>
        <row r="48071">
          <cell r="C48071" t="str">
            <v>C45H74NO8P</v>
          </cell>
          <cell r="D48071" t="str">
            <v>PE(22:6(4Z,7Z,10Z,13Z,16Z,19Z)/18:2(9Z,12Z))</v>
          </cell>
          <cell r="E48071"/>
        </row>
        <row r="48072">
          <cell r="C48072" t="str">
            <v>C45H74NO8P</v>
          </cell>
          <cell r="D48072" t="str">
            <v>PE(20:4(5Z,8Z,11Z,14Z)/20:4(5Z,8Z,11Z,14Z))</v>
          </cell>
          <cell r="E48072"/>
        </row>
        <row r="48073">
          <cell r="C48073" t="str">
            <v>C45H74NO8P</v>
          </cell>
          <cell r="D48073" t="str">
            <v>PE(18:2(9Z,12Z)/22:6(4Z,7Z,10Z,13Z,16Z,19Z))</v>
          </cell>
          <cell r="E48073"/>
        </row>
        <row r="48074">
          <cell r="C48074" t="str">
            <v>C45H74NO8P</v>
          </cell>
          <cell r="D48074" t="str">
            <v>PE(18:3(6Z,9Z,12Z)/22:5(4Z,7Z,10Z,13Z,16Z))</v>
          </cell>
          <cell r="E48074"/>
        </row>
        <row r="48075">
          <cell r="C48075" t="str">
            <v>C45H74NO8P</v>
          </cell>
          <cell r="D48075" t="str">
            <v>PE(18:3(6Z,9Z,12Z)/22:5(7Z,10Z,13Z,16Z,19Z))</v>
          </cell>
          <cell r="E48075"/>
        </row>
        <row r="48076">
          <cell r="C48076" t="str">
            <v>C45H74NO8P</v>
          </cell>
          <cell r="D48076" t="str">
            <v>PE(18:3(9Z,12Z,15Z)/22:5(4Z,7Z,10Z,13Z,16Z))</v>
          </cell>
          <cell r="E48076"/>
        </row>
        <row r="48077">
          <cell r="C48077" t="str">
            <v>C45H74NO8P</v>
          </cell>
          <cell r="D48077" t="str">
            <v>PE(18:3(9Z,12Z,15Z)/22:5(7Z,10Z,13Z,16Z,19Z))</v>
          </cell>
          <cell r="E48077"/>
        </row>
        <row r="48078">
          <cell r="C48078" t="str">
            <v>C45H74NO8P</v>
          </cell>
          <cell r="D48078" t="str">
            <v>PE(20:3(5Z,8Z,11Z)/20:5(5Z,8Z,11Z,14Z,17Z))</v>
          </cell>
          <cell r="E48078"/>
        </row>
        <row r="48079">
          <cell r="C48079" t="str">
            <v>C45H74NO8P</v>
          </cell>
          <cell r="D48079" t="str">
            <v>PE(20:4(5Z,8Z,11Z,14Z)/20:4(8Z,11Z,14Z,17Z))</v>
          </cell>
          <cell r="E48079"/>
        </row>
        <row r="48080">
          <cell r="C48080" t="str">
            <v>C45H74NO8P</v>
          </cell>
          <cell r="D48080" t="str">
            <v>PE(20:4(8Z,11Z,14Z,17Z)/20:4(5Z,8Z,11Z,14Z))</v>
          </cell>
          <cell r="E48080"/>
        </row>
        <row r="48081">
          <cell r="C48081" t="str">
            <v>C45H74NO8P</v>
          </cell>
          <cell r="D48081" t="str">
            <v>PE(20:4(8Z,11Z,14Z,17Z)/20:4(8Z,11Z,14Z,17Z))</v>
          </cell>
          <cell r="E48081"/>
        </row>
        <row r="48082">
          <cell r="C48082" t="str">
            <v>C45H74NO8P</v>
          </cell>
          <cell r="D48082" t="str">
            <v>PE(20:5(5Z,8Z,11Z,14Z,17Z)/20:3(5Z,8Z,11Z))</v>
          </cell>
          <cell r="E48082"/>
        </row>
        <row r="48083">
          <cell r="C48083" t="str">
            <v>C45H74NO8P</v>
          </cell>
          <cell r="D48083" t="str">
            <v>PE(22:5(4Z,7Z,10Z,13Z,16Z)/18:3(6Z,9Z,12Z))</v>
          </cell>
          <cell r="E48083"/>
        </row>
        <row r="48084">
          <cell r="C48084" t="str">
            <v>C45H74NO8P</v>
          </cell>
          <cell r="D48084" t="str">
            <v>PE(22:5(4Z,7Z,10Z,13Z,16Z)/18:3(9Z,12Z,15Z))</v>
          </cell>
          <cell r="E48084"/>
        </row>
        <row r="48085">
          <cell r="C48085" t="str">
            <v>C45H74NO8P</v>
          </cell>
          <cell r="D48085" t="str">
            <v>PE(22:5(7Z,10Z,13Z,16Z,19Z)/18:3(6Z,9Z,12Z))</v>
          </cell>
          <cell r="E48085"/>
        </row>
        <row r="48086">
          <cell r="C48086" t="str">
            <v>C45H74NO8P</v>
          </cell>
          <cell r="D48086" t="str">
            <v>PE(22:5(7Z,10Z,13Z,16Z,19Z)/18:3(9Z,12Z,15Z))</v>
          </cell>
          <cell r="E48086"/>
        </row>
        <row r="48087">
          <cell r="C48087" t="str">
            <v>C45H74NO8P</v>
          </cell>
          <cell r="D48087" t="str">
            <v>[PE(20:4/20:4)] 1,2-di-(5Z,8Z,11Z,14Z-eicosatetraenoyl)-sn-glycero-3-phosphoethanolamine</v>
          </cell>
          <cell r="E48087"/>
        </row>
        <row r="48088">
          <cell r="C48088" t="str">
            <v>C41H69N7O8</v>
          </cell>
          <cell r="D48088" t="str">
            <v>N-Acetyl-leu-leu-leu-leu-leu-tyr-amide</v>
          </cell>
          <cell r="E48088"/>
        </row>
        <row r="48089">
          <cell r="C48089" t="str">
            <v>C42H78NO10P</v>
          </cell>
          <cell r="D48089" t="str">
            <v>PS(36:2)</v>
          </cell>
          <cell r="E48089"/>
        </row>
        <row r="48090">
          <cell r="C48090" t="str">
            <v>C42H78NO10P</v>
          </cell>
          <cell r="D48090" t="str">
            <v>PS(18:0/18:2(9Z,12Z))</v>
          </cell>
          <cell r="E48090"/>
        </row>
        <row r="48091">
          <cell r="C48091" t="str">
            <v>C42H78NO10P</v>
          </cell>
          <cell r="D48091" t="str">
            <v>[PS(18:1/18:1)] 1,2-di-(9Z-octadecenoyl)-sn-glycero-3-phosphoserine</v>
          </cell>
          <cell r="E48091"/>
        </row>
        <row r="48092">
          <cell r="C48092" t="str">
            <v>C42H78NO10P</v>
          </cell>
          <cell r="D48092" t="str">
            <v>PS(18:2(9Z,12Z)/18:0)</v>
          </cell>
          <cell r="E48092"/>
        </row>
        <row r="48093">
          <cell r="C48093" t="str">
            <v>C42H78NO10P</v>
          </cell>
          <cell r="D48093" t="str">
            <v>[PS(18:1/18:1)] 1,2-di-(9E-octadecenoyl)-sn-glycero-3-phosphoserine</v>
          </cell>
          <cell r="E48093"/>
        </row>
        <row r="48094">
          <cell r="C48094" t="str">
            <v>C42H78NO10P</v>
          </cell>
          <cell r="D48094" t="str">
            <v>[PS(18:2/18:0)] 1-(9Z,12Z-octadecadienoyl)-2-octadecanoyl-sn-glycero-3-phosphoserine</v>
          </cell>
          <cell r="E48094"/>
        </row>
        <row r="48095">
          <cell r="C48095" t="str">
            <v>C42H78NO10P</v>
          </cell>
          <cell r="D48095" t="str">
            <v>[PS(18:0/18:2)] 1-octadecanoyl-2-(9Z,12Z-octadecadienoyl)-sn-glycero-3-phosphoserine</v>
          </cell>
          <cell r="E48095"/>
        </row>
        <row r="48096">
          <cell r="C48096" t="str">
            <v>C42H78NO10P</v>
          </cell>
          <cell r="D48096" t="str">
            <v>PS(14:0/22:2(13Z,16Z))</v>
          </cell>
          <cell r="E48096"/>
        </row>
        <row r="48097">
          <cell r="C48097" t="str">
            <v>C42H78NO10P</v>
          </cell>
          <cell r="D48097" t="str">
            <v>PS(14:1(9Z)/22:1(11Z))</v>
          </cell>
          <cell r="E48097"/>
        </row>
        <row r="48098">
          <cell r="C48098" t="str">
            <v>C42H78NO10P</v>
          </cell>
          <cell r="D48098" t="str">
            <v>PS(16:0/20:2(11Z,14Z))</v>
          </cell>
          <cell r="E48098"/>
        </row>
        <row r="48099">
          <cell r="C48099" t="str">
            <v>C42H78NO10P</v>
          </cell>
          <cell r="D48099" t="str">
            <v>PS(16:1(9Z)/20:1(11Z))</v>
          </cell>
          <cell r="E48099"/>
        </row>
        <row r="48100">
          <cell r="C48100" t="str">
            <v>C42H78NO10P</v>
          </cell>
          <cell r="D48100" t="str">
            <v>PS(17:1(9Z)/19:1(9Z))</v>
          </cell>
          <cell r="E48100"/>
        </row>
        <row r="48101">
          <cell r="C48101" t="str">
            <v>C42H78NO10P</v>
          </cell>
          <cell r="D48101" t="str">
            <v>PS(17:2(9Z,12Z)/19:0)</v>
          </cell>
          <cell r="E48101"/>
        </row>
        <row r="48102">
          <cell r="C48102" t="str">
            <v>C42H78NO10P</v>
          </cell>
          <cell r="D48102" t="str">
            <v>PS(19:0/17:2(9Z,12Z))</v>
          </cell>
          <cell r="E48102"/>
        </row>
        <row r="48103">
          <cell r="C48103" t="str">
            <v>C42H78NO10P</v>
          </cell>
          <cell r="D48103" t="str">
            <v>PS(19:1(9Z)/17:1(9Z))</v>
          </cell>
          <cell r="E48103"/>
        </row>
        <row r="48104">
          <cell r="C48104" t="str">
            <v>C42H78NO10P</v>
          </cell>
          <cell r="D48104" t="str">
            <v>PS(20:1(11Z)/16:1(9Z))</v>
          </cell>
          <cell r="E48104"/>
        </row>
        <row r="48105">
          <cell r="C48105" t="str">
            <v>C42H78NO10P</v>
          </cell>
          <cell r="D48105" t="str">
            <v>PS(20:2(11Z,14Z)/16:0)</v>
          </cell>
          <cell r="E48105"/>
        </row>
        <row r="48106">
          <cell r="C48106" t="str">
            <v>C42H78NO10P</v>
          </cell>
          <cell r="D48106" t="str">
            <v>PS(22:1(11Z)/14:1(9Z))</v>
          </cell>
          <cell r="E48106"/>
        </row>
        <row r="48107">
          <cell r="C48107" t="str">
            <v>C42H78NO10P</v>
          </cell>
          <cell r="D48107" t="str">
            <v>PS(22:2(13Z,16Z)/14:0)</v>
          </cell>
          <cell r="E48107"/>
        </row>
        <row r="48108">
          <cell r="C48108" t="str">
            <v>C42H78NO10P</v>
          </cell>
          <cell r="D48108" t="str">
            <v>1-18:0-2-18:2-phosphatidylserine</v>
          </cell>
          <cell r="E48108"/>
        </row>
        <row r="48109">
          <cell r="C48109" t="str">
            <v>C46H78NO7P</v>
          </cell>
          <cell r="D48109" t="str">
            <v>1-(6-[3]-ladderane-hexanoyl)-2-(8-[3]-ladderane-octanyl)-sn-glycerophosphocholine</v>
          </cell>
          <cell r="E48109"/>
        </row>
        <row r="48110">
          <cell r="C48110" t="str">
            <v>C43H82NO9P</v>
          </cell>
          <cell r="D48110" t="str">
            <v>PS(O-20:0/17:2(9Z,12Z))</v>
          </cell>
          <cell r="E48110"/>
        </row>
        <row r="48111">
          <cell r="C48111" t="str">
            <v>C43H82NO9P</v>
          </cell>
          <cell r="D48111" t="str">
            <v>PS(P-18:0/19:1(9Z))</v>
          </cell>
          <cell r="E48111"/>
        </row>
        <row r="48112">
          <cell r="C48112" t="str">
            <v>C43H82NO9P</v>
          </cell>
          <cell r="D48112" t="str">
            <v>PS(P-20:0/17:1(9Z))</v>
          </cell>
          <cell r="E48112"/>
        </row>
        <row r="48113">
          <cell r="C48113" t="str">
            <v>C44H86NO8P</v>
          </cell>
          <cell r="D48113" t="str">
            <v>PC(36:1)</v>
          </cell>
          <cell r="E48113"/>
        </row>
        <row r="48114">
          <cell r="C48114" t="str">
            <v>C44H86NO8P</v>
          </cell>
          <cell r="D48114" t="str">
            <v>PE(39:1)</v>
          </cell>
          <cell r="E48114"/>
        </row>
        <row r="48115">
          <cell r="C48115" t="str">
            <v>C44H86NO8P</v>
          </cell>
          <cell r="D48115" t="str">
            <v>1-hexadecanoyl-2-(11Z-eicosenoyl)-glycero-3-phosphocholine</v>
          </cell>
          <cell r="E48115"/>
        </row>
        <row r="48116">
          <cell r="C48116" t="str">
            <v>C44H86NO8P</v>
          </cell>
          <cell r="D48116" t="str">
            <v>1-(11Z-eicosenoyl)-2-hexadecanoyl-glycero-3-phosphocholine</v>
          </cell>
          <cell r="E48116"/>
        </row>
        <row r="48117">
          <cell r="C48117" t="str">
            <v>C44H86NO8P</v>
          </cell>
          <cell r="D48117" t="str">
            <v>1-tetradecanoyl-2-(13Z-docosenoyl)-sn-glycero-3-phosphocholine</v>
          </cell>
          <cell r="E48117"/>
        </row>
        <row r="48118">
          <cell r="C48118" t="str">
            <v>C44H86NO8P</v>
          </cell>
          <cell r="D48118" t="str">
            <v>1-octadecanoyl-2-(9Z-octadecenoyl)-sn-glycero-3-phosphocholine</v>
          </cell>
          <cell r="E48118"/>
        </row>
        <row r="48119">
          <cell r="C48119" t="str">
            <v>C44H86NO8P</v>
          </cell>
          <cell r="D48119" t="str">
            <v>1-(13Z-docosenoyl)-2-tetradecanoyl-sn-glycero-3-phosphocholine</v>
          </cell>
          <cell r="E48119"/>
        </row>
        <row r="48120">
          <cell r="C48120" t="str">
            <v>C44H86NO8P</v>
          </cell>
          <cell r="D48120" t="str">
            <v>PE(15:0/24:1(15Z))</v>
          </cell>
          <cell r="E48120"/>
        </row>
        <row r="48121">
          <cell r="C48121" t="str">
            <v>C44H86NO8P</v>
          </cell>
          <cell r="D48121" t="str">
            <v>PE(24:1(15Z)/15:0)</v>
          </cell>
          <cell r="E48121"/>
        </row>
        <row r="48122">
          <cell r="C48122" t="str">
            <v>C44H86NO8P</v>
          </cell>
          <cell r="D48122" t="str">
            <v>[PC(16:0/20:1)] 1-hexadecanoyl-2-(11Z-eicosenoyl)-sn-glycero-3-phosphocholine</v>
          </cell>
          <cell r="E48122"/>
        </row>
        <row r="48123">
          <cell r="C48123" t="str">
            <v>C44H86NO8P</v>
          </cell>
          <cell r="D48123" t="str">
            <v>[PC(18:0/18:1)] 1-octadecanoyl-2-(11Z-octadecenoyl)-sn-glycero-3-phosphocholine</v>
          </cell>
          <cell r="E48123"/>
        </row>
        <row r="48124">
          <cell r="C48124" t="str">
            <v>C44H86NO8P</v>
          </cell>
          <cell r="D48124" t="str">
            <v>[PC(18:0/18:1)] 1-octadecanoyl-2-(9Z-octadecenoyl)-sn-glycero-3-phosphocholine</v>
          </cell>
          <cell r="E48124"/>
        </row>
        <row r="48125">
          <cell r="C48125" t="str">
            <v>C44H86NO8P</v>
          </cell>
          <cell r="D48125" t="str">
            <v>[PC(18:1/18:0)] 1-(11Z-octadecenoyl)-2-octadecanoyl-sn-glycero-3-phosphocholine</v>
          </cell>
          <cell r="E48125"/>
        </row>
        <row r="48126">
          <cell r="C48126" t="str">
            <v>C44H86NO8P</v>
          </cell>
          <cell r="D48126" t="str">
            <v>[PC(18:1/18:0)] 1-(9Z-octadecenoyl)-2-octadecanoyl-sn-glycero-3-phosphocholine</v>
          </cell>
          <cell r="E48126"/>
        </row>
        <row r="48127">
          <cell r="C48127" t="str">
            <v>C44H86NO8P</v>
          </cell>
          <cell r="D48127" t="str">
            <v>[PC(20:1/16:0)] 1-(11Z-eicosenoyl)-2-hexadecanoyl-sn-glycero-3-phosphocholine</v>
          </cell>
          <cell r="E48127"/>
        </row>
        <row r="48128">
          <cell r="C48128" t="str">
            <v>C44H86NO8P</v>
          </cell>
          <cell r="D48128" t="str">
            <v>PC(14:1(9Z)/22:0)</v>
          </cell>
          <cell r="E48128"/>
        </row>
        <row r="48129">
          <cell r="C48129" t="str">
            <v>C44H86NO8P</v>
          </cell>
          <cell r="D48129" t="str">
            <v>PC(16:1(9Z)/20:0)</v>
          </cell>
          <cell r="E48129"/>
        </row>
        <row r="48130">
          <cell r="C48130" t="str">
            <v>C44H86NO8P</v>
          </cell>
          <cell r="D48130" t="str">
            <v>PC(20:0/16:1(9Z))</v>
          </cell>
          <cell r="E48130"/>
        </row>
        <row r="48131">
          <cell r="C48131" t="str">
            <v>C44H86NO8P</v>
          </cell>
          <cell r="D48131" t="str">
            <v>PC(22:0/14:1(9Z))</v>
          </cell>
          <cell r="E48131"/>
        </row>
        <row r="48132">
          <cell r="C48132" t="str">
            <v>C44H86NO8P</v>
          </cell>
          <cell r="D48132" t="str">
            <v>PC(14:0/22:1(13Z))</v>
          </cell>
          <cell r="E48132"/>
        </row>
        <row r="48133">
          <cell r="C48133" t="str">
            <v>C44H86NO8P</v>
          </cell>
          <cell r="D48133" t="str">
            <v>PC(22:1(13Z)/14:0)</v>
          </cell>
          <cell r="E48133"/>
        </row>
        <row r="48134">
          <cell r="C48134" t="str">
            <v>C44H86NO8P</v>
          </cell>
          <cell r="D48134" t="str">
            <v>[PC(18:0/18:1)] 1-octadecanoyl-2-(11E-octadecenoyl)-sn-glycero-3-phosphocholine</v>
          </cell>
          <cell r="E48134"/>
        </row>
        <row r="48135">
          <cell r="C48135" t="str">
            <v>C44H86NO8P</v>
          </cell>
          <cell r="D48135" t="str">
            <v>PC(18:0/18:1(12Z))</v>
          </cell>
          <cell r="E48135"/>
        </row>
        <row r="48136">
          <cell r="C48136" t="str">
            <v>C44H86NO8P</v>
          </cell>
          <cell r="D48136" t="str">
            <v>[PC(18:0/18:1)] 1-octadecanoyl-2-(12Z-octadecenoyl)-sn-glycero-3-phosphocholine</v>
          </cell>
          <cell r="E48136"/>
        </row>
        <row r="48137">
          <cell r="C48137" t="str">
            <v>C44H86NO8P</v>
          </cell>
          <cell r="D48137" t="str">
            <v>[PC(18:0/18:1)] 1-octadecanoyl-2-(13Z-octadecenoyl)-sn-glycero-3-phosphocholine</v>
          </cell>
          <cell r="E48137"/>
        </row>
        <row r="48138">
          <cell r="C48138" t="str">
            <v>C44H86NO8P</v>
          </cell>
          <cell r="D48138" t="str">
            <v>[PC(18:0/18:1)] 1-octadecanoyl-2-(16Z-octadecenoyl)-sn-glycero-3-phosphocholine</v>
          </cell>
          <cell r="E48138"/>
        </row>
        <row r="48139">
          <cell r="C48139" t="str">
            <v>C44H86NO8P</v>
          </cell>
          <cell r="D48139" t="str">
            <v>[PC(18:0/18:1)] 1-octadecanoyl-2-(6Z-octadecenoyl)-sn-glycero-3-phosphocholine</v>
          </cell>
          <cell r="E48139"/>
        </row>
        <row r="48140">
          <cell r="C48140" t="str">
            <v>C44H86NO8P</v>
          </cell>
          <cell r="D48140" t="str">
            <v>[PC(18:0/18:1)] 1-octadecanoyl-2-(7Z-octadecenoyl)-sn-glycero-3-phosphocholine</v>
          </cell>
          <cell r="E48140"/>
        </row>
        <row r="48141">
          <cell r="C48141" t="str">
            <v>C44H86NO8P</v>
          </cell>
          <cell r="D48141" t="str">
            <v>[PC(18:0/18:1)] 1-octadecanoyl-2-(9E-octadecenoyl)-sn-glycero-3-phosphocholine</v>
          </cell>
          <cell r="E48141"/>
        </row>
        <row r="48142">
          <cell r="C48142" t="str">
            <v>C44H86NO8P</v>
          </cell>
          <cell r="D48142" t="str">
            <v>[PC(18:1/18:0)] 2-(9Z-octadecenoyl)-3-octadecanoyl-sn-glycero-1-phosphocholine</v>
          </cell>
          <cell r="E48142"/>
        </row>
        <row r="48143">
          <cell r="C48143" t="str">
            <v>C44H86NO8P</v>
          </cell>
          <cell r="D48143" t="str">
            <v>[PC(18:1/18:0)] 1-(9E-octadecenoyl)-2-octadecanoyl-sn-glycero-3-phosphocholine</v>
          </cell>
          <cell r="E48143"/>
        </row>
        <row r="48144">
          <cell r="C48144" t="str">
            <v>C44H86NO8P</v>
          </cell>
          <cell r="D48144" t="str">
            <v>PC(14:0/22:1(11Z))</v>
          </cell>
          <cell r="E48144"/>
        </row>
        <row r="48145">
          <cell r="C48145" t="str">
            <v>C44H86NO8P</v>
          </cell>
          <cell r="D48145" t="str">
            <v>PC(15:1(9Z)/21:0)</v>
          </cell>
          <cell r="E48145"/>
        </row>
        <row r="48146">
          <cell r="C48146" t="str">
            <v>C44H86NO8P</v>
          </cell>
          <cell r="D48146" t="str">
            <v>PC(17:0/19:1(9Z))</v>
          </cell>
          <cell r="E48146"/>
        </row>
        <row r="48147">
          <cell r="C48147" t="str">
            <v>C44H86NO8P</v>
          </cell>
          <cell r="D48147" t="str">
            <v>PC(17:1(9Z)/19:0)</v>
          </cell>
          <cell r="E48147"/>
        </row>
        <row r="48148">
          <cell r="C48148" t="str">
            <v>C44H86NO8P</v>
          </cell>
          <cell r="D48148" t="str">
            <v>PC(19:0/17:1(9Z))</v>
          </cell>
          <cell r="E48148"/>
        </row>
        <row r="48149">
          <cell r="C48149" t="str">
            <v>C44H86NO8P</v>
          </cell>
          <cell r="D48149" t="str">
            <v>PC(19:1(9Z)/17:0)</v>
          </cell>
          <cell r="E48149"/>
        </row>
        <row r="48150">
          <cell r="C48150" t="str">
            <v>C44H86NO8P</v>
          </cell>
          <cell r="D48150" t="str">
            <v>PC(21:0/15:1(9Z))</v>
          </cell>
          <cell r="E48150"/>
        </row>
        <row r="48151">
          <cell r="C48151" t="str">
            <v>C44H86NO8P</v>
          </cell>
          <cell r="D48151" t="str">
            <v>PC(22:1(11Z)/14:0)</v>
          </cell>
          <cell r="E48151"/>
        </row>
        <row r="48152">
          <cell r="C48152" t="str">
            <v>C44H86NO8P</v>
          </cell>
          <cell r="D48152" t="str">
            <v>PE(17:0/22:1(11Z))</v>
          </cell>
          <cell r="E48152"/>
        </row>
        <row r="48153">
          <cell r="C48153" t="str">
            <v>C44H86NO8P</v>
          </cell>
          <cell r="D48153" t="str">
            <v>PE(17:1(9Z)/22:0)</v>
          </cell>
          <cell r="E48153"/>
        </row>
        <row r="48154">
          <cell r="C48154" t="str">
            <v>C44H86NO8P</v>
          </cell>
          <cell r="D48154" t="str">
            <v>PE(18:1(9Z)/21:0)</v>
          </cell>
          <cell r="E48154"/>
        </row>
        <row r="48155">
          <cell r="C48155" t="str">
            <v>C44H86NO8P</v>
          </cell>
          <cell r="D48155" t="str">
            <v>PE(19:0/20:1(11Z))</v>
          </cell>
          <cell r="E48155"/>
        </row>
        <row r="48156">
          <cell r="C48156" t="str">
            <v>C44H86NO8P</v>
          </cell>
          <cell r="D48156" t="str">
            <v>PE(19:1(9Z)/20:0)</v>
          </cell>
          <cell r="E48156"/>
        </row>
        <row r="48157">
          <cell r="C48157" t="str">
            <v>C44H86NO8P</v>
          </cell>
          <cell r="D48157" t="str">
            <v>PE(20:0/19:1(9Z))</v>
          </cell>
          <cell r="E48157"/>
        </row>
        <row r="48158">
          <cell r="C48158" t="str">
            <v>C44H86NO8P</v>
          </cell>
          <cell r="D48158" t="str">
            <v>PE(20:1(11Z)/19:0)</v>
          </cell>
          <cell r="E48158"/>
        </row>
        <row r="48159">
          <cell r="C48159" t="str">
            <v>C44H86NO8P</v>
          </cell>
          <cell r="D48159" t="str">
            <v>PE(21:0/18:1(9Z))</v>
          </cell>
          <cell r="E48159"/>
        </row>
        <row r="48160">
          <cell r="C48160" t="str">
            <v>C44H86NO8P</v>
          </cell>
          <cell r="D48160" t="str">
            <v>PE(22:0/17:1(9Z))</v>
          </cell>
          <cell r="E48160"/>
        </row>
        <row r="48161">
          <cell r="C48161" t="str">
            <v>C44H86NO8P</v>
          </cell>
          <cell r="D48161" t="str">
            <v>PE(22:1(11Z)/17:0)</v>
          </cell>
          <cell r="E48161"/>
        </row>
        <row r="48162">
          <cell r="C48162" t="str">
            <v>C45H90NO7P</v>
          </cell>
          <cell r="D48162" t="str">
            <v>PE(P-40:0)</v>
          </cell>
          <cell r="E48162"/>
        </row>
        <row r="48163">
          <cell r="C48163" t="str">
            <v>C45H90NO7P</v>
          </cell>
          <cell r="D48163" t="str">
            <v>PC(O-37:1)</v>
          </cell>
          <cell r="E48163"/>
        </row>
        <row r="48164">
          <cell r="C48164" t="str">
            <v>C45H90NO7P</v>
          </cell>
          <cell r="D48164" t="str">
            <v>PC(P-37:0)</v>
          </cell>
          <cell r="E48164"/>
        </row>
        <row r="48165">
          <cell r="C48165" t="str">
            <v>C45H90NO7P</v>
          </cell>
          <cell r="D48165" t="str">
            <v>PE(22:0/P-18:0)</v>
          </cell>
          <cell r="E48165"/>
        </row>
        <row r="48166">
          <cell r="C48166" t="str">
            <v>C45H90NO7P</v>
          </cell>
          <cell r="D48166" t="str">
            <v>PE(24:0/P-16:0)</v>
          </cell>
          <cell r="E48166"/>
        </row>
        <row r="48167">
          <cell r="C48167" t="str">
            <v>C45H90NO7P</v>
          </cell>
          <cell r="D48167" t="str">
            <v>PE(P-16:0/24:0)</v>
          </cell>
          <cell r="E48167"/>
        </row>
        <row r="48168">
          <cell r="C48168" t="str">
            <v>C45H90NO7P</v>
          </cell>
          <cell r="D48168" t="str">
            <v>PE(P-18:0/22:0)</v>
          </cell>
          <cell r="E48168"/>
        </row>
        <row r="48169">
          <cell r="C48169" t="str">
            <v>C45H90NO7P</v>
          </cell>
          <cell r="D48169" t="str">
            <v>PC(O-18:0/19:1(9Z))</v>
          </cell>
          <cell r="E48169"/>
        </row>
        <row r="48170">
          <cell r="C48170" t="str">
            <v>C45H90NO7P</v>
          </cell>
          <cell r="D48170" t="str">
            <v>PC(O-20:0/17:1(9Z))</v>
          </cell>
          <cell r="E48170"/>
        </row>
        <row r="48171">
          <cell r="C48171" t="str">
            <v>C45H90NO7P</v>
          </cell>
          <cell r="D48171" t="str">
            <v>PC(P-16:0/21:0)</v>
          </cell>
          <cell r="E48171"/>
        </row>
        <row r="48172">
          <cell r="C48172" t="str">
            <v>C45H90NO7P</v>
          </cell>
          <cell r="D48172" t="str">
            <v>PC(P-18:0/19:0)</v>
          </cell>
          <cell r="E48172"/>
        </row>
        <row r="48173">
          <cell r="C48173" t="str">
            <v>C45H90NO7P</v>
          </cell>
          <cell r="D48173" t="str">
            <v>PC(P-20:0/17:0)</v>
          </cell>
          <cell r="E48173"/>
        </row>
        <row r="48174">
          <cell r="C48174" t="str">
            <v>C45H90NO7P</v>
          </cell>
          <cell r="D48174" t="str">
            <v>PE(O-40:1)</v>
          </cell>
          <cell r="E48174"/>
        </row>
        <row r="48175">
          <cell r="C48175" t="str">
            <v>C45H90NO7P</v>
          </cell>
          <cell r="D48175" t="str">
            <v>PE(O-18:0/22:1(11Z))</v>
          </cell>
          <cell r="E48175"/>
        </row>
        <row r="48176">
          <cell r="C48176" t="str">
            <v>C45H90NO7P</v>
          </cell>
          <cell r="D48176" t="str">
            <v>PE(O-20:0/20:1(11Z))</v>
          </cell>
          <cell r="E48176"/>
        </row>
        <row r="48177">
          <cell r="C48177" t="str">
            <v>C45H90NO7P</v>
          </cell>
          <cell r="D48177" t="str">
            <v>PE(P-20:0/20:0)</v>
          </cell>
          <cell r="E48177"/>
        </row>
        <row r="48178">
          <cell r="C48178" t="str">
            <v>C20H27N10O18P3</v>
          </cell>
          <cell r="D48178" t="str">
            <v>Diguanosinetriphosphate</v>
          </cell>
          <cell r="E48178"/>
        </row>
        <row r="48179">
          <cell r="C48179" t="str">
            <v>C34H28O22</v>
          </cell>
          <cell r="D48179" t="str">
            <v>1,2,3,6-Tetrakis-O-galloyl-beta-D-glucose</v>
          </cell>
          <cell r="E48179"/>
        </row>
        <row r="48180">
          <cell r="C48180" t="str">
            <v>C34H28O22</v>
          </cell>
          <cell r="D48180" t="str">
            <v>1,2,3,4-Tetragalloyl-alpha-D-glucose</v>
          </cell>
          <cell r="E48180"/>
        </row>
        <row r="48181">
          <cell r="C48181" t="str">
            <v>C36H36O20</v>
          </cell>
          <cell r="D48181" t="str">
            <v>Madreselvin B</v>
          </cell>
          <cell r="E48181"/>
        </row>
        <row r="48182">
          <cell r="C48182" t="str">
            <v>C36H36O20</v>
          </cell>
          <cell r="D48182" t="str">
            <v>Quercetin 3-(6''-caffeoylsophoroside)</v>
          </cell>
          <cell r="E48182"/>
        </row>
        <row r="48183">
          <cell r="C48183" t="str">
            <v>C36H36O20</v>
          </cell>
          <cell r="D48183" t="str">
            <v>6-Hydroxyluteoin-7-(6'''-caffeylsophoroside)</v>
          </cell>
          <cell r="E48183"/>
        </row>
        <row r="48184">
          <cell r="C48184" t="str">
            <v>C36H36O20</v>
          </cell>
          <cell r="D48184" t="str">
            <v>Quercetin 3-(2'''-caffeylsophoroside)</v>
          </cell>
          <cell r="E48184"/>
        </row>
        <row r="48185">
          <cell r="C48185" t="str">
            <v>C33H40O22</v>
          </cell>
          <cell r="D48185" t="str">
            <v>Delphinidin 3,3',5'-tri-O-glucoside</v>
          </cell>
          <cell r="E48185"/>
        </row>
        <row r="48186">
          <cell r="C48186" t="str">
            <v>C33H40O22</v>
          </cell>
          <cell r="D48186" t="str">
            <v>Quercetin 3-O-beta-D-glucosyl-(1-&gt;2)-beta-D-glucosyl-(1-&gt;2)-beta-D-glucoside</v>
          </cell>
          <cell r="E48186"/>
        </row>
        <row r="48187">
          <cell r="C48187" t="str">
            <v>C33H40O22</v>
          </cell>
          <cell r="D48187" t="str">
            <v>Delphinidin 3,5,3'-triglucoside</v>
          </cell>
          <cell r="E48187"/>
        </row>
        <row r="48188">
          <cell r="C48188" t="str">
            <v>C33H40O22</v>
          </cell>
          <cell r="D48188" t="str">
            <v>Quercetin 3-sophorotrioside</v>
          </cell>
          <cell r="E48188"/>
        </row>
        <row r="48189">
          <cell r="C48189" t="str">
            <v>C33H40O22</v>
          </cell>
          <cell r="D48189" t="str">
            <v>Quercetin 3-(2G-glucosylgentiobioside)</v>
          </cell>
          <cell r="E48189"/>
        </row>
        <row r="48190">
          <cell r="C48190" t="str">
            <v>C33H40O22</v>
          </cell>
          <cell r="D48190" t="str">
            <v>Quercetin 3-sophoroside-7-glucoside</v>
          </cell>
          <cell r="E48190"/>
        </row>
        <row r="48191">
          <cell r="C48191" t="str">
            <v>C33H40O22</v>
          </cell>
          <cell r="D48191" t="str">
            <v>Quercetin 3-gentiobioside-7-glucoside</v>
          </cell>
          <cell r="E48191"/>
        </row>
        <row r="48192">
          <cell r="C48192" t="str">
            <v>C33H40O22</v>
          </cell>
          <cell r="D48192" t="str">
            <v>Quercetin 3-glucoside-7-sophoroside</v>
          </cell>
          <cell r="E48192"/>
        </row>
        <row r="48193">
          <cell r="C48193" t="str">
            <v>C33H40O22</v>
          </cell>
          <cell r="D48193" t="str">
            <v>Quercetin 3,7,4'-triglucoside</v>
          </cell>
          <cell r="E48193"/>
        </row>
        <row r="48194">
          <cell r="C48194" t="str">
            <v>C33H40O22</v>
          </cell>
          <cell r="D48194" t="str">
            <v>Quercetin 3-glucosyl-(1-&gt;2)-galactosyl-(1-&gt;2)-glucoside</v>
          </cell>
          <cell r="E48194"/>
        </row>
        <row r="48195">
          <cell r="C48195" t="str">
            <v>C33H40O22</v>
          </cell>
          <cell r="D48195" t="str">
            <v>Quercetin 3-glucosyl-(1-&gt;2)-galactoside-7-glucoside</v>
          </cell>
          <cell r="E48195"/>
        </row>
        <row r="48196">
          <cell r="C48196" t="str">
            <v>C33H40O22</v>
          </cell>
          <cell r="D48196" t="str">
            <v>Quercetin 3,3',4'-triglucoside</v>
          </cell>
          <cell r="E48196"/>
        </row>
        <row r="48197">
          <cell r="C48197" t="str">
            <v>C33H40O22</v>
          </cell>
          <cell r="D48197" t="str">
            <v>Myricetin 3-rhamnosyl-(1-&gt;3)-glucosyl-(1-&gt;6)-glucoside</v>
          </cell>
          <cell r="E48197"/>
        </row>
        <row r="48198">
          <cell r="C48198" t="str">
            <v>C33H40O22</v>
          </cell>
          <cell r="D48198" t="str">
            <v>Myricetin 3-rutinoside-7-glucoside</v>
          </cell>
          <cell r="E48198"/>
        </row>
        <row r="48199">
          <cell r="C48199" t="str">
            <v>C33H40O22</v>
          </cell>
          <cell r="D48199" t="str">
            <v>Myricetin 3-glucosyl-(1-&gt;2)-rhamnoside-7-glucoside</v>
          </cell>
          <cell r="E48199"/>
        </row>
        <row r="48200">
          <cell r="C48200" t="str">
            <v>C33H40O22</v>
          </cell>
          <cell r="D48200" t="str">
            <v>6-Hydroxykaempferol 3,6,7-triglucoside</v>
          </cell>
          <cell r="E48200"/>
        </row>
        <row r="48201">
          <cell r="C48201" t="str">
            <v>C33H40O22</v>
          </cell>
          <cell r="D48201" t="str">
            <v>Patuletin 3-glucosyl-(1-&gt;6)[apiosyl-(1-&gt;2)-glucoside]</v>
          </cell>
          <cell r="E48201"/>
        </row>
        <row r="48202">
          <cell r="C48202" t="str">
            <v>C33H40O22</v>
          </cell>
          <cell r="D48202" t="str">
            <v>Herbacetin 3-sophoroside-8-glucoside</v>
          </cell>
          <cell r="E48202"/>
        </row>
        <row r="48203">
          <cell r="C48203" t="str">
            <v>C31H45N6O16P</v>
          </cell>
          <cell r="D48203" t="str">
            <v>5,10-Methylenetetrahydromethanopterin</v>
          </cell>
          <cell r="E48203"/>
        </row>
        <row r="48204">
          <cell r="C48204" t="str">
            <v>C35H48N8O11S</v>
          </cell>
          <cell r="D48204" t="str">
            <v>Phalloidin</v>
          </cell>
          <cell r="E48204"/>
        </row>
        <row r="48205">
          <cell r="C48205" t="str">
            <v>C40H69O13P</v>
          </cell>
          <cell r="D48205" t="str">
            <v>PI(31:4)</v>
          </cell>
          <cell r="E48205"/>
        </row>
        <row r="48206">
          <cell r="C48206" t="str">
            <v>C40H69O13P</v>
          </cell>
          <cell r="D48206" t="str">
            <v>PI(13:0/18:4(6Z,9Z,12Z,15Z))</v>
          </cell>
          <cell r="E48206"/>
        </row>
        <row r="48207">
          <cell r="C48207" t="str">
            <v>C40H69O13P</v>
          </cell>
          <cell r="D48207" t="str">
            <v>PI(18:4(6Z,9Z,12Z,15Z)/13:0)</v>
          </cell>
          <cell r="E48207"/>
        </row>
        <row r="48208">
          <cell r="C48208" t="str">
            <v>C40H68O15</v>
          </cell>
          <cell r="D48208" t="str">
            <v>3-O-(Glcb)-6-O-(Glcb)-(25R)-5alpha-spirostan-3beta,6alpha,23S-triol</v>
          </cell>
          <cell r="E48208"/>
        </row>
        <row r="48209">
          <cell r="C48209" t="str">
            <v>C44H69O10P</v>
          </cell>
          <cell r="D48209" t="str">
            <v>PG(38:9)</v>
          </cell>
          <cell r="E48209"/>
        </row>
        <row r="48210">
          <cell r="C48210" t="str">
            <v>C44H69O10P</v>
          </cell>
          <cell r="D48210" t="str">
            <v>PG(18:4(6Z,9Z,12Z,15Z)/20:5(5Z,8Z,11Z,14Z,17Z))</v>
          </cell>
          <cell r="E48210"/>
        </row>
        <row r="48211">
          <cell r="C48211" t="str">
            <v>C44H69O10P</v>
          </cell>
          <cell r="D48211" t="str">
            <v>PG(20:5(5Z,8Z,11Z,14Z,17Z)/18:4(6Z,9Z,12Z,15Z))</v>
          </cell>
          <cell r="E48211"/>
        </row>
        <row r="48212">
          <cell r="C48212" t="str">
            <v>C46H77O8P</v>
          </cell>
          <cell r="D48212" t="str">
            <v>1-(8-[5]-ladderane-octanyl)-2-(8-[3]-ladderane-octanyl)-sn-glycero-3-phospho-(1'-sn-glycerol)</v>
          </cell>
          <cell r="E48212"/>
        </row>
        <row r="48213">
          <cell r="C48213" t="str">
            <v>C43H81O10P</v>
          </cell>
          <cell r="D48213" t="str">
            <v>PG(37:2)</v>
          </cell>
          <cell r="E48213"/>
        </row>
        <row r="48214">
          <cell r="C48214" t="str">
            <v>C43H81O10P</v>
          </cell>
          <cell r="D48214" t="str">
            <v>PG(15:0/22:2(13Z,16Z))</v>
          </cell>
          <cell r="E48214"/>
        </row>
        <row r="48215">
          <cell r="C48215" t="str">
            <v>C43H81O10P</v>
          </cell>
          <cell r="D48215" t="str">
            <v>PG(15:1(9Z)/22:1(11Z))</v>
          </cell>
          <cell r="E48215"/>
        </row>
        <row r="48216">
          <cell r="C48216" t="str">
            <v>C43H81O10P</v>
          </cell>
          <cell r="D48216" t="str">
            <v>PG(17:0/20:2(11Z,14Z))</v>
          </cell>
          <cell r="E48216"/>
        </row>
        <row r="48217">
          <cell r="C48217" t="str">
            <v>C43H81O10P</v>
          </cell>
          <cell r="D48217" t="str">
            <v>PG(17:1(9Z)/20:1(11Z))</v>
          </cell>
          <cell r="E48217"/>
        </row>
        <row r="48218">
          <cell r="C48218" t="str">
            <v>C43H81O10P</v>
          </cell>
          <cell r="D48218" t="str">
            <v>PG(17:2(9Z,12Z)/20:0)</v>
          </cell>
          <cell r="E48218"/>
        </row>
        <row r="48219">
          <cell r="C48219" t="str">
            <v>C43H81O10P</v>
          </cell>
          <cell r="D48219" t="str">
            <v>PG(18:1(9Z)/19:1(9Z))</v>
          </cell>
          <cell r="E48219"/>
        </row>
        <row r="48220">
          <cell r="C48220" t="str">
            <v>C43H81O10P</v>
          </cell>
          <cell r="D48220" t="str">
            <v>PG(18:2(9Z,12Z)/19:0)</v>
          </cell>
          <cell r="E48220"/>
        </row>
        <row r="48221">
          <cell r="C48221" t="str">
            <v>C43H81O10P</v>
          </cell>
          <cell r="D48221" t="str">
            <v>PG(19:0/18:2(9Z,12Z))</v>
          </cell>
          <cell r="E48221"/>
        </row>
        <row r="48222">
          <cell r="C48222" t="str">
            <v>C43H81O10P</v>
          </cell>
          <cell r="D48222" t="str">
            <v>PG(19:1(9Z)/18:1(9Z))</v>
          </cell>
          <cell r="E48222"/>
        </row>
        <row r="48223">
          <cell r="C48223" t="str">
            <v>C43H81O10P</v>
          </cell>
          <cell r="D48223" t="str">
            <v>PG(20:0/17:2(9Z,12Z))</v>
          </cell>
          <cell r="E48223"/>
        </row>
        <row r="48224">
          <cell r="C48224" t="str">
            <v>C43H81O10P</v>
          </cell>
          <cell r="D48224" t="str">
            <v>PG(20:1(11Z)/17:1(9Z))</v>
          </cell>
          <cell r="E48224"/>
        </row>
        <row r="48225">
          <cell r="C48225" t="str">
            <v>C43H81O10P</v>
          </cell>
          <cell r="D48225" t="str">
            <v>PG(20:2(11Z,14Z)/17:0)</v>
          </cell>
          <cell r="E48225"/>
        </row>
        <row r="48226">
          <cell r="C48226" t="str">
            <v>C43H81O10P</v>
          </cell>
          <cell r="D48226" t="str">
            <v>PG(22:1(11Z)/15:1(9Z))</v>
          </cell>
          <cell r="E48226"/>
        </row>
        <row r="48227">
          <cell r="C48227" t="str">
            <v>C43H81O10P</v>
          </cell>
          <cell r="D48227" t="str">
            <v>PG(22:2(13Z,16Z)/15:0)</v>
          </cell>
          <cell r="E48227"/>
        </row>
        <row r="48228">
          <cell r="C48228" t="str">
            <v>C44H85O9P</v>
          </cell>
          <cell r="D48228" t="str">
            <v>PG(O-38:2)</v>
          </cell>
          <cell r="E48228"/>
        </row>
        <row r="48229">
          <cell r="C48229" t="str">
            <v>C44H85O9P</v>
          </cell>
          <cell r="D48229" t="str">
            <v>PG(P-38:1)</v>
          </cell>
          <cell r="E48229"/>
        </row>
        <row r="48230">
          <cell r="C48230" t="str">
            <v>C44H85O9P</v>
          </cell>
          <cell r="D48230" t="str">
            <v>PG(O-16:0/22:2(13Z,16Z))</v>
          </cell>
          <cell r="E48230"/>
        </row>
        <row r="48231">
          <cell r="C48231" t="str">
            <v>C44H85O9P</v>
          </cell>
          <cell r="D48231" t="str">
            <v>PG(O-18:0/20:2(11Z,14Z))</v>
          </cell>
          <cell r="E48231"/>
        </row>
        <row r="48232">
          <cell r="C48232" t="str">
            <v>C44H85O9P</v>
          </cell>
          <cell r="D48232" t="str">
            <v>PG(O-20:0/18:2(9Z,12Z))</v>
          </cell>
          <cell r="E48232"/>
        </row>
        <row r="48233">
          <cell r="C48233" t="str">
            <v>C44H85O9P</v>
          </cell>
          <cell r="D48233" t="str">
            <v>PG(P-16:0/22:1(11Z))</v>
          </cell>
          <cell r="E48233"/>
        </row>
        <row r="48234">
          <cell r="C48234" t="str">
            <v>C44H85O9P</v>
          </cell>
          <cell r="D48234" t="str">
            <v>PG(P-18:0/20:1(11Z))</v>
          </cell>
          <cell r="E48234"/>
        </row>
        <row r="48235">
          <cell r="C48235" t="str">
            <v>C44H85O9P</v>
          </cell>
          <cell r="D48235" t="str">
            <v>PG(P-20:0/18:1(9Z))</v>
          </cell>
          <cell r="E48235"/>
        </row>
        <row r="48236">
          <cell r="C48236" t="str">
            <v>C45H89O8P</v>
          </cell>
          <cell r="D48236" t="str">
            <v>PA(42:0)</v>
          </cell>
          <cell r="E48236"/>
        </row>
        <row r="48237">
          <cell r="C48237" t="str">
            <v>C45H89O8P</v>
          </cell>
          <cell r="D48237" t="str">
            <v>PA(22:0/20:0)</v>
          </cell>
          <cell r="E48237"/>
        </row>
        <row r="48238">
          <cell r="C48238" t="str">
            <v>C45H89O8P</v>
          </cell>
          <cell r="D48238" t="str">
            <v>PA(21:0/21:0)</v>
          </cell>
          <cell r="E48238"/>
        </row>
        <row r="48239">
          <cell r="C48239" t="str">
            <v>C45H89O8P</v>
          </cell>
          <cell r="D48239" t="str">
            <v>PA(20:0/22:0)</v>
          </cell>
          <cell r="E48239"/>
        </row>
        <row r="48240">
          <cell r="C48240" t="str">
            <v>C45H93N2O6P</v>
          </cell>
          <cell r="D48240" t="str">
            <v>SM(d18:0/22:0)</v>
          </cell>
          <cell r="E48240"/>
        </row>
        <row r="48241">
          <cell r="C48241" t="str">
            <v>C50H92O6</v>
          </cell>
          <cell r="D48241" t="str">
            <v>TG(47:2)</v>
          </cell>
          <cell r="E48241"/>
        </row>
        <row r="48242">
          <cell r="C48242" t="str">
            <v>C50H92O6</v>
          </cell>
          <cell r="D48242" t="str">
            <v>TG(13:0/17:1(9Z)/17:1(9Z))[iso3]</v>
          </cell>
          <cell r="E48242"/>
        </row>
        <row r="48243">
          <cell r="C48243" t="str">
            <v>C50H92O6</v>
          </cell>
          <cell r="D48243" t="str">
            <v>TG(14:1(9Z)/14:1(9Z)/19:0)[iso3]</v>
          </cell>
          <cell r="E48243"/>
        </row>
        <row r="48244">
          <cell r="C48244" t="str">
            <v>C50H92O6</v>
          </cell>
          <cell r="D48244" t="str">
            <v>TG(15:0/15:0/17:2(9Z,12Z))[iso3]</v>
          </cell>
          <cell r="E48244"/>
        </row>
        <row r="48245">
          <cell r="C48245" t="str">
            <v>C50H92O6</v>
          </cell>
          <cell r="D48245" t="str">
            <v>TG(15:0/16:1(9Z)/16:1(9Z))[iso3]</v>
          </cell>
          <cell r="E48245"/>
        </row>
        <row r="48246">
          <cell r="C48246" t="str">
            <v>C50H92O6</v>
          </cell>
          <cell r="D48246" t="str">
            <v>TG(15:1(9Z)/15:1(9Z)/17:0)[iso3]</v>
          </cell>
          <cell r="E48246"/>
        </row>
        <row r="48247">
          <cell r="C48247" t="str">
            <v>C50H92O6</v>
          </cell>
          <cell r="D48247" t="str">
            <v>TG(12:0/13:0/22:2(13Z,16Z))[iso6]</v>
          </cell>
          <cell r="E48247"/>
        </row>
        <row r="48248">
          <cell r="C48248" t="str">
            <v>C50H92O6</v>
          </cell>
          <cell r="D48248" t="str">
            <v>TG(12:0/15:0/20:2(11Z,14Z))[iso6]</v>
          </cell>
          <cell r="E48248"/>
        </row>
        <row r="48249">
          <cell r="C48249" t="str">
            <v>C50H92O6</v>
          </cell>
          <cell r="D48249" t="str">
            <v>TG(12:0/15:1(9Z)/20:1(11Z))[iso6]</v>
          </cell>
          <cell r="E48249"/>
        </row>
        <row r="48250">
          <cell r="C48250" t="str">
            <v>C50H92O6</v>
          </cell>
          <cell r="D48250" t="str">
            <v>TG(12:0/16:1(9Z)/19:1(9Z))[iso6]</v>
          </cell>
          <cell r="E48250"/>
        </row>
        <row r="48251">
          <cell r="C48251" t="str">
            <v>C50H92O6</v>
          </cell>
          <cell r="D48251" t="str">
            <v>TG(12:0/17:0/18:2(9Z,12Z))[iso6]</v>
          </cell>
          <cell r="E48251"/>
        </row>
        <row r="48252">
          <cell r="C48252" t="str">
            <v>C50H92O6</v>
          </cell>
          <cell r="D48252" t="str">
            <v>TG(12:0/17:1(9Z)/18:1(9Z))[iso6]</v>
          </cell>
          <cell r="E48252"/>
        </row>
        <row r="48253">
          <cell r="C48253" t="str">
            <v>C50H92O6</v>
          </cell>
          <cell r="D48253" t="str">
            <v>TG(12:0/17:2(9Z,12Z)/18:0)[iso6]</v>
          </cell>
          <cell r="E48253"/>
        </row>
        <row r="48254">
          <cell r="C48254" t="str">
            <v>C50H92O6</v>
          </cell>
          <cell r="D48254" t="str">
            <v>TG(13:0/14:0/20:2(11Z,14Z))[iso6]</v>
          </cell>
          <cell r="E48254"/>
        </row>
        <row r="48255">
          <cell r="C48255" t="str">
            <v>C50H92O6</v>
          </cell>
          <cell r="D48255" t="str">
            <v>TG(13:0/14:1(9Z)/20:1(11Z))[iso6]</v>
          </cell>
          <cell r="E48255"/>
        </row>
        <row r="48256">
          <cell r="C48256" t="str">
            <v>C50H92O6</v>
          </cell>
          <cell r="D48256" t="str">
            <v>TG(13:0/15:1(9Z)/19:1(9Z))[iso6]</v>
          </cell>
          <cell r="E48256"/>
        </row>
        <row r="48257">
          <cell r="C48257" t="str">
            <v>C50H92O6</v>
          </cell>
          <cell r="D48257" t="str">
            <v>TG(13:0/16:0/18:2(9Z,12Z))[iso6]</v>
          </cell>
          <cell r="E48257"/>
        </row>
        <row r="48258">
          <cell r="C48258" t="str">
            <v>C50H92O6</v>
          </cell>
          <cell r="D48258" t="str">
            <v>TG(13:0/16:1(9Z)/18:1(9Z))[iso6]</v>
          </cell>
          <cell r="E48258"/>
        </row>
        <row r="48259">
          <cell r="C48259" t="str">
            <v>C50H92O6</v>
          </cell>
          <cell r="D48259" t="str">
            <v>TG(13:0/17:0/17:2(9Z,12Z))[iso6]</v>
          </cell>
          <cell r="E48259"/>
        </row>
        <row r="48260">
          <cell r="C48260" t="str">
            <v>C50H92O6</v>
          </cell>
          <cell r="D48260" t="str">
            <v>TG(14:0/14:1(9Z)/19:1(9Z))[iso6]</v>
          </cell>
          <cell r="E48260"/>
        </row>
        <row r="48261">
          <cell r="C48261" t="str">
            <v>C50H92O6</v>
          </cell>
          <cell r="D48261" t="str">
            <v>TG(14:0/15:0/18:2(9Z,12Z))[iso6]</v>
          </cell>
          <cell r="E48261"/>
        </row>
        <row r="48262">
          <cell r="C48262" t="str">
            <v>C50H92O6</v>
          </cell>
          <cell r="D48262" t="str">
            <v>TG(14:0/15:1(9Z)/18:1(9Z))[iso6]</v>
          </cell>
          <cell r="E48262"/>
        </row>
        <row r="48263">
          <cell r="C48263" t="str">
            <v>C50H92O6</v>
          </cell>
          <cell r="D48263" t="str">
            <v>TG(14:0/16:0/17:2(9Z,12Z))[iso6]</v>
          </cell>
          <cell r="E48263"/>
        </row>
        <row r="48264">
          <cell r="C48264" t="str">
            <v>C50H92O6</v>
          </cell>
          <cell r="D48264" t="str">
            <v>TG(14:0/16:1(9Z)/17:1(9Z))[iso6]</v>
          </cell>
          <cell r="E48264"/>
        </row>
        <row r="48265">
          <cell r="C48265" t="str">
            <v>C50H92O6</v>
          </cell>
          <cell r="D48265" t="str">
            <v>TG(14:1(9Z)/15:0/18:1(9Z))[iso6]</v>
          </cell>
          <cell r="E48265"/>
        </row>
        <row r="48266">
          <cell r="C48266" t="str">
            <v>C50H92O6</v>
          </cell>
          <cell r="D48266" t="str">
            <v>TG(14:1(9Z)/15:1(9Z)/18:0)[iso6]</v>
          </cell>
          <cell r="E48266"/>
        </row>
        <row r="48267">
          <cell r="C48267" t="str">
            <v>C50H92O6</v>
          </cell>
          <cell r="D48267" t="str">
            <v>TG(14:1(9Z)/16:0/17:1(9Z))[iso6]</v>
          </cell>
          <cell r="E48267"/>
        </row>
        <row r="48268">
          <cell r="C48268" t="str">
            <v>C50H92O6</v>
          </cell>
          <cell r="D48268" t="str">
            <v>TG(14:1(9Z)/16:1(9Z)/17:0)[iso6]</v>
          </cell>
          <cell r="E48268"/>
        </row>
        <row r="48269">
          <cell r="C48269" t="str">
            <v>C50H92O6</v>
          </cell>
          <cell r="D48269" t="str">
            <v>TG(15:0/15:1(9Z)/17:1(9Z))[iso6]</v>
          </cell>
          <cell r="E48269"/>
        </row>
        <row r="48270">
          <cell r="C48270" t="str">
            <v>C50H92O6</v>
          </cell>
          <cell r="D48270" t="str">
            <v>TG(15:1(9Z)/16:0/16:1(9Z))[iso6]</v>
          </cell>
          <cell r="E48270"/>
        </row>
        <row r="48271">
          <cell r="C48271" t="str">
            <v>C51H96O5</v>
          </cell>
          <cell r="D48271" t="str">
            <v>DG(48:2)</v>
          </cell>
          <cell r="E48271"/>
        </row>
        <row r="48272">
          <cell r="C48272" t="str">
            <v>C51H96O5</v>
          </cell>
          <cell r="D48272" t="str">
            <v>DG(24:1(15Z)/24:1(15Z)/0:0)</v>
          </cell>
          <cell r="E48272"/>
        </row>
        <row r="48273">
          <cell r="C48273" t="str">
            <v>C54H108O2</v>
          </cell>
          <cell r="D48273" t="str">
            <v>dotriacontanyl docosanoate</v>
          </cell>
          <cell r="E48273"/>
        </row>
        <row r="48274">
          <cell r="C48274" t="str">
            <v>C54H108O2</v>
          </cell>
          <cell r="D48274" t="str">
            <v>tetratriacontanyl icosanoate</v>
          </cell>
          <cell r="E48274"/>
        </row>
        <row r="48275">
          <cell r="C48275" t="str">
            <v>C54H108O2</v>
          </cell>
          <cell r="D48275" t="str">
            <v>triacontanyl tetracosanoate</v>
          </cell>
          <cell r="E48275"/>
        </row>
        <row r="48276">
          <cell r="C48276" t="str">
            <v>C36H37O20</v>
          </cell>
          <cell r="D48276" t="str">
            <v>Delphinidin 3-glucoside 5-caffoyl-glucoside</v>
          </cell>
          <cell r="E48276"/>
        </row>
        <row r="48277">
          <cell r="C48277" t="str">
            <v>C36H37O20</v>
          </cell>
          <cell r="D48277" t="str">
            <v>Bisdemalonylsalviadelphin</v>
          </cell>
          <cell r="E48277"/>
        </row>
        <row r="48278">
          <cell r="C48278" t="str">
            <v>C33H41O22</v>
          </cell>
          <cell r="D48278" t="str">
            <v>Delphinidin 3-sophoroside-5-glucoside</v>
          </cell>
          <cell r="E48278"/>
        </row>
        <row r="48279">
          <cell r="C48279" t="str">
            <v>C33H41O22</v>
          </cell>
          <cell r="D48279" t="str">
            <v>Delphinidin 3,7,3'-triglucoside</v>
          </cell>
          <cell r="E48279"/>
        </row>
        <row r="48280">
          <cell r="C48280" t="str">
            <v>C43H67NO12</v>
          </cell>
          <cell r="D48280" t="str">
            <v>31-O-desmethylFK-506</v>
          </cell>
          <cell r="E48280"/>
        </row>
        <row r="48281">
          <cell r="C48281" t="str">
            <v>C45H76NO8P</v>
          </cell>
          <cell r="D48281" t="str">
            <v>PE(40:7)</v>
          </cell>
          <cell r="E48281"/>
        </row>
        <row r="48282">
          <cell r="C48282" t="str">
            <v>C45H76NO8P</v>
          </cell>
          <cell r="D48282" t="str">
            <v>PC(37:7)</v>
          </cell>
          <cell r="E48282"/>
        </row>
        <row r="48283">
          <cell r="C48283" t="str">
            <v>C45H76NO8P</v>
          </cell>
          <cell r="D48283" t="str">
            <v>PE(18:1(9Z)/22:6(4Z,7Z,10Z,13Z,16Z,19Z))</v>
          </cell>
          <cell r="E48283"/>
        </row>
        <row r="48284">
          <cell r="C48284" t="str">
            <v>C45H76NO8P</v>
          </cell>
          <cell r="D48284" t="str">
            <v>PE(18:3(6Z,9Z,12Z)/22:4(7Z,10Z,13Z,16Z))</v>
          </cell>
          <cell r="E48284"/>
        </row>
        <row r="48285">
          <cell r="C48285" t="str">
            <v>C45H76NO8P</v>
          </cell>
          <cell r="D48285" t="str">
            <v>PE(18:3(9Z,12Z,15Z)/22:4(7Z,10Z,13Z,16Z))</v>
          </cell>
          <cell r="E48285"/>
        </row>
        <row r="48286">
          <cell r="C48286" t="str">
            <v>C45H76NO8P</v>
          </cell>
          <cell r="D48286" t="str">
            <v>PE(20:2(11Z,14Z)/20:5(5Z,8Z,11Z,14Z,17Z))</v>
          </cell>
          <cell r="E48286"/>
        </row>
        <row r="48287">
          <cell r="C48287" t="str">
            <v>C45H76NO8P</v>
          </cell>
          <cell r="D48287" t="str">
            <v>PE(20:3(8Z,11Z,14Z)/20:4(5Z,8Z,11Z,14Z))</v>
          </cell>
          <cell r="E48287"/>
        </row>
        <row r="48288">
          <cell r="C48288" t="str">
            <v>C45H76NO8P</v>
          </cell>
          <cell r="D48288" t="str">
            <v>PE(20:4(5Z,8Z,11Z,14Z)/20:3(8Z,11Z,14Z))</v>
          </cell>
          <cell r="E48288"/>
        </row>
        <row r="48289">
          <cell r="C48289" t="str">
            <v>C45H76NO8P</v>
          </cell>
          <cell r="D48289" t="str">
            <v>PE(20:5(5Z,8Z,11Z,14Z,17Z)/20:2(11Z,14Z))</v>
          </cell>
          <cell r="E48289"/>
        </row>
        <row r="48290">
          <cell r="C48290" t="str">
            <v>C45H76NO8P</v>
          </cell>
          <cell r="D48290" t="str">
            <v>PE(22:4(7Z,10Z,13Z,16Z)/18:3(6Z,9Z,12Z))</v>
          </cell>
          <cell r="E48290"/>
        </row>
        <row r="48291">
          <cell r="C48291" t="str">
            <v>C45H76NO8P</v>
          </cell>
          <cell r="D48291" t="str">
            <v>PE(22:4(7Z,10Z,13Z,16Z)/18:3(9Z,12Z,15Z))</v>
          </cell>
          <cell r="E48291"/>
        </row>
        <row r="48292">
          <cell r="C48292" t="str">
            <v>C45H76NO8P</v>
          </cell>
          <cell r="D48292" t="str">
            <v>PE(22:6(4Z,7Z,10Z,13Z,16Z,19Z)/18:1(9Z))</v>
          </cell>
          <cell r="E48292"/>
        </row>
        <row r="48293">
          <cell r="C48293" t="str">
            <v>C45H76NO8P</v>
          </cell>
          <cell r="D48293" t="str">
            <v>PE(18:1(11Z)/22:6(4Z,7Z,10Z,13Z,16Z,19Z))</v>
          </cell>
          <cell r="E48293"/>
        </row>
        <row r="48294">
          <cell r="C48294" t="str">
            <v>C45H76NO8P</v>
          </cell>
          <cell r="D48294" t="str">
            <v>PE(18:2(9Z,12Z)/22:5(4Z,7Z,10Z,13Z,16Z))</v>
          </cell>
          <cell r="E48294"/>
        </row>
        <row r="48295">
          <cell r="C48295" t="str">
            <v>C45H76NO8P</v>
          </cell>
          <cell r="D48295" t="str">
            <v>PE(18:2(9Z,12Z)/22:5(7Z,10Z,13Z,16Z,19Z))</v>
          </cell>
          <cell r="E48295"/>
        </row>
        <row r="48296">
          <cell r="C48296" t="str">
            <v>C45H76NO8P</v>
          </cell>
          <cell r="D48296" t="str">
            <v>PE(20:3(5Z,8Z,11Z)/20:4(5Z,8Z,11Z,14Z))</v>
          </cell>
          <cell r="E48296"/>
        </row>
        <row r="48297">
          <cell r="C48297" t="str">
            <v>C45H76NO8P</v>
          </cell>
          <cell r="D48297" t="str">
            <v>PE(20:3(5Z,8Z,11Z)/20:4(8Z,11Z,14Z,17Z))</v>
          </cell>
          <cell r="E48297"/>
        </row>
        <row r="48298">
          <cell r="C48298" t="str">
            <v>C45H76NO8P</v>
          </cell>
          <cell r="D48298" t="str">
            <v>PE(20:3(8Z,11Z,14Z)/20:4(8Z,11Z,14Z,17Z))</v>
          </cell>
          <cell r="E48298"/>
        </row>
        <row r="48299">
          <cell r="C48299" t="str">
            <v>C45H76NO8P</v>
          </cell>
          <cell r="D48299" t="str">
            <v>PE(20:4(5Z,8Z,11Z,14Z)/20:3(5Z,8Z,11Z))</v>
          </cell>
          <cell r="E48299"/>
        </row>
        <row r="48300">
          <cell r="C48300" t="str">
            <v>C45H76NO8P</v>
          </cell>
          <cell r="D48300" t="str">
            <v>PE(20:4(8Z,11Z,14Z,17Z)/20:3(5Z,8Z,11Z))</v>
          </cell>
          <cell r="E48300"/>
        </row>
        <row r="48301">
          <cell r="C48301" t="str">
            <v>C45H76NO8P</v>
          </cell>
          <cell r="D48301" t="str">
            <v>PE(20:4(8Z,11Z,14Z,17Z)/20:3(8Z,11Z,14Z))</v>
          </cell>
          <cell r="E48301"/>
        </row>
        <row r="48302">
          <cell r="C48302" t="str">
            <v>C45H76NO8P</v>
          </cell>
          <cell r="D48302" t="str">
            <v>PE(22:5(4Z,7Z,10Z,13Z,16Z)/18:2(9Z,12Z))</v>
          </cell>
          <cell r="E48302"/>
        </row>
        <row r="48303">
          <cell r="C48303" t="str">
            <v>C45H76NO8P</v>
          </cell>
          <cell r="D48303" t="str">
            <v>PE(22:5(7Z,10Z,13Z,16Z,19Z)/18:2(9Z,12Z))</v>
          </cell>
          <cell r="E48303"/>
        </row>
        <row r="48304">
          <cell r="C48304" t="str">
            <v>C45H76NO8P</v>
          </cell>
          <cell r="D48304" t="str">
            <v>PE(22:6(4Z,7Z,10Z,13Z,16Z,19Z)/18:1(11Z))</v>
          </cell>
          <cell r="E48304"/>
        </row>
        <row r="48305">
          <cell r="C48305" t="str">
            <v>C45H76NO8P</v>
          </cell>
          <cell r="D48305" t="str">
            <v>PC(15:1(9Z)/22:6(4Z,7Z,10Z,13Z,16Z,19Z))</v>
          </cell>
          <cell r="E48305"/>
        </row>
        <row r="48306">
          <cell r="C48306" t="str">
            <v>C45H76NO8P</v>
          </cell>
          <cell r="D48306" t="str">
            <v>PC(17:2(9Z,12Z)/20:5(5Z,8Z,11Z,14Z,17Z))</v>
          </cell>
          <cell r="E48306"/>
        </row>
        <row r="48307">
          <cell r="C48307" t="str">
            <v>C45H76NO8P</v>
          </cell>
          <cell r="D48307" t="str">
            <v>PC(20:5(5Z,8Z,11Z,14Z,17Z)/17:2(9Z,12Z))</v>
          </cell>
          <cell r="E48307"/>
        </row>
        <row r="48308">
          <cell r="C48308" t="str">
            <v>C45H76NO8P</v>
          </cell>
          <cell r="D48308" t="str">
            <v>PC(22:6(4Z,7Z,10Z,13Z,16Z,19Z)/15:1(9Z))</v>
          </cell>
          <cell r="E48308"/>
        </row>
        <row r="48309">
          <cell r="C48309" t="str">
            <v>C42H80NO10P</v>
          </cell>
          <cell r="D48309" t="str">
            <v>PS(36:1)</v>
          </cell>
          <cell r="E48309"/>
        </row>
        <row r="48310">
          <cell r="C48310" t="str">
            <v>C42H80NO10P</v>
          </cell>
          <cell r="D48310" t="str">
            <v>PS(18:0/18:1(9Z))</v>
          </cell>
          <cell r="E48310"/>
        </row>
        <row r="48311">
          <cell r="C48311" t="str">
            <v>C42H80NO10P</v>
          </cell>
          <cell r="D48311" t="str">
            <v>[PS(18:1/18:0)] 1-(9Z-octadecenoyl)-2-octadecanoyl-sn-glycero-3-phosphoserine</v>
          </cell>
          <cell r="E48311"/>
        </row>
        <row r="48312">
          <cell r="C48312" t="str">
            <v>C42H80NO10P</v>
          </cell>
          <cell r="D48312" t="str">
            <v>[PS(18:0/18:1)] 1-octadecanoyl-2-(9Z-octadecenoyl)-sn-glycero-3-phosphoserine</v>
          </cell>
          <cell r="E48312"/>
        </row>
        <row r="48313">
          <cell r="C48313" t="str">
            <v>C42H80NO10P</v>
          </cell>
          <cell r="D48313" t="str">
            <v>PS(14:0/22:1(11Z))</v>
          </cell>
          <cell r="E48313"/>
        </row>
        <row r="48314">
          <cell r="C48314" t="str">
            <v>C42H80NO10P</v>
          </cell>
          <cell r="D48314" t="str">
            <v>PS(14:1(9Z)/22:0)</v>
          </cell>
          <cell r="E48314"/>
        </row>
        <row r="48315">
          <cell r="C48315" t="str">
            <v>C42H80NO10P</v>
          </cell>
          <cell r="D48315" t="str">
            <v>PS(15:1(9Z)/21:0)</v>
          </cell>
          <cell r="E48315"/>
        </row>
        <row r="48316">
          <cell r="C48316" t="str">
            <v>C42H80NO10P</v>
          </cell>
          <cell r="D48316" t="str">
            <v>PS(16:1(9Z)/20:0)</v>
          </cell>
          <cell r="E48316"/>
        </row>
        <row r="48317">
          <cell r="C48317" t="str">
            <v>C42H80NO10P</v>
          </cell>
          <cell r="D48317" t="str">
            <v>PS(17:0/19:1(9Z))</v>
          </cell>
          <cell r="E48317"/>
        </row>
        <row r="48318">
          <cell r="C48318" t="str">
            <v>C42H80NO10P</v>
          </cell>
          <cell r="D48318" t="str">
            <v>PS(17:1(9Z)/19:0)</v>
          </cell>
          <cell r="E48318"/>
        </row>
        <row r="48319">
          <cell r="C48319" t="str">
            <v>C42H80NO10P</v>
          </cell>
          <cell r="D48319" t="str">
            <v>PS(19:0/17:1(9Z))</v>
          </cell>
          <cell r="E48319"/>
        </row>
        <row r="48320">
          <cell r="C48320" t="str">
            <v>C42H80NO10P</v>
          </cell>
          <cell r="D48320" t="str">
            <v>PS(19:1(9Z)/17:0)</v>
          </cell>
          <cell r="E48320"/>
        </row>
        <row r="48321">
          <cell r="C48321" t="str">
            <v>C42H80NO10P</v>
          </cell>
          <cell r="D48321" t="str">
            <v>PS(20:0/16:1(9Z))</v>
          </cell>
          <cell r="E48321"/>
        </row>
        <row r="48322">
          <cell r="C48322" t="str">
            <v>C42H80NO10P</v>
          </cell>
          <cell r="D48322" t="str">
            <v>PS(20:1(11Z)/16:0)</v>
          </cell>
          <cell r="E48322"/>
        </row>
        <row r="48323">
          <cell r="C48323" t="str">
            <v>C42H80NO10P</v>
          </cell>
          <cell r="D48323" t="str">
            <v>PS(21:0/15:1(9Z))</v>
          </cell>
          <cell r="E48323"/>
        </row>
        <row r="48324">
          <cell r="C48324" t="str">
            <v>C42H80NO10P</v>
          </cell>
          <cell r="D48324" t="str">
            <v>PS(22:0/14:1(9Z))</v>
          </cell>
          <cell r="E48324"/>
        </row>
        <row r="48325">
          <cell r="C48325" t="str">
            <v>C42H80NO10P</v>
          </cell>
          <cell r="D48325" t="str">
            <v>PS(22:1(11Z)/14:0)</v>
          </cell>
          <cell r="E48325"/>
        </row>
        <row r="48326">
          <cell r="C48326" t="str">
            <v>C42H80NO10P</v>
          </cell>
          <cell r="D48326" t="str">
            <v>PS(16:0/20:1(11Z))</v>
          </cell>
          <cell r="E48326"/>
        </row>
        <row r="48327">
          <cell r="C48327" t="str">
            <v>C46H80NO7P</v>
          </cell>
          <cell r="D48327" t="str">
            <v>PC(P-38:6)</v>
          </cell>
          <cell r="E48327"/>
        </row>
        <row r="48328">
          <cell r="C48328" t="str">
            <v>C46H80NO7P</v>
          </cell>
          <cell r="D48328" t="str">
            <v>PC(20:5(5Z,8Z,11Z,14Z,17Z)/P-18:1(11Z))</v>
          </cell>
          <cell r="E48328"/>
        </row>
        <row r="48329">
          <cell r="C48329" t="str">
            <v>C46H80NO7P</v>
          </cell>
          <cell r="D48329" t="str">
            <v>PC(20:5(5Z,8Z,11Z,14Z,17Z)/P-18:1(9Z))</v>
          </cell>
          <cell r="E48329"/>
        </row>
        <row r="48330">
          <cell r="C48330" t="str">
            <v>C46H80NO7P</v>
          </cell>
          <cell r="D48330" t="str">
            <v>PC(22:6(4Z,7Z,10Z,13Z,16Z,19Z)/P-16:0)</v>
          </cell>
          <cell r="E48330"/>
        </row>
        <row r="48331">
          <cell r="C48331" t="str">
            <v>C46H80NO7P</v>
          </cell>
          <cell r="D48331" t="str">
            <v>PC(P-16:0/22:6(4Z,7Z,10Z,13Z,16Z,19Z))</v>
          </cell>
          <cell r="E48331"/>
        </row>
        <row r="48332">
          <cell r="C48332" t="str">
            <v>C46H80NO7P</v>
          </cell>
          <cell r="D48332" t="str">
            <v>PC(P-18:1(11Z)/20:5(5Z,8Z,11Z,14Z,17Z))</v>
          </cell>
          <cell r="E48332"/>
        </row>
        <row r="48333">
          <cell r="C48333" t="str">
            <v>C46H80NO7P</v>
          </cell>
          <cell r="D48333" t="str">
            <v>PC(P-18:1(9Z)/20:5(5Z,8Z,11Z,14Z,17Z))</v>
          </cell>
          <cell r="E48333"/>
        </row>
        <row r="48334">
          <cell r="C48334" t="str">
            <v>C46H80NO7P</v>
          </cell>
          <cell r="D48334" t="str">
            <v>1-(5Z,8Z,11Z,14Z,17Z-eicosapentaenoyl)-2-(1Z,9Z-octadecadienyl)-sn-glycero-3-phosphocholine</v>
          </cell>
          <cell r="E48334"/>
        </row>
        <row r="48335">
          <cell r="C48335" t="str">
            <v>C46H80NO7P</v>
          </cell>
          <cell r="D48335" t="str">
            <v>1-(5Z,8Z,11Z,14Z,17Z-eicosapentaenoyl)-2-(1Z,11Z-octadecadienyl)-sn-glycero-3-phosphocholine</v>
          </cell>
          <cell r="E48335"/>
        </row>
        <row r="48336">
          <cell r="C48336" t="str">
            <v>C43H84NO9P</v>
          </cell>
          <cell r="D48336" t="str">
            <v>PS(O-37:1)</v>
          </cell>
          <cell r="E48336"/>
        </row>
        <row r="48337">
          <cell r="C48337" t="str">
            <v>C43H84NO9P</v>
          </cell>
          <cell r="D48337" t="str">
            <v>PS(P-37:0)</v>
          </cell>
          <cell r="E48337"/>
        </row>
        <row r="48338">
          <cell r="C48338" t="str">
            <v>C43H84NO9P</v>
          </cell>
          <cell r="D48338" t="str">
            <v>PS(O-18:0/19:1(9Z))</v>
          </cell>
          <cell r="E48338"/>
        </row>
        <row r="48339">
          <cell r="C48339" t="str">
            <v>C43H84NO9P</v>
          </cell>
          <cell r="D48339" t="str">
            <v>PS(O-20:0/17:1(9Z))</v>
          </cell>
          <cell r="E48339"/>
        </row>
        <row r="48340">
          <cell r="C48340" t="str">
            <v>C43H84NO9P</v>
          </cell>
          <cell r="D48340" t="str">
            <v>PS(P-16:0/21:0)</v>
          </cell>
          <cell r="E48340"/>
        </row>
        <row r="48341">
          <cell r="C48341" t="str">
            <v>C43H84NO9P</v>
          </cell>
          <cell r="D48341" t="str">
            <v>PS(P-18:0/19:0)</v>
          </cell>
          <cell r="E48341"/>
        </row>
        <row r="48342">
          <cell r="C48342" t="str">
            <v>C43H84NO9P</v>
          </cell>
          <cell r="D48342" t="str">
            <v>PS(P-20:0/17:0)</v>
          </cell>
          <cell r="E48342"/>
        </row>
        <row r="48343">
          <cell r="C48343" t="str">
            <v>C44H88NO8P</v>
          </cell>
          <cell r="D48343" t="str">
            <v>PC(36:0)</v>
          </cell>
          <cell r="E48343"/>
        </row>
        <row r="48344">
          <cell r="C48344" t="str">
            <v>C44H88NO8P</v>
          </cell>
          <cell r="D48344" t="str">
            <v>PE(39:0)</v>
          </cell>
          <cell r="E48344"/>
        </row>
        <row r="48345">
          <cell r="C48345" t="str">
            <v>C44H88NO8P</v>
          </cell>
          <cell r="D48345" t="str">
            <v>PE(15:0/24:0)</v>
          </cell>
          <cell r="E48345"/>
        </row>
        <row r="48346">
          <cell r="C48346" t="str">
            <v>C44H88NO8P</v>
          </cell>
          <cell r="D48346" t="str">
            <v>PE(24:0/15:0)</v>
          </cell>
          <cell r="E48346"/>
        </row>
        <row r="48347">
          <cell r="C48347" t="str">
            <v>C44H88NO8P</v>
          </cell>
          <cell r="D48347" t="str">
            <v>[PC(18:0/18:0)] 1,2-dioctadecanoyl-sn-glycero-3-phosphocholine</v>
          </cell>
          <cell r="E48347"/>
        </row>
        <row r="48348">
          <cell r="C48348" t="str">
            <v>C44H88NO8P</v>
          </cell>
          <cell r="D48348" t="str">
            <v>[PC(14:0/22:0)] 1-tetradecanoyl-2-docosanoyl-sn-glycero-3-phosphocholine</v>
          </cell>
          <cell r="E48348"/>
        </row>
        <row r="48349">
          <cell r="C48349" t="str">
            <v>C44H88NO8P</v>
          </cell>
          <cell r="D48349" t="str">
            <v>[PC(16:0/20:0)] 1-hexadecanoyl-2-eicosanoyl-sn-glycero-3-phosphocholine</v>
          </cell>
          <cell r="E48349"/>
        </row>
        <row r="48350">
          <cell r="C48350" t="str">
            <v>C44H88NO8P</v>
          </cell>
          <cell r="D48350" t="str">
            <v>[PC(20:0/16:0)] 1-eicosanoyl-2-hexadecanoyl-sn-glycero-3-phosphocholine</v>
          </cell>
          <cell r="E48350"/>
        </row>
        <row r="48351">
          <cell r="C48351" t="str">
            <v>C44H88NO8P</v>
          </cell>
          <cell r="D48351" t="str">
            <v>[PC(22:0/14:0)] 1-docosanoyl-2-tetradecanoyl-sn-glycero-3-phosphocholine</v>
          </cell>
          <cell r="E48351"/>
        </row>
        <row r="48352">
          <cell r="C48352" t="str">
            <v>C44H88NO8P</v>
          </cell>
          <cell r="D48352" t="str">
            <v>[PC(10:0/26:0)] 1-decanoyl-2-hexacosanoyl-sn-glycero-3-phosphocholine</v>
          </cell>
          <cell r="E48352"/>
        </row>
        <row r="48353">
          <cell r="C48353" t="str">
            <v>C44H88NO8P</v>
          </cell>
          <cell r="D48353" t="str">
            <v>[PC(11:0/25:0)] 1-undecanoyl-2-pentacosanoyl-sn-glycero-3-phosphocholine</v>
          </cell>
          <cell r="E48353"/>
        </row>
        <row r="48354">
          <cell r="C48354" t="str">
            <v>C44H88NO8P</v>
          </cell>
          <cell r="D48354" t="str">
            <v>[PC(12:0/24:0)] 1-dodecanoyl-2-tetracosanoyl-sn-glycero-3-phosphocholine</v>
          </cell>
          <cell r="E48354"/>
        </row>
        <row r="48355">
          <cell r="C48355" t="str">
            <v>C44H88NO8P</v>
          </cell>
          <cell r="D48355" t="str">
            <v>[PC(13:0/23:0)] 1-tridecanoyl-2-tricosanoyl-sn-glycero-3-phosphocholine</v>
          </cell>
          <cell r="E48355"/>
        </row>
        <row r="48356">
          <cell r="C48356" t="str">
            <v>C44H88NO8P</v>
          </cell>
          <cell r="D48356" t="str">
            <v>[PC(15:0/21:0)] 1-pentadecanoyl-2-heneicosanoyl-sn-glycero-3-phosphocholine</v>
          </cell>
          <cell r="E48356"/>
        </row>
        <row r="48357">
          <cell r="C48357" t="str">
            <v>C44H88NO8P</v>
          </cell>
          <cell r="D48357" t="str">
            <v>[PC(17:0/19:0)] 1-heptadecanoyl-2-nonadecanoyl-sn-glycero-3-phosphocholine</v>
          </cell>
          <cell r="E48357"/>
        </row>
        <row r="48358">
          <cell r="C48358" t="str">
            <v>C44H88NO8P</v>
          </cell>
          <cell r="D48358" t="str">
            <v>[PC(18:0/18:0)] 2,3-dioctadecanoyl-sn-glycero-1-phosphocholine</v>
          </cell>
          <cell r="E48358"/>
        </row>
        <row r="48359">
          <cell r="C48359" t="str">
            <v>C44H88NO8P</v>
          </cell>
          <cell r="D48359" t="str">
            <v>[PC(18:0/18:0)] 1-octadecanoyl-2-octadecanoyl-sn-glycero-3-phosphocholine</v>
          </cell>
          <cell r="E48359"/>
        </row>
        <row r="48360">
          <cell r="C48360" t="str">
            <v>C44H88NO8P</v>
          </cell>
          <cell r="D48360" t="str">
            <v>[PC(19:0/17:0)] 1-nonadecanoyl-2-heptadecanoyl-sn-glycero-3-phosphocholine</v>
          </cell>
          <cell r="E48360"/>
        </row>
        <row r="48361">
          <cell r="C48361" t="str">
            <v>C44H88NO8P</v>
          </cell>
          <cell r="D48361" t="str">
            <v>[PC(21:0/15:0)] 1-heneicosanoyl-2-pentadecanoyl-sn-glycero-3-phosphocholine</v>
          </cell>
          <cell r="E48361"/>
        </row>
        <row r="48362">
          <cell r="C48362" t="str">
            <v>C44H88NO8P</v>
          </cell>
          <cell r="D48362" t="str">
            <v>[PC(23:0/13:0)] 1-tricosanoyl-2-tridecanoyl-sn-glycero-3-phosphocholine</v>
          </cell>
          <cell r="E48362"/>
        </row>
        <row r="48363">
          <cell r="C48363" t="str">
            <v>C44H88NO8P</v>
          </cell>
          <cell r="D48363" t="str">
            <v>[PC(24:0/12:0)] 1-tetracosanoyl-2-dodecanoyl-sn-glycero-3-phosphocholine</v>
          </cell>
          <cell r="E48363"/>
        </row>
        <row r="48364">
          <cell r="C48364" t="str">
            <v>C44H88NO8P</v>
          </cell>
          <cell r="D48364" t="str">
            <v>[PC(25:0/11:0)] 1-pentacosanoyl-2-undecanoyl-sn-glycero-3-phosphocholine</v>
          </cell>
          <cell r="E48364"/>
        </row>
        <row r="48365">
          <cell r="C48365" t="str">
            <v>C44H88NO8P</v>
          </cell>
          <cell r="D48365" t="str">
            <v>PC(17:0/19:0)</v>
          </cell>
          <cell r="E48365"/>
        </row>
        <row r="48366">
          <cell r="C48366" t="str">
            <v>C44H88NO8P</v>
          </cell>
          <cell r="D48366" t="str">
            <v>PC(19:0/17:0)</v>
          </cell>
          <cell r="E48366"/>
        </row>
        <row r="48367">
          <cell r="C48367" t="str">
            <v>C44H88NO8P</v>
          </cell>
          <cell r="D48367" t="str">
            <v>PC(21:0/15:0)</v>
          </cell>
          <cell r="E48367"/>
        </row>
        <row r="48368">
          <cell r="C48368" t="str">
            <v>C44H88NO8P</v>
          </cell>
          <cell r="D48368" t="str">
            <v>[PE(18:0/21:0)] 1-octadecanoyl-2-heneicosanoyl-sn-glycero-3-phosphoethanolamine</v>
          </cell>
          <cell r="E48368"/>
        </row>
        <row r="48369">
          <cell r="C48369" t="str">
            <v>C44H88NO8P</v>
          </cell>
          <cell r="D48369" t="str">
            <v>[PE(19:0/20:0)] 1-nonadecanoyl-2-eicosanoyl-sn-glycero-3-phosphoethanolamine</v>
          </cell>
          <cell r="E48369"/>
        </row>
        <row r="48370">
          <cell r="C48370" t="str">
            <v>C44H88NO8P</v>
          </cell>
          <cell r="D48370" t="str">
            <v>[PE(21:0/18:0)] 1-heneicosanoyl-2-octadecanoyl-sn-glycero-3-phosphoethanolamine</v>
          </cell>
          <cell r="E48370"/>
        </row>
        <row r="48371">
          <cell r="C48371" t="str">
            <v>C44H88NO8P</v>
          </cell>
          <cell r="D48371" t="str">
            <v>[PE(22:0/17:0)] 1-docosanoyl-2-heptadecanoyl-sn-glycero-3-phosphoethanolamine</v>
          </cell>
          <cell r="E48371"/>
        </row>
        <row r="48372">
          <cell r="C48372" t="str">
            <v>C44H88NO8P</v>
          </cell>
          <cell r="D48372" t="str">
            <v>[PE(17:0/22:0)] 1-heptadecanoyl-2-docosanoyl-sn-glycero-3-phosphoethanolamine</v>
          </cell>
          <cell r="E48372"/>
        </row>
        <row r="48373">
          <cell r="C48373" t="str">
            <v>C44H88NO8P</v>
          </cell>
          <cell r="D48373" t="str">
            <v>[PE(16:0/23:0)] 1-hexadecanoyl-2-tricosanoyl-sn-glycero-3-phosphoethanolamine</v>
          </cell>
          <cell r="E48373"/>
        </row>
        <row r="48374">
          <cell r="C48374" t="str">
            <v>C44H88NO8P</v>
          </cell>
          <cell r="D48374" t="str">
            <v>PE(17:0/22:0)</v>
          </cell>
          <cell r="E48374"/>
        </row>
        <row r="48375">
          <cell r="C48375" t="str">
            <v>C44H88NO8P</v>
          </cell>
          <cell r="D48375" t="str">
            <v>PE(18:0/21:0)</v>
          </cell>
          <cell r="E48375"/>
        </row>
        <row r="48376">
          <cell r="C48376" t="str">
            <v>C44H88NO8P</v>
          </cell>
          <cell r="D48376" t="str">
            <v>PE(19:0/20:0)</v>
          </cell>
          <cell r="E48376"/>
        </row>
        <row r="48377">
          <cell r="C48377" t="str">
            <v>C44H88NO8P</v>
          </cell>
          <cell r="D48377" t="str">
            <v>PE(20:0/19:0)</v>
          </cell>
          <cell r="E48377"/>
        </row>
        <row r="48378">
          <cell r="C48378" t="str">
            <v>C44H88NO8P</v>
          </cell>
          <cell r="D48378" t="str">
            <v>PE(22:0/17:0)</v>
          </cell>
          <cell r="E48378"/>
        </row>
        <row r="48379">
          <cell r="C48379" t="str">
            <v>C44H88NO8P</v>
          </cell>
          <cell r="D48379" t="str">
            <v>PE(21:0/18:0)</v>
          </cell>
          <cell r="E48379"/>
        </row>
        <row r="48380">
          <cell r="C48380" t="str">
            <v>C45H92NO7P</v>
          </cell>
          <cell r="D48380" t="str">
            <v>PE(O-40:0)</v>
          </cell>
          <cell r="E48380"/>
        </row>
        <row r="48381">
          <cell r="C48381" t="str">
            <v>C45H92NO7P</v>
          </cell>
          <cell r="D48381" t="str">
            <v>PC(O-37:0)</v>
          </cell>
          <cell r="E48381"/>
        </row>
        <row r="48382">
          <cell r="C48382" t="str">
            <v>C45H92NO7P</v>
          </cell>
          <cell r="D48382" t="str">
            <v>[PC(16:2/21:0)] 1-hexadecyl-2-heneicosanoyl-sn-glycero-3-phosphocholine</v>
          </cell>
          <cell r="E48382"/>
        </row>
        <row r="48383">
          <cell r="C48383" t="str">
            <v>C45H92NO7P</v>
          </cell>
          <cell r="D48383" t="str">
            <v>[PC(17:2/20:0)] 1-heptadecyl-2-eicosanoyl-sn-glycero-3-phosphocholine</v>
          </cell>
          <cell r="E48383"/>
        </row>
        <row r="48384">
          <cell r="C48384" t="str">
            <v>C45H92NO7P</v>
          </cell>
          <cell r="D48384" t="str">
            <v>PC(O-16:0/21:0)</v>
          </cell>
          <cell r="E48384"/>
        </row>
        <row r="48385">
          <cell r="C48385" t="str">
            <v>C45H92NO7P</v>
          </cell>
          <cell r="D48385" t="str">
            <v>PC(O-18:0/19:0)</v>
          </cell>
          <cell r="E48385"/>
        </row>
        <row r="48386">
          <cell r="C48386" t="str">
            <v>C45H92NO7P</v>
          </cell>
          <cell r="D48386" t="str">
            <v>PC(O-20:0/17:0)</v>
          </cell>
          <cell r="E48386"/>
        </row>
        <row r="48387">
          <cell r="C48387" t="str">
            <v>C45H92NO7P</v>
          </cell>
          <cell r="D48387" t="str">
            <v>[PE(18:2/22:0)] 1-octadecyl-2-docosanoyl-sn-glycero-3-phosphoethanolamine</v>
          </cell>
          <cell r="E48387"/>
        </row>
        <row r="48388">
          <cell r="C48388" t="str">
            <v>C45H92NO7P</v>
          </cell>
          <cell r="D48388" t="str">
            <v>PE(O-18:0/22:0)</v>
          </cell>
          <cell r="E48388"/>
        </row>
        <row r="48389">
          <cell r="C48389" t="str">
            <v>C45H92NO7P</v>
          </cell>
          <cell r="D48389" t="str">
            <v>PE(O-20:0/20:0)</v>
          </cell>
          <cell r="E48389"/>
        </row>
        <row r="48390">
          <cell r="C48390" t="str">
            <v>C18H26N4O23P4</v>
          </cell>
          <cell r="D48390" t="str">
            <v>P1,P4-Bis(5'-uridyl) tetraphosphate</v>
          </cell>
          <cell r="E48390"/>
        </row>
        <row r="48391">
          <cell r="C48391" t="str">
            <v>C31H47N6O16P</v>
          </cell>
          <cell r="D48391" t="str">
            <v>5-Methyl-5,6,7,8-tetrahydromethanopterin</v>
          </cell>
          <cell r="E48391"/>
        </row>
        <row r="48392">
          <cell r="C48392" t="str">
            <v>C40H54N8O9</v>
          </cell>
          <cell r="D48392" t="str">
            <v>Nostocyclopeptide A2</v>
          </cell>
          <cell r="E48392"/>
        </row>
        <row r="48393">
          <cell r="C48393" t="str">
            <v>C40H71O13P</v>
          </cell>
          <cell r="D48393" t="str">
            <v>PI(31:3)</v>
          </cell>
          <cell r="E48393"/>
        </row>
        <row r="48394">
          <cell r="C48394" t="str">
            <v>C40H71O13P</v>
          </cell>
          <cell r="D48394" t="str">
            <v>PI(13:0/18:3(6Z,9Z,12Z))</v>
          </cell>
          <cell r="E48394"/>
        </row>
        <row r="48395">
          <cell r="C48395" t="str">
            <v>C40H71O13P</v>
          </cell>
          <cell r="D48395" t="str">
            <v>PI(13:0/18:3(9Z,12Z,15Z))</v>
          </cell>
          <cell r="E48395"/>
        </row>
        <row r="48396">
          <cell r="C48396" t="str">
            <v>C40H71O13P</v>
          </cell>
          <cell r="D48396" t="str">
            <v>PI(14:1(9Z)/17:2(9Z,12Z))</v>
          </cell>
          <cell r="E48396"/>
        </row>
        <row r="48397">
          <cell r="C48397" t="str">
            <v>C40H71O13P</v>
          </cell>
          <cell r="D48397" t="str">
            <v>PI(17:2(9Z,12Z)/14:1(9Z))</v>
          </cell>
          <cell r="E48397"/>
        </row>
        <row r="48398">
          <cell r="C48398" t="str">
            <v>C40H71O13P</v>
          </cell>
          <cell r="D48398" t="str">
            <v>PI(18:3(6Z,9Z,12Z)/13:0)</v>
          </cell>
          <cell r="E48398"/>
        </row>
        <row r="48399">
          <cell r="C48399" t="str">
            <v>C40H71O13P</v>
          </cell>
          <cell r="D48399" t="str">
            <v>PI(18:3(9Z,12Z,15Z)/13:0)</v>
          </cell>
          <cell r="E48399"/>
        </row>
        <row r="48400">
          <cell r="C48400" t="str">
            <v>C44H71O10P</v>
          </cell>
          <cell r="D48400" t="str">
            <v>PG(38:8)</v>
          </cell>
          <cell r="E48400"/>
        </row>
        <row r="48401">
          <cell r="C48401" t="str">
            <v>C44H71O10P</v>
          </cell>
          <cell r="D48401" t="str">
            <v>PG(18:3(6Z,9Z,12Z)/20:5(5Z,8Z,11Z,14Z,17Z))</v>
          </cell>
          <cell r="E48401"/>
        </row>
        <row r="48402">
          <cell r="C48402" t="str">
            <v>C44H71O10P</v>
          </cell>
          <cell r="D48402" t="str">
            <v>PG(18:3(9Z,12Z,15Z)/20:5(5Z,8Z,11Z,14Z,17Z))</v>
          </cell>
          <cell r="E48402"/>
        </row>
        <row r="48403">
          <cell r="C48403" t="str">
            <v>C44H71O10P</v>
          </cell>
          <cell r="D48403" t="str">
            <v>PG(18:4(6Z,9Z,12Z,15Z)/20:4(5Z,8Z,11Z,14Z))</v>
          </cell>
          <cell r="E48403"/>
        </row>
        <row r="48404">
          <cell r="C48404" t="str">
            <v>C44H71O10P</v>
          </cell>
          <cell r="D48404" t="str">
            <v>PG(20:4(5Z,8Z,11Z,14Z)/18:4(6Z,9Z,12Z,15Z))</v>
          </cell>
          <cell r="E48404"/>
        </row>
        <row r="48405">
          <cell r="C48405" t="str">
            <v>C44H71O10P</v>
          </cell>
          <cell r="D48405" t="str">
            <v>PG(20:5(5Z,8Z,11Z,14Z,17Z)/18:3(6Z,9Z,12Z))</v>
          </cell>
          <cell r="E48405"/>
        </row>
        <row r="48406">
          <cell r="C48406" t="str">
            <v>C44H71O10P</v>
          </cell>
          <cell r="D48406" t="str">
            <v>PG(20:5(5Z,8Z,11Z,14Z,17Z)/18:3(9Z,12Z,15Z))</v>
          </cell>
          <cell r="E48406"/>
        </row>
        <row r="48407">
          <cell r="C48407" t="str">
            <v>C44H71O10P</v>
          </cell>
          <cell r="D48407" t="str">
            <v>[PG (20:0)] Bis-[2-lyso-3-(5Z,8Z,11Z,14Z-eicosanoyl)-sn-glycero]-1-phosphate</v>
          </cell>
          <cell r="E48407"/>
        </row>
        <row r="48408">
          <cell r="C48408" t="str">
            <v>C45H76O7P2</v>
          </cell>
          <cell r="D48408" t="str">
            <v>all-trans-Nonaprenyl diphosphate</v>
          </cell>
          <cell r="E48408"/>
        </row>
        <row r="48409">
          <cell r="C48409" t="str">
            <v>C45H76O7P2</v>
          </cell>
          <cell r="D48409" t="str">
            <v>di-trans,poly-cis-nonaprenyl diphosphate</v>
          </cell>
          <cell r="E48409"/>
        </row>
        <row r="48410">
          <cell r="C48410" t="str">
            <v>C45H76O7P2</v>
          </cell>
          <cell r="D48410" t="str">
            <v>mono-trans, poly-cis-nonaprenyl diphosphate</v>
          </cell>
          <cell r="E48410"/>
        </row>
        <row r="48411">
          <cell r="C48411" t="str">
            <v>C45H74O11</v>
          </cell>
          <cell r="D48411" t="str">
            <v>Oligomycin A</v>
          </cell>
          <cell r="E48411"/>
        </row>
        <row r="48412">
          <cell r="C48412" t="str">
            <v>C46H79O8P</v>
          </cell>
          <cell r="D48412" t="str">
            <v>PA(43:6)</v>
          </cell>
          <cell r="E48412"/>
        </row>
        <row r="48413">
          <cell r="C48413" t="str">
            <v>C46H79O8P</v>
          </cell>
          <cell r="D48413" t="str">
            <v>1-(8-[3]-ladderane-octanyl)-2-(8-[3]-ladderane-octanyl)-sn-glycero-3-phospho-(1'-sn-glycerol)</v>
          </cell>
          <cell r="E48413"/>
        </row>
        <row r="48414">
          <cell r="C48414" t="str">
            <v>C46H79O8P</v>
          </cell>
          <cell r="D48414" t="str">
            <v>PA(22:6(4Z,7Z,10Z,13Z,16Z,19Z)/21:0)</v>
          </cell>
          <cell r="E48414"/>
        </row>
        <row r="48415">
          <cell r="C48415" t="str">
            <v>C46H79O8P</v>
          </cell>
          <cell r="D48415" t="str">
            <v>archaetidylglycerol</v>
          </cell>
          <cell r="E48415"/>
        </row>
        <row r="48416">
          <cell r="C48416" t="str">
            <v>C43H83O10P</v>
          </cell>
          <cell r="D48416" t="str">
            <v>PG(37:1)</v>
          </cell>
          <cell r="E48416"/>
        </row>
        <row r="48417">
          <cell r="C48417" t="str">
            <v>C43H83O10P</v>
          </cell>
          <cell r="D48417" t="str">
            <v>PG(15:0/22:1(11Z))</v>
          </cell>
          <cell r="E48417"/>
        </row>
        <row r="48418">
          <cell r="C48418" t="str">
            <v>C43H83O10P</v>
          </cell>
          <cell r="D48418" t="str">
            <v>PG(15:1(9Z)/22:0)</v>
          </cell>
          <cell r="E48418"/>
        </row>
        <row r="48419">
          <cell r="C48419" t="str">
            <v>C43H83O10P</v>
          </cell>
          <cell r="D48419" t="str">
            <v>PG(16:1(9Z)/21:0)</v>
          </cell>
          <cell r="E48419"/>
        </row>
        <row r="48420">
          <cell r="C48420" t="str">
            <v>C43H83O10P</v>
          </cell>
          <cell r="D48420" t="str">
            <v>PG(17:0/20:1(11Z))</v>
          </cell>
          <cell r="E48420"/>
        </row>
        <row r="48421">
          <cell r="C48421" t="str">
            <v>C43H83O10P</v>
          </cell>
          <cell r="D48421" t="str">
            <v>PG(17:1(9Z)/20:0)</v>
          </cell>
          <cell r="E48421"/>
        </row>
        <row r="48422">
          <cell r="C48422" t="str">
            <v>C43H83O10P</v>
          </cell>
          <cell r="D48422" t="str">
            <v>PG(18:0/19:1(9Z))</v>
          </cell>
          <cell r="E48422"/>
        </row>
        <row r="48423">
          <cell r="C48423" t="str">
            <v>C43H83O10P</v>
          </cell>
          <cell r="D48423" t="str">
            <v>PG(18:1(9Z)/19:0)</v>
          </cell>
          <cell r="E48423"/>
        </row>
        <row r="48424">
          <cell r="C48424" t="str">
            <v>C43H83O10P</v>
          </cell>
          <cell r="D48424" t="str">
            <v>PG(19:0/18:1(9Z))</v>
          </cell>
          <cell r="E48424"/>
        </row>
        <row r="48425">
          <cell r="C48425" t="str">
            <v>C43H83O10P</v>
          </cell>
          <cell r="D48425" t="str">
            <v>PG(19:1(9Z)/18:0)</v>
          </cell>
          <cell r="E48425"/>
        </row>
        <row r="48426">
          <cell r="C48426" t="str">
            <v>C43H83O10P</v>
          </cell>
          <cell r="D48426" t="str">
            <v>PG(20:0/17:1(9Z))</v>
          </cell>
          <cell r="E48426"/>
        </row>
        <row r="48427">
          <cell r="C48427" t="str">
            <v>C43H83O10P</v>
          </cell>
          <cell r="D48427" t="str">
            <v>PG(20:1(11Z)/17:0)</v>
          </cell>
          <cell r="E48427"/>
        </row>
        <row r="48428">
          <cell r="C48428" t="str">
            <v>C43H83O10P</v>
          </cell>
          <cell r="D48428" t="str">
            <v>PG(21:0/16:1(9Z))</v>
          </cell>
          <cell r="E48428"/>
        </row>
        <row r="48429">
          <cell r="C48429" t="str">
            <v>C43H83O10P</v>
          </cell>
          <cell r="D48429" t="str">
            <v>PG(22:0/15:1(9Z))</v>
          </cell>
          <cell r="E48429"/>
        </row>
        <row r="48430">
          <cell r="C48430" t="str">
            <v>C43H83O10P</v>
          </cell>
          <cell r="D48430" t="str">
            <v>PG(22:1(11Z)/15:0)</v>
          </cell>
          <cell r="E48430"/>
        </row>
        <row r="48431">
          <cell r="C48431" t="str">
            <v>C44H87O9P</v>
          </cell>
          <cell r="D48431" t="str">
            <v>PG(O-38:1)</v>
          </cell>
          <cell r="E48431"/>
        </row>
        <row r="48432">
          <cell r="C48432" t="str">
            <v>C44H87O9P</v>
          </cell>
          <cell r="D48432" t="str">
            <v>PG(P-38:0)</v>
          </cell>
          <cell r="E48432"/>
        </row>
        <row r="48433">
          <cell r="C48433" t="str">
            <v>C44H87O9P</v>
          </cell>
          <cell r="D48433" t="str">
            <v>PG(O-16:0/22:1(11Z))</v>
          </cell>
          <cell r="E48433"/>
        </row>
        <row r="48434">
          <cell r="C48434" t="str">
            <v>C44H87O9P</v>
          </cell>
          <cell r="D48434" t="str">
            <v>PG(O-18:0/20:1(11Z))</v>
          </cell>
          <cell r="E48434"/>
        </row>
        <row r="48435">
          <cell r="C48435" t="str">
            <v>C44H87O9P</v>
          </cell>
          <cell r="D48435" t="str">
            <v>PG(O-20:0/18:1(9Z))</v>
          </cell>
          <cell r="E48435"/>
        </row>
        <row r="48436">
          <cell r="C48436" t="str">
            <v>C44H87O9P</v>
          </cell>
          <cell r="D48436" t="str">
            <v>PG(P-16:0/22:0)</v>
          </cell>
          <cell r="E48436"/>
        </row>
        <row r="48437">
          <cell r="C48437" t="str">
            <v>C44H87O9P</v>
          </cell>
          <cell r="D48437" t="str">
            <v>PG(P-18:0/20:0)</v>
          </cell>
          <cell r="E48437"/>
        </row>
        <row r="48438">
          <cell r="C48438" t="str">
            <v>C44H87O9P</v>
          </cell>
          <cell r="D48438" t="str">
            <v>PG(P-20:0/18:0)</v>
          </cell>
          <cell r="E48438"/>
        </row>
        <row r="48439">
          <cell r="C48439" t="str">
            <v>C51H82O6</v>
          </cell>
          <cell r="D48439" t="str">
            <v>TG(48:8)</v>
          </cell>
          <cell r="E48439"/>
        </row>
        <row r="48440">
          <cell r="C48440" t="str">
            <v>C51H82O6</v>
          </cell>
          <cell r="D48440" t="str">
            <v>TG(12:0/18:4(6Z,9Z,12Z,15Z)/18:4(6Z,9Z,12Z,15Z))[iso3]</v>
          </cell>
          <cell r="E48440"/>
        </row>
        <row r="48441">
          <cell r="C48441" t="str">
            <v>C56H86O2</v>
          </cell>
          <cell r="D48441" t="str">
            <v>2-decaprenyl-6-hydroxyphenol</v>
          </cell>
          <cell r="E48441"/>
        </row>
        <row r="48442">
          <cell r="C48442" t="str">
            <v>C50H94O6</v>
          </cell>
          <cell r="D48442" t="str">
            <v>TG(47:1)</v>
          </cell>
          <cell r="E48442"/>
        </row>
        <row r="48443">
          <cell r="C48443" t="str">
            <v>C50H94O6</v>
          </cell>
          <cell r="D48443" t="str">
            <v>TG(14:0/14:0/19:1(9Z))[iso3]</v>
          </cell>
          <cell r="E48443"/>
        </row>
        <row r="48444">
          <cell r="C48444" t="str">
            <v>C50H94O6</v>
          </cell>
          <cell r="D48444" t="str">
            <v>TG(15:0/15:0/17:1(9Z))[iso3]</v>
          </cell>
          <cell r="E48444"/>
        </row>
        <row r="48445">
          <cell r="C48445" t="str">
            <v>C50H94O6</v>
          </cell>
          <cell r="D48445" t="str">
            <v>TG(15:1(9Z)/16:0/16:0)[iso3]</v>
          </cell>
          <cell r="E48445"/>
        </row>
        <row r="48446">
          <cell r="C48446" t="str">
            <v>C50H94O6</v>
          </cell>
          <cell r="D48446" t="str">
            <v>TG(12:0/13:0/22:1(11Z))[iso6]</v>
          </cell>
          <cell r="E48446"/>
        </row>
        <row r="48447">
          <cell r="C48447" t="str">
            <v>C50H94O6</v>
          </cell>
          <cell r="D48447" t="str">
            <v>TG(12:0/14:1(9Z)/21:0)[iso6]</v>
          </cell>
          <cell r="E48447"/>
        </row>
        <row r="48448">
          <cell r="C48448" t="str">
            <v>C50H94O6</v>
          </cell>
          <cell r="D48448" t="str">
            <v>TG(12:0/15:0/20:1(11Z))[iso6]</v>
          </cell>
          <cell r="E48448"/>
        </row>
        <row r="48449">
          <cell r="C48449" t="str">
            <v>C50H94O6</v>
          </cell>
          <cell r="D48449" t="str">
            <v>TG(12:0/15:1(9Z)/20:0)[iso6]</v>
          </cell>
          <cell r="E48449"/>
        </row>
        <row r="48450">
          <cell r="C48450" t="str">
            <v>C50H94O6</v>
          </cell>
          <cell r="D48450" t="str">
            <v>TG(12:0/16:0/19:1(9Z))[iso6]</v>
          </cell>
          <cell r="E48450"/>
        </row>
        <row r="48451">
          <cell r="C48451" t="str">
            <v>C50H94O6</v>
          </cell>
          <cell r="D48451" t="str">
            <v>TG(12:0/16:1(9Z)/19:0)[iso6]</v>
          </cell>
          <cell r="E48451"/>
        </row>
        <row r="48452">
          <cell r="C48452" t="str">
            <v>C50H94O6</v>
          </cell>
          <cell r="D48452" t="str">
            <v>TG(12:0/17:0/18:1(9Z))[iso6]</v>
          </cell>
          <cell r="E48452"/>
        </row>
        <row r="48453">
          <cell r="C48453" t="str">
            <v>C50H94O6</v>
          </cell>
          <cell r="D48453" t="str">
            <v>TG(12:0/17:1(9Z)/18:0)[iso6]</v>
          </cell>
          <cell r="E48453"/>
        </row>
        <row r="48454">
          <cell r="C48454" t="str">
            <v>C50H94O6</v>
          </cell>
          <cell r="D48454" t="str">
            <v>TG(13:0/14:0/20:1(11Z))[iso6]</v>
          </cell>
          <cell r="E48454"/>
        </row>
        <row r="48455">
          <cell r="C48455" t="str">
            <v>C50H94O6</v>
          </cell>
          <cell r="D48455" t="str">
            <v>TG(13:0/14:1(9Z)/20:0)[iso6]</v>
          </cell>
          <cell r="E48455"/>
        </row>
        <row r="48456">
          <cell r="C48456" t="str">
            <v>C50H94O6</v>
          </cell>
          <cell r="D48456" t="str">
            <v>TG(13:0/15:0/19:1(9Z))[iso6]</v>
          </cell>
          <cell r="E48456"/>
        </row>
        <row r="48457">
          <cell r="C48457" t="str">
            <v>C50H94O6</v>
          </cell>
          <cell r="D48457" t="str">
            <v>TG(13:0/15:1(9Z)/19:0)[iso6]</v>
          </cell>
          <cell r="E48457"/>
        </row>
        <row r="48458">
          <cell r="C48458" t="str">
            <v>C50H94O6</v>
          </cell>
          <cell r="D48458" t="str">
            <v>TG(13:0/16:0/18:1(9Z))[iso6]</v>
          </cell>
          <cell r="E48458"/>
        </row>
        <row r="48459">
          <cell r="C48459" t="str">
            <v>C50H94O6</v>
          </cell>
          <cell r="D48459" t="str">
            <v>TG(13:0/16:1(9Z)/18:0)[iso6]</v>
          </cell>
          <cell r="E48459"/>
        </row>
        <row r="48460">
          <cell r="C48460" t="str">
            <v>C50H94O6</v>
          </cell>
          <cell r="D48460" t="str">
            <v>TG(13:0/17:0/17:1(9Z))[iso6]</v>
          </cell>
          <cell r="E48460"/>
        </row>
        <row r="48461">
          <cell r="C48461" t="str">
            <v>C50H94O6</v>
          </cell>
          <cell r="D48461" t="str">
            <v>TG(14:0/14:1(9Z)/19:0)[iso6]</v>
          </cell>
          <cell r="E48461"/>
        </row>
        <row r="48462">
          <cell r="C48462" t="str">
            <v>C50H94O6</v>
          </cell>
          <cell r="D48462" t="str">
            <v>TG(14:0/15:0/18:1(9Z))[iso6]</v>
          </cell>
          <cell r="E48462"/>
        </row>
        <row r="48463">
          <cell r="C48463" t="str">
            <v>C50H94O6</v>
          </cell>
          <cell r="D48463" t="str">
            <v>TG(14:0/15:1(9Z)/18:0)[iso6]</v>
          </cell>
          <cell r="E48463"/>
        </row>
        <row r="48464">
          <cell r="C48464" t="str">
            <v>C50H94O6</v>
          </cell>
          <cell r="D48464" t="str">
            <v>TG(14:0/16:0/17:1(9Z))[iso6]</v>
          </cell>
          <cell r="E48464"/>
        </row>
        <row r="48465">
          <cell r="C48465" t="str">
            <v>C50H94O6</v>
          </cell>
          <cell r="D48465" t="str">
            <v>TG(14:0/16:1(9Z)/17:0)[iso6]</v>
          </cell>
          <cell r="E48465"/>
        </row>
        <row r="48466">
          <cell r="C48466" t="str">
            <v>C50H94O6</v>
          </cell>
          <cell r="D48466" t="str">
            <v>TG(14:1(9Z)/15:0/18:0)[iso6]</v>
          </cell>
          <cell r="E48466"/>
        </row>
        <row r="48467">
          <cell r="C48467" t="str">
            <v>C50H94O6</v>
          </cell>
          <cell r="D48467" t="str">
            <v>TG(14:1(9Z)/16:0/17:0)[iso6]</v>
          </cell>
          <cell r="E48467"/>
        </row>
        <row r="48468">
          <cell r="C48468" t="str">
            <v>C50H94O6</v>
          </cell>
          <cell r="D48468" t="str">
            <v>TG(15:0/15:1(9Z)/17:0)[iso6]</v>
          </cell>
          <cell r="E48468"/>
        </row>
        <row r="48469">
          <cell r="C48469" t="str">
            <v>C50H94O6</v>
          </cell>
          <cell r="D48469" t="str">
            <v>TG(15:0/16:0/16:1(9Z))[iso6]</v>
          </cell>
          <cell r="E48469"/>
        </row>
        <row r="48470">
          <cell r="C48470" t="str">
            <v>C51H98O5</v>
          </cell>
          <cell r="D48470" t="str">
            <v>DG(48:1)</v>
          </cell>
          <cell r="E48470"/>
        </row>
        <row r="48471">
          <cell r="C48471" t="str">
            <v>C51H98O5</v>
          </cell>
          <cell r="D48471" t="str">
            <v>DG(24:0/24:1(15Z)/0:0)</v>
          </cell>
          <cell r="E48471"/>
        </row>
        <row r="48472">
          <cell r="C48472" t="str">
            <v>C51H98O5</v>
          </cell>
          <cell r="D48472" t="str">
            <v>DG(24:1(15Z)/24:0/0:0)</v>
          </cell>
          <cell r="E48472"/>
        </row>
        <row r="48473">
          <cell r="C48473" t="str">
            <v>C29H51N3O18P2</v>
          </cell>
          <cell r="D48473" t="str">
            <v>UDP-3-O-(3-hydroxytetradecanoyl)-D-glucosamine</v>
          </cell>
          <cell r="E48473"/>
        </row>
        <row r="48474">
          <cell r="C48474" t="str">
            <v>C29H51N3O18P2</v>
          </cell>
          <cell r="D48474" t="str">
            <v>[SL hydroxy(14:0)] UDP-3-(3R-hydroxy-tetradecanoyl)-alphaD-glucosamine</v>
          </cell>
          <cell r="E48474"/>
        </row>
        <row r="48475">
          <cell r="C48475" t="str">
            <v>C42H61N7O8</v>
          </cell>
          <cell r="D48475" t="str">
            <v>schizopeptin 791</v>
          </cell>
          <cell r="E48475"/>
        </row>
        <row r="48476">
          <cell r="C48476" t="str">
            <v>C43H70NO10P</v>
          </cell>
          <cell r="D48476" t="str">
            <v>PS(37:7)</v>
          </cell>
          <cell r="E48476"/>
        </row>
        <row r="48477">
          <cell r="C48477" t="str">
            <v>C43H70NO10P</v>
          </cell>
          <cell r="D48477" t="str">
            <v>PS(15:1(9Z)/22:6(4Z,7Z,10Z,13Z,16Z,19Z))</v>
          </cell>
          <cell r="E48477"/>
        </row>
        <row r="48478">
          <cell r="C48478" t="str">
            <v>C43H70NO10P</v>
          </cell>
          <cell r="D48478" t="str">
            <v>PS(17:2(9Z,12Z)/20:5(5Z,8Z,11Z,14Z,17Z))</v>
          </cell>
          <cell r="E48478"/>
        </row>
        <row r="48479">
          <cell r="C48479" t="str">
            <v>C43H70NO10P</v>
          </cell>
          <cell r="D48479" t="str">
            <v>PS(20:5(5Z,8Z,11Z,14Z,17Z)/17:2(9Z,12Z))</v>
          </cell>
          <cell r="E48479"/>
        </row>
        <row r="48480">
          <cell r="C48480" t="str">
            <v>C43H70NO10P</v>
          </cell>
          <cell r="D48480" t="str">
            <v>PS(22:6(4Z,7Z,10Z,13Z,16Z,19Z)/15:1(9Z))</v>
          </cell>
          <cell r="E48480"/>
        </row>
        <row r="48481">
          <cell r="C48481" t="str">
            <v>C43H69NO12</v>
          </cell>
          <cell r="D48481" t="str">
            <v>FK520</v>
          </cell>
          <cell r="E48481"/>
        </row>
        <row r="48482">
          <cell r="C48482" t="str">
            <v>C41H75O12S</v>
          </cell>
          <cell r="D48482" t="str">
            <v>[GL (16:0/16:0)] 1-hexadecanoyl-2-(9Z-hexadecenoyl)-3-(6'-sulfo-alpha-D-quinovosyl)-sn-glycerol</v>
          </cell>
          <cell r="E48482"/>
        </row>
        <row r="48483">
          <cell r="C48483" t="str">
            <v>C41H75O12S</v>
          </cell>
          <cell r="D48483" t="str">
            <v>[GL (16:0/16:0)] 1-hexadecanoyl-2-(11Z-hexadecenoyl)-3-(6'-sulfo-alpha-D-quinovosyl)-sn-glycerol</v>
          </cell>
          <cell r="E48483"/>
        </row>
        <row r="48484">
          <cell r="C48484" t="str">
            <v>C41H75O12S</v>
          </cell>
          <cell r="D48484" t="str">
            <v>[GL (16:0/16:0)] 1-hexadecanoyl-2-(13Z-hexadecenoyl)-3-(6'-sulfo-alpha-D-quinovosyl)-sn-glycerol</v>
          </cell>
          <cell r="E48484"/>
        </row>
        <row r="48485">
          <cell r="C48485" t="str">
            <v>C44H74NO9P</v>
          </cell>
          <cell r="D48485" t="str">
            <v>PS(P-38:6)</v>
          </cell>
          <cell r="E48485"/>
        </row>
        <row r="48486">
          <cell r="C48486" t="str">
            <v>C44H74NO9P</v>
          </cell>
          <cell r="D48486" t="str">
            <v>PS(P-16:0/22:6(4Z,7Z,10Z,13Z,16Z,19Z))</v>
          </cell>
          <cell r="E48486"/>
        </row>
        <row r="48487">
          <cell r="C48487" t="str">
            <v>C45H78NO8P</v>
          </cell>
          <cell r="D48487" t="str">
            <v>PE(40:6)</v>
          </cell>
          <cell r="E48487"/>
        </row>
        <row r="48488">
          <cell r="C48488" t="str">
            <v>C45H78NO8P</v>
          </cell>
          <cell r="D48488" t="str">
            <v>PC(37:6)</v>
          </cell>
          <cell r="E48488"/>
        </row>
        <row r="48489">
          <cell r="C48489" t="str">
            <v>C45H78NO8P</v>
          </cell>
          <cell r="D48489" t="str">
            <v>[PE(18:0/22:6)] 1-octadecanoyl-2-(4Z,7Z,10Z,13Z,16Z,19Z-docosahexaenoyl)-sn-glycero-3-phosphoethanolamine</v>
          </cell>
          <cell r="E48489"/>
        </row>
        <row r="48490">
          <cell r="C48490" t="str">
            <v>C45H78NO8P</v>
          </cell>
          <cell r="D48490" t="str">
            <v>PE(18:2(9Z,12Z)/22:4(7Z,10Z,13Z,16Z))</v>
          </cell>
          <cell r="E48490"/>
        </row>
        <row r="48491">
          <cell r="C48491" t="str">
            <v>C45H78NO8P</v>
          </cell>
          <cell r="D48491" t="str">
            <v>PE(18:4(6Z,9Z,12Z,15Z)/22:2(13Z,16Z))</v>
          </cell>
          <cell r="E48491"/>
        </row>
        <row r="48492">
          <cell r="C48492" t="str">
            <v>C45H78NO8P</v>
          </cell>
          <cell r="D48492" t="str">
            <v>PE(20:1(11Z)/20:5(5Z,8Z,11Z,14Z,17Z))</v>
          </cell>
          <cell r="E48492"/>
        </row>
        <row r="48493">
          <cell r="C48493" t="str">
            <v>C45H78NO8P</v>
          </cell>
          <cell r="D48493" t="str">
            <v>PE(20:2(11Z,14Z)/20:4(5Z,8Z,11Z,14Z))</v>
          </cell>
          <cell r="E48493"/>
        </row>
        <row r="48494">
          <cell r="C48494" t="str">
            <v>C45H78NO8P</v>
          </cell>
          <cell r="D48494" t="str">
            <v>PE(20:3(8Z,11Z,14Z)/20:3(8Z,11Z,14Z))</v>
          </cell>
          <cell r="E48494"/>
        </row>
        <row r="48495">
          <cell r="C48495" t="str">
            <v>C45H78NO8P</v>
          </cell>
          <cell r="D48495" t="str">
            <v>PE(20:4(5Z,8Z,11Z,14Z)/20:2(11Z,14Z))</v>
          </cell>
          <cell r="E48495"/>
        </row>
        <row r="48496">
          <cell r="C48496" t="str">
            <v>C45H78NO8P</v>
          </cell>
          <cell r="D48496" t="str">
            <v>PE(20:5(5Z,8Z,11Z,14Z,17Z)/20:1(11Z))</v>
          </cell>
          <cell r="E48496"/>
        </row>
        <row r="48497">
          <cell r="C48497" t="str">
            <v>C45H78NO8P</v>
          </cell>
          <cell r="D48497" t="str">
            <v>PE(22:2(13Z,16Z)/18:4(6Z,9Z,12Z,15Z))</v>
          </cell>
          <cell r="E48497"/>
        </row>
        <row r="48498">
          <cell r="C48498" t="str">
            <v>C45H78NO8P</v>
          </cell>
          <cell r="D48498" t="str">
            <v>PE(22:4(7Z,10Z,13Z,16Z)/18:2(9Z,12Z))</v>
          </cell>
          <cell r="E48498"/>
        </row>
        <row r="48499">
          <cell r="C48499" t="str">
            <v>C45H78NO8P</v>
          </cell>
          <cell r="D48499" t="str">
            <v>PE(22:6(4Z,7Z,10Z,13Z,16Z,19Z)/18:0)</v>
          </cell>
          <cell r="E48499"/>
        </row>
        <row r="48500">
          <cell r="C48500" t="str">
            <v>C45H78NO8P</v>
          </cell>
          <cell r="D48500" t="str">
            <v>PE(18:1(11Z)/22:5(4Z,7Z,10Z,13Z,16Z))</v>
          </cell>
          <cell r="E48500"/>
        </row>
        <row r="48501">
          <cell r="C48501" t="str">
            <v>C45H78NO8P</v>
          </cell>
          <cell r="D48501" t="str">
            <v>PE(18:1(11Z)/22:5(7Z,10Z,13Z,16Z,19Z))</v>
          </cell>
          <cell r="E48501"/>
        </row>
        <row r="48502">
          <cell r="C48502" t="str">
            <v>C45H78NO8P</v>
          </cell>
          <cell r="D48502" t="str">
            <v>PE(18:1(9Z)/22:5(4Z,7Z,10Z,13Z,16Z))</v>
          </cell>
          <cell r="E48502"/>
        </row>
        <row r="48503">
          <cell r="C48503" t="str">
            <v>C45H78NO8P</v>
          </cell>
          <cell r="D48503" t="str">
            <v>PE(18:1(9Z)/22:5(7Z,10Z,13Z,16Z,19Z))</v>
          </cell>
          <cell r="E48503"/>
        </row>
        <row r="48504">
          <cell r="C48504" t="str">
            <v>C45H78NO8P</v>
          </cell>
          <cell r="D48504" t="str">
            <v>PE(20:2(11Z,14Z)/20:4(8Z,11Z,14Z,17Z))</v>
          </cell>
          <cell r="E48504"/>
        </row>
        <row r="48505">
          <cell r="C48505" t="str">
            <v>C45H78NO8P</v>
          </cell>
          <cell r="D48505" t="str">
            <v>PE(20:3(5Z,8Z,11Z)/20:3(5Z,8Z,11Z))</v>
          </cell>
          <cell r="E48505"/>
        </row>
        <row r="48506">
          <cell r="C48506" t="str">
            <v>C45H78NO8P</v>
          </cell>
          <cell r="D48506" t="str">
            <v>PE(20:3(5Z,8Z,11Z)/20:3(8Z,11Z,14Z))</v>
          </cell>
          <cell r="E48506"/>
        </row>
        <row r="48507">
          <cell r="C48507" t="str">
            <v>C45H78NO8P</v>
          </cell>
          <cell r="D48507" t="str">
            <v>PE(20:3(8Z,11Z,14Z)/20:3(5Z,8Z,11Z))</v>
          </cell>
          <cell r="E48507"/>
        </row>
        <row r="48508">
          <cell r="C48508" t="str">
            <v>C45H78NO8P</v>
          </cell>
          <cell r="D48508" t="str">
            <v>PE(20:4(8Z,11Z,14Z,17Z)/20:2(11Z,14Z))</v>
          </cell>
          <cell r="E48508"/>
        </row>
        <row r="48509">
          <cell r="C48509" t="str">
            <v>C45H78NO8P</v>
          </cell>
          <cell r="D48509" t="str">
            <v>PE(22:5(4Z,7Z,10Z,13Z,16Z)/18:1(11Z))</v>
          </cell>
          <cell r="E48509"/>
        </row>
        <row r="48510">
          <cell r="C48510" t="str">
            <v>C45H78NO8P</v>
          </cell>
          <cell r="D48510" t="str">
            <v>PE(22:5(4Z,7Z,10Z,13Z,16Z)/18:1(9Z))</v>
          </cell>
          <cell r="E48510"/>
        </row>
        <row r="48511">
          <cell r="C48511" t="str">
            <v>C45H78NO8P</v>
          </cell>
          <cell r="D48511" t="str">
            <v>PE(22:5(7Z,10Z,13Z,16Z,19Z)/18:1(11Z))</v>
          </cell>
          <cell r="E48511"/>
        </row>
        <row r="48512">
          <cell r="C48512" t="str">
            <v>C45H78NO8P</v>
          </cell>
          <cell r="D48512" t="str">
            <v>PE(22:5(7Z,10Z,13Z,16Z,19Z)/18:1(9Z))</v>
          </cell>
          <cell r="E48512"/>
        </row>
        <row r="48513">
          <cell r="C48513" t="str">
            <v>C45H78NO8P</v>
          </cell>
          <cell r="D48513" t="str">
            <v>PC(15:0/22:6(4Z,7Z,10Z,13Z,16Z,19Z))</v>
          </cell>
          <cell r="E48513"/>
        </row>
        <row r="48514">
          <cell r="C48514" t="str">
            <v>C45H78NO8P</v>
          </cell>
          <cell r="D48514" t="str">
            <v>PC(22:6(4Z,7Z,10Z,13Z,16Z,19Z)/15:0)</v>
          </cell>
          <cell r="E48514"/>
        </row>
        <row r="48515">
          <cell r="C48515" t="str">
            <v>C45H78NO8P</v>
          </cell>
          <cell r="D48515" t="str">
            <v>PC(17:1(9Z)/20:5(5Z,8Z,11Z,14Z,17Z))</v>
          </cell>
          <cell r="E48515"/>
        </row>
        <row r="48516">
          <cell r="C48516" t="str">
            <v>C45H78NO8P</v>
          </cell>
          <cell r="D48516" t="str">
            <v>PC(17:2(9Z,12Z)/20:4(5Z,8Z,11Z,14Z))</v>
          </cell>
          <cell r="E48516"/>
        </row>
        <row r="48517">
          <cell r="C48517" t="str">
            <v>C45H78NO8P</v>
          </cell>
          <cell r="D48517" t="str">
            <v>PC(20:4(5Z,8Z,11Z,14Z)/17:2(9Z,12Z))</v>
          </cell>
          <cell r="E48517"/>
        </row>
        <row r="48518">
          <cell r="C48518" t="str">
            <v>C45H78NO8P</v>
          </cell>
          <cell r="D48518" t="str">
            <v>PC(20:5(5Z,8Z,11Z,14Z,17Z)/17:1(9Z))</v>
          </cell>
          <cell r="E48518"/>
        </row>
        <row r="48519">
          <cell r="C48519" t="str">
            <v>C45H78NO8P</v>
          </cell>
          <cell r="D48519" t="str">
            <v>PE(P-18:0/22:6(4Z,7Z,10Z,12E,16Z,19Z)(14OH))</v>
          </cell>
          <cell r="E48519"/>
        </row>
        <row r="48520">
          <cell r="C48520" t="str">
            <v>C42H82NO10P</v>
          </cell>
          <cell r="D48520" t="str">
            <v>PS(36:0)</v>
          </cell>
          <cell r="E48520"/>
        </row>
        <row r="48521">
          <cell r="C48521" t="str">
            <v>C42H82NO10P</v>
          </cell>
          <cell r="D48521" t="str">
            <v>[PS(18:0/18:0)] 1,2-dioctadecanoyl-sn-glycero-3-phosphoserine</v>
          </cell>
          <cell r="E48521"/>
        </row>
        <row r="48522">
          <cell r="C48522" t="str">
            <v>C42H82NO10P</v>
          </cell>
          <cell r="D48522" t="str">
            <v>[PS(16:0/20:0)] 1-hexadecanoyl-2-eicosanoyl-sn-glycero-3-phosphoserine</v>
          </cell>
          <cell r="E48522"/>
        </row>
        <row r="48523">
          <cell r="C48523" t="str">
            <v>C42H82NO10P</v>
          </cell>
          <cell r="D48523" t="str">
            <v>PS(17:0/19:0)</v>
          </cell>
          <cell r="E48523"/>
        </row>
        <row r="48524">
          <cell r="C48524" t="str">
            <v>C42H82NO10P</v>
          </cell>
          <cell r="D48524" t="str">
            <v>PS(19:0/17:0)</v>
          </cell>
          <cell r="E48524"/>
        </row>
        <row r="48525">
          <cell r="C48525" t="str">
            <v>C42H82NO10P</v>
          </cell>
          <cell r="D48525" t="str">
            <v>PS(21:0/15:0)</v>
          </cell>
          <cell r="E48525"/>
        </row>
        <row r="48526">
          <cell r="C48526" t="str">
            <v>C42H82NO10P</v>
          </cell>
          <cell r="D48526" t="str">
            <v>PS(22:0/14:0)</v>
          </cell>
          <cell r="E48526"/>
        </row>
        <row r="48527">
          <cell r="C48527" t="str">
            <v>C42H82NO10P</v>
          </cell>
          <cell r="D48527" t="str">
            <v>PS(20:0/16:0)</v>
          </cell>
          <cell r="E48527"/>
        </row>
        <row r="48528">
          <cell r="C48528" t="str">
            <v>C42H82NO10P</v>
          </cell>
          <cell r="D48528" t="str">
            <v>PS(15:0/21:0)</v>
          </cell>
          <cell r="E48528"/>
        </row>
        <row r="48529">
          <cell r="C48529" t="str">
            <v>C42H82NO10P</v>
          </cell>
          <cell r="D48529" t="str">
            <v>PS(14:0/22:0)</v>
          </cell>
          <cell r="E48529"/>
        </row>
        <row r="48530">
          <cell r="C48530" t="str">
            <v>C46H82NO7P</v>
          </cell>
          <cell r="D48530" t="str">
            <v>PC(P-38:5)</v>
          </cell>
          <cell r="E48530"/>
        </row>
        <row r="48531">
          <cell r="C48531" t="str">
            <v>C46H82NO7P</v>
          </cell>
          <cell r="D48531" t="str">
            <v>PC(o-38:6)</v>
          </cell>
          <cell r="E48531"/>
        </row>
        <row r="48532">
          <cell r="C48532" t="str">
            <v>C46H82NO7P</v>
          </cell>
          <cell r="D48532" t="str">
            <v>PC(20:4(5Z,8Z,11Z,14Z)/P-18:1(11Z))</v>
          </cell>
          <cell r="E48532"/>
        </row>
        <row r="48533">
          <cell r="C48533" t="str">
            <v>C46H82NO7P</v>
          </cell>
          <cell r="D48533" t="str">
            <v>PC(20:4(5Z,8Z,11Z,14Z)/P-18:1(9Z))</v>
          </cell>
          <cell r="E48533"/>
        </row>
        <row r="48534">
          <cell r="C48534" t="str">
            <v>C46H82NO7P</v>
          </cell>
          <cell r="D48534" t="str">
            <v>PC(20:4(8Z,11Z,14Z,17Z)/P-18:1(11Z))</v>
          </cell>
          <cell r="E48534"/>
        </row>
        <row r="48535">
          <cell r="C48535" t="str">
            <v>C46H82NO7P</v>
          </cell>
          <cell r="D48535" t="str">
            <v>PC(20:4(8Z,11Z,14Z,17Z)/P-18:1(9Z))</v>
          </cell>
          <cell r="E48535"/>
        </row>
        <row r="48536">
          <cell r="C48536" t="str">
            <v>C46H82NO7P</v>
          </cell>
          <cell r="D48536" t="str">
            <v>PC(20:5(5Z,8Z,11Z,14Z,17Z)/P-18:0)</v>
          </cell>
          <cell r="E48536"/>
        </row>
        <row r="48537">
          <cell r="C48537" t="str">
            <v>C46H82NO7P</v>
          </cell>
          <cell r="D48537" t="str">
            <v>PC(22:5(4Z,7Z,10Z,13Z,16Z)/P-16:0)</v>
          </cell>
          <cell r="E48537"/>
        </row>
        <row r="48538">
          <cell r="C48538" t="str">
            <v>C46H82NO7P</v>
          </cell>
          <cell r="D48538" t="str">
            <v>PC(22:5(7Z,10Z,13Z,16Z,19Z)/P-16:0)</v>
          </cell>
          <cell r="E48538"/>
        </row>
        <row r="48539">
          <cell r="C48539" t="str">
            <v>C46H82NO7P</v>
          </cell>
          <cell r="D48539" t="str">
            <v>PC(P-16:0/22:5(4Z,7Z,10Z,13Z,16Z))</v>
          </cell>
          <cell r="E48539"/>
        </row>
        <row r="48540">
          <cell r="C48540" t="str">
            <v>C46H82NO7P</v>
          </cell>
          <cell r="D48540" t="str">
            <v>PC(P-16:0/22:5(7Z,10Z,13Z,16Z,19Z))</v>
          </cell>
          <cell r="E48540"/>
        </row>
        <row r="48541">
          <cell r="C48541" t="str">
            <v>C46H82NO7P</v>
          </cell>
          <cell r="D48541" t="str">
            <v>PC(P-18:0/20:5(5Z,8Z,11Z,14Z,17Z))</v>
          </cell>
          <cell r="E48541"/>
        </row>
        <row r="48542">
          <cell r="C48542" t="str">
            <v>C46H82NO7P</v>
          </cell>
          <cell r="D48542" t="str">
            <v>PC(P-18:1(11Z)/20:4(5Z,8Z,11Z,14Z))</v>
          </cell>
          <cell r="E48542"/>
        </row>
        <row r="48543">
          <cell r="C48543" t="str">
            <v>C46H82NO7P</v>
          </cell>
          <cell r="D48543" t="str">
            <v>PC(dm18:1(11Z)/20:4(8Z,11Z,14Z,17Z))</v>
          </cell>
          <cell r="E48543"/>
        </row>
        <row r="48544">
          <cell r="C48544" t="str">
            <v>C46H82NO7P</v>
          </cell>
          <cell r="D48544" t="str">
            <v>PC(P-18:1(9Z)/20:4(5Z,8Z,11Z,14Z))</v>
          </cell>
          <cell r="E48544"/>
        </row>
        <row r="48545">
          <cell r="C48545" t="str">
            <v>C46H82NO7P</v>
          </cell>
          <cell r="D48545" t="str">
            <v>PC(P-18:1(9Z)/20:4(8Z,11Z,14Z,17Z))</v>
          </cell>
          <cell r="E48545"/>
        </row>
        <row r="48546">
          <cell r="C48546" t="str">
            <v>C46H82NO7P</v>
          </cell>
          <cell r="D48546" t="str">
            <v>PC(o-16:0/22:6(4Z,7Z,10Z,13Z,16Z,19Z))</v>
          </cell>
          <cell r="E48546"/>
        </row>
        <row r="48547">
          <cell r="C48547" t="str">
            <v>C46H82NO7P</v>
          </cell>
          <cell r="D48547" t="str">
            <v>[PC(16:0/22:6)] 1-hexadecyl-2-(4Z,7Z,10Z,13Z,16Z,19Z-docosahexaenoyl)-sn-glycero-3-phosphocholine</v>
          </cell>
          <cell r="E48547"/>
        </row>
        <row r="48548">
          <cell r="C48548" t="str">
            <v>C46H82NO7P</v>
          </cell>
          <cell r="D48548" t="str">
            <v>1-(5Z,8Z,11Z,14Z-eicosatetraenoyl)-2-(1Z,9Z-octadecadienyl)-sn-glycero-3-phosphocholine</v>
          </cell>
          <cell r="E48548"/>
        </row>
        <row r="48549">
          <cell r="C48549" t="str">
            <v>C46H82NO7P</v>
          </cell>
          <cell r="D48549" t="str">
            <v>1-(5Z,8Z,11Z,14Z-eicosatetraenoyl)-2-(1Z,11Z-octadecadienyl)-sn-glycero-3-phosphocholine</v>
          </cell>
          <cell r="E48549"/>
        </row>
        <row r="48550">
          <cell r="C48550" t="str">
            <v>C43H86NO9P</v>
          </cell>
          <cell r="D48550" t="str">
            <v>PS(O-16:0/21:0)</v>
          </cell>
          <cell r="E48550"/>
        </row>
        <row r="48551">
          <cell r="C48551" t="str">
            <v>C43H86NO9P</v>
          </cell>
          <cell r="D48551" t="str">
            <v>PS(O-18:0/19:0)</v>
          </cell>
          <cell r="E48551"/>
        </row>
        <row r="48552">
          <cell r="C48552" t="str">
            <v>C43H86NO9P</v>
          </cell>
          <cell r="D48552" t="str">
            <v>PS(O-20:0/17:0)</v>
          </cell>
          <cell r="E48552"/>
        </row>
        <row r="48553">
          <cell r="C48553" t="str">
            <v>C45H94NO7P</v>
          </cell>
          <cell r="D48553" t="str">
            <v>[PE hydrox] 1-(3-hydroxyphytanyl)-2-phytanyl-sn-glycero-3-phosphoethanolamine</v>
          </cell>
          <cell r="E48553"/>
        </row>
        <row r="48554">
          <cell r="C48554" t="str">
            <v>C46H56N4O8</v>
          </cell>
          <cell r="D48554" t="str">
            <v>3',4'-Anhydrovinblastine</v>
          </cell>
          <cell r="E48554"/>
        </row>
        <row r="48555">
          <cell r="C48555" t="str">
            <v>C42H64O14</v>
          </cell>
          <cell r="D48555" t="str">
            <v>Gypsogenin 3-O-rhamnosylglucuronide</v>
          </cell>
          <cell r="E48555"/>
        </row>
        <row r="48556">
          <cell r="C48556" t="str">
            <v>C47H69O8P</v>
          </cell>
          <cell r="D48556" t="str">
            <v>PA(22:6(4Z,7Z,10Z,13Z,16Z,19Z)/22:6(4Z,7Z,10Z,13Z,16Z,19Z))</v>
          </cell>
          <cell r="E48556"/>
        </row>
        <row r="48557">
          <cell r="C48557" t="str">
            <v>C40H73O13P</v>
          </cell>
          <cell r="D48557" t="str">
            <v>PI(31:2)</v>
          </cell>
          <cell r="E48557"/>
        </row>
        <row r="48558">
          <cell r="C48558" t="str">
            <v>C40H73O13P</v>
          </cell>
          <cell r="D48558" t="str">
            <v>PI(13:0/18:2(9Z,12Z))</v>
          </cell>
          <cell r="E48558"/>
        </row>
        <row r="48559">
          <cell r="C48559" t="str">
            <v>C40H73O13P</v>
          </cell>
          <cell r="D48559" t="str">
            <v>PI(14:0/17:2(9Z,12Z))</v>
          </cell>
          <cell r="E48559"/>
        </row>
        <row r="48560">
          <cell r="C48560" t="str">
            <v>C40H73O13P</v>
          </cell>
          <cell r="D48560" t="str">
            <v>PI(14:1(9Z)/17:1(9Z))</v>
          </cell>
          <cell r="E48560"/>
        </row>
        <row r="48561">
          <cell r="C48561" t="str">
            <v>C40H73O13P</v>
          </cell>
          <cell r="D48561" t="str">
            <v>PI(15:1(9Z)/16:1(9Z))</v>
          </cell>
          <cell r="E48561"/>
        </row>
        <row r="48562">
          <cell r="C48562" t="str">
            <v>C40H73O13P</v>
          </cell>
          <cell r="D48562" t="str">
            <v>PI(16:1(9Z)/15:1(9Z))</v>
          </cell>
          <cell r="E48562"/>
        </row>
        <row r="48563">
          <cell r="C48563" t="str">
            <v>C40H73O13P</v>
          </cell>
          <cell r="D48563" t="str">
            <v>PI(17:1(9Z)/14:1(9Z))</v>
          </cell>
          <cell r="E48563"/>
        </row>
        <row r="48564">
          <cell r="C48564" t="str">
            <v>C40H73O13P</v>
          </cell>
          <cell r="D48564" t="str">
            <v>PI(17:2(9Z,12Z)/14:0)</v>
          </cell>
          <cell r="E48564"/>
        </row>
        <row r="48565">
          <cell r="C48565" t="str">
            <v>C40H73O13P</v>
          </cell>
          <cell r="D48565" t="str">
            <v>PI(18:2(9Z,12Z)/13:0)</v>
          </cell>
          <cell r="E48565"/>
        </row>
        <row r="48566">
          <cell r="C48566" t="str">
            <v>C44H73O10P</v>
          </cell>
          <cell r="D48566" t="str">
            <v>PG(38:7)</v>
          </cell>
          <cell r="E48566"/>
        </row>
        <row r="48567">
          <cell r="C48567" t="str">
            <v>C44H73O10P</v>
          </cell>
          <cell r="D48567" t="str">
            <v>PG(16:1(9Z)/22:6(4Z,7Z,10Z,13Z,16Z,19Z))</v>
          </cell>
          <cell r="E48567"/>
        </row>
        <row r="48568">
          <cell r="C48568" t="str">
            <v>C44H73O10P</v>
          </cell>
          <cell r="D48568" t="str">
            <v>PG(18:3(6Z,9Z,12Z)/20:4(5Z,8Z,11Z,14Z))</v>
          </cell>
          <cell r="E48568"/>
        </row>
        <row r="48569">
          <cell r="C48569" t="str">
            <v>C44H73O10P</v>
          </cell>
          <cell r="D48569" t="str">
            <v>PG(18:3(9Z,12Z,15Z)/20:4(5Z,8Z,11Z,14Z))</v>
          </cell>
          <cell r="E48569"/>
        </row>
        <row r="48570">
          <cell r="C48570" t="str">
            <v>C44H73O10P</v>
          </cell>
          <cell r="D48570" t="str">
            <v>PG(18:2(9Z,12Z)/20:5(5Z,8Z,11Z,14Z,17Z))</v>
          </cell>
          <cell r="E48570"/>
        </row>
        <row r="48571">
          <cell r="C48571" t="str">
            <v>C44H73O10P</v>
          </cell>
          <cell r="D48571" t="str">
            <v>PG(18:4(6Z,9Z,12Z,15Z)/20:3(8Z,11Z,14Z))</v>
          </cell>
          <cell r="E48571"/>
        </row>
        <row r="48572">
          <cell r="C48572" t="str">
            <v>C44H73O10P</v>
          </cell>
          <cell r="D48572" t="str">
            <v>PG(20:3(8Z,11Z,14Z)/18:4(6Z,9Z,12Z,15Z))</v>
          </cell>
          <cell r="E48572"/>
        </row>
        <row r="48573">
          <cell r="C48573" t="str">
            <v>C44H73O10P</v>
          </cell>
          <cell r="D48573" t="str">
            <v>PG(20:4(5Z,8Z,11Z,14Z)/18:3(6Z,9Z,12Z))</v>
          </cell>
          <cell r="E48573"/>
        </row>
        <row r="48574">
          <cell r="C48574" t="str">
            <v>C44H73O10P</v>
          </cell>
          <cell r="D48574" t="str">
            <v>PG(20:4(5Z,8Z,11Z,14Z)/18:3(9Z,12Z,15Z))</v>
          </cell>
          <cell r="E48574"/>
        </row>
        <row r="48575">
          <cell r="C48575" t="str">
            <v>C44H73O10P</v>
          </cell>
          <cell r="D48575" t="str">
            <v>PG(20:5(5Z,8Z,11Z,14Z,17Z)/18:2(9Z,12Z))</v>
          </cell>
          <cell r="E48575"/>
        </row>
        <row r="48576">
          <cell r="C48576" t="str">
            <v>C44H73O10P</v>
          </cell>
          <cell r="D48576" t="str">
            <v>PG(22:6(4Z,7Z,10Z,13Z,16Z,19Z)/16:1(9Z))</v>
          </cell>
          <cell r="E48576"/>
        </row>
        <row r="48577">
          <cell r="C48577" t="str">
            <v>C44H72O12</v>
          </cell>
          <cell r="D48577" t="str">
            <v>Tetranactin</v>
          </cell>
          <cell r="E48577"/>
        </row>
        <row r="48578">
          <cell r="C48578" t="str">
            <v>C41H77O12P</v>
          </cell>
          <cell r="D48578" t="str">
            <v>PI(P-32:1)</v>
          </cell>
          <cell r="E48578"/>
        </row>
        <row r="48579">
          <cell r="C48579" t="str">
            <v>C41H77O12P</v>
          </cell>
          <cell r="D48579" t="str">
            <v>PI(P-16:0/16:1(9Z))</v>
          </cell>
          <cell r="E48579"/>
        </row>
        <row r="48580">
          <cell r="C48580" t="str">
            <v>C41H77O12P</v>
          </cell>
          <cell r="D48580" t="str">
            <v>PI(P-18:0/14:1(9Z))</v>
          </cell>
          <cell r="E48580"/>
        </row>
        <row r="48581">
          <cell r="C48581" t="str">
            <v>C45H76O11</v>
          </cell>
          <cell r="D48581" t="str">
            <v>1-18:2-2-18:3-monogalactosyldiacylglycerol</v>
          </cell>
          <cell r="E48581"/>
        </row>
        <row r="48582">
          <cell r="C48582" t="str">
            <v>C45H76O11</v>
          </cell>
          <cell r="D48582" t="str">
            <v>1-18:3-2-18:2-monogalactosyldiacylglycerol</v>
          </cell>
          <cell r="E48582"/>
        </row>
        <row r="48583">
          <cell r="C48583" t="str">
            <v>C42H81O11P</v>
          </cell>
          <cell r="D48583" t="str">
            <v>acyl phosphatidylglycerol (n-C12:0)</v>
          </cell>
          <cell r="E48583"/>
        </row>
        <row r="48584">
          <cell r="C48584" t="str">
            <v>C43H85O10P</v>
          </cell>
          <cell r="D48584" t="str">
            <v>PG(37:0)</v>
          </cell>
          <cell r="E48584"/>
        </row>
        <row r="48585">
          <cell r="C48585" t="str">
            <v>C43H85O10P</v>
          </cell>
          <cell r="D48585" t="str">
            <v>PG(15:0/22:0)</v>
          </cell>
          <cell r="E48585"/>
        </row>
        <row r="48586">
          <cell r="C48586" t="str">
            <v>C43H85O10P</v>
          </cell>
          <cell r="D48586" t="str">
            <v>PG(16:0/21:0)</v>
          </cell>
          <cell r="E48586"/>
        </row>
        <row r="48587">
          <cell r="C48587" t="str">
            <v>C43H85O10P</v>
          </cell>
          <cell r="D48587" t="str">
            <v>PG(18:0/19:0)</v>
          </cell>
          <cell r="E48587"/>
        </row>
        <row r="48588">
          <cell r="C48588" t="str">
            <v>C43H85O10P</v>
          </cell>
          <cell r="D48588" t="str">
            <v>PG(20:0/17:0)</v>
          </cell>
          <cell r="E48588"/>
        </row>
        <row r="48589">
          <cell r="C48589" t="str">
            <v>C43H85O10P</v>
          </cell>
          <cell r="D48589" t="str">
            <v>PG(21:0/16:0)</v>
          </cell>
          <cell r="E48589"/>
        </row>
        <row r="48590">
          <cell r="C48590" t="str">
            <v>C43H85O10P</v>
          </cell>
          <cell r="D48590" t="str">
            <v>PG(22:0/15:0)</v>
          </cell>
          <cell r="E48590"/>
        </row>
        <row r="48591">
          <cell r="C48591" t="str">
            <v>C43H85O10P</v>
          </cell>
          <cell r="D48591" t="str">
            <v>PG(19:0/18:0)</v>
          </cell>
          <cell r="E48591"/>
        </row>
        <row r="48592">
          <cell r="C48592" t="str">
            <v>C43H85O10P</v>
          </cell>
          <cell r="D48592" t="str">
            <v>PG(17:0/20:0)</v>
          </cell>
          <cell r="E48592"/>
        </row>
        <row r="48593">
          <cell r="C48593" t="str">
            <v>C44H89O9P</v>
          </cell>
          <cell r="D48593" t="str">
            <v>PG(O-38:0)</v>
          </cell>
          <cell r="E48593"/>
        </row>
        <row r="48594">
          <cell r="C48594" t="str">
            <v>C44H89O9P</v>
          </cell>
          <cell r="D48594" t="str">
            <v>PG(O-20:0/18:0)</v>
          </cell>
          <cell r="E48594"/>
        </row>
        <row r="48595">
          <cell r="C48595" t="str">
            <v>C44H89O9P</v>
          </cell>
          <cell r="D48595" t="str">
            <v>PG(O-18:0/20:0)</v>
          </cell>
          <cell r="E48595"/>
        </row>
        <row r="48596">
          <cell r="C48596" t="str">
            <v>C44H89O9P</v>
          </cell>
          <cell r="D48596" t="str">
            <v>PG(O-16:0/22:0)</v>
          </cell>
          <cell r="E48596"/>
        </row>
        <row r="48597">
          <cell r="C48597" t="str">
            <v>C51H84O6</v>
          </cell>
          <cell r="D48597" t="str">
            <v>TG(48:7)</v>
          </cell>
          <cell r="E48597"/>
        </row>
        <row r="48598">
          <cell r="C48598" t="str">
            <v>C51H84O6</v>
          </cell>
          <cell r="D48598" t="str">
            <v>TG(14:1(9Z)/14:1(9Z)/20:5(5Z,8Z,11Z,14Z,17Z))[iso3]</v>
          </cell>
          <cell r="E48598"/>
        </row>
        <row r="48599">
          <cell r="C48599" t="str">
            <v>C51H84O6</v>
          </cell>
          <cell r="D48599" t="str">
            <v>TG(12:0/14:1(9Z)/22:6(4Z,7Z,10Z,13Z,16Z,19Z))[iso6]</v>
          </cell>
          <cell r="E48599"/>
        </row>
        <row r="48600">
          <cell r="C48600" t="str">
            <v>C51H84O6</v>
          </cell>
          <cell r="D48600" t="str">
            <v>TG(12:0/18:3(6Z,9Z,12Z)/18:4(6Z,9Z,12Z,15Z))[iso6]</v>
          </cell>
          <cell r="E48600"/>
        </row>
        <row r="48601">
          <cell r="C48601" t="str">
            <v>C51H84O6</v>
          </cell>
          <cell r="D48601" t="str">
            <v>TG(12:0/18:3(9Z,12Z,15Z)/18:4(6Z,9Z,12Z,15Z))[iso6]</v>
          </cell>
          <cell r="E48601"/>
        </row>
        <row r="48602">
          <cell r="C48602" t="str">
            <v>C50H96O6</v>
          </cell>
          <cell r="D48602" t="str">
            <v>TG(47:0)</v>
          </cell>
          <cell r="E48602"/>
        </row>
        <row r="48603">
          <cell r="C48603" t="str">
            <v>C50H96O6</v>
          </cell>
          <cell r="D48603" t="str">
            <v>TG(13:0/13:0/21:0)[iso3]</v>
          </cell>
          <cell r="E48603"/>
        </row>
        <row r="48604">
          <cell r="C48604" t="str">
            <v>C50H96O6</v>
          </cell>
          <cell r="D48604" t="str">
            <v>TG(13:0/17:0/17:0)[iso3]</v>
          </cell>
          <cell r="E48604"/>
        </row>
        <row r="48605">
          <cell r="C48605" t="str">
            <v>C50H96O6</v>
          </cell>
          <cell r="D48605" t="str">
            <v>TG(14:0/14:0/19:0)[iso3]</v>
          </cell>
          <cell r="E48605"/>
        </row>
        <row r="48606">
          <cell r="C48606" t="str">
            <v>C50H96O6</v>
          </cell>
          <cell r="D48606" t="str">
            <v>TG(15:0/15:0/17:0)[iso3]</v>
          </cell>
          <cell r="E48606"/>
        </row>
        <row r="48607">
          <cell r="C48607" t="str">
            <v>C50H96O6</v>
          </cell>
          <cell r="D48607" t="str">
            <v>TG(15:0/16:0/16:0)[iso3]</v>
          </cell>
          <cell r="E48607"/>
        </row>
        <row r="48608">
          <cell r="C48608" t="str">
            <v>C50H96O6</v>
          </cell>
          <cell r="D48608" t="str">
            <v>TG(12:0/13:0/22:0)[iso6]</v>
          </cell>
          <cell r="E48608"/>
        </row>
        <row r="48609">
          <cell r="C48609" t="str">
            <v>C50H96O6</v>
          </cell>
          <cell r="D48609" t="str">
            <v>TG(12:0/14:0/21:0)[iso6]</v>
          </cell>
          <cell r="E48609"/>
        </row>
        <row r="48610">
          <cell r="C48610" t="str">
            <v>C50H96O6</v>
          </cell>
          <cell r="D48610" t="str">
            <v>TG(12:0/15:0/20:0)[iso6]</v>
          </cell>
          <cell r="E48610"/>
        </row>
        <row r="48611">
          <cell r="C48611" t="str">
            <v>C50H96O6</v>
          </cell>
          <cell r="D48611" t="str">
            <v>TG(12:0/16:0/19:0)[iso6]</v>
          </cell>
          <cell r="E48611"/>
        </row>
        <row r="48612">
          <cell r="C48612" t="str">
            <v>C50H96O6</v>
          </cell>
          <cell r="D48612" t="str">
            <v>TG(12:0/17:0/18:0)[iso6]</v>
          </cell>
          <cell r="E48612"/>
        </row>
        <row r="48613">
          <cell r="C48613" t="str">
            <v>C50H96O6</v>
          </cell>
          <cell r="D48613" t="str">
            <v>TG(13:0/14:0/20:0)[iso6]</v>
          </cell>
          <cell r="E48613"/>
        </row>
        <row r="48614">
          <cell r="C48614" t="str">
            <v>C50H96O6</v>
          </cell>
          <cell r="D48614" t="str">
            <v>TG(13:0/15:0/19:0)[iso6]</v>
          </cell>
          <cell r="E48614"/>
        </row>
        <row r="48615">
          <cell r="C48615" t="str">
            <v>C50H96O6</v>
          </cell>
          <cell r="D48615" t="str">
            <v>TG(13:0/16:0/18:0)[iso6]</v>
          </cell>
          <cell r="E48615"/>
        </row>
        <row r="48616">
          <cell r="C48616" t="str">
            <v>C50H96O6</v>
          </cell>
          <cell r="D48616" t="str">
            <v>TG(14:0/15:0/18:0)[iso6]</v>
          </cell>
          <cell r="E48616"/>
        </row>
        <row r="48617">
          <cell r="C48617" t="str">
            <v>C50H96O6</v>
          </cell>
          <cell r="D48617" t="str">
            <v>TG(14:0/16:0/17:0)[iso6]</v>
          </cell>
          <cell r="E48617"/>
        </row>
        <row r="48618">
          <cell r="C48618" t="str">
            <v>C51H100O5</v>
          </cell>
          <cell r="D48618" t="str">
            <v>DG(48:0)</v>
          </cell>
          <cell r="E48618"/>
        </row>
        <row r="48619">
          <cell r="C48619" t="str">
            <v>C51H100O5</v>
          </cell>
          <cell r="D48619" t="str">
            <v>DG(24:0/24:0/0:0)</v>
          </cell>
          <cell r="E48619"/>
        </row>
        <row r="48620">
          <cell r="C48620" t="str">
            <v>C41H63NO14</v>
          </cell>
          <cell r="D48620" t="str">
            <v>Protoveratrine A</v>
          </cell>
          <cell r="E48620"/>
        </row>
        <row r="48621">
          <cell r="C48621" t="str">
            <v>C39H63N5O12</v>
          </cell>
          <cell r="D48621" t="str">
            <v>Onnamide A</v>
          </cell>
          <cell r="E48621"/>
        </row>
        <row r="48622">
          <cell r="C48622" t="str">
            <v>C43H72NO10P</v>
          </cell>
          <cell r="D48622" t="str">
            <v>PS(37:6)</v>
          </cell>
          <cell r="E48622"/>
        </row>
        <row r="48623">
          <cell r="C48623" t="str">
            <v>C43H72NO10P</v>
          </cell>
          <cell r="D48623" t="str">
            <v>PS(15:0/22:6(4Z,7Z,10Z,13Z,16Z,19Z))</v>
          </cell>
          <cell r="E48623"/>
        </row>
        <row r="48624">
          <cell r="C48624" t="str">
            <v>C43H72NO10P</v>
          </cell>
          <cell r="D48624" t="str">
            <v>PS(17:1(9Z)/20:5(5Z,8Z,11Z,14Z,17Z))</v>
          </cell>
          <cell r="E48624"/>
        </row>
        <row r="48625">
          <cell r="C48625" t="str">
            <v>C43H72NO10P</v>
          </cell>
          <cell r="D48625" t="str">
            <v>PS(17:2(9Z,12Z)/20:4(5Z,8Z,11Z,14Z))</v>
          </cell>
          <cell r="E48625"/>
        </row>
        <row r="48626">
          <cell r="C48626" t="str">
            <v>C43H72NO10P</v>
          </cell>
          <cell r="D48626" t="str">
            <v>PS(20:4(5Z,8Z,11Z,14Z)/17:2(9Z,12Z))</v>
          </cell>
          <cell r="E48626"/>
        </row>
        <row r="48627">
          <cell r="C48627" t="str">
            <v>C43H72NO10P</v>
          </cell>
          <cell r="D48627" t="str">
            <v>PS(20:5(5Z,8Z,11Z,14Z,17Z)/17:1(9Z))</v>
          </cell>
          <cell r="E48627"/>
        </row>
        <row r="48628">
          <cell r="C48628" t="str">
            <v>C43H72NO10P</v>
          </cell>
          <cell r="D48628" t="str">
            <v>PS(22:6(4Z,7Z,10Z,13Z,16Z,19Z)/15:0)</v>
          </cell>
          <cell r="E48628"/>
        </row>
        <row r="48629">
          <cell r="C48629" t="str">
            <v>C41H77O12S</v>
          </cell>
          <cell r="D48629" t="str">
            <v>GL (32:0)</v>
          </cell>
          <cell r="E48629"/>
        </row>
        <row r="48630">
          <cell r="C48630" t="str">
            <v>C41H77O12S</v>
          </cell>
          <cell r="D48630" t="str">
            <v>[GL (16:0/16:0)] 1,2-dihexadecanoyl-3-(6'-sulfo-alpha-D-quinovosyl)-sn-glycerol</v>
          </cell>
          <cell r="E48630"/>
        </row>
        <row r="48631">
          <cell r="C48631" t="str">
            <v>C44H76NO9P</v>
          </cell>
          <cell r="D48631" t="str">
            <v>PS(O-16:0/22:6(4Z,7Z,10Z,13Z,16Z,19Z))</v>
          </cell>
          <cell r="E48631"/>
        </row>
        <row r="48632">
          <cell r="C48632" t="str">
            <v>C44H76NO9P</v>
          </cell>
          <cell r="D48632" t="str">
            <v>PS(P-18:0/20:5(5Z,8Z,11Z,14Z,17Z))</v>
          </cell>
          <cell r="E48632"/>
        </row>
        <row r="48633">
          <cell r="C48633" t="str">
            <v>C45H80NO8P</v>
          </cell>
          <cell r="D48633" t="str">
            <v>PE(40:5)</v>
          </cell>
          <cell r="E48633"/>
        </row>
        <row r="48634">
          <cell r="C48634" t="str">
            <v>C45H80NO8P</v>
          </cell>
          <cell r="D48634" t="str">
            <v>PC(37:5)</v>
          </cell>
          <cell r="E48634"/>
        </row>
        <row r="48635">
          <cell r="C48635" t="str">
            <v>C45H80NO8P</v>
          </cell>
          <cell r="D48635" t="str">
            <v>PE(18:1(9Z)/22:4(7Z,10Z,13Z,16Z))</v>
          </cell>
          <cell r="E48635"/>
        </row>
        <row r="48636">
          <cell r="C48636" t="str">
            <v>C45H80NO8P</v>
          </cell>
          <cell r="D48636" t="str">
            <v>PE(18:3(6Z,9Z,12Z)/22:2(13Z,16Z))</v>
          </cell>
          <cell r="E48636"/>
        </row>
        <row r="48637">
          <cell r="C48637" t="str">
            <v>C45H80NO8P</v>
          </cell>
          <cell r="D48637" t="str">
            <v>PE(18:3(9Z,12Z,15Z)/22:2(13Z,16Z))</v>
          </cell>
          <cell r="E48637"/>
        </row>
        <row r="48638">
          <cell r="C48638" t="str">
            <v>C45H80NO8P</v>
          </cell>
          <cell r="D48638" t="str">
            <v>PE(20:0/20:5(5Z,8Z,11Z,14Z,17Z))</v>
          </cell>
          <cell r="E48638"/>
        </row>
        <row r="48639">
          <cell r="C48639" t="str">
            <v>C45H80NO8P</v>
          </cell>
          <cell r="D48639" t="str">
            <v>PE(20:1(11Z)/20:4(5Z,8Z,11Z,14Z))</v>
          </cell>
          <cell r="E48639"/>
        </row>
        <row r="48640">
          <cell r="C48640" t="str">
            <v>C45H80NO8P</v>
          </cell>
          <cell r="D48640" t="str">
            <v>PE(20:2(11Z,14Z)/20:3(8Z,11Z,14Z))</v>
          </cell>
          <cell r="E48640"/>
        </row>
        <row r="48641">
          <cell r="C48641" t="str">
            <v>C45H80NO8P</v>
          </cell>
          <cell r="D48641" t="str">
            <v>PE(20:3(8Z,11Z,14Z)/20:2(11Z,14Z))</v>
          </cell>
          <cell r="E48641"/>
        </row>
        <row r="48642">
          <cell r="C48642" t="str">
            <v>C45H80NO8P</v>
          </cell>
          <cell r="D48642" t="str">
            <v>PE(20:4(5Z,8Z,11Z,14Z)/20:1(11Z))</v>
          </cell>
          <cell r="E48642"/>
        </row>
        <row r="48643">
          <cell r="C48643" t="str">
            <v>C45H80NO8P</v>
          </cell>
          <cell r="D48643" t="str">
            <v>PE(20:5(5Z,8Z,11Z,14Z,17Z)/20:0)</v>
          </cell>
          <cell r="E48643"/>
        </row>
        <row r="48644">
          <cell r="C48644" t="str">
            <v>C45H80NO8P</v>
          </cell>
          <cell r="D48644" t="str">
            <v>PE(22:2(13Z,16Z)/18:3(6Z,9Z,12Z))</v>
          </cell>
          <cell r="E48644"/>
        </row>
        <row r="48645">
          <cell r="C48645" t="str">
            <v>C45H80NO8P</v>
          </cell>
          <cell r="D48645" t="str">
            <v>PE(22:2(13Z,16Z)/18:3(9Z,12Z,15Z))</v>
          </cell>
          <cell r="E48645"/>
        </row>
        <row r="48646">
          <cell r="C48646" t="str">
            <v>C45H80NO8P</v>
          </cell>
          <cell r="D48646" t="str">
            <v>PE(22:4(7Z,10Z,13Z,16Z)/18:1(9Z))</v>
          </cell>
          <cell r="E48646"/>
        </row>
        <row r="48647">
          <cell r="C48647" t="str">
            <v>C45H80NO8P</v>
          </cell>
          <cell r="D48647" t="str">
            <v>PE(18:0/22:5(4Z,7Z,10Z,13Z,16Z))</v>
          </cell>
          <cell r="E48647"/>
        </row>
        <row r="48648">
          <cell r="C48648" t="str">
            <v>C45H80NO8P</v>
          </cell>
          <cell r="D48648" t="str">
            <v>PE(18:0/22:5(7Z,10Z,13Z,16Z,19Z))</v>
          </cell>
          <cell r="E48648"/>
        </row>
        <row r="48649">
          <cell r="C48649" t="str">
            <v>C45H80NO8P</v>
          </cell>
          <cell r="D48649" t="str">
            <v>PE(18:1(11Z)/22:4(7Z,10Z,13Z,16Z))</v>
          </cell>
          <cell r="E48649"/>
        </row>
        <row r="48650">
          <cell r="C48650" t="str">
            <v>C45H80NO8P</v>
          </cell>
          <cell r="D48650" t="str">
            <v>PE(18:4(6Z,9Z,12Z,15Z)/22:1(13Z))</v>
          </cell>
          <cell r="E48650"/>
        </row>
        <row r="48651">
          <cell r="C48651" t="str">
            <v>C45H80NO8P</v>
          </cell>
          <cell r="D48651" t="str">
            <v>PE(20:1(11Z)/20:4(8Z,11Z,14Z,17Z))</v>
          </cell>
          <cell r="E48651"/>
        </row>
        <row r="48652">
          <cell r="C48652" t="str">
            <v>C45H80NO8P</v>
          </cell>
          <cell r="D48652" t="str">
            <v>PE(20:2(11Z,14Z)/20:3(5Z,8Z,11Z))</v>
          </cell>
          <cell r="E48652"/>
        </row>
        <row r="48653">
          <cell r="C48653" t="str">
            <v>C45H80NO8P</v>
          </cell>
          <cell r="D48653" t="str">
            <v>PE(20:3(5Z,8Z,11Z)/20:2(11Z,14Z))</v>
          </cell>
          <cell r="E48653"/>
        </row>
        <row r="48654">
          <cell r="C48654" t="str">
            <v>C45H80NO8P</v>
          </cell>
          <cell r="D48654" t="str">
            <v>PE(20:4(8Z,11Z,14Z,17Z)/20:1(11Z))</v>
          </cell>
          <cell r="E48654"/>
        </row>
        <row r="48655">
          <cell r="C48655" t="str">
            <v>C45H80NO8P</v>
          </cell>
          <cell r="D48655" t="str">
            <v>PE(22:1(13Z)/18:4(6Z,9Z,12Z,15Z))</v>
          </cell>
          <cell r="E48655"/>
        </row>
        <row r="48656">
          <cell r="C48656" t="str">
            <v>C45H80NO8P</v>
          </cell>
          <cell r="D48656" t="str">
            <v>PE(22:4(7Z,10Z,13Z,16Z)/18:1(11Z))</v>
          </cell>
          <cell r="E48656"/>
        </row>
        <row r="48657">
          <cell r="C48657" t="str">
            <v>C45H80NO8P</v>
          </cell>
          <cell r="D48657" t="str">
            <v>PE(22:5(4Z,7Z,10Z,13Z,16Z)/18:0)</v>
          </cell>
          <cell r="E48657"/>
        </row>
        <row r="48658">
          <cell r="C48658" t="str">
            <v>C45H80NO8P</v>
          </cell>
          <cell r="D48658" t="str">
            <v>PE(22:5(7Z,10Z,13Z,16Z,19Z)/18:0)</v>
          </cell>
          <cell r="E48658"/>
        </row>
        <row r="48659">
          <cell r="C48659" t="str">
            <v>C45H80NO8P</v>
          </cell>
          <cell r="D48659" t="str">
            <v>PC(15:0/22:5(4Z,7Z,10Z,13Z,16Z))</v>
          </cell>
          <cell r="E48659"/>
        </row>
        <row r="48660">
          <cell r="C48660" t="str">
            <v>C45H80NO8P</v>
          </cell>
          <cell r="D48660" t="str">
            <v>PC(15:0/22:5(7Z,10Z,13Z,16Z,19Z))</v>
          </cell>
          <cell r="E48660"/>
        </row>
        <row r="48661">
          <cell r="C48661" t="str">
            <v>C45H80NO8P</v>
          </cell>
          <cell r="D48661" t="str">
            <v>PC(22:5(4Z,7Z,10Z,13Z,16Z)/15:0)</v>
          </cell>
          <cell r="E48661"/>
        </row>
        <row r="48662">
          <cell r="C48662" t="str">
            <v>C45H80NO8P</v>
          </cell>
          <cell r="D48662" t="str">
            <v>PC(22:5(7Z,10Z,13Z,16Z,19Z)/15:0)</v>
          </cell>
          <cell r="E48662"/>
        </row>
        <row r="48663">
          <cell r="C48663" t="str">
            <v>C45H80NO8P</v>
          </cell>
          <cell r="D48663" t="str">
            <v>PC(15:1(9Z)/22:4(7Z,10Z,13Z,16Z))</v>
          </cell>
          <cell r="E48663"/>
        </row>
        <row r="48664">
          <cell r="C48664" t="str">
            <v>C45H80NO8P</v>
          </cell>
          <cell r="D48664" t="str">
            <v>PC(17:0/20:5(5Z,8Z,11Z,14Z,17Z))</v>
          </cell>
          <cell r="E48664"/>
        </row>
        <row r="48665">
          <cell r="C48665" t="str">
            <v>C45H80NO8P</v>
          </cell>
          <cell r="D48665" t="str">
            <v>PC(17:1(9Z)/20:4(5Z,8Z,11Z,14Z))</v>
          </cell>
          <cell r="E48665"/>
        </row>
        <row r="48666">
          <cell r="C48666" t="str">
            <v>C45H80NO8P</v>
          </cell>
          <cell r="D48666" t="str">
            <v>PC(17:2(9Z,12Z)/20:3(8Z,11Z,14Z))</v>
          </cell>
          <cell r="E48666"/>
        </row>
        <row r="48667">
          <cell r="C48667" t="str">
            <v>C45H80NO8P</v>
          </cell>
          <cell r="D48667" t="str">
            <v>PC(18:4(6Z,9Z,12Z,15Z)/19:1(9Z))</v>
          </cell>
          <cell r="E48667"/>
        </row>
        <row r="48668">
          <cell r="C48668" t="str">
            <v>C45H80NO8P</v>
          </cell>
          <cell r="D48668" t="str">
            <v>PC(19:1(9Z)/18:4(6Z,9Z,12Z,15Z))</v>
          </cell>
          <cell r="E48668"/>
        </row>
        <row r="48669">
          <cell r="C48669" t="str">
            <v>C45H80NO8P</v>
          </cell>
          <cell r="D48669" t="str">
            <v>PC(20:3(8Z,11Z,14Z)/17:2(9Z,12Z))</v>
          </cell>
          <cell r="E48669"/>
        </row>
        <row r="48670">
          <cell r="C48670" t="str">
            <v>C45H80NO8P</v>
          </cell>
          <cell r="D48670" t="str">
            <v>PC(20:4(5Z,8Z,11Z,14Z)/17:1(9Z))</v>
          </cell>
          <cell r="E48670"/>
        </row>
        <row r="48671">
          <cell r="C48671" t="str">
            <v>C45H80NO8P</v>
          </cell>
          <cell r="D48671" t="str">
            <v>PC(20:5(5Z,8Z,11Z,14Z,17Z)/17:0)</v>
          </cell>
          <cell r="E48671"/>
        </row>
        <row r="48672">
          <cell r="C48672" t="str">
            <v>C45H80NO8P</v>
          </cell>
          <cell r="D48672" t="str">
            <v>PC(22:4(7Z,10Z,13Z,16Z)/15:1(9Z))</v>
          </cell>
          <cell r="E48672"/>
        </row>
        <row r="48673">
          <cell r="C48673" t="str">
            <v>C45H80NO8P</v>
          </cell>
          <cell r="D48673" t="str">
            <v>PE(18:4(6Z,9Z,12Z,15Z)/22:1(11Z))</v>
          </cell>
          <cell r="E48673"/>
        </row>
        <row r="48674">
          <cell r="C48674" t="str">
            <v>C45H80NO8P</v>
          </cell>
          <cell r="D48674" t="str">
            <v>PE(22:1(11Z)/18:4(6Z,9Z,12Z,15Z))</v>
          </cell>
          <cell r="E48674"/>
        </row>
        <row r="48675">
          <cell r="C48675" t="str">
            <v>C46H84NO7P</v>
          </cell>
          <cell r="D48675" t="str">
            <v>PC(P-38:4)</v>
          </cell>
          <cell r="E48675"/>
        </row>
        <row r="48676">
          <cell r="C48676" t="str">
            <v>C46H84NO7P</v>
          </cell>
          <cell r="D48676" t="str">
            <v>PC(O-38:5)</v>
          </cell>
          <cell r="E48676"/>
        </row>
        <row r="48677">
          <cell r="C48677" t="str">
            <v>C46H84NO7P</v>
          </cell>
          <cell r="D48677" t="str">
            <v>PC(20:3(5Z,8Z,11Z)/P-18:1(11Z))</v>
          </cell>
          <cell r="E48677"/>
        </row>
        <row r="48678">
          <cell r="C48678" t="str">
            <v>C46H84NO7P</v>
          </cell>
          <cell r="D48678" t="str">
            <v>PC(20:3(5Z,8Z,11Z)/P-18:1(9Z))</v>
          </cell>
          <cell r="E48678"/>
        </row>
        <row r="48679">
          <cell r="C48679" t="str">
            <v>C46H84NO7P</v>
          </cell>
          <cell r="D48679" t="str">
            <v>PC(20:3(8Z,11Z,14Z)/P-18:1(11Z))</v>
          </cell>
          <cell r="E48679"/>
        </row>
        <row r="48680">
          <cell r="C48680" t="str">
            <v>C46H84NO7P</v>
          </cell>
          <cell r="D48680" t="str">
            <v>PC(20:3(8Z,11Z,14Z)/P-18:1(9Z))</v>
          </cell>
          <cell r="E48680"/>
        </row>
        <row r="48681">
          <cell r="C48681" t="str">
            <v>C46H84NO7P</v>
          </cell>
          <cell r="D48681" t="str">
            <v>PC(20:4(5Z,8Z,11Z,14Z)/P-18:0)</v>
          </cell>
          <cell r="E48681"/>
        </row>
        <row r="48682">
          <cell r="C48682" t="str">
            <v>C46H84NO7P</v>
          </cell>
          <cell r="D48682" t="str">
            <v>PC(20:4(8Z,11Z,14Z,17Z)/P-18:0)</v>
          </cell>
          <cell r="E48682"/>
        </row>
        <row r="48683">
          <cell r="C48683" t="str">
            <v>C46H84NO7P</v>
          </cell>
          <cell r="D48683" t="str">
            <v>PC(22:4(7Z,10Z,13Z,16Z)/P-16:0)</v>
          </cell>
          <cell r="E48683"/>
        </row>
        <row r="48684">
          <cell r="C48684" t="str">
            <v>C46H84NO7P</v>
          </cell>
          <cell r="D48684" t="str">
            <v>PC(P-16:0/22:4(7Z,10Z,13Z,16Z))</v>
          </cell>
          <cell r="E48684"/>
        </row>
        <row r="48685">
          <cell r="C48685" t="str">
            <v>C46H84NO7P</v>
          </cell>
          <cell r="D48685" t="str">
            <v>[PC(18:1/20:4)] 1-(1Z-octadecenyl)-2-(5Z,8Z,11Z,14Z-eicosatetraenoyl)-sn-glycero-3-phosphocholine</v>
          </cell>
          <cell r="E48685"/>
        </row>
        <row r="48686">
          <cell r="C48686" t="str">
            <v>C46H84NO7P</v>
          </cell>
          <cell r="D48686" t="str">
            <v>PC(P-18:0/20:4(8Z,11Z,14Z,17Z))</v>
          </cell>
          <cell r="E48686"/>
        </row>
        <row r="48687">
          <cell r="C48687" t="str">
            <v>C46H84NO7P</v>
          </cell>
          <cell r="D48687" t="str">
            <v>PC(P-18:1(11Z)/20:3(5Z,8Z,11Z))</v>
          </cell>
          <cell r="E48687"/>
        </row>
        <row r="48688">
          <cell r="C48688" t="str">
            <v>C46H84NO7P</v>
          </cell>
          <cell r="D48688" t="str">
            <v>PC(P-18:1(11Z)/20:3(8Z,11Z,14Z))</v>
          </cell>
          <cell r="E48688"/>
        </row>
        <row r="48689">
          <cell r="C48689" t="str">
            <v>C46H84NO7P</v>
          </cell>
          <cell r="D48689" t="str">
            <v>PC(P-18:1(9Z)/20:3(5Z,8Z,11Z))</v>
          </cell>
          <cell r="E48689"/>
        </row>
        <row r="48690">
          <cell r="C48690" t="str">
            <v>C46H84NO7P</v>
          </cell>
          <cell r="D48690" t="str">
            <v>PC(P-18:1(9Z)/20:3(8Z,11Z,14Z))</v>
          </cell>
          <cell r="E48690"/>
        </row>
        <row r="48691">
          <cell r="C48691" t="str">
            <v>C46H84NO7P</v>
          </cell>
          <cell r="D48691" t="str">
            <v>PE(P-18:1(9Z)/20:3(8Z,11Z,14Z))</v>
          </cell>
          <cell r="E48691"/>
        </row>
        <row r="48692">
          <cell r="C48692" t="str">
            <v>C46H84NO7P</v>
          </cell>
          <cell r="D48692" t="str">
            <v>PC(o-18:1(9Z)/20:4(8Z,11Z,14Z,17Z))</v>
          </cell>
          <cell r="E48692"/>
        </row>
        <row r="48693">
          <cell r="C48693" t="str">
            <v>C46H84NO7P</v>
          </cell>
          <cell r="D48693" t="str">
            <v>[PC(16:0/22:5)] 1-hexadecyl-2-(7Z,10Z,13Z,16Z,19Z-docosapentaenoyl)-sn-glycero-3-phosphocholine</v>
          </cell>
          <cell r="E48693"/>
        </row>
        <row r="48694">
          <cell r="C48694" t="str">
            <v>C46H84NO7P</v>
          </cell>
          <cell r="D48694" t="str">
            <v>[PC(16:0/22:6)] 1-hexadecyl-2-(Z-docosahexaenoyl)-sn-glycero-3-phosphocholine</v>
          </cell>
          <cell r="E48694"/>
        </row>
        <row r="48695">
          <cell r="C48695" t="str">
            <v>C46H84NO7P</v>
          </cell>
          <cell r="D48695" t="str">
            <v>[PC(18:0/20:5)] 1-octadecyl-2-(5Z,8Z,11Z,14Z,17Z-eicosapentaenoyl)-sn-glycero-3-phosphocholine</v>
          </cell>
          <cell r="E48695"/>
        </row>
        <row r="48696">
          <cell r="C48696" t="str">
            <v>C46H84NO7P</v>
          </cell>
          <cell r="D48696" t="str">
            <v>PC(O-18:1(9Z)/20:4(5Z,8Z,11Z,14Z))</v>
          </cell>
          <cell r="E48696"/>
        </row>
        <row r="48697">
          <cell r="C48697" t="str">
            <v>C46H84NO7P</v>
          </cell>
          <cell r="D48697" t="str">
            <v>PC(P-20:0/18:4(6Z,9Z,12Z,15Z))</v>
          </cell>
          <cell r="E48697"/>
        </row>
        <row r="48698">
          <cell r="C48698" t="str">
            <v>C46H84NO7P</v>
          </cell>
          <cell r="D48698" t="str">
            <v>1-(9Z-octadecenyl)-2-(8Z,11Z,14Z,17Z-eicosatetraenoyl)-sn-glycero-3-phosphocholine</v>
          </cell>
          <cell r="E48698"/>
        </row>
        <row r="48699">
          <cell r="C48699" t="str">
            <v>C46H84NO7P</v>
          </cell>
          <cell r="D48699" t="str">
            <v>1-(5Z,8Z,11Z-eicosatrienoyl)-2-(1Z,11Z-octadecadienyl)-sn-glycero-3-phosphocholine</v>
          </cell>
          <cell r="E48699"/>
        </row>
        <row r="48700">
          <cell r="C48700" t="str">
            <v>C46H84NO7P</v>
          </cell>
          <cell r="D48700" t="str">
            <v>1-(5Z,8Z,11Z-eicosatrienoyl)-2-(1Z,9Z-octadecadienyl)-sn-glycero-3-phosphocholine</v>
          </cell>
          <cell r="E48700"/>
        </row>
        <row r="48701">
          <cell r="C48701" t="str">
            <v>C46H84NO7P</v>
          </cell>
          <cell r="D48701" t="str">
            <v>1-(8Z,11Z,14Z-eicosatrienoyl)-2-(1Z,11Z-octadecadienyl)-sn-glycero-3-phosphocholine</v>
          </cell>
          <cell r="E48701"/>
        </row>
        <row r="48702">
          <cell r="C48702" t="str">
            <v>C46H84NO7P</v>
          </cell>
          <cell r="D48702" t="str">
            <v>1-(8Z,11Z,14Z-eicosatrienoyl)-2-(1Z,9Z-octadecadienyl)-sn-glycero-3-phosphocholine</v>
          </cell>
          <cell r="E48702"/>
        </row>
        <row r="48703">
          <cell r="C48703" t="str">
            <v>C22H35N7O17P3S</v>
          </cell>
          <cell r="D48703" t="str">
            <v>acyl CoA</v>
          </cell>
          <cell r="E48703"/>
        </row>
        <row r="48704">
          <cell r="C48704" t="str">
            <v>C35H38O21</v>
          </cell>
          <cell r="D48704" t="str">
            <v>Myricetin 3-(3'''-6'''-diacetylglucosyl)-(1-&gt;4)-(2'',3''-diacetylrhamnoside)</v>
          </cell>
          <cell r="E48704"/>
        </row>
        <row r="48705">
          <cell r="C48705" t="str">
            <v>C37H46O19</v>
          </cell>
          <cell r="D48705" t="str">
            <v>Epimedoside D</v>
          </cell>
          <cell r="E48705"/>
        </row>
        <row r="48706">
          <cell r="C48706" t="str">
            <v>C37H46O19</v>
          </cell>
          <cell r="D48706" t="str">
            <v>Epimedoside E</v>
          </cell>
          <cell r="E48706"/>
        </row>
        <row r="48707">
          <cell r="C48707" t="str">
            <v>C42H66O14</v>
          </cell>
          <cell r="D48707" t="str">
            <v>Spinasaponin A</v>
          </cell>
          <cell r="E48707"/>
        </row>
        <row r="48708">
          <cell r="C48708" t="str">
            <v>C42H66O14</v>
          </cell>
          <cell r="D48708" t="str">
            <v>oleanolate 3-beta-D-glucuronoside-28-glucoside</v>
          </cell>
          <cell r="E48708"/>
        </row>
        <row r="48709">
          <cell r="C48709" t="str">
            <v>C44H58N8O6</v>
          </cell>
          <cell r="D48709" t="str">
            <v>A 77003</v>
          </cell>
          <cell r="E48709"/>
        </row>
        <row r="48710">
          <cell r="C48710" t="str">
            <v>C40H75O13P</v>
          </cell>
          <cell r="D48710" t="str">
            <v>PI(31:1)</v>
          </cell>
          <cell r="E48710"/>
        </row>
        <row r="48711">
          <cell r="C48711" t="str">
            <v>C40H75O13P</v>
          </cell>
          <cell r="D48711" t="str">
            <v>PI(12:0/19:1(9Z))</v>
          </cell>
          <cell r="E48711"/>
        </row>
        <row r="48712">
          <cell r="C48712" t="str">
            <v>C40H75O13P</v>
          </cell>
          <cell r="D48712" t="str">
            <v>PI(13:0/18:1(9Z))</v>
          </cell>
          <cell r="E48712"/>
        </row>
        <row r="48713">
          <cell r="C48713" t="str">
            <v>C40H75O13P</v>
          </cell>
          <cell r="D48713" t="str">
            <v>PI(14:0/17:1(9Z))</v>
          </cell>
          <cell r="E48713"/>
        </row>
        <row r="48714">
          <cell r="C48714" t="str">
            <v>C40H75O13P</v>
          </cell>
          <cell r="D48714" t="str">
            <v>PI(14:1(9Z)/17:0)</v>
          </cell>
          <cell r="E48714"/>
        </row>
        <row r="48715">
          <cell r="C48715" t="str">
            <v>C40H75O13P</v>
          </cell>
          <cell r="D48715" t="str">
            <v>PI(15:1(9Z)/16:0)</v>
          </cell>
          <cell r="E48715"/>
        </row>
        <row r="48716">
          <cell r="C48716" t="str">
            <v>C40H75O13P</v>
          </cell>
          <cell r="D48716" t="str">
            <v>PI(16:0/15:1(9Z))</v>
          </cell>
          <cell r="E48716"/>
        </row>
        <row r="48717">
          <cell r="C48717" t="str">
            <v>C40H75O13P</v>
          </cell>
          <cell r="D48717" t="str">
            <v>PI(16:1(9Z)/15:0)</v>
          </cell>
          <cell r="E48717"/>
        </row>
        <row r="48718">
          <cell r="C48718" t="str">
            <v>C40H75O13P</v>
          </cell>
          <cell r="D48718" t="str">
            <v>PI(17:1(9Z)/14:0)</v>
          </cell>
          <cell r="E48718"/>
        </row>
        <row r="48719">
          <cell r="C48719" t="str">
            <v>C40H75O13P</v>
          </cell>
          <cell r="D48719" t="str">
            <v>PI(18:1(9Z)/13:0)</v>
          </cell>
          <cell r="E48719"/>
        </row>
        <row r="48720">
          <cell r="C48720" t="str">
            <v>C40H75O13P</v>
          </cell>
          <cell r="D48720" t="str">
            <v>PI(19:1(9Z)/12:0)</v>
          </cell>
          <cell r="E48720"/>
        </row>
        <row r="48721">
          <cell r="C48721" t="str">
            <v>C40H75O13P</v>
          </cell>
          <cell r="D48721" t="str">
            <v>PI(15:0/16:1(9Z))</v>
          </cell>
          <cell r="E48721"/>
        </row>
        <row r="48722">
          <cell r="C48722" t="str">
            <v>C44H75O10P</v>
          </cell>
          <cell r="D48722" t="str">
            <v>PG(38:6)</v>
          </cell>
          <cell r="E48722"/>
        </row>
        <row r="48723">
          <cell r="C48723" t="str">
            <v>C44H75O10P</v>
          </cell>
          <cell r="D48723" t="str">
            <v>PG(16:0/22:6(4Z,7Z,10Z,13Z,16Z,19Z))</v>
          </cell>
          <cell r="E48723"/>
        </row>
        <row r="48724">
          <cell r="C48724" t="str">
            <v>C44H75O10P</v>
          </cell>
          <cell r="D48724" t="str">
            <v>PG(16:1(9Z)/22:5(4Z,7Z,10Z,13Z,16Z))</v>
          </cell>
          <cell r="E48724"/>
        </row>
        <row r="48725">
          <cell r="C48725" t="str">
            <v>C44H75O10P</v>
          </cell>
          <cell r="D48725" t="str">
            <v>PG(16:1(9Z)/22:5(7Z,10Z,13Z,16Z,19Z))</v>
          </cell>
          <cell r="E48725"/>
        </row>
        <row r="48726">
          <cell r="C48726" t="str">
            <v>C44H75O10P</v>
          </cell>
          <cell r="D48726" t="str">
            <v>PG(18:2(9Z,12Z)/20:4(5Z,8Z,11Z,14Z))</v>
          </cell>
          <cell r="E48726"/>
        </row>
        <row r="48727">
          <cell r="C48727" t="str">
            <v>C44H75O10P</v>
          </cell>
          <cell r="D48727" t="str">
            <v>PG(18:3(6Z,9Z,12Z)/20:3(5Z,8Z,11Z))</v>
          </cell>
          <cell r="E48727"/>
        </row>
        <row r="48728">
          <cell r="C48728" t="str">
            <v>C44H75O10P</v>
          </cell>
          <cell r="D48728" t="str">
            <v>PG(18:3(6Z,9Z,12Z)/20:3(8Z,11Z,14Z))</v>
          </cell>
          <cell r="E48728"/>
        </row>
        <row r="48729">
          <cell r="C48729" t="str">
            <v>C44H75O10P</v>
          </cell>
          <cell r="D48729" t="str">
            <v>PG(18:3(9Z,12Z,15Z)/20:3(5Z,8Z,11Z))</v>
          </cell>
          <cell r="E48729"/>
        </row>
        <row r="48730">
          <cell r="C48730" t="str">
            <v>C44H75O10P</v>
          </cell>
          <cell r="D48730" t="str">
            <v>PG(18:3(9Z,12Z,15Z)/20:3(8Z,11Z,14Z))</v>
          </cell>
          <cell r="E48730"/>
        </row>
        <row r="48731">
          <cell r="C48731" t="str">
            <v>C44H75O10P</v>
          </cell>
          <cell r="D48731" t="str">
            <v>PG(18:4(6Z,9Z,12Z,15Z)/20:2(11Z,14Z))</v>
          </cell>
          <cell r="E48731"/>
        </row>
        <row r="48732">
          <cell r="C48732" t="str">
            <v>C44H75O10P</v>
          </cell>
          <cell r="D48732" t="str">
            <v>PG(20:2(11Z,14Z)/18:4(6Z,9Z,12Z,15Z))</v>
          </cell>
          <cell r="E48732"/>
        </row>
        <row r="48733">
          <cell r="C48733" t="str">
            <v>C44H75O10P</v>
          </cell>
          <cell r="D48733" t="str">
            <v>PG(20:3(8Z,11Z,14Z)/18:3(6Z,9Z,12Z))</v>
          </cell>
          <cell r="E48733"/>
        </row>
        <row r="48734">
          <cell r="C48734" t="str">
            <v>C44H75O10P</v>
          </cell>
          <cell r="D48734" t="str">
            <v>PG(20:3(8Z,11Z,14Z)/18:3(9Z,12Z,15Z))</v>
          </cell>
          <cell r="E48734"/>
        </row>
        <row r="48735">
          <cell r="C48735" t="str">
            <v>C44H75O10P</v>
          </cell>
          <cell r="D48735" t="str">
            <v>PG(20:4(5Z,8Z,11Z,14Z)/18:2(9Z,12Z))</v>
          </cell>
          <cell r="E48735"/>
        </row>
        <row r="48736">
          <cell r="C48736" t="str">
            <v>C44H75O10P</v>
          </cell>
          <cell r="D48736" t="str">
            <v>PG(22:6(4Z,7Z,10Z,13Z,16Z,19Z)/16:0)</v>
          </cell>
          <cell r="E48736"/>
        </row>
        <row r="48737">
          <cell r="C48737" t="str">
            <v>C44H75O10P</v>
          </cell>
          <cell r="D48737" t="str">
            <v>PG(20:5(5Z,8Z,11Z,14Z,17Z)/18:1(9Z))</v>
          </cell>
          <cell r="E48737"/>
        </row>
        <row r="48738">
          <cell r="C48738" t="str">
            <v>C44H75O10P</v>
          </cell>
          <cell r="D48738" t="str">
            <v>PG(18:1(9Z)/20:5(5Z,8Z,11Z,14Z,17Z))</v>
          </cell>
          <cell r="E48738"/>
        </row>
        <row r="48739">
          <cell r="C48739" t="str">
            <v>C41H79O12P</v>
          </cell>
          <cell r="D48739" t="str">
            <v>PI(O-32:1)</v>
          </cell>
          <cell r="E48739"/>
        </row>
        <row r="48740">
          <cell r="C48740" t="str">
            <v>C41H79O12P</v>
          </cell>
          <cell r="D48740" t="str">
            <v>PI(O-16:0/16:1(9Z))</v>
          </cell>
          <cell r="E48740"/>
        </row>
        <row r="48741">
          <cell r="C48741" t="str">
            <v>C41H79O12P</v>
          </cell>
          <cell r="D48741" t="str">
            <v>PI(O-18:0/14:1(9Z))</v>
          </cell>
          <cell r="E48741"/>
        </row>
        <row r="48742">
          <cell r="C48742" t="str">
            <v>C41H79O12P</v>
          </cell>
          <cell r="D48742" t="str">
            <v>PI(P-16:0/16:0)</v>
          </cell>
          <cell r="E48742"/>
        </row>
        <row r="48743">
          <cell r="C48743" t="str">
            <v>C41H79O12P</v>
          </cell>
          <cell r="D48743" t="str">
            <v>PI(P-18:0/14:0)</v>
          </cell>
          <cell r="E48743"/>
        </row>
        <row r="48744">
          <cell r="C48744" t="str">
            <v>C41H79O12P</v>
          </cell>
          <cell r="D48744" t="str">
            <v>PI(P-20:0/12:0)</v>
          </cell>
          <cell r="E48744"/>
        </row>
        <row r="48745">
          <cell r="C48745" t="str">
            <v>C45H78O11</v>
          </cell>
          <cell r="D48745" t="str">
            <v>1-18:2-2-18:2-monogalactosyldiacylglycerol</v>
          </cell>
          <cell r="E48745"/>
        </row>
        <row r="48746">
          <cell r="C48746" t="str">
            <v>C46H83O8P</v>
          </cell>
          <cell r="D48746" t="str">
            <v>PA(43:4)</v>
          </cell>
          <cell r="E48746"/>
        </row>
        <row r="48747">
          <cell r="C48747" t="str">
            <v>C46H83O8P</v>
          </cell>
          <cell r="D48747" t="str">
            <v>PA(21:0/22:4(7Z,10Z,13Z,16Z))</v>
          </cell>
          <cell r="E48747"/>
        </row>
        <row r="48748">
          <cell r="C48748" t="str">
            <v>C46H83O8P</v>
          </cell>
          <cell r="D48748" t="str">
            <v>PA(22:4(7Z,10Z,13Z,16Z)/21:0)</v>
          </cell>
          <cell r="E48748"/>
        </row>
        <row r="48749">
          <cell r="C48749" t="str">
            <v>C50H82O7</v>
          </cell>
          <cell r="D48749" t="str">
            <v>3-O-(6'-O-(7Z,10Z,13Z-hexadecatrienoyl)-beta-D-glucopyranosyl)-campest-5-en-3beta-ol</v>
          </cell>
          <cell r="E48749"/>
        </row>
        <row r="48750">
          <cell r="C48750" t="str">
            <v>C54H82O4</v>
          </cell>
          <cell r="D48750" t="str">
            <v>Ubiquinone-9</v>
          </cell>
          <cell r="E48750"/>
        </row>
        <row r="48751">
          <cell r="C48751" t="str">
            <v>C51H86O6</v>
          </cell>
          <cell r="D48751" t="str">
            <v>TG(48:6)</v>
          </cell>
          <cell r="E48751"/>
        </row>
        <row r="48752">
          <cell r="C48752" t="str">
            <v>C51H86O6</v>
          </cell>
          <cell r="D48752" t="str">
            <v>TG(12:0/18:3(6Z,9Z,12Z)/18:3(6Z,9Z,12Z))[iso3]</v>
          </cell>
          <cell r="E48752"/>
        </row>
        <row r="48753">
          <cell r="C48753" t="str">
            <v>C51H86O6</v>
          </cell>
          <cell r="D48753" t="str">
            <v>TG(12:0/18:3(9Z,12Z,15Z)/18:3(9Z,12Z,15Z))[iso3]</v>
          </cell>
          <cell r="E48753"/>
        </row>
        <row r="48754">
          <cell r="C48754" t="str">
            <v>C51H86O6</v>
          </cell>
          <cell r="D48754" t="str">
            <v>TG(13:0/13:0/22:6(4Z,7Z,10Z,13Z,16Z,19Z))[iso3]</v>
          </cell>
          <cell r="E48754"/>
        </row>
        <row r="48755">
          <cell r="C48755" t="str">
            <v>C51H86O6</v>
          </cell>
          <cell r="D48755" t="str">
            <v>TG(14:1(9Z)/14:1(9Z)/20:4(5Z,8Z,11Z,14Z))[iso3]</v>
          </cell>
          <cell r="E48755"/>
        </row>
        <row r="48756">
          <cell r="C48756" t="str">
            <v>C51H86O6</v>
          </cell>
          <cell r="D48756" t="str">
            <v>TG(15:1(9Z)/15:1(9Z)/18:4(6Z,9Z,12Z,15Z))[iso3]</v>
          </cell>
          <cell r="E48756"/>
        </row>
        <row r="48757">
          <cell r="C48757" t="str">
            <v>C51H86O6</v>
          </cell>
          <cell r="D48757" t="str">
            <v>TG(12:0/14:0/22:6(4Z,7Z,10Z,13Z,16Z,19Z))[iso6]</v>
          </cell>
          <cell r="E48757"/>
        </row>
        <row r="48758">
          <cell r="C48758" t="str">
            <v>C51H86O6</v>
          </cell>
          <cell r="D48758" t="str">
            <v>TG(12:0/14:1(9Z)/22:5(7Z,10Z,13Z,16Z,19Z))[iso6]</v>
          </cell>
          <cell r="E48758"/>
        </row>
        <row r="48759">
          <cell r="C48759" t="str">
            <v>C51H86O6</v>
          </cell>
          <cell r="D48759" t="str">
            <v>TG(12:0/16:1(9Z)/20:5(5Z,8Z,11Z,14Z,17Z))[iso6]</v>
          </cell>
          <cell r="E48759"/>
        </row>
        <row r="48760">
          <cell r="C48760" t="str">
            <v>C51H86O6</v>
          </cell>
          <cell r="D48760" t="str">
            <v>TG(12:0/18:2(9Z,12Z)/18:4(6Z,9Z,12Z,15Z))[iso6]</v>
          </cell>
          <cell r="E48760"/>
        </row>
        <row r="48761">
          <cell r="C48761" t="str">
            <v>C51H86O6</v>
          </cell>
          <cell r="D48761" t="str">
            <v>TG(12:0/18:3(6Z,9Z,12Z)/18:3(9Z,12Z,15Z))[iso6]</v>
          </cell>
          <cell r="E48761"/>
        </row>
        <row r="48762">
          <cell r="C48762" t="str">
            <v>C51H86O6</v>
          </cell>
          <cell r="D48762" t="str">
            <v>TG(13:0/15:1(9Z)/20:5(5Z,8Z,11Z,14Z,17Z))[iso6]</v>
          </cell>
          <cell r="E48762"/>
        </row>
        <row r="48763">
          <cell r="C48763" t="str">
            <v>C51H86O6</v>
          </cell>
          <cell r="D48763" t="str">
            <v>TG(13:0/17:2(9Z,12Z)/18:4(6Z,9Z,12Z,15Z))[iso6]</v>
          </cell>
          <cell r="E48763"/>
        </row>
        <row r="48764">
          <cell r="C48764" t="str">
            <v>C51H86O6</v>
          </cell>
          <cell r="D48764" t="str">
            <v>TG(14:0/14:1(9Z)/20:5(5Z,8Z,11Z,14Z,17Z))[iso6]</v>
          </cell>
          <cell r="E48764"/>
        </row>
        <row r="48765">
          <cell r="C48765" t="str">
            <v>C51H86O6</v>
          </cell>
          <cell r="D48765" t="str">
            <v>TG(14:1(9Z)/16:1(9Z)/18:4(6Z,9Z,12Z,15Z))[iso6]</v>
          </cell>
          <cell r="E48765"/>
        </row>
        <row r="48766">
          <cell r="C48766" t="str">
            <v>C22H36N7O17P3S</v>
          </cell>
          <cell r="D48766" t="str">
            <v>Formyl-CoA</v>
          </cell>
          <cell r="E48766"/>
        </row>
        <row r="48767">
          <cell r="C48767" t="str">
            <v>C43H74NO10P</v>
          </cell>
          <cell r="D48767" t="str">
            <v>PS(37:5)</v>
          </cell>
          <cell r="E48767"/>
        </row>
        <row r="48768">
          <cell r="C48768" t="str">
            <v>C43H74NO10P</v>
          </cell>
          <cell r="D48768" t="str">
            <v>PS(15:1(9Z)/22:4(7Z,10Z,13Z,16Z))</v>
          </cell>
          <cell r="E48768"/>
        </row>
        <row r="48769">
          <cell r="C48769" t="str">
            <v>C43H74NO10P</v>
          </cell>
          <cell r="D48769" t="str">
            <v>PS(17:0/20:5(5Z,8Z,11Z,14Z,17Z))</v>
          </cell>
          <cell r="E48769"/>
        </row>
        <row r="48770">
          <cell r="C48770" t="str">
            <v>C43H74NO10P</v>
          </cell>
          <cell r="D48770" t="str">
            <v>PS(17:1(9Z)/20:4(5Z,8Z,11Z,14Z))</v>
          </cell>
          <cell r="E48770"/>
        </row>
        <row r="48771">
          <cell r="C48771" t="str">
            <v>C43H74NO10P</v>
          </cell>
          <cell r="D48771" t="str">
            <v>PS(17:2(9Z,12Z)/20:3(8Z,11Z,14Z))</v>
          </cell>
          <cell r="E48771"/>
        </row>
        <row r="48772">
          <cell r="C48772" t="str">
            <v>C43H74NO10P</v>
          </cell>
          <cell r="D48772" t="str">
            <v>PS(18:4(6Z,9Z,12Z,15Z)/19:1(9Z))</v>
          </cell>
          <cell r="E48772"/>
        </row>
        <row r="48773">
          <cell r="C48773" t="str">
            <v>C43H74NO10P</v>
          </cell>
          <cell r="D48773" t="str">
            <v>PS(19:1(9Z)/18:4(6Z,9Z,12Z,15Z))</v>
          </cell>
          <cell r="E48773"/>
        </row>
        <row r="48774">
          <cell r="C48774" t="str">
            <v>C43H74NO10P</v>
          </cell>
          <cell r="D48774" t="str">
            <v>PS(20:3(8Z,11Z,14Z)/17:2(9Z,12Z))</v>
          </cell>
          <cell r="E48774"/>
        </row>
        <row r="48775">
          <cell r="C48775" t="str">
            <v>C43H74NO10P</v>
          </cell>
          <cell r="D48775" t="str">
            <v>PS(20:4(5Z,8Z,11Z,14Z)/17:1(9Z))</v>
          </cell>
          <cell r="E48775"/>
        </row>
        <row r="48776">
          <cell r="C48776" t="str">
            <v>C43H74NO10P</v>
          </cell>
          <cell r="D48776" t="str">
            <v>PS(20:5(5Z,8Z,11Z,14Z,17Z)/17:0)</v>
          </cell>
          <cell r="E48776"/>
        </row>
        <row r="48777">
          <cell r="C48777" t="str">
            <v>C43H74NO10P</v>
          </cell>
          <cell r="D48777" t="str">
            <v>PS(22:4(7Z,10Z,13Z,16Z)/15:1(9Z))</v>
          </cell>
          <cell r="E48777"/>
        </row>
        <row r="48778">
          <cell r="C48778" t="str">
            <v>C40H77NO12S</v>
          </cell>
          <cell r="D48778" t="str">
            <v>[SP] (3'-sulfo)Galbeta-Cer(d18:1/2-OH-16:0)</v>
          </cell>
          <cell r="E48778"/>
        </row>
        <row r="48779">
          <cell r="C48779" t="str">
            <v>C44H78NO9P</v>
          </cell>
          <cell r="D48779" t="str">
            <v>PS(O-18:0/20:5(5Z,8Z,11Z,14Z,17Z))</v>
          </cell>
          <cell r="E48779"/>
        </row>
        <row r="48780">
          <cell r="C48780" t="str">
            <v>C44H78NO9P</v>
          </cell>
          <cell r="D48780" t="str">
            <v>PS(P-16:0/22:4(7Z,10Z,13Z,16Z))</v>
          </cell>
          <cell r="E48780"/>
        </row>
        <row r="48781">
          <cell r="C48781" t="str">
            <v>C44H78NO9P</v>
          </cell>
          <cell r="D48781" t="str">
            <v>PS(P-20:0/18:4(6Z,9Z,12Z,15Z))</v>
          </cell>
          <cell r="E48781"/>
        </row>
        <row r="48782">
          <cell r="C48782" t="str">
            <v>C44H78NO9P</v>
          </cell>
          <cell r="D48782" t="str">
            <v>PS(P-18:0/20:4(5Z,8Z,11Z,14Z))</v>
          </cell>
          <cell r="E48782"/>
        </row>
        <row r="48783">
          <cell r="C48783" t="str">
            <v>C45H82NO8P</v>
          </cell>
          <cell r="D48783" t="str">
            <v>PE(40:4)</v>
          </cell>
          <cell r="E48783"/>
        </row>
        <row r="48784">
          <cell r="C48784" t="str">
            <v>C45H82NO8P</v>
          </cell>
          <cell r="D48784" t="str">
            <v>PC(37:4)</v>
          </cell>
          <cell r="E48784"/>
        </row>
        <row r="48785">
          <cell r="C48785" t="str">
            <v>C45H82NO8P</v>
          </cell>
          <cell r="D48785" t="str">
            <v>PE(18:2(9Z,12Z)/22:2(13Z,16Z))</v>
          </cell>
          <cell r="E48785"/>
        </row>
        <row r="48786">
          <cell r="C48786" t="str">
            <v>C45H82NO8P</v>
          </cell>
          <cell r="D48786" t="str">
            <v>PE(18:4(6Z,9Z,12Z,15Z)/22:0)</v>
          </cell>
          <cell r="E48786"/>
        </row>
        <row r="48787">
          <cell r="C48787" t="str">
            <v>C45H82NO8P</v>
          </cell>
          <cell r="D48787" t="str">
            <v>PE(20:1(11Z)/20:3(8Z,11Z,14Z))</v>
          </cell>
          <cell r="E48787"/>
        </row>
        <row r="48788">
          <cell r="C48788" t="str">
            <v>C45H82NO8P</v>
          </cell>
          <cell r="D48788" t="str">
            <v>PE(20:2(11Z,14Z)/20:2(11Z,14Z))</v>
          </cell>
          <cell r="E48788"/>
        </row>
        <row r="48789">
          <cell r="C48789" t="str">
            <v>C45H82NO8P</v>
          </cell>
          <cell r="D48789" t="str">
            <v>PE(20:3(8Z,11Z,14Z)/20:1(11Z))</v>
          </cell>
          <cell r="E48789"/>
        </row>
        <row r="48790">
          <cell r="C48790" t="str">
            <v>C45H82NO8P</v>
          </cell>
          <cell r="D48790" t="str">
            <v>PE(20:4(5Z,8Z,11Z,14Z)/20:0)</v>
          </cell>
          <cell r="E48790"/>
        </row>
        <row r="48791">
          <cell r="C48791" t="str">
            <v>C45H82NO8P</v>
          </cell>
          <cell r="D48791" t="str">
            <v>PE(22:0/18:4(6Z,9Z,12Z,15Z))</v>
          </cell>
          <cell r="E48791"/>
        </row>
        <row r="48792">
          <cell r="C48792" t="str">
            <v>C45H82NO8P</v>
          </cell>
          <cell r="D48792" t="str">
            <v>PE(22:2(13Z,16Z)/18:2(9Z,12Z))</v>
          </cell>
          <cell r="E48792"/>
        </row>
        <row r="48793">
          <cell r="C48793" t="str">
            <v>C45H82NO8P</v>
          </cell>
          <cell r="D48793" t="str">
            <v>PE(22:4(7Z,10Z,13Z,16Z)/18:0)</v>
          </cell>
          <cell r="E48793"/>
        </row>
        <row r="48794">
          <cell r="C48794" t="str">
            <v>C45H82NO8P</v>
          </cell>
          <cell r="D48794" t="str">
            <v>PE(20:0/20:4(5Z,8Z,11Z,14Z))</v>
          </cell>
          <cell r="E48794"/>
        </row>
        <row r="48795">
          <cell r="C48795" t="str">
            <v>C45H82NO8P</v>
          </cell>
          <cell r="D48795" t="str">
            <v>PE(18:0/22:4(7Z,10Z,13Z,16Z))</v>
          </cell>
          <cell r="E48795"/>
        </row>
        <row r="48796">
          <cell r="C48796" t="str">
            <v>C45H82NO8P</v>
          </cell>
          <cell r="D48796" t="str">
            <v>PE(18:3(6Z,9Z,12Z)/22:1(13Z))</v>
          </cell>
          <cell r="E48796"/>
        </row>
        <row r="48797">
          <cell r="C48797" t="str">
            <v>C45H82NO8P</v>
          </cell>
          <cell r="D48797" t="str">
            <v>PE(18:3(9Z,12Z,15Z)/22:1(13Z))</v>
          </cell>
          <cell r="E48797"/>
        </row>
        <row r="48798">
          <cell r="C48798" t="str">
            <v>C45H82NO8P</v>
          </cell>
          <cell r="D48798" t="str">
            <v>PE(20:0/20:4(8Z,11Z,14Z,17Z))</v>
          </cell>
          <cell r="E48798"/>
        </row>
        <row r="48799">
          <cell r="C48799" t="str">
            <v>C45H82NO8P</v>
          </cell>
          <cell r="D48799" t="str">
            <v>PE(20:1(11Z)/20:3(5Z,8Z,11Z))</v>
          </cell>
          <cell r="E48799"/>
        </row>
        <row r="48800">
          <cell r="C48800" t="str">
            <v>C45H82NO8P</v>
          </cell>
          <cell r="D48800" t="str">
            <v>PE(20:3(5Z,8Z,11Z)/20:1(11Z))</v>
          </cell>
          <cell r="E48800"/>
        </row>
        <row r="48801">
          <cell r="C48801" t="str">
            <v>C45H82NO8P</v>
          </cell>
          <cell r="D48801" t="str">
            <v>PE(20:4(8Z,11Z,14Z,17Z)/20:0)</v>
          </cell>
          <cell r="E48801"/>
        </row>
        <row r="48802">
          <cell r="C48802" t="str">
            <v>C45H82NO8P</v>
          </cell>
          <cell r="D48802" t="str">
            <v>PE(22:1(13Z)/18:3(6Z,9Z,12Z))</v>
          </cell>
          <cell r="E48802"/>
        </row>
        <row r="48803">
          <cell r="C48803" t="str">
            <v>C45H82NO8P</v>
          </cell>
          <cell r="D48803" t="str">
            <v>PE(22:1(13Z)/18:3(9Z,12Z,15Z))</v>
          </cell>
          <cell r="E48803"/>
        </row>
        <row r="48804">
          <cell r="C48804" t="str">
            <v>C45H82NO8P</v>
          </cell>
          <cell r="D48804" t="str">
            <v>PC(15:0/22:4(7Z,10Z,13Z,16Z))</v>
          </cell>
          <cell r="E48804"/>
        </row>
        <row r="48805">
          <cell r="C48805" t="str">
            <v>C45H82NO8P</v>
          </cell>
          <cell r="D48805" t="str">
            <v>PC(22:4(7Z,10Z,13Z,16Z)/15:0)</v>
          </cell>
          <cell r="E48805"/>
        </row>
        <row r="48806">
          <cell r="C48806" t="str">
            <v>C45H82NO8P</v>
          </cell>
          <cell r="D48806" t="str">
            <v>[PC(17:0/20:4)] 1-heptadecanoyl-2-(5Z,8Z,11Z,14Z-eicosatetraenoyl)-sn-glycero-3-phosphocholine</v>
          </cell>
          <cell r="E48806"/>
        </row>
        <row r="48807">
          <cell r="C48807" t="str">
            <v>C45H82NO8P</v>
          </cell>
          <cell r="D48807" t="str">
            <v>PC(17:1(9Z)/20:3(8Z,11Z,14Z))</v>
          </cell>
          <cell r="E48807"/>
        </row>
        <row r="48808">
          <cell r="C48808" t="str">
            <v>C45H82NO8P</v>
          </cell>
          <cell r="D48808" t="str">
            <v>PC(17:2(9Z,12Z)/20:2(11Z,14Z))</v>
          </cell>
          <cell r="E48808"/>
        </row>
        <row r="48809">
          <cell r="C48809" t="str">
            <v>C45H82NO8P</v>
          </cell>
          <cell r="D48809" t="str">
            <v>PC(18:3(6Z,9Z,12Z)/19:1(9Z))</v>
          </cell>
          <cell r="E48809"/>
        </row>
        <row r="48810">
          <cell r="C48810" t="str">
            <v>C45H82NO8P</v>
          </cell>
          <cell r="D48810" t="str">
            <v>PC(18:3(9Z,12Z,15Z)/19:1(9Z))</v>
          </cell>
          <cell r="E48810"/>
        </row>
        <row r="48811">
          <cell r="C48811" t="str">
            <v>C45H82NO8P</v>
          </cell>
          <cell r="D48811" t="str">
            <v>PC(18:4(6Z,9Z,12Z,15Z)/19:0)</v>
          </cell>
          <cell r="E48811"/>
        </row>
        <row r="48812">
          <cell r="C48812" t="str">
            <v>C45H82NO8P</v>
          </cell>
          <cell r="D48812" t="str">
            <v>PC(19:0/18:4(6Z,9Z,12Z,15Z))</v>
          </cell>
          <cell r="E48812"/>
        </row>
        <row r="48813">
          <cell r="C48813" t="str">
            <v>C45H82NO8P</v>
          </cell>
          <cell r="D48813" t="str">
            <v>PC(19:1(9Z)/18:3(6Z,9Z,12Z))</v>
          </cell>
          <cell r="E48813"/>
        </row>
        <row r="48814">
          <cell r="C48814" t="str">
            <v>C45H82NO8P</v>
          </cell>
          <cell r="D48814" t="str">
            <v>PC(19:1(9Z)/18:3(9Z,12Z,15Z))</v>
          </cell>
          <cell r="E48814"/>
        </row>
        <row r="48815">
          <cell r="C48815" t="str">
            <v>C45H82NO8P</v>
          </cell>
          <cell r="D48815" t="str">
            <v>PC(20:2(11Z,14Z)/17:2(9Z,12Z))</v>
          </cell>
          <cell r="E48815"/>
        </row>
        <row r="48816">
          <cell r="C48816" t="str">
            <v>C45H82NO8P</v>
          </cell>
          <cell r="D48816" t="str">
            <v>PC(20:3(8Z,11Z,14Z)/17:1(9Z))</v>
          </cell>
          <cell r="E48816"/>
        </row>
        <row r="48817">
          <cell r="C48817" t="str">
            <v>C45H82NO8P</v>
          </cell>
          <cell r="D48817" t="str">
            <v>PC(20:4(5Z,8Z,11Z,14Z)/17:0)</v>
          </cell>
          <cell r="E48817"/>
        </row>
        <row r="48818">
          <cell r="C48818" t="str">
            <v>C45H82NO8P</v>
          </cell>
          <cell r="D48818" t="str">
            <v>PE(18:3(6Z,9Z,12Z)/22:1(11Z))</v>
          </cell>
          <cell r="E48818"/>
        </row>
        <row r="48819">
          <cell r="C48819" t="str">
            <v>C45H82NO8P</v>
          </cell>
          <cell r="D48819" t="str">
            <v>PE(18:3(9Z,12Z,15Z)/22:1(11Z))</v>
          </cell>
          <cell r="E48819"/>
        </row>
        <row r="48820">
          <cell r="C48820" t="str">
            <v>C45H82NO8P</v>
          </cell>
          <cell r="D48820" t="str">
            <v>PE(22:1(11Z)/18:3(6Z,9Z,12Z))</v>
          </cell>
          <cell r="E48820"/>
        </row>
        <row r="48821">
          <cell r="C48821" t="str">
            <v>C45H82NO8P</v>
          </cell>
          <cell r="D48821" t="str">
            <v>PE(22:1(11Z)/18:3(9Z,12Z,15Z))</v>
          </cell>
          <cell r="E48821"/>
        </row>
        <row r="48822">
          <cell r="C48822" t="str">
            <v>C46H86NO7P</v>
          </cell>
          <cell r="D48822" t="str">
            <v>PC(P-38:3)</v>
          </cell>
          <cell r="E48822"/>
        </row>
        <row r="48823">
          <cell r="C48823" t="str">
            <v>C46H86NO7P</v>
          </cell>
          <cell r="D48823" t="str">
            <v>PC(O-38:4)</v>
          </cell>
          <cell r="E48823"/>
        </row>
        <row r="48824">
          <cell r="C48824" t="str">
            <v>C46H86NO7P</v>
          </cell>
          <cell r="D48824" t="str">
            <v>PC(20:2(11Z,14Z)/P-18:1(11Z))</v>
          </cell>
          <cell r="E48824"/>
        </row>
        <row r="48825">
          <cell r="C48825" t="str">
            <v>C46H86NO7P</v>
          </cell>
          <cell r="D48825" t="str">
            <v>PC(20:2(11Z,14Z)/P-18:1(9Z))</v>
          </cell>
          <cell r="E48825"/>
        </row>
        <row r="48826">
          <cell r="C48826" t="str">
            <v>C46H86NO7P</v>
          </cell>
          <cell r="D48826" t="str">
            <v>PC(20:3(5Z,8Z,11Z)/P-18:0)</v>
          </cell>
          <cell r="E48826"/>
        </row>
        <row r="48827">
          <cell r="C48827" t="str">
            <v>C46H86NO7P</v>
          </cell>
          <cell r="D48827" t="str">
            <v>PC(20:3(8Z,11Z,14Z)/P-18:0)</v>
          </cell>
          <cell r="E48827"/>
        </row>
        <row r="48828">
          <cell r="C48828" t="str">
            <v>C46H86NO7P</v>
          </cell>
          <cell r="D48828" t="str">
            <v>PC(P-18:0/20:3(5Z,8Z,11Z))</v>
          </cell>
          <cell r="E48828"/>
        </row>
        <row r="48829">
          <cell r="C48829" t="str">
            <v>C46H86NO7P</v>
          </cell>
          <cell r="D48829" t="str">
            <v>PC(P-18:0/20:3(8Z,11Z,14Z))</v>
          </cell>
          <cell r="E48829"/>
        </row>
        <row r="48830">
          <cell r="C48830" t="str">
            <v>C46H86NO7P</v>
          </cell>
          <cell r="D48830" t="str">
            <v>PC(P-18:1(11Z)/20:2(11Z,14Z))</v>
          </cell>
          <cell r="E48830"/>
        </row>
        <row r="48831">
          <cell r="C48831" t="str">
            <v>C46H86NO7P</v>
          </cell>
          <cell r="D48831" t="str">
            <v>PC(P-18:1(9Z)/20:2(11Z,14Z))</v>
          </cell>
          <cell r="E48831"/>
        </row>
        <row r="48832">
          <cell r="C48832" t="str">
            <v>C46H86NO7P</v>
          </cell>
          <cell r="D48832" t="str">
            <v>PC(o-18:0/20:4(8Z,11Z,14Z,17Z))</v>
          </cell>
          <cell r="E48832"/>
        </row>
        <row r="48833">
          <cell r="C48833" t="str">
            <v>C46H86NO7P</v>
          </cell>
          <cell r="D48833" t="str">
            <v>[PC(16:0/22:4)] 1-hexadecyl-2-(7Z,10Z,13Z,16Z-docosatetraenoyl)-sn-glycero-3-phosphocholine</v>
          </cell>
          <cell r="E48833"/>
        </row>
        <row r="48834">
          <cell r="C48834" t="str">
            <v>C46H86NO7P</v>
          </cell>
          <cell r="D48834" t="str">
            <v>PC(O-18:0/20:4(5E,8E,11E,14E))</v>
          </cell>
          <cell r="E48834"/>
        </row>
        <row r="48835">
          <cell r="C48835" t="str">
            <v>C46H86NO7P</v>
          </cell>
          <cell r="D48835" t="str">
            <v>[PC(18:0/20:4)] 1-octadecyl-2-(5E,8E,11E,14E-eicosatetraenoyl)-sn-glycero-3-phosphocholine</v>
          </cell>
          <cell r="E48835"/>
        </row>
        <row r="48836">
          <cell r="C48836" t="str">
            <v>C46H86NO7P</v>
          </cell>
          <cell r="D48836" t="str">
            <v>PC(O-18:0/20:4(5Z,8Z,11Z,14Z))</v>
          </cell>
          <cell r="E48836"/>
        </row>
        <row r="48837">
          <cell r="C48837" t="str">
            <v>C46H86NO7P</v>
          </cell>
          <cell r="D48837" t="str">
            <v>[PC(18:0/20:4)] 1-octadecyl-2-(5Z,8Z,11Z,14Z-eicosatetraenoyl)-sn-glycero-3-phosphocholine</v>
          </cell>
          <cell r="E48837"/>
        </row>
        <row r="48838">
          <cell r="C48838" t="str">
            <v>C46H86NO7P</v>
          </cell>
          <cell r="D48838" t="str">
            <v>PC(O-16:0/22:4(7Z,10Z,13Z,16Z))</v>
          </cell>
          <cell r="E48838"/>
        </row>
        <row r="48839">
          <cell r="C48839" t="str">
            <v>C46H86NO7P</v>
          </cell>
          <cell r="D48839" t="str">
            <v>PC(O-20:0/18:4(6Z,9Z,12Z,15Z))</v>
          </cell>
          <cell r="E48839"/>
        </row>
        <row r="48840">
          <cell r="C48840" t="str">
            <v>C46H86NO7P</v>
          </cell>
          <cell r="D48840" t="str">
            <v>PC(P-20:0/18:3(6Z,9Z,12Z))</v>
          </cell>
          <cell r="E48840"/>
        </row>
        <row r="48841">
          <cell r="C48841" t="str">
            <v>C46H86NO7P</v>
          </cell>
          <cell r="D48841" t="str">
            <v>PC(P-20:0/18:3(9Z,12Z,15Z))</v>
          </cell>
          <cell r="E48841"/>
        </row>
        <row r="48842">
          <cell r="C48842" t="str">
            <v>C46H86NO7P</v>
          </cell>
          <cell r="D48842" t="str">
            <v>1-octadecyl-2-(8Z,11Z,14Z,17Z-eicosatetraenoyl)-sn-glycero-3-phosphocholine</v>
          </cell>
          <cell r="E48842"/>
        </row>
        <row r="48843">
          <cell r="C48843" t="str">
            <v>C46H86NO7P</v>
          </cell>
          <cell r="D48843" t="str">
            <v>1-(1Z-octadecenyl)-2-(5Z,8Z,11Z-eicosatrienoyl)-sn-glycero-3-phosphocholine</v>
          </cell>
          <cell r="E48843"/>
        </row>
        <row r="48844">
          <cell r="C48844" t="str">
            <v>C46H86NO7P</v>
          </cell>
          <cell r="D48844" t="str">
            <v>1-(1Z,11Z-octadecadienyl)-2-(11Z,14Z-eicosadienoyl)-sn-glycero-3-phosphocholine</v>
          </cell>
          <cell r="E48844"/>
        </row>
        <row r="48845">
          <cell r="C48845" t="str">
            <v>C46H86NO7P</v>
          </cell>
          <cell r="D48845" t="str">
            <v>1-(11Z,14Z-eicosadienoyl)-2-(1Z,11Z-octadecadienyl)-sn-glycero-3-phosphocholine</v>
          </cell>
          <cell r="E48845"/>
        </row>
        <row r="48846">
          <cell r="C48846" t="str">
            <v>C46H86NO7P</v>
          </cell>
          <cell r="D48846" t="str">
            <v>1-(11Z,14Z-eicosadienoyl)-2-(1Z,9Z-octadecadienyl)-sn-glycero-3-phosphocholine</v>
          </cell>
          <cell r="E48846"/>
        </row>
        <row r="48847">
          <cell r="C48847" t="str">
            <v>C46H86NO7P</v>
          </cell>
          <cell r="D48847" t="str">
            <v>1-(5Z,8Z,11Z-eicosatrienoyl)-2-(1Z-octadecenyl)-sn-glycero-3-phosphocholine</v>
          </cell>
          <cell r="E48847"/>
        </row>
        <row r="48848">
          <cell r="C48848" t="str">
            <v>C46H86NO7P</v>
          </cell>
          <cell r="D48848" t="str">
            <v>1-(8Z,11Z,14Z-eicosatrienoyl)-2-(1Z-octadecenyl)-sn-glycero-3-phosphocholine</v>
          </cell>
          <cell r="E48848"/>
        </row>
        <row r="48849">
          <cell r="C48849" t="str">
            <v>C47H89NO8</v>
          </cell>
          <cell r="D48849" t="str">
            <v>GlcCer(d18:2/23:0)</v>
          </cell>
          <cell r="E48849"/>
        </row>
        <row r="48850">
          <cell r="C48850" t="str">
            <v>C47H89NO8</v>
          </cell>
          <cell r="D48850" t="str">
            <v>GalCer(d18:2/23:0)</v>
          </cell>
          <cell r="E48850"/>
        </row>
        <row r="48851">
          <cell r="C48851" t="str">
            <v>C50H89D5O6</v>
          </cell>
          <cell r="D48851" t="str">
            <v>1,3-dipentadecanoyl-2-(9Z-heptadecenoyl)-sn-glycerol (d5)</v>
          </cell>
          <cell r="E48851"/>
        </row>
        <row r="48852">
          <cell r="C48852" t="str">
            <v>C36H44O20</v>
          </cell>
          <cell r="D48852" t="str">
            <v>Acacetin 7-O-[6''-O-glucosyl-2''-O-(3'''-acetylrhamnosyl)glucoside</v>
          </cell>
          <cell r="E48852"/>
        </row>
        <row r="48853">
          <cell r="C48853" t="str">
            <v>C36H44O20</v>
          </cell>
          <cell r="D48853" t="str">
            <v>Acacetin 7-Rhamnosyl-(1-&gt;6)[2''-acetylglucosyl-(1-&gt;2)glucoside]</v>
          </cell>
          <cell r="E48853"/>
        </row>
        <row r="48854">
          <cell r="C48854" t="str">
            <v>C36H44O20</v>
          </cell>
          <cell r="D48854" t="str">
            <v>Acacetin 7-[6'''-acetylglucosyl-(1-&gt;2)]-rhamnosyl-(1-&gt;6)-glucoside</v>
          </cell>
          <cell r="E48854"/>
        </row>
        <row r="48855">
          <cell r="C48855" t="str">
            <v>C41H64O15</v>
          </cell>
          <cell r="D48855" t="str">
            <v>Diginatin</v>
          </cell>
          <cell r="E48855"/>
        </row>
        <row r="48856">
          <cell r="C48856" t="str">
            <v>C41H64O15</v>
          </cell>
          <cell r="D48856" t="str">
            <v>Pandaroside A</v>
          </cell>
          <cell r="E48856"/>
        </row>
        <row r="48857">
          <cell r="C48857" t="str">
            <v>C47H73O8P</v>
          </cell>
          <cell r="D48857" t="str">
            <v>PA(44:10)</v>
          </cell>
          <cell r="E48857"/>
        </row>
        <row r="48858">
          <cell r="C48858" t="str">
            <v>C47H73O8P</v>
          </cell>
          <cell r="D48858" t="str">
            <v>PA(22:4(7Z,10Z,13Z,16Z)/22:6(4Z,7Z,10Z,13Z,16Z,19Z))</v>
          </cell>
          <cell r="E48858"/>
        </row>
        <row r="48859">
          <cell r="C48859" t="str">
            <v>C47H73O8P</v>
          </cell>
          <cell r="D48859" t="str">
            <v>PA(22:6(4Z,7Z,10Z,13Z,16Z,19Z)/22:4(7Z,10Z,13Z,16Z))</v>
          </cell>
          <cell r="E48859"/>
        </row>
        <row r="48860">
          <cell r="C48860" t="str">
            <v>C40H77O13P</v>
          </cell>
          <cell r="D48860" t="str">
            <v>PI(31:0)</v>
          </cell>
          <cell r="E48860"/>
        </row>
        <row r="48861">
          <cell r="C48861" t="str">
            <v>C40H77O13P</v>
          </cell>
          <cell r="D48861" t="str">
            <v>PI(12:0/19:0)</v>
          </cell>
          <cell r="E48861"/>
        </row>
        <row r="48862">
          <cell r="C48862" t="str">
            <v>C40H77O13P</v>
          </cell>
          <cell r="D48862" t="str">
            <v>PI(13:0/18:0)</v>
          </cell>
          <cell r="E48862"/>
        </row>
        <row r="48863">
          <cell r="C48863" t="str">
            <v>C40H77O13P</v>
          </cell>
          <cell r="D48863" t="str">
            <v>PI(14:0/17:0)</v>
          </cell>
          <cell r="E48863"/>
        </row>
        <row r="48864">
          <cell r="C48864" t="str">
            <v>C40H77O13P</v>
          </cell>
          <cell r="D48864" t="str">
            <v>PI(17:0/14:0)</v>
          </cell>
          <cell r="E48864"/>
        </row>
        <row r="48865">
          <cell r="C48865" t="str">
            <v>C40H77O13P</v>
          </cell>
          <cell r="D48865" t="str">
            <v>PI(18:0/13:0)</v>
          </cell>
          <cell r="E48865"/>
        </row>
        <row r="48866">
          <cell r="C48866" t="str">
            <v>C40H77O13P</v>
          </cell>
          <cell r="D48866" t="str">
            <v>PI(19:0/12:0)</v>
          </cell>
          <cell r="E48866"/>
        </row>
        <row r="48867">
          <cell r="C48867" t="str">
            <v>C40H77O13P</v>
          </cell>
          <cell r="D48867" t="str">
            <v>PI(16:0/15:0)</v>
          </cell>
          <cell r="E48867"/>
        </row>
        <row r="48868">
          <cell r="C48868" t="str">
            <v>C40H77O13P</v>
          </cell>
          <cell r="D48868" t="str">
            <v>PI(15:0/16:0)</v>
          </cell>
          <cell r="E48868"/>
        </row>
        <row r="48869">
          <cell r="C48869" t="str">
            <v>C47H72O10</v>
          </cell>
          <cell r="D48869" t="str">
            <v>MGDG(20:5(5Z,8Z,11Z,14Z,17Z)/18:4(6Z,9Z,12Z,15Z))</v>
          </cell>
          <cell r="E48869"/>
        </row>
        <row r="48870">
          <cell r="C48870" t="str">
            <v>C44H77O10P</v>
          </cell>
          <cell r="D48870" t="str">
            <v>PG(38:5)</v>
          </cell>
          <cell r="E48870"/>
        </row>
        <row r="48871">
          <cell r="C48871" t="str">
            <v>C44H77O10P</v>
          </cell>
          <cell r="D48871" t="str">
            <v>PG(16:0/22:5(4Z,7Z,10Z,13Z,16Z))</v>
          </cell>
          <cell r="E48871"/>
        </row>
        <row r="48872">
          <cell r="C48872" t="str">
            <v>C44H77O10P</v>
          </cell>
          <cell r="D48872" t="str">
            <v>PG(16:0/22:5(7Z,10Z,13Z,16Z,19Z))</v>
          </cell>
          <cell r="E48872"/>
        </row>
        <row r="48873">
          <cell r="C48873" t="str">
            <v>C44H77O10P</v>
          </cell>
          <cell r="D48873" t="str">
            <v>PG(16:1(9Z)/22:4(7Z,10Z,13Z,16Z))</v>
          </cell>
          <cell r="E48873"/>
        </row>
        <row r="48874">
          <cell r="C48874" t="str">
            <v>C44H77O10P</v>
          </cell>
          <cell r="D48874" t="str">
            <v>PG(18:1(11Z)/20:4(5Z,8Z,11Z,14Z))</v>
          </cell>
          <cell r="E48874"/>
        </row>
        <row r="48875">
          <cell r="C48875" t="str">
            <v>C44H77O10P</v>
          </cell>
          <cell r="D48875" t="str">
            <v>PG(18:1(9Z)/20:4(5Z,8Z,11Z,14Z))</v>
          </cell>
          <cell r="E48875"/>
        </row>
        <row r="48876">
          <cell r="C48876" t="str">
            <v>C44H77O10P</v>
          </cell>
          <cell r="D48876" t="str">
            <v>PG(18:2(9Z,12Z)/20:3(5Z,8Z,11Z))</v>
          </cell>
          <cell r="E48876"/>
        </row>
        <row r="48877">
          <cell r="C48877" t="str">
            <v>C44H77O10P</v>
          </cell>
          <cell r="D48877" t="str">
            <v>PG(18:2(9Z,12Z)/20:3(8Z,11Z,14Z))</v>
          </cell>
          <cell r="E48877"/>
        </row>
        <row r="48878">
          <cell r="C48878" t="str">
            <v>C44H77O10P</v>
          </cell>
          <cell r="D48878" t="str">
            <v>PG(18:3(6Z,9Z,12Z)/20:2(11Z,14Z))</v>
          </cell>
          <cell r="E48878"/>
        </row>
        <row r="48879">
          <cell r="C48879" t="str">
            <v>C44H77O10P</v>
          </cell>
          <cell r="D48879" t="str">
            <v>PG(18:3(9Z,12Z,15Z)/20:2(11Z,14Z))</v>
          </cell>
          <cell r="E48879"/>
        </row>
        <row r="48880">
          <cell r="C48880" t="str">
            <v>C44H77O10P</v>
          </cell>
          <cell r="D48880" t="str">
            <v>PG(18:4(6Z,9Z,12Z,15Z)/20:1(11Z))</v>
          </cell>
          <cell r="E48880"/>
        </row>
        <row r="48881">
          <cell r="C48881" t="str">
            <v>C44H77O10P</v>
          </cell>
          <cell r="D48881" t="str">
            <v>PG(20:1(11Z)/18:4(6Z,9Z,12Z,15Z))</v>
          </cell>
          <cell r="E48881"/>
        </row>
        <row r="48882">
          <cell r="C48882" t="str">
            <v>C44H77O10P</v>
          </cell>
          <cell r="D48882" t="str">
            <v>PG(20:2(11Z,14Z)/18:3(6Z,9Z,12Z))</v>
          </cell>
          <cell r="E48882"/>
        </row>
        <row r="48883">
          <cell r="C48883" t="str">
            <v>C44H77O10P</v>
          </cell>
          <cell r="D48883" t="str">
            <v>PG(20:2(11Z,14Z)/18:3(9Z,12Z,15Z))</v>
          </cell>
          <cell r="E48883"/>
        </row>
        <row r="48884">
          <cell r="C48884" t="str">
            <v>C44H77O10P</v>
          </cell>
          <cell r="D48884" t="str">
            <v>PG(20:3(8Z,11Z,14Z)/18:2(9Z,12Z))</v>
          </cell>
          <cell r="E48884"/>
        </row>
        <row r="48885">
          <cell r="C48885" t="str">
            <v>C44H77O10P</v>
          </cell>
          <cell r="D48885" t="str">
            <v>PG(20:4(5Z,8Z,11Z,14Z)/18:1(9Z))</v>
          </cell>
          <cell r="E48885"/>
        </row>
        <row r="48886">
          <cell r="C48886" t="str">
            <v>C44H77O10P</v>
          </cell>
          <cell r="D48886" t="str">
            <v>PG(20:5(5Z,8Z,11Z,14Z,17Z)/18:0)</v>
          </cell>
          <cell r="E48886"/>
        </row>
        <row r="48887">
          <cell r="C48887" t="str">
            <v>C44H77O10P</v>
          </cell>
          <cell r="D48887" t="str">
            <v>PG(22:4(7Z,10Z,13Z,16Z)/16:1(9Z))</v>
          </cell>
          <cell r="E48887"/>
        </row>
        <row r="48888">
          <cell r="C48888" t="str">
            <v>C44H77O10P</v>
          </cell>
          <cell r="D48888" t="str">
            <v>PG(18:0/20:5(5Z,8Z,11Z,14Z,17Z))</v>
          </cell>
          <cell r="E48888"/>
        </row>
        <row r="48889">
          <cell r="C48889" t="str">
            <v>C41H81O12P</v>
          </cell>
          <cell r="D48889" t="str">
            <v>PI(O-32:0)</v>
          </cell>
          <cell r="E48889"/>
        </row>
        <row r="48890">
          <cell r="C48890" t="str">
            <v>C41H81O12P</v>
          </cell>
          <cell r="D48890" t="str">
            <v>PI(O-18:0/14:0)</v>
          </cell>
          <cell r="E48890"/>
        </row>
        <row r="48891">
          <cell r="C48891" t="str">
            <v>C41H81O12P</v>
          </cell>
          <cell r="D48891" t="str">
            <v>PI(O-20:0/12:0)</v>
          </cell>
          <cell r="E48891"/>
        </row>
        <row r="48892">
          <cell r="C48892" t="str">
            <v>C41H81O12P</v>
          </cell>
          <cell r="D48892" t="str">
            <v>PI(O-16:0/16:0)</v>
          </cell>
          <cell r="E48892"/>
        </row>
        <row r="48893">
          <cell r="C48893" t="str">
            <v>C50H84O7</v>
          </cell>
          <cell r="D48893" t="str">
            <v>3-O-(6'-O-(7Z,10Z-hexadecadienoyl)-beta-D-glucopyranosyl)-campest-5-en-3beta-ol</v>
          </cell>
          <cell r="E48893"/>
        </row>
        <row r="48894">
          <cell r="C48894" t="str">
            <v>C54H84O4</v>
          </cell>
          <cell r="D48894" t="str">
            <v>ubiquinol-9</v>
          </cell>
          <cell r="E48894"/>
        </row>
        <row r="48895">
          <cell r="C48895" t="str">
            <v>C51H88O6</v>
          </cell>
          <cell r="D48895" t="str">
            <v>TG(48:5)</v>
          </cell>
          <cell r="E48895"/>
        </row>
        <row r="48896">
          <cell r="C48896" t="str">
            <v>C51H88O6</v>
          </cell>
          <cell r="D48896" t="str">
            <v>TG(13:0/13:0/22:5(7Z,10Z,13Z,16Z,19Z))[iso3]</v>
          </cell>
          <cell r="E48896"/>
        </row>
        <row r="48897">
          <cell r="C48897" t="str">
            <v>C51H88O6</v>
          </cell>
          <cell r="D48897" t="str">
            <v>TG(14:0/14:0/20:5(5Z,8Z,11Z,14Z,17Z))[iso3]</v>
          </cell>
          <cell r="E48897"/>
        </row>
        <row r="48898">
          <cell r="C48898" t="str">
            <v>C51H88O6</v>
          </cell>
          <cell r="D48898" t="str">
            <v>TG(14:1(9Z)/14:1(9Z)/20:3(8Z,11Z,14Z))[iso3]</v>
          </cell>
          <cell r="E48898"/>
        </row>
        <row r="48899">
          <cell r="C48899" t="str">
            <v>C51H88O6</v>
          </cell>
          <cell r="D48899" t="str">
            <v>TG(14:1(9Z)/17:2(9Z,12Z)/17:2(9Z,12Z))[iso3]</v>
          </cell>
          <cell r="E48899"/>
        </row>
        <row r="48900">
          <cell r="C48900" t="str">
            <v>C51H88O6</v>
          </cell>
          <cell r="D48900" t="str">
            <v>TG(15:1(9Z)/15:1(9Z)/18:3(6Z,9Z,12Z))[iso3]</v>
          </cell>
          <cell r="E48900"/>
        </row>
        <row r="48901">
          <cell r="C48901" t="str">
            <v>C51H88O6</v>
          </cell>
          <cell r="D48901" t="str">
            <v>TG(15:1(9Z)/15:1(9Z)/18:3(9Z,12Z,15Z))[iso3]</v>
          </cell>
          <cell r="E48901"/>
        </row>
        <row r="48902">
          <cell r="C48902" t="str">
            <v>C51H88O6</v>
          </cell>
          <cell r="D48902" t="str">
            <v>TG(12:0/14:0/22:5(7Z,10Z,13Z,16Z,19Z))[iso6]</v>
          </cell>
          <cell r="E48902"/>
        </row>
        <row r="48903">
          <cell r="C48903" t="str">
            <v>C51H88O6</v>
          </cell>
          <cell r="D48903" t="str">
            <v>TG(12:0/14:1(9Z)/22:4(7Z,10Z,13Z,16Z))[iso6]</v>
          </cell>
          <cell r="E48903"/>
        </row>
        <row r="48904">
          <cell r="C48904" t="str">
            <v>C51H88O6</v>
          </cell>
          <cell r="D48904" t="str">
            <v>TG(12:0/16:0/20:5(5Z,8Z,11Z,14Z,17Z))[iso6]</v>
          </cell>
          <cell r="E48904"/>
        </row>
        <row r="48905">
          <cell r="C48905" t="str">
            <v>C51H88O6</v>
          </cell>
          <cell r="D48905" t="str">
            <v>TG(12:0/16:1(9Z)/20:4(5Z,8Z,11Z,14Z))[iso6]</v>
          </cell>
          <cell r="E48905"/>
        </row>
        <row r="48906">
          <cell r="C48906" t="str">
            <v>C51H88O6</v>
          </cell>
          <cell r="D48906" t="str">
            <v>TG(12:0/18:1(9Z)/18:4(6Z,9Z,12Z,15Z))[iso6]</v>
          </cell>
          <cell r="E48906"/>
        </row>
        <row r="48907">
          <cell r="C48907" t="str">
            <v>C51H88O6</v>
          </cell>
          <cell r="D48907" t="str">
            <v>TG(12:0/18:2(9Z,12Z)/18:3(6Z,9Z,12Z))[iso6]</v>
          </cell>
          <cell r="E48907"/>
        </row>
        <row r="48908">
          <cell r="C48908" t="str">
            <v>C51H88O6</v>
          </cell>
          <cell r="D48908" t="str">
            <v>TG(12:0/18:2(9Z,12Z)/18:3(9Z,12Z,15Z))[iso6]</v>
          </cell>
          <cell r="E48908"/>
        </row>
        <row r="48909">
          <cell r="C48909" t="str">
            <v>C51H88O6</v>
          </cell>
          <cell r="D48909" t="str">
            <v>TG(13:0/15:0/20:5(5Z,8Z,11Z,14Z,17Z))[iso6]</v>
          </cell>
          <cell r="E48909"/>
        </row>
        <row r="48910">
          <cell r="C48910" t="str">
            <v>C51H88O6</v>
          </cell>
          <cell r="D48910" t="str">
            <v>TG(13:0/15:1(9Z)/20:4(5Z,8Z,11Z,14Z))[iso6]</v>
          </cell>
          <cell r="E48910"/>
        </row>
        <row r="48911">
          <cell r="C48911" t="str">
            <v>C51H88O6</v>
          </cell>
          <cell r="D48911" t="str">
            <v>TG(13:0/17:1(9Z)/18:4(6Z,9Z,12Z,15Z))[iso6]</v>
          </cell>
          <cell r="E48911"/>
        </row>
        <row r="48912">
          <cell r="C48912" t="str">
            <v>C51H88O6</v>
          </cell>
          <cell r="D48912" t="str">
            <v>TG(13:0/17:2(9Z,12Z)/18:3(6Z,9Z,12Z))[iso6]</v>
          </cell>
          <cell r="E48912"/>
        </row>
        <row r="48913">
          <cell r="C48913" t="str">
            <v>C51H88O6</v>
          </cell>
          <cell r="D48913" t="str">
            <v>TG(13:0/17:2(9Z,12Z)/18:3(9Z,12Z,15Z))[iso6]</v>
          </cell>
          <cell r="E48913"/>
        </row>
        <row r="48914">
          <cell r="C48914" t="str">
            <v>C51H88O6</v>
          </cell>
          <cell r="D48914" t="str">
            <v>TG(14:0/14:1(9Z)/20:4(5Z,8Z,11Z,14Z))[iso6]</v>
          </cell>
          <cell r="E48914"/>
        </row>
        <row r="48915">
          <cell r="C48915" t="str">
            <v>C51H88O6</v>
          </cell>
          <cell r="D48915" t="str">
            <v>TG(14:0/16:1(9Z)/18:4(6Z,9Z,12Z,15Z))[iso6]</v>
          </cell>
          <cell r="E48915"/>
        </row>
        <row r="48916">
          <cell r="C48916" t="str">
            <v>C51H88O6</v>
          </cell>
          <cell r="D48916" t="str">
            <v>TG(14:1(9Z)/16:0/18:4(6Z,9Z,12Z,15Z))[iso6]</v>
          </cell>
          <cell r="E48916"/>
        </row>
        <row r="48917">
          <cell r="C48917" t="str">
            <v>C51H88O6</v>
          </cell>
          <cell r="D48917" t="str">
            <v>TG(14:1(9Z)/16:1(9Z)/18:3(6Z,9Z,12Z))[iso6]</v>
          </cell>
          <cell r="E48917"/>
        </row>
        <row r="48918">
          <cell r="C48918" t="str">
            <v>C51H88O6</v>
          </cell>
          <cell r="D48918" t="str">
            <v>TG(14:1(9Z)/16:1(9Z)/18:3(9Z,12Z,15Z))[iso6]</v>
          </cell>
          <cell r="E48918"/>
        </row>
        <row r="48919">
          <cell r="C48919" t="str">
            <v>C51H88O6</v>
          </cell>
          <cell r="D48919" t="str">
            <v>TG(15:0/15:1(9Z)/18:4(6Z,9Z,12Z,15Z))[iso6]</v>
          </cell>
          <cell r="E48919"/>
        </row>
        <row r="48920">
          <cell r="C48920" t="str">
            <v>C43H76NO10P</v>
          </cell>
          <cell r="D48920" t="str">
            <v>PS(37:4)</v>
          </cell>
          <cell r="E48920"/>
        </row>
        <row r="48921">
          <cell r="C48921" t="str">
            <v>C43H76NO10P</v>
          </cell>
          <cell r="D48921" t="str">
            <v>PS(15:0/22:4(7Z,10Z,13Z,16Z))</v>
          </cell>
          <cell r="E48921"/>
        </row>
        <row r="48922">
          <cell r="C48922" t="str">
            <v>C43H76NO10P</v>
          </cell>
          <cell r="D48922" t="str">
            <v>PS(17:1(9Z)/20:3(8Z,11Z,14Z))</v>
          </cell>
          <cell r="E48922"/>
        </row>
        <row r="48923">
          <cell r="C48923" t="str">
            <v>C43H76NO10P</v>
          </cell>
          <cell r="D48923" t="str">
            <v>PS(17:2(9Z,12Z)/20:2(11Z,14Z))</v>
          </cell>
          <cell r="E48923"/>
        </row>
        <row r="48924">
          <cell r="C48924" t="str">
            <v>C43H76NO10P</v>
          </cell>
          <cell r="D48924" t="str">
            <v>PS(18:3(6Z,9Z,12Z)/19:1(9Z))</v>
          </cell>
          <cell r="E48924"/>
        </row>
        <row r="48925">
          <cell r="C48925" t="str">
            <v>C43H76NO10P</v>
          </cell>
          <cell r="D48925" t="str">
            <v>PS(18:3(9Z,12Z,15Z)/19:1(9Z))</v>
          </cell>
          <cell r="E48925"/>
        </row>
        <row r="48926">
          <cell r="C48926" t="str">
            <v>C43H76NO10P</v>
          </cell>
          <cell r="D48926" t="str">
            <v>PS(18:4(6Z,9Z,12Z,15Z)/19:0)</v>
          </cell>
          <cell r="E48926"/>
        </row>
        <row r="48927">
          <cell r="C48927" t="str">
            <v>C43H76NO10P</v>
          </cell>
          <cell r="D48927" t="str">
            <v>PS(19:0/18:4(6Z,9Z,12Z,15Z))</v>
          </cell>
          <cell r="E48927"/>
        </row>
        <row r="48928">
          <cell r="C48928" t="str">
            <v>C43H76NO10P</v>
          </cell>
          <cell r="D48928" t="str">
            <v>PS(19:1(9Z)/18:3(6Z,9Z,12Z))</v>
          </cell>
          <cell r="E48928"/>
        </row>
        <row r="48929">
          <cell r="C48929" t="str">
            <v>C43H76NO10P</v>
          </cell>
          <cell r="D48929" t="str">
            <v>PS(19:1(9Z)/18:3(9Z,12Z,15Z))</v>
          </cell>
          <cell r="E48929"/>
        </row>
        <row r="48930">
          <cell r="C48930" t="str">
            <v>C43H76NO10P</v>
          </cell>
          <cell r="D48930" t="str">
            <v>PS(20:2(11Z,14Z)/17:2(9Z,12Z))</v>
          </cell>
          <cell r="E48930"/>
        </row>
        <row r="48931">
          <cell r="C48931" t="str">
            <v>C43H76NO10P</v>
          </cell>
          <cell r="D48931" t="str">
            <v>PS(20:3(8Z,11Z,14Z)/17:1(9Z))</v>
          </cell>
          <cell r="E48931"/>
        </row>
        <row r="48932">
          <cell r="C48932" t="str">
            <v>C43H76NO10P</v>
          </cell>
          <cell r="D48932" t="str">
            <v>PS(20:4(5Z,8Z,11Z,14Z)/17:0)</v>
          </cell>
          <cell r="E48932"/>
        </row>
        <row r="48933">
          <cell r="C48933" t="str">
            <v>C43H76NO10P</v>
          </cell>
          <cell r="D48933" t="str">
            <v>PS(22:4(7Z,10Z,13Z,16Z)/15:0)</v>
          </cell>
          <cell r="E48933"/>
        </row>
        <row r="48934">
          <cell r="C48934" t="str">
            <v>C40H80NO12P</v>
          </cell>
          <cell r="D48934" t="str">
            <v>N-(hexadecanoyl)-4R-hydroxysphinganine-1-phospho-(1'-myo-inositol)</v>
          </cell>
          <cell r="E48934"/>
        </row>
        <row r="48935">
          <cell r="C48935" t="str">
            <v>C40H80NO12P</v>
          </cell>
          <cell r="D48935" t="str">
            <v>N-(2-hydroxyhexadecanoyl)-sphinganine-1-phospho-(1'-myo-inositol)</v>
          </cell>
          <cell r="E48935"/>
        </row>
        <row r="48936">
          <cell r="C48936" t="str">
            <v>C44H80NO9P</v>
          </cell>
          <cell r="D48936" t="str">
            <v>PS(O-38:4)</v>
          </cell>
          <cell r="E48936"/>
        </row>
        <row r="48937">
          <cell r="C48937" t="str">
            <v>C44H80NO9P</v>
          </cell>
          <cell r="D48937" t="str">
            <v>PS(P-38:3)</v>
          </cell>
          <cell r="E48937"/>
        </row>
        <row r="48938">
          <cell r="C48938" t="str">
            <v>C44H80NO9P</v>
          </cell>
          <cell r="D48938" t="str">
            <v>PS(O-16:0/22:4(7Z,10Z,13Z,16Z))</v>
          </cell>
          <cell r="E48938"/>
        </row>
        <row r="48939">
          <cell r="C48939" t="str">
            <v>C44H80NO9P</v>
          </cell>
          <cell r="D48939" t="str">
            <v>PS(O-20:0/18:4(6Z,9Z,12Z,15Z))</v>
          </cell>
          <cell r="E48939"/>
        </row>
        <row r="48940">
          <cell r="C48940" t="str">
            <v>C44H80NO9P</v>
          </cell>
          <cell r="D48940" t="str">
            <v>PS(O-18:0/20:4(5Z,8Z,11Z,14Z))</v>
          </cell>
          <cell r="E48940"/>
        </row>
        <row r="48941">
          <cell r="C48941" t="str">
            <v>C44H80NO9P</v>
          </cell>
          <cell r="D48941" t="str">
            <v>PS(P-18:0/20:3(8Z,11Z,14Z))</v>
          </cell>
          <cell r="E48941"/>
        </row>
        <row r="48942">
          <cell r="C48942" t="str">
            <v>C44H80NO9P</v>
          </cell>
          <cell r="D48942" t="str">
            <v>PS(P-20:0/18:3(6Z,9Z,12Z))</v>
          </cell>
          <cell r="E48942"/>
        </row>
        <row r="48943">
          <cell r="C48943" t="str">
            <v>C44H80NO9P</v>
          </cell>
          <cell r="D48943" t="str">
            <v>PS(P-20:0/18:3(9Z,12Z,15Z))</v>
          </cell>
          <cell r="E48943"/>
        </row>
        <row r="48944">
          <cell r="C48944" t="str">
            <v>C44H80NO9P</v>
          </cell>
          <cell r="D48944" t="str">
            <v>PC(16:0/20:4(5Z,8Z,10E,14Z)(12OH[S]))</v>
          </cell>
          <cell r="E48944"/>
        </row>
        <row r="48945">
          <cell r="C48945" t="str">
            <v>C44H80NO9P</v>
          </cell>
          <cell r="D48945" t="str">
            <v>PC(16:0/20:4(6E,8Z,11Z,14Z)(5OH[S]))</v>
          </cell>
          <cell r="E48945"/>
        </row>
        <row r="48946">
          <cell r="C48946" t="str">
            <v>C45H84NO8P</v>
          </cell>
          <cell r="D48946" t="str">
            <v>PE(40:3)</v>
          </cell>
          <cell r="E48946"/>
        </row>
        <row r="48947">
          <cell r="C48947" t="str">
            <v>C45H84NO8P</v>
          </cell>
          <cell r="D48947" t="str">
            <v>PC(37:3)</v>
          </cell>
          <cell r="E48947"/>
        </row>
        <row r="48948">
          <cell r="C48948" t="str">
            <v>C45H84NO8P</v>
          </cell>
          <cell r="D48948" t="str">
            <v>PE(18:1(9Z)/22:2(13Z,16Z))</v>
          </cell>
          <cell r="E48948"/>
        </row>
        <row r="48949">
          <cell r="C48949" t="str">
            <v>C45H84NO8P</v>
          </cell>
          <cell r="D48949" t="str">
            <v>PE(18:3(6Z,9Z,12Z)/22:0)</v>
          </cell>
          <cell r="E48949"/>
        </row>
        <row r="48950">
          <cell r="C48950" t="str">
            <v>C45H84NO8P</v>
          </cell>
          <cell r="D48950" t="str">
            <v>PE(18:3(9Z,12Z,15Z)/22:0)</v>
          </cell>
          <cell r="E48950"/>
        </row>
        <row r="48951">
          <cell r="C48951" t="str">
            <v>C45H84NO8P</v>
          </cell>
          <cell r="D48951" t="str">
            <v>PE(20:0/20:3(8Z,11Z,14Z))</v>
          </cell>
          <cell r="E48951"/>
        </row>
        <row r="48952">
          <cell r="C48952" t="str">
            <v>C45H84NO8P</v>
          </cell>
          <cell r="D48952" t="str">
            <v>PE(20:1(11Z)/20:2(11Z,14Z))</v>
          </cell>
          <cell r="E48952"/>
        </row>
        <row r="48953">
          <cell r="C48953" t="str">
            <v>C45H84NO8P</v>
          </cell>
          <cell r="D48953" t="str">
            <v>PE(20:2(11Z,14Z)/20:1(11Z))</v>
          </cell>
          <cell r="E48953"/>
        </row>
        <row r="48954">
          <cell r="C48954" t="str">
            <v>C45H84NO8P</v>
          </cell>
          <cell r="D48954" t="str">
            <v>PE(20:3(8Z,11Z,14Z)/20:0)</v>
          </cell>
          <cell r="E48954"/>
        </row>
        <row r="48955">
          <cell r="C48955" t="str">
            <v>C45H84NO8P</v>
          </cell>
          <cell r="D48955" t="str">
            <v>PE(22:0/18:3(6Z,9Z,12Z))</v>
          </cell>
          <cell r="E48955"/>
        </row>
        <row r="48956">
          <cell r="C48956" t="str">
            <v>C45H84NO8P</v>
          </cell>
          <cell r="D48956" t="str">
            <v>PE(22:0/18:3(9Z,12Z,15Z))</v>
          </cell>
          <cell r="E48956"/>
        </row>
        <row r="48957">
          <cell r="C48957" t="str">
            <v>C45H84NO8P</v>
          </cell>
          <cell r="D48957" t="str">
            <v>PE(22:2(13Z,16Z)/18:1(9Z))</v>
          </cell>
          <cell r="E48957"/>
        </row>
        <row r="48958">
          <cell r="C48958" t="str">
            <v>C45H84NO8P</v>
          </cell>
          <cell r="D48958" t="str">
            <v>PE(18:1(11Z)/22:2(13Z,16Z))</v>
          </cell>
          <cell r="E48958"/>
        </row>
        <row r="48959">
          <cell r="C48959" t="str">
            <v>C45H84NO8P</v>
          </cell>
          <cell r="D48959" t="str">
            <v>PE(18:2(9Z,12Z)/22:1(13Z))</v>
          </cell>
          <cell r="E48959"/>
        </row>
        <row r="48960">
          <cell r="C48960" t="str">
            <v>C45H84NO8P</v>
          </cell>
          <cell r="D48960" t="str">
            <v>PE(20:0/20:3(5Z,8Z,11Z))</v>
          </cell>
          <cell r="E48960"/>
        </row>
        <row r="48961">
          <cell r="C48961" t="str">
            <v>C45H84NO8P</v>
          </cell>
          <cell r="D48961" t="str">
            <v>PE(20:3(5Z,8Z,11Z)/20:0)</v>
          </cell>
          <cell r="E48961"/>
        </row>
        <row r="48962">
          <cell r="C48962" t="str">
            <v>C45H84NO8P</v>
          </cell>
          <cell r="D48962" t="str">
            <v>PE(22:1(13Z)/18:2(9Z,12Z))</v>
          </cell>
          <cell r="E48962"/>
        </row>
        <row r="48963">
          <cell r="C48963" t="str">
            <v>C45H84NO8P</v>
          </cell>
          <cell r="D48963" t="str">
            <v>PE(22:2(13Z,16Z)/18:1(11Z))</v>
          </cell>
          <cell r="E48963"/>
        </row>
        <row r="48964">
          <cell r="C48964" t="str">
            <v>C45H84NO8P</v>
          </cell>
          <cell r="D48964" t="str">
            <v>[PC(18:0/19:3)] 1-octadecanoyl-2-(9Z,12Z,15Z-nonadecatrienoyl)-sn-glycero-3-phosphocholine</v>
          </cell>
          <cell r="E48964"/>
        </row>
        <row r="48965">
          <cell r="C48965" t="str">
            <v>C45H84NO8P</v>
          </cell>
          <cell r="D48965" t="str">
            <v>PC(15:1(9Z)/22:2(13Z,16Z))</v>
          </cell>
          <cell r="E48965"/>
        </row>
        <row r="48966">
          <cell r="C48966" t="str">
            <v>C45H84NO8P</v>
          </cell>
          <cell r="D48966" t="str">
            <v>PC(17:0/20:3(8Z,11Z,14Z))</v>
          </cell>
          <cell r="E48966"/>
        </row>
        <row r="48967">
          <cell r="C48967" t="str">
            <v>C45H84NO8P</v>
          </cell>
          <cell r="D48967" t="str">
            <v>PC(17:1(9Z)/20:2(11Z,14Z))</v>
          </cell>
          <cell r="E48967"/>
        </row>
        <row r="48968">
          <cell r="C48968" t="str">
            <v>C45H84NO8P</v>
          </cell>
          <cell r="D48968" t="str">
            <v>PC(17:2(9Z,12Z)/20:1(11Z))</v>
          </cell>
          <cell r="E48968"/>
        </row>
        <row r="48969">
          <cell r="C48969" t="str">
            <v>C45H84NO8P</v>
          </cell>
          <cell r="D48969" t="str">
            <v>PC(18:2(9Z,12Z)/19:1(9Z))</v>
          </cell>
          <cell r="E48969"/>
        </row>
        <row r="48970">
          <cell r="C48970" t="str">
            <v>C45H84NO8P</v>
          </cell>
          <cell r="D48970" t="str">
            <v>PC(18:3(6Z,9Z,12Z)/19:0)</v>
          </cell>
          <cell r="E48970"/>
        </row>
        <row r="48971">
          <cell r="C48971" t="str">
            <v>C45H84NO8P</v>
          </cell>
          <cell r="D48971" t="str">
            <v>PC(18:3(9Z,12Z,15Z)/19:0)</v>
          </cell>
          <cell r="E48971"/>
        </row>
        <row r="48972">
          <cell r="C48972" t="str">
            <v>C45H84NO8P</v>
          </cell>
          <cell r="D48972" t="str">
            <v>PC(19:0/18:3(6Z,9Z,12Z))</v>
          </cell>
          <cell r="E48972"/>
        </row>
        <row r="48973">
          <cell r="C48973" t="str">
            <v>C45H84NO8P</v>
          </cell>
          <cell r="D48973" t="str">
            <v>PC(19:0/18:3(9Z,12Z,15Z))</v>
          </cell>
          <cell r="E48973"/>
        </row>
        <row r="48974">
          <cell r="C48974" t="str">
            <v>C45H84NO8P</v>
          </cell>
          <cell r="D48974" t="str">
            <v>PC(19:1(9Z)/18:2(9Z,12Z))</v>
          </cell>
          <cell r="E48974"/>
        </row>
        <row r="48975">
          <cell r="C48975" t="str">
            <v>C45H84NO8P</v>
          </cell>
          <cell r="D48975" t="str">
            <v>PC(20:1(11Z)/17:2(9Z,12Z))</v>
          </cell>
          <cell r="E48975"/>
        </row>
        <row r="48976">
          <cell r="C48976" t="str">
            <v>C45H84NO8P</v>
          </cell>
          <cell r="D48976" t="str">
            <v>PC(20:2(11Z,14Z)/17:1(9Z))</v>
          </cell>
          <cell r="E48976"/>
        </row>
        <row r="48977">
          <cell r="C48977" t="str">
            <v>C45H84NO8P</v>
          </cell>
          <cell r="D48977" t="str">
            <v>PC(20:3(8Z,11Z,14Z)/17:0)</v>
          </cell>
          <cell r="E48977"/>
        </row>
        <row r="48978">
          <cell r="C48978" t="str">
            <v>C45H84NO8P</v>
          </cell>
          <cell r="D48978" t="str">
            <v>PC(22:2(13Z,16Z)/15:1(9Z))</v>
          </cell>
          <cell r="E48978"/>
        </row>
        <row r="48979">
          <cell r="C48979" t="str">
            <v>C45H84NO8P</v>
          </cell>
          <cell r="D48979" t="str">
            <v>PE(18:2(9Z,12Z)/22:1(11Z))</v>
          </cell>
          <cell r="E48979"/>
        </row>
        <row r="48980">
          <cell r="C48980" t="str">
            <v>C45H84NO8P</v>
          </cell>
          <cell r="D48980" t="str">
            <v>PE(22:1(11Z)/18:2(9Z,12Z))</v>
          </cell>
          <cell r="E48980"/>
        </row>
        <row r="48981">
          <cell r="C48981" t="str">
            <v>C46H88NO7P</v>
          </cell>
          <cell r="D48981" t="str">
            <v>PC(P-38:2)</v>
          </cell>
          <cell r="E48981"/>
        </row>
        <row r="48982">
          <cell r="C48982" t="str">
            <v>C46H88NO7P</v>
          </cell>
          <cell r="D48982" t="str">
            <v>PC(O-38:3)</v>
          </cell>
          <cell r="E48982"/>
        </row>
        <row r="48983">
          <cell r="C48983" t="str">
            <v>C46H88NO7P</v>
          </cell>
          <cell r="D48983" t="str">
            <v>PC(20:1(11Z)/P-18:1(11Z))</v>
          </cell>
          <cell r="E48983"/>
        </row>
        <row r="48984">
          <cell r="C48984" t="str">
            <v>C46H88NO7P</v>
          </cell>
          <cell r="D48984" t="str">
            <v>PC(20:1(11Z)/P-18:1(9Z))</v>
          </cell>
          <cell r="E48984"/>
        </row>
        <row r="48985">
          <cell r="C48985" t="str">
            <v>C46H88NO7P</v>
          </cell>
          <cell r="D48985" t="str">
            <v>PC(20:2(11Z,14Z)/P-18:0)</v>
          </cell>
          <cell r="E48985"/>
        </row>
        <row r="48986">
          <cell r="C48986" t="str">
            <v>C46H88NO7P</v>
          </cell>
          <cell r="D48986" t="str">
            <v>PC(22:2(13Z,16Z)/P-16:0)</v>
          </cell>
          <cell r="E48986"/>
        </row>
        <row r="48987">
          <cell r="C48987" t="str">
            <v>C46H88NO7P</v>
          </cell>
          <cell r="D48987" t="str">
            <v>PC(P-16:0/22:2(13Z,16Z))</v>
          </cell>
          <cell r="E48987"/>
        </row>
        <row r="48988">
          <cell r="C48988" t="str">
            <v>C46H88NO7P</v>
          </cell>
          <cell r="D48988" t="str">
            <v>PC(P-18:0/20:2(11Z,14Z))</v>
          </cell>
          <cell r="E48988"/>
        </row>
        <row r="48989">
          <cell r="C48989" t="str">
            <v>C46H88NO7P</v>
          </cell>
          <cell r="D48989" t="str">
            <v>PC(P-18:1(11Z)/20:1(11Z))</v>
          </cell>
          <cell r="E48989"/>
        </row>
        <row r="48990">
          <cell r="C48990" t="str">
            <v>C46H88NO7P</v>
          </cell>
          <cell r="D48990" t="str">
            <v>PC(P-18:1(9Z)/20:1(11Z))</v>
          </cell>
          <cell r="E48990"/>
        </row>
        <row r="48991">
          <cell r="C48991" t="str">
            <v>C46H88NO7P</v>
          </cell>
          <cell r="D48991" t="str">
            <v>PC(o-20:0/18:3(6Z,9Z,12Z))</v>
          </cell>
          <cell r="E48991"/>
        </row>
        <row r="48992">
          <cell r="C48992" t="str">
            <v>C46H88NO7P</v>
          </cell>
          <cell r="D48992" t="str">
            <v>PC(o-20:0/18:3(9Z,12Z,15Z))</v>
          </cell>
          <cell r="E48992"/>
        </row>
        <row r="48993">
          <cell r="C48993" t="str">
            <v>C46H88NO7P</v>
          </cell>
          <cell r="D48993" t="str">
            <v>PC(O-18:0/20:3(8Z,11Z,14Z))</v>
          </cell>
          <cell r="E48993"/>
        </row>
        <row r="48994">
          <cell r="C48994" t="str">
            <v>C46H88NO7P</v>
          </cell>
          <cell r="D48994" t="str">
            <v>PC(P-20:0/18:2(9Z,12Z))</v>
          </cell>
          <cell r="E48994"/>
        </row>
        <row r="48995">
          <cell r="C48995" t="str">
            <v>C46H87NO9</v>
          </cell>
          <cell r="D48995" t="str">
            <v>N-(2-hydroxy-tetracosanoyl)-1-beta-glucosyl-4E,6E-hexadecasphingadienine</v>
          </cell>
          <cell r="E48995"/>
        </row>
        <row r="48996">
          <cell r="C48996" t="str">
            <v>C47H91NO8</v>
          </cell>
          <cell r="D48996" t="str">
            <v>GlcCer(d18:1/23:0)</v>
          </cell>
          <cell r="E48996"/>
        </row>
        <row r="48997">
          <cell r="C48997" t="str">
            <v>C47H91NO8</v>
          </cell>
          <cell r="D48997" t="str">
            <v>GalCer(d18:1/23:0)</v>
          </cell>
          <cell r="E48997"/>
        </row>
        <row r="48998">
          <cell r="C48998" t="str">
            <v>C20H17I3O10</v>
          </cell>
          <cell r="D48998" t="str">
            <v>triiodothyroacetate ester glucuronide</v>
          </cell>
          <cell r="E48998"/>
        </row>
        <row r="48999">
          <cell r="C48999" t="str">
            <v>C20H17I3O10</v>
          </cell>
          <cell r="D48999" t="str">
            <v>triiodothyroacetate ether glucuronide</v>
          </cell>
          <cell r="E48999"/>
        </row>
        <row r="49000">
          <cell r="C49000" t="str">
            <v>C37H34O20</v>
          </cell>
          <cell r="D49000" t="str">
            <v>Apigenin 4'-(2''-feruloylglucuronosyl)-(1-&gt;2)-glucuronide</v>
          </cell>
          <cell r="E49000"/>
        </row>
        <row r="49001">
          <cell r="C49001" t="str">
            <v>C35H42O21</v>
          </cell>
          <cell r="D49001" t="str">
            <v>Kaempferol 3-glucosyl-(1-&gt;3)(4'''-acetylrhamnosyl)(1-&gt;6)-galactoside</v>
          </cell>
          <cell r="E49001"/>
        </row>
        <row r="49002">
          <cell r="C49002" t="str">
            <v>C35H42O21</v>
          </cell>
          <cell r="D49002" t="str">
            <v>Kaempferol 3-O-[2''-(4'''-acetyl-rhamnosyl)-6''-glucosyl] glucoside</v>
          </cell>
          <cell r="E49002"/>
        </row>
        <row r="49003">
          <cell r="C49003" t="str">
            <v>C36H46O20</v>
          </cell>
          <cell r="D49003" t="str">
            <v>Quercetin 5,3',4'-trimethyl ether 3-galactosyl-(1-&gt;2)-rhamnoside-7-rhamnoside</v>
          </cell>
          <cell r="E49003"/>
        </row>
        <row r="49004">
          <cell r="C49004" t="str">
            <v>C49H58N4O6</v>
          </cell>
          <cell r="D49004" t="str">
            <v>heme a</v>
          </cell>
          <cell r="E49004"/>
        </row>
        <row r="49005">
          <cell r="C49005" t="str">
            <v>C38H72O13P2</v>
          </cell>
          <cell r="D49005" t="str">
            <v>Phosphatidylglycerophosphate (dihexadec-9-enoyl, n-C16:1)</v>
          </cell>
          <cell r="E49005"/>
        </row>
        <row r="49006">
          <cell r="C49006" t="str">
            <v>C42H70O14</v>
          </cell>
          <cell r="D49006" t="str">
            <v>Thalicoside A</v>
          </cell>
          <cell r="E49006"/>
        </row>
        <row r="49007">
          <cell r="C49007" t="str">
            <v>C43H70N6O6S</v>
          </cell>
          <cell r="D49007" t="str">
            <v>symplostatin 1</v>
          </cell>
          <cell r="E49007"/>
        </row>
        <row r="49008">
          <cell r="C49008" t="str">
            <v>C47H74O10</v>
          </cell>
          <cell r="D49008" t="str">
            <v>MGDG(38:8)</v>
          </cell>
          <cell r="E49008"/>
        </row>
        <row r="49009">
          <cell r="C49009" t="str">
            <v>C47H74O10</v>
          </cell>
          <cell r="D49009" t="str">
            <v>MGDG(20:5(5Z,8Z,11Z,14Z,17Z)/18:3(9Z,12Z,15Z))</v>
          </cell>
          <cell r="E49009"/>
        </row>
        <row r="49010">
          <cell r="C49010" t="str">
            <v>C44H79O10P</v>
          </cell>
          <cell r="D49010" t="str">
            <v>PG(38:4)</v>
          </cell>
          <cell r="E49010"/>
        </row>
        <row r="49011">
          <cell r="C49011" t="str">
            <v>C44H79O10P</v>
          </cell>
          <cell r="D49011" t="str">
            <v>PG(16:0/22:4(7Z,10Z,13Z,16Z))</v>
          </cell>
          <cell r="E49011"/>
        </row>
        <row r="49012">
          <cell r="C49012" t="str">
            <v>C44H79O10P</v>
          </cell>
          <cell r="D49012" t="str">
            <v>[PG (18:0/20:4)] 1-octadecanoyl-2-(5Z,8Z,11Z,14Z-eicosatetraenoyl)-sn-glycero-3-phospho-(1'-sn-glycerol)</v>
          </cell>
          <cell r="E49012"/>
        </row>
        <row r="49013">
          <cell r="C49013" t="str">
            <v>C44H79O10P</v>
          </cell>
          <cell r="D49013" t="str">
            <v>PG(18:1(11Z)/20:3(5Z,8Z,11Z))</v>
          </cell>
          <cell r="E49013"/>
        </row>
        <row r="49014">
          <cell r="C49014" t="str">
            <v>C44H79O10P</v>
          </cell>
          <cell r="D49014" t="str">
            <v>PG(18:1(11Z)/20:3(8Z,11Z,14Z))</v>
          </cell>
          <cell r="E49014"/>
        </row>
        <row r="49015">
          <cell r="C49015" t="str">
            <v>C44H79O10P</v>
          </cell>
          <cell r="D49015" t="str">
            <v>PG(18:1(9Z)/20:3(5Z,8Z,11Z))</v>
          </cell>
          <cell r="E49015"/>
        </row>
        <row r="49016">
          <cell r="C49016" t="str">
            <v>C44H79O10P</v>
          </cell>
          <cell r="D49016" t="str">
            <v>PG(18:1(9Z)/20:3(8Z,11Z,14Z))</v>
          </cell>
          <cell r="E49016"/>
        </row>
        <row r="49017">
          <cell r="C49017" t="str">
            <v>C44H79O10P</v>
          </cell>
          <cell r="D49017" t="str">
            <v>PG(18:2(9Z,12Z)/20:2(11Z,14Z))</v>
          </cell>
          <cell r="E49017"/>
        </row>
        <row r="49018">
          <cell r="C49018" t="str">
            <v>C44H79O10P</v>
          </cell>
          <cell r="D49018" t="str">
            <v>PG(18:3(6Z,9Z,12Z)/20:1(11Z))</v>
          </cell>
          <cell r="E49018"/>
        </row>
        <row r="49019">
          <cell r="C49019" t="str">
            <v>C44H79O10P</v>
          </cell>
          <cell r="D49019" t="str">
            <v>PG(18:3(9Z,12Z,15Z)/20:1(11Z))</v>
          </cell>
          <cell r="E49019"/>
        </row>
        <row r="49020">
          <cell r="C49020" t="str">
            <v>C44H79O10P</v>
          </cell>
          <cell r="D49020" t="str">
            <v>PG(18:4(6Z,9Z,12Z,15Z)/20:0)</v>
          </cell>
          <cell r="E49020"/>
        </row>
        <row r="49021">
          <cell r="C49021" t="str">
            <v>C44H79O10P</v>
          </cell>
          <cell r="D49021" t="str">
            <v>PG(20:1(11Z)/18:3(6Z,9Z,12Z))</v>
          </cell>
          <cell r="E49021"/>
        </row>
        <row r="49022">
          <cell r="C49022" t="str">
            <v>C44H79O10P</v>
          </cell>
          <cell r="D49022" t="str">
            <v>PG(20:1(11Z)/18:3(9Z,12Z,15Z))</v>
          </cell>
          <cell r="E49022"/>
        </row>
        <row r="49023">
          <cell r="C49023" t="str">
            <v>C44H79O10P</v>
          </cell>
          <cell r="D49023" t="str">
            <v>PG(20:2(11Z,14Z)/18:2(9Z,12Z))</v>
          </cell>
          <cell r="E49023"/>
        </row>
        <row r="49024">
          <cell r="C49024" t="str">
            <v>C44H79O10P</v>
          </cell>
          <cell r="D49024" t="str">
            <v>PG(20:3(8Z,11Z,14Z)/18:1(9Z))</v>
          </cell>
          <cell r="E49024"/>
        </row>
        <row r="49025">
          <cell r="C49025" t="str">
            <v>C44H79O10P</v>
          </cell>
          <cell r="D49025" t="str">
            <v>PG(20:4(5Z,8Z,11Z,14Z)/18:0)</v>
          </cell>
          <cell r="E49025"/>
        </row>
        <row r="49026">
          <cell r="C49026" t="str">
            <v>C44H79O10P</v>
          </cell>
          <cell r="D49026" t="str">
            <v>PG(22:4(7Z,10Z,13Z,16Z)/16:0)</v>
          </cell>
          <cell r="E49026"/>
        </row>
        <row r="49027">
          <cell r="C49027" t="str">
            <v>C44H79O10P</v>
          </cell>
          <cell r="D49027" t="str">
            <v>PG(20:0/18:4(6Z,9Z,12Z,15Z))</v>
          </cell>
          <cell r="E49027"/>
        </row>
        <row r="49028">
          <cell r="C49028" t="str">
            <v>C46H87O8P</v>
          </cell>
          <cell r="D49028" t="str">
            <v>PA(43:2)</v>
          </cell>
          <cell r="E49028"/>
        </row>
        <row r="49029">
          <cell r="C49029" t="str">
            <v>C46H87O8P</v>
          </cell>
          <cell r="D49029" t="str">
            <v>PA(21:0/22:2(13Z,16Z))</v>
          </cell>
          <cell r="E49029"/>
        </row>
        <row r="49030">
          <cell r="C49030" t="str">
            <v>C46H87O8P</v>
          </cell>
          <cell r="D49030" t="str">
            <v>PA(22:2(13Z,16Z)/21:0)</v>
          </cell>
          <cell r="E49030"/>
        </row>
        <row r="49031">
          <cell r="C49031" t="str">
            <v>C45H87N2O7P</v>
          </cell>
          <cell r="D49031" t="str">
            <v>SM(d18:0/22:2(13Z,16Z)(OH))</v>
          </cell>
          <cell r="E49031"/>
        </row>
        <row r="49032">
          <cell r="C49032" t="str">
            <v>C50H86O7</v>
          </cell>
          <cell r="D49032" t="str">
            <v>3-O-(6'-O-(7Z-hexadecenoyl)-beta-D-glucopyranosyl)-campest-5-en-3beta-ol</v>
          </cell>
          <cell r="E49032"/>
        </row>
        <row r="49033">
          <cell r="C49033" t="str">
            <v>C46H91N2O6P</v>
          </cell>
          <cell r="D49033" t="str">
            <v>SM(d17:1/24:1(15Z))</v>
          </cell>
          <cell r="E49033"/>
        </row>
        <row r="49034">
          <cell r="C49034" t="str">
            <v>C46H91N2O6P</v>
          </cell>
          <cell r="D49034" t="str">
            <v>SM(d17:1/24:1)</v>
          </cell>
          <cell r="E49034"/>
        </row>
        <row r="49035">
          <cell r="C49035" t="str">
            <v>C46H91N2O6P</v>
          </cell>
          <cell r="D49035" t="str">
            <v>SM(d18:2/23:0)</v>
          </cell>
          <cell r="E49035"/>
        </row>
        <row r="49036">
          <cell r="C49036" t="str">
            <v>C51H90O6</v>
          </cell>
          <cell r="D49036" t="str">
            <v>TG(48:4)</v>
          </cell>
          <cell r="E49036"/>
        </row>
        <row r="49037">
          <cell r="C49037" t="str">
            <v>C51H90O6</v>
          </cell>
          <cell r="D49037" t="str">
            <v>TG(12:0/18:2(9Z,12Z)/18:2(9Z,12Z))[iso3]</v>
          </cell>
          <cell r="E49037"/>
        </row>
        <row r="49038">
          <cell r="C49038" t="str">
            <v>C51H90O6</v>
          </cell>
          <cell r="D49038" t="str">
            <v>TG(13:0/13:0/22:4(7Z,10Z,13Z,16Z))[iso3]</v>
          </cell>
          <cell r="E49038"/>
        </row>
        <row r="49039">
          <cell r="C49039" t="str">
            <v>C51H90O6</v>
          </cell>
          <cell r="D49039" t="str">
            <v>TG(14:0/14:0/20:4(5Z,8Z,11Z,14Z))[iso3]</v>
          </cell>
          <cell r="E49039"/>
        </row>
        <row r="49040">
          <cell r="C49040" t="str">
            <v>C51H90O6</v>
          </cell>
          <cell r="D49040" t="str">
            <v>TG(14:0/17:2(9Z,12Z)/17:2(9Z,12Z))[iso3]</v>
          </cell>
          <cell r="E49040"/>
        </row>
        <row r="49041">
          <cell r="C49041" t="str">
            <v>C51H90O6</v>
          </cell>
          <cell r="D49041" t="str">
            <v>TG(14:1(9Z)/14:1(9Z)/20:2(11Z,14Z))[iso3]</v>
          </cell>
          <cell r="E49041"/>
        </row>
        <row r="49042">
          <cell r="C49042" t="str">
            <v>C51H90O6</v>
          </cell>
          <cell r="D49042" t="str">
            <v>TG(15:0/15:0/18:4(6Z,9Z,12Z,15Z))[iso3]</v>
          </cell>
          <cell r="E49042"/>
        </row>
        <row r="49043">
          <cell r="C49043" t="str">
            <v>C51H90O6</v>
          </cell>
          <cell r="D49043" t="str">
            <v>TG(15:1(9Z)/15:1(9Z)/18:2(9Z,12Z))[iso3]</v>
          </cell>
          <cell r="E49043"/>
        </row>
        <row r="49044">
          <cell r="C49044" t="str">
            <v>C51H90O6</v>
          </cell>
          <cell r="D49044" t="str">
            <v>TG(12:0/14:0/22:4(7Z,10Z,13Z,16Z))[iso6]</v>
          </cell>
          <cell r="E49044"/>
        </row>
        <row r="49045">
          <cell r="C49045" t="str">
            <v>C51H90O6</v>
          </cell>
          <cell r="D49045" t="str">
            <v>TG(12:0/14:1(9Z)/22:3(10Z,13Z,16Z))[iso6]</v>
          </cell>
          <cell r="E49045"/>
        </row>
        <row r="49046">
          <cell r="C49046" t="str">
            <v>C51H90O6</v>
          </cell>
          <cell r="D49046" t="str">
            <v>TG(12:0/16:0/20:4(5Z,8Z,11Z,14Z))[iso6]</v>
          </cell>
          <cell r="E49046"/>
        </row>
        <row r="49047">
          <cell r="C49047" t="str">
            <v>C51H90O6</v>
          </cell>
          <cell r="D49047" t="str">
            <v>TG(12:0/16:1(9Z)/20:3(8Z,11Z,14Z))[iso6]</v>
          </cell>
          <cell r="E49047"/>
        </row>
        <row r="49048">
          <cell r="C49048" t="str">
            <v>C51H90O6</v>
          </cell>
          <cell r="D49048" t="str">
            <v>TG(12:0/18:0/18:4(6Z,9Z,12Z,15Z))[iso6]</v>
          </cell>
          <cell r="E49048"/>
        </row>
        <row r="49049">
          <cell r="C49049" t="str">
            <v>C51H90O6</v>
          </cell>
          <cell r="D49049" t="str">
            <v>TG(12:0/18:1(9Z)/18:3(6Z,9Z,12Z))[iso6]</v>
          </cell>
          <cell r="E49049"/>
        </row>
        <row r="49050">
          <cell r="C49050" t="str">
            <v>C51H90O6</v>
          </cell>
          <cell r="D49050" t="str">
            <v>TG(12:0/18:1(9Z)/18:3(9Z,12Z,15Z))[iso6]</v>
          </cell>
          <cell r="E49050"/>
        </row>
        <row r="49051">
          <cell r="C49051" t="str">
            <v>C51H90O6</v>
          </cell>
          <cell r="D49051" t="str">
            <v>TG(13:0/15:0/20:4(5Z,8Z,11Z,14Z))[iso6]</v>
          </cell>
          <cell r="E49051"/>
        </row>
        <row r="49052">
          <cell r="C49052" t="str">
            <v>C51H90O6</v>
          </cell>
          <cell r="D49052" t="str">
            <v>TG(13:0/15:1(9Z)/20:3(8Z,11Z,14Z))[iso6]</v>
          </cell>
          <cell r="E49052"/>
        </row>
        <row r="49053">
          <cell r="C49053" t="str">
            <v>C51H90O6</v>
          </cell>
          <cell r="D49053" t="str">
            <v>TG(13:0/17:0/18:4(6Z,9Z,12Z,15Z))[iso6]</v>
          </cell>
          <cell r="E49053"/>
        </row>
        <row r="49054">
          <cell r="C49054" t="str">
            <v>C51H90O6</v>
          </cell>
          <cell r="D49054" t="str">
            <v>TG(13:0/17:1(9Z)/18:3(6Z,9Z,12Z))[iso6]</v>
          </cell>
          <cell r="E49054"/>
        </row>
        <row r="49055">
          <cell r="C49055" t="str">
            <v>C51H90O6</v>
          </cell>
          <cell r="D49055" t="str">
            <v>TG(13:0/17:1(9Z)/18:3(9Z,12Z,15Z))[iso6]</v>
          </cell>
          <cell r="E49055"/>
        </row>
        <row r="49056">
          <cell r="C49056" t="str">
            <v>C51H90O6</v>
          </cell>
          <cell r="D49056" t="str">
            <v>TG(13:0/17:2(9Z,12Z)/18:2(9Z,12Z))[iso6]</v>
          </cell>
          <cell r="E49056"/>
        </row>
        <row r="49057">
          <cell r="C49057" t="str">
            <v>C51H90O6</v>
          </cell>
          <cell r="D49057" t="str">
            <v>TG(14:0/14:1(9Z)/20:3(8Z,11Z,14Z))[iso6]</v>
          </cell>
          <cell r="E49057"/>
        </row>
        <row r="49058">
          <cell r="C49058" t="str">
            <v>C51H90O6</v>
          </cell>
          <cell r="D49058" t="str">
            <v>TG(14:0/16:0/18:4(6Z,9Z,12Z,15Z))[iso6]</v>
          </cell>
          <cell r="E49058"/>
        </row>
        <row r="49059">
          <cell r="C49059" t="str">
            <v>C51H90O6</v>
          </cell>
          <cell r="D49059" t="str">
            <v>TG(14:0/16:1(9Z)/18:3(6Z,9Z,12Z))[iso6]</v>
          </cell>
          <cell r="E49059"/>
        </row>
        <row r="49060">
          <cell r="C49060" t="str">
            <v>C51H90O6</v>
          </cell>
          <cell r="D49060" t="str">
            <v>TG(14:0/16:1(9Z)/18:3(9Z,12Z,15Z))[iso6]</v>
          </cell>
          <cell r="E49060"/>
        </row>
        <row r="49061">
          <cell r="C49061" t="str">
            <v>C51H90O6</v>
          </cell>
          <cell r="D49061" t="str">
            <v>TG(14:1(9Z)/16:0/18:3(6Z,9Z,12Z))[iso6]</v>
          </cell>
          <cell r="E49061"/>
        </row>
        <row r="49062">
          <cell r="C49062" t="str">
            <v>C51H90O6</v>
          </cell>
          <cell r="D49062" t="str">
            <v>TG(14:1(9Z)/16:0/18:3(9Z,12Z,15Z))[iso6]</v>
          </cell>
          <cell r="E49062"/>
        </row>
        <row r="49063">
          <cell r="C49063" t="str">
            <v>C51H90O6</v>
          </cell>
          <cell r="D49063" t="str">
            <v>TG(14:1(9Z)/16:1(9Z)/18:2(9Z,12Z))[iso6]</v>
          </cell>
          <cell r="E49063"/>
        </row>
        <row r="49064">
          <cell r="C49064" t="str">
            <v>C51H90O6</v>
          </cell>
          <cell r="D49064" t="str">
            <v>TG(14:1(9Z)/17:1(9Z)/17:2(9Z,12Z))[iso6]</v>
          </cell>
          <cell r="E49064"/>
        </row>
        <row r="49065">
          <cell r="C49065" t="str">
            <v>C51H90O6</v>
          </cell>
          <cell r="D49065" t="str">
            <v>TG(15:0/15:1(9Z)/18:3(6Z,9Z,12Z))[iso6]</v>
          </cell>
          <cell r="E49065"/>
        </row>
        <row r="49066">
          <cell r="C49066" t="str">
            <v>C51H90O6</v>
          </cell>
          <cell r="D49066" t="str">
            <v>TG(15:0/15:1(9Z)/18:3(9Z,12Z,15Z))[iso6]</v>
          </cell>
          <cell r="E49066"/>
        </row>
        <row r="49067">
          <cell r="C49067" t="str">
            <v>C51H90O6</v>
          </cell>
          <cell r="D49067" t="str">
            <v>TG(15:1(9Z)/16:1(9Z)/17:2(9Z,12Z))[iso6]</v>
          </cell>
          <cell r="E49067"/>
        </row>
        <row r="49068">
          <cell r="C49068" t="str">
            <v>C33H35O23</v>
          </cell>
          <cell r="D49068" t="str">
            <v>Delphinidin 3-(6''-malonylglucoside)-5-malonylglucoside</v>
          </cell>
          <cell r="E49068"/>
        </row>
        <row r="49069">
          <cell r="C49069" t="str">
            <v>C40H65NO15</v>
          </cell>
          <cell r="D49069" t="str">
            <v>Leucomycin A6</v>
          </cell>
          <cell r="E49069"/>
        </row>
        <row r="49070">
          <cell r="C49070" t="str">
            <v>C41H69NO14</v>
          </cell>
          <cell r="D49070" t="str">
            <v>Leucomycin A13</v>
          </cell>
          <cell r="E49070"/>
        </row>
        <row r="49071">
          <cell r="C49071" t="str">
            <v>C46H74NO8P</v>
          </cell>
          <cell r="D49071" t="str">
            <v>PC(18:4(6Z,9Z,12Z,15Z)/20:5(5Z,8Z,11Z,14Z,17Z))</v>
          </cell>
          <cell r="E49071"/>
        </row>
        <row r="49072">
          <cell r="C49072" t="str">
            <v>C46H74NO8P</v>
          </cell>
          <cell r="D49072" t="str">
            <v>PC(20:5(5Z,8Z,11Z,14Z,17Z)/18:4(6Z,9Z,12Z,15Z))</v>
          </cell>
          <cell r="E49072"/>
        </row>
        <row r="49073">
          <cell r="C49073" t="str">
            <v>C43H78NO10P</v>
          </cell>
          <cell r="D49073" t="str">
            <v>PS(37:3)</v>
          </cell>
          <cell r="E49073"/>
        </row>
        <row r="49074">
          <cell r="C49074" t="str">
            <v>C43H78NO10P</v>
          </cell>
          <cell r="D49074" t="str">
            <v>PS(15:1(9Z)/22:2(13Z,16Z))</v>
          </cell>
          <cell r="E49074"/>
        </row>
        <row r="49075">
          <cell r="C49075" t="str">
            <v>C43H78NO10P</v>
          </cell>
          <cell r="D49075" t="str">
            <v>PS(17:0/20:3(8Z,11Z,14Z))</v>
          </cell>
          <cell r="E49075"/>
        </row>
        <row r="49076">
          <cell r="C49076" t="str">
            <v>C43H78NO10P</v>
          </cell>
          <cell r="D49076" t="str">
            <v>PS(17:1(9Z)/20:2(11Z,14Z))</v>
          </cell>
          <cell r="E49076"/>
        </row>
        <row r="49077">
          <cell r="C49077" t="str">
            <v>C43H78NO10P</v>
          </cell>
          <cell r="D49077" t="str">
            <v>PS(17:2(9Z,12Z)/20:1(11Z))</v>
          </cell>
          <cell r="E49077"/>
        </row>
        <row r="49078">
          <cell r="C49078" t="str">
            <v>C43H78NO10P</v>
          </cell>
          <cell r="D49078" t="str">
            <v>PS(18:2(9Z,12Z)/19:1(9Z))</v>
          </cell>
          <cell r="E49078"/>
        </row>
        <row r="49079">
          <cell r="C49079" t="str">
            <v>C43H78NO10P</v>
          </cell>
          <cell r="D49079" t="str">
            <v>PS(18:3(6Z,9Z,12Z)/19:0)</v>
          </cell>
          <cell r="E49079"/>
        </row>
        <row r="49080">
          <cell r="C49080" t="str">
            <v>C43H78NO10P</v>
          </cell>
          <cell r="D49080" t="str">
            <v>PS(18:3(9Z,12Z,15Z)/19:0)</v>
          </cell>
          <cell r="E49080"/>
        </row>
        <row r="49081">
          <cell r="C49081" t="str">
            <v>C43H78NO10P</v>
          </cell>
          <cell r="D49081" t="str">
            <v>PS(19:0/18:3(6Z,9Z,12Z))</v>
          </cell>
          <cell r="E49081"/>
        </row>
        <row r="49082">
          <cell r="C49082" t="str">
            <v>C43H78NO10P</v>
          </cell>
          <cell r="D49082" t="str">
            <v>PS(19:0/18:3(9Z,12Z,15Z))</v>
          </cell>
          <cell r="E49082"/>
        </row>
        <row r="49083">
          <cell r="C49083" t="str">
            <v>C43H78NO10P</v>
          </cell>
          <cell r="D49083" t="str">
            <v>PS(19:1(9Z)/18:2(9Z,12Z))</v>
          </cell>
          <cell r="E49083"/>
        </row>
        <row r="49084">
          <cell r="C49084" t="str">
            <v>C43H78NO10P</v>
          </cell>
          <cell r="D49084" t="str">
            <v>PS(20:1(11Z)/17:2(9Z,12Z))</v>
          </cell>
          <cell r="E49084"/>
        </row>
        <row r="49085">
          <cell r="C49085" t="str">
            <v>C43H78NO10P</v>
          </cell>
          <cell r="D49085" t="str">
            <v>PS(20:2(11Z,14Z)/17:1(9Z))</v>
          </cell>
          <cell r="E49085"/>
        </row>
        <row r="49086">
          <cell r="C49086" t="str">
            <v>C43H78NO10P</v>
          </cell>
          <cell r="D49086" t="str">
            <v>PS(20:3(8Z,11Z,14Z)/17:0)</v>
          </cell>
          <cell r="E49086"/>
        </row>
        <row r="49087">
          <cell r="C49087" t="str">
            <v>C43H78NO10P</v>
          </cell>
          <cell r="D49087" t="str">
            <v>PS(22:2(13Z,16Z)/15:1(9Z))</v>
          </cell>
          <cell r="E49087"/>
        </row>
        <row r="49088">
          <cell r="C49088" t="str">
            <v>C44H82NO9P</v>
          </cell>
          <cell r="D49088" t="str">
            <v>PS(O-38:3)</v>
          </cell>
          <cell r="E49088"/>
        </row>
        <row r="49089">
          <cell r="C49089" t="str">
            <v>C44H82NO9P</v>
          </cell>
          <cell r="D49089" t="str">
            <v>PS(P-38:2)</v>
          </cell>
          <cell r="E49089"/>
        </row>
        <row r="49090">
          <cell r="C49090" t="str">
            <v>C44H82NO9P</v>
          </cell>
          <cell r="D49090" t="str">
            <v>PS(O-18:0/20:3(8Z,11Z,14Z))</v>
          </cell>
          <cell r="E49090"/>
        </row>
        <row r="49091">
          <cell r="C49091" t="str">
            <v>C44H82NO9P</v>
          </cell>
          <cell r="D49091" t="str">
            <v>PS(O-20:0/18:3(6Z,9Z,12Z))</v>
          </cell>
          <cell r="E49091"/>
        </row>
        <row r="49092">
          <cell r="C49092" t="str">
            <v>C44H82NO9P</v>
          </cell>
          <cell r="D49092" t="str">
            <v>PS(O-20:0/18:3(9Z,12Z,15Z))</v>
          </cell>
          <cell r="E49092"/>
        </row>
        <row r="49093">
          <cell r="C49093" t="str">
            <v>C44H82NO9P</v>
          </cell>
          <cell r="D49093" t="str">
            <v>PS(P-16:0/22:2(13Z,16Z))</v>
          </cell>
          <cell r="E49093"/>
        </row>
        <row r="49094">
          <cell r="C49094" t="str">
            <v>C44H82NO9P</v>
          </cell>
          <cell r="D49094" t="str">
            <v>PS(P-18:0/20:2(11Z,14Z))</v>
          </cell>
          <cell r="E49094"/>
        </row>
        <row r="49095">
          <cell r="C49095" t="str">
            <v>C44H82NO9P</v>
          </cell>
          <cell r="D49095" t="str">
            <v>PS(P-20:0/18:2(9Z,12Z))</v>
          </cell>
          <cell r="E49095"/>
        </row>
        <row r="49096">
          <cell r="C49096" t="str">
            <v>C45H86NO8P</v>
          </cell>
          <cell r="D49096" t="str">
            <v>PE(40:2)</v>
          </cell>
          <cell r="E49096"/>
        </row>
        <row r="49097">
          <cell r="C49097" t="str">
            <v>C45H86NO8P</v>
          </cell>
          <cell r="D49097" t="str">
            <v>PC(37:2)</v>
          </cell>
          <cell r="E49097"/>
        </row>
        <row r="49098">
          <cell r="C49098" t="str">
            <v>C45H86NO8P</v>
          </cell>
          <cell r="D49098" t="str">
            <v>[PE(20:0/20:2)] 1-eicosanoyl-2-(11Z,14Z-eicosadienoyl)-sn-glycero-3-phosphoethanolamine</v>
          </cell>
          <cell r="E49098"/>
        </row>
        <row r="49099">
          <cell r="C49099" t="str">
            <v>C45H86NO8P</v>
          </cell>
          <cell r="D49099" t="str">
            <v>[PE(18:1/22:1)] 1-(9Z-octadecenoyl)-2-(13Z-docosenoyl)-sn-glycero-3-phosphoethanolamine</v>
          </cell>
          <cell r="E49099"/>
        </row>
        <row r="49100">
          <cell r="C49100" t="str">
            <v>C45H86NO8P</v>
          </cell>
          <cell r="D49100" t="str">
            <v>PE(18:0/22:2(13Z,16Z))</v>
          </cell>
          <cell r="E49100"/>
        </row>
        <row r="49101">
          <cell r="C49101" t="str">
            <v>C45H86NO8P</v>
          </cell>
          <cell r="D49101" t="str">
            <v>PE(18:2(9Z,12Z)/22:0)</v>
          </cell>
          <cell r="E49101"/>
        </row>
        <row r="49102">
          <cell r="C49102" t="str">
            <v>C45H86NO8P</v>
          </cell>
          <cell r="D49102" t="str">
            <v>PE(20:2(11Z,14Z)/20:0)</v>
          </cell>
          <cell r="E49102"/>
        </row>
        <row r="49103">
          <cell r="C49103" t="str">
            <v>C45H86NO8P</v>
          </cell>
          <cell r="D49103" t="str">
            <v>PE(22:0/18:2(9Z,12Z))</v>
          </cell>
          <cell r="E49103"/>
        </row>
        <row r="49104">
          <cell r="C49104" t="str">
            <v>C45H86NO8P</v>
          </cell>
          <cell r="D49104" t="str">
            <v>PE(22:2(13Z,16Z)/18:0)</v>
          </cell>
          <cell r="E49104"/>
        </row>
        <row r="49105">
          <cell r="C49105" t="str">
            <v>C45H86NO8P</v>
          </cell>
          <cell r="D49105" t="str">
            <v>PE(20:1(11Z)/20:1(11Z))</v>
          </cell>
          <cell r="E49105"/>
        </row>
        <row r="49106">
          <cell r="C49106" t="str">
            <v>C45H86NO8P</v>
          </cell>
          <cell r="D49106" t="str">
            <v>PE(16:1(9Z)/24:1(15Z))</v>
          </cell>
          <cell r="E49106"/>
        </row>
        <row r="49107">
          <cell r="C49107" t="str">
            <v>C45H86NO8P</v>
          </cell>
          <cell r="D49107" t="str">
            <v>PE(18:1(11Z)/22:1(13Z))</v>
          </cell>
          <cell r="E49107"/>
        </row>
        <row r="49108">
          <cell r="C49108" t="str">
            <v>C45H86NO8P</v>
          </cell>
          <cell r="D49108" t="str">
            <v>PE(22:1(13Z)/18:1(11Z))</v>
          </cell>
          <cell r="E49108"/>
        </row>
        <row r="49109">
          <cell r="C49109" t="str">
            <v>C45H86NO8P</v>
          </cell>
          <cell r="D49109" t="str">
            <v>PE(22:1(13Z)/18:1(9Z))</v>
          </cell>
          <cell r="E49109"/>
        </row>
        <row r="49110">
          <cell r="C49110" t="str">
            <v>C45H86NO8P</v>
          </cell>
          <cell r="D49110" t="str">
            <v>PE(24:1(15Z)/16:1(9Z))</v>
          </cell>
          <cell r="E49110"/>
        </row>
        <row r="49111">
          <cell r="C49111" t="str">
            <v>C45H86NO8P</v>
          </cell>
          <cell r="D49111" t="str">
            <v>PC(15:0/22:2(13Z,16Z))</v>
          </cell>
          <cell r="E49111"/>
        </row>
        <row r="49112">
          <cell r="C49112" t="str">
            <v>C45H86NO8P</v>
          </cell>
          <cell r="D49112" t="str">
            <v>PC(22:2(13Z,16Z)/15:0)</v>
          </cell>
          <cell r="E49112"/>
        </row>
        <row r="49113">
          <cell r="C49113" t="str">
            <v>C45H86NO8P</v>
          </cell>
          <cell r="D49113" t="str">
            <v>PC(15:1(9Z)/22:1(11Z))</v>
          </cell>
          <cell r="E49113"/>
        </row>
        <row r="49114">
          <cell r="C49114" t="str">
            <v>C45H86NO8P</v>
          </cell>
          <cell r="D49114" t="str">
            <v>PC(17:0/20:2(11Z,14Z))</v>
          </cell>
          <cell r="E49114"/>
        </row>
        <row r="49115">
          <cell r="C49115" t="str">
            <v>C45H86NO8P</v>
          </cell>
          <cell r="D49115" t="str">
            <v>PC(17:1(9Z)/20:1(11Z))</v>
          </cell>
          <cell r="E49115"/>
        </row>
        <row r="49116">
          <cell r="C49116" t="str">
            <v>C45H86NO8P</v>
          </cell>
          <cell r="D49116" t="str">
            <v>PC(17:2(9Z,12Z)/20:0)</v>
          </cell>
          <cell r="E49116"/>
        </row>
        <row r="49117">
          <cell r="C49117" t="str">
            <v>C45H86NO8P</v>
          </cell>
          <cell r="D49117" t="str">
            <v>PC(18:1(9Z)/19:1(9Z))</v>
          </cell>
          <cell r="E49117"/>
        </row>
        <row r="49118">
          <cell r="C49118" t="str">
            <v>C45H86NO8P</v>
          </cell>
          <cell r="D49118" t="str">
            <v>PC(18:2(9Z,12Z)/19:0)</v>
          </cell>
          <cell r="E49118"/>
        </row>
        <row r="49119">
          <cell r="C49119" t="str">
            <v>C45H86NO8P</v>
          </cell>
          <cell r="D49119" t="str">
            <v>PC(19:0/18:2(9Z,12Z))</v>
          </cell>
          <cell r="E49119"/>
        </row>
        <row r="49120">
          <cell r="C49120" t="str">
            <v>C45H86NO8P</v>
          </cell>
          <cell r="D49120" t="str">
            <v>PC(19:1(9Z)/18:1(9Z))</v>
          </cell>
          <cell r="E49120"/>
        </row>
        <row r="49121">
          <cell r="C49121" t="str">
            <v>C45H86NO8P</v>
          </cell>
          <cell r="D49121" t="str">
            <v>PC(20:0/17:2(9Z,12Z))</v>
          </cell>
          <cell r="E49121"/>
        </row>
        <row r="49122">
          <cell r="C49122" t="str">
            <v>C45H86NO8P</v>
          </cell>
          <cell r="D49122" t="str">
            <v>PC(20:1(11Z)/17:1(9Z))</v>
          </cell>
          <cell r="E49122"/>
        </row>
        <row r="49123">
          <cell r="C49123" t="str">
            <v>C45H86NO8P</v>
          </cell>
          <cell r="D49123" t="str">
            <v>PC(20:2(11Z,14Z)/17:0)</v>
          </cell>
          <cell r="E49123"/>
        </row>
        <row r="49124">
          <cell r="C49124" t="str">
            <v>C45H86NO8P</v>
          </cell>
          <cell r="D49124" t="str">
            <v>PC(22:1(11Z)/15:1(9Z))</v>
          </cell>
          <cell r="E49124"/>
        </row>
        <row r="49125">
          <cell r="C49125" t="str">
            <v>C45H86NO8P</v>
          </cell>
          <cell r="D49125" t="str">
            <v>PE(18:1(9Z)/22:1(11Z))</v>
          </cell>
          <cell r="E49125"/>
        </row>
        <row r="49126">
          <cell r="C49126" t="str">
            <v>C45H86NO8P</v>
          </cell>
          <cell r="D49126" t="str">
            <v>PE(22:1(11Z)/18:1(9Z))</v>
          </cell>
          <cell r="E49126"/>
        </row>
        <row r="49127">
          <cell r="C49127" t="str">
            <v>C46H90NO7P</v>
          </cell>
          <cell r="D49127" t="str">
            <v>PC(O-38:2)</v>
          </cell>
          <cell r="E49127"/>
        </row>
        <row r="49128">
          <cell r="C49128" t="str">
            <v>C46H90NO7P</v>
          </cell>
          <cell r="D49128" t="str">
            <v>PC(P-38:1)</v>
          </cell>
          <cell r="E49128"/>
        </row>
        <row r="49129">
          <cell r="C49129" t="str">
            <v>C46H90NO7P</v>
          </cell>
          <cell r="D49129" t="str">
            <v>PC(20:0/P-18:1(11Z))</v>
          </cell>
          <cell r="E49129"/>
        </row>
        <row r="49130">
          <cell r="C49130" t="str">
            <v>C46H90NO7P</v>
          </cell>
          <cell r="D49130" t="str">
            <v>PC(20:0/P-18:1(9Z))</v>
          </cell>
          <cell r="E49130"/>
        </row>
        <row r="49131">
          <cell r="C49131" t="str">
            <v>C46H90NO7P</v>
          </cell>
          <cell r="D49131" t="str">
            <v>PC(20:1(11Z)/P-18:0)</v>
          </cell>
          <cell r="E49131"/>
        </row>
        <row r="49132">
          <cell r="C49132" t="str">
            <v>C46H90NO7P</v>
          </cell>
          <cell r="D49132" t="str">
            <v>PC(22:1(13Z)/P-16:0)</v>
          </cell>
          <cell r="E49132"/>
        </row>
        <row r="49133">
          <cell r="C49133" t="str">
            <v>C46H90NO7P</v>
          </cell>
          <cell r="D49133" t="str">
            <v>PC(P-16:0/22:1(13Z))</v>
          </cell>
          <cell r="E49133"/>
        </row>
        <row r="49134">
          <cell r="C49134" t="str">
            <v>C46H90NO7P</v>
          </cell>
          <cell r="D49134" t="str">
            <v>PC(P-18:0/20:1(11Z))</v>
          </cell>
          <cell r="E49134"/>
        </row>
        <row r="49135">
          <cell r="C49135" t="str">
            <v>C46H90NO7P</v>
          </cell>
          <cell r="D49135" t="str">
            <v>PC(P-18:1(11Z)/20:0)</v>
          </cell>
          <cell r="E49135"/>
        </row>
        <row r="49136">
          <cell r="C49136" t="str">
            <v>C46H90NO7P</v>
          </cell>
          <cell r="D49136" t="str">
            <v>PC(P-18:1(9Z)/20:0)</v>
          </cell>
          <cell r="E49136"/>
        </row>
        <row r="49137">
          <cell r="C49137" t="str">
            <v>C46H90NO7P</v>
          </cell>
          <cell r="D49137" t="str">
            <v>PC(o-18:1(9Z)/20:1(11Z))</v>
          </cell>
          <cell r="E49137"/>
        </row>
        <row r="49138">
          <cell r="C49138" t="str">
            <v>C46H90NO7P</v>
          </cell>
          <cell r="D49138" t="str">
            <v>PC(o-18:2(9Z,12Z)/20:0)</v>
          </cell>
          <cell r="E49138"/>
        </row>
        <row r="49139">
          <cell r="C49139" t="str">
            <v>C46H90NO7P</v>
          </cell>
          <cell r="D49139" t="str">
            <v>PC(O-16:0/22:2(13Z,16Z))</v>
          </cell>
          <cell r="E49139"/>
        </row>
        <row r="49140">
          <cell r="C49140" t="str">
            <v>C46H90NO7P</v>
          </cell>
          <cell r="D49140" t="str">
            <v>PC(O-18:0/20:2(11Z,14Z))</v>
          </cell>
          <cell r="E49140"/>
        </row>
        <row r="49141">
          <cell r="C49141" t="str">
            <v>C46H90NO7P</v>
          </cell>
          <cell r="D49141" t="str">
            <v>PC(O-20:0/18:2(9Z,12Z))</v>
          </cell>
          <cell r="E49141"/>
        </row>
        <row r="49142">
          <cell r="C49142" t="str">
            <v>C46H90NO7P</v>
          </cell>
          <cell r="D49142" t="str">
            <v>PC(P-16:0/22:1(11Z))</v>
          </cell>
          <cell r="E49142"/>
        </row>
        <row r="49143">
          <cell r="C49143" t="str">
            <v>C46H90NO7P</v>
          </cell>
          <cell r="D49143" t="str">
            <v>PC(P-20:0/18:1(9Z))</v>
          </cell>
          <cell r="E49143"/>
        </row>
        <row r="49144">
          <cell r="C49144" t="str">
            <v>C46H90NO7P</v>
          </cell>
          <cell r="D49144" t="str">
            <v>1-(9Z-octadecenyl)-2-(11Z-eicosenoyl)-sn-glycero-3-phosphocholine</v>
          </cell>
          <cell r="E49144"/>
        </row>
        <row r="49145">
          <cell r="C49145" t="str">
            <v>C46H90NO7P</v>
          </cell>
          <cell r="D49145" t="str">
            <v>1-(9Z,12Z-octadecadienyl)-2-eicosanoyl-sn-glycero-3-phosphocholine</v>
          </cell>
          <cell r="E49145"/>
        </row>
        <row r="49146">
          <cell r="C49146" t="str">
            <v>C32H32O16S4</v>
          </cell>
          <cell r="D49146" t="str">
            <v>TS-TM-calix(4)arene</v>
          </cell>
          <cell r="E49146"/>
        </row>
        <row r="49147">
          <cell r="C49147" t="str">
            <v>C35H28O22</v>
          </cell>
          <cell r="D49147" t="str">
            <v>3,5-Di-O-galloyl-4-O-digalloylquinic acid</v>
          </cell>
          <cell r="E49147"/>
        </row>
        <row r="49148">
          <cell r="C49148" t="str">
            <v>C22H31N10O17P3</v>
          </cell>
          <cell r="D49148" t="str">
            <v>m7G(5')pppAm</v>
          </cell>
          <cell r="E49148"/>
        </row>
        <row r="49149">
          <cell r="C49149" t="str">
            <v>C33H36O23</v>
          </cell>
          <cell r="D49149" t="str">
            <v>Luteolin 7,4'-diglucuronide-3'-glucoside</v>
          </cell>
          <cell r="E49149"/>
        </row>
        <row r="49150">
          <cell r="C49150" t="str">
            <v>C38H40O19</v>
          </cell>
          <cell r="D49150" t="str">
            <v>Isoscoparin 2''-(6-(E)-ferulylglucoside)</v>
          </cell>
          <cell r="E49150"/>
        </row>
        <row r="49151">
          <cell r="C49151" t="str">
            <v>C38H40O19</v>
          </cell>
          <cell r="D49151" t="str">
            <v>Isorhamnetin 3-(3'''-ferulylrobinobioside)</v>
          </cell>
          <cell r="E49151"/>
        </row>
        <row r="49152">
          <cell r="C49152" t="str">
            <v>C35H44O21</v>
          </cell>
          <cell r="D49152" t="str">
            <v>Tricin 7-rutinoside-4'-glucoside</v>
          </cell>
          <cell r="E49152"/>
        </row>
        <row r="49153">
          <cell r="C49153" t="str">
            <v>C35H44O21</v>
          </cell>
          <cell r="D49153" t="str">
            <v>Ombuin 3-rutinoside-5-glucoside</v>
          </cell>
          <cell r="E49153"/>
        </row>
        <row r="49154">
          <cell r="C49154" t="str">
            <v>C40H40N4O14</v>
          </cell>
          <cell r="D49154" t="str">
            <v>HeptacarboxylporphyrinIII</v>
          </cell>
          <cell r="E49154"/>
        </row>
        <row r="49155">
          <cell r="C49155" t="str">
            <v>C40H64O16</v>
          </cell>
          <cell r="D49155" t="str">
            <v>Spongipregnoloside D</v>
          </cell>
          <cell r="E49155"/>
        </row>
        <row r="49156">
          <cell r="C49156" t="str">
            <v>C41H69O13P</v>
          </cell>
          <cell r="D49156" t="str">
            <v>PI(32:5)</v>
          </cell>
          <cell r="E49156"/>
        </row>
        <row r="49157">
          <cell r="C49157" t="str">
            <v>C41H69O13P</v>
          </cell>
          <cell r="D49157" t="str">
            <v>PI(12:0/20:5(5Z,8Z,11Z,14Z,17Z))</v>
          </cell>
          <cell r="E49157"/>
        </row>
        <row r="49158">
          <cell r="C49158" t="str">
            <v>C41H69O13P</v>
          </cell>
          <cell r="D49158" t="str">
            <v>PI(14:1(9Z)/18:4(6Z,9Z,12Z,15Z))</v>
          </cell>
          <cell r="E49158"/>
        </row>
        <row r="49159">
          <cell r="C49159" t="str">
            <v>C41H69O13P</v>
          </cell>
          <cell r="D49159" t="str">
            <v>PI(18:4(6Z,9Z,12Z,15Z)/14:1(9Z))</v>
          </cell>
          <cell r="E49159"/>
        </row>
        <row r="49160">
          <cell r="C49160" t="str">
            <v>C41H69O13P</v>
          </cell>
          <cell r="D49160" t="str">
            <v>PI(20:5(5Z,8Z,11Z,14Z,17Z)/12:0)</v>
          </cell>
          <cell r="E49160"/>
        </row>
        <row r="49161">
          <cell r="C49161" t="str">
            <v>C38H74O13P2</v>
          </cell>
          <cell r="D49161" t="str">
            <v>PGP(16:0/16:1(9Z))</v>
          </cell>
          <cell r="E49161"/>
        </row>
        <row r="49162">
          <cell r="C49162" t="str">
            <v>C38H74O13P2</v>
          </cell>
          <cell r="D49162" t="str">
            <v>PGP(16:1(9Z)/16:0)</v>
          </cell>
          <cell r="E49162"/>
        </row>
        <row r="49163">
          <cell r="C49163" t="str">
            <v>C42H72O14</v>
          </cell>
          <cell r="D49163" t="str">
            <v>Ginsenoside Rf</v>
          </cell>
          <cell r="E49163"/>
        </row>
        <row r="49164">
          <cell r="C49164" t="str">
            <v>C42H72O14</v>
          </cell>
          <cell r="D49164" t="str">
            <v>Ginsenoside Rg1</v>
          </cell>
          <cell r="E49164"/>
        </row>
        <row r="49165">
          <cell r="C49165" t="str">
            <v>C47H77O8P</v>
          </cell>
          <cell r="D49165" t="str">
            <v>PA(44:8)</v>
          </cell>
          <cell r="E49165"/>
        </row>
        <row r="49166">
          <cell r="C49166" t="str">
            <v>C47H77O8P</v>
          </cell>
          <cell r="D49166" t="str">
            <v>PA(22:2(13Z,16Z)/22:6(4Z,7Z,10Z,13Z,16Z,19Z))</v>
          </cell>
          <cell r="E49166"/>
        </row>
        <row r="49167">
          <cell r="C49167" t="str">
            <v>C47H77O8P</v>
          </cell>
          <cell r="D49167" t="str">
            <v>PA(22:4(7Z,10Z,13Z,16Z)/22:4(7Z,10Z,13Z,16Z))</v>
          </cell>
          <cell r="E49167"/>
        </row>
        <row r="49168">
          <cell r="C49168" t="str">
            <v>C47H77O8P</v>
          </cell>
          <cell r="D49168" t="str">
            <v>PA(22:6(4Z,7Z,10Z,13Z,16Z,19Z)/22:2(13Z,16Z))</v>
          </cell>
          <cell r="E49168"/>
        </row>
        <row r="49169">
          <cell r="C49169" t="str">
            <v>C44H81O10P</v>
          </cell>
          <cell r="D49169" t="str">
            <v>PG(38:3)</v>
          </cell>
          <cell r="E49169"/>
        </row>
        <row r="49170">
          <cell r="C49170" t="str">
            <v>C44H81O10P</v>
          </cell>
          <cell r="D49170" t="str">
            <v>PG(18:0/20:3(5Z,8Z,11Z))</v>
          </cell>
          <cell r="E49170"/>
        </row>
        <row r="49171">
          <cell r="C49171" t="str">
            <v>C44H81O10P</v>
          </cell>
          <cell r="D49171" t="str">
            <v>PG(18:0/20:3(8Z,11Z,14Z))</v>
          </cell>
          <cell r="E49171"/>
        </row>
        <row r="49172">
          <cell r="C49172" t="str">
            <v>C44H81O10P</v>
          </cell>
          <cell r="D49172" t="str">
            <v>PG(16:1(9Z)/22:2(13Z,16Z))</v>
          </cell>
          <cell r="E49172"/>
        </row>
        <row r="49173">
          <cell r="C49173" t="str">
            <v>C44H81O10P</v>
          </cell>
          <cell r="D49173" t="str">
            <v>PG(18:1(9Z)/20:2(11Z,14Z))</v>
          </cell>
          <cell r="E49173"/>
        </row>
        <row r="49174">
          <cell r="C49174" t="str">
            <v>C44H81O10P</v>
          </cell>
          <cell r="D49174" t="str">
            <v>PG(18:2(9Z,12Z)/20:1(11Z))</v>
          </cell>
          <cell r="E49174"/>
        </row>
        <row r="49175">
          <cell r="C49175" t="str">
            <v>C44H81O10P</v>
          </cell>
          <cell r="D49175" t="str">
            <v>PG(18:3(6Z,9Z,12Z)/20:0)</v>
          </cell>
          <cell r="E49175"/>
        </row>
        <row r="49176">
          <cell r="C49176" t="str">
            <v>C44H81O10P</v>
          </cell>
          <cell r="D49176" t="str">
            <v>PG(18:3(9Z,12Z,15Z)/20:0)</v>
          </cell>
          <cell r="E49176"/>
        </row>
        <row r="49177">
          <cell r="C49177" t="str">
            <v>C44H81O10P</v>
          </cell>
          <cell r="D49177" t="str">
            <v>PG(20:0/18:3(6Z,9Z,12Z))</v>
          </cell>
          <cell r="E49177"/>
        </row>
        <row r="49178">
          <cell r="C49178" t="str">
            <v>C44H81O10P</v>
          </cell>
          <cell r="D49178" t="str">
            <v>PG(20:0/18:3(9Z,12Z,15Z))</v>
          </cell>
          <cell r="E49178"/>
        </row>
        <row r="49179">
          <cell r="C49179" t="str">
            <v>C44H81O10P</v>
          </cell>
          <cell r="D49179" t="str">
            <v>PG(20:1(11Z)/18:2(9Z,12Z))</v>
          </cell>
          <cell r="E49179"/>
        </row>
        <row r="49180">
          <cell r="C49180" t="str">
            <v>C44H81O10P</v>
          </cell>
          <cell r="D49180" t="str">
            <v>PG(20:2(11Z,14Z)/18:1(9Z))</v>
          </cell>
          <cell r="E49180"/>
        </row>
        <row r="49181">
          <cell r="C49181" t="str">
            <v>C44H81O10P</v>
          </cell>
          <cell r="D49181" t="str">
            <v>PG(20:3(8Z,11Z,14Z)/18:0)</v>
          </cell>
          <cell r="E49181"/>
        </row>
        <row r="49182">
          <cell r="C49182" t="str">
            <v>C44H81O10P</v>
          </cell>
          <cell r="D49182" t="str">
            <v>PG(22:2(13Z,16Z)/16:1(9Z))</v>
          </cell>
          <cell r="E49182"/>
        </row>
        <row r="49183">
          <cell r="C49183" t="str">
            <v>C48H83NO6P</v>
          </cell>
          <cell r="D49183" t="str">
            <v>1-(8-[5]-ladderane-octanyl)-2-(8-[3]-ladderane-octanyl)-sn-glycerophosphocholine</v>
          </cell>
          <cell r="E49183"/>
        </row>
        <row r="49184">
          <cell r="C49184" t="str">
            <v>C46H89O8P</v>
          </cell>
          <cell r="D49184" t="str">
            <v>PA(43:1)</v>
          </cell>
          <cell r="E49184"/>
        </row>
        <row r="49185">
          <cell r="C49185" t="str">
            <v>C46H89O8P</v>
          </cell>
          <cell r="D49185" t="str">
            <v>PA(21:0/22:1(11Z))</v>
          </cell>
          <cell r="E49185"/>
        </row>
        <row r="49186">
          <cell r="C49186" t="str">
            <v>C46H89O8P</v>
          </cell>
          <cell r="D49186" t="str">
            <v>PA(22:1(11Z)/21:0)</v>
          </cell>
          <cell r="E49186"/>
        </row>
        <row r="49187">
          <cell r="C49187" t="str">
            <v>C45H89N2O7P</v>
          </cell>
          <cell r="D49187" t="str">
            <v>SM(d18:0/22:1(13Z)(OH))</v>
          </cell>
          <cell r="E49187"/>
        </row>
        <row r="49188">
          <cell r="C49188" t="str">
            <v>C50H88O7</v>
          </cell>
          <cell r="D49188" t="str">
            <v>3-O-(6'-O-hexadecanoyl-beta-D-glucopyranosyl)-campest-5-en-3beta-ol</v>
          </cell>
          <cell r="E49188"/>
        </row>
        <row r="49189">
          <cell r="C49189" t="str">
            <v>C46H93N2O6P</v>
          </cell>
          <cell r="D49189" t="str">
            <v>SM(d41:1)</v>
          </cell>
          <cell r="E49189"/>
        </row>
        <row r="49190">
          <cell r="C49190" t="str">
            <v>C46H93N2O6P</v>
          </cell>
          <cell r="D49190" t="str">
            <v>SM(d17:1/24:0)</v>
          </cell>
          <cell r="E49190"/>
        </row>
        <row r="49191">
          <cell r="C49191" t="str">
            <v>C46H93N2O6P</v>
          </cell>
          <cell r="D49191" t="str">
            <v>SM(d18:1/23:0)</v>
          </cell>
          <cell r="E49191"/>
        </row>
        <row r="49192">
          <cell r="C49192" t="str">
            <v>C46H93N2O6P</v>
          </cell>
          <cell r="D49192" t="str">
            <v>SM(d16:1/25:0)</v>
          </cell>
          <cell r="E49192"/>
        </row>
        <row r="49193">
          <cell r="C49193" t="str">
            <v>C51H92O6</v>
          </cell>
          <cell r="D49193" t="str">
            <v>TG(48:3)</v>
          </cell>
          <cell r="E49193"/>
        </row>
        <row r="49194">
          <cell r="C49194" t="str">
            <v>C51H92O6</v>
          </cell>
          <cell r="D49194" t="str">
            <v>TG(16:1(9Z)/16:1(9Z)/16:1(9Z)) 1,2,3-tri-(9Z-hexadecenoyl)-glycerol</v>
          </cell>
          <cell r="E49194"/>
        </row>
        <row r="49195">
          <cell r="C49195" t="str">
            <v>C51H92O6</v>
          </cell>
          <cell r="D49195" t="str">
            <v>TG(16:1(9Z)/14:0/18:2(9Z,12Z))[iso6]</v>
          </cell>
          <cell r="E49195"/>
        </row>
        <row r="49196">
          <cell r="C49196" t="str">
            <v>C51H92O6</v>
          </cell>
          <cell r="D49196" t="str">
            <v>TG(13:0/13:0/22:3(10Z,13Z,16Z))[iso3]</v>
          </cell>
          <cell r="E49196"/>
        </row>
        <row r="49197">
          <cell r="C49197" t="str">
            <v>C51H92O6</v>
          </cell>
          <cell r="D49197" t="str">
            <v>TG(14:0/14:0/20:3(8Z,11Z,14Z))[iso3]</v>
          </cell>
          <cell r="E49197"/>
        </row>
        <row r="49198">
          <cell r="C49198" t="str">
            <v>C51H92O6</v>
          </cell>
          <cell r="D49198" t="str">
            <v>TG(14:1(9Z)/14:1(9Z)/20:1(11Z))[iso3]</v>
          </cell>
          <cell r="E49198"/>
        </row>
        <row r="49199">
          <cell r="C49199" t="str">
            <v>C51H92O6</v>
          </cell>
          <cell r="D49199" t="str">
            <v>TG(14:1(9Z)/17:1(9Z)/17:1(9Z))[iso3]</v>
          </cell>
          <cell r="E49199"/>
        </row>
        <row r="49200">
          <cell r="C49200" t="str">
            <v>C51H92O6</v>
          </cell>
          <cell r="D49200" t="str">
            <v>TG(15:0/15:0/18:3(6Z,9Z,12Z))[iso3]</v>
          </cell>
          <cell r="E49200"/>
        </row>
        <row r="49201">
          <cell r="C49201" t="str">
            <v>C51H92O6</v>
          </cell>
          <cell r="D49201" t="str">
            <v>TG(15:0/15:0/18:3(9Z,12Z,15Z))[iso3]</v>
          </cell>
          <cell r="E49201"/>
        </row>
        <row r="49202">
          <cell r="C49202" t="str">
            <v>C51H92O6</v>
          </cell>
          <cell r="D49202" t="str">
            <v>TG(15:1(9Z)/15:1(9Z)/18:1(9Z))[iso3]</v>
          </cell>
          <cell r="E49202"/>
        </row>
        <row r="49203">
          <cell r="C49203" t="str">
            <v>C51H92O6</v>
          </cell>
          <cell r="D49203" t="str">
            <v>TG(12:0/14:0/22:3(10Z,13Z,16Z))[iso6]</v>
          </cell>
          <cell r="E49203"/>
        </row>
        <row r="49204">
          <cell r="C49204" t="str">
            <v>C51H92O6</v>
          </cell>
          <cell r="D49204" t="str">
            <v>TG(12:0/14:1(9Z)/22:2(13Z,16Z))[iso6]</v>
          </cell>
          <cell r="E49204"/>
        </row>
        <row r="49205">
          <cell r="C49205" t="str">
            <v>C51H92O6</v>
          </cell>
          <cell r="D49205" t="str">
            <v>TG(12:0/16:0/20:3(8Z,11Z,14Z))[iso6]</v>
          </cell>
          <cell r="E49205"/>
        </row>
        <row r="49206">
          <cell r="C49206" t="str">
            <v>C51H92O6</v>
          </cell>
          <cell r="D49206" t="str">
            <v>TG(12:0/16:1(9Z)/20:2(11Z,14Z))[iso6]</v>
          </cell>
          <cell r="E49206"/>
        </row>
        <row r="49207">
          <cell r="C49207" t="str">
            <v>C51H92O6</v>
          </cell>
          <cell r="D49207" t="str">
            <v>TG(12:0/17:2(9Z,12Z)/19:1(9Z))[iso6]</v>
          </cell>
          <cell r="E49207"/>
        </row>
        <row r="49208">
          <cell r="C49208" t="str">
            <v>C51H92O6</v>
          </cell>
          <cell r="D49208" t="str">
            <v>TG(12:0/18:0/18:3(6Z,9Z,12Z))[iso6]</v>
          </cell>
          <cell r="E49208"/>
        </row>
        <row r="49209">
          <cell r="C49209" t="str">
            <v>C51H92O6</v>
          </cell>
          <cell r="D49209" t="str">
            <v>TG(12:0/18:0/18:3(9Z,12Z,15Z))[iso6]</v>
          </cell>
          <cell r="E49209"/>
        </row>
        <row r="49210">
          <cell r="C49210" t="str">
            <v>C51H92O6</v>
          </cell>
          <cell r="D49210" t="str">
            <v>TG(12:0/18:1(9Z)/18:2(9Z,12Z))[iso6]</v>
          </cell>
          <cell r="E49210"/>
        </row>
        <row r="49211">
          <cell r="C49211" t="str">
            <v>C51H92O6</v>
          </cell>
          <cell r="D49211" t="str">
            <v>TG(13:0/15:0/20:3(8Z,11Z,14Z))[iso6]</v>
          </cell>
          <cell r="E49211"/>
        </row>
        <row r="49212">
          <cell r="C49212" t="str">
            <v>C51H92O6</v>
          </cell>
          <cell r="D49212" t="str">
            <v>TG(13:0/15:1(9Z)/20:2(11Z,14Z))[iso6]</v>
          </cell>
          <cell r="E49212"/>
        </row>
        <row r="49213">
          <cell r="C49213" t="str">
            <v>C51H92O6</v>
          </cell>
          <cell r="D49213" t="str">
            <v>TG(13:0/17:0/18:3(6Z,9Z,12Z))[iso6]</v>
          </cell>
          <cell r="E49213"/>
        </row>
        <row r="49214">
          <cell r="C49214" t="str">
            <v>C51H92O6</v>
          </cell>
          <cell r="D49214" t="str">
            <v>TG(13:0/17:0/18:3(9Z,12Z,15Z))[iso6]</v>
          </cell>
          <cell r="E49214"/>
        </row>
        <row r="49215">
          <cell r="C49215" t="str">
            <v>C51H92O6</v>
          </cell>
          <cell r="D49215" t="str">
            <v>TG(13:0/17:1(9Z)/18:2(9Z,12Z))[iso6]</v>
          </cell>
          <cell r="E49215"/>
        </row>
        <row r="49216">
          <cell r="C49216" t="str">
            <v>C51H92O6</v>
          </cell>
          <cell r="D49216" t="str">
            <v>TG(13:0/17:2(9Z,12Z)/18:1(9Z))[iso6]</v>
          </cell>
          <cell r="E49216"/>
        </row>
        <row r="49217">
          <cell r="C49217" t="str">
            <v>C51H92O6</v>
          </cell>
          <cell r="D49217" t="str">
            <v>TG(14:0/14:1(9Z)/20:2(11Z,14Z))[iso6]</v>
          </cell>
          <cell r="E49217"/>
        </row>
        <row r="49218">
          <cell r="C49218" t="str">
            <v>C51H92O6</v>
          </cell>
          <cell r="D49218" t="str">
            <v>TG(14:0/16:0/18:3(6Z,9Z,12Z))[iso6]</v>
          </cell>
          <cell r="E49218"/>
        </row>
        <row r="49219">
          <cell r="C49219" t="str">
            <v>C51H92O6</v>
          </cell>
          <cell r="D49219" t="str">
            <v>TG(14:0/16:0/18:3(9Z,12Z,15Z))[iso6]</v>
          </cell>
          <cell r="E49219"/>
        </row>
        <row r="49220">
          <cell r="C49220" t="str">
            <v>C51H92O6</v>
          </cell>
          <cell r="D49220" t="str">
            <v>TG(14:0/16:1(9Z)/18:2(9Z,12Z))[iso6]</v>
          </cell>
          <cell r="E49220"/>
        </row>
        <row r="49221">
          <cell r="C49221" t="str">
            <v>C51H92O6</v>
          </cell>
          <cell r="D49221" t="str">
            <v>TG(14:0/17:1(9Z)/17:2(9Z,12Z))[iso6]</v>
          </cell>
          <cell r="E49221"/>
        </row>
        <row r="49222">
          <cell r="C49222" t="str">
            <v>C51H92O6</v>
          </cell>
          <cell r="D49222" t="str">
            <v>TG(14:1(9Z)/15:1(9Z)/19:1(9Z))[iso6]</v>
          </cell>
          <cell r="E49222"/>
        </row>
        <row r="49223">
          <cell r="C49223" t="str">
            <v>C51H92O6</v>
          </cell>
          <cell r="D49223" t="str">
            <v>TG(14:1(9Z)/16:0/18:2(9Z,12Z))[iso6]</v>
          </cell>
          <cell r="E49223"/>
        </row>
        <row r="49224">
          <cell r="C49224" t="str">
            <v>C51H92O6</v>
          </cell>
          <cell r="D49224" t="str">
            <v>TG(14:1(9Z)/16:1(9Z)/18:1(9Z))[iso6]</v>
          </cell>
          <cell r="E49224"/>
        </row>
        <row r="49225">
          <cell r="C49225" t="str">
            <v>C51H92O6</v>
          </cell>
          <cell r="D49225" t="str">
            <v>TG(14:1(9Z)/17:0/17:2(9Z,12Z))[iso6]</v>
          </cell>
          <cell r="E49225"/>
        </row>
        <row r="49226">
          <cell r="C49226" t="str">
            <v>C51H92O6</v>
          </cell>
          <cell r="D49226" t="str">
            <v>TG(15:0/15:1(9Z)/18:2(9Z,12Z))[iso6]</v>
          </cell>
          <cell r="E49226"/>
        </row>
        <row r="49227">
          <cell r="C49227" t="str">
            <v>C51H92O6</v>
          </cell>
          <cell r="D49227" t="str">
            <v>TG(15:0/16:1(9Z)/17:2(9Z,12Z))[iso6]</v>
          </cell>
          <cell r="E49227"/>
        </row>
        <row r="49228">
          <cell r="C49228" t="str">
            <v>C51H92O6</v>
          </cell>
          <cell r="D49228" t="str">
            <v>TG(15:1(9Z)/16:0/17:2(9Z,12Z))[iso6]</v>
          </cell>
          <cell r="E49228"/>
        </row>
        <row r="49229">
          <cell r="C49229" t="str">
            <v>C51H92O6</v>
          </cell>
          <cell r="D49229" t="str">
            <v>TG(15:1(9Z)/16:1(9Z)/17:1(9Z))[iso6]</v>
          </cell>
          <cell r="E49229"/>
        </row>
        <row r="49230">
          <cell r="C49230" t="str">
            <v>C27H33N9O16P2</v>
          </cell>
          <cell r="D49230" t="str">
            <v>6-Hydroxyflavinadeninedinucleotide</v>
          </cell>
          <cell r="E49230"/>
        </row>
        <row r="49231">
          <cell r="C49231" t="str">
            <v>C34H41O22</v>
          </cell>
          <cell r="D49231" t="str">
            <v>Delphinidin 3-(2-xylosylgalactoside)-5-(6-acetylglucoside)</v>
          </cell>
          <cell r="E49231"/>
        </row>
        <row r="49232">
          <cell r="C49232" t="str">
            <v>C38H41O19</v>
          </cell>
          <cell r="D49232" t="str">
            <v>Tibouchinin</v>
          </cell>
          <cell r="E49232"/>
        </row>
        <row r="49233">
          <cell r="C49233" t="str">
            <v>C38H41O19</v>
          </cell>
          <cell r="D49233" t="str">
            <v>Malvidin 3-O-(6-O-(Z)-p-coumalonyl-beta-glucopyranoside)-5-O-beta-glucopyranoside</v>
          </cell>
          <cell r="E49233"/>
        </row>
        <row r="49234">
          <cell r="C49234" t="str">
            <v>C38H41O19</v>
          </cell>
          <cell r="D49234" t="str">
            <v>Malvidin 3-O-(6-O-(4-O-caffeoyl-alpha-rhamnopyranosyl)-beta-glucopyranoside)</v>
          </cell>
          <cell r="E49234"/>
        </row>
        <row r="49235">
          <cell r="C49235" t="str">
            <v>C35H45O21</v>
          </cell>
          <cell r="D49235" t="str">
            <v>Malvidin 3-rutinoside-5-glucoside</v>
          </cell>
          <cell r="E49235"/>
        </row>
        <row r="49236">
          <cell r="C49236" t="str">
            <v>C44H68NO10P</v>
          </cell>
          <cell r="D49236" t="str">
            <v>PS(38:9)</v>
          </cell>
          <cell r="E49236"/>
        </row>
        <row r="49237">
          <cell r="C49237" t="str">
            <v>C44H68NO10P</v>
          </cell>
          <cell r="D49237" t="str">
            <v>PS(18:4(6Z,9Z,12Z,15Z)/20:5(5Z,8Z,11Z,14Z,17Z))</v>
          </cell>
          <cell r="E49237"/>
        </row>
        <row r="49238">
          <cell r="C49238" t="str">
            <v>C44H68NO10P</v>
          </cell>
          <cell r="D49238" t="str">
            <v>PS(20:5(5Z,8Z,11Z,14Z,17Z)/18:4(6Z,9Z,12Z,15Z))</v>
          </cell>
          <cell r="E49238"/>
        </row>
        <row r="49239">
          <cell r="C49239" t="str">
            <v>C46H76NO8P</v>
          </cell>
          <cell r="D49239" t="str">
            <v>PC(38:8)</v>
          </cell>
          <cell r="E49239"/>
        </row>
        <row r="49240">
          <cell r="C49240" t="str">
            <v>C46H76NO8P</v>
          </cell>
          <cell r="D49240" t="str">
            <v>PC(18:3(6Z,9Z,12Z)/20:5(5Z,8Z,11Z,14Z,17Z))</v>
          </cell>
          <cell r="E49240"/>
        </row>
        <row r="49241">
          <cell r="C49241" t="str">
            <v>C46H76NO8P</v>
          </cell>
          <cell r="D49241" t="str">
            <v>PC(18:3(9Z,12Z,15Z)/20:5(5Z,8Z,11Z,14Z,17Z))</v>
          </cell>
          <cell r="E49241"/>
        </row>
        <row r="49242">
          <cell r="C49242" t="str">
            <v>C46H76NO8P</v>
          </cell>
          <cell r="D49242" t="str">
            <v>PC(18:4(6Z,9Z,12Z,15Z)/20:4(5Z,8Z,11Z,14Z))</v>
          </cell>
          <cell r="E49242"/>
        </row>
        <row r="49243">
          <cell r="C49243" t="str">
            <v>C46H76NO8P</v>
          </cell>
          <cell r="D49243" t="str">
            <v>PC(20:4(5Z,8Z,11Z,14Z)/18:4(6Z,9Z,12Z,15Z))</v>
          </cell>
          <cell r="E49243"/>
        </row>
        <row r="49244">
          <cell r="C49244" t="str">
            <v>C46H76NO8P</v>
          </cell>
          <cell r="D49244" t="str">
            <v>PC(20:5(5Z,8Z,11Z,14Z,17Z)/18:3(6Z,9Z,12Z))</v>
          </cell>
          <cell r="E49244"/>
        </row>
        <row r="49245">
          <cell r="C49245" t="str">
            <v>C46H76NO8P</v>
          </cell>
          <cell r="D49245" t="str">
            <v>PC(20:5(5Z,8Z,11Z,14Z,17Z)/18:3(9Z,12Z,15Z))</v>
          </cell>
          <cell r="E49245"/>
        </row>
        <row r="49246">
          <cell r="C49246" t="str">
            <v>C46H76NO8P</v>
          </cell>
          <cell r="D49246" t="str">
            <v>PC(18:4(6Z,9Z,12Z,15Z)/20:4(8Z,11Z,14Z,17Z))</v>
          </cell>
          <cell r="E49246"/>
        </row>
        <row r="49247">
          <cell r="C49247" t="str">
            <v>C46H76NO8P</v>
          </cell>
          <cell r="D49247" t="str">
            <v>PC(20:4(8Z,11Z,14Z,17Z)/18:4(6Z,9Z,12Z,15Z))</v>
          </cell>
          <cell r="E49247"/>
        </row>
        <row r="49248">
          <cell r="C49248" t="str">
            <v>C43H80NO10P</v>
          </cell>
          <cell r="D49248" t="str">
            <v>PS(37:2)</v>
          </cell>
          <cell r="E49248"/>
        </row>
        <row r="49249">
          <cell r="C49249" t="str">
            <v>C43H80NO10P</v>
          </cell>
          <cell r="D49249" t="str">
            <v>PS(15:0/22:2(13Z,16Z))</v>
          </cell>
          <cell r="E49249"/>
        </row>
        <row r="49250">
          <cell r="C49250" t="str">
            <v>C43H80NO10P</v>
          </cell>
          <cell r="D49250" t="str">
            <v>PS(15:1(9Z)/22:1(11Z))</v>
          </cell>
          <cell r="E49250"/>
        </row>
        <row r="49251">
          <cell r="C49251" t="str">
            <v>C43H80NO10P</v>
          </cell>
          <cell r="D49251" t="str">
            <v>PS(17:0/20:2(11Z,14Z))</v>
          </cell>
          <cell r="E49251"/>
        </row>
        <row r="49252">
          <cell r="C49252" t="str">
            <v>C43H80NO10P</v>
          </cell>
          <cell r="D49252" t="str">
            <v>PS(17:1(9Z)/20:1(11Z))</v>
          </cell>
          <cell r="E49252"/>
        </row>
        <row r="49253">
          <cell r="C49253" t="str">
            <v>C43H80NO10P</v>
          </cell>
          <cell r="D49253" t="str">
            <v>PS(17:2(9Z,12Z)/20:0)</v>
          </cell>
          <cell r="E49253"/>
        </row>
        <row r="49254">
          <cell r="C49254" t="str">
            <v>C43H80NO10P</v>
          </cell>
          <cell r="D49254" t="str">
            <v>PS(18:1(9Z)/19:1(9Z))</v>
          </cell>
          <cell r="E49254"/>
        </row>
        <row r="49255">
          <cell r="C49255" t="str">
            <v>C43H80NO10P</v>
          </cell>
          <cell r="D49255" t="str">
            <v>PS(18:2(9Z,12Z)/19:0)</v>
          </cell>
          <cell r="E49255"/>
        </row>
        <row r="49256">
          <cell r="C49256" t="str">
            <v>C43H80NO10P</v>
          </cell>
          <cell r="D49256" t="str">
            <v>PS(19:0/18:2(9Z,12Z))</v>
          </cell>
          <cell r="E49256"/>
        </row>
        <row r="49257">
          <cell r="C49257" t="str">
            <v>C43H80NO10P</v>
          </cell>
          <cell r="D49257" t="str">
            <v>PS(19:1(9Z)/18:1(9Z))</v>
          </cell>
          <cell r="E49257"/>
        </row>
        <row r="49258">
          <cell r="C49258" t="str">
            <v>C43H80NO10P</v>
          </cell>
          <cell r="D49258" t="str">
            <v>PS(20:0/17:2(9Z,12Z))</v>
          </cell>
          <cell r="E49258"/>
        </row>
        <row r="49259">
          <cell r="C49259" t="str">
            <v>C43H80NO10P</v>
          </cell>
          <cell r="D49259" t="str">
            <v>PS(20:1(11Z)/17:1(9Z))</v>
          </cell>
          <cell r="E49259"/>
        </row>
        <row r="49260">
          <cell r="C49260" t="str">
            <v>C43H80NO10P</v>
          </cell>
          <cell r="D49260" t="str">
            <v>PS(20:2(11Z,14Z)/17:0)</v>
          </cell>
          <cell r="E49260"/>
        </row>
        <row r="49261">
          <cell r="C49261" t="str">
            <v>C43H80NO10P</v>
          </cell>
          <cell r="D49261" t="str">
            <v>PS(22:1(11Z)/15:1(9Z))</v>
          </cell>
          <cell r="E49261"/>
        </row>
        <row r="49262">
          <cell r="C49262" t="str">
            <v>C43H80NO10P</v>
          </cell>
          <cell r="D49262" t="str">
            <v>PS(22:2(13Z,16Z)/15:0)</v>
          </cell>
          <cell r="E49262"/>
        </row>
        <row r="49263">
          <cell r="C49263" t="str">
            <v>C43H80NO10P</v>
          </cell>
          <cell r="D49263" t="str">
            <v>[PG (17:0/20:4)] 1-heptadecanoyl-2-(5Z,8Z,11Z,14Z-eicosatetraenoyl)-sn-glycero-3-phospho-(1'-rac-glycerol) (ammonium salt)</v>
          </cell>
          <cell r="E49263"/>
        </row>
        <row r="49264">
          <cell r="C49264" t="str">
            <v>C44H84NO9P</v>
          </cell>
          <cell r="D49264" t="str">
            <v>PS(O-38:2)</v>
          </cell>
          <cell r="E49264"/>
        </row>
        <row r="49265">
          <cell r="C49265" t="str">
            <v>C44H84NO9P</v>
          </cell>
          <cell r="D49265" t="str">
            <v>PS(P-38:1)</v>
          </cell>
          <cell r="E49265"/>
        </row>
        <row r="49266">
          <cell r="C49266" t="str">
            <v>C44H84NO9P</v>
          </cell>
          <cell r="D49266" t="str">
            <v>PS(O-16:0/22:2(13Z,16Z))</v>
          </cell>
          <cell r="E49266"/>
        </row>
        <row r="49267">
          <cell r="C49267" t="str">
            <v>C44H84NO9P</v>
          </cell>
          <cell r="D49267" t="str">
            <v>PS(O-18:0/20:2(11Z,14Z))</v>
          </cell>
          <cell r="E49267"/>
        </row>
        <row r="49268">
          <cell r="C49268" t="str">
            <v>C44H84NO9P</v>
          </cell>
          <cell r="D49268" t="str">
            <v>PS(O-20:0/18:2(9Z,12Z))</v>
          </cell>
          <cell r="E49268"/>
        </row>
        <row r="49269">
          <cell r="C49269" t="str">
            <v>C44H84NO9P</v>
          </cell>
          <cell r="D49269" t="str">
            <v>PS(P-16:0/22:1(11Z))</v>
          </cell>
          <cell r="E49269"/>
        </row>
        <row r="49270">
          <cell r="C49270" t="str">
            <v>C44H84NO9P</v>
          </cell>
          <cell r="D49270" t="str">
            <v>PS(P-18:0/20:1(11Z))</v>
          </cell>
          <cell r="E49270"/>
        </row>
        <row r="49271">
          <cell r="C49271" t="str">
            <v>C44H84NO9P</v>
          </cell>
          <cell r="D49271" t="str">
            <v>PS(P-20:0/18:1(9Z))</v>
          </cell>
          <cell r="E49271"/>
        </row>
        <row r="49272">
          <cell r="C49272" t="str">
            <v>C48H84NO6P</v>
          </cell>
          <cell r="D49272" t="str">
            <v>[PC(4:0/4:0)] 1-(2E,6E,10E,14E-phytatetraenyl)-2-(2E,6E,10E,14E-phytatetraenyl)-sn-glycero-3-phosphocholine</v>
          </cell>
          <cell r="E49272"/>
        </row>
        <row r="49273">
          <cell r="C49273" t="str">
            <v>C45H88NO8P</v>
          </cell>
          <cell r="D49273" t="str">
            <v>PE(40:1)</v>
          </cell>
          <cell r="E49273"/>
        </row>
        <row r="49274">
          <cell r="C49274" t="str">
            <v>C45H88NO8P</v>
          </cell>
          <cell r="D49274" t="str">
            <v>PC(37:1)</v>
          </cell>
          <cell r="E49274"/>
        </row>
        <row r="49275">
          <cell r="C49275" t="str">
            <v>C45H88NO8P</v>
          </cell>
          <cell r="D49275" t="str">
            <v>[PE(22:1/18:0)] 1-(13Z-docosenoyl)-2-octadecanoyl-sn-glycero-3-phosphoethanolamine</v>
          </cell>
          <cell r="E49275"/>
        </row>
        <row r="49276">
          <cell r="C49276" t="str">
            <v>C45H88NO8P</v>
          </cell>
          <cell r="D49276" t="str">
            <v>[PE(18:0/22:1)] 1-octadecanoyl-2-(13Z-docosenoyl)-sn-glycero-3-phosphoethanolamine</v>
          </cell>
          <cell r="E49276"/>
        </row>
        <row r="49277">
          <cell r="C49277" t="str">
            <v>C45H88NO8P</v>
          </cell>
          <cell r="D49277" t="str">
            <v>[PE(20:0/20:1)] 1-eicosanoyl-2-(11Z-eicosenoyl)-sn-glycero-3-phosphoethanolamine</v>
          </cell>
          <cell r="E49277"/>
        </row>
        <row r="49278">
          <cell r="C49278" t="str">
            <v>C45H88NO8P</v>
          </cell>
          <cell r="D49278" t="str">
            <v>PE(22:0/18:1(11Z))</v>
          </cell>
          <cell r="E49278"/>
        </row>
        <row r="49279">
          <cell r="C49279" t="str">
            <v>C45H88NO8P</v>
          </cell>
          <cell r="D49279" t="str">
            <v>[PE(22:0/18:1)] 1-docosanoyl-2-(9Z-octadecenoyl)-sn-glycero-3-phosphoethanolamine</v>
          </cell>
          <cell r="E49279"/>
        </row>
        <row r="49280">
          <cell r="C49280" t="str">
            <v>C45H88NO8P</v>
          </cell>
          <cell r="D49280" t="str">
            <v>[PE(18:1/22:0)] 1-(11Z-octadecenoyl)-2-docosanoyl-sn-glycero-3-phosphoethanolamine</v>
          </cell>
          <cell r="E49280"/>
        </row>
        <row r="49281">
          <cell r="C49281" t="str">
            <v>C45H88NO8P</v>
          </cell>
          <cell r="D49281" t="str">
            <v>[PE(18:1/22:0)] 1-(9Z-octadecenoyl)-2-docosanoyl-sn-glycero-3-phosphoethanolamine</v>
          </cell>
          <cell r="E49281"/>
        </row>
        <row r="49282">
          <cell r="C49282" t="str">
            <v>C45H88NO8P</v>
          </cell>
          <cell r="D49282" t="str">
            <v>PE(20:1(11Z)/20:0)</v>
          </cell>
          <cell r="E49282"/>
        </row>
        <row r="49283">
          <cell r="C49283" t="str">
            <v>C45H88NO8P</v>
          </cell>
          <cell r="D49283" t="str">
            <v>PE(16:0/24:1(15Z))</v>
          </cell>
          <cell r="E49283"/>
        </row>
        <row r="49284">
          <cell r="C49284" t="str">
            <v>C45H88NO8P</v>
          </cell>
          <cell r="D49284" t="str">
            <v>PE(16:1(9Z)/24:0)</v>
          </cell>
          <cell r="E49284"/>
        </row>
        <row r="49285">
          <cell r="C49285" t="str">
            <v>C45H88NO8P</v>
          </cell>
          <cell r="D49285" t="str">
            <v>PE(24:0/16:1(9Z))</v>
          </cell>
          <cell r="E49285"/>
        </row>
        <row r="49286">
          <cell r="C49286" t="str">
            <v>C45H88NO8P</v>
          </cell>
          <cell r="D49286" t="str">
            <v>PE(24:1(15Z)/16:0)</v>
          </cell>
          <cell r="E49286"/>
        </row>
        <row r="49287">
          <cell r="C49287" t="str">
            <v>C45H88NO8P</v>
          </cell>
          <cell r="D49287" t="str">
            <v>PC(15:0/22:1(13Z))</v>
          </cell>
          <cell r="E49287"/>
        </row>
        <row r="49288">
          <cell r="C49288" t="str">
            <v>C45H88NO8P</v>
          </cell>
          <cell r="D49288" t="str">
            <v>PC(22:1(13Z)/15:0)</v>
          </cell>
          <cell r="E49288"/>
        </row>
        <row r="49289">
          <cell r="C49289" t="str">
            <v>C45H88NO8P</v>
          </cell>
          <cell r="D49289" t="str">
            <v>PC(15:0/22:1(11Z))</v>
          </cell>
          <cell r="E49289"/>
        </row>
        <row r="49290">
          <cell r="C49290" t="str">
            <v>C45H88NO8P</v>
          </cell>
          <cell r="D49290" t="str">
            <v>PC(15:1(9Z)/22:0)</v>
          </cell>
          <cell r="E49290"/>
        </row>
        <row r="49291">
          <cell r="C49291" t="str">
            <v>C45H88NO8P</v>
          </cell>
          <cell r="D49291" t="str">
            <v>PC(16:1(9Z)/21:0)</v>
          </cell>
          <cell r="E49291"/>
        </row>
        <row r="49292">
          <cell r="C49292" t="str">
            <v>C45H88NO8P</v>
          </cell>
          <cell r="D49292" t="str">
            <v>PC(17:0/20:1(11Z))</v>
          </cell>
          <cell r="E49292"/>
        </row>
        <row r="49293">
          <cell r="C49293" t="str">
            <v>C45H88NO8P</v>
          </cell>
          <cell r="D49293" t="str">
            <v>PC(17:1(9Z)/20:0)</v>
          </cell>
          <cell r="E49293"/>
        </row>
        <row r="49294">
          <cell r="C49294" t="str">
            <v>C45H88NO8P</v>
          </cell>
          <cell r="D49294" t="str">
            <v>PC(18:0/19:1(9Z))</v>
          </cell>
          <cell r="E49294"/>
        </row>
        <row r="49295">
          <cell r="C49295" t="str">
            <v>C45H88NO8P</v>
          </cell>
          <cell r="D49295" t="str">
            <v>PC(18:1(9Z)/19:0)</v>
          </cell>
          <cell r="E49295"/>
        </row>
        <row r="49296">
          <cell r="C49296" t="str">
            <v>C45H88NO8P</v>
          </cell>
          <cell r="D49296" t="str">
            <v>PC(19:0/18:1(9Z))</v>
          </cell>
          <cell r="E49296"/>
        </row>
        <row r="49297">
          <cell r="C49297" t="str">
            <v>C45H88NO8P</v>
          </cell>
          <cell r="D49297" t="str">
            <v>PC(19:1(9Z)/18:0)</v>
          </cell>
          <cell r="E49297"/>
        </row>
        <row r="49298">
          <cell r="C49298" t="str">
            <v>C45H88NO8P</v>
          </cell>
          <cell r="D49298" t="str">
            <v>PC(20:0/17:1(9Z))</v>
          </cell>
          <cell r="E49298"/>
        </row>
        <row r="49299">
          <cell r="C49299" t="str">
            <v>C45H88NO8P</v>
          </cell>
          <cell r="D49299" t="str">
            <v>PC(20:1(11Z)/17:0)</v>
          </cell>
          <cell r="E49299"/>
        </row>
        <row r="49300">
          <cell r="C49300" t="str">
            <v>C45H88NO8P</v>
          </cell>
          <cell r="D49300" t="str">
            <v>PC(21:0/16:1(9Z))</v>
          </cell>
          <cell r="E49300"/>
        </row>
        <row r="49301">
          <cell r="C49301" t="str">
            <v>C45H88NO8P</v>
          </cell>
          <cell r="D49301" t="str">
            <v>PC(22:0/15:1(9Z))</v>
          </cell>
          <cell r="E49301"/>
        </row>
        <row r="49302">
          <cell r="C49302" t="str">
            <v>C45H88NO8P</v>
          </cell>
          <cell r="D49302" t="str">
            <v>PC(22:1(11Z)/15:0)</v>
          </cell>
          <cell r="E49302"/>
        </row>
        <row r="49303">
          <cell r="C49303" t="str">
            <v>C45H88NO8P</v>
          </cell>
          <cell r="D49303" t="str">
            <v>[PE(22:0/18:1)] 1-docosanoyl-2-(13Z-octadecenoyl)-sn-glycero-3-phosphoethanolamine</v>
          </cell>
          <cell r="E49303"/>
        </row>
        <row r="49304">
          <cell r="C49304" t="str">
            <v>C45H88NO8P</v>
          </cell>
          <cell r="D49304" t="str">
            <v>[PE(22:0/18:1)] 1-docosanoyl-2-(7Z-octadecenoyl)-sn-glycero-3-phosphoethanolamine</v>
          </cell>
          <cell r="E49304"/>
        </row>
        <row r="49305">
          <cell r="C49305" t="str">
            <v>C45H88NO8P</v>
          </cell>
          <cell r="D49305" t="str">
            <v>[PE(20:1/20:0)] 1-(13E-eicosenoyl)-2-eicosanoyl-sn-glycero-3-phosphoethanolamine</v>
          </cell>
          <cell r="E49305"/>
        </row>
        <row r="49306">
          <cell r="C49306" t="str">
            <v>C45H88NO8P</v>
          </cell>
          <cell r="D49306" t="str">
            <v>[PE(18:1/22:0)] 1-(11E-octadecenoyl)-2-docosanoyl-sn-glycero-3-phosphoethanolamine</v>
          </cell>
          <cell r="E49306"/>
        </row>
        <row r="49307">
          <cell r="C49307" t="str">
            <v>C45H88NO8P</v>
          </cell>
          <cell r="D49307" t="str">
            <v>[PE(20:1/20:0)] 1-(13Z-eicosenoyl)-2-eicosanoyl-sn-glycero-3-phosphoethanolamine</v>
          </cell>
          <cell r="E49307"/>
        </row>
        <row r="49308">
          <cell r="C49308" t="str">
            <v>C45H88NO8P</v>
          </cell>
          <cell r="D49308" t="str">
            <v>PE(18:0/22:1(11Z))</v>
          </cell>
          <cell r="E49308"/>
        </row>
        <row r="49309">
          <cell r="C49309" t="str">
            <v>C45H88NO8P</v>
          </cell>
          <cell r="D49309" t="str">
            <v>PE(19:1(9Z)/21:0)</v>
          </cell>
          <cell r="E49309"/>
        </row>
        <row r="49310">
          <cell r="C49310" t="str">
            <v>C45H88NO8P</v>
          </cell>
          <cell r="D49310" t="str">
            <v>PE(21:0/19:1(9Z))</v>
          </cell>
          <cell r="E49310"/>
        </row>
        <row r="49311">
          <cell r="C49311" t="str">
            <v>C45H88NO8P</v>
          </cell>
          <cell r="D49311" t="str">
            <v>PE(22:1(11Z)/18:0)</v>
          </cell>
          <cell r="E49311"/>
        </row>
        <row r="49312">
          <cell r="C49312" t="str">
            <v>C46H92NO7P</v>
          </cell>
          <cell r="D49312" t="str">
            <v>PC(P-38:0)</v>
          </cell>
          <cell r="E49312"/>
        </row>
        <row r="49313">
          <cell r="C49313" t="str">
            <v>C46H92NO7P</v>
          </cell>
          <cell r="D49313" t="str">
            <v>PC(O-38:1)</v>
          </cell>
          <cell r="E49313"/>
        </row>
        <row r="49314">
          <cell r="C49314" t="str">
            <v>C46H92NO7P</v>
          </cell>
          <cell r="D49314" t="str">
            <v>PE(P-41:0)</v>
          </cell>
          <cell r="E49314"/>
        </row>
        <row r="49315">
          <cell r="C49315" t="str">
            <v>C46H92NO7P</v>
          </cell>
          <cell r="D49315" t="str">
            <v>PC(20:0/P-18:0)</v>
          </cell>
          <cell r="E49315"/>
        </row>
        <row r="49316">
          <cell r="C49316" t="str">
            <v>C46H92NO7P</v>
          </cell>
          <cell r="D49316" t="str">
            <v>PC(22:0/P-16:0)</v>
          </cell>
          <cell r="E49316"/>
        </row>
        <row r="49317">
          <cell r="C49317" t="str">
            <v>C46H92NO7P</v>
          </cell>
          <cell r="D49317" t="str">
            <v>PC(P-16:0/22:0)</v>
          </cell>
          <cell r="E49317"/>
        </row>
        <row r="49318">
          <cell r="C49318" t="str">
            <v>C46H92NO7P</v>
          </cell>
          <cell r="D49318" t="str">
            <v>PC(P-18:0/20:0)</v>
          </cell>
          <cell r="E49318"/>
        </row>
        <row r="49319">
          <cell r="C49319" t="str">
            <v>C46H92NO7P</v>
          </cell>
          <cell r="D49319" t="str">
            <v>PC(o-16:1(9Z)/22:0)</v>
          </cell>
          <cell r="E49319"/>
        </row>
        <row r="49320">
          <cell r="C49320" t="str">
            <v>C46H92NO7P</v>
          </cell>
          <cell r="D49320" t="str">
            <v>PC(o-18:1(9Z)/20:0)</v>
          </cell>
          <cell r="E49320"/>
        </row>
        <row r="49321">
          <cell r="C49321" t="str">
            <v>C46H92NO7P</v>
          </cell>
          <cell r="D49321" t="str">
            <v>[PC(18:0/20:1)] 1-octadecyl-2-(9Z-eicosenoyl)-sn-glycero-3-phosphocholine</v>
          </cell>
          <cell r="E49321"/>
        </row>
        <row r="49322">
          <cell r="C49322" t="str">
            <v>C46H92NO7P</v>
          </cell>
          <cell r="D49322" t="str">
            <v>PC(O-16:0/22:1(11Z))</v>
          </cell>
          <cell r="E49322"/>
        </row>
        <row r="49323">
          <cell r="C49323" t="str">
            <v>C46H92NO7P</v>
          </cell>
          <cell r="D49323" t="str">
            <v>PC(O-18:0/20:1(11Z))</v>
          </cell>
          <cell r="E49323"/>
        </row>
        <row r="49324">
          <cell r="C49324" t="str">
            <v>C46H92NO7P</v>
          </cell>
          <cell r="D49324" t="str">
            <v>PC(O-20:0/18:1(9Z))</v>
          </cell>
          <cell r="E49324"/>
        </row>
        <row r="49325">
          <cell r="C49325" t="str">
            <v>C46H92NO7P</v>
          </cell>
          <cell r="D49325" t="str">
            <v>PC(P-20:0/18:0)</v>
          </cell>
          <cell r="E49325"/>
        </row>
        <row r="49326">
          <cell r="C49326" t="str">
            <v>C46H92NO7P</v>
          </cell>
          <cell r="D49326" t="str">
            <v>PE(P-20:0/21:0)</v>
          </cell>
          <cell r="E49326"/>
        </row>
        <row r="49327">
          <cell r="C49327" t="str">
            <v>C46H92NO7P</v>
          </cell>
          <cell r="D49327" t="str">
            <v>1-(9Z-hexadecenyl)-2-docosanoyl-sn-glycero-3-phosphocholine</v>
          </cell>
          <cell r="E49327"/>
        </row>
        <row r="49328">
          <cell r="C49328" t="str">
            <v>C46H92NO7P</v>
          </cell>
          <cell r="D49328" t="str">
            <v>1-(9Z-octadecenyl)-2-eicosanoyl-sn-glycero-3-phosphocholine</v>
          </cell>
          <cell r="E49328"/>
        </row>
        <row r="49329">
          <cell r="C49329" t="str">
            <v>C33H38O23</v>
          </cell>
          <cell r="D49329" t="str">
            <v>Quercetin 3-sophoroside-7-glucuronide</v>
          </cell>
          <cell r="E49329"/>
        </row>
        <row r="49330">
          <cell r="C49330" t="str">
            <v>C33H38O23</v>
          </cell>
          <cell r="D49330" t="str">
            <v>Quercetin 3-gentiobioside-7-glucuronide</v>
          </cell>
          <cell r="E49330"/>
        </row>
        <row r="49331">
          <cell r="C49331" t="str">
            <v>C37H38O20</v>
          </cell>
          <cell r="D49331" t="str">
            <v>Quercetin 3-(2'''-feruloylsophoroside)</v>
          </cell>
          <cell r="E49331"/>
        </row>
        <row r="49332">
          <cell r="C49332" t="str">
            <v>C34H42O22</v>
          </cell>
          <cell r="D49332" t="str">
            <v>Isorhamnetin 3-glucosyl-(1-&gt;2)-galactoside-7-glucoside</v>
          </cell>
          <cell r="E49332"/>
        </row>
        <row r="49333">
          <cell r="C49333" t="str">
            <v>C34H42O22</v>
          </cell>
          <cell r="D49333" t="str">
            <v>Isorhamnetin 3-glucosyl-(1-&gt;6)-galactoside-7-glucoside</v>
          </cell>
          <cell r="E49333"/>
        </row>
        <row r="49334">
          <cell r="C49334" t="str">
            <v>C34H42O22</v>
          </cell>
          <cell r="D49334" t="str">
            <v>Isorhamnetin 3-gentiotrioside</v>
          </cell>
          <cell r="E49334"/>
        </row>
        <row r="49335">
          <cell r="C49335" t="str">
            <v>C34H42O22</v>
          </cell>
          <cell r="D49335" t="str">
            <v>Isorhamnetin 3-sophoroside-7-glucoside</v>
          </cell>
          <cell r="E49335"/>
        </row>
        <row r="49336">
          <cell r="C49336" t="str">
            <v>C34H42O22</v>
          </cell>
          <cell r="D49336" t="str">
            <v>Isorhamnetin 3-gentiobioside-7-glucoside</v>
          </cell>
          <cell r="E49336"/>
        </row>
        <row r="49337">
          <cell r="C49337" t="str">
            <v>C34H42O22</v>
          </cell>
          <cell r="D49337" t="str">
            <v>Isorhamnetin 3-glucoside-7-gentiobioside</v>
          </cell>
          <cell r="E49337"/>
        </row>
        <row r="49338">
          <cell r="C49338" t="str">
            <v>C34H42O22</v>
          </cell>
          <cell r="D49338" t="str">
            <v>Rhamnetin 3-galactoside-3',4'-diglucoside</v>
          </cell>
          <cell r="E49338"/>
        </row>
        <row r="49339">
          <cell r="C49339" t="str">
            <v>C34H42O22</v>
          </cell>
          <cell r="D49339" t="str">
            <v>Rhamnetin 3,3',4'-triglucoside</v>
          </cell>
          <cell r="E49339"/>
        </row>
        <row r="49340">
          <cell r="C49340" t="str">
            <v>C34H42O22</v>
          </cell>
          <cell r="D49340" t="str">
            <v>Spinacetin 3-(2''-apiosylgentiobioside)</v>
          </cell>
          <cell r="E49340"/>
        </row>
        <row r="49341">
          <cell r="C49341" t="str">
            <v>C34H42O22</v>
          </cell>
          <cell r="D49341" t="str">
            <v>3,5,6,7,8,4'-Hexahydroxy-3'-methoxyflavone 3-rhamnosyl-(1-&gt;4)-rhamnosyl-(1-&gt;6)-glucoside</v>
          </cell>
          <cell r="E49341"/>
        </row>
        <row r="49342">
          <cell r="C49342" t="str">
            <v>C39H46O18</v>
          </cell>
          <cell r="D49342" t="str">
            <v>8-Prenylkaempferol 4'-methyl ether 3-[4'''-,6'''-diacetylglucosyl-(1-&gt;3)-4''-acetylrhamnoside]</v>
          </cell>
          <cell r="E49342"/>
        </row>
        <row r="49343">
          <cell r="C49343" t="str">
            <v>C51H46O9</v>
          </cell>
          <cell r="D49343" t="str">
            <v>[Fv] 2'''',2''''',2''''''-Trihydroxy-5'',5'''',5'''''-tribenzyldiuvaretin</v>
          </cell>
          <cell r="E49343"/>
        </row>
        <row r="49344">
          <cell r="C49344" t="str">
            <v>C51H46O9</v>
          </cell>
          <cell r="D49344" t="str">
            <v>[Fv] 2'''',2''''',2''''''-Trihydroxy-5''',3'''',5'''''-tribenzylisodiuvaretin</v>
          </cell>
          <cell r="E49344"/>
        </row>
        <row r="49345">
          <cell r="C49345" t="str">
            <v>C37H50N6O14</v>
          </cell>
          <cell r="D49345" t="str">
            <v>antibiotic A 201A</v>
          </cell>
          <cell r="E49345"/>
        </row>
        <row r="49346">
          <cell r="C49346" t="str">
            <v>C40H66O16</v>
          </cell>
          <cell r="D49346" t="str">
            <v>Diospolysaponin A</v>
          </cell>
          <cell r="E49346"/>
        </row>
        <row r="49347">
          <cell r="C49347" t="str">
            <v>C41H71O13P</v>
          </cell>
          <cell r="D49347" t="str">
            <v>PI(32:4)</v>
          </cell>
          <cell r="E49347"/>
        </row>
        <row r="49348">
          <cell r="C49348" t="str">
            <v>C41H71O13P</v>
          </cell>
          <cell r="D49348" t="str">
            <v>PI(12:0/20:4(5Z,8Z,11Z,14Z))</v>
          </cell>
          <cell r="E49348"/>
        </row>
        <row r="49349">
          <cell r="C49349" t="str">
            <v>C41H71O13P</v>
          </cell>
          <cell r="D49349" t="str">
            <v>PI(14:1(9Z)/18:3(6Z,9Z,12Z))</v>
          </cell>
          <cell r="E49349"/>
        </row>
        <row r="49350">
          <cell r="C49350" t="str">
            <v>C41H71O13P</v>
          </cell>
          <cell r="D49350" t="str">
            <v>PI(14:1(9Z)/18:3(9Z,12Z,15Z))</v>
          </cell>
          <cell r="E49350"/>
        </row>
        <row r="49351">
          <cell r="C49351" t="str">
            <v>C41H71O13P</v>
          </cell>
          <cell r="D49351" t="str">
            <v>PI(18:3(6Z,9Z,12Z)/14:1(9Z))</v>
          </cell>
          <cell r="E49351"/>
        </row>
        <row r="49352">
          <cell r="C49352" t="str">
            <v>C41H71O13P</v>
          </cell>
          <cell r="D49352" t="str">
            <v>PI(18:3(9Z,12Z,15Z)/14:1(9Z))</v>
          </cell>
          <cell r="E49352"/>
        </row>
        <row r="49353">
          <cell r="C49353" t="str">
            <v>C41H71O13P</v>
          </cell>
          <cell r="D49353" t="str">
            <v>PI(18:4(6Z,9Z,12Z,15Z)/14:0)</v>
          </cell>
          <cell r="E49353"/>
        </row>
        <row r="49354">
          <cell r="C49354" t="str">
            <v>C41H71O13P</v>
          </cell>
          <cell r="D49354" t="str">
            <v>PI(20:4(5Z,8Z,11Z,14Z)/12:0)</v>
          </cell>
          <cell r="E49354"/>
        </row>
        <row r="49355">
          <cell r="C49355" t="str">
            <v>C41H71O13P</v>
          </cell>
          <cell r="D49355" t="str">
            <v>PI(14:0/18:4(6Z,9Z,12Z,15Z))</v>
          </cell>
          <cell r="E49355"/>
        </row>
        <row r="49356">
          <cell r="C49356" t="str">
            <v>C38H76O13P2</v>
          </cell>
          <cell r="D49356" t="str">
            <v>PGP(16:0/16:0)</v>
          </cell>
          <cell r="E49356"/>
        </row>
        <row r="49357">
          <cell r="C49357" t="str">
            <v>C42H74O14</v>
          </cell>
          <cell r="D49357" t="str">
            <v>3-O-(2-O-(2E-decenoyl)-alpha-L-rhamnopyranosyl-(1-2)-alpha-L-rhamnopyranosyl)-3-hydroxydecanoic acid</v>
          </cell>
          <cell r="E49357"/>
        </row>
        <row r="49358">
          <cell r="C49358" t="str">
            <v>C46H75O9P</v>
          </cell>
          <cell r="D49358" t="str">
            <v>1-(8-[5]-ladderane-octanoyl)-2-(8-[3]-ladderane-octanyl)-sn-glycero-3-phospho-(1'-sn-glycerol)</v>
          </cell>
          <cell r="E49358"/>
        </row>
        <row r="49359">
          <cell r="C49359" t="str">
            <v>C47H79O8P</v>
          </cell>
          <cell r="D49359" t="str">
            <v>PA(44:7)</v>
          </cell>
          <cell r="E49359"/>
        </row>
        <row r="49360">
          <cell r="C49360" t="str">
            <v>C47H79O8P</v>
          </cell>
          <cell r="D49360" t="str">
            <v>PA(22:1(11Z)/22:6(4Z,7Z,10Z,13Z,16Z,19Z))</v>
          </cell>
          <cell r="E49360"/>
        </row>
        <row r="49361">
          <cell r="C49361" t="str">
            <v>C47H79O8P</v>
          </cell>
          <cell r="D49361" t="str">
            <v>PA(22:6(4Z,7Z,10Z,13Z,16Z,19Z)/22:1(11Z))</v>
          </cell>
          <cell r="E49361"/>
        </row>
        <row r="49362">
          <cell r="C49362" t="str">
            <v>C47H78O10</v>
          </cell>
          <cell r="D49362" t="str">
            <v>1-20:3-2-18:3-monogalactosyldiacylglycerol</v>
          </cell>
          <cell r="E49362"/>
        </row>
        <row r="49363">
          <cell r="C49363" t="str">
            <v>C44H83O10P</v>
          </cell>
          <cell r="D49363" t="str">
            <v>PG(38:2)</v>
          </cell>
          <cell r="E49363"/>
        </row>
        <row r="49364">
          <cell r="C49364" t="str">
            <v>C44H83O10P</v>
          </cell>
          <cell r="D49364" t="str">
            <v>PG(16:0/22:2(13Z,16Z))</v>
          </cell>
          <cell r="E49364"/>
        </row>
        <row r="49365">
          <cell r="C49365" t="str">
            <v>C44H83O10P</v>
          </cell>
          <cell r="D49365" t="str">
            <v>PG(16:1(9Z)/22:1(11Z))</v>
          </cell>
          <cell r="E49365"/>
        </row>
        <row r="49366">
          <cell r="C49366" t="str">
            <v>C44H83O10P</v>
          </cell>
          <cell r="D49366" t="str">
            <v>PG(17:2(9Z,12Z)/21:0)</v>
          </cell>
          <cell r="E49366"/>
        </row>
        <row r="49367">
          <cell r="C49367" t="str">
            <v>C44H83O10P</v>
          </cell>
          <cell r="D49367" t="str">
            <v>PG(18:2(9Z,12Z)/20:0)</v>
          </cell>
          <cell r="E49367"/>
        </row>
        <row r="49368">
          <cell r="C49368" t="str">
            <v>C44H83O10P</v>
          </cell>
          <cell r="D49368" t="str">
            <v>PG(19:1(9Z)/19:1(9Z))</v>
          </cell>
          <cell r="E49368"/>
        </row>
        <row r="49369">
          <cell r="C49369" t="str">
            <v>C44H83O10P</v>
          </cell>
          <cell r="D49369" t="str">
            <v>PG(20:1(11Z)/18:1(9Z))</v>
          </cell>
          <cell r="E49369"/>
        </row>
        <row r="49370">
          <cell r="C49370" t="str">
            <v>C44H83O10P</v>
          </cell>
          <cell r="D49370" t="str">
            <v>PG(20:2(11Z,14Z)/18:0)</v>
          </cell>
          <cell r="E49370"/>
        </row>
        <row r="49371">
          <cell r="C49371" t="str">
            <v>C44H83O10P</v>
          </cell>
          <cell r="D49371" t="str">
            <v>PG(21:0/17:2(9Z,12Z))</v>
          </cell>
          <cell r="E49371"/>
        </row>
        <row r="49372">
          <cell r="C49372" t="str">
            <v>C44H83O10P</v>
          </cell>
          <cell r="D49372" t="str">
            <v>PG(22:1(11Z)/16:1(9Z))</v>
          </cell>
          <cell r="E49372"/>
        </row>
        <row r="49373">
          <cell r="C49373" t="str">
            <v>C44H83O10P</v>
          </cell>
          <cell r="D49373" t="str">
            <v>PG(22:2(13Z,16Z)/16:0)</v>
          </cell>
          <cell r="E49373"/>
        </row>
        <row r="49374">
          <cell r="C49374" t="str">
            <v>C44H83O10P</v>
          </cell>
          <cell r="D49374" t="str">
            <v>PG(20:0/18:2(9Z,12Z))</v>
          </cell>
          <cell r="E49374"/>
        </row>
        <row r="49375">
          <cell r="C49375" t="str">
            <v>C44H83O10P</v>
          </cell>
          <cell r="D49375" t="str">
            <v>PG(18:1(9Z)/20:1(11Z))</v>
          </cell>
          <cell r="E49375"/>
        </row>
        <row r="49376">
          <cell r="C49376" t="str">
            <v>C44H83O10P</v>
          </cell>
          <cell r="D49376" t="str">
            <v>PG(18:0/20:2(11Z,14Z))</v>
          </cell>
          <cell r="E49376"/>
        </row>
        <row r="49377">
          <cell r="C49377" t="str">
            <v>C44H83O10P</v>
          </cell>
          <cell r="D49377" t="str">
            <v>cyclopropane phosphatidylglycerol (dioctadec-11,12-cyclo-anoyl, n-C18:0 cyclo)</v>
          </cell>
          <cell r="E49377"/>
        </row>
        <row r="49378">
          <cell r="C49378" t="str">
            <v>C45H87O9P</v>
          </cell>
          <cell r="D49378" t="str">
            <v>PG(P-20:0/19:1(9Z))</v>
          </cell>
          <cell r="E49378"/>
        </row>
        <row r="49379">
          <cell r="C49379" t="str">
            <v>C48H85NO6P</v>
          </cell>
          <cell r="D49379" t="str">
            <v>1-(8-[3]-ladderane-octanyl)-2-(8-[3]-ladderane-octanyl)-sn-glycerophosphocholine</v>
          </cell>
          <cell r="E49379"/>
        </row>
        <row r="49380">
          <cell r="C49380" t="str">
            <v>C46H91O8P</v>
          </cell>
          <cell r="D49380" t="str">
            <v>PA(43:0)</v>
          </cell>
          <cell r="E49380"/>
        </row>
        <row r="49381">
          <cell r="C49381" t="str">
            <v>C46H91O8P</v>
          </cell>
          <cell r="D49381" t="str">
            <v>PA(21:0/22:0)</v>
          </cell>
          <cell r="E49381"/>
        </row>
        <row r="49382">
          <cell r="C49382" t="str">
            <v>C46H91O8P</v>
          </cell>
          <cell r="D49382" t="str">
            <v>PA(22:0/21:0)</v>
          </cell>
          <cell r="E49382"/>
        </row>
        <row r="49383">
          <cell r="C49383" t="str">
            <v>C46H95N2O6P</v>
          </cell>
          <cell r="D49383" t="str">
            <v>SM(d41:0)</v>
          </cell>
          <cell r="E49383"/>
        </row>
        <row r="49384">
          <cell r="C49384" t="str">
            <v>C46H95N2O6P</v>
          </cell>
          <cell r="D49384" t="str">
            <v>SM(d18:0/23:0)</v>
          </cell>
          <cell r="E49384"/>
        </row>
        <row r="49385">
          <cell r="C49385" t="str">
            <v>C51H94O6</v>
          </cell>
          <cell r="D49385" t="str">
            <v>TG(48:2)</v>
          </cell>
          <cell r="E49385"/>
        </row>
        <row r="49386">
          <cell r="C49386" t="str">
            <v>C51H94O6</v>
          </cell>
          <cell r="D49386" t="str">
            <v>TG(16:0/16:1(9Z)/16:1(9Z))[iso3] 1-hexadecanoyl-2,3-di-(9Z-hexadecenoyl)-sn-glycerol</v>
          </cell>
          <cell r="E49386"/>
        </row>
        <row r="49387">
          <cell r="C49387" t="str">
            <v>C51H94O6</v>
          </cell>
          <cell r="D49387" t="str">
            <v>TG(16:0/14:0/18:2(9Z,12Z))[iso6]</v>
          </cell>
          <cell r="E49387"/>
        </row>
        <row r="49388">
          <cell r="C49388" t="str">
            <v>C51H94O6</v>
          </cell>
          <cell r="D49388" t="str">
            <v>TG(16:1(9Z)/14:0/18:1(11Z))[iso6]</v>
          </cell>
          <cell r="E49388"/>
        </row>
        <row r="49389">
          <cell r="C49389" t="str">
            <v>C51H94O6</v>
          </cell>
          <cell r="D49389" t="str">
            <v>TG(16:1(9Z)/14:0/18:1(9Z))[iso6]</v>
          </cell>
          <cell r="E49389"/>
        </row>
        <row r="49390">
          <cell r="C49390" t="str">
            <v>C51H94O6</v>
          </cell>
          <cell r="D49390" t="str">
            <v>TG(12:0/18:1(9Z)/18:1(9Z))[iso3]</v>
          </cell>
          <cell r="E49390"/>
        </row>
        <row r="49391">
          <cell r="C49391" t="str">
            <v>C51H94O6</v>
          </cell>
          <cell r="D49391" t="str">
            <v>TG(13:0/13:0/22:2(13Z,16Z))[iso3]</v>
          </cell>
          <cell r="E49391"/>
        </row>
        <row r="49392">
          <cell r="C49392" t="str">
            <v>C51H94O6</v>
          </cell>
          <cell r="D49392" t="str">
            <v>TG(14:0/14:0/20:2(11Z,14Z))[iso3]</v>
          </cell>
          <cell r="E49392"/>
        </row>
        <row r="49393">
          <cell r="C49393" t="str">
            <v>C51H94O6</v>
          </cell>
          <cell r="D49393" t="str">
            <v>TG(14:0/17:1(9Z)/17:1(9Z))[iso3]</v>
          </cell>
          <cell r="E49393"/>
        </row>
        <row r="49394">
          <cell r="C49394" t="str">
            <v>C51H94O6</v>
          </cell>
          <cell r="D49394" t="str">
            <v>TG(14:1(9Z)/14:1(9Z)/20:0)[iso3]</v>
          </cell>
          <cell r="E49394"/>
        </row>
        <row r="49395">
          <cell r="C49395" t="str">
            <v>C51H94O6</v>
          </cell>
          <cell r="D49395" t="str">
            <v>TG(15:0/15:0/18:2(9Z,12Z))[iso3]</v>
          </cell>
          <cell r="E49395"/>
        </row>
        <row r="49396">
          <cell r="C49396" t="str">
            <v>C51H94O6</v>
          </cell>
          <cell r="D49396" t="str">
            <v>TG(15:1(9Z)/15:1(9Z)/18:0)[iso3]</v>
          </cell>
          <cell r="E49396"/>
        </row>
        <row r="49397">
          <cell r="C49397" t="str">
            <v>C51H94O6</v>
          </cell>
          <cell r="D49397" t="str">
            <v>TG(12:0/14:0/22:2(13Z,16Z))[iso6]</v>
          </cell>
          <cell r="E49397"/>
        </row>
        <row r="49398">
          <cell r="C49398" t="str">
            <v>C51H94O6</v>
          </cell>
          <cell r="D49398" t="str">
            <v>TG(12:0/14:1(9Z)/22:1(11Z))[iso6]</v>
          </cell>
          <cell r="E49398"/>
        </row>
        <row r="49399">
          <cell r="C49399" t="str">
            <v>C51H94O6</v>
          </cell>
          <cell r="D49399" t="str">
            <v>TG(12:0/16:0/20:2(11Z,14Z))[iso6]</v>
          </cell>
          <cell r="E49399"/>
        </row>
        <row r="49400">
          <cell r="C49400" t="str">
            <v>C51H94O6</v>
          </cell>
          <cell r="D49400" t="str">
            <v>TG(12:0/16:1(9Z)/20:1(11Z))[iso6]</v>
          </cell>
          <cell r="E49400"/>
        </row>
        <row r="49401">
          <cell r="C49401" t="str">
            <v>C51H94O6</v>
          </cell>
          <cell r="D49401" t="str">
            <v>TG(12:0/17:1(9Z)/19:1(9Z))[iso6]</v>
          </cell>
          <cell r="E49401"/>
        </row>
        <row r="49402">
          <cell r="C49402" t="str">
            <v>C51H94O6</v>
          </cell>
          <cell r="D49402" t="str">
            <v>TG(12:0/17:2(9Z,12Z)/19:0)[iso6]</v>
          </cell>
          <cell r="E49402"/>
        </row>
        <row r="49403">
          <cell r="C49403" t="str">
            <v>C51H94O6</v>
          </cell>
          <cell r="D49403" t="str">
            <v>TG(12:0/18:0/18:2(9Z,12Z))[iso6]</v>
          </cell>
          <cell r="E49403"/>
        </row>
        <row r="49404">
          <cell r="C49404" t="str">
            <v>C51H94O6</v>
          </cell>
          <cell r="D49404" t="str">
            <v>TG(13:0/15:0/20:2(11Z,14Z))[iso6]</v>
          </cell>
          <cell r="E49404"/>
        </row>
        <row r="49405">
          <cell r="C49405" t="str">
            <v>C51H94O6</v>
          </cell>
          <cell r="D49405" t="str">
            <v>TG(13:0/15:1(9Z)/20:1(11Z))[iso6]</v>
          </cell>
          <cell r="E49405"/>
        </row>
        <row r="49406">
          <cell r="C49406" t="str">
            <v>C51H94O6</v>
          </cell>
          <cell r="D49406" t="str">
            <v>TG(13:0/16:1(9Z)/19:1(9Z))[iso6]</v>
          </cell>
          <cell r="E49406"/>
        </row>
        <row r="49407">
          <cell r="C49407" t="str">
            <v>C51H94O6</v>
          </cell>
          <cell r="D49407" t="str">
            <v>TG(13:0/17:0/18:2(9Z,12Z))[iso6]</v>
          </cell>
          <cell r="E49407"/>
        </row>
        <row r="49408">
          <cell r="C49408" t="str">
            <v>C51H94O6</v>
          </cell>
          <cell r="D49408" t="str">
            <v>TG(13:0/17:1(9Z)/18:1(9Z))[iso6]</v>
          </cell>
          <cell r="E49408"/>
        </row>
        <row r="49409">
          <cell r="C49409" t="str">
            <v>C51H94O6</v>
          </cell>
          <cell r="D49409" t="str">
            <v>TG(13:0/17:2(9Z,12Z)/18:0)[iso6]</v>
          </cell>
          <cell r="E49409"/>
        </row>
        <row r="49410">
          <cell r="C49410" t="str">
            <v>C51H94O6</v>
          </cell>
          <cell r="D49410" t="str">
            <v>TG(14:0/14:1(9Z)/20:1(11Z))[iso6]</v>
          </cell>
          <cell r="E49410"/>
        </row>
        <row r="49411">
          <cell r="C49411" t="str">
            <v>C51H94O6</v>
          </cell>
          <cell r="D49411" t="str">
            <v>TG(14:0/15:1(9Z)/19:1(9Z))[iso6]</v>
          </cell>
          <cell r="E49411"/>
        </row>
        <row r="49412">
          <cell r="C49412" t="str">
            <v>C51H94O6</v>
          </cell>
          <cell r="D49412" t="str">
            <v>TG(14:0/16:0/18:2(9Z,12Z))[iso6]</v>
          </cell>
          <cell r="E49412"/>
        </row>
        <row r="49413">
          <cell r="C49413" t="str">
            <v>C51H94O6</v>
          </cell>
          <cell r="D49413" t="str">
            <v>TG(14:0/16:1(9Z)/18:1(9Z))[iso6]</v>
          </cell>
          <cell r="E49413"/>
        </row>
        <row r="49414">
          <cell r="C49414" t="str">
            <v>C51H94O6</v>
          </cell>
          <cell r="D49414" t="str">
            <v>TG(14:0/17:0/17:2(9Z,12Z))[iso6]</v>
          </cell>
          <cell r="E49414"/>
        </row>
        <row r="49415">
          <cell r="C49415" t="str">
            <v>C51H94O6</v>
          </cell>
          <cell r="D49415" t="str">
            <v>TG(14:1(9Z)/15:0/19:1(9Z))[iso6]</v>
          </cell>
          <cell r="E49415"/>
        </row>
        <row r="49416">
          <cell r="C49416" t="str">
            <v>C51H94O6</v>
          </cell>
          <cell r="D49416" t="str">
            <v>TG(14:1(9Z)/15:1(9Z)/19:0)[iso6]</v>
          </cell>
          <cell r="E49416"/>
        </row>
        <row r="49417">
          <cell r="C49417" t="str">
            <v>C51H94O6</v>
          </cell>
          <cell r="D49417" t="str">
            <v>TG(14:1(9Z)/16:0/18:1(9Z))[iso6]</v>
          </cell>
          <cell r="E49417"/>
        </row>
        <row r="49418">
          <cell r="C49418" t="str">
            <v>C51H94O6</v>
          </cell>
          <cell r="D49418" t="str">
            <v>TG(14:1(9Z)/16:1(9Z)/18:0)[iso6]</v>
          </cell>
          <cell r="E49418"/>
        </row>
        <row r="49419">
          <cell r="C49419" t="str">
            <v>C51H94O6</v>
          </cell>
          <cell r="D49419" t="str">
            <v>TG(14:1(9Z)/17:0/17:1(9Z))[iso6]</v>
          </cell>
          <cell r="E49419"/>
        </row>
        <row r="49420">
          <cell r="C49420" t="str">
            <v>C51H94O6</v>
          </cell>
          <cell r="D49420" t="str">
            <v>TG(15:0/15:1(9Z)/18:1(9Z))[iso6]</v>
          </cell>
          <cell r="E49420"/>
        </row>
        <row r="49421">
          <cell r="C49421" t="str">
            <v>C51H94O6</v>
          </cell>
          <cell r="D49421" t="str">
            <v>TG(15:0/16:0/17:2(9Z,12Z))[iso6]</v>
          </cell>
          <cell r="E49421"/>
        </row>
        <row r="49422">
          <cell r="C49422" t="str">
            <v>C51H94O6</v>
          </cell>
          <cell r="D49422" t="str">
            <v>TG(15:0/16:1(9Z)/17:1(9Z))[iso6]</v>
          </cell>
          <cell r="E49422"/>
        </row>
        <row r="49423">
          <cell r="C49423" t="str">
            <v>C51H94O6</v>
          </cell>
          <cell r="D49423" t="str">
            <v>TG(15:1(9Z)/16:0/17:1(9Z))[iso6]</v>
          </cell>
          <cell r="E49423"/>
        </row>
        <row r="49424">
          <cell r="C49424" t="str">
            <v>C51H94O6</v>
          </cell>
          <cell r="D49424" t="str">
            <v>TG(15:1(9Z)/16:1(9Z)/17:0)[iso6]</v>
          </cell>
          <cell r="E49424"/>
        </row>
        <row r="49425">
          <cell r="C49425" t="str">
            <v>C34H43O22</v>
          </cell>
          <cell r="D49425" t="str">
            <v>Petunidin 3-gentiotrioside</v>
          </cell>
          <cell r="E49425"/>
        </row>
        <row r="49426">
          <cell r="C49426" t="str">
            <v>C44H70NO10P</v>
          </cell>
          <cell r="D49426" t="str">
            <v>PS(38:8)</v>
          </cell>
          <cell r="E49426"/>
        </row>
        <row r="49427">
          <cell r="C49427" t="str">
            <v>C44H70NO10P</v>
          </cell>
          <cell r="D49427" t="str">
            <v>PS(18:3(6Z,9Z,12Z)/20:5(5Z,8Z,11Z,14Z,17Z))</v>
          </cell>
          <cell r="E49427"/>
        </row>
        <row r="49428">
          <cell r="C49428" t="str">
            <v>C44H70NO10P</v>
          </cell>
          <cell r="D49428" t="str">
            <v>PS(18:3(9Z,12Z,15Z)/20:5(5Z,8Z,11Z,14Z,17Z))</v>
          </cell>
          <cell r="E49428"/>
        </row>
        <row r="49429">
          <cell r="C49429" t="str">
            <v>C44H70NO10P</v>
          </cell>
          <cell r="D49429" t="str">
            <v>PS(18:4(6Z,9Z,12Z,15Z)/20:4(5Z,8Z,11Z,14Z))</v>
          </cell>
          <cell r="E49429"/>
        </row>
        <row r="49430">
          <cell r="C49430" t="str">
            <v>C44H70NO10P</v>
          </cell>
          <cell r="D49430" t="str">
            <v>PS(20:4(5Z,8Z,11Z,14Z)/18:4(6Z,9Z,12Z,15Z))</v>
          </cell>
          <cell r="E49430"/>
        </row>
        <row r="49431">
          <cell r="C49431" t="str">
            <v>C44H70NO10P</v>
          </cell>
          <cell r="D49431" t="str">
            <v>PS(20:5(5Z,8Z,11Z,14Z,17Z)/18:3(6Z,9Z,12Z))</v>
          </cell>
          <cell r="E49431"/>
        </row>
        <row r="49432">
          <cell r="C49432" t="str">
            <v>C44H70NO10P</v>
          </cell>
          <cell r="D49432" t="str">
            <v>PS(20:5(5Z,8Z,11Z,14Z,17Z)/18:3(9Z,12Z,15Z))</v>
          </cell>
          <cell r="E49432"/>
        </row>
        <row r="49433">
          <cell r="C49433" t="str">
            <v>C44H69NO12</v>
          </cell>
          <cell r="D49433" t="str">
            <v>Tacrolimus</v>
          </cell>
          <cell r="E49433"/>
        </row>
        <row r="49434">
          <cell r="C49434" t="str">
            <v>C46H78NO8P</v>
          </cell>
          <cell r="D49434" t="str">
            <v>PC(38:7)</v>
          </cell>
          <cell r="E49434"/>
        </row>
        <row r="49435">
          <cell r="C49435" t="str">
            <v>C46H78NO8P</v>
          </cell>
          <cell r="D49435" t="str">
            <v>1-(9Z,12Z-octadecadienoyl)-2-(5Z,8Z,11Z,14Z,17Z-eicosapentaenoyl)-glycero-3-phosphocholine</v>
          </cell>
          <cell r="E49435"/>
        </row>
        <row r="49436">
          <cell r="C49436" t="str">
            <v>C46H78NO8P</v>
          </cell>
          <cell r="D49436" t="str">
            <v>[PC(16:1/22:6)] 1-(9Z-hexadecenoyl)-2-(4Z,7Z,10Z,13Z,16Z,19Z-docosahexaenoyl)-sn-glycero-3-phosphocholine</v>
          </cell>
          <cell r="E49436"/>
        </row>
        <row r="49437">
          <cell r="C49437" t="str">
            <v>C46H78NO8P</v>
          </cell>
          <cell r="D49437" t="str">
            <v>[PC(18:2/20:5)] 1-(9Z,12Z-octadecadienoyl)-2-(5Z,8Z,11Z,14Z,17Z-eicosapentaenoyl)-sn-glycero-3-phosphocholine</v>
          </cell>
          <cell r="E49437"/>
        </row>
        <row r="49438">
          <cell r="C49438" t="str">
            <v>C46H78NO8P</v>
          </cell>
          <cell r="D49438" t="str">
            <v>PC(18:3(6Z,9Z,12Z)/20:4(5Z,8Z,11Z,14Z))</v>
          </cell>
          <cell r="E49438"/>
        </row>
        <row r="49439">
          <cell r="C49439" t="str">
            <v>C46H78NO8P</v>
          </cell>
          <cell r="D49439" t="str">
            <v>PC(18:3(9Z,12Z,15Z)/20:4(5Z,8Z,11Z,14Z))</v>
          </cell>
          <cell r="E49439"/>
        </row>
        <row r="49440">
          <cell r="C49440" t="str">
            <v>C46H78NO8P</v>
          </cell>
          <cell r="D49440" t="str">
            <v>PC(18:4(6Z,9Z,12Z,15Z)/20:3(8Z,11Z,14Z))</v>
          </cell>
          <cell r="E49440"/>
        </row>
        <row r="49441">
          <cell r="C49441" t="str">
            <v>C46H78NO8P</v>
          </cell>
          <cell r="D49441" t="str">
            <v>PC(20:3(8Z,11Z,14Z)/18:4(6Z,9Z,12Z,15Z))</v>
          </cell>
          <cell r="E49441"/>
        </row>
        <row r="49442">
          <cell r="C49442" t="str">
            <v>C46H78NO8P</v>
          </cell>
          <cell r="D49442" t="str">
            <v>PC(20:4(5Z,8Z,11Z,14Z)/18:3(6Z,9Z,12Z))</v>
          </cell>
          <cell r="E49442"/>
        </row>
        <row r="49443">
          <cell r="C49443" t="str">
            <v>C46H78NO8P</v>
          </cell>
          <cell r="D49443" t="str">
            <v>PC(20:4(5Z,8Z,11Z,14Z)/18:3(9Z,12Z,15Z))</v>
          </cell>
          <cell r="E49443"/>
        </row>
        <row r="49444">
          <cell r="C49444" t="str">
            <v>C46H78NO8P</v>
          </cell>
          <cell r="D49444" t="str">
            <v>PC(20:5(5Z,8Z,11Z,14Z,17Z)/18:2(9Z,12Z))</v>
          </cell>
          <cell r="E49444"/>
        </row>
        <row r="49445">
          <cell r="C49445" t="str">
            <v>C46H78NO8P</v>
          </cell>
          <cell r="D49445" t="str">
            <v>PC(22:6(4Z,7Z,10Z,13Z,16Z,19Z)/16:1(9Z))</v>
          </cell>
          <cell r="E49445"/>
        </row>
        <row r="49446">
          <cell r="C49446" t="str">
            <v>C46H78NO8P</v>
          </cell>
          <cell r="D49446" t="str">
            <v>PC(18:3(6Z,9Z,12Z)/20:4(8Z,11Z,14Z,17Z))</v>
          </cell>
          <cell r="E49446"/>
        </row>
        <row r="49447">
          <cell r="C49447" t="str">
            <v>C46H78NO8P</v>
          </cell>
          <cell r="D49447" t="str">
            <v>PC(18:3(9Z,12Z,15Z)/20:4(8Z,11Z,14Z,17Z))</v>
          </cell>
          <cell r="E49447"/>
        </row>
        <row r="49448">
          <cell r="C49448" t="str">
            <v>C46H78NO8P</v>
          </cell>
          <cell r="D49448" t="str">
            <v>PC(18:4(6Z,9Z,12Z,15Z)/20:3(5Z,8Z,11Z))</v>
          </cell>
          <cell r="E49448"/>
        </row>
        <row r="49449">
          <cell r="C49449" t="str">
            <v>C46H78NO8P</v>
          </cell>
          <cell r="D49449" t="str">
            <v>PC(20:3(5Z,8Z,11Z)/18:4(6Z,9Z,12Z,15Z))</v>
          </cell>
          <cell r="E49449"/>
        </row>
        <row r="49450">
          <cell r="C49450" t="str">
            <v>C46H78NO8P</v>
          </cell>
          <cell r="D49450" t="str">
            <v>PC(20:4(8Z,11Z,14Z,17Z)/18:3(6Z,9Z,12Z))</v>
          </cell>
          <cell r="E49450"/>
        </row>
        <row r="49451">
          <cell r="C49451" t="str">
            <v>C46H78NO8P</v>
          </cell>
          <cell r="D49451" t="str">
            <v>PC(20:4(8Z,11Z,14Z,17Z)/18:3(9Z,12Z,15Z))</v>
          </cell>
          <cell r="E49451"/>
        </row>
        <row r="49452">
          <cell r="C49452" t="str">
            <v>C46H78NO8P</v>
          </cell>
          <cell r="D49452" t="str">
            <v>[PC(16:1/22:6)] 1-(7Z-hexadecenoyl)-2-(4Z,7Z,10Z,13Z,16Z,19Z-docosahexaenoyl)-sn-glycero-3-phosphocholine</v>
          </cell>
          <cell r="E49452"/>
        </row>
        <row r="49453">
          <cell r="C49453" t="str">
            <v>C46H78NO8P</v>
          </cell>
          <cell r="D49453" t="str">
            <v>PE(19:1(9Z)/22:6(4Z,7Z,10Z,13Z,16Z,19Z))</v>
          </cell>
          <cell r="E49453"/>
        </row>
        <row r="49454">
          <cell r="C49454" t="str">
            <v>C46H78NO8P</v>
          </cell>
          <cell r="D49454" t="str">
            <v>PE(22:6(4Z,7Z,10Z,13Z,16Z,19Z)/19:1(9Z))</v>
          </cell>
          <cell r="E49454"/>
        </row>
        <row r="49455">
          <cell r="C49455" t="str">
            <v>C46H78NO8P</v>
          </cell>
          <cell r="D49455" t="str">
            <v>archaetidylserine</v>
          </cell>
          <cell r="E49455"/>
        </row>
        <row r="49456">
          <cell r="C49456" t="str">
            <v>C43H82NO10P</v>
          </cell>
          <cell r="D49456" t="str">
            <v>PS(37:1)</v>
          </cell>
          <cell r="E49456"/>
        </row>
        <row r="49457">
          <cell r="C49457" t="str">
            <v>C43H82NO10P</v>
          </cell>
          <cell r="D49457" t="str">
            <v>1-octadecanoyl-2-(9Z-octadecenoyl)-sn-glycero-3-phosphothreonine</v>
          </cell>
          <cell r="E49457"/>
        </row>
        <row r="49458">
          <cell r="C49458" t="str">
            <v>C43H82NO10P</v>
          </cell>
          <cell r="D49458" t="str">
            <v>PS(15:0/22:1(11Z))</v>
          </cell>
          <cell r="E49458"/>
        </row>
        <row r="49459">
          <cell r="C49459" t="str">
            <v>C43H82NO10P</v>
          </cell>
          <cell r="D49459" t="str">
            <v>PS(15:1(9Z)/22:0)</v>
          </cell>
          <cell r="E49459"/>
        </row>
        <row r="49460">
          <cell r="C49460" t="str">
            <v>C43H82NO10P</v>
          </cell>
          <cell r="D49460" t="str">
            <v>PS(16:1(9Z)/21:0)</v>
          </cell>
          <cell r="E49460"/>
        </row>
        <row r="49461">
          <cell r="C49461" t="str">
            <v>C43H82NO10P</v>
          </cell>
          <cell r="D49461" t="str">
            <v>PS(17:0/20:1(11Z))</v>
          </cell>
          <cell r="E49461"/>
        </row>
        <row r="49462">
          <cell r="C49462" t="str">
            <v>C43H82NO10P</v>
          </cell>
          <cell r="D49462" t="str">
            <v>PS(17:1(9Z)/20:0)</v>
          </cell>
          <cell r="E49462"/>
        </row>
        <row r="49463">
          <cell r="C49463" t="str">
            <v>C43H82NO10P</v>
          </cell>
          <cell r="D49463" t="str">
            <v>PS(18:0/19:1(9Z))</v>
          </cell>
          <cell r="E49463"/>
        </row>
        <row r="49464">
          <cell r="C49464" t="str">
            <v>C43H82NO10P</v>
          </cell>
          <cell r="D49464" t="str">
            <v>PS(18:1(9Z)/19:0)</v>
          </cell>
          <cell r="E49464"/>
        </row>
        <row r="49465">
          <cell r="C49465" t="str">
            <v>C43H82NO10P</v>
          </cell>
          <cell r="D49465" t="str">
            <v>PS(19:0/18:1(9Z))</v>
          </cell>
          <cell r="E49465"/>
        </row>
        <row r="49466">
          <cell r="C49466" t="str">
            <v>C43H82NO10P</v>
          </cell>
          <cell r="D49466" t="str">
            <v>PS(19:1(9Z)/18:0)</v>
          </cell>
          <cell r="E49466"/>
        </row>
        <row r="49467">
          <cell r="C49467" t="str">
            <v>C43H82NO10P</v>
          </cell>
          <cell r="D49467" t="str">
            <v>PS(20:0/17:1(9Z))</v>
          </cell>
          <cell r="E49467"/>
        </row>
        <row r="49468">
          <cell r="C49468" t="str">
            <v>C43H82NO10P</v>
          </cell>
          <cell r="D49468" t="str">
            <v>PS(20:1(11Z)/17:0)</v>
          </cell>
          <cell r="E49468"/>
        </row>
        <row r="49469">
          <cell r="C49469" t="str">
            <v>C43H82NO10P</v>
          </cell>
          <cell r="D49469" t="str">
            <v>PS(21:0/16:1(9Z))</v>
          </cell>
          <cell r="E49469"/>
        </row>
        <row r="49470">
          <cell r="C49470" t="str">
            <v>C43H82NO10P</v>
          </cell>
          <cell r="D49470" t="str">
            <v>PS(22:0/15:1(9Z))</v>
          </cell>
          <cell r="E49470"/>
        </row>
        <row r="49471">
          <cell r="C49471" t="str">
            <v>C43H82NO10P</v>
          </cell>
          <cell r="D49471" t="str">
            <v>PS(22:1(11Z)/15:0)</v>
          </cell>
          <cell r="E49471"/>
        </row>
        <row r="49472">
          <cell r="C49472" t="str">
            <v>C47H82NO7P</v>
          </cell>
          <cell r="D49472" t="str">
            <v>PE(P-42:6)</v>
          </cell>
          <cell r="E49472"/>
        </row>
        <row r="49473">
          <cell r="C49473" t="str">
            <v>C47H82NO7P</v>
          </cell>
          <cell r="D49473" t="str">
            <v>PE(P-20:0/22:6(4Z,7Z,10Z,13Z,16Z,19Z))</v>
          </cell>
          <cell r="E49473"/>
        </row>
        <row r="49474">
          <cell r="C49474" t="str">
            <v>C44H86NO9P</v>
          </cell>
          <cell r="D49474" t="str">
            <v>PS(O-16:0/22:1(11Z))</v>
          </cell>
          <cell r="E49474"/>
        </row>
        <row r="49475">
          <cell r="C49475" t="str">
            <v>C44H86NO9P</v>
          </cell>
          <cell r="D49475" t="str">
            <v>PS(O-18:0/20:1(11Z))</v>
          </cell>
          <cell r="E49475"/>
        </row>
        <row r="49476">
          <cell r="C49476" t="str">
            <v>C44H86NO9P</v>
          </cell>
          <cell r="D49476" t="str">
            <v>PS(O-20:0/18:1(9Z))</v>
          </cell>
          <cell r="E49476"/>
        </row>
        <row r="49477">
          <cell r="C49477" t="str">
            <v>C44H86NO9P</v>
          </cell>
          <cell r="D49477" t="str">
            <v>PS(P-16:0/22:0)</v>
          </cell>
          <cell r="E49477"/>
        </row>
        <row r="49478">
          <cell r="C49478" t="str">
            <v>C44H86NO9P</v>
          </cell>
          <cell r="D49478" t="str">
            <v>PS(P-18:0/20:0)</v>
          </cell>
          <cell r="E49478"/>
        </row>
        <row r="49479">
          <cell r="C49479" t="str">
            <v>C44H86NO9P</v>
          </cell>
          <cell r="D49479" t="str">
            <v>PS(P-20:0/18:0)</v>
          </cell>
          <cell r="E49479"/>
        </row>
        <row r="49480">
          <cell r="C49480" t="str">
            <v>C45H90NO8P</v>
          </cell>
          <cell r="D49480" t="str">
            <v>PE(40:0)</v>
          </cell>
          <cell r="E49480"/>
        </row>
        <row r="49481">
          <cell r="C49481" t="str">
            <v>C45H90NO8P</v>
          </cell>
          <cell r="D49481" t="str">
            <v>PC(37:0)</v>
          </cell>
          <cell r="E49481"/>
        </row>
        <row r="49482">
          <cell r="C49482" t="str">
            <v>C45H90NO8P</v>
          </cell>
          <cell r="D49482" t="str">
            <v>1-pentadecanoyl-2-docosanoyl-glycero-3-phosphocholine</v>
          </cell>
          <cell r="E49482"/>
        </row>
        <row r="49483">
          <cell r="C49483" t="str">
            <v>C45H90NO8P</v>
          </cell>
          <cell r="D49483" t="str">
            <v>1-docosanoyl-2-octadecanoyl-glycero-3-phosphoethanolamine</v>
          </cell>
          <cell r="E49483"/>
        </row>
        <row r="49484">
          <cell r="C49484" t="str">
            <v>C45H90NO8P</v>
          </cell>
          <cell r="D49484" t="str">
            <v>1,2-dieicosanoyl-sn-glycero-3-phosphoethanolamine</v>
          </cell>
          <cell r="E49484"/>
        </row>
        <row r="49485">
          <cell r="C49485" t="str">
            <v>C45H90NO8P</v>
          </cell>
          <cell r="D49485" t="str">
            <v>[PE(20:0/20:0)] 1,2-dieicosanoyl-sn-glycero-3-phosphoethanolamine</v>
          </cell>
          <cell r="E49485"/>
        </row>
        <row r="49486">
          <cell r="C49486" t="str">
            <v>C45H90NO8P</v>
          </cell>
          <cell r="D49486" t="str">
            <v>[PE(18:0/22:0)] 1-octadecanoyl-2-docosanoyl-sn-glycero-3-phosphoethanolamine</v>
          </cell>
          <cell r="E49486"/>
        </row>
        <row r="49487">
          <cell r="C49487" t="str">
            <v>C45H90NO8P</v>
          </cell>
          <cell r="D49487" t="str">
            <v>[PE(22:0/18:0)] 1-docosanoyl-2-octadecanoyl-sn-glycero-3-phosphoethanolamine</v>
          </cell>
          <cell r="E49487"/>
        </row>
        <row r="49488">
          <cell r="C49488" t="str">
            <v>C45H90NO8P</v>
          </cell>
          <cell r="D49488" t="str">
            <v>[PE(16:0/24:0)] 1-hexadecanoyl-2-tetracosanoyl-sn-glycero-3-phosphoethanolamine</v>
          </cell>
          <cell r="E49488"/>
        </row>
        <row r="49489">
          <cell r="C49489" t="str">
            <v>C45H90NO8P</v>
          </cell>
          <cell r="D49489" t="str">
            <v>PE(24:0/16:0)</v>
          </cell>
          <cell r="E49489"/>
        </row>
        <row r="49490">
          <cell r="C49490" t="str">
            <v>C45H90NO8P</v>
          </cell>
          <cell r="D49490" t="str">
            <v>[PC(15:0/22:0)] 1-pentadecanoyl-2-docosanoyl-sn-glycero-3-phosphocholine</v>
          </cell>
          <cell r="E49490"/>
        </row>
        <row r="49491">
          <cell r="C49491" t="str">
            <v>C45H90NO8P</v>
          </cell>
          <cell r="D49491" t="str">
            <v>PC(22:0/15:0)</v>
          </cell>
          <cell r="E49491"/>
        </row>
        <row r="49492">
          <cell r="C49492" t="str">
            <v>C45H90NO8P</v>
          </cell>
          <cell r="D49492" t="str">
            <v>[PC(11:0/26:0)] 1-undecanoyl-2-hexacosanoyl-sn-glycero-3-phosphocholine</v>
          </cell>
          <cell r="E49492"/>
        </row>
        <row r="49493">
          <cell r="C49493" t="str">
            <v>C45H90NO8P</v>
          </cell>
          <cell r="D49493" t="str">
            <v>[PC(12:0/25:0)] 1-dodecanoyl-2-pentacosanoyl-sn-glycero-3-phosphocholine</v>
          </cell>
          <cell r="E49493"/>
        </row>
        <row r="49494">
          <cell r="C49494" t="str">
            <v>C45H90NO8P</v>
          </cell>
          <cell r="D49494" t="str">
            <v>[PC(13:0/24:0)] 1-tridecanoyl-2-tetracosanoyl-sn-glycero-3-phosphocholine</v>
          </cell>
          <cell r="E49494"/>
        </row>
        <row r="49495">
          <cell r="C49495" t="str">
            <v>C45H90NO8P</v>
          </cell>
          <cell r="D49495" t="str">
            <v>[PC(14:0/23:0)] 1-tetradecanoyl-2-tricosanoyl-sn-glycero-3-phosphocholine</v>
          </cell>
          <cell r="E49495"/>
        </row>
        <row r="49496">
          <cell r="C49496" t="str">
            <v>C45H90NO8P</v>
          </cell>
          <cell r="D49496" t="str">
            <v>[PC(16:0/21:0)] 1-hexadecanoyl-2-heneicosanoyl-sn-glycero-3-phosphocholine</v>
          </cell>
          <cell r="E49496"/>
        </row>
        <row r="49497">
          <cell r="C49497" t="str">
            <v>C45H90NO8P</v>
          </cell>
          <cell r="D49497" t="str">
            <v>[PC(17:0/20:0)] 1-heptadecanoyl-2-eicosanoyl-sn-glycero-3-phosphocholine</v>
          </cell>
          <cell r="E49497"/>
        </row>
        <row r="49498">
          <cell r="C49498" t="str">
            <v>C45H90NO8P</v>
          </cell>
          <cell r="D49498" t="str">
            <v>[PC(18:0/19:0)] 1-octadecanoyl-2-nonadecanoyl-sn-glycero-3-phosphocholine</v>
          </cell>
          <cell r="E49498"/>
        </row>
        <row r="49499">
          <cell r="C49499" t="str">
            <v>C45H90NO8P</v>
          </cell>
          <cell r="D49499" t="str">
            <v>[PC(19:0/18:0)] 1-nonadecanoyl-2-octadecanoyl-sn-glycero-3-phosphocholine</v>
          </cell>
          <cell r="E49499"/>
        </row>
        <row r="49500">
          <cell r="C49500" t="str">
            <v>C45H90NO8P</v>
          </cell>
          <cell r="D49500" t="str">
            <v>[PC(20:0/17:0)] 1-eicosanoyl-2-heptadecanoyl-sn-glycero-3-phosphocholine</v>
          </cell>
          <cell r="E49500"/>
        </row>
        <row r="49501">
          <cell r="C49501" t="str">
            <v>C45H90NO8P</v>
          </cell>
          <cell r="D49501" t="str">
            <v>[PC(21:0/16:0)] 1-heneicosanoyl-2-hexadecanoyl-sn-glycero-3-phosphocholine</v>
          </cell>
          <cell r="E49501"/>
        </row>
        <row r="49502">
          <cell r="C49502" t="str">
            <v>C45H90NO8P</v>
          </cell>
          <cell r="D49502" t="str">
            <v>[PC(23:0/14:0)] 1-tricosanoyl-2-tetradecanoyl-sn-glycero-3-phosphocholine</v>
          </cell>
          <cell r="E49502"/>
        </row>
        <row r="49503">
          <cell r="C49503" t="str">
            <v>C45H90NO8P</v>
          </cell>
          <cell r="D49503" t="str">
            <v>[PC(24:0/13:0)] 1-tetracosanoyl-2-tridecanoyl-sn-glycero-3-phosphocholine</v>
          </cell>
          <cell r="E49503"/>
        </row>
        <row r="49504">
          <cell r="C49504" t="str">
            <v>C45H90NO8P</v>
          </cell>
          <cell r="D49504" t="str">
            <v>[PC(25:0/12:0)] 1-pentacosanoyl-2-dodecanoyl-sn-glycero-3-phosphocholine</v>
          </cell>
          <cell r="E49504"/>
        </row>
        <row r="49505">
          <cell r="C49505" t="str">
            <v>C45H90NO8P</v>
          </cell>
          <cell r="D49505" t="str">
            <v>[PC(26:0/11:0)] 1-hexacosanoyl-2-undecanoyl-sn-glycero-3-phosphocholine</v>
          </cell>
          <cell r="E49505"/>
        </row>
        <row r="49506">
          <cell r="C49506" t="str">
            <v>C45H90NO8P</v>
          </cell>
          <cell r="D49506" t="str">
            <v>PC(16:0/21:0)</v>
          </cell>
          <cell r="E49506"/>
        </row>
        <row r="49507">
          <cell r="C49507" t="str">
            <v>C45H90NO8P</v>
          </cell>
          <cell r="D49507" t="str">
            <v>PC(17:0/20:0)</v>
          </cell>
          <cell r="E49507"/>
        </row>
        <row r="49508">
          <cell r="C49508" t="str">
            <v>C45H90NO8P</v>
          </cell>
          <cell r="D49508" t="str">
            <v>PC(18:0/19:0)</v>
          </cell>
          <cell r="E49508"/>
        </row>
        <row r="49509">
          <cell r="C49509" t="str">
            <v>C45H90NO8P</v>
          </cell>
          <cell r="D49509" t="str">
            <v>PC(20:0/17:0)</v>
          </cell>
          <cell r="E49509"/>
        </row>
        <row r="49510">
          <cell r="C49510" t="str">
            <v>C45H90NO8P</v>
          </cell>
          <cell r="D49510" t="str">
            <v>PC(21:0/16:0)</v>
          </cell>
          <cell r="E49510"/>
        </row>
        <row r="49511">
          <cell r="C49511" t="str">
            <v>C45H90NO8P</v>
          </cell>
          <cell r="D49511" t="str">
            <v>[PE(19:0/21:0)] 1-nonadecanoyl-2-heneicosanoyl-sn-glycero-3-phosphoethanolamine</v>
          </cell>
          <cell r="E49511"/>
        </row>
        <row r="49512">
          <cell r="C49512" t="str">
            <v>C45H90NO8P</v>
          </cell>
          <cell r="D49512" t="str">
            <v>[PE(21:0/19:0)] 1-heneicosanoyl-2-nonadecanoyl-sn-glycero-3-phosphoethanolamine</v>
          </cell>
          <cell r="E49512"/>
        </row>
        <row r="49513">
          <cell r="C49513" t="str">
            <v>C45H90NO8P</v>
          </cell>
          <cell r="D49513" t="str">
            <v>[PE(23:0/17:0)] 1-tricosanoyl-2-heptadecanoyl-sn-glycero-3-phosphoethanolamine</v>
          </cell>
          <cell r="E49513"/>
        </row>
        <row r="49514">
          <cell r="C49514" t="str">
            <v>C45H90NO8P</v>
          </cell>
          <cell r="D49514" t="str">
            <v>[PE(17:0/23:0)] 1-heptadecanoyl-2-tricosanoyl-sn-glycero-3-phosphoethanolamine</v>
          </cell>
          <cell r="E49514"/>
        </row>
        <row r="49515">
          <cell r="C49515" t="str">
            <v>C45H90NO8P</v>
          </cell>
          <cell r="D49515" t="str">
            <v>[PE(15:0/25:0)] 1-pentadecanoyl-2-pentacosanoyl-sn-glycero-3-phosphoethanolamine</v>
          </cell>
          <cell r="E49515"/>
        </row>
        <row r="49516">
          <cell r="C49516" t="str">
            <v>C45H90NO8P</v>
          </cell>
          <cell r="D49516" t="str">
            <v>PE(19:0/21:0)</v>
          </cell>
          <cell r="E49516"/>
        </row>
        <row r="49517">
          <cell r="C49517" t="str">
            <v>C45H90NO8P</v>
          </cell>
          <cell r="D49517" t="str">
            <v>PE(21:0/19:0)</v>
          </cell>
          <cell r="E49517"/>
        </row>
        <row r="49518">
          <cell r="C49518" t="str">
            <v>C46H94NO7P</v>
          </cell>
          <cell r="D49518" t="str">
            <v>[PC(O-38:0)</v>
          </cell>
          <cell r="E49518"/>
        </row>
        <row r="49519">
          <cell r="C49519" t="str">
            <v>C46H94NO7P</v>
          </cell>
          <cell r="D49519" t="str">
            <v>PC(o-16:0/22:0)</v>
          </cell>
          <cell r="E49519"/>
        </row>
        <row r="49520">
          <cell r="C49520" t="str">
            <v>C46H94NO7P</v>
          </cell>
          <cell r="D49520" t="str">
            <v>PC(o-18:0/20:0)</v>
          </cell>
          <cell r="E49520"/>
        </row>
        <row r="49521">
          <cell r="C49521" t="str">
            <v>C46H94NO7P</v>
          </cell>
          <cell r="D49521" t="str">
            <v>[PC(O-16:0/22:0)] 1-hexadecyl-2-docosanoyl-sn-glycero-3-phosphocholine</v>
          </cell>
          <cell r="E49521"/>
        </row>
        <row r="49522">
          <cell r="C49522" t="str">
            <v>C46H94NO7P</v>
          </cell>
          <cell r="D49522" t="str">
            <v>[PC(O-18:0/20:0)] 1-octadecyl-2-eicosanoyl-sn-glycero-3-phosphocholine</v>
          </cell>
          <cell r="E49522"/>
        </row>
        <row r="49523">
          <cell r="C49523" t="str">
            <v>C46H94NO7P</v>
          </cell>
          <cell r="D49523" t="str">
            <v>PC(O-20:0/18:0)</v>
          </cell>
          <cell r="E49523"/>
        </row>
        <row r="49524">
          <cell r="C49524" t="str">
            <v>C46H94NO7P</v>
          </cell>
          <cell r="D49524" t="str">
            <v>PE(O-41:0)</v>
          </cell>
          <cell r="E49524"/>
        </row>
        <row r="49525">
          <cell r="C49525" t="str">
            <v>C46H94NO7P</v>
          </cell>
          <cell r="D49525" t="str">
            <v>PE(O-20:0/21:0)</v>
          </cell>
          <cell r="E49525"/>
        </row>
        <row r="49526">
          <cell r="C49526" t="str">
            <v>C33H40O23</v>
          </cell>
          <cell r="D49526" t="str">
            <v>Gossypetin 3-sophoroside-8-glucoside</v>
          </cell>
          <cell r="E49526"/>
        </row>
        <row r="49527">
          <cell r="C49527" t="str">
            <v>C31H45N6O17P</v>
          </cell>
          <cell r="D49527" t="str">
            <v>5-Formyl-5,6,7,8-tetrahydromethanopterin</v>
          </cell>
          <cell r="E49527"/>
        </row>
        <row r="49528">
          <cell r="C49528" t="str">
            <v>C41H56N8O9</v>
          </cell>
          <cell r="D49528" t="str">
            <v>Nostocyclopeptide A3</v>
          </cell>
          <cell r="E49528"/>
        </row>
        <row r="49529">
          <cell r="C49529" t="str">
            <v>C41H73O13P</v>
          </cell>
          <cell r="D49529" t="str">
            <v>PI(32:3)</v>
          </cell>
          <cell r="E49529"/>
        </row>
        <row r="49530">
          <cell r="C49530" t="str">
            <v>C41H73O13P</v>
          </cell>
          <cell r="D49530" t="str">
            <v>PI(12:0/20:3(8Z,11Z,14Z))</v>
          </cell>
          <cell r="E49530"/>
        </row>
        <row r="49531">
          <cell r="C49531" t="str">
            <v>C41H73O13P</v>
          </cell>
          <cell r="D49531" t="str">
            <v>PI(14:0/18:3(6Z,9Z,12Z))</v>
          </cell>
          <cell r="E49531"/>
        </row>
        <row r="49532">
          <cell r="C49532" t="str">
            <v>C41H73O13P</v>
          </cell>
          <cell r="D49532" t="str">
            <v>PI(14:1(9Z)/18:2(9Z,12Z))</v>
          </cell>
          <cell r="E49532"/>
        </row>
        <row r="49533">
          <cell r="C49533" t="str">
            <v>C41H73O13P</v>
          </cell>
          <cell r="D49533" t="str">
            <v>PI(15:1(9Z)/17:2(9Z,12Z))</v>
          </cell>
          <cell r="E49533"/>
        </row>
        <row r="49534">
          <cell r="C49534" t="str">
            <v>C41H73O13P</v>
          </cell>
          <cell r="D49534" t="str">
            <v>PI(17:2(9Z,12Z)/15:1(9Z))</v>
          </cell>
          <cell r="E49534"/>
        </row>
        <row r="49535">
          <cell r="C49535" t="str">
            <v>C41H73O13P</v>
          </cell>
          <cell r="D49535" t="str">
            <v>PI(18:2(9Z,12Z)/14:1(9Z))</v>
          </cell>
          <cell r="E49535"/>
        </row>
        <row r="49536">
          <cell r="C49536" t="str">
            <v>C41H73O13P</v>
          </cell>
          <cell r="D49536" t="str">
            <v>PI(18:3(6Z,9Z,12Z)/14:0)</v>
          </cell>
          <cell r="E49536"/>
        </row>
        <row r="49537">
          <cell r="C49537" t="str">
            <v>C41H73O13P</v>
          </cell>
          <cell r="D49537" t="str">
            <v>PI(18:3(9Z,12Z,15Z)/14:0)</v>
          </cell>
          <cell r="E49537"/>
        </row>
        <row r="49538">
          <cell r="C49538" t="str">
            <v>C41H73O13P</v>
          </cell>
          <cell r="D49538" t="str">
            <v>PI(20:3(8Z,11Z,14Z)/12:0)</v>
          </cell>
          <cell r="E49538"/>
        </row>
        <row r="49539">
          <cell r="C49539" t="str">
            <v>C41H73O13P</v>
          </cell>
          <cell r="D49539" t="str">
            <v>PI(14:0/18:3(9Z,12Z,15Z))</v>
          </cell>
          <cell r="E49539"/>
        </row>
        <row r="49540">
          <cell r="C49540" t="str">
            <v>C45H73O10P</v>
          </cell>
          <cell r="D49540" t="str">
            <v>PG(39:8)</v>
          </cell>
          <cell r="E49540"/>
        </row>
        <row r="49541">
          <cell r="C49541" t="str">
            <v>C45H73O10P</v>
          </cell>
          <cell r="D49541" t="str">
            <v>PG(17:2(9Z,12Z)/22:6(4Z,7Z,10Z,13Z,16Z,19Z))</v>
          </cell>
          <cell r="E49541"/>
        </row>
        <row r="49542">
          <cell r="C49542" t="str">
            <v>C45H73O10P</v>
          </cell>
          <cell r="D49542" t="str">
            <v>PG(22:6(4Z,7Z,10Z,13Z,16Z,19Z)/17:2(9Z,12Z))</v>
          </cell>
          <cell r="E49542"/>
        </row>
        <row r="49543">
          <cell r="C49543" t="str">
            <v>C45H72O12</v>
          </cell>
          <cell r="D49543" t="str">
            <v>Oligomycin B</v>
          </cell>
          <cell r="E49543"/>
        </row>
        <row r="49544">
          <cell r="C49544" t="str">
            <v>C42H77O12P</v>
          </cell>
          <cell r="D49544" t="str">
            <v>PI(P-16:0/17:2(9Z,12Z))</v>
          </cell>
          <cell r="E49544"/>
        </row>
        <row r="49545">
          <cell r="C49545" t="str">
            <v>C46H77O9P</v>
          </cell>
          <cell r="D49545" t="str">
            <v>1-(8-[3]-ladderane-octanoyl)-2-(8-[3]-ladderane-octanyl)-sn-glycero-3-phospho-(1'-sn-glycerol)</v>
          </cell>
          <cell r="E49545"/>
        </row>
        <row r="49546">
          <cell r="C49546" t="str">
            <v>C47H81O8P</v>
          </cell>
          <cell r="D49546" t="str">
            <v>PA(44:6)</v>
          </cell>
          <cell r="E49546"/>
        </row>
        <row r="49547">
          <cell r="C49547" t="str">
            <v>C47H81O8P</v>
          </cell>
          <cell r="D49547" t="str">
            <v>PA(22:0/22:6(4Z,7Z,10Z,13Z,16Z,19Z))</v>
          </cell>
          <cell r="E49547"/>
        </row>
        <row r="49548">
          <cell r="C49548" t="str">
            <v>C47H81O8P</v>
          </cell>
          <cell r="D49548" t="str">
            <v>PA(22:2(13Z,16Z)/22:4(7Z,10Z,13Z,16Z))</v>
          </cell>
          <cell r="E49548"/>
        </row>
        <row r="49549">
          <cell r="C49549" t="str">
            <v>C47H81O8P</v>
          </cell>
          <cell r="D49549" t="str">
            <v>PA(22:4(7Z,10Z,13Z,16Z)/22:2(13Z,16Z))</v>
          </cell>
          <cell r="E49549"/>
        </row>
        <row r="49550">
          <cell r="C49550" t="str">
            <v>C47H81O8P</v>
          </cell>
          <cell r="D49550" t="str">
            <v>PA(22:6(4Z,7Z,10Z,13Z,16Z,19Z)/22:0)</v>
          </cell>
          <cell r="E49550"/>
        </row>
        <row r="49551">
          <cell r="C49551" t="str">
            <v>C47H80O10</v>
          </cell>
          <cell r="D49551" t="str">
            <v>1-20:2-2-18:3-monogalactosyldiacylglycerol</v>
          </cell>
          <cell r="E49551"/>
        </row>
        <row r="49552">
          <cell r="C49552" t="str">
            <v>C44H85O10P</v>
          </cell>
          <cell r="D49552" t="str">
            <v>PG(38:1)</v>
          </cell>
          <cell r="E49552"/>
        </row>
        <row r="49553">
          <cell r="C49553" t="str">
            <v>C44H85O10P</v>
          </cell>
          <cell r="D49553" t="str">
            <v>PG(16:0/22:1(11Z))</v>
          </cell>
          <cell r="E49553"/>
        </row>
        <row r="49554">
          <cell r="C49554" t="str">
            <v>C44H85O10P</v>
          </cell>
          <cell r="D49554" t="str">
            <v>PG(16:1(9Z)/22:0)</v>
          </cell>
          <cell r="E49554"/>
        </row>
        <row r="49555">
          <cell r="C49555" t="str">
            <v>C44H85O10P</v>
          </cell>
          <cell r="D49555" t="str">
            <v>PG(17:1(9Z)/21:0)</v>
          </cell>
          <cell r="E49555"/>
        </row>
        <row r="49556">
          <cell r="C49556" t="str">
            <v>C44H85O10P</v>
          </cell>
          <cell r="D49556" t="str">
            <v>PG(19:0/19:1(9Z))</v>
          </cell>
          <cell r="E49556"/>
        </row>
        <row r="49557">
          <cell r="C49557" t="str">
            <v>C44H85O10P</v>
          </cell>
          <cell r="D49557" t="str">
            <v>PG(19:1(9Z)/19:0)</v>
          </cell>
          <cell r="E49557"/>
        </row>
        <row r="49558">
          <cell r="C49558" t="str">
            <v>C44H85O10P</v>
          </cell>
          <cell r="D49558" t="str">
            <v>PG(20:1(11Z)/18:0)</v>
          </cell>
          <cell r="E49558"/>
        </row>
        <row r="49559">
          <cell r="C49559" t="str">
            <v>C44H85O10P</v>
          </cell>
          <cell r="D49559" t="str">
            <v>PG(21:0/17:1(9Z))</v>
          </cell>
          <cell r="E49559"/>
        </row>
        <row r="49560">
          <cell r="C49560" t="str">
            <v>C44H85O10P</v>
          </cell>
          <cell r="D49560" t="str">
            <v>PG(22:0/16:1(9Z))</v>
          </cell>
          <cell r="E49560"/>
        </row>
        <row r="49561">
          <cell r="C49561" t="str">
            <v>C44H85O10P</v>
          </cell>
          <cell r="D49561" t="str">
            <v>PG(22:1(11Z)/16:0)</v>
          </cell>
          <cell r="E49561"/>
        </row>
        <row r="49562">
          <cell r="C49562" t="str">
            <v>C44H85O10P</v>
          </cell>
          <cell r="D49562" t="str">
            <v>PG(20:0/18:1(9Z))</v>
          </cell>
          <cell r="E49562"/>
        </row>
        <row r="49563">
          <cell r="C49563" t="str">
            <v>C44H85O10P</v>
          </cell>
          <cell r="D49563" t="str">
            <v>PG(18:1(9Z)/20:0)</v>
          </cell>
          <cell r="E49563"/>
        </row>
        <row r="49564">
          <cell r="C49564" t="str">
            <v>C44H85O10P</v>
          </cell>
          <cell r="D49564" t="str">
            <v>PG(18:0/20:1(11Z))</v>
          </cell>
          <cell r="E49564"/>
        </row>
        <row r="49565">
          <cell r="C49565" t="str">
            <v>C45H89O9P</v>
          </cell>
          <cell r="D49565" t="str">
            <v>PG(O-39:1)</v>
          </cell>
          <cell r="E49565"/>
        </row>
        <row r="49566">
          <cell r="C49566" t="str">
            <v>C45H89O9P</v>
          </cell>
          <cell r="D49566" t="str">
            <v>PG(P-39:0)</v>
          </cell>
          <cell r="E49566"/>
        </row>
        <row r="49567">
          <cell r="C49567" t="str">
            <v>C45H89O9P</v>
          </cell>
          <cell r="D49567" t="str">
            <v>PG(O-20:0/19:1(9Z))</v>
          </cell>
          <cell r="E49567"/>
        </row>
        <row r="49568">
          <cell r="C49568" t="str">
            <v>C45H89O9P</v>
          </cell>
          <cell r="D49568" t="str">
            <v>PG(P-18:0/21:0)</v>
          </cell>
          <cell r="E49568"/>
        </row>
        <row r="49569">
          <cell r="C49569" t="str">
            <v>C45H89O9P</v>
          </cell>
          <cell r="D49569" t="str">
            <v>PG(P-20:0/19:0)</v>
          </cell>
          <cell r="E49569"/>
        </row>
        <row r="49570">
          <cell r="C49570" t="str">
            <v>C52H84O6</v>
          </cell>
          <cell r="D49570" t="str">
            <v>TG(49:8)</v>
          </cell>
          <cell r="E49570"/>
        </row>
        <row r="49571">
          <cell r="C49571" t="str">
            <v>C52H84O6</v>
          </cell>
          <cell r="D49571" t="str">
            <v>TG(13:0/18:4(6Z,9Z,12Z,15Z)/18:4(6Z,9Z,12Z,15Z))[iso3]</v>
          </cell>
          <cell r="E49571"/>
        </row>
        <row r="49572">
          <cell r="C49572" t="str">
            <v>C57H88O2</v>
          </cell>
          <cell r="D49572" t="str">
            <v>2-decaprenyl-6-methoxyphenol</v>
          </cell>
          <cell r="E49572"/>
        </row>
        <row r="49573">
          <cell r="C49573" t="str">
            <v>C51H96O6</v>
          </cell>
          <cell r="D49573" t="str">
            <v>TG(48:1)</v>
          </cell>
          <cell r="E49573"/>
        </row>
        <row r="49574">
          <cell r="C49574" t="str">
            <v>C51H96O6</v>
          </cell>
          <cell r="D49574" t="str">
            <v>TG(16:0/16:0/16:1(9Z))[iso3] 1,2-dihexadecanoyl-3-(9Z-hexadecenoyl)-sn-glycerol</v>
          </cell>
          <cell r="E49574"/>
        </row>
        <row r="49575">
          <cell r="C49575" t="str">
            <v>C51H96O6</v>
          </cell>
          <cell r="D49575" t="str">
            <v>TG(16:0/14:0/18:1(9Z))[iso6]</v>
          </cell>
          <cell r="E49575"/>
        </row>
        <row r="49576">
          <cell r="C49576" t="str">
            <v>C51H96O6</v>
          </cell>
          <cell r="D49576" t="str">
            <v>TG(18:0/14:0/16:1(9Z))[iso6]</v>
          </cell>
          <cell r="E49576"/>
        </row>
        <row r="49577">
          <cell r="C49577" t="str">
            <v>C51H96O6</v>
          </cell>
          <cell r="D49577" t="str">
            <v>TG(13:0/13:0/22:1(11Z))[iso3]</v>
          </cell>
          <cell r="E49577"/>
        </row>
        <row r="49578">
          <cell r="C49578" t="str">
            <v>C51H96O6</v>
          </cell>
          <cell r="D49578" t="str">
            <v>TG(14:0/14:0/20:1(11Z))[iso3]</v>
          </cell>
          <cell r="E49578"/>
        </row>
        <row r="49579">
          <cell r="C49579" t="str">
            <v>C51H96O6</v>
          </cell>
          <cell r="D49579" t="str">
            <v>TG(14:1(9Z)/17:0/17:0)[iso3]</v>
          </cell>
          <cell r="E49579"/>
        </row>
        <row r="49580">
          <cell r="C49580" t="str">
            <v>C51H96O6</v>
          </cell>
          <cell r="D49580" t="str">
            <v>TG(15:0/15:0/18:1(9Z))[iso3]</v>
          </cell>
          <cell r="E49580"/>
        </row>
        <row r="49581">
          <cell r="C49581" t="str">
            <v>C51H96O6</v>
          </cell>
          <cell r="D49581" t="str">
            <v>TG(12:0/14:0/22:1(11Z))[iso6]</v>
          </cell>
          <cell r="E49581"/>
        </row>
        <row r="49582">
          <cell r="C49582" t="str">
            <v>C51H96O6</v>
          </cell>
          <cell r="D49582" t="str">
            <v>TG(12:0/14:1(9Z)/22:0)[iso6]</v>
          </cell>
          <cell r="E49582"/>
        </row>
        <row r="49583">
          <cell r="C49583" t="str">
            <v>C51H96O6</v>
          </cell>
          <cell r="D49583" t="str">
            <v>TG(12:0/15:1(9Z)/21:0)[iso6]</v>
          </cell>
          <cell r="E49583"/>
        </row>
        <row r="49584">
          <cell r="C49584" t="str">
            <v>C51H96O6</v>
          </cell>
          <cell r="D49584" t="str">
            <v>TG(12:0/16:0/20:1(11Z))[iso6]</v>
          </cell>
          <cell r="E49584"/>
        </row>
        <row r="49585">
          <cell r="C49585" t="str">
            <v>C51H96O6</v>
          </cell>
          <cell r="D49585" t="str">
            <v>TG(12:0/16:1(9Z)/20:0)[iso6]</v>
          </cell>
          <cell r="E49585"/>
        </row>
        <row r="49586">
          <cell r="C49586" t="str">
            <v>C51H96O6</v>
          </cell>
          <cell r="D49586" t="str">
            <v>TG(12:0/17:0/19:1(9Z))[iso6]</v>
          </cell>
          <cell r="E49586"/>
        </row>
        <row r="49587">
          <cell r="C49587" t="str">
            <v>C51H96O6</v>
          </cell>
          <cell r="D49587" t="str">
            <v>TG(12:0/17:1(9Z)/19:0)[iso6]</v>
          </cell>
          <cell r="E49587"/>
        </row>
        <row r="49588">
          <cell r="C49588" t="str">
            <v>C51H96O6</v>
          </cell>
          <cell r="D49588" t="str">
            <v>TG(12:0/18:0/18:1(9Z))[iso6]</v>
          </cell>
          <cell r="E49588"/>
        </row>
        <row r="49589">
          <cell r="C49589" t="str">
            <v>C51H96O6</v>
          </cell>
          <cell r="D49589" t="str">
            <v>TG(13:0/14:1(9Z)/21:0)[iso6]</v>
          </cell>
          <cell r="E49589"/>
        </row>
        <row r="49590">
          <cell r="C49590" t="str">
            <v>C51H96O6</v>
          </cell>
          <cell r="D49590" t="str">
            <v>TG(13:0/15:0/20:1(11Z))[iso6]</v>
          </cell>
          <cell r="E49590"/>
        </row>
        <row r="49591">
          <cell r="C49591" t="str">
            <v>C51H96O6</v>
          </cell>
          <cell r="D49591" t="str">
            <v>TG(13:0/15:1(9Z)/20:0)[iso6]</v>
          </cell>
          <cell r="E49591"/>
        </row>
        <row r="49592">
          <cell r="C49592" t="str">
            <v>C51H96O6</v>
          </cell>
          <cell r="D49592" t="str">
            <v>TG(13:0/16:0/19:1(9Z))[iso6]</v>
          </cell>
          <cell r="E49592"/>
        </row>
        <row r="49593">
          <cell r="C49593" t="str">
            <v>C51H96O6</v>
          </cell>
          <cell r="D49593" t="str">
            <v>TG(13:0/16:1(9Z)/19:0)[iso6]</v>
          </cell>
          <cell r="E49593"/>
        </row>
        <row r="49594">
          <cell r="C49594" t="str">
            <v>C51H96O6</v>
          </cell>
          <cell r="D49594" t="str">
            <v>TG(13:0/17:0/18:1(9Z))[iso6]</v>
          </cell>
          <cell r="E49594"/>
        </row>
        <row r="49595">
          <cell r="C49595" t="str">
            <v>C51H96O6</v>
          </cell>
          <cell r="D49595" t="str">
            <v>TG(13:0/17:1(9Z)/18:0)[iso6]</v>
          </cell>
          <cell r="E49595"/>
        </row>
        <row r="49596">
          <cell r="C49596" t="str">
            <v>C51H96O6</v>
          </cell>
          <cell r="D49596" t="str">
            <v>TG(14:0/14:1(9Z)/20:0)[iso6]</v>
          </cell>
          <cell r="E49596"/>
        </row>
        <row r="49597">
          <cell r="C49597" t="str">
            <v>C51H96O6</v>
          </cell>
          <cell r="D49597" t="str">
            <v>TG(14:0/15:0/19:1(9Z))[iso6]</v>
          </cell>
          <cell r="E49597"/>
        </row>
        <row r="49598">
          <cell r="C49598" t="str">
            <v>C51H96O6</v>
          </cell>
          <cell r="D49598" t="str">
            <v>TG(14:0/15:1(9Z)/19:0)[iso6]</v>
          </cell>
          <cell r="E49598"/>
        </row>
        <row r="49599">
          <cell r="C49599" t="str">
            <v>C51H96O6</v>
          </cell>
          <cell r="D49599" t="str">
            <v>TG(14:0/16:0/18:1(9Z))[iso6]</v>
          </cell>
          <cell r="E49599"/>
        </row>
        <row r="49600">
          <cell r="C49600" t="str">
            <v>C51H96O6</v>
          </cell>
          <cell r="D49600" t="str">
            <v>TG(14:0/16:1(9Z)/18:0)[iso6]</v>
          </cell>
          <cell r="E49600"/>
        </row>
        <row r="49601">
          <cell r="C49601" t="str">
            <v>C51H96O6</v>
          </cell>
          <cell r="D49601" t="str">
            <v>TG(14:0/17:0/17:1(9Z))[iso6]</v>
          </cell>
          <cell r="E49601"/>
        </row>
        <row r="49602">
          <cell r="C49602" t="str">
            <v>C51H96O6</v>
          </cell>
          <cell r="D49602" t="str">
            <v>TG(14:1(9Z)/15:0/19:0)[iso6]</v>
          </cell>
          <cell r="E49602"/>
        </row>
        <row r="49603">
          <cell r="C49603" t="str">
            <v>C51H96O6</v>
          </cell>
          <cell r="D49603" t="str">
            <v>TG(14:1(9Z)/16:0/18:0)[iso6]</v>
          </cell>
          <cell r="E49603"/>
        </row>
        <row r="49604">
          <cell r="C49604" t="str">
            <v>C51H96O6</v>
          </cell>
          <cell r="D49604" t="str">
            <v>TG(15:0/15:1(9Z)/18:0)[iso6]</v>
          </cell>
          <cell r="E49604"/>
        </row>
        <row r="49605">
          <cell r="C49605" t="str">
            <v>C51H96O6</v>
          </cell>
          <cell r="D49605" t="str">
            <v>TG(15:0/16:0/17:1(9Z))[iso6]</v>
          </cell>
          <cell r="E49605"/>
        </row>
        <row r="49606">
          <cell r="C49606" t="str">
            <v>C51H96O6</v>
          </cell>
          <cell r="D49606" t="str">
            <v>TG(15:0/16:1(9Z)/17:0)[iso6]</v>
          </cell>
          <cell r="E49606"/>
        </row>
        <row r="49607">
          <cell r="C49607" t="str">
            <v>C51H96O6</v>
          </cell>
          <cell r="D49607" t="str">
            <v>TG(15:1(9Z)/16:0/17:0)[iso6]</v>
          </cell>
          <cell r="E49607"/>
        </row>
        <row r="49608">
          <cell r="C49608" t="str">
            <v>C44H72NO10P</v>
          </cell>
          <cell r="D49608" t="str">
            <v>PS(38:7)</v>
          </cell>
          <cell r="E49608"/>
        </row>
        <row r="49609">
          <cell r="C49609" t="str">
            <v>C44H72NO10P</v>
          </cell>
          <cell r="D49609" t="str">
            <v>PS(16:1(9Z)/22:6(4Z,7Z,10Z,13Z,16Z,19Z))</v>
          </cell>
          <cell r="E49609"/>
        </row>
        <row r="49610">
          <cell r="C49610" t="str">
            <v>C44H72NO10P</v>
          </cell>
          <cell r="D49610" t="str">
            <v>PS(18:3(9Z,12Z,15Z)/20:4(5Z,8Z,11Z,14Z))</v>
          </cell>
          <cell r="E49610"/>
        </row>
        <row r="49611">
          <cell r="C49611" t="str">
            <v>C44H72NO10P</v>
          </cell>
          <cell r="D49611" t="str">
            <v>PS(20:4(5Z,8Z,11Z,14Z)/18:3(9Z,12Z,15Z))</v>
          </cell>
          <cell r="E49611"/>
        </row>
        <row r="49612">
          <cell r="C49612" t="str">
            <v>C44H72NO10P</v>
          </cell>
          <cell r="D49612" t="str">
            <v>PS(22:6(4Z,7Z,10Z,13Z,16Z,19Z)/16:1(9Z))</v>
          </cell>
          <cell r="E49612"/>
        </row>
        <row r="49613">
          <cell r="C49613" t="str">
            <v>C44H72NO10P</v>
          </cell>
          <cell r="D49613" t="str">
            <v>PS(18:2(9Z,12Z)/20:5(5Z,8Z,11Z,14Z,17Z))</v>
          </cell>
          <cell r="E49613"/>
        </row>
        <row r="49614">
          <cell r="C49614" t="str">
            <v>C44H72NO10P</v>
          </cell>
          <cell r="D49614" t="str">
            <v>PS(18:3(6Z,9Z,12Z)/20:4(5Z,8Z,11Z,14Z))</v>
          </cell>
          <cell r="E49614"/>
        </row>
        <row r="49615">
          <cell r="C49615" t="str">
            <v>C44H72NO10P</v>
          </cell>
          <cell r="D49615" t="str">
            <v>PS(18:4(6Z,9Z,12Z,15Z)/20:3(8Z,11Z,14Z))</v>
          </cell>
          <cell r="E49615"/>
        </row>
        <row r="49616">
          <cell r="C49616" t="str">
            <v>C44H72NO10P</v>
          </cell>
          <cell r="D49616" t="str">
            <v>PS(20:3(8Z,11Z,14Z)/18:4(6Z,9Z,12Z,15Z))</v>
          </cell>
          <cell r="E49616"/>
        </row>
        <row r="49617">
          <cell r="C49617" t="str">
            <v>C44H72NO10P</v>
          </cell>
          <cell r="D49617" t="str">
            <v>PS(20:4(5Z,8Z,11Z,14Z)/18:3(6Z,9Z,12Z))</v>
          </cell>
          <cell r="E49617"/>
        </row>
        <row r="49618">
          <cell r="C49618" t="str">
            <v>C44H72NO10P</v>
          </cell>
          <cell r="D49618" t="str">
            <v>PS(20:5(5Z,8Z,11Z,14Z,17Z)/18:2(9Z,12Z))</v>
          </cell>
          <cell r="E49618"/>
        </row>
        <row r="49619">
          <cell r="C49619" t="str">
            <v>C42H79NO11S</v>
          </cell>
          <cell r="D49619" t="str">
            <v>3-O-Sulfogalactosylceramide(d18</v>
          </cell>
          <cell r="E49619"/>
        </row>
        <row r="49620">
          <cell r="C49620" t="str">
            <v>C42H79NO13</v>
          </cell>
          <cell r="D49620" t="str">
            <v>Lactosylceramide(d18</v>
          </cell>
          <cell r="E49620"/>
        </row>
        <row r="49621">
          <cell r="C49621" t="str">
            <v>C42H79NO13</v>
          </cell>
          <cell r="D49621" t="str">
            <v>N-(hexadecanoyl)-1-beta-lactosyl-tetradecasphing-4-enine</v>
          </cell>
          <cell r="E49621"/>
        </row>
        <row r="49622">
          <cell r="C49622" t="str">
            <v>C46H80NO8P</v>
          </cell>
          <cell r="D49622" t="str">
            <v>PC(38:6)</v>
          </cell>
          <cell r="E49622"/>
        </row>
        <row r="49623">
          <cell r="C49623" t="str">
            <v>C46H80NO8P</v>
          </cell>
          <cell r="D49623" t="str">
            <v>PE(41:6)</v>
          </cell>
          <cell r="E49623"/>
        </row>
        <row r="49624">
          <cell r="C49624" t="str">
            <v>C46H80NO8P</v>
          </cell>
          <cell r="D49624" t="str">
            <v>1-(9Z-octadecenoyl)-2-(5Z,8Z,11Z,14Z,17Z-eicosapentaenoyl)-sn-glycero-3-phosphocholine</v>
          </cell>
          <cell r="E49624"/>
        </row>
        <row r="49625">
          <cell r="C49625" t="str">
            <v>C46H80NO8P</v>
          </cell>
          <cell r="D49625" t="str">
            <v>1-(9Z,12Z-octadecadienoyl)-2-(5Z,8Z,11Z,14Z-eicosatetraenoyl)-sn-glycero-3-phosphocholine</v>
          </cell>
          <cell r="E49625"/>
        </row>
        <row r="49626">
          <cell r="C49626" t="str">
            <v>C46H80NO8P</v>
          </cell>
          <cell r="D49626" t="str">
            <v>1-(4Z,7Z,10Z,13Z,16Z,19Z-docosahexaenoyl)-2-hexadecanoyl-sn-glycero-3-phosphocholine</v>
          </cell>
          <cell r="E49626"/>
        </row>
        <row r="49627">
          <cell r="C49627" t="str">
            <v>C46H80NO8P</v>
          </cell>
          <cell r="D49627" t="str">
            <v>1-(5Z,8Z,11Z,14Z-eicosatetraenoyl)-2-(9Z,12Z-octadecadienoyl)-glycero-3-phosphocholine</v>
          </cell>
          <cell r="E49627"/>
        </row>
        <row r="49628">
          <cell r="C49628" t="str">
            <v>C46H80NO8P</v>
          </cell>
          <cell r="D49628" t="str">
            <v>1-hexadecanoyl-2-(4Z,7Z,10Z,13Z,16Z,19Z-docosahexaenoyl)-sn-glycero-3-phosphocholine</v>
          </cell>
          <cell r="E49628"/>
        </row>
        <row r="49629">
          <cell r="C49629" t="str">
            <v>C46H80NO8P</v>
          </cell>
          <cell r="D49629" t="str">
            <v>1-(9Z-hexadecenoyl)-2-(4Z,7Z,10Z,13Z,16Z-docosapentaenoyl)-sn-glycero-3-phosphocholine</v>
          </cell>
          <cell r="E49629"/>
        </row>
        <row r="49630">
          <cell r="C49630" t="str">
            <v>C46H80NO8P</v>
          </cell>
          <cell r="D49630" t="str">
            <v>1-(9Z-hexadecenoyl)-2-(7Z,10Z,13Z,16Z,19Z-docosapentaenoyl)-sn-glycero-3-phosphocholine</v>
          </cell>
          <cell r="E49630"/>
        </row>
        <row r="49631">
          <cell r="C49631" t="str">
            <v>C46H80NO8P</v>
          </cell>
          <cell r="D49631" t="str">
            <v>1-(9Z,12Z-octadecadienoyl)-2-(8Z,11Z,14Z,17Z-eicosatetraenoyl)-sn-glycero-3-phosphocholine</v>
          </cell>
          <cell r="E49631"/>
        </row>
        <row r="49632">
          <cell r="C49632" t="str">
            <v>C46H80NO8P</v>
          </cell>
          <cell r="D49632" t="str">
            <v>1-(6Z,9Z,12Z-octadecatrienoyl)-2-(5Z,8Z,11Z-eicosatrienoyl)-sn-glycero-3-phosphocholine</v>
          </cell>
          <cell r="E49632"/>
        </row>
        <row r="49633">
          <cell r="C49633" t="str">
            <v>C46H80NO8P</v>
          </cell>
          <cell r="D49633" t="str">
            <v>1-(9Z,12Z,15Z-octadecatrienoyl)-2-(5Z,8Z,11Z-eicosatrienoyl)-sn-glycero-3-phosphocholine</v>
          </cell>
          <cell r="E49633"/>
        </row>
        <row r="49634">
          <cell r="C49634" t="str">
            <v>C46H80NO8P</v>
          </cell>
          <cell r="D49634" t="str">
            <v>1-(5Z,8Z,11Z-eicosatrienoyl)-2-(6Z,9Z,12Z-octadecatrienoyl)-sn-glycero-3-phosphocholine</v>
          </cell>
          <cell r="E49634"/>
        </row>
        <row r="49635">
          <cell r="C49635" t="str">
            <v>C46H80NO8P</v>
          </cell>
          <cell r="D49635" t="str">
            <v>1-(5Z,8Z,11Z-eicosatrienoyl)-2-(9Z,12Z,15Z-octadecatrienoyl)-sn-glycero-3-phosphocholine</v>
          </cell>
          <cell r="E49635"/>
        </row>
        <row r="49636">
          <cell r="C49636" t="str">
            <v>C46H80NO8P</v>
          </cell>
          <cell r="D49636" t="str">
            <v>1-(8Z,11Z,14Z,17Z-eicosatetraenoyl)-2-(9Z,12Z-octadecadienoyl)-sn-glycero-3-phosphocholine</v>
          </cell>
          <cell r="E49636"/>
        </row>
        <row r="49637">
          <cell r="C49637" t="str">
            <v>C46H80NO8P</v>
          </cell>
          <cell r="D49637" t="str">
            <v>1-(5Z,8Z,11Z,14Z,17Z-eicosapentaenoyl)-2-(11Z-octadecenoyl)-sn-glycero-3-phosphocholine</v>
          </cell>
          <cell r="E49637"/>
        </row>
        <row r="49638">
          <cell r="C49638" t="str">
            <v>C46H80NO8P</v>
          </cell>
          <cell r="D49638" t="str">
            <v>[PC(16:0/22:6)] 1-hexadecanoyl-2-(4Z,7Z,10Z,13Z,16Z,19Z-docosahexaenoyl)-sn-glycero-3-phosphocholine</v>
          </cell>
          <cell r="E49638"/>
        </row>
        <row r="49639">
          <cell r="C49639" t="str">
            <v>C46H80NO8P</v>
          </cell>
          <cell r="D49639" t="str">
            <v>[PC(22:6/16:0)] 2-(4Z,7Z,10Z,13Z,16Z,19Z-docosahexaenoyl)-3-hexadecanoyl-sn-glycero-1-phosphocholine</v>
          </cell>
          <cell r="E49639"/>
        </row>
        <row r="49640">
          <cell r="C49640" t="str">
            <v>C46H80NO8P</v>
          </cell>
          <cell r="D49640" t="str">
            <v>[PC(18:1/20:5)] 1-(11Z-octadecenoyl)-2-(5Z,8Z,11Z,14Z,17Z-eicosapentaenoyl)-sn-glycero-3-phosphocholine</v>
          </cell>
          <cell r="E49640"/>
        </row>
        <row r="49641">
          <cell r="C49641" t="str">
            <v>C46H80NO8P</v>
          </cell>
          <cell r="D49641" t="str">
            <v>[PC(18:1/20:5)] 1-(9Z-octadecenoyl)-2-(5Z,8Z,11Z,14Z,17Z-eicosapentaenoyl)-sn-glycero-3-phosphocholine</v>
          </cell>
          <cell r="E49641"/>
        </row>
        <row r="49642">
          <cell r="C49642" t="str">
            <v>C46H80NO8P</v>
          </cell>
          <cell r="D49642" t="str">
            <v>[PC(18:2/20:4)] 1-(9Z,12Z-octadecadienoyl)-2-(5Z,8Z,11Z,14Z-eicosatetraenoyl)-sn-glycero-3-phosphocholine</v>
          </cell>
          <cell r="E49642"/>
        </row>
        <row r="49643">
          <cell r="C49643" t="str">
            <v>C46H80NO8P</v>
          </cell>
          <cell r="D49643" t="str">
            <v>[PC(20:4/18:2)] 1-(5Z,8Z,11Z,14Z-eicosatetraenoyl)-2-(9Z,12Z-octadecadienoyl)-sn-glycero-3-phosphocholine</v>
          </cell>
          <cell r="E49643"/>
        </row>
        <row r="49644">
          <cell r="C49644" t="str">
            <v>C46H80NO8P</v>
          </cell>
          <cell r="D49644" t="str">
            <v>[PC(20:5/18:1)] 1-(5Z,8Z,11Z,14Z,17Z-eicosapentaenoyl)-2-(9Z-octadecenoyl)-sn-glycero-3-phosphocholine</v>
          </cell>
          <cell r="E49644"/>
        </row>
        <row r="49645">
          <cell r="C49645" t="str">
            <v>C46H80NO8P</v>
          </cell>
          <cell r="D49645" t="str">
            <v>PC(18:3(6Z,9Z,12Z)/20:3(8Z,11Z,14Z))</v>
          </cell>
          <cell r="E49645"/>
        </row>
        <row r="49646">
          <cell r="C49646" t="str">
            <v>C46H80NO8P</v>
          </cell>
          <cell r="D49646" t="str">
            <v>PC(18:3(9Z,12Z,15Z)/20:3(8Z,11Z,14Z))</v>
          </cell>
          <cell r="E49646"/>
        </row>
        <row r="49647">
          <cell r="C49647" t="str">
            <v>C46H80NO8P</v>
          </cell>
          <cell r="D49647" t="str">
            <v>PC(18:4(6Z,9Z,12Z,15Z)/20:2(11Z,14Z))</v>
          </cell>
          <cell r="E49647"/>
        </row>
        <row r="49648">
          <cell r="C49648" t="str">
            <v>C46H80NO8P</v>
          </cell>
          <cell r="D49648" t="str">
            <v>PC(20:2(11Z,14Z)/18:4(6Z,9Z,12Z,15Z))</v>
          </cell>
          <cell r="E49648"/>
        </row>
        <row r="49649">
          <cell r="C49649" t="str">
            <v>C46H80NO8P</v>
          </cell>
          <cell r="D49649" t="str">
            <v>PC(20:3(8Z,11Z,14Z)/18:3(6Z,9Z,12Z))</v>
          </cell>
          <cell r="E49649"/>
        </row>
        <row r="49650">
          <cell r="C49650" t="str">
            <v>C46H80NO8P</v>
          </cell>
          <cell r="D49650" t="str">
            <v>PC(20:3(8Z,11Z,14Z)/18:3(9Z,12Z,15Z))</v>
          </cell>
          <cell r="E49650"/>
        </row>
        <row r="49651">
          <cell r="C49651" t="str">
            <v>C46H80NO8P</v>
          </cell>
          <cell r="D49651" t="str">
            <v>PC(16:1(9Z)/22:5(4Z,7Z,10Z,13Z,16Z))</v>
          </cell>
          <cell r="E49651"/>
        </row>
        <row r="49652">
          <cell r="C49652" t="str">
            <v>C46H80NO8P</v>
          </cell>
          <cell r="D49652" t="str">
            <v>PC(16:1(9Z)/22:5(7Z,10Z,13Z,16Z,19Z))</v>
          </cell>
          <cell r="E49652"/>
        </row>
        <row r="49653">
          <cell r="C49653" t="str">
            <v>C46H80NO8P</v>
          </cell>
          <cell r="D49653" t="str">
            <v>PC(18:2(9Z,12Z)/20:4(8Z,11Z,14Z,17Z))</v>
          </cell>
          <cell r="E49653"/>
        </row>
        <row r="49654">
          <cell r="C49654" t="str">
            <v>C46H80NO8P</v>
          </cell>
          <cell r="D49654" t="str">
            <v>PC(18:3(6Z,9Z,12Z)/20:3(5Z,8Z,11Z))</v>
          </cell>
          <cell r="E49654"/>
        </row>
        <row r="49655">
          <cell r="C49655" t="str">
            <v>C46H80NO8P</v>
          </cell>
          <cell r="D49655" t="str">
            <v>PC(18:3(9Z,12Z,15Z)/20:3(5Z,8Z,11Z))</v>
          </cell>
          <cell r="E49655"/>
        </row>
        <row r="49656">
          <cell r="C49656" t="str">
            <v>C46H80NO8P</v>
          </cell>
          <cell r="D49656" t="str">
            <v>PC(20:3(5Z,8Z,11Z)/18:3(6Z,9Z,12Z))</v>
          </cell>
          <cell r="E49656"/>
        </row>
        <row r="49657">
          <cell r="C49657" t="str">
            <v>C46H80NO8P</v>
          </cell>
          <cell r="D49657" t="str">
            <v>PC(20:3(5Z,8Z,11Z)/18:3(9Z,12Z,15Z))</v>
          </cell>
          <cell r="E49657"/>
        </row>
        <row r="49658">
          <cell r="C49658" t="str">
            <v>C46H80NO8P</v>
          </cell>
          <cell r="D49658" t="str">
            <v>PC(20:4(8Z,11Z,14Z,17Z)/18:2(9Z,12Z))</v>
          </cell>
          <cell r="E49658"/>
        </row>
        <row r="49659">
          <cell r="C49659" t="str">
            <v>C46H80NO8P</v>
          </cell>
          <cell r="D49659" t="str">
            <v>PC(20:5(5Z,8Z,11Z,14Z,17Z)/18:1(11Z))</v>
          </cell>
          <cell r="E49659"/>
        </row>
        <row r="49660">
          <cell r="C49660" t="str">
            <v>C46H80NO8P</v>
          </cell>
          <cell r="D49660" t="str">
            <v>PC(22:5(4Z,7Z,10Z,13Z,16Z)/16:1(9Z))</v>
          </cell>
          <cell r="E49660"/>
        </row>
        <row r="49661">
          <cell r="C49661" t="str">
            <v>C46H80NO8P</v>
          </cell>
          <cell r="D49661" t="str">
            <v>PC(22:5(7Z,10Z,13Z,16Z,19Z)/16:1(9Z))</v>
          </cell>
          <cell r="E49661"/>
        </row>
        <row r="49662">
          <cell r="C49662" t="str">
            <v>C46H80NO8P</v>
          </cell>
          <cell r="D49662" t="str">
            <v>[PC(16:0/22:6)] 1-hexadecanoyl-2-(3Z,6Z,9Z,12Z,15Z,18-docosahexaenoyl)-sn-glycero-3-phosphocholine</v>
          </cell>
          <cell r="E49662"/>
        </row>
        <row r="49663">
          <cell r="C49663" t="str">
            <v>C46H80NO8P</v>
          </cell>
          <cell r="D49663" t="str">
            <v>[PC(16:0/22:6)] 1-hexadecanoyl-2-(4E,7E,10E,13E,16E,19E-docosahexaenoyl)-sn-glycero-3-phosphocholine</v>
          </cell>
          <cell r="E49663"/>
        </row>
        <row r="49664">
          <cell r="C49664" t="str">
            <v>C46H80NO8P</v>
          </cell>
          <cell r="D49664" t="str">
            <v>[PC(22:6/16:0)] 1-(4E,7E,10E,13E,16E,19E-docosahexaenoyl)-2-hexadecanoyl-sn-glycero-3-phosphocholine</v>
          </cell>
          <cell r="E49664"/>
        </row>
        <row r="49665">
          <cell r="C49665" t="str">
            <v>C46H80NO8P</v>
          </cell>
          <cell r="D49665" t="str">
            <v>[PC(22:6/16:0)] 1-(4Z,7Z,10Z,13Z,16Z,19Z-docosahexaenoyl)-2-hexadecanoyl-sn-glycero-3-phosphocholine</v>
          </cell>
          <cell r="E49665"/>
        </row>
        <row r="49666">
          <cell r="C49666" t="str">
            <v>C46H80NO8P</v>
          </cell>
          <cell r="D49666" t="str">
            <v>PE(19:0/22:6(4Z,7Z,10Z,13Z,16Z,19Z))</v>
          </cell>
          <cell r="E49666"/>
        </row>
        <row r="49667">
          <cell r="C49667" t="str">
            <v>C46H80NO8P</v>
          </cell>
          <cell r="D49667" t="str">
            <v>PE(22:6(4Z,7Z,10Z,13Z,16Z,19Z)/19:0)</v>
          </cell>
          <cell r="E49667"/>
        </row>
        <row r="49668">
          <cell r="C49668" t="str">
            <v>C43H84NO10P</v>
          </cell>
          <cell r="D49668" t="str">
            <v>PS(37:0)</v>
          </cell>
          <cell r="E49668"/>
        </row>
        <row r="49669">
          <cell r="C49669" t="str">
            <v>C43H84NO10P</v>
          </cell>
          <cell r="D49669" t="str">
            <v>[PS(18:0/19:0)] 1-octadecanoyl-2-nonadecanoyl-sn-glycero-3-phosphoserine</v>
          </cell>
          <cell r="E49669"/>
        </row>
        <row r="49670">
          <cell r="C49670" t="str">
            <v>C43H84NO10P</v>
          </cell>
          <cell r="D49670" t="str">
            <v>PS(15:0/22:0)</v>
          </cell>
          <cell r="E49670"/>
        </row>
        <row r="49671">
          <cell r="C49671" t="str">
            <v>C43H84NO10P</v>
          </cell>
          <cell r="D49671" t="str">
            <v>PS(16:0/21:0)</v>
          </cell>
          <cell r="E49671"/>
        </row>
        <row r="49672">
          <cell r="C49672" t="str">
            <v>C43H84NO10P</v>
          </cell>
          <cell r="D49672" t="str">
            <v>PS(18:0/19:0)</v>
          </cell>
          <cell r="E49672"/>
        </row>
        <row r="49673">
          <cell r="C49673" t="str">
            <v>C43H84NO10P</v>
          </cell>
          <cell r="D49673" t="str">
            <v>PS(20:0/17:0)</v>
          </cell>
          <cell r="E49673"/>
        </row>
        <row r="49674">
          <cell r="C49674" t="str">
            <v>C43H84NO10P</v>
          </cell>
          <cell r="D49674" t="str">
            <v>PS(21:0/16:0)</v>
          </cell>
          <cell r="E49674"/>
        </row>
        <row r="49675">
          <cell r="C49675" t="str">
            <v>C43H84NO10P</v>
          </cell>
          <cell r="D49675" t="str">
            <v>PS(22:0/15:0)</v>
          </cell>
          <cell r="E49675"/>
        </row>
        <row r="49676">
          <cell r="C49676" t="str">
            <v>C43H84NO10P</v>
          </cell>
          <cell r="D49676" t="str">
            <v>PS(19:0/18:0)</v>
          </cell>
          <cell r="E49676"/>
        </row>
        <row r="49677">
          <cell r="C49677" t="str">
            <v>C43H84NO10P</v>
          </cell>
          <cell r="D49677" t="str">
            <v>PS(17:0/20:0)</v>
          </cell>
          <cell r="E49677"/>
        </row>
        <row r="49678">
          <cell r="C49678" t="str">
            <v>C47H84NO7P</v>
          </cell>
          <cell r="D49678" t="str">
            <v>PE(O-42:6)</v>
          </cell>
          <cell r="E49678"/>
        </row>
        <row r="49679">
          <cell r="C49679" t="str">
            <v>C47H84NO7P</v>
          </cell>
          <cell r="D49679" t="str">
            <v>PE(O-20:0/22:6(4Z,7Z,10Z,13Z,16Z,19Z))</v>
          </cell>
          <cell r="E49679"/>
        </row>
        <row r="49680">
          <cell r="C49680" t="str">
            <v>C44H88NO9P</v>
          </cell>
          <cell r="D49680" t="str">
            <v>PS(O-20:0/18:0)</v>
          </cell>
          <cell r="E49680"/>
        </row>
        <row r="49681">
          <cell r="C49681" t="str">
            <v>C44H88NO9P</v>
          </cell>
          <cell r="D49681" t="str">
            <v>PS(O-18:0/20:0)</v>
          </cell>
          <cell r="E49681"/>
        </row>
        <row r="49682">
          <cell r="C49682" t="str">
            <v>C44H88NO9P</v>
          </cell>
          <cell r="D49682" t="str">
            <v>PS(O-16:0/22:0)</v>
          </cell>
          <cell r="E49682"/>
        </row>
        <row r="49683">
          <cell r="C49683" t="str">
            <v>C48H88NO6P</v>
          </cell>
          <cell r="D49683" t="str">
            <v>[PC(3:0/3:0/3:0)] 1-(2E,6E,10E-phytatrienyl)-2-(2E,6E10E-phytatrienyl)-sn-glycero-3-phosphocholine</v>
          </cell>
          <cell r="E49683"/>
        </row>
        <row r="49684">
          <cell r="C49684" t="str">
            <v>C43H66O14</v>
          </cell>
          <cell r="D49684" t="str">
            <v>Gymnemic acid I</v>
          </cell>
          <cell r="E49684"/>
        </row>
        <row r="49685">
          <cell r="C49685" t="str">
            <v>C41H75O13P</v>
          </cell>
          <cell r="D49685" t="str">
            <v>PI(32:2)</v>
          </cell>
          <cell r="E49685"/>
        </row>
        <row r="49686">
          <cell r="C49686" t="str">
            <v>C41H75O13P</v>
          </cell>
          <cell r="D49686" t="str">
            <v>PI(16:1(9Z)/16:1(9Z))</v>
          </cell>
          <cell r="E49686"/>
        </row>
        <row r="49687">
          <cell r="C49687" t="str">
            <v>C41H75O13P</v>
          </cell>
          <cell r="D49687" t="str">
            <v>PI(16:0/16:2(9Z,12Z))</v>
          </cell>
          <cell r="E49687"/>
        </row>
        <row r="49688">
          <cell r="C49688" t="str">
            <v>C41H75O13P</v>
          </cell>
          <cell r="D49688" t="str">
            <v>PI(16:2(9Z,12Z)/16:0)</v>
          </cell>
          <cell r="E49688"/>
        </row>
        <row r="49689">
          <cell r="C49689" t="str">
            <v>C41H75O13P</v>
          </cell>
          <cell r="D49689" t="str">
            <v>PI(12:0/20:2(11Z,14Z))</v>
          </cell>
          <cell r="E49689"/>
        </row>
        <row r="49690">
          <cell r="C49690" t="str">
            <v>C41H75O13P</v>
          </cell>
          <cell r="D49690" t="str">
            <v>PI(14:1(9Z)/18:1(9Z))</v>
          </cell>
          <cell r="E49690"/>
        </row>
        <row r="49691">
          <cell r="C49691" t="str">
            <v>C41H75O13P</v>
          </cell>
          <cell r="D49691" t="str">
            <v>PI(15:0/17:2(9Z,12Z))</v>
          </cell>
          <cell r="E49691"/>
        </row>
        <row r="49692">
          <cell r="C49692" t="str">
            <v>C41H75O13P</v>
          </cell>
          <cell r="D49692" t="str">
            <v>PI(15:1(9Z)/17:1(9Z))</v>
          </cell>
          <cell r="E49692"/>
        </row>
        <row r="49693">
          <cell r="C49693" t="str">
            <v>C41H75O13P</v>
          </cell>
          <cell r="D49693" t="str">
            <v>PI(17:1(9Z)/15:1(9Z))</v>
          </cell>
          <cell r="E49693"/>
        </row>
        <row r="49694">
          <cell r="C49694" t="str">
            <v>C41H75O13P</v>
          </cell>
          <cell r="D49694" t="str">
            <v>PI(17:2(9Z,12Z)/15:0)</v>
          </cell>
          <cell r="E49694"/>
        </row>
        <row r="49695">
          <cell r="C49695" t="str">
            <v>C41H75O13P</v>
          </cell>
          <cell r="D49695" t="str">
            <v>PI(18:1(9Z)/14:1(9Z))</v>
          </cell>
          <cell r="E49695"/>
        </row>
        <row r="49696">
          <cell r="C49696" t="str">
            <v>C41H75O13P</v>
          </cell>
          <cell r="D49696" t="str">
            <v>PI(18:2(9Z,12Z)/14:0)</v>
          </cell>
          <cell r="E49696"/>
        </row>
        <row r="49697">
          <cell r="C49697" t="str">
            <v>C41H75O13P</v>
          </cell>
          <cell r="D49697" t="str">
            <v>PI(20:2(11Z,14Z)/12:0)</v>
          </cell>
          <cell r="E49697"/>
        </row>
        <row r="49698">
          <cell r="C49698" t="str">
            <v>C41H75O13P</v>
          </cell>
          <cell r="D49698" t="str">
            <v>PI(14:0/18:2(9Z,12Z))</v>
          </cell>
          <cell r="E49698"/>
        </row>
        <row r="49699">
          <cell r="C49699" t="str">
            <v>C45H75O10P</v>
          </cell>
          <cell r="D49699" t="str">
            <v>PG(39:7)</v>
          </cell>
          <cell r="E49699"/>
        </row>
        <row r="49700">
          <cell r="C49700" t="str">
            <v>C45H75O10P</v>
          </cell>
          <cell r="D49700" t="str">
            <v>PG(17:1(9Z)/22:6(4Z,7Z,10Z,13Z,16Z,19Z))</v>
          </cell>
          <cell r="E49700"/>
        </row>
        <row r="49701">
          <cell r="C49701" t="str">
            <v>C45H75O10P</v>
          </cell>
          <cell r="D49701" t="str">
            <v>PG(22:6(4Z,7Z,10Z,13Z,16Z,19Z)/17:1(9Z))</v>
          </cell>
          <cell r="E49701"/>
        </row>
        <row r="49702">
          <cell r="C49702" t="str">
            <v>C42H79O12P</v>
          </cell>
          <cell r="D49702" t="str">
            <v>PI(P-33:1)</v>
          </cell>
          <cell r="E49702"/>
        </row>
        <row r="49703">
          <cell r="C49703" t="str">
            <v>C42H79O12P</v>
          </cell>
          <cell r="D49703" t="str">
            <v>PI(O-16:0/17:2(9Z,12Z))</v>
          </cell>
          <cell r="E49703"/>
        </row>
        <row r="49704">
          <cell r="C49704" t="str">
            <v>C42H79O12P</v>
          </cell>
          <cell r="D49704" t="str">
            <v>PI(P-16:0/17:1(9Z))</v>
          </cell>
          <cell r="E49704"/>
        </row>
        <row r="49705">
          <cell r="C49705" t="str">
            <v>C42H79O12P</v>
          </cell>
          <cell r="D49705" t="str">
            <v>PI(P-18:0/15:1(9Z))</v>
          </cell>
          <cell r="E49705"/>
        </row>
        <row r="49706">
          <cell r="C49706" t="str">
            <v>C46H79O9P</v>
          </cell>
          <cell r="D49706" t="str">
            <v>PG(P-40:6)</v>
          </cell>
          <cell r="E49706"/>
        </row>
        <row r="49707">
          <cell r="C49707" t="str">
            <v>C46H79O9P</v>
          </cell>
          <cell r="D49707" t="str">
            <v>PG(P-18:0/22:6(4Z,7Z,10Z,13Z,16Z,19Z))</v>
          </cell>
          <cell r="E49707"/>
        </row>
        <row r="49708">
          <cell r="C49708" t="str">
            <v>C47H83O8P</v>
          </cell>
          <cell r="D49708" t="str">
            <v>PA(44:5)</v>
          </cell>
          <cell r="E49708"/>
        </row>
        <row r="49709">
          <cell r="C49709" t="str">
            <v>C47H83O8P</v>
          </cell>
          <cell r="D49709" t="str">
            <v>PA(22:1(11Z)/22:4(7Z,10Z,13Z,16Z))</v>
          </cell>
          <cell r="E49709"/>
        </row>
        <row r="49710">
          <cell r="C49710" t="str">
            <v>C47H83O8P</v>
          </cell>
          <cell r="D49710" t="str">
            <v>PA(22:4(7Z,10Z,13Z,16Z)/22:1(11Z))</v>
          </cell>
          <cell r="E49710"/>
        </row>
        <row r="49711">
          <cell r="C49711" t="str">
            <v>C47H82O10</v>
          </cell>
          <cell r="D49711" t="str">
            <v>1-20:1-2-18:3-monogalactosyldiacylglycerol</v>
          </cell>
          <cell r="E49711"/>
        </row>
        <row r="49712">
          <cell r="C49712" t="str">
            <v>C47H82O10</v>
          </cell>
          <cell r="D49712" t="str">
            <v>1-20:2-2-18:2-monogalactosyldiacylglycerol</v>
          </cell>
          <cell r="E49712"/>
        </row>
        <row r="49713">
          <cell r="C49713" t="str">
            <v>C44H87O10P</v>
          </cell>
          <cell r="D49713" t="str">
            <v>PG(38:0)</v>
          </cell>
          <cell r="E49713"/>
        </row>
        <row r="49714">
          <cell r="C49714" t="str">
            <v>C44H87O10P</v>
          </cell>
          <cell r="D49714" t="str">
            <v>PG(17:0/21:0)</v>
          </cell>
          <cell r="E49714"/>
        </row>
        <row r="49715">
          <cell r="C49715" t="str">
            <v>C44H87O10P</v>
          </cell>
          <cell r="D49715" t="str">
            <v>PG(21:0/17:0)</v>
          </cell>
          <cell r="E49715"/>
        </row>
        <row r="49716">
          <cell r="C49716" t="str">
            <v>C44H87O10P</v>
          </cell>
          <cell r="D49716" t="str">
            <v>PG(22:0/16:0)</v>
          </cell>
          <cell r="E49716"/>
        </row>
        <row r="49717">
          <cell r="C49717" t="str">
            <v>C44H87O10P</v>
          </cell>
          <cell r="D49717" t="str">
            <v>PG(19:0/19:0)</v>
          </cell>
          <cell r="E49717"/>
        </row>
        <row r="49718">
          <cell r="C49718" t="str">
            <v>C44H87O10P</v>
          </cell>
          <cell r="D49718" t="str">
            <v>PG(20:0/18:0)</v>
          </cell>
          <cell r="E49718"/>
        </row>
        <row r="49719">
          <cell r="C49719" t="str">
            <v>C44H87O10P</v>
          </cell>
          <cell r="D49719" t="str">
            <v>PG(18:0/20:0)</v>
          </cell>
          <cell r="E49719"/>
        </row>
        <row r="49720">
          <cell r="C49720" t="str">
            <v>C44H87O10P</v>
          </cell>
          <cell r="D49720" t="str">
            <v>PG(16:0/22:0)</v>
          </cell>
          <cell r="E49720"/>
        </row>
        <row r="49721">
          <cell r="C49721" t="str">
            <v>C51H82O7</v>
          </cell>
          <cell r="D49721" t="str">
            <v>3-O-(6'-O-(7Z,10Z,13Z-hexadecatrienoyl)-beta-D-glucopyranosyl)-stigmast-5,22E-dien-3beta-ol</v>
          </cell>
          <cell r="E49721"/>
        </row>
        <row r="49722">
          <cell r="C49722" t="str">
            <v>C45H91O9P</v>
          </cell>
          <cell r="D49722" t="str">
            <v>PG(O-39:0)</v>
          </cell>
          <cell r="E49722"/>
        </row>
        <row r="49723">
          <cell r="C49723" t="str">
            <v>C45H91O9P</v>
          </cell>
          <cell r="D49723" t="str">
            <v>PG(O-18:0/21:0)</v>
          </cell>
          <cell r="E49723"/>
        </row>
        <row r="49724">
          <cell r="C49724" t="str">
            <v>C45H91O9P</v>
          </cell>
          <cell r="D49724" t="str">
            <v>PG(O-20:0/19:0)</v>
          </cell>
          <cell r="E49724"/>
        </row>
        <row r="49725">
          <cell r="C49725" t="str">
            <v>C52H86O6</v>
          </cell>
          <cell r="D49725" t="str">
            <v>TG(49:7)</v>
          </cell>
          <cell r="E49725"/>
        </row>
        <row r="49726">
          <cell r="C49726" t="str">
            <v>C52H86O6</v>
          </cell>
          <cell r="D49726" t="str">
            <v>TG(12:0/15:1(9Z)/22:6(4Z,7Z,10Z,13Z,16Z,19Z))[iso6]</v>
          </cell>
          <cell r="E49726"/>
        </row>
        <row r="49727">
          <cell r="C49727" t="str">
            <v>C52H86O6</v>
          </cell>
          <cell r="D49727" t="str">
            <v>TG(12:0/17:2(9Z,12Z)/20:5(5Z,8Z,11Z,14Z,17Z))[iso6]</v>
          </cell>
          <cell r="E49727"/>
        </row>
        <row r="49728">
          <cell r="C49728" t="str">
            <v>C52H86O6</v>
          </cell>
          <cell r="D49728" t="str">
            <v>TG(13:0/14:1(9Z)/22:6(4Z,7Z,10Z,13Z,16Z,19Z))[iso6]</v>
          </cell>
          <cell r="E49728"/>
        </row>
        <row r="49729">
          <cell r="C49729" t="str">
            <v>C52H86O6</v>
          </cell>
          <cell r="D49729" t="str">
            <v>TG(13:0/18:3(6Z,9Z,12Z)/18:4(6Z,9Z,12Z,15Z))[iso6]</v>
          </cell>
          <cell r="E49729"/>
        </row>
        <row r="49730">
          <cell r="C49730" t="str">
            <v>C52H86O6</v>
          </cell>
          <cell r="D49730" t="str">
            <v>TG(13:0/18:3(9Z,12Z,15Z)/18:4(6Z,9Z,12Z,15Z))[iso6]</v>
          </cell>
          <cell r="E49730"/>
        </row>
        <row r="49731">
          <cell r="C49731" t="str">
            <v>C52H86O6</v>
          </cell>
          <cell r="D49731" t="str">
            <v>TG(14:1(9Z)/15:1(9Z)/20:5(5Z,8Z,11Z,14Z,17Z))[iso6]</v>
          </cell>
          <cell r="E49731"/>
        </row>
        <row r="49732">
          <cell r="C49732" t="str">
            <v>C52H86O6</v>
          </cell>
          <cell r="D49732" t="str">
            <v>TG(14:1(9Z)/17:2(9Z,12Z)/18:4(6Z,9Z,12Z,15Z))[iso6]</v>
          </cell>
          <cell r="E49732"/>
        </row>
        <row r="49733">
          <cell r="C49733" t="str">
            <v>C46H95O8P</v>
          </cell>
          <cell r="D49733" t="str">
            <v>PG</v>
          </cell>
          <cell r="E49733"/>
        </row>
        <row r="49734">
          <cell r="C49734" t="str">
            <v>C51H98O6</v>
          </cell>
          <cell r="D49734" t="str">
            <v>TG(48:0)</v>
          </cell>
          <cell r="E49734"/>
        </row>
        <row r="49735">
          <cell r="C49735" t="str">
            <v>C51H98O6</v>
          </cell>
          <cell r="D49735" t="str">
            <v>[TG(16:0/16:0/16:0)] 1,2,3-trihexadecanoyl-glycerol</v>
          </cell>
          <cell r="E49735"/>
        </row>
        <row r="49736">
          <cell r="C49736" t="str">
            <v>C51H98O6</v>
          </cell>
          <cell r="D49736" t="str">
            <v>TG(16:0/14:0/18:0)[iso6]</v>
          </cell>
          <cell r="E49736"/>
        </row>
        <row r="49737">
          <cell r="C49737" t="str">
            <v>C51H98O6</v>
          </cell>
          <cell r="D49737" t="str">
            <v>TG(12:0/18:0/18:0)[iso3]</v>
          </cell>
          <cell r="E49737"/>
        </row>
        <row r="49738">
          <cell r="C49738" t="str">
            <v>C51H98O6</v>
          </cell>
          <cell r="D49738" t="str">
            <v>TG(13:0/13:0/22:0)[iso3]</v>
          </cell>
          <cell r="E49738"/>
        </row>
        <row r="49739">
          <cell r="C49739" t="str">
            <v>C51H98O6</v>
          </cell>
          <cell r="D49739" t="str">
            <v>TG(14:0/14:0/20:0)[iso3]</v>
          </cell>
          <cell r="E49739"/>
        </row>
        <row r="49740">
          <cell r="C49740" t="str">
            <v>C51H98O6</v>
          </cell>
          <cell r="D49740" t="str">
            <v>TG(14:0/17:0/17:0)[iso3]</v>
          </cell>
          <cell r="E49740"/>
        </row>
        <row r="49741">
          <cell r="C49741" t="str">
            <v>C51H98O6</v>
          </cell>
          <cell r="D49741" t="str">
            <v>TG(15:0/15:0/18:0)[iso3]</v>
          </cell>
          <cell r="E49741"/>
        </row>
        <row r="49742">
          <cell r="C49742" t="str">
            <v>C51H98O6</v>
          </cell>
          <cell r="D49742" t="str">
            <v>TG(12:0/14:0/22:0)[iso6]</v>
          </cell>
          <cell r="E49742"/>
        </row>
        <row r="49743">
          <cell r="C49743" t="str">
            <v>C51H98O6</v>
          </cell>
          <cell r="D49743" t="str">
            <v>TG(12:0/15:0/21:0)[iso6]</v>
          </cell>
          <cell r="E49743"/>
        </row>
        <row r="49744">
          <cell r="C49744" t="str">
            <v>C51H98O6</v>
          </cell>
          <cell r="D49744" t="str">
            <v>TG(12:0/16:0/20:0)[iso6]</v>
          </cell>
          <cell r="E49744"/>
        </row>
        <row r="49745">
          <cell r="C49745" t="str">
            <v>C51H98O6</v>
          </cell>
          <cell r="D49745" t="str">
            <v>TG(12:0/17:0/19:0)[iso6]</v>
          </cell>
          <cell r="E49745"/>
        </row>
        <row r="49746">
          <cell r="C49746" t="str">
            <v>C51H98O6</v>
          </cell>
          <cell r="D49746" t="str">
            <v>TG(13:0/14:0/21:0)[iso6]</v>
          </cell>
          <cell r="E49746"/>
        </row>
        <row r="49747">
          <cell r="C49747" t="str">
            <v>C51H98O6</v>
          </cell>
          <cell r="D49747" t="str">
            <v>TG(13:0/15:0/20:0)[iso6]</v>
          </cell>
          <cell r="E49747"/>
        </row>
        <row r="49748">
          <cell r="C49748" t="str">
            <v>C51H98O6</v>
          </cell>
          <cell r="D49748" t="str">
            <v>TG(13:0/16:0/19:0)[iso6]</v>
          </cell>
          <cell r="E49748"/>
        </row>
        <row r="49749">
          <cell r="C49749" t="str">
            <v>C51H98O6</v>
          </cell>
          <cell r="D49749" t="str">
            <v>TG(13:0/17:0/18:0)[iso6]</v>
          </cell>
          <cell r="E49749"/>
        </row>
        <row r="49750">
          <cell r="C49750" t="str">
            <v>C51H98O6</v>
          </cell>
          <cell r="D49750" t="str">
            <v>TG(14:0/15:0/19:0)[iso6]</v>
          </cell>
          <cell r="E49750"/>
        </row>
        <row r="49751">
          <cell r="C49751" t="str">
            <v>C51H98O6</v>
          </cell>
          <cell r="D49751" t="str">
            <v>TG(14:0/16:0/18:0)[iso6]</v>
          </cell>
          <cell r="E49751"/>
        </row>
        <row r="49752">
          <cell r="C49752" t="str">
            <v>C51H98O6</v>
          </cell>
          <cell r="D49752" t="str">
            <v>TG(15:0/16:0/17:0)[iso6]</v>
          </cell>
          <cell r="E49752"/>
        </row>
        <row r="49753">
          <cell r="C49753" t="str">
            <v>C43H53NO14</v>
          </cell>
          <cell r="D49753" t="str">
            <v>Docetaxel anhydrous</v>
          </cell>
          <cell r="E49753"/>
        </row>
        <row r="49754">
          <cell r="C49754" t="str">
            <v>C44H74NO10P</v>
          </cell>
          <cell r="D49754" t="str">
            <v>PS(38:6)</v>
          </cell>
          <cell r="E49754"/>
        </row>
        <row r="49755">
          <cell r="C49755" t="str">
            <v>C44H74NO10P</v>
          </cell>
          <cell r="D49755" t="str">
            <v>PS(16:0/22:6(4Z,7Z,10Z,13Z,16Z,19Z))</v>
          </cell>
          <cell r="E49755"/>
        </row>
        <row r="49756">
          <cell r="C49756" t="str">
            <v>C44H74NO10P</v>
          </cell>
          <cell r="D49756" t="str">
            <v>PS(18:2(9Z,12Z)/20:4(5Z,8Z,11Z,14Z))</v>
          </cell>
          <cell r="E49756"/>
        </row>
        <row r="49757">
          <cell r="C49757" t="str">
            <v>C44H74NO10P</v>
          </cell>
          <cell r="D49757" t="str">
            <v>PS(18:3(9Z,12Z,15Z)/20:3(8Z,11Z,14Z))</v>
          </cell>
          <cell r="E49757"/>
        </row>
        <row r="49758">
          <cell r="C49758" t="str">
            <v>C44H74NO10P</v>
          </cell>
          <cell r="D49758" t="str">
            <v>PS(20:3(8Z,11Z,14Z)/18:3(9Z,12Z,15Z))</v>
          </cell>
          <cell r="E49758"/>
        </row>
        <row r="49759">
          <cell r="C49759" t="str">
            <v>C44H74NO10P</v>
          </cell>
          <cell r="D49759" t="str">
            <v>PS(20:4(5Z,8Z,11Z,14Z)/18:2(9Z,12Z))</v>
          </cell>
          <cell r="E49759"/>
        </row>
        <row r="49760">
          <cell r="C49760" t="str">
            <v>C44H74NO10P</v>
          </cell>
          <cell r="D49760" t="str">
            <v>PS(22:6(4Z,7Z,10Z,13Z,16Z,19Z)/16:0)</v>
          </cell>
          <cell r="E49760"/>
        </row>
        <row r="49761">
          <cell r="C49761" t="str">
            <v>C44H74NO10P</v>
          </cell>
          <cell r="D49761" t="str">
            <v>PS(18:3(6Z,9Z,12Z)/20:3(8Z,11Z,14Z))</v>
          </cell>
          <cell r="E49761"/>
        </row>
        <row r="49762">
          <cell r="C49762" t="str">
            <v>C44H74NO10P</v>
          </cell>
          <cell r="D49762" t="str">
            <v>PS(18:4(6Z,9Z,12Z,15Z)/20:2(11Z,14Z))</v>
          </cell>
          <cell r="E49762"/>
        </row>
        <row r="49763">
          <cell r="C49763" t="str">
            <v>C44H74NO10P</v>
          </cell>
          <cell r="D49763" t="str">
            <v>PS(20:2(11Z,14Z)/18:4(6Z,9Z,12Z,15Z))</v>
          </cell>
          <cell r="E49763"/>
        </row>
        <row r="49764">
          <cell r="C49764" t="str">
            <v>C44H74NO10P</v>
          </cell>
          <cell r="D49764" t="str">
            <v>PS(20:3(8Z,11Z,14Z)/18:3(6Z,9Z,12Z))</v>
          </cell>
          <cell r="E49764"/>
        </row>
        <row r="49765">
          <cell r="C49765" t="str">
            <v>C44H74NO10P</v>
          </cell>
          <cell r="D49765" t="str">
            <v>PS(20:5(5Z,8Z,11Z,14Z,17Z)/18:1(9Z))</v>
          </cell>
          <cell r="E49765"/>
        </row>
        <row r="49766">
          <cell r="C49766" t="str">
            <v>C44H74NO10P</v>
          </cell>
          <cell r="D49766" t="str">
            <v>PS(18:1(9Z)/20:5(5Z,8Z,11Z,14Z,17Z))</v>
          </cell>
          <cell r="E49766"/>
        </row>
        <row r="49767">
          <cell r="C49767" t="str">
            <v>C45H78NO9P</v>
          </cell>
          <cell r="D49767" t="str">
            <v>PE(18:0/22:6(4Z,7Z,10Z,12E,16Z,19Z)(14OH))</v>
          </cell>
          <cell r="E49767"/>
        </row>
        <row r="49768">
          <cell r="C49768" t="str">
            <v>C42H81NO11S</v>
          </cell>
          <cell r="D49768" t="str">
            <v>3-O-Sulfogalactosylceramide(d18</v>
          </cell>
          <cell r="E49768"/>
        </row>
        <row r="49769">
          <cell r="C49769" t="str">
            <v>C42H81NO11S</v>
          </cell>
          <cell r="D49769" t="str">
            <v>[SP] (3'-sulfo)GalBeta-Cer(d18:1/18:0)</v>
          </cell>
          <cell r="E49769"/>
        </row>
        <row r="49770">
          <cell r="C49770" t="str">
            <v>C46H82NO8P</v>
          </cell>
          <cell r="D49770" t="str">
            <v>PC(38:5)</v>
          </cell>
          <cell r="E49770"/>
        </row>
        <row r="49771">
          <cell r="C49771" t="str">
            <v>C46H82NO8P</v>
          </cell>
          <cell r="D49771" t="str">
            <v>PE(41:5)</v>
          </cell>
          <cell r="E49771"/>
        </row>
        <row r="49772">
          <cell r="C49772" t="str">
            <v>C46H82NO8P</v>
          </cell>
          <cell r="D49772" t="str">
            <v>1-hexadecanoyl-2-(7Z,10Z,13Z,16Z,19Z-docosapentaenoyl)-sn-glycero-3-phosphocholine</v>
          </cell>
          <cell r="E49772"/>
        </row>
        <row r="49773">
          <cell r="C49773" t="str">
            <v>C46H82NO8P</v>
          </cell>
          <cell r="D49773" t="str">
            <v>1-(9Z-octadecenoyl)-2-(5Z,8Z,11Z,14Z-eicosatetraenoyl)-sn-glycero-3-phosphocholine</v>
          </cell>
          <cell r="E49773"/>
        </row>
        <row r="49774">
          <cell r="C49774" t="str">
            <v>C46H82NO8P</v>
          </cell>
          <cell r="D49774" t="str">
            <v>1-(11Z-octadecenoyl)-2-(5Z,8Z,11Z,14Z-eicosatetraenoyl)-sn-glycero-3-phosphocholine</v>
          </cell>
          <cell r="E49774"/>
        </row>
        <row r="49775">
          <cell r="C49775" t="str">
            <v>C46H82NO8P</v>
          </cell>
          <cell r="D49775" t="str">
            <v>1-(11Z-octadecenoyl)-2-(8Z,11Z,14Z,17Z-eicosatetraenoyl)-sn-glycero-3-phosphocholine</v>
          </cell>
          <cell r="E49775"/>
        </row>
        <row r="49776">
          <cell r="C49776" t="str">
            <v>C46H82NO8P</v>
          </cell>
          <cell r="D49776" t="str">
            <v>1-(9Z-octadecenoyl)-2-(8Z,11Z,14Z,17Z-eicosatetraenoyl)-sn-glycero-3-phosphocholine</v>
          </cell>
          <cell r="E49776"/>
        </row>
        <row r="49777">
          <cell r="C49777" t="str">
            <v>C46H82NO8P</v>
          </cell>
          <cell r="D49777" t="str">
            <v>1-(9Z,12Z-octadecadienoyl)-2-(5Z,8Z,11Z-eicosatrienoyl)-sn-glycero-3-phosphocholine</v>
          </cell>
          <cell r="E49777"/>
        </row>
        <row r="49778">
          <cell r="C49778" t="str">
            <v>C46H82NO8P</v>
          </cell>
          <cell r="D49778" t="str">
            <v>1-(5Z,8Z,11Z-eicosatrienoyl)-2-(9Z,12Z-octadecadienoyl)-sn-glycero-3-phosphocholine</v>
          </cell>
          <cell r="E49778"/>
        </row>
        <row r="49779">
          <cell r="C49779" t="str">
            <v>C46H82NO8P</v>
          </cell>
          <cell r="D49779" t="str">
            <v>1-(5Z,8Z,11Z,14Z-eicosatetraenoyl)-2-(11Z-octadecenoyl)-sn-glycero-3-phosphocholine</v>
          </cell>
          <cell r="E49779"/>
        </row>
        <row r="49780">
          <cell r="C49780" t="str">
            <v>C46H82NO8P</v>
          </cell>
          <cell r="D49780" t="str">
            <v>1-(8Z,11Z,14Z,17Z-eicosatetraenoyl)-2-(11Z-octadecenoyl)-sn-glycero-3-phosphocholine</v>
          </cell>
          <cell r="E49780"/>
        </row>
        <row r="49781">
          <cell r="C49781" t="str">
            <v>C46H82NO8P</v>
          </cell>
          <cell r="D49781" t="str">
            <v>[PC(16:0/22:5)] 1-hexadecanoyl-2-(4Z,7Z,10Z,13Z,16Z-docosapentaenoyl)-sn-glycero-3-phosphocholine</v>
          </cell>
          <cell r="E49781"/>
        </row>
        <row r="49782">
          <cell r="C49782" t="str">
            <v>C46H82NO8P</v>
          </cell>
          <cell r="D49782" t="str">
            <v>[PC(16:0/22:5)] 1-hexadecanoyl-2-(7Z,10Z,13Z,16Z,19Z-docosapentaenoyl)-sn-glycero-3-phosphocholine</v>
          </cell>
          <cell r="E49782"/>
        </row>
        <row r="49783">
          <cell r="C49783" t="str">
            <v>C46H82NO8P</v>
          </cell>
          <cell r="D49783" t="str">
            <v>[PC(18:0/20:5)] 1-octadecanoyl-2-(5Z,8Z,11Z,14Z,17Z-eicosapentaenoyl)-sn-glycero-3-phosphocholine</v>
          </cell>
          <cell r="E49783"/>
        </row>
        <row r="49784">
          <cell r="C49784" t="str">
            <v>C46H82NO8P</v>
          </cell>
          <cell r="D49784" t="str">
            <v>[PC(18:1/20:4)] 1-(9Z-octadecenoyl)-2-(5Z,8Z,11Z,14Z-eicosatetraenoyl)-sn-glycero-3-phosphocholine</v>
          </cell>
          <cell r="E49784"/>
        </row>
        <row r="49785">
          <cell r="C49785" t="str">
            <v>C46H82NO8P</v>
          </cell>
          <cell r="D49785" t="str">
            <v>PC(16:1(9Z)/22:4(7Z,10Z,13Z,16Z))</v>
          </cell>
          <cell r="E49785"/>
        </row>
        <row r="49786">
          <cell r="C49786" t="str">
            <v>C46H82NO8P</v>
          </cell>
          <cell r="D49786" t="str">
            <v>PC(18:2(9Z,12Z)/20:3(8Z,11Z,14Z))</v>
          </cell>
          <cell r="E49786"/>
        </row>
        <row r="49787">
          <cell r="C49787" t="str">
            <v>C46H82NO8P</v>
          </cell>
          <cell r="D49787" t="str">
            <v>PC(18:3(6Z,9Z,12Z)/20:2(11Z,14Z))</v>
          </cell>
          <cell r="E49787"/>
        </row>
        <row r="49788">
          <cell r="C49788" t="str">
            <v>C46H82NO8P</v>
          </cell>
          <cell r="D49788" t="str">
            <v>PC(18:3(9Z,12Z,15Z)/20:2(11Z,14Z))</v>
          </cell>
          <cell r="E49788"/>
        </row>
        <row r="49789">
          <cell r="C49789" t="str">
            <v>C46H82NO8P</v>
          </cell>
          <cell r="D49789" t="str">
            <v>PC(18:4(6Z,9Z,12Z,15Z)/20:1(11Z))</v>
          </cell>
          <cell r="E49789"/>
        </row>
        <row r="49790">
          <cell r="C49790" t="str">
            <v>C46H82NO8P</v>
          </cell>
          <cell r="D49790" t="str">
            <v>PC(20:1(11Z)/18:4(6Z,9Z,12Z,15Z))</v>
          </cell>
          <cell r="E49790"/>
        </row>
        <row r="49791">
          <cell r="C49791" t="str">
            <v>C46H82NO8P</v>
          </cell>
          <cell r="D49791" t="str">
            <v>PC(20:2(11Z,14Z)/18:3(6Z,9Z,12Z))</v>
          </cell>
          <cell r="E49791"/>
        </row>
        <row r="49792">
          <cell r="C49792" t="str">
            <v>C46H82NO8P</v>
          </cell>
          <cell r="D49792" t="str">
            <v>PC(20:2(11Z,14Z)/18:3(9Z,12Z,15Z))</v>
          </cell>
          <cell r="E49792"/>
        </row>
        <row r="49793">
          <cell r="C49793" t="str">
            <v>C46H82NO8P</v>
          </cell>
          <cell r="D49793" t="str">
            <v>PC(20:3(8Z,11Z,14Z)/18:2(9Z,12Z))</v>
          </cell>
          <cell r="E49793"/>
        </row>
        <row r="49794">
          <cell r="C49794" t="str">
            <v>C46H82NO8P</v>
          </cell>
          <cell r="D49794" t="str">
            <v>PC(20:4(5Z,8Z,11Z,14Z)/18:1(9Z))</v>
          </cell>
          <cell r="E49794"/>
        </row>
        <row r="49795">
          <cell r="C49795" t="str">
            <v>C46H82NO8P</v>
          </cell>
          <cell r="D49795" t="str">
            <v>PC(20:5(5Z,8Z,11Z,14Z,17Z)/18:0)</v>
          </cell>
          <cell r="E49795"/>
        </row>
        <row r="49796">
          <cell r="C49796" t="str">
            <v>C46H82NO8P</v>
          </cell>
          <cell r="D49796" t="str">
            <v>PC(22:4(7Z,10Z,13Z,16Z)/16:1(9Z))</v>
          </cell>
          <cell r="E49796"/>
        </row>
        <row r="49797">
          <cell r="C49797" t="str">
            <v>C46H82NO8P</v>
          </cell>
          <cell r="D49797" t="str">
            <v>PC(18:1(11Z)/20:4(5Z,8Z,11Z,14Z))</v>
          </cell>
          <cell r="E49797"/>
        </row>
        <row r="49798">
          <cell r="C49798" t="str">
            <v>C46H82NO8P</v>
          </cell>
          <cell r="D49798" t="str">
            <v>PC(18:1(11Z)/20:4(8Z,11Z,14Z,17Z))</v>
          </cell>
          <cell r="E49798"/>
        </row>
        <row r="49799">
          <cell r="C49799" t="str">
            <v>C46H82NO8P</v>
          </cell>
          <cell r="D49799" t="str">
            <v>PC(18:1(9Z)/20:4(8Z,11Z,14Z,17Z))</v>
          </cell>
          <cell r="E49799"/>
        </row>
        <row r="49800">
          <cell r="C49800" t="str">
            <v>C46H82NO8P</v>
          </cell>
          <cell r="D49800" t="str">
            <v>PC(18:2(9Z,12Z)/20:3(5Z,8Z,11Z))</v>
          </cell>
          <cell r="E49800"/>
        </row>
        <row r="49801">
          <cell r="C49801" t="str">
            <v>C46H82NO8P</v>
          </cell>
          <cell r="D49801" t="str">
            <v>PC(20:3(5Z,8Z,11Z)/18:2(9Z,12Z))</v>
          </cell>
          <cell r="E49801"/>
        </row>
        <row r="49802">
          <cell r="C49802" t="str">
            <v>C46H82NO8P</v>
          </cell>
          <cell r="D49802" t="str">
            <v>PC(20:4(5Z,8Z,11Z,14Z)/18:1(11Z))</v>
          </cell>
          <cell r="E49802"/>
        </row>
        <row r="49803">
          <cell r="C49803" t="str">
            <v>C46H82NO8P</v>
          </cell>
          <cell r="D49803" t="str">
            <v>PC(20:4(8Z,11Z,14Z,17Z)/18:1(11Z))</v>
          </cell>
          <cell r="E49803"/>
        </row>
        <row r="49804">
          <cell r="C49804" t="str">
            <v>C46H82NO8P</v>
          </cell>
          <cell r="D49804" t="str">
            <v>PC(20:4(8Z,11Z,14Z,17Z)/18:1(9Z))</v>
          </cell>
          <cell r="E49804"/>
        </row>
        <row r="49805">
          <cell r="C49805" t="str">
            <v>C46H82NO8P</v>
          </cell>
          <cell r="D49805" t="str">
            <v>PC(22:5(4Z,7Z,10Z,13Z,16Z)/16:0)</v>
          </cell>
          <cell r="E49805"/>
        </row>
        <row r="49806">
          <cell r="C49806" t="str">
            <v>C46H82NO8P</v>
          </cell>
          <cell r="D49806" t="str">
            <v>PC(22:5(7Z,10Z,13Z,16Z,19Z)/16:0)</v>
          </cell>
          <cell r="E49806"/>
        </row>
        <row r="49807">
          <cell r="C49807" t="str">
            <v>C46H82NO8P</v>
          </cell>
          <cell r="D49807" t="str">
            <v>[PC(16:0/22:5)] 1-hexadecanoyl-2-(4E,7E,10E,13E,16E-docosapentaenoyl)-sn-glycero-3-phosphocholine</v>
          </cell>
          <cell r="E49807"/>
        </row>
        <row r="49808">
          <cell r="C49808" t="str">
            <v>C46H82NO8P</v>
          </cell>
          <cell r="D49808" t="str">
            <v>[PC(18:0/20:5)] 1-octadecanoyl-2-(9Z,11Z,13Z,15Z,17Z-eicosapentaenoyl)-sn-glycero-3-phosphocholine</v>
          </cell>
          <cell r="E49808"/>
        </row>
        <row r="49809">
          <cell r="C49809" t="str">
            <v>C46H82NO8P</v>
          </cell>
          <cell r="D49809" t="str">
            <v>PE(19:1(9Z)/22:4(7Z,10Z,13Z,16Z))</v>
          </cell>
          <cell r="E49809"/>
        </row>
        <row r="49810">
          <cell r="C49810" t="str">
            <v>C46H82NO8P</v>
          </cell>
          <cell r="D49810" t="str">
            <v>PE(20:5(5Z,8Z,11Z,14Z,17Z)/21:0)</v>
          </cell>
          <cell r="E49810"/>
        </row>
        <row r="49811">
          <cell r="C49811" t="str">
            <v>C46H82NO8P</v>
          </cell>
          <cell r="D49811" t="str">
            <v>PE(21:0/20:5(5Z,8Z,11Z,14Z,17Z))</v>
          </cell>
          <cell r="E49811"/>
        </row>
        <row r="49812">
          <cell r="C49812" t="str">
            <v>C46H82NO8P</v>
          </cell>
          <cell r="D49812" t="str">
            <v>PE(22:4(7Z,10Z,13Z,16Z)/19:1(9Z))</v>
          </cell>
          <cell r="E49812"/>
        </row>
        <row r="49813">
          <cell r="C49813" t="str">
            <v>C46H82NO8P</v>
          </cell>
          <cell r="D49813" t="str">
            <v>[PA(21:0/22:6(4Z,7Z,10Z,13Z,16Z,19Z))] 1-heneicosanoyl-2-(4Z,7Z,10Z,13Z,16Z,19Z-docosahexaenoyl)-sn-glycero-3-phosphate (ammonium salt)</v>
          </cell>
          <cell r="E49813"/>
        </row>
        <row r="49814">
          <cell r="C49814" t="str">
            <v>C47H86NO7P</v>
          </cell>
          <cell r="D49814" t="str">
            <v>PE(P-20:0/22:4(7Z,10Z,13Z,16Z))</v>
          </cell>
          <cell r="E49814"/>
        </row>
        <row r="49815">
          <cell r="C49815" t="str">
            <v>C38H48O19</v>
          </cell>
          <cell r="D49815" t="str">
            <v>Diphylloside B</v>
          </cell>
          <cell r="E49815"/>
        </row>
        <row r="49816">
          <cell r="C49816" t="str">
            <v>C38H48O19</v>
          </cell>
          <cell r="D49816" t="str">
            <v>Epimedin B</v>
          </cell>
          <cell r="E49816"/>
        </row>
        <row r="49817">
          <cell r="C49817" t="str">
            <v>C38H48O19</v>
          </cell>
          <cell r="D49817" t="str">
            <v>8-Prenylkaempferol 3-rhamnosyl-(1-&gt;3)-[apiosyl-(1-&gt;6)-glucoside]</v>
          </cell>
          <cell r="E49817"/>
        </row>
        <row r="49818">
          <cell r="C49818" t="str">
            <v>C46H56N4O9</v>
          </cell>
          <cell r="D49818" t="str">
            <v>Leurosine</v>
          </cell>
          <cell r="E49818"/>
        </row>
        <row r="49819">
          <cell r="C49819" t="str">
            <v>C41H77O13P</v>
          </cell>
          <cell r="D49819" t="str">
            <v>PI(32:1)</v>
          </cell>
          <cell r="E49819"/>
        </row>
        <row r="49820">
          <cell r="C49820" t="str">
            <v>C41H77O13P</v>
          </cell>
          <cell r="D49820" t="str">
            <v>PI(16:1(9Z)/16:0)</v>
          </cell>
          <cell r="E49820"/>
        </row>
        <row r="49821">
          <cell r="C49821" t="str">
            <v>C41H77O13P</v>
          </cell>
          <cell r="D49821" t="str">
            <v>PI(16:0/16:1(9Z))</v>
          </cell>
          <cell r="E49821"/>
        </row>
        <row r="49822">
          <cell r="C49822" t="str">
            <v>C41H77O13P</v>
          </cell>
          <cell r="D49822" t="str">
            <v>PI(12:0/20:1(11Z))</v>
          </cell>
          <cell r="E49822"/>
        </row>
        <row r="49823">
          <cell r="C49823" t="str">
            <v>C41H77O13P</v>
          </cell>
          <cell r="D49823" t="str">
            <v>PI(13:0/19:1(9Z))</v>
          </cell>
          <cell r="E49823"/>
        </row>
        <row r="49824">
          <cell r="C49824" t="str">
            <v>C41H77O13P</v>
          </cell>
          <cell r="D49824" t="str">
            <v>PI(14:1(9Z)/18:0)</v>
          </cell>
          <cell r="E49824"/>
        </row>
        <row r="49825">
          <cell r="C49825" t="str">
            <v>C41H77O13P</v>
          </cell>
          <cell r="D49825" t="str">
            <v>PI(15:0/17:1(9Z))</v>
          </cell>
          <cell r="E49825"/>
        </row>
        <row r="49826">
          <cell r="C49826" t="str">
            <v>C41H77O13P</v>
          </cell>
          <cell r="D49826" t="str">
            <v>PI(15:1(9Z)/17:0)</v>
          </cell>
          <cell r="E49826"/>
        </row>
        <row r="49827">
          <cell r="C49827" t="str">
            <v>C41H77O13P</v>
          </cell>
          <cell r="D49827" t="str">
            <v>PI(17:0/15:1(9Z))</v>
          </cell>
          <cell r="E49827"/>
        </row>
        <row r="49828">
          <cell r="C49828" t="str">
            <v>C41H77O13P</v>
          </cell>
          <cell r="D49828" t="str">
            <v>PI(17:1(9Z)/15:0)</v>
          </cell>
          <cell r="E49828"/>
        </row>
        <row r="49829">
          <cell r="C49829" t="str">
            <v>C41H77O13P</v>
          </cell>
          <cell r="D49829" t="str">
            <v>PI(18:0/14:1(9Z))</v>
          </cell>
          <cell r="E49829"/>
        </row>
        <row r="49830">
          <cell r="C49830" t="str">
            <v>C41H77O13P</v>
          </cell>
          <cell r="D49830" t="str">
            <v>PI(19:1(9Z)/13:0)</v>
          </cell>
          <cell r="E49830"/>
        </row>
        <row r="49831">
          <cell r="C49831" t="str">
            <v>C41H77O13P</v>
          </cell>
          <cell r="D49831" t="str">
            <v>PI(20:1(11Z)/12:0)</v>
          </cell>
          <cell r="E49831"/>
        </row>
        <row r="49832">
          <cell r="C49832" t="str">
            <v>C41H77O13P</v>
          </cell>
          <cell r="D49832" t="str">
            <v>PI(18:1(9Z)/14:0)</v>
          </cell>
          <cell r="E49832"/>
        </row>
        <row r="49833">
          <cell r="C49833" t="str">
            <v>C41H77O13P</v>
          </cell>
          <cell r="D49833" t="str">
            <v>PI(14:0/18:1(9Z))</v>
          </cell>
          <cell r="E49833"/>
        </row>
        <row r="49834">
          <cell r="C49834" t="str">
            <v>C45H77O10P</v>
          </cell>
          <cell r="D49834" t="str">
            <v>PG(39:6)</v>
          </cell>
          <cell r="E49834"/>
        </row>
        <row r="49835">
          <cell r="C49835" t="str">
            <v>C45H77O10P</v>
          </cell>
          <cell r="D49835" t="str">
            <v>PG(17:2(9Z,12Z)/22:4(7Z,10Z,13Z,16Z))</v>
          </cell>
          <cell r="E49835"/>
        </row>
        <row r="49836">
          <cell r="C49836" t="str">
            <v>C45H77O10P</v>
          </cell>
          <cell r="D49836" t="str">
            <v>PG(19:1(9Z)/20:5(5Z,8Z,11Z,14Z,17Z))</v>
          </cell>
          <cell r="E49836"/>
        </row>
        <row r="49837">
          <cell r="C49837" t="str">
            <v>C45H77O10P</v>
          </cell>
          <cell r="D49837" t="str">
            <v>PG(20:5(5Z,8Z,11Z,14Z,17Z)/19:1(9Z))</v>
          </cell>
          <cell r="E49837"/>
        </row>
        <row r="49838">
          <cell r="C49838" t="str">
            <v>C45H77O10P</v>
          </cell>
          <cell r="D49838" t="str">
            <v>PG(22:4(7Z,10Z,13Z,16Z)/17:2(9Z,12Z))</v>
          </cell>
          <cell r="E49838"/>
        </row>
        <row r="49839">
          <cell r="C49839" t="str">
            <v>C45H77O10P</v>
          </cell>
          <cell r="D49839" t="str">
            <v>PG(22:6(4Z,7Z,10Z,13Z,16Z,19Z)/17:0)</v>
          </cell>
          <cell r="E49839"/>
        </row>
        <row r="49840">
          <cell r="C49840" t="str">
            <v>C45H77O10P</v>
          </cell>
          <cell r="D49840" t="str">
            <v>PG(17:0/22:6(4Z,7Z,10Z,13Z,16Z,19Z))</v>
          </cell>
          <cell r="E49840"/>
        </row>
        <row r="49841">
          <cell r="C49841" t="str">
            <v>C42H81O12P</v>
          </cell>
          <cell r="D49841" t="str">
            <v>PI(O-33:1)</v>
          </cell>
          <cell r="E49841"/>
        </row>
        <row r="49842">
          <cell r="C49842" t="str">
            <v>C42H81O12P</v>
          </cell>
          <cell r="D49842" t="str">
            <v>PI(P-33:0)</v>
          </cell>
          <cell r="E49842"/>
        </row>
        <row r="49843">
          <cell r="C49843" t="str">
            <v>C42H81O12P</v>
          </cell>
          <cell r="D49843" t="str">
            <v>PI(O-16:0/17:1(9Z))</v>
          </cell>
          <cell r="E49843"/>
        </row>
        <row r="49844">
          <cell r="C49844" t="str">
            <v>C42H81O12P</v>
          </cell>
          <cell r="D49844" t="str">
            <v>PI(O-18:0/15:1(9Z))</v>
          </cell>
          <cell r="E49844"/>
        </row>
        <row r="49845">
          <cell r="C49845" t="str">
            <v>C42H81O12P</v>
          </cell>
          <cell r="D49845" t="str">
            <v>PI(P-16:0/17:0)</v>
          </cell>
          <cell r="E49845"/>
        </row>
        <row r="49846">
          <cell r="C49846" t="str">
            <v>C42H81O12P</v>
          </cell>
          <cell r="D49846" t="str">
            <v>PI(P-18:0/15:0)</v>
          </cell>
          <cell r="E49846"/>
        </row>
        <row r="49847">
          <cell r="C49847" t="str">
            <v>C42H81O12P</v>
          </cell>
          <cell r="D49847" t="str">
            <v>PI(P-20:0/13:0)</v>
          </cell>
          <cell r="E49847"/>
        </row>
        <row r="49848">
          <cell r="C49848" t="str">
            <v>C46H81O9P</v>
          </cell>
          <cell r="D49848" t="str">
            <v>PG(O-40:6)</v>
          </cell>
          <cell r="E49848"/>
        </row>
        <row r="49849">
          <cell r="C49849" t="str">
            <v>C46H81O9P</v>
          </cell>
          <cell r="D49849" t="str">
            <v>PG(P-40:5)</v>
          </cell>
          <cell r="E49849"/>
        </row>
        <row r="49850">
          <cell r="C49850" t="str">
            <v>C46H81O9P</v>
          </cell>
          <cell r="D49850" t="str">
            <v>PG(O-18:0/22:6(4Z,7Z,10Z,13Z,16Z,19Z))</v>
          </cell>
          <cell r="E49850"/>
        </row>
        <row r="49851">
          <cell r="C49851" t="str">
            <v>C46H81O9P</v>
          </cell>
          <cell r="D49851" t="str">
            <v>PG(P-20:0/20:5(5Z,8Z,11Z,14Z,17Z))</v>
          </cell>
          <cell r="E49851"/>
        </row>
        <row r="49852">
          <cell r="C49852" t="str">
            <v>C47H85O8P</v>
          </cell>
          <cell r="D49852" t="str">
            <v>PA(44:4)</v>
          </cell>
          <cell r="E49852"/>
        </row>
        <row r="49853">
          <cell r="C49853" t="str">
            <v>C47H85O8P</v>
          </cell>
          <cell r="D49853" t="str">
            <v>PA(22:0/22:4(7Z,10Z,13Z,16Z))</v>
          </cell>
          <cell r="E49853"/>
        </row>
        <row r="49854">
          <cell r="C49854" t="str">
            <v>C47H85O8P</v>
          </cell>
          <cell r="D49854" t="str">
            <v>PA(22:2(13Z,16Z)/22:2(13Z,16Z))</v>
          </cell>
          <cell r="E49854"/>
        </row>
        <row r="49855">
          <cell r="C49855" t="str">
            <v>C47H85O8P</v>
          </cell>
          <cell r="D49855" t="str">
            <v>PA(22:4(7Z,10Z,13Z,16Z)/22:0)</v>
          </cell>
          <cell r="E49855"/>
        </row>
        <row r="49856">
          <cell r="C49856" t="str">
            <v>C47H84O10</v>
          </cell>
          <cell r="D49856" t="str">
            <v>1-20:0-2-18:3-monogalactosyldiacylglycerol</v>
          </cell>
          <cell r="E49856"/>
        </row>
        <row r="49857">
          <cell r="C49857" t="str">
            <v>C47H84O10</v>
          </cell>
          <cell r="D49857" t="str">
            <v>1-20:1-2-18:2-monogalactosyldiacylglycerol</v>
          </cell>
          <cell r="E49857"/>
        </row>
        <row r="49858">
          <cell r="C49858" t="str">
            <v>C51H84O7</v>
          </cell>
          <cell r="D49858" t="str">
            <v>3-O-(6'-O-(9Z,12Z,15Z-octadecatrienoyl)-beta-D-glucopyranosyl)-cholest-5-en-3beta-ol</v>
          </cell>
          <cell r="E49858"/>
        </row>
        <row r="49859">
          <cell r="C49859" t="str">
            <v>C51H84O7</v>
          </cell>
          <cell r="D49859" t="str">
            <v>3-O-(6'-O-(7Z,10Z,13Z-hexadecatrienoyl)-beta-D-glucopyranosyl)-stigmast-5-en-3beta-ol</v>
          </cell>
          <cell r="E49859"/>
        </row>
        <row r="49860">
          <cell r="C49860" t="str">
            <v>C51H84O7</v>
          </cell>
          <cell r="D49860" t="str">
            <v>3-O-(6'-O-(7Z,10Z-hexadecadienoyl)-beta-D-glucopyranosyl)-stigmast-5,22E-dien-3beta-ol</v>
          </cell>
          <cell r="E49860"/>
        </row>
        <row r="49861">
          <cell r="C49861" t="str">
            <v>C52H88O6</v>
          </cell>
          <cell r="D49861" t="str">
            <v>TG(49:6)</v>
          </cell>
          <cell r="E49861"/>
        </row>
        <row r="49862">
          <cell r="C49862" t="str">
            <v>C52H88O6</v>
          </cell>
          <cell r="D49862" t="str">
            <v>TG(13:0/18:3(6Z,9Z,12Z)/18:3(6Z,9Z,12Z))[iso3]</v>
          </cell>
          <cell r="E49862"/>
        </row>
        <row r="49863">
          <cell r="C49863" t="str">
            <v>C52H88O6</v>
          </cell>
          <cell r="D49863" t="str">
            <v>TG(13:0/18:3(9Z,12Z,15Z)/18:3(9Z,12Z,15Z))[iso3]</v>
          </cell>
          <cell r="E49863"/>
        </row>
        <row r="49864">
          <cell r="C49864" t="str">
            <v>C52H88O6</v>
          </cell>
          <cell r="D49864" t="str">
            <v>TG(12:0/15:0/22:6(4Z,7Z,10Z,13Z,16Z,19Z))[iso6]</v>
          </cell>
          <cell r="E49864"/>
        </row>
        <row r="49865">
          <cell r="C49865" t="str">
            <v>C52H88O6</v>
          </cell>
          <cell r="D49865" t="str">
            <v>TG(12:0/15:1(9Z)/22:5(7Z,10Z,13Z,16Z,19Z))[iso6]</v>
          </cell>
          <cell r="E49865"/>
        </row>
        <row r="49866">
          <cell r="C49866" t="str">
            <v>C52H88O6</v>
          </cell>
          <cell r="D49866" t="str">
            <v>TG(12:0/17:1(9Z)/20:5(5Z,8Z,11Z,14Z,17Z))[iso6]</v>
          </cell>
          <cell r="E49866"/>
        </row>
        <row r="49867">
          <cell r="C49867" t="str">
            <v>C52H88O6</v>
          </cell>
          <cell r="D49867" t="str">
            <v>TG(12:0/17:2(9Z,12Z)/20:4(5Z,8Z,11Z,14Z))[iso6]</v>
          </cell>
          <cell r="E49867"/>
        </row>
        <row r="49868">
          <cell r="C49868" t="str">
            <v>C52H88O6</v>
          </cell>
          <cell r="D49868" t="str">
            <v>TG(13:0/14:0/22:6(4Z,7Z,10Z,13Z,16Z,19Z))[iso6]</v>
          </cell>
          <cell r="E49868"/>
        </row>
        <row r="49869">
          <cell r="C49869" t="str">
            <v>C52H88O6</v>
          </cell>
          <cell r="D49869" t="str">
            <v>TG(13:0/14:1(9Z)/22:5(7Z,10Z,13Z,16Z,19Z))[iso6]</v>
          </cell>
          <cell r="E49869"/>
        </row>
        <row r="49870">
          <cell r="C49870" t="str">
            <v>C52H88O6</v>
          </cell>
          <cell r="D49870" t="str">
            <v>TG(13:0/16:1(9Z)/20:5(5Z,8Z,11Z,14Z,17Z))[iso6]</v>
          </cell>
          <cell r="E49870"/>
        </row>
        <row r="49871">
          <cell r="C49871" t="str">
            <v>C52H88O6</v>
          </cell>
          <cell r="D49871" t="str">
            <v>TG(13:0/18:2(9Z,12Z)/18:4(6Z,9Z,12Z,15Z))[iso6]</v>
          </cell>
          <cell r="E49871"/>
        </row>
        <row r="49872">
          <cell r="C49872" t="str">
            <v>C52H88O6</v>
          </cell>
          <cell r="D49872" t="str">
            <v>TG(13:0/18:3(6Z,9Z,12Z)/18:3(9Z,12Z,15Z))[iso6]</v>
          </cell>
          <cell r="E49872"/>
        </row>
        <row r="49873">
          <cell r="C49873" t="str">
            <v>C52H88O6</v>
          </cell>
          <cell r="D49873" t="str">
            <v>TG(14:0/15:1(9Z)/20:5(5Z,8Z,11Z,14Z,17Z))[iso6]</v>
          </cell>
          <cell r="E49873"/>
        </row>
        <row r="49874">
          <cell r="C49874" t="str">
            <v>C52H88O6</v>
          </cell>
          <cell r="D49874" t="str">
            <v>TG(14:0/17:2(9Z,12Z)/18:4(6Z,9Z,12Z,15Z))[iso6]</v>
          </cell>
          <cell r="E49874"/>
        </row>
        <row r="49875">
          <cell r="C49875" t="str">
            <v>C52H88O6</v>
          </cell>
          <cell r="D49875" t="str">
            <v>TG(14:1(9Z)/15:0/20:5(5Z,8Z,11Z,14Z,17Z))[iso6]</v>
          </cell>
          <cell r="E49875"/>
        </row>
        <row r="49876">
          <cell r="C49876" t="str">
            <v>C52H88O6</v>
          </cell>
          <cell r="D49876" t="str">
            <v>TG(14:1(9Z)/15:1(9Z)/20:4(5Z,8Z,11Z,14Z))[iso6]</v>
          </cell>
          <cell r="E49876"/>
        </row>
        <row r="49877">
          <cell r="C49877" t="str">
            <v>C52H88O6</v>
          </cell>
          <cell r="D49877" t="str">
            <v>TG(14:1(9Z)/17:1(9Z)/18:4(6Z,9Z,12Z,15Z))[iso6]</v>
          </cell>
          <cell r="E49877"/>
        </row>
        <row r="49878">
          <cell r="C49878" t="str">
            <v>C52H88O6</v>
          </cell>
          <cell r="D49878" t="str">
            <v>TG(14:1(9Z)/17:2(9Z,12Z)/18:3(6Z,9Z,12Z))[iso6]</v>
          </cell>
          <cell r="E49878"/>
        </row>
        <row r="49879">
          <cell r="C49879" t="str">
            <v>C52H88O6</v>
          </cell>
          <cell r="D49879" t="str">
            <v>TG(14:1(9Z)/17:2(9Z,12Z)/18:3(9Z,12Z,15Z))[iso6]</v>
          </cell>
          <cell r="E49879"/>
        </row>
        <row r="49880">
          <cell r="C49880" t="str">
            <v>C52H88O6</v>
          </cell>
          <cell r="D49880" t="str">
            <v>TG(15:1(9Z)/16:1(9Z)/18:4(6Z,9Z,12Z,15Z))[iso6]</v>
          </cell>
          <cell r="E49880"/>
        </row>
        <row r="49881">
          <cell r="C49881" t="str">
            <v>C23H38N7O17P3S</v>
          </cell>
          <cell r="D49881" t="str">
            <v>Acetyl-CoA</v>
          </cell>
          <cell r="E49881"/>
        </row>
        <row r="49882">
          <cell r="C49882" t="str">
            <v>C41H63NO15</v>
          </cell>
          <cell r="D49882" t="str">
            <v>Protoveratrine B</v>
          </cell>
          <cell r="E49882"/>
        </row>
        <row r="49883">
          <cell r="C49883" t="str">
            <v>C47H72NO8P</v>
          </cell>
          <cell r="D49883" t="str">
            <v>PE(42:11)</v>
          </cell>
          <cell r="E49883"/>
        </row>
        <row r="49884">
          <cell r="C49884" t="str">
            <v>C47H72NO8P</v>
          </cell>
          <cell r="D49884" t="str">
            <v>PE(22:6(4Z,7Z,10Z,13Z,16Z,19Z)/20:5(5Z,8Z,11Z,14Z,17Z))</v>
          </cell>
          <cell r="E49884"/>
        </row>
        <row r="49885">
          <cell r="C49885" t="str">
            <v>C47H72NO8P</v>
          </cell>
          <cell r="D49885" t="str">
            <v>PE(20:5(5Z,8Z,11Z,14Z,17Z)/22:6(4Z,7Z,10Z,13Z,16Z,19Z))</v>
          </cell>
          <cell r="E49885"/>
        </row>
        <row r="49886">
          <cell r="C49886" t="str">
            <v>C44H76NO10P</v>
          </cell>
          <cell r="D49886" t="str">
            <v>PS(38:5)</v>
          </cell>
          <cell r="E49886"/>
        </row>
        <row r="49887">
          <cell r="C49887" t="str">
            <v>C44H76NO10P</v>
          </cell>
          <cell r="D49887" t="str">
            <v>PS(18:1(9Z)/20:4(5Z,8Z,11Z,14Z))</v>
          </cell>
          <cell r="E49887"/>
        </row>
        <row r="49888">
          <cell r="C49888" t="str">
            <v>C44H76NO10P</v>
          </cell>
          <cell r="D49888" t="str">
            <v>PS(18:2(9Z,12Z)/20:3(8Z,11Z,14Z))</v>
          </cell>
          <cell r="E49888"/>
        </row>
        <row r="49889">
          <cell r="C49889" t="str">
            <v>C44H76NO10P</v>
          </cell>
          <cell r="D49889" t="str">
            <v>PS(20:3(8Z,11Z,14Z)/18:2(9Z,12Z))</v>
          </cell>
          <cell r="E49889"/>
        </row>
        <row r="49890">
          <cell r="C49890" t="str">
            <v>C44H76NO10P</v>
          </cell>
          <cell r="D49890" t="str">
            <v>PS(20:4(5Z,8Z,11Z,14Z)/18:1(9Z))</v>
          </cell>
          <cell r="E49890"/>
        </row>
        <row r="49891">
          <cell r="C49891" t="str">
            <v>C44H76NO10P</v>
          </cell>
          <cell r="D49891" t="str">
            <v>PS(16:1(9Z)/22:4(7Z,10Z,13Z,16Z))</v>
          </cell>
          <cell r="E49891"/>
        </row>
        <row r="49892">
          <cell r="C49892" t="str">
            <v>C44H76NO10P</v>
          </cell>
          <cell r="D49892" t="str">
            <v>PS(18:3(6Z,9Z,12Z)/20:2(11Z,14Z))</v>
          </cell>
          <cell r="E49892"/>
        </row>
        <row r="49893">
          <cell r="C49893" t="str">
            <v>C44H76NO10P</v>
          </cell>
          <cell r="D49893" t="str">
            <v>PS(18:3(9Z,12Z,15Z)/20:2(11Z,14Z))</v>
          </cell>
          <cell r="E49893"/>
        </row>
        <row r="49894">
          <cell r="C49894" t="str">
            <v>C44H76NO10P</v>
          </cell>
          <cell r="D49894" t="str">
            <v>PS(18:4(6Z,9Z,12Z,15Z)/20:1(11Z))</v>
          </cell>
          <cell r="E49894"/>
        </row>
        <row r="49895">
          <cell r="C49895" t="str">
            <v>C44H76NO10P</v>
          </cell>
          <cell r="D49895" t="str">
            <v>PS(20:1(11Z)/18:4(6Z,9Z,12Z,15Z))</v>
          </cell>
          <cell r="E49895"/>
        </row>
        <row r="49896">
          <cell r="C49896" t="str">
            <v>C44H76NO10P</v>
          </cell>
          <cell r="D49896" t="str">
            <v>PS(20:2(11Z,14Z)/18:3(6Z,9Z,12Z))</v>
          </cell>
          <cell r="E49896"/>
        </row>
        <row r="49897">
          <cell r="C49897" t="str">
            <v>C44H76NO10P</v>
          </cell>
          <cell r="D49897" t="str">
            <v>PS(20:2(11Z,14Z)/18:3(9Z,12Z,15Z))</v>
          </cell>
          <cell r="E49897"/>
        </row>
        <row r="49898">
          <cell r="C49898" t="str">
            <v>C44H76NO10P</v>
          </cell>
          <cell r="D49898" t="str">
            <v>PS(20:5(5Z,8Z,11Z,14Z,17Z)/18:0)</v>
          </cell>
          <cell r="E49898"/>
        </row>
        <row r="49899">
          <cell r="C49899" t="str">
            <v>C44H76NO10P</v>
          </cell>
          <cell r="D49899" t="str">
            <v>PS(22:4(7Z,10Z,13Z,16Z)/16:1(9Z))</v>
          </cell>
          <cell r="E49899"/>
        </row>
        <row r="49900">
          <cell r="C49900" t="str">
            <v>C44H76NO10P</v>
          </cell>
          <cell r="D49900" t="str">
            <v>PS(18:0/20:5(5Z,8Z,11Z,14Z,17Z))</v>
          </cell>
          <cell r="E49900"/>
        </row>
        <row r="49901">
          <cell r="C49901" t="str">
            <v>C44H76NO10P</v>
          </cell>
          <cell r="D49901" t="str">
            <v>1-20:2-2-18:3-phosphatidylserine</v>
          </cell>
          <cell r="E49901"/>
        </row>
        <row r="49902">
          <cell r="C49902" t="str">
            <v>C42H84NO11P</v>
          </cell>
          <cell r="D49902" t="str">
            <v>N-(octadecanoyl)-sphinganine-1-phospho-(1'-myo-inositol)</v>
          </cell>
          <cell r="E49902"/>
        </row>
        <row r="49903">
          <cell r="C49903" t="str">
            <v>C42H84NO11P</v>
          </cell>
          <cell r="D49903" t="str">
            <v>N-(hexadecanoyl)-eicosasphinganine-1-phospho-(1'-myo-inositol)</v>
          </cell>
          <cell r="E49903"/>
        </row>
        <row r="49904">
          <cell r="C49904" t="str">
            <v>C46H84NO8P</v>
          </cell>
          <cell r="D49904" t="str">
            <v>PC(38:4)</v>
          </cell>
          <cell r="E49904"/>
        </row>
        <row r="49905">
          <cell r="C49905" t="str">
            <v>C46H84NO8P</v>
          </cell>
          <cell r="D49905" t="str">
            <v>PE(41:4)</v>
          </cell>
          <cell r="E49905"/>
        </row>
        <row r="49906">
          <cell r="C49906" t="str">
            <v>C46H84NO8P</v>
          </cell>
          <cell r="D49906" t="str">
            <v>1-hexadecanoyl-2-(7Z,10Z,13Z,16Z-docosatetraenoyl)-sn-glycero-3-phosphocholine</v>
          </cell>
          <cell r="E49906"/>
        </row>
        <row r="49907">
          <cell r="C49907" t="str">
            <v>C46H84NO8P</v>
          </cell>
          <cell r="D49907" t="str">
            <v>1-octadecanoyl-2-(5Z,8Z,11Z,14Z-eicosatetraenoyl)-sn-glycero-3-phosphocholine</v>
          </cell>
          <cell r="E49907"/>
        </row>
        <row r="49908">
          <cell r="C49908" t="str">
            <v>C46H84NO8P</v>
          </cell>
          <cell r="D49908" t="str">
            <v>1-octadecanoyl-2-(8Z,11Z,14Z,17Z-eicosatetraenoyl)-sn-glycero-3-phosphocholine</v>
          </cell>
          <cell r="E49908"/>
        </row>
        <row r="49909">
          <cell r="C49909" t="str">
            <v>C46H84NO8P</v>
          </cell>
          <cell r="D49909" t="str">
            <v>1-(11Z-octadecenoyl)-2-(5Z,8Z,11Z-eicosatrienoyl)-sn-glycero-3-phosphocholine</v>
          </cell>
          <cell r="E49909"/>
        </row>
        <row r="49910">
          <cell r="C49910" t="str">
            <v>C46H84NO8P</v>
          </cell>
          <cell r="D49910" t="str">
            <v>1-(11Z-octadecenoyl)-2-(8Z,11Z,14Z-eicosatrienoyl)-sn-glycero-3-phosphocholine</v>
          </cell>
          <cell r="E49910"/>
        </row>
        <row r="49911">
          <cell r="C49911" t="str">
            <v>C46H84NO8P</v>
          </cell>
          <cell r="D49911" t="str">
            <v>1-(5Z,8Z,11Z-eicosatrienoyl)-2-(11Z-octadecenoyl)-sn-glycero-3-phosphocholine</v>
          </cell>
          <cell r="E49911"/>
        </row>
        <row r="49912">
          <cell r="C49912" t="str">
            <v>C46H84NO8P</v>
          </cell>
          <cell r="D49912" t="str">
            <v>1-(5Z,8Z,11Z-eicosatrienoyl)-2-(9Z-octadecenoyl)-sn-glycero-3-phosphocholine</v>
          </cell>
          <cell r="E49912"/>
        </row>
        <row r="49913">
          <cell r="C49913" t="str">
            <v>C46H84NO8P</v>
          </cell>
          <cell r="D49913" t="str">
            <v>1-(8Z,11Z,14Z-eicosatrienoyl)-2-(11Z-octadecenoyl)-sn-glycero-3-phosphocholine</v>
          </cell>
          <cell r="E49913"/>
        </row>
        <row r="49914">
          <cell r="C49914" t="str">
            <v>C46H84NO8P</v>
          </cell>
          <cell r="D49914" t="str">
            <v>[PC(16:0/22:4)] 1-hexadecanoyl-2-(7Z,10Z,13Z,16Z-docosatetraenoyl)-sn-glycero-3-phosphocholine</v>
          </cell>
          <cell r="E49914"/>
        </row>
        <row r="49915">
          <cell r="C49915" t="str">
            <v>C46H84NO8P</v>
          </cell>
          <cell r="D49915" t="str">
            <v>[PC(18:0/20:4)] 1-octadecanoyl-2-(5Z,8Z,11Z,14Z-eicosatetraenoyl)-sn-glycero-3-phosphocholine</v>
          </cell>
          <cell r="E49915"/>
        </row>
        <row r="49916">
          <cell r="C49916" t="str">
            <v>C46H84NO8P</v>
          </cell>
          <cell r="D49916" t="str">
            <v>[PC(18:1/20:3)] 1-(9Z-octadecenoyl)-2-(5Z,8Z,11Z-eicosatrienoyl)-sn-glycero-3-phosphocholine</v>
          </cell>
          <cell r="E49916"/>
        </row>
        <row r="49917">
          <cell r="C49917" t="str">
            <v>C46H84NO8P</v>
          </cell>
          <cell r="D49917" t="str">
            <v>PC(18:1(9Z)/20:3(8Z,11Z,14Z))</v>
          </cell>
          <cell r="E49917"/>
        </row>
        <row r="49918">
          <cell r="C49918" t="str">
            <v>C46H84NO8P</v>
          </cell>
          <cell r="D49918" t="str">
            <v>PC(18:2(9Z,12Z)/20:2(11Z,14Z))</v>
          </cell>
          <cell r="E49918"/>
        </row>
        <row r="49919">
          <cell r="C49919" t="str">
            <v>C46H84NO8P</v>
          </cell>
          <cell r="D49919" t="str">
            <v>PC(18:3(6Z,9Z,12Z)/20:1(11Z))</v>
          </cell>
          <cell r="E49919"/>
        </row>
        <row r="49920">
          <cell r="C49920" t="str">
            <v>C46H84NO8P</v>
          </cell>
          <cell r="D49920" t="str">
            <v>PC(18:3(9Z,12Z,15Z)/20:1(11Z))</v>
          </cell>
          <cell r="E49920"/>
        </row>
        <row r="49921">
          <cell r="C49921" t="str">
            <v>C46H84NO8P</v>
          </cell>
          <cell r="D49921" t="str">
            <v>PC(18:4(6Z,9Z,12Z,15Z)/20:0)</v>
          </cell>
          <cell r="E49921"/>
        </row>
        <row r="49922">
          <cell r="C49922" t="str">
            <v>C46H84NO8P</v>
          </cell>
          <cell r="D49922" t="str">
            <v>PC(20:0/18:4(6Z,9Z,12Z,15Z))</v>
          </cell>
          <cell r="E49922"/>
        </row>
        <row r="49923">
          <cell r="C49923" t="str">
            <v>C46H84NO8P</v>
          </cell>
          <cell r="D49923" t="str">
            <v>PC(20:1(11Z)/18:3(6Z,9Z,12Z))</v>
          </cell>
          <cell r="E49923"/>
        </row>
        <row r="49924">
          <cell r="C49924" t="str">
            <v>C46H84NO8P</v>
          </cell>
          <cell r="D49924" t="str">
            <v>PC(20:1(11Z)/18:3(9Z,12Z,15Z))</v>
          </cell>
          <cell r="E49924"/>
        </row>
        <row r="49925">
          <cell r="C49925" t="str">
            <v>C46H84NO8P</v>
          </cell>
          <cell r="D49925" t="str">
            <v>PC(20:2(11Z,14Z)/18:2(9Z,12Z))</v>
          </cell>
          <cell r="E49925"/>
        </row>
        <row r="49926">
          <cell r="C49926" t="str">
            <v>C46H84NO8P</v>
          </cell>
          <cell r="D49926" t="str">
            <v>PC(20:3(8Z,11Z,14Z)/18:1(9Z))</v>
          </cell>
          <cell r="E49926"/>
        </row>
        <row r="49927">
          <cell r="C49927" t="str">
            <v>C46H84NO8P</v>
          </cell>
          <cell r="D49927" t="str">
            <v>PC(20:4(5Z,8Z,11Z,14Z)/18:0)</v>
          </cell>
          <cell r="E49927"/>
        </row>
        <row r="49928">
          <cell r="C49928" t="str">
            <v>C46H84NO8P</v>
          </cell>
          <cell r="D49928" t="str">
            <v>PC(22:4(7Z,10Z,13Z,16Z)/16:0)</v>
          </cell>
          <cell r="E49928"/>
        </row>
        <row r="49929">
          <cell r="C49929" t="str">
            <v>C46H84NO8P</v>
          </cell>
          <cell r="D49929" t="str">
            <v>PC(18:0/20:4(8Z,11Z,14Z,17Z))</v>
          </cell>
          <cell r="E49929"/>
        </row>
        <row r="49930">
          <cell r="C49930" t="str">
            <v>C46H84NO8P</v>
          </cell>
          <cell r="D49930" t="str">
            <v>PC(18:1(11Z)/20:3(5Z,8Z,11Z))</v>
          </cell>
          <cell r="E49930"/>
        </row>
        <row r="49931">
          <cell r="C49931" t="str">
            <v>C46H84NO8P</v>
          </cell>
          <cell r="D49931" t="str">
            <v>PC(18:1(11Z)/20:3(8Z,11Z,14Z))</v>
          </cell>
          <cell r="E49931"/>
        </row>
        <row r="49932">
          <cell r="C49932" t="str">
            <v>C46H84NO8P</v>
          </cell>
          <cell r="D49932" t="str">
            <v>PC(20:3(5Z,8Z,11Z)/18:1(11Z))</v>
          </cell>
          <cell r="E49932"/>
        </row>
        <row r="49933">
          <cell r="C49933" t="str">
            <v>C46H84NO8P</v>
          </cell>
          <cell r="D49933" t="str">
            <v>PC(20:3(5Z,8Z,11Z)/18:1(9Z))</v>
          </cell>
          <cell r="E49933"/>
        </row>
        <row r="49934">
          <cell r="C49934" t="str">
            <v>C46H84NO8P</v>
          </cell>
          <cell r="D49934" t="str">
            <v>PC(20:3(8Z,11Z,14Z)/18:1(11Z))</v>
          </cell>
          <cell r="E49934"/>
        </row>
        <row r="49935">
          <cell r="C49935" t="str">
            <v>C46H84NO8P</v>
          </cell>
          <cell r="D49935" t="str">
            <v>PC(20:4(8Z,11Z,14Z,17Z)/18:0)</v>
          </cell>
          <cell r="E49935"/>
        </row>
        <row r="49936">
          <cell r="C49936" t="str">
            <v>C46H84NO8P</v>
          </cell>
          <cell r="D49936" t="str">
            <v>[PC(18:0/20:4)] 1-octadecanoyl-2-(5E,8E,11E,14E-eicosatetraenoyl)-sn-glycero-3-phosphocholine</v>
          </cell>
          <cell r="E49936"/>
        </row>
        <row r="49937">
          <cell r="C49937" t="str">
            <v>C46H84NO8P</v>
          </cell>
          <cell r="D49937" t="str">
            <v>[PC(18:0/20:4)] 1-octadecanoyl-2-(8Z,10Z,12Z,14Z-eicosatetraenoyl)-sn-glycero-3-phosphocholine</v>
          </cell>
          <cell r="E49937"/>
        </row>
        <row r="49938">
          <cell r="C49938" t="str">
            <v>C46H84NO8P</v>
          </cell>
          <cell r="D49938" t="str">
            <v>PE(19:0/22:4(7Z,10Z,13Z,16Z))</v>
          </cell>
          <cell r="E49938"/>
        </row>
        <row r="49939">
          <cell r="C49939" t="str">
            <v>C46H84NO8P</v>
          </cell>
          <cell r="D49939" t="str">
            <v>PE(20:4(5Z,8Z,11Z,14Z)/21:0)</v>
          </cell>
          <cell r="E49939"/>
        </row>
        <row r="49940">
          <cell r="C49940" t="str">
            <v>C46H84NO8P</v>
          </cell>
          <cell r="D49940" t="str">
            <v>PE(21:0/20:4(5Z,8Z,11Z,14Z))</v>
          </cell>
          <cell r="E49940"/>
        </row>
        <row r="49941">
          <cell r="C49941" t="str">
            <v>C46H84NO8P</v>
          </cell>
          <cell r="D49941" t="str">
            <v>PE(22:4(7Z,10Z,13Z,16Z)/19:0)</v>
          </cell>
          <cell r="E49941"/>
        </row>
        <row r="49942">
          <cell r="C49942" t="str">
            <v>C47H88NO7P</v>
          </cell>
          <cell r="D49942" t="str">
            <v>PE(O-42:4)</v>
          </cell>
          <cell r="E49942"/>
        </row>
        <row r="49943">
          <cell r="C49943" t="str">
            <v>C47H88NO7P</v>
          </cell>
          <cell r="D49943" t="str">
            <v>PE(O-20:0/22:4(7Z,10Z,13Z,16Z))</v>
          </cell>
          <cell r="E49943"/>
        </row>
        <row r="49944">
          <cell r="C49944" t="str">
            <v>C48H92NO6P</v>
          </cell>
          <cell r="D49944" t="str">
            <v>[PC(2:0/2:0)] 1-(2E,6E-phytadienyl)-2-(2E,6E-phytadienyl)-sn-glycero-3-phosphocholine</v>
          </cell>
          <cell r="E49944"/>
        </row>
        <row r="49945">
          <cell r="C49945" t="str">
            <v>C48H91NO8</v>
          </cell>
          <cell r="D49945" t="str">
            <v>Glucosylceramide (d18:1/24:1(15Z))</v>
          </cell>
          <cell r="E49945"/>
        </row>
        <row r="49946">
          <cell r="C49946" t="str">
            <v>C48H91NO8</v>
          </cell>
          <cell r="D49946" t="str">
            <v>Galactosylceramide (d18:1/24:1(15Z))</v>
          </cell>
          <cell r="E49946"/>
        </row>
        <row r="49947">
          <cell r="C49947" t="str">
            <v>C48H91NO8</v>
          </cell>
          <cell r="D49947" t="str">
            <v>[SP (24:0)] N-(15Z-tetracosenoyl)-1-beta-glucosyl-sphing-4-enine</v>
          </cell>
          <cell r="E49947"/>
        </row>
        <row r="49948">
          <cell r="C49948" t="str">
            <v>C48H91NO8</v>
          </cell>
          <cell r="D49948" t="str">
            <v>GalCer(d18:1/24:1(15Z))</v>
          </cell>
          <cell r="E49948"/>
        </row>
        <row r="49949">
          <cell r="C49949" t="str">
            <v>C51H91D5O6</v>
          </cell>
          <cell r="D49949" t="str">
            <v>TG(15:0/18:1/15:0)(D5)</v>
          </cell>
        </row>
        <row r="49950">
          <cell r="C49950" t="str">
            <v>C46H58N4O9</v>
          </cell>
          <cell r="D49950" t="str">
            <v>Vinblastine</v>
          </cell>
          <cell r="E49950"/>
        </row>
        <row r="49951">
          <cell r="C49951" t="str">
            <v>C46H58N4O9</v>
          </cell>
          <cell r="D49951" t="str">
            <v>Leurosidine</v>
          </cell>
          <cell r="E49951"/>
        </row>
        <row r="49952">
          <cell r="C49952" t="str">
            <v>C42H66O15</v>
          </cell>
          <cell r="D49952" t="str">
            <v>Azukisaponin III</v>
          </cell>
          <cell r="E49952"/>
        </row>
        <row r="49953">
          <cell r="C49953" t="str">
            <v>C42H66O15</v>
          </cell>
          <cell r="D49953" t="str">
            <v>Dianoside A</v>
          </cell>
          <cell r="E49953"/>
        </row>
        <row r="49954">
          <cell r="C49954" t="str">
            <v>C41H79O13P</v>
          </cell>
          <cell r="D49954" t="str">
            <v>PI(32:0)</v>
          </cell>
          <cell r="E49954"/>
        </row>
        <row r="49955">
          <cell r="C49955" t="str">
            <v>C41H79O13P</v>
          </cell>
          <cell r="D49955" t="str">
            <v>[PI(16:0/16:0)] 1,2-dihexadecanoyl-sn-glycero-3-phospho-(1'-myo-inositol)</v>
          </cell>
          <cell r="E49955"/>
        </row>
        <row r="49956">
          <cell r="C49956" t="str">
            <v>C41H79O13P</v>
          </cell>
          <cell r="D49956" t="str">
            <v>PI(20:0/12:0)</v>
          </cell>
          <cell r="E49956"/>
        </row>
        <row r="49957">
          <cell r="C49957" t="str">
            <v>C41H79O13P</v>
          </cell>
          <cell r="D49957" t="str">
            <v>PI(19:0/13:0)</v>
          </cell>
          <cell r="E49957"/>
        </row>
        <row r="49958">
          <cell r="C49958" t="str">
            <v>C41H79O13P</v>
          </cell>
          <cell r="D49958" t="str">
            <v>PI(18:0/14:0)</v>
          </cell>
          <cell r="E49958"/>
        </row>
        <row r="49959">
          <cell r="C49959" t="str">
            <v>C41H79O13P</v>
          </cell>
          <cell r="D49959" t="str">
            <v>PI(17:0/15:0)</v>
          </cell>
          <cell r="E49959"/>
        </row>
        <row r="49960">
          <cell r="C49960" t="str">
            <v>C41H79O13P</v>
          </cell>
          <cell r="D49960" t="str">
            <v>PI(15:0/17:0)</v>
          </cell>
          <cell r="E49960"/>
        </row>
        <row r="49961">
          <cell r="C49961" t="str">
            <v>C41H79O13P</v>
          </cell>
          <cell r="D49961" t="str">
            <v>PI(14:0/18:0)</v>
          </cell>
          <cell r="E49961"/>
        </row>
        <row r="49962">
          <cell r="C49962" t="str">
            <v>C41H79O13P</v>
          </cell>
          <cell r="D49962" t="str">
            <v>PI(13:0/19:0)</v>
          </cell>
          <cell r="E49962"/>
        </row>
        <row r="49963">
          <cell r="C49963" t="str">
            <v>C41H79O13P</v>
          </cell>
          <cell r="D49963" t="str">
            <v>PI(12:0/20:0)</v>
          </cell>
          <cell r="E49963"/>
        </row>
        <row r="49964">
          <cell r="C49964" t="str">
            <v>C45H79O10P</v>
          </cell>
          <cell r="D49964" t="str">
            <v>PG(39:5)</v>
          </cell>
          <cell r="E49964"/>
        </row>
        <row r="49965">
          <cell r="C49965" t="str">
            <v>C45H79O10P</v>
          </cell>
          <cell r="D49965" t="str">
            <v>PG(17:1(9Z)/22:4(7Z,10Z,13Z,16Z))</v>
          </cell>
          <cell r="E49965"/>
        </row>
        <row r="49966">
          <cell r="C49966" t="str">
            <v>C45H79O10P</v>
          </cell>
          <cell r="D49966" t="str">
            <v>PG(19:0/20:5(5Z,8Z,11Z,14Z,17Z))</v>
          </cell>
          <cell r="E49966"/>
        </row>
        <row r="49967">
          <cell r="C49967" t="str">
            <v>C45H79O10P</v>
          </cell>
          <cell r="D49967" t="str">
            <v>PG(19:1(9Z)/20:4(5Z,8Z,11Z,14Z))</v>
          </cell>
          <cell r="E49967"/>
        </row>
        <row r="49968">
          <cell r="C49968" t="str">
            <v>C45H79O10P</v>
          </cell>
          <cell r="D49968" t="str">
            <v>PG(20:4(5Z,8Z,11Z,14Z)/19:1(9Z))</v>
          </cell>
          <cell r="E49968"/>
        </row>
        <row r="49969">
          <cell r="C49969" t="str">
            <v>C45H79O10P</v>
          </cell>
          <cell r="D49969" t="str">
            <v>PG(20:5(5Z,8Z,11Z,14Z,17Z)/19:0)</v>
          </cell>
          <cell r="E49969"/>
        </row>
        <row r="49970">
          <cell r="C49970" t="str">
            <v>C45H79O10P</v>
          </cell>
          <cell r="D49970" t="str">
            <v>PG(22:4(7Z,10Z,13Z,16Z)/17:1(9Z))</v>
          </cell>
          <cell r="E49970"/>
        </row>
        <row r="49971">
          <cell r="C49971" t="str">
            <v>C42H83O12P</v>
          </cell>
          <cell r="D49971" t="str">
            <v>PI(O-33:0)</v>
          </cell>
          <cell r="E49971"/>
        </row>
        <row r="49972">
          <cell r="C49972" t="str">
            <v>C42H83O12P</v>
          </cell>
          <cell r="D49972" t="str">
            <v>PI(O-18:0/15:0)</v>
          </cell>
          <cell r="E49972"/>
        </row>
        <row r="49973">
          <cell r="C49973" t="str">
            <v>C42H83O12P</v>
          </cell>
          <cell r="D49973" t="str">
            <v>PI(O-20:0/13:0)</v>
          </cell>
          <cell r="E49973"/>
        </row>
        <row r="49974">
          <cell r="C49974" t="str">
            <v>C42H83O12P</v>
          </cell>
          <cell r="D49974" t="str">
            <v>PI(O-16:0/17:0)</v>
          </cell>
          <cell r="E49974"/>
        </row>
        <row r="49975">
          <cell r="C49975" t="str">
            <v>C46H83O9P</v>
          </cell>
          <cell r="D49975" t="str">
            <v>PG(O-40:5)</v>
          </cell>
          <cell r="E49975"/>
        </row>
        <row r="49976">
          <cell r="C49976" t="str">
            <v>C46H83O9P</v>
          </cell>
          <cell r="D49976" t="str">
            <v>PG(P-40:4)</v>
          </cell>
          <cell r="E49976"/>
        </row>
        <row r="49977">
          <cell r="C49977" t="str">
            <v>C46H83O9P</v>
          </cell>
          <cell r="D49977" t="str">
            <v>PG(O-20:0/20:5(5Z,8Z,11Z,14Z,17Z))</v>
          </cell>
          <cell r="E49977"/>
        </row>
        <row r="49978">
          <cell r="C49978" t="str">
            <v>C46H83O9P</v>
          </cell>
          <cell r="D49978" t="str">
            <v>PG(P-18:0/22:4(7Z,10Z,13Z,16Z))</v>
          </cell>
          <cell r="E49978"/>
        </row>
        <row r="49979">
          <cell r="C49979" t="str">
            <v>C46H83O9P</v>
          </cell>
          <cell r="D49979" t="str">
            <v>PG(P-20:0/20:4(5Z,8Z,11Z,14Z))</v>
          </cell>
          <cell r="E49979"/>
        </row>
        <row r="49980">
          <cell r="C49980" t="str">
            <v>C47H87O8P</v>
          </cell>
          <cell r="D49980" t="str">
            <v>PA(44:3)</v>
          </cell>
          <cell r="E49980"/>
        </row>
        <row r="49981">
          <cell r="C49981" t="str">
            <v>C47H87O8P</v>
          </cell>
          <cell r="D49981" t="str">
            <v>PA(22:1(11Z)/22:2(13Z,16Z))</v>
          </cell>
          <cell r="E49981"/>
        </row>
        <row r="49982">
          <cell r="C49982" t="str">
            <v>C47H87O8P</v>
          </cell>
          <cell r="D49982" t="str">
            <v>PA(22:2(13Z,16Z)/22:1(11Z))</v>
          </cell>
          <cell r="E49982"/>
        </row>
        <row r="49983">
          <cell r="C49983" t="str">
            <v>C51H86O7</v>
          </cell>
          <cell r="D49983" t="str">
            <v>3-O-(6'-O-(9Z,12Z-octadecadienoyl)-beta-D-glucopyranosyl)-cholest-5-en-3beta-ol</v>
          </cell>
          <cell r="E49983"/>
        </row>
        <row r="49984">
          <cell r="C49984" t="str">
            <v>C51H86O7</v>
          </cell>
          <cell r="D49984" t="str">
            <v>3-O-(6'-O-(7Z,10Z-hexadecadienoyl)-beta-D-glucopyranosyl)-stigmast-5-en-3beta-ol</v>
          </cell>
          <cell r="E49984"/>
        </row>
        <row r="49985">
          <cell r="C49985" t="str">
            <v>C51H86O7</v>
          </cell>
          <cell r="D49985" t="str">
            <v>3-O-(6'-O-(7Z-hexadecenoyl)-beta-D-glucopyranosyl)-stigmast-5,22E-dien-3beta-ol</v>
          </cell>
          <cell r="E49985"/>
        </row>
        <row r="49986">
          <cell r="C49986" t="str">
            <v>C47H91N2O6P</v>
          </cell>
          <cell r="D49986" t="str">
            <v>SM(d42:3)</v>
          </cell>
          <cell r="E49986"/>
        </row>
        <row r="49987">
          <cell r="C49987" t="str">
            <v>C47H91N2O6P</v>
          </cell>
          <cell r="D49987" t="str">
            <v>SM(d18:2/24:1)</v>
          </cell>
          <cell r="E49987"/>
        </row>
        <row r="49988">
          <cell r="C49988" t="str">
            <v>C52H90O6</v>
          </cell>
          <cell r="D49988" t="str">
            <v>TG(49:5)</v>
          </cell>
          <cell r="E49988"/>
        </row>
        <row r="49989">
          <cell r="C49989" t="str">
            <v>C52H90O6</v>
          </cell>
          <cell r="D49989" t="str">
            <v>TG(15:1(9Z)/17:2(9Z,12Z)/17:2(9Z,12Z))[iso3]</v>
          </cell>
          <cell r="E49989"/>
        </row>
        <row r="49990">
          <cell r="C49990" t="str">
            <v>C52H90O6</v>
          </cell>
          <cell r="D49990" t="str">
            <v>TG(12:0/15:0/22:5(7Z,10Z,13Z,16Z,19Z))[iso6]</v>
          </cell>
          <cell r="E49990"/>
        </row>
        <row r="49991">
          <cell r="C49991" t="str">
            <v>C52H90O6</v>
          </cell>
          <cell r="D49991" t="str">
            <v>TG(12:0/15:1(9Z)/22:4(7Z,10Z,13Z,16Z))[iso6]</v>
          </cell>
          <cell r="E49991"/>
        </row>
        <row r="49992">
          <cell r="C49992" t="str">
            <v>C52H90O6</v>
          </cell>
          <cell r="D49992" t="str">
            <v>TG(12:0/17:0/20:5(5Z,8Z,11Z,14Z,17Z))[iso6]</v>
          </cell>
          <cell r="E49992"/>
        </row>
        <row r="49993">
          <cell r="C49993" t="str">
            <v>C52H90O6</v>
          </cell>
          <cell r="D49993" t="str">
            <v>TG(12:0/17:1(9Z)/20:4(5Z,8Z,11Z,14Z))[iso6]</v>
          </cell>
          <cell r="E49993"/>
        </row>
        <row r="49994">
          <cell r="C49994" t="str">
            <v>C52H90O6</v>
          </cell>
          <cell r="D49994" t="str">
            <v>TG(12:0/17:2(9Z,12Z)/20:3(8Z,11Z,14Z))[iso6]</v>
          </cell>
          <cell r="E49994"/>
        </row>
        <row r="49995">
          <cell r="C49995" t="str">
            <v>C52H90O6</v>
          </cell>
          <cell r="D49995" t="str">
            <v>TG(12:0/18:4(6Z,9Z,12Z,15Z)/19:1(9Z))[iso6]</v>
          </cell>
          <cell r="E49995"/>
        </row>
        <row r="49996">
          <cell r="C49996" t="str">
            <v>C52H90O6</v>
          </cell>
          <cell r="D49996" t="str">
            <v>TG(13:0/14:0/22:5(7Z,10Z,13Z,16Z,19Z))[iso6]</v>
          </cell>
          <cell r="E49996"/>
        </row>
        <row r="49997">
          <cell r="C49997" t="str">
            <v>C52H90O6</v>
          </cell>
          <cell r="D49997" t="str">
            <v>TG(13:0/14:1(9Z)/22:4(7Z,10Z,13Z,16Z))[iso6]</v>
          </cell>
          <cell r="E49997"/>
        </row>
        <row r="49998">
          <cell r="C49998" t="str">
            <v>C52H90O6</v>
          </cell>
          <cell r="D49998" t="str">
            <v>TG(13:0/16:0/20:5(5Z,8Z,11Z,14Z,17Z))[iso6]</v>
          </cell>
          <cell r="E49998"/>
        </row>
        <row r="49999">
          <cell r="C49999" t="str">
            <v>C52H90O6</v>
          </cell>
          <cell r="D49999" t="str">
            <v>TG(13:0/16:1(9Z)/20:4(5Z,8Z,11Z,14Z))[iso6]</v>
          </cell>
          <cell r="E49999"/>
        </row>
        <row r="50000">
          <cell r="C50000" t="str">
            <v>C52H90O6</v>
          </cell>
          <cell r="D50000" t="str">
            <v>TG(13:0/18:1(9Z)/18:4(6Z,9Z,12Z,15Z))[iso6]</v>
          </cell>
          <cell r="E50000"/>
        </row>
        <row r="50001">
          <cell r="C50001" t="str">
            <v>C52H90O6</v>
          </cell>
          <cell r="D50001" t="str">
            <v>TG(13:0/18:2(9Z,12Z)/18:3(6Z,9Z,12Z))[iso6]</v>
          </cell>
          <cell r="E50001"/>
        </row>
        <row r="50002">
          <cell r="C50002" t="str">
            <v>C52H90O6</v>
          </cell>
          <cell r="D50002" t="str">
            <v>TG(13:0/18:2(9Z,12Z)/18:3(9Z,12Z,15Z))[iso6]</v>
          </cell>
          <cell r="E50002"/>
        </row>
        <row r="50003">
          <cell r="C50003" t="str">
            <v>C52H90O6</v>
          </cell>
          <cell r="D50003" t="str">
            <v>TG(14:0/15:0/20:5(5Z,8Z,11Z,14Z,17Z))[iso6]</v>
          </cell>
          <cell r="E50003"/>
        </row>
        <row r="50004">
          <cell r="C50004" t="str">
            <v>C52H90O6</v>
          </cell>
          <cell r="D50004" t="str">
            <v>TG(14:0/15:1(9Z)/20:4(5Z,8Z,11Z,14Z))[iso6]</v>
          </cell>
          <cell r="E50004"/>
        </row>
        <row r="50005">
          <cell r="C50005" t="str">
            <v>C52H90O6</v>
          </cell>
          <cell r="D50005" t="str">
            <v>TG(14:0/17:1(9Z)/18:4(6Z,9Z,12Z,15Z))[iso6]</v>
          </cell>
          <cell r="E50005"/>
        </row>
        <row r="50006">
          <cell r="C50006" t="str">
            <v>C52H90O6</v>
          </cell>
          <cell r="D50006" t="str">
            <v>TG(14:0/17:2(9Z,12Z)/18:3(6Z,9Z,12Z))[iso6]</v>
          </cell>
          <cell r="E50006"/>
        </row>
        <row r="50007">
          <cell r="C50007" t="str">
            <v>C52H90O6</v>
          </cell>
          <cell r="D50007" t="str">
            <v>TG(14:0/17:2(9Z,12Z)/18:3(9Z,12Z,15Z))[iso6]</v>
          </cell>
          <cell r="E50007"/>
        </row>
        <row r="50008">
          <cell r="C50008" t="str">
            <v>C52H90O6</v>
          </cell>
          <cell r="D50008" t="str">
            <v>TG(14:1(9Z)/15:0/20:4(5Z,8Z,11Z,14Z))[iso6]</v>
          </cell>
          <cell r="E50008"/>
        </row>
        <row r="50009">
          <cell r="C50009" t="str">
            <v>C52H90O6</v>
          </cell>
          <cell r="D50009" t="str">
            <v>TG(14:1(9Z)/15:1(9Z)/20:3(8Z,11Z,14Z))[iso6]</v>
          </cell>
          <cell r="E50009"/>
        </row>
        <row r="50010">
          <cell r="C50010" t="str">
            <v>C52H90O6</v>
          </cell>
          <cell r="D50010" t="str">
            <v>TG(14:1(9Z)/17:0/18:4(6Z,9Z,12Z,15Z))[iso6]</v>
          </cell>
          <cell r="E50010"/>
        </row>
        <row r="50011">
          <cell r="C50011" t="str">
            <v>C52H90O6</v>
          </cell>
          <cell r="D50011" t="str">
            <v>TG(14:1(9Z)/17:1(9Z)/18:3(6Z,9Z,12Z))[iso6]</v>
          </cell>
          <cell r="E50011"/>
        </row>
        <row r="50012">
          <cell r="C50012" t="str">
            <v>C52H90O6</v>
          </cell>
          <cell r="D50012" t="str">
            <v>TG(14:1(9Z)/17:1(9Z)/18:3(9Z,12Z,15Z))[iso6]</v>
          </cell>
          <cell r="E50012"/>
        </row>
        <row r="50013">
          <cell r="C50013" t="str">
            <v>C52H90O6</v>
          </cell>
          <cell r="D50013" t="str">
            <v>TG(14:1(9Z)/17:2(9Z,12Z)/18:2(9Z,12Z))[iso6]</v>
          </cell>
          <cell r="E50013"/>
        </row>
        <row r="50014">
          <cell r="C50014" t="str">
            <v>C52H90O6</v>
          </cell>
          <cell r="D50014" t="str">
            <v>TG(15:0/16:1(9Z)/18:4(6Z,9Z,12Z,15Z))[iso6]</v>
          </cell>
          <cell r="E50014"/>
        </row>
        <row r="50015">
          <cell r="C50015" t="str">
            <v>C52H90O6</v>
          </cell>
          <cell r="D50015" t="str">
            <v>TG(15:1(9Z)/16:0/18:4(6Z,9Z,12Z,15Z))[iso6]</v>
          </cell>
          <cell r="E50015"/>
        </row>
        <row r="50016">
          <cell r="C50016" t="str">
            <v>C52H90O6</v>
          </cell>
          <cell r="D50016" t="str">
            <v>TG(15:1(9Z)/16:1(9Z)/18:3(6Z,9Z,12Z))[iso6]</v>
          </cell>
          <cell r="E50016"/>
        </row>
        <row r="50017">
          <cell r="C50017" t="str">
            <v>C52H90O6</v>
          </cell>
          <cell r="D50017" t="str">
            <v>TG(15:1(9Z)/16:1(9Z)/18:3(9Z,12Z,15Z))[iso6]</v>
          </cell>
          <cell r="E50017"/>
        </row>
        <row r="50018">
          <cell r="C50018" t="str">
            <v>C43H65N5O10</v>
          </cell>
          <cell r="D50018" t="str">
            <v>Telithromycin</v>
          </cell>
          <cell r="E50018"/>
        </row>
        <row r="50019">
          <cell r="C50019" t="str">
            <v>C47H74NO8P</v>
          </cell>
          <cell r="D50019" t="str">
            <v>PE(42:10)</v>
          </cell>
          <cell r="E50019"/>
        </row>
        <row r="50020">
          <cell r="C50020" t="str">
            <v>C47H74NO8P</v>
          </cell>
          <cell r="D50020" t="str">
            <v>1-(5Z,8Z,11Z,14Z-eicosatetraenoyl)-2-(4Z,7Z,10Z,13Z,16Z,19Z-docosahexaenoyl)-glycero-3-phosphoethanolamine</v>
          </cell>
          <cell r="E50020"/>
        </row>
        <row r="50021">
          <cell r="C50021" t="str">
            <v>C47H74NO8P</v>
          </cell>
          <cell r="D50021" t="str">
            <v>1-(4Z,7Z,10Z,13Z,16Z,19Z-docosahexaenoyl)-2-(5Z,8Z,11Z,14Z-eicosatetraenoyl)-glycero-3-phosphoethanolamine</v>
          </cell>
          <cell r="E50021"/>
        </row>
        <row r="50022">
          <cell r="C50022" t="str">
            <v>C47H74NO8P</v>
          </cell>
          <cell r="D50022" t="str">
            <v>[PE(22:6/20:4)] 1-(4Z,7Z,10Z,13Z,16Z,19Z-docosahexaenoyl)-2-(5Z,8Z,11Z,14Z-eicosatetraenoyl)-sn-glycero-3-phosphoethanolamine</v>
          </cell>
          <cell r="E50022"/>
        </row>
        <row r="50023">
          <cell r="C50023" t="str">
            <v>C47H74NO8P</v>
          </cell>
          <cell r="D50023" t="str">
            <v>[PE(20:4/22:6)] 1-(5Z,8Z,11Z,14Z-eicosatetraenoyl)-2-(4Z,7Z,10Z,13Z,16Z,19Z-docosahexaenoyl)-sn-glycero-3-phosphoethanolamine</v>
          </cell>
          <cell r="E50023"/>
        </row>
        <row r="50024">
          <cell r="C50024" t="str">
            <v>C47H74NO8P</v>
          </cell>
          <cell r="D50024" t="str">
            <v>[PE(20:5/22:5)] 1-(5Z,8Z,11Z,14Z,17Z-eicosapentaenoyl)-2-(7Z,10Z,13Z,16Z,19Z-docosapentaenoyl)-sn-glycero-3-phosphoethanolamine</v>
          </cell>
          <cell r="E50024"/>
        </row>
        <row r="50025">
          <cell r="C50025" t="str">
            <v>C47H74NO8P</v>
          </cell>
          <cell r="D50025" t="str">
            <v>PE(20:4(8Z,11Z,14Z,17Z)/22:6(4Z,7Z,10Z,13Z,16Z,19Z))</v>
          </cell>
          <cell r="E50025"/>
        </row>
        <row r="50026">
          <cell r="C50026" t="str">
            <v>C47H74NO8P</v>
          </cell>
          <cell r="D50026" t="str">
            <v>PE(20:5(5Z,8Z,11Z,14Z,17Z)/22:5(4Z,7Z,10Z,13Z,16Z))</v>
          </cell>
          <cell r="E50026"/>
        </row>
        <row r="50027">
          <cell r="C50027" t="str">
            <v>C47H74NO8P</v>
          </cell>
          <cell r="D50027" t="str">
            <v>PE(22:5(4Z,7Z,10Z,13Z,16Z)/20:5(5Z,8Z,11Z,14Z,17Z))</v>
          </cell>
          <cell r="E50027"/>
        </row>
        <row r="50028">
          <cell r="C50028" t="str">
            <v>C47H74NO8P</v>
          </cell>
          <cell r="D50028" t="str">
            <v>PE(22:5(7Z,10Z,13Z,16Z,19Z)/20:5(5Z,8Z,11Z,14Z,17Z))</v>
          </cell>
          <cell r="E50028"/>
        </row>
        <row r="50029">
          <cell r="C50029" t="str">
            <v>C47H74NO8P</v>
          </cell>
          <cell r="D50029" t="str">
            <v>PE(22:6(4Z,7Z,10Z,13Z,16Z,19Z)/20:4(8Z,11Z,14Z,17Z))</v>
          </cell>
          <cell r="E50029"/>
        </row>
        <row r="50030">
          <cell r="C50030" t="str">
            <v>C40H78NO13P</v>
          </cell>
          <cell r="D50030" t="str">
            <v>PI(17:0/14:1)</v>
          </cell>
        </row>
        <row r="50031">
          <cell r="C50031" t="str">
            <v>C40H78NO13P</v>
          </cell>
          <cell r="D50031" t="str">
            <v>PI(31:0)</v>
          </cell>
          <cell r="E50031"/>
        </row>
        <row r="50032">
          <cell r="C50032" t="str">
            <v>C40H78NO13P</v>
          </cell>
          <cell r="D50032" t="str">
            <v>[PI(17:0/14:0)] 1-heptadecanoyl-2-(9Z-tetradecenoyl)-sn-glycero-3-phospho-(1'-myo-inositol)(ammonium salt)</v>
          </cell>
          <cell r="E50032"/>
        </row>
        <row r="50033">
          <cell r="C50033" t="str">
            <v>C44H78NO10P</v>
          </cell>
          <cell r="D50033" t="str">
            <v>PS(38:4)</v>
          </cell>
          <cell r="E50033"/>
        </row>
        <row r="50034">
          <cell r="C50034" t="str">
            <v>C44H78NO10P</v>
          </cell>
          <cell r="D50034" t="str">
            <v>[PS(18:0/20:4)] 1-octadecanoyl-2-(5Z,8Z,11Z,14Z-eicosatetraenoyl)-sn-glycero-3-phosphoserine</v>
          </cell>
          <cell r="E50034"/>
        </row>
        <row r="50035">
          <cell r="C50035" t="str">
            <v>C44H78NO10P</v>
          </cell>
          <cell r="D50035" t="str">
            <v>PS(18:0/20:4(5Z,8Z,11Z,14Z))</v>
          </cell>
          <cell r="E50035"/>
        </row>
        <row r="50036">
          <cell r="C50036" t="str">
            <v>C44H78NO10P</v>
          </cell>
          <cell r="D50036" t="str">
            <v>PS(18:1(9Z)/20:3(8Z,11Z,14Z))</v>
          </cell>
          <cell r="E50036"/>
        </row>
        <row r="50037">
          <cell r="C50037" t="str">
            <v>C44H78NO10P</v>
          </cell>
          <cell r="D50037" t="str">
            <v>PS(20:3(8Z,11Z,14Z)/18:1(9Z))</v>
          </cell>
          <cell r="E50037"/>
        </row>
        <row r="50038">
          <cell r="C50038" t="str">
            <v>C44H78NO10P</v>
          </cell>
          <cell r="D50038" t="str">
            <v>PS(20:4(5Z,8Z,11Z,14Z)/18:0)</v>
          </cell>
          <cell r="E50038"/>
        </row>
        <row r="50039">
          <cell r="C50039" t="str">
            <v>C44H78NO10P</v>
          </cell>
          <cell r="D50039" t="str">
            <v>PS(18:2(9Z,12Z)/20:2(11Z,14Z))</v>
          </cell>
          <cell r="E50039"/>
        </row>
        <row r="50040">
          <cell r="C50040" t="str">
            <v>C44H78NO10P</v>
          </cell>
          <cell r="D50040" t="str">
            <v>PS(18:3(6Z,9Z,12Z)/20:1(11Z))</v>
          </cell>
          <cell r="E50040"/>
        </row>
        <row r="50041">
          <cell r="C50041" t="str">
            <v>C44H78NO10P</v>
          </cell>
          <cell r="D50041" t="str">
            <v>PS(18:3(9Z,12Z,15Z)/20:1(11Z))</v>
          </cell>
          <cell r="E50041"/>
        </row>
        <row r="50042">
          <cell r="C50042" t="str">
            <v>C44H78NO10P</v>
          </cell>
          <cell r="D50042" t="str">
            <v>PS(18:4(6Z,9Z,12Z,15Z)/20:0)</v>
          </cell>
          <cell r="E50042"/>
        </row>
        <row r="50043">
          <cell r="C50043" t="str">
            <v>C44H78NO10P</v>
          </cell>
          <cell r="D50043" t="str">
            <v>PS(20:1(11Z)/18:3(6Z,9Z,12Z))</v>
          </cell>
          <cell r="E50043"/>
        </row>
        <row r="50044">
          <cell r="C50044" t="str">
            <v>C44H78NO10P</v>
          </cell>
          <cell r="D50044" t="str">
            <v>PS(20:1(11Z)/18:3(9Z,12Z,15Z))</v>
          </cell>
          <cell r="E50044"/>
        </row>
        <row r="50045">
          <cell r="C50045" t="str">
            <v>C44H78NO10P</v>
          </cell>
          <cell r="D50045" t="str">
            <v>PS(20:2(11Z,14Z)/18:2(9Z,12Z))</v>
          </cell>
          <cell r="E50045"/>
        </row>
        <row r="50046">
          <cell r="C50046" t="str">
            <v>C44H78NO10P</v>
          </cell>
          <cell r="D50046" t="str">
            <v>PS(22:4(7Z,10Z,13Z,16Z)/16:0)</v>
          </cell>
          <cell r="E50046"/>
        </row>
        <row r="50047">
          <cell r="C50047" t="str">
            <v>C44H78NO10P</v>
          </cell>
          <cell r="D50047" t="str">
            <v>PS(20:0/18:4(6Z,9Z,12Z,15Z))</v>
          </cell>
          <cell r="E50047"/>
        </row>
        <row r="50048">
          <cell r="C50048" t="str">
            <v>C44H78NO10P</v>
          </cell>
          <cell r="D50048" t="str">
            <v>PS(16:0/22:4(7Z,10Z,13Z,16Z))</v>
          </cell>
          <cell r="E50048"/>
        </row>
        <row r="50049">
          <cell r="C50049" t="str">
            <v>C44H78NO10P</v>
          </cell>
          <cell r="D50049" t="str">
            <v>1-20:1-2-18:3-phosphatidylserine</v>
          </cell>
          <cell r="E50049"/>
        </row>
        <row r="50050">
          <cell r="C50050" t="str">
            <v>C44H78NO10P</v>
          </cell>
          <cell r="D50050" t="str">
            <v>1-20:2-2-18:2-phosphatidylserine</v>
          </cell>
          <cell r="E50050"/>
        </row>
        <row r="50051">
          <cell r="C50051" t="str">
            <v>C46H86NO8P</v>
          </cell>
          <cell r="D50051" t="str">
            <v>PC(38:3)</v>
          </cell>
          <cell r="E50051"/>
        </row>
        <row r="50052">
          <cell r="C50052" t="str">
            <v>C46H86NO8P</v>
          </cell>
          <cell r="D50052" t="str">
            <v>PE(41:3)</v>
          </cell>
          <cell r="E50052"/>
        </row>
        <row r="50053">
          <cell r="C50053" t="str">
            <v>C46H86NO8P</v>
          </cell>
          <cell r="D50053" t="str">
            <v>1-octadecanoyl-2-(5Z,8Z,11Z-eicosatrienoyl)-sn-glycero-3-phosphocholine</v>
          </cell>
          <cell r="E50053"/>
        </row>
        <row r="50054">
          <cell r="C50054" t="str">
            <v>C46H86NO8P</v>
          </cell>
          <cell r="D50054" t="str">
            <v>1-octadecanoyl-2-(8Z,11Z,14Z-eicosatrienoyl)-sn-glycero-3-phosphocholine</v>
          </cell>
          <cell r="E50054"/>
        </row>
        <row r="50055">
          <cell r="C50055" t="str">
            <v>C46H86NO8P</v>
          </cell>
          <cell r="D50055" t="str">
            <v>1-(11Z-octadecenoyl)-2-(11Z,14Z-eicosadienoyl)-sn-glycero-3-phosphocholine</v>
          </cell>
          <cell r="E50055"/>
        </row>
        <row r="50056">
          <cell r="C50056" t="str">
            <v>C46H86NO8P</v>
          </cell>
          <cell r="D50056" t="str">
            <v>1-(11Z,14Z-eicosadienoyl)-2-(11Z-octadecenoyl)-sn-glycero-3-phosphocholine</v>
          </cell>
          <cell r="E50056"/>
        </row>
        <row r="50057">
          <cell r="C50057" t="str">
            <v>C46H86NO8P</v>
          </cell>
          <cell r="D50057" t="str">
            <v>1-(5Z,8Z,11Z-eicosatrienoyl)-2-octadecanoyl-sn-glycero-3-phosphocholine</v>
          </cell>
          <cell r="E50057"/>
        </row>
        <row r="50058">
          <cell r="C50058" t="str">
            <v>C46H86NO8P</v>
          </cell>
          <cell r="D50058" t="str">
            <v>[PC(18:0/20:3)] 1-octadecanoyl-2-(5Z,8Z,11Z-eicosatrienoyl)-sn-glycero-3-phosphocholine</v>
          </cell>
          <cell r="E50058"/>
        </row>
        <row r="50059">
          <cell r="C50059" t="str">
            <v>C46H86NO8P</v>
          </cell>
          <cell r="D50059" t="str">
            <v>[PC(18:0/20:3)] 1-octadecanoyl-2-(8Z,11Z,14Z-eicosatrienoyl)-sn-glycero-3-phosphocholine</v>
          </cell>
          <cell r="E50059"/>
        </row>
        <row r="50060">
          <cell r="C50060" t="str">
            <v>C46H86NO8P</v>
          </cell>
          <cell r="D50060" t="str">
            <v>PC(16:1(9Z)/22:2(13Z,16Z))</v>
          </cell>
          <cell r="E50060"/>
        </row>
        <row r="50061">
          <cell r="C50061" t="str">
            <v>C46H86NO8P</v>
          </cell>
          <cell r="D50061" t="str">
            <v>PC(18:1(9Z)/20:2(11Z,14Z))</v>
          </cell>
          <cell r="E50061"/>
        </row>
        <row r="50062">
          <cell r="C50062" t="str">
            <v>C46H86NO8P</v>
          </cell>
          <cell r="D50062" t="str">
            <v>PC(18:2(9Z,12Z)/20:1(11Z))</v>
          </cell>
          <cell r="E50062"/>
        </row>
        <row r="50063">
          <cell r="C50063" t="str">
            <v>C46H86NO8P</v>
          </cell>
          <cell r="D50063" t="str">
            <v>PC(18:3(6Z,9Z,12Z)/20:0)</v>
          </cell>
          <cell r="E50063"/>
        </row>
        <row r="50064">
          <cell r="C50064" t="str">
            <v>C46H86NO8P</v>
          </cell>
          <cell r="D50064" t="str">
            <v>PC(18:3(9Z,12Z,15Z)/20:0)</v>
          </cell>
          <cell r="E50064"/>
        </row>
        <row r="50065">
          <cell r="C50065" t="str">
            <v>C46H86NO8P</v>
          </cell>
          <cell r="D50065" t="str">
            <v>PC(20:0/18:3(6Z,9Z,12Z))</v>
          </cell>
          <cell r="E50065"/>
        </row>
        <row r="50066">
          <cell r="C50066" t="str">
            <v>C46H86NO8P</v>
          </cell>
          <cell r="D50066" t="str">
            <v>PC(20:0/18:3(9Z,12Z,15Z))</v>
          </cell>
          <cell r="E50066"/>
        </row>
        <row r="50067">
          <cell r="C50067" t="str">
            <v>C46H86NO8P</v>
          </cell>
          <cell r="D50067" t="str">
            <v>PC(20:1(11Z)/18:2(9Z,12Z))</v>
          </cell>
          <cell r="E50067"/>
        </row>
        <row r="50068">
          <cell r="C50068" t="str">
            <v>C46H86NO8P</v>
          </cell>
          <cell r="D50068" t="str">
            <v>PC(20:2(11Z,14Z)/18:1(9Z))</v>
          </cell>
          <cell r="E50068"/>
        </row>
        <row r="50069">
          <cell r="C50069" t="str">
            <v>C46H86NO8P</v>
          </cell>
          <cell r="D50069" t="str">
            <v>PC(20:3(8Z,11Z,14Z)/18:0)</v>
          </cell>
          <cell r="E50069"/>
        </row>
        <row r="50070">
          <cell r="C50070" t="str">
            <v>C46H86NO8P</v>
          </cell>
          <cell r="D50070" t="str">
            <v>PC(22:2(13Z,16Z)/16:1(9Z))</v>
          </cell>
          <cell r="E50070"/>
        </row>
        <row r="50071">
          <cell r="C50071" t="str">
            <v>C46H86NO8P</v>
          </cell>
          <cell r="D50071" t="str">
            <v>PC(18:1(11Z)/20:2(11Z,14Z))</v>
          </cell>
          <cell r="E50071"/>
        </row>
        <row r="50072">
          <cell r="C50072" t="str">
            <v>C46H86NO8P</v>
          </cell>
          <cell r="D50072" t="str">
            <v>PC(20:2(11Z,14Z)/18:1(11Z))</v>
          </cell>
          <cell r="E50072"/>
        </row>
        <row r="50073">
          <cell r="C50073" t="str">
            <v>C46H86NO8P</v>
          </cell>
          <cell r="D50073" t="str">
            <v>PC(20:3(5Z,8Z,11Z)/18:0)</v>
          </cell>
          <cell r="E50073"/>
        </row>
        <row r="50074">
          <cell r="C50074" t="str">
            <v>C46H86NO8P</v>
          </cell>
          <cell r="D50074" t="str">
            <v>[PC(16:0/22:3)] 1-hexadecanoyl-2-(13Z,16Z,19Z-docosatrienoyl)-sn-glycero-3-phosphocholine</v>
          </cell>
          <cell r="E50074"/>
        </row>
        <row r="50075">
          <cell r="C50075" t="str">
            <v>C46H86NO8P</v>
          </cell>
          <cell r="D50075" t="str">
            <v>[PC(18:0/20:3)] 1-octadecanoyl-2-(5E,8E,11E-eicosatrienoyl)-sn-glycero-3-phosphocholine</v>
          </cell>
          <cell r="E50075"/>
        </row>
        <row r="50076">
          <cell r="C50076" t="str">
            <v>C46H86NO8P</v>
          </cell>
          <cell r="D50076" t="str">
            <v>[PC(18:0/20:3)] 1-octadecanoyl-2-(5Z,11Z,14Z-eicosatrienoyl)-sn-glycero-3-phosphocholine</v>
          </cell>
          <cell r="E50076"/>
        </row>
        <row r="50077">
          <cell r="C50077" t="str">
            <v>C46H86NO8P</v>
          </cell>
          <cell r="D50077" t="str">
            <v>[PC(18:0/20:3)] 1-octadecanoyl-2-(5Z,8Z,14Z-eicosatrienoyl)-sn-glycero-3-phosphocholine</v>
          </cell>
          <cell r="E50077"/>
        </row>
        <row r="50078">
          <cell r="C50078" t="str">
            <v>C46H86NO8P</v>
          </cell>
          <cell r="D50078" t="str">
            <v>[PC(18:2/20:1)] 1-(9Z,12Z-octadecadienoyl)-2-(13Z-eicosenoyl)-sn-glycero-3-phosphocholine</v>
          </cell>
          <cell r="E50078"/>
        </row>
        <row r="50079">
          <cell r="C50079" t="str">
            <v>C46H86NO8P</v>
          </cell>
          <cell r="D50079" t="str">
            <v>PE(19:1(9Z)/22:2(13Z,16Z))</v>
          </cell>
          <cell r="E50079"/>
        </row>
        <row r="50080">
          <cell r="C50080" t="str">
            <v>C46H86NO8P</v>
          </cell>
          <cell r="D50080" t="str">
            <v>PE(20:3(8Z,11Z,14Z)/21:0)</v>
          </cell>
          <cell r="E50080"/>
        </row>
        <row r="50081">
          <cell r="C50081" t="str">
            <v>C46H86NO8P</v>
          </cell>
          <cell r="D50081" t="str">
            <v>PE(21:0/20:3(8Z,11Z,14Z))</v>
          </cell>
          <cell r="E50081"/>
        </row>
        <row r="50082">
          <cell r="C50082" t="str">
            <v>C46H86NO8P</v>
          </cell>
          <cell r="D50082" t="str">
            <v>PE(22:2(13Z,16Z)/19:1(9Z))</v>
          </cell>
          <cell r="E50082"/>
        </row>
        <row r="50083">
          <cell r="C50083" t="str">
            <v>C46H86NO8P</v>
          </cell>
          <cell r="D50083" t="str">
            <v>1-20:0-2-18:3-phosphatidylcholine</v>
          </cell>
          <cell r="E50083"/>
        </row>
        <row r="50084">
          <cell r="C50084" t="str">
            <v>C46H86NO8P</v>
          </cell>
          <cell r="D50084" t="str">
            <v>1-20:1-2-18:2-phosphatidylcholine</v>
          </cell>
          <cell r="E50084"/>
        </row>
        <row r="50085">
          <cell r="C50085" t="str">
            <v>C47H90NO7P</v>
          </cell>
          <cell r="D50085" t="str">
            <v>PE(P-42:2)</v>
          </cell>
          <cell r="E50085"/>
        </row>
        <row r="50086">
          <cell r="C50086" t="str">
            <v>C47H90NO7P</v>
          </cell>
          <cell r="D50086" t="str">
            <v>PE(24:1(15Z)/P-18:1(11Z))</v>
          </cell>
          <cell r="E50086"/>
        </row>
        <row r="50087">
          <cell r="C50087" t="str">
            <v>C47H90NO7P</v>
          </cell>
          <cell r="D50087" t="str">
            <v>PE(24:1(15Z)/P-18:1(9Z))</v>
          </cell>
          <cell r="E50087"/>
        </row>
        <row r="50088">
          <cell r="C50088" t="str">
            <v>C47H90NO7P</v>
          </cell>
          <cell r="D50088" t="str">
            <v>PE(P-18:1(11Z)/24:1(15Z))</v>
          </cell>
          <cell r="E50088"/>
        </row>
        <row r="50089">
          <cell r="C50089" t="str">
            <v>C47H90NO7P</v>
          </cell>
          <cell r="D50089" t="str">
            <v>PE(P-18:1(9Z)/24:1(15Z))</v>
          </cell>
          <cell r="E50089"/>
        </row>
        <row r="50090">
          <cell r="C50090" t="str">
            <v>C47H90NO7P</v>
          </cell>
          <cell r="D50090" t="str">
            <v>PE(P-20:0/22:2(13Z,16Z))</v>
          </cell>
          <cell r="E50090"/>
        </row>
        <row r="50091">
          <cell r="C50091" t="str">
            <v>C48H93NO8</v>
          </cell>
          <cell r="D50091" t="str">
            <v>Glucosylceramide</v>
          </cell>
          <cell r="E50091"/>
        </row>
        <row r="50092">
          <cell r="C50092" t="str">
            <v>C48H93NO8</v>
          </cell>
          <cell r="D50092" t="str">
            <v>[SP (24:0)] N-(tetracosanoyl)-1-beta-glucosyl-sphing-4-enine</v>
          </cell>
          <cell r="E50092"/>
        </row>
        <row r="50093">
          <cell r="C50093" t="str">
            <v>C48H93NO8</v>
          </cell>
          <cell r="D50093" t="str">
            <v>[SP (24:0)] N-(15Z-tetracosenoyl)-1-beta-glucosyl-sphinganine</v>
          </cell>
          <cell r="E50093"/>
        </row>
        <row r="50094">
          <cell r="C50094" t="str">
            <v>C48H93NO8</v>
          </cell>
          <cell r="D50094" t="str">
            <v>GalCer(d18:1/24:0)</v>
          </cell>
          <cell r="E50094"/>
        </row>
        <row r="50095">
          <cell r="C50095" t="str">
            <v>C36H44O21</v>
          </cell>
          <cell r="D50095" t="str">
            <v>Rhamnetin 3-rhamnosyl-(1-&gt;3)(4'''-acetylrhamnosyl)(1-&gt;6)-galactoside</v>
          </cell>
          <cell r="E50095"/>
        </row>
        <row r="50096">
          <cell r="C50096" t="str">
            <v>C42H68O15</v>
          </cell>
          <cell r="D50096" t="str">
            <v>Bayogenin 3-O-cellobioside</v>
          </cell>
          <cell r="E50096"/>
        </row>
        <row r="50097">
          <cell r="C50097" t="str">
            <v>C45H81O10P</v>
          </cell>
          <cell r="D50097" t="str">
            <v>PG(39:4)</v>
          </cell>
          <cell r="E50097"/>
        </row>
        <row r="50098">
          <cell r="C50098" t="str">
            <v>C45H81O10P</v>
          </cell>
          <cell r="D50098" t="str">
            <v>PG(17:0/22:4(7Z,10Z,13Z,16Z))</v>
          </cell>
          <cell r="E50098"/>
        </row>
        <row r="50099">
          <cell r="C50099" t="str">
            <v>C45H81O10P</v>
          </cell>
          <cell r="D50099" t="str">
            <v>PG(17:2(9Z,12Z)/22:2(13Z,16Z))</v>
          </cell>
          <cell r="E50099"/>
        </row>
        <row r="50100">
          <cell r="C50100" t="str">
            <v>C45H81O10P</v>
          </cell>
          <cell r="D50100" t="str">
            <v>PG(18:4(6Z,9Z,12Z,15Z)/21:0)</v>
          </cell>
          <cell r="E50100"/>
        </row>
        <row r="50101">
          <cell r="C50101" t="str">
            <v>C45H81O10P</v>
          </cell>
          <cell r="D50101" t="str">
            <v>PG(19:0/20:4(5Z,8Z,11Z,14Z))</v>
          </cell>
          <cell r="E50101"/>
        </row>
        <row r="50102">
          <cell r="C50102" t="str">
            <v>C45H81O10P</v>
          </cell>
          <cell r="D50102" t="str">
            <v>PG(19:1(9Z)/20:3(8Z,11Z,14Z))</v>
          </cell>
          <cell r="E50102"/>
        </row>
        <row r="50103">
          <cell r="C50103" t="str">
            <v>C45H81O10P</v>
          </cell>
          <cell r="D50103" t="str">
            <v>PG(20:3(8Z,11Z,14Z)/19:1(9Z))</v>
          </cell>
          <cell r="E50103"/>
        </row>
        <row r="50104">
          <cell r="C50104" t="str">
            <v>C45H81O10P</v>
          </cell>
          <cell r="D50104" t="str">
            <v>PG(20:4(5Z,8Z,11Z,14Z)/19:0)</v>
          </cell>
          <cell r="E50104"/>
        </row>
        <row r="50105">
          <cell r="C50105" t="str">
            <v>C45H81O10P</v>
          </cell>
          <cell r="D50105" t="str">
            <v>PG(21:0/18:4(6Z,9Z,12Z,15Z))</v>
          </cell>
          <cell r="E50105"/>
        </row>
        <row r="50106">
          <cell r="C50106" t="str">
            <v>C45H81O10P</v>
          </cell>
          <cell r="D50106" t="str">
            <v>PG(22:2(13Z,16Z)/17:2(9Z,12Z))</v>
          </cell>
          <cell r="E50106"/>
        </row>
        <row r="50107">
          <cell r="C50107" t="str">
            <v>C45H81O10P</v>
          </cell>
          <cell r="D50107" t="str">
            <v>PG(22:4(7Z,10Z,13Z,16Z)/17:0)</v>
          </cell>
          <cell r="E50107"/>
        </row>
        <row r="50108">
          <cell r="C50108" t="str">
            <v>C46H85O9P</v>
          </cell>
          <cell r="D50108" t="str">
            <v>PG(O-40:4)</v>
          </cell>
          <cell r="E50108"/>
        </row>
        <row r="50109">
          <cell r="C50109" t="str">
            <v>C46H85O9P</v>
          </cell>
          <cell r="D50109" t="str">
            <v>PG(P-40:3)</v>
          </cell>
          <cell r="E50109"/>
        </row>
        <row r="50110">
          <cell r="C50110" t="str">
            <v>C46H85O9P</v>
          </cell>
          <cell r="D50110" t="str">
            <v>PG(O-18:0/22:4(7Z,10Z,13Z,16Z))</v>
          </cell>
          <cell r="E50110"/>
        </row>
        <row r="50111">
          <cell r="C50111" t="str">
            <v>C46H85O9P</v>
          </cell>
          <cell r="D50111" t="str">
            <v>PG(O-20:0/20:4(5Z,8Z,11Z,14Z))</v>
          </cell>
          <cell r="E50111"/>
        </row>
        <row r="50112">
          <cell r="C50112" t="str">
            <v>C46H85O9P</v>
          </cell>
          <cell r="D50112" t="str">
            <v>PG(P-20:0/20:3(8Z,11Z,14Z))</v>
          </cell>
          <cell r="E50112"/>
        </row>
        <row r="50113">
          <cell r="C50113" t="str">
            <v>C53H80O6</v>
          </cell>
          <cell r="D50113" t="str">
            <v>[PR] 6'-Hydroxysiphonaxanthin ester/ 6'-Hydroxysiphonaxanthin dodecenoate/ 6'-Hydroxysiphonaxanthin 19-(trans-delta2-dodecenoate)</v>
          </cell>
          <cell r="E50113"/>
        </row>
        <row r="50114">
          <cell r="C50114" t="str">
            <v>C47H89O8P</v>
          </cell>
          <cell r="D50114" t="str">
            <v>PA(44:2)</v>
          </cell>
          <cell r="E50114"/>
        </row>
        <row r="50115">
          <cell r="C50115" t="str">
            <v>C47H89O8P</v>
          </cell>
          <cell r="D50115" t="str">
            <v>PA(22:0/22:2(13Z,16Z))</v>
          </cell>
          <cell r="E50115"/>
        </row>
        <row r="50116">
          <cell r="C50116" t="str">
            <v>C47H89O8P</v>
          </cell>
          <cell r="D50116" t="str">
            <v>PA(22:1(11Z)/22:1(11Z))</v>
          </cell>
          <cell r="E50116"/>
        </row>
        <row r="50117">
          <cell r="C50117" t="str">
            <v>C47H89O8P</v>
          </cell>
          <cell r="D50117" t="str">
            <v>PA(22:2(13Z,16Z)/22:0)</v>
          </cell>
          <cell r="E50117"/>
        </row>
        <row r="50118">
          <cell r="C50118" t="str">
            <v>C50H86NO7</v>
          </cell>
          <cell r="D50118" t="str">
            <v>GL hydroxy,methyl,trimethyl(40:6)</v>
          </cell>
          <cell r="E50118"/>
        </row>
        <row r="50119">
          <cell r="C50119" t="str">
            <v>C50H86NO7</v>
          </cell>
          <cell r="D50119" t="str">
            <v>[GL hydroxy,methyl,trimethyl(18:2/22:4)] 1-(9Z,1Z-octadecadienoyl)-2-(10Z,13Z,16Z,19Z-docosatetraenoyl)-3-O-[hydroxymethyl-N,N,N-trimethyl-beta-alanine]-glycerol</v>
          </cell>
          <cell r="E50119"/>
        </row>
        <row r="50120">
          <cell r="C50120" t="str">
            <v>C51H88O7</v>
          </cell>
          <cell r="D50120" t="str">
            <v>3-O-(6'-O-(9Z-octadecenoyl)-beta-D-glucopyranosyl)-cholest-5-en-3beta-ol</v>
          </cell>
          <cell r="E50120"/>
        </row>
        <row r="50121">
          <cell r="C50121" t="str">
            <v>C51H88O7</v>
          </cell>
          <cell r="D50121" t="str">
            <v>3-O-(6'-O-hexadecanoyl-beta-D-glucopyranosyl)-stigmast-5,22E-dien-3beta-ol</v>
          </cell>
          <cell r="E50121"/>
        </row>
        <row r="50122">
          <cell r="C50122" t="str">
            <v>C51H88O7</v>
          </cell>
          <cell r="D50122" t="str">
            <v>3-O-(6'-O-(7Z-hexadecenoyl)-beta-D-glucopyranosyl)-stigmast-5-en-3beta-ol</v>
          </cell>
          <cell r="E50122"/>
        </row>
        <row r="50123">
          <cell r="C50123" t="str">
            <v>C47H93N2O6P</v>
          </cell>
          <cell r="D50123" t="str">
            <v>SM(d18:1/24:1(15Z))</v>
          </cell>
          <cell r="E50123"/>
        </row>
        <row r="50124">
          <cell r="C50124" t="str">
            <v>C47H93N2O6P</v>
          </cell>
          <cell r="D50124" t="str">
            <v>SM(d18:2/24:0)</v>
          </cell>
          <cell r="E50124"/>
        </row>
        <row r="50125">
          <cell r="C50125" t="str">
            <v>C52H92O6</v>
          </cell>
          <cell r="D50125" t="str">
            <v>TG(49:4)</v>
          </cell>
          <cell r="E50125"/>
        </row>
        <row r="50126">
          <cell r="C50126" t="str">
            <v>C52H92O6</v>
          </cell>
          <cell r="D50126" t="str">
            <v>TG(16:1(9Z)/16:1(9Z)/17:2(9Z,12Z))[iso3] 1,2-di-(9Z-hexadecenoyl)-3-(9Z,12Z-heptadecadienoyl)-sn-glycerol</v>
          </cell>
          <cell r="E50126"/>
        </row>
        <row r="50127">
          <cell r="C50127" t="str">
            <v>C52H92O6</v>
          </cell>
          <cell r="D50127" t="str">
            <v>TG(13:0/18:2(9Z,12Z)/18:2(9Z,12Z))[iso3]</v>
          </cell>
          <cell r="E50127"/>
        </row>
        <row r="50128">
          <cell r="C50128" t="str">
            <v>C52H92O6</v>
          </cell>
          <cell r="D50128" t="str">
            <v>TG(15:0/17:2(9Z,12Z)/17:2(9Z,12Z))[iso3]</v>
          </cell>
          <cell r="E50128"/>
        </row>
        <row r="50129">
          <cell r="C50129" t="str">
            <v>C52H92O6</v>
          </cell>
          <cell r="D50129" t="str">
            <v>TG(12:0/15:0/22:4(7Z,10Z,13Z,16Z))[iso6]</v>
          </cell>
          <cell r="E50129"/>
        </row>
        <row r="50130">
          <cell r="C50130" t="str">
            <v>C52H92O6</v>
          </cell>
          <cell r="D50130" t="str">
            <v>TG(12:0/15:1(9Z)/22:3(10Z,13Z,16Z))[iso6]</v>
          </cell>
          <cell r="E50130"/>
        </row>
        <row r="50131">
          <cell r="C50131" t="str">
            <v>C52H92O6</v>
          </cell>
          <cell r="D50131" t="str">
            <v>TG(12:0/17:0/20:4(5Z,8Z,11Z,14Z))[iso6]</v>
          </cell>
          <cell r="E50131"/>
        </row>
        <row r="50132">
          <cell r="C50132" t="str">
            <v>C52H92O6</v>
          </cell>
          <cell r="D50132" t="str">
            <v>TG(12:0/17:1(9Z)/20:3(8Z,11Z,14Z))[iso6]</v>
          </cell>
          <cell r="E50132"/>
        </row>
        <row r="50133">
          <cell r="C50133" t="str">
            <v>C52H92O6</v>
          </cell>
          <cell r="D50133" t="str">
            <v>TG(12:0/17:2(9Z,12Z)/20:2(11Z,14Z))[iso6]</v>
          </cell>
          <cell r="E50133"/>
        </row>
        <row r="50134">
          <cell r="C50134" t="str">
            <v>C52H92O6</v>
          </cell>
          <cell r="D50134" t="str">
            <v>TG(12:0/18:3(6Z,9Z,12Z)/19:1(9Z))[iso6]</v>
          </cell>
          <cell r="E50134"/>
        </row>
        <row r="50135">
          <cell r="C50135" t="str">
            <v>C52H92O6</v>
          </cell>
          <cell r="D50135" t="str">
            <v>TG(12:0/18:3(9Z,12Z,15Z)/19:1(9Z))[iso6]</v>
          </cell>
          <cell r="E50135"/>
        </row>
        <row r="50136">
          <cell r="C50136" t="str">
            <v>C52H92O6</v>
          </cell>
          <cell r="D50136" t="str">
            <v>TG(12:0/18:4(6Z,9Z,12Z,15Z)/19:0)[iso6]</v>
          </cell>
          <cell r="E50136"/>
        </row>
        <row r="50137">
          <cell r="C50137" t="str">
            <v>C52H92O6</v>
          </cell>
          <cell r="D50137" t="str">
            <v>TG(13:0/14:0/22:4(7Z,10Z,13Z,16Z))[iso6]</v>
          </cell>
          <cell r="E50137"/>
        </row>
        <row r="50138">
          <cell r="C50138" t="str">
            <v>C52H92O6</v>
          </cell>
          <cell r="D50138" t="str">
            <v>TG(13:0/14:1(9Z)/22:3(10Z,13Z,16Z))[iso6]</v>
          </cell>
          <cell r="E50138"/>
        </row>
        <row r="50139">
          <cell r="C50139" t="str">
            <v>C52H92O6</v>
          </cell>
          <cell r="D50139" t="str">
            <v>TG(13:0/16:0/20:4(5Z,8Z,11Z,14Z))[iso6]</v>
          </cell>
          <cell r="E50139"/>
        </row>
        <row r="50140">
          <cell r="C50140" t="str">
            <v>C52H92O6</v>
          </cell>
          <cell r="D50140" t="str">
            <v>TG(13:0/16:1(9Z)/20:3(8Z,11Z,14Z))[iso6]</v>
          </cell>
          <cell r="E50140"/>
        </row>
        <row r="50141">
          <cell r="C50141" t="str">
            <v>C52H92O6</v>
          </cell>
          <cell r="D50141" t="str">
            <v>TG(13:0/18:0/18:4(6Z,9Z,12Z,15Z))[iso6]</v>
          </cell>
          <cell r="E50141"/>
        </row>
        <row r="50142">
          <cell r="C50142" t="str">
            <v>C52H92O6</v>
          </cell>
          <cell r="D50142" t="str">
            <v>TG(13:0/18:1(9Z)/18:3(6Z,9Z,12Z))[iso6]</v>
          </cell>
          <cell r="E50142"/>
        </row>
        <row r="50143">
          <cell r="C50143" t="str">
            <v>C52H92O6</v>
          </cell>
          <cell r="D50143" t="str">
            <v>TG(13:0/18:1(9Z)/18:3(9Z,12Z,15Z))[iso6]</v>
          </cell>
          <cell r="E50143"/>
        </row>
        <row r="50144">
          <cell r="C50144" t="str">
            <v>C52H92O6</v>
          </cell>
          <cell r="D50144" t="str">
            <v>TG(14:0/15:0/20:4(5Z,8Z,11Z,14Z))[iso6]</v>
          </cell>
          <cell r="E50144"/>
        </row>
        <row r="50145">
          <cell r="C50145" t="str">
            <v>C52H92O6</v>
          </cell>
          <cell r="D50145" t="str">
            <v>TG(14:0/15:1(9Z)/20:3(8Z,11Z,14Z))[iso6]</v>
          </cell>
          <cell r="E50145"/>
        </row>
        <row r="50146">
          <cell r="C50146" t="str">
            <v>C52H92O6</v>
          </cell>
          <cell r="D50146" t="str">
            <v>TG(14:0/17:0/18:4(6Z,9Z,12Z,15Z))[iso6]</v>
          </cell>
          <cell r="E50146"/>
        </row>
        <row r="50147">
          <cell r="C50147" t="str">
            <v>C52H92O6</v>
          </cell>
          <cell r="D50147" t="str">
            <v>TG(14:0/17:1(9Z)/18:3(6Z,9Z,12Z))[iso6]</v>
          </cell>
          <cell r="E50147"/>
        </row>
        <row r="50148">
          <cell r="C50148" t="str">
            <v>C52H92O6</v>
          </cell>
          <cell r="D50148" t="str">
            <v>TG(14:0/17:1(9Z)/18:3(9Z,12Z,15Z))[iso6]</v>
          </cell>
          <cell r="E50148"/>
        </row>
        <row r="50149">
          <cell r="C50149" t="str">
            <v>C52H92O6</v>
          </cell>
          <cell r="D50149" t="str">
            <v>TG(14:0/17:2(9Z,12Z)/18:2(9Z,12Z))[iso6]</v>
          </cell>
          <cell r="E50149"/>
        </row>
        <row r="50150">
          <cell r="C50150" t="str">
            <v>C52H92O6</v>
          </cell>
          <cell r="D50150" t="str">
            <v>TG(14:1(9Z)/15:0/20:3(8Z,11Z,14Z))[iso6]</v>
          </cell>
          <cell r="E50150"/>
        </row>
        <row r="50151">
          <cell r="C50151" t="str">
            <v>C52H92O6</v>
          </cell>
          <cell r="D50151" t="str">
            <v>TG(14:1(9Z)/15:1(9Z)/20:2(11Z,14Z))[iso6]</v>
          </cell>
          <cell r="E50151"/>
        </row>
        <row r="50152">
          <cell r="C50152" t="str">
            <v>C52H92O6</v>
          </cell>
          <cell r="D50152" t="str">
            <v>TG(14:1(9Z)/17:0/18:3(6Z,9Z,12Z))[iso6]</v>
          </cell>
          <cell r="E50152"/>
        </row>
        <row r="50153">
          <cell r="C50153" t="str">
            <v>C52H92O6</v>
          </cell>
          <cell r="D50153" t="str">
            <v>TG(14:1(9Z)/17:0/18:3(9Z,12Z,15Z))[iso6]</v>
          </cell>
          <cell r="E50153"/>
        </row>
        <row r="50154">
          <cell r="C50154" t="str">
            <v>C52H92O6</v>
          </cell>
          <cell r="D50154" t="str">
            <v>TG(14:1(9Z)/17:1(9Z)/18:2(9Z,12Z))[iso6]</v>
          </cell>
          <cell r="E50154"/>
        </row>
        <row r="50155">
          <cell r="C50155" t="str">
            <v>C52H92O6</v>
          </cell>
          <cell r="D50155" t="str">
            <v>TG(14:1(9Z)/17:2(9Z,12Z)/18:1(9Z))[iso6]</v>
          </cell>
          <cell r="E50155"/>
        </row>
        <row r="50156">
          <cell r="C50156" t="str">
            <v>C52H92O6</v>
          </cell>
          <cell r="D50156" t="str">
            <v>TG(15:0/16:0/18:4(6Z,9Z,12Z,15Z))[iso6]</v>
          </cell>
          <cell r="E50156"/>
        </row>
        <row r="50157">
          <cell r="C50157" t="str">
            <v>C52H92O6</v>
          </cell>
          <cell r="D50157" t="str">
            <v>TG(15:0/16:1(9Z)/18:3(6Z,9Z,12Z))[iso6]</v>
          </cell>
          <cell r="E50157"/>
        </row>
        <row r="50158">
          <cell r="C50158" t="str">
            <v>C52H92O6</v>
          </cell>
          <cell r="D50158" t="str">
            <v>TG(15:0/16:1(9Z)/18:3(9Z,12Z,15Z))[iso6]</v>
          </cell>
          <cell r="E50158"/>
        </row>
        <row r="50159">
          <cell r="C50159" t="str">
            <v>C52H92O6</v>
          </cell>
          <cell r="D50159" t="str">
            <v>TG(15:1(9Z)/16:0/18:3(6Z,9Z,12Z))[iso6]</v>
          </cell>
          <cell r="E50159"/>
        </row>
        <row r="50160">
          <cell r="C50160" t="str">
            <v>C52H92O6</v>
          </cell>
          <cell r="D50160" t="str">
            <v>TG(15:1(9Z)/16:0/18:3(9Z,12Z,15Z))[iso6]</v>
          </cell>
          <cell r="E50160"/>
        </row>
        <row r="50161">
          <cell r="C50161" t="str">
            <v>C52H92O6</v>
          </cell>
          <cell r="D50161" t="str">
            <v>TG(15:1(9Z)/16:1(9Z)/18:2(9Z,12Z))[iso6]</v>
          </cell>
          <cell r="E50161"/>
        </row>
        <row r="50162">
          <cell r="C50162" t="str">
            <v>C52H92O6</v>
          </cell>
          <cell r="D50162" t="str">
            <v>TG(15:1(9Z)/17:1(9Z)/17:2(9Z,12Z))[iso6]</v>
          </cell>
          <cell r="E50162"/>
        </row>
        <row r="50163">
          <cell r="C50163" t="str">
            <v>C34H37O23</v>
          </cell>
          <cell r="D50163" t="str">
            <v>Petunidin 3,7-di-(6-malonylglucoside)</v>
          </cell>
          <cell r="E50163"/>
        </row>
        <row r="50164">
          <cell r="C50164" t="str">
            <v>C42H63N5O9S</v>
          </cell>
          <cell r="D50164" t="str">
            <v>Tubulysin E</v>
          </cell>
          <cell r="E50164"/>
        </row>
        <row r="50165">
          <cell r="C50165" t="str">
            <v>C41H67NO15</v>
          </cell>
          <cell r="D50165" t="str">
            <v>Troleandomycin</v>
          </cell>
          <cell r="E50165"/>
        </row>
        <row r="50166">
          <cell r="C50166" t="str">
            <v>C41H67NO15</v>
          </cell>
          <cell r="D50166" t="str">
            <v>Leucomycin A4</v>
          </cell>
          <cell r="E50166"/>
        </row>
        <row r="50167">
          <cell r="C50167" t="str">
            <v>C47H76NO8P</v>
          </cell>
          <cell r="D50167" t="str">
            <v>PE(42:9)</v>
          </cell>
          <cell r="E50167"/>
        </row>
        <row r="50168">
          <cell r="C50168" t="str">
            <v>C47H76NO8P</v>
          </cell>
          <cell r="D50168" t="str">
            <v>PE(20:3(8Z,11Z,14Z)/22:6(4Z,7Z,10Z,13Z,16Z,19Z))</v>
          </cell>
          <cell r="E50168"/>
        </row>
        <row r="50169">
          <cell r="C50169" t="str">
            <v>C47H76NO8P</v>
          </cell>
          <cell r="D50169" t="str">
            <v>PE(20:5(5Z,8Z,11Z,14Z,17Z)/22:4(7Z,10Z,13Z,16Z))</v>
          </cell>
          <cell r="E50169"/>
        </row>
        <row r="50170">
          <cell r="C50170" t="str">
            <v>C47H76NO8P</v>
          </cell>
          <cell r="D50170" t="str">
            <v>PE(22:4(7Z,10Z,13Z,16Z)/20:5(5Z,8Z,11Z,14Z,17Z))</v>
          </cell>
          <cell r="E50170"/>
        </row>
        <row r="50171">
          <cell r="C50171" t="str">
            <v>C47H76NO8P</v>
          </cell>
          <cell r="D50171" t="str">
            <v>PE(22:6(4Z,7Z,10Z,13Z,16Z,19Z)/20:3(8Z,11Z,14Z))</v>
          </cell>
          <cell r="E50171"/>
        </row>
        <row r="50172">
          <cell r="C50172" t="str">
            <v>C47H76NO8P</v>
          </cell>
          <cell r="D50172" t="str">
            <v>PE(20:3(5Z,8Z,11Z)/22:6(4Z,7Z,10Z,13Z,16Z,19Z))</v>
          </cell>
          <cell r="E50172"/>
        </row>
        <row r="50173">
          <cell r="C50173" t="str">
            <v>C47H76NO8P</v>
          </cell>
          <cell r="D50173" t="str">
            <v>PE(20:4(5Z,8Z,11Z,14Z)/22:5(4Z,7Z,10Z,13Z,16Z))</v>
          </cell>
          <cell r="E50173"/>
        </row>
        <row r="50174">
          <cell r="C50174" t="str">
            <v>C47H76NO8P</v>
          </cell>
          <cell r="D50174" t="str">
            <v>PE(20:4(5Z,8Z,11Z,14Z)/22:5(7Z,10Z,13Z,16Z,19Z))</v>
          </cell>
          <cell r="E50174"/>
        </row>
        <row r="50175">
          <cell r="C50175" t="str">
            <v>C47H76NO8P</v>
          </cell>
          <cell r="D50175" t="str">
            <v>PE(20:4(8Z,11Z,14Z,17Z)/22:5(4Z,7Z,10Z,13Z,16Z))</v>
          </cell>
          <cell r="E50175"/>
        </row>
        <row r="50176">
          <cell r="C50176" t="str">
            <v>C47H76NO8P</v>
          </cell>
          <cell r="D50176" t="str">
            <v>PE(20:4(8Z,11Z,14Z,17Z)/22:5(7Z,10Z,13Z,16Z,19Z))</v>
          </cell>
          <cell r="E50176"/>
        </row>
        <row r="50177">
          <cell r="C50177" t="str">
            <v>C47H76NO8P</v>
          </cell>
          <cell r="D50177" t="str">
            <v>PE(22:5(4Z,7Z,10Z,13Z,16Z)/20:4(5Z,8Z,11Z,14Z))</v>
          </cell>
          <cell r="E50177"/>
        </row>
        <row r="50178">
          <cell r="C50178" t="str">
            <v>C47H76NO8P</v>
          </cell>
          <cell r="D50178" t="str">
            <v>PE(22:5(4Z,7Z,10Z,13Z,16Z)/20:4(8Z,11Z,14Z,17Z))</v>
          </cell>
          <cell r="E50178"/>
        </row>
        <row r="50179">
          <cell r="C50179" t="str">
            <v>C47H76NO8P</v>
          </cell>
          <cell r="D50179" t="str">
            <v>PE(22:5(7Z,10Z,13Z,16Z,19Z)/20:4(5Z,8Z,11Z,14Z))</v>
          </cell>
          <cell r="E50179"/>
        </row>
        <row r="50180">
          <cell r="C50180" t="str">
            <v>C47H76NO8P</v>
          </cell>
          <cell r="D50180" t="str">
            <v>PE(22:5(7Z,10Z,13Z,16Z,19Z)/20:4(8Z,11Z,14Z,17Z))</v>
          </cell>
          <cell r="E50180"/>
        </row>
        <row r="50181">
          <cell r="C50181" t="str">
            <v>C47H76NO8P</v>
          </cell>
          <cell r="D50181" t="str">
            <v>PE(22:6(4Z,7Z,10Z,13Z,16Z,19Z)/20:3(5Z,8Z,11Z))</v>
          </cell>
          <cell r="E50181"/>
        </row>
        <row r="50182">
          <cell r="C50182" t="str">
            <v>C40H80NO13P</v>
          </cell>
          <cell r="D50182" t="str">
            <v>N-(2-hydroxyhexadecanoyl)-4R-hydroxysphinganine-1-phospho-(1'-myo-inositol)</v>
          </cell>
          <cell r="E50182"/>
        </row>
        <row r="50183">
          <cell r="C50183" t="str">
            <v>C44H80NO10P</v>
          </cell>
          <cell r="D50183" t="str">
            <v>PS(38:3)</v>
          </cell>
          <cell r="E50183"/>
        </row>
        <row r="50184">
          <cell r="C50184" t="str">
            <v>C44H80NO10P</v>
          </cell>
          <cell r="D50184" t="str">
            <v>PS(18:0/20:3(8Z,11Z,14Z))</v>
          </cell>
          <cell r="E50184"/>
        </row>
        <row r="50185">
          <cell r="C50185" t="str">
            <v>C44H80NO10P</v>
          </cell>
          <cell r="D50185" t="str">
            <v>PS(20:3(8Z,11Z,14Z)/18:0)</v>
          </cell>
          <cell r="E50185"/>
        </row>
        <row r="50186">
          <cell r="C50186" t="str">
            <v>C44H80NO10P</v>
          </cell>
          <cell r="D50186" t="str">
            <v>PS(16:1(9Z)/22:2(13Z,16Z))</v>
          </cell>
          <cell r="E50186"/>
        </row>
        <row r="50187">
          <cell r="C50187" t="str">
            <v>C44H80NO10P</v>
          </cell>
          <cell r="D50187" t="str">
            <v>PS(18:1(9Z)/20:2(11Z,14Z))</v>
          </cell>
          <cell r="E50187"/>
        </row>
        <row r="50188">
          <cell r="C50188" t="str">
            <v>C44H80NO10P</v>
          </cell>
          <cell r="D50188" t="str">
            <v>PS(18:2(9Z,12Z)/20:1(11Z))</v>
          </cell>
          <cell r="E50188"/>
        </row>
        <row r="50189">
          <cell r="C50189" t="str">
            <v>C44H80NO10P</v>
          </cell>
          <cell r="D50189" t="str">
            <v>PS(18:3(6Z,9Z,12Z)/20:0)</v>
          </cell>
          <cell r="E50189"/>
        </row>
        <row r="50190">
          <cell r="C50190" t="str">
            <v>C44H80NO10P</v>
          </cell>
          <cell r="D50190" t="str">
            <v>PS(18:3(9Z,12Z,15Z)/20:0)</v>
          </cell>
          <cell r="E50190"/>
        </row>
        <row r="50191">
          <cell r="C50191" t="str">
            <v>C44H80NO10P</v>
          </cell>
          <cell r="D50191" t="str">
            <v>PS(20:0/18:3(6Z,9Z,12Z))</v>
          </cell>
          <cell r="E50191"/>
        </row>
        <row r="50192">
          <cell r="C50192" t="str">
            <v>C44H80NO10P</v>
          </cell>
          <cell r="D50192" t="str">
            <v>PS(20:0/18:3(9Z,12Z,15Z))</v>
          </cell>
          <cell r="E50192"/>
        </row>
        <row r="50193">
          <cell r="C50193" t="str">
            <v>C44H80NO10P</v>
          </cell>
          <cell r="D50193" t="str">
            <v>PS(20:1(11Z)/18:2(9Z,12Z))</v>
          </cell>
          <cell r="E50193"/>
        </row>
        <row r="50194">
          <cell r="C50194" t="str">
            <v>C44H80NO10P</v>
          </cell>
          <cell r="D50194" t="str">
            <v>PS(20:2(11Z,14Z)/18:1(9Z))</v>
          </cell>
          <cell r="E50194"/>
        </row>
        <row r="50195">
          <cell r="C50195" t="str">
            <v>C44H80NO10P</v>
          </cell>
          <cell r="D50195" t="str">
            <v>PS(22:2(13Z,16Z)/16:1(9Z))</v>
          </cell>
          <cell r="E50195"/>
        </row>
        <row r="50196">
          <cell r="C50196" t="str">
            <v>C44H80NO10P</v>
          </cell>
          <cell r="D50196" t="str">
            <v>1-20:0-2-18:3-phosphatidylserine</v>
          </cell>
          <cell r="E50196"/>
        </row>
        <row r="50197">
          <cell r="C50197" t="str">
            <v>C44H80NO10P</v>
          </cell>
          <cell r="D50197" t="str">
            <v>1-20:1-2-18:2-phosphatidylserine</v>
          </cell>
          <cell r="E50197"/>
        </row>
        <row r="50198">
          <cell r="C50198" t="str">
            <v>C48H80NO7P</v>
          </cell>
          <cell r="D50198" t="str">
            <v>1-(8-[5]-ladderane-octanoyl)-2-(8-[3]-ladderane-octanyl)-sn-glycerophosphocholine</v>
          </cell>
          <cell r="E50198"/>
        </row>
        <row r="50199">
          <cell r="C50199" t="str">
            <v>C46H88NO8P</v>
          </cell>
          <cell r="D50199" t="str">
            <v>PC(38:2)</v>
          </cell>
          <cell r="E50199"/>
        </row>
        <row r="50200">
          <cell r="C50200" t="str">
            <v>C46H88NO8P</v>
          </cell>
          <cell r="D50200" t="str">
            <v>PE(41:2)</v>
          </cell>
          <cell r="E50200"/>
        </row>
        <row r="50201">
          <cell r="C50201" t="str">
            <v>C46H88NO8P</v>
          </cell>
          <cell r="D50201" t="str">
            <v>1-hexadecanoyl-2-(13Z,16Z-docosadienoyl)-glycero-3-phosphocholine</v>
          </cell>
          <cell r="E50201"/>
        </row>
        <row r="50202">
          <cell r="C50202" t="str">
            <v>C46H88NO8P</v>
          </cell>
          <cell r="D50202" t="str">
            <v>1-(9Z,12Z-octadecadienoyl)-2-eicosanoyl-glycero-3-phosphocholine</v>
          </cell>
          <cell r="E50202"/>
        </row>
        <row r="50203">
          <cell r="C50203" t="str">
            <v>C46H88NO8P</v>
          </cell>
          <cell r="D50203" t="str">
            <v>[PC(16:0/22:2)] 1-hexadecanoyl-2-(13Z,16Z-docosadienoyl)-sn-glycero-3-phosphocholine</v>
          </cell>
          <cell r="E50203"/>
        </row>
        <row r="50204">
          <cell r="C50204" t="str">
            <v>C46H88NO8P</v>
          </cell>
          <cell r="D50204" t="str">
            <v>[PC(18:0/20:2)] 1-octadecanoyl-2-(11Z,14Z-eicosadienoyl)-sn-glycero-3-phosphocholine</v>
          </cell>
          <cell r="E50204"/>
        </row>
        <row r="50205">
          <cell r="C50205" t="str">
            <v>C46H88NO8P</v>
          </cell>
          <cell r="D50205" t="str">
            <v>[PC(18:2/20:0)] 1-(9Z,12Z-octadecadienoyl)-2-eicosanoyl-sn-glycero-3-phosphocholine</v>
          </cell>
          <cell r="E50205"/>
        </row>
        <row r="50206">
          <cell r="C50206" t="str">
            <v>C46H88NO8P</v>
          </cell>
          <cell r="D50206" t="str">
            <v>PC(18:1(9Z)/20:1(11Z))</v>
          </cell>
          <cell r="E50206"/>
        </row>
        <row r="50207">
          <cell r="C50207" t="str">
            <v>C46H88NO8P</v>
          </cell>
          <cell r="D50207" t="str">
            <v>PC(20:1(11Z)/18:1(9Z))</v>
          </cell>
          <cell r="E50207"/>
        </row>
        <row r="50208">
          <cell r="C50208" t="str">
            <v>C46H88NO8P</v>
          </cell>
          <cell r="D50208" t="str">
            <v>PC(20:2(11Z,14Z)/18:0)</v>
          </cell>
          <cell r="E50208"/>
        </row>
        <row r="50209">
          <cell r="C50209" t="str">
            <v>C46H88NO8P</v>
          </cell>
          <cell r="D50209" t="str">
            <v>PC(22:2(13Z,16Z)/16:0)</v>
          </cell>
          <cell r="E50209"/>
        </row>
        <row r="50210">
          <cell r="C50210" t="str">
            <v>C46H88NO8P</v>
          </cell>
          <cell r="D50210" t="str">
            <v>PC(14:1(9Z)/24:1(15Z))</v>
          </cell>
          <cell r="E50210"/>
        </row>
        <row r="50211">
          <cell r="C50211" t="str">
            <v>C46H88NO8P</v>
          </cell>
          <cell r="D50211" t="str">
            <v>PC(16:1(9Z)/22:1(13Z))</v>
          </cell>
          <cell r="E50211"/>
        </row>
        <row r="50212">
          <cell r="C50212" t="str">
            <v>C46H88NO8P</v>
          </cell>
          <cell r="D50212" t="str">
            <v>PC(18:1(11Z)/20:1(11Z))</v>
          </cell>
          <cell r="E50212"/>
        </row>
        <row r="50213">
          <cell r="C50213" t="str">
            <v>C46H88NO8P</v>
          </cell>
          <cell r="D50213" t="str">
            <v>PC(20:1(11Z)/18:1(11Z))</v>
          </cell>
          <cell r="E50213"/>
        </row>
        <row r="50214">
          <cell r="C50214" t="str">
            <v>C46H88NO8P</v>
          </cell>
          <cell r="D50214" t="str">
            <v>PC(22:1(13Z)/16:1(9Z))</v>
          </cell>
          <cell r="E50214"/>
        </row>
        <row r="50215">
          <cell r="C50215" t="str">
            <v>C46H88NO8P</v>
          </cell>
          <cell r="D50215" t="str">
            <v>PC(24:1(15Z)/14:1(9Z))</v>
          </cell>
          <cell r="E50215"/>
        </row>
        <row r="50216">
          <cell r="C50216" t="str">
            <v>C46H88NO8P</v>
          </cell>
          <cell r="D50216" t="str">
            <v>[PC(20:0/18:2)] 1-eicosanoyl-2-(9Z,12Z-octadecadienoyl)-sn-glycero-3-phosphocholine</v>
          </cell>
          <cell r="E50216"/>
        </row>
        <row r="50217">
          <cell r="C50217" t="str">
            <v>C46H88NO8P</v>
          </cell>
          <cell r="D50217" t="str">
            <v>[PC(18:0/20:2)] 1-octadecanoyl-2-(5Z,11Z-eicosadienoyl)-sn-glycero-3-phosphocholine</v>
          </cell>
          <cell r="E50217"/>
        </row>
        <row r="50218">
          <cell r="C50218" t="str">
            <v>C46H88NO8P</v>
          </cell>
          <cell r="D50218" t="str">
            <v>[PC(18:0/20:2)] 1-octadecanoyl-2-(5Z,14Z-eicosadienoyl)-sn-glycero-3-phosphocholine</v>
          </cell>
          <cell r="E50218"/>
        </row>
        <row r="50219">
          <cell r="C50219" t="str">
            <v>C46H88NO8P</v>
          </cell>
          <cell r="D50219" t="str">
            <v>[PC(18:0/20:2)] 1-octadecanoyl-2-(5Z,8Z-eicosadienoyl)-sn-glycero-3-phosphocholine</v>
          </cell>
          <cell r="E50219"/>
        </row>
        <row r="50220">
          <cell r="C50220" t="str">
            <v>C46H88NO8P</v>
          </cell>
          <cell r="D50220" t="str">
            <v>[PC(18:0/20:2)] 1-octadecanoyl-2-(8Z,11Z-eicosadienoyl)-sn-glycero-3-phosphocholine</v>
          </cell>
          <cell r="E50220"/>
        </row>
        <row r="50221">
          <cell r="C50221" t="str">
            <v>C46H88NO8P</v>
          </cell>
          <cell r="D50221" t="str">
            <v>[PC(18:0/20:2)] 1-octadecanoyl-2-(8Z,14Z-eicosadienoyl)-sn-glycero-3-phosphocholine</v>
          </cell>
          <cell r="E50221"/>
        </row>
        <row r="50222">
          <cell r="C50222" t="str">
            <v>C46H88NO8P</v>
          </cell>
          <cell r="D50222" t="str">
            <v>[PC(18:1/20:1)] 1-(11Z-octadecenoyl)-2-(13Z-eicosenoyl)-sn-glycero-3-phosphocholine</v>
          </cell>
          <cell r="E50222"/>
        </row>
        <row r="50223">
          <cell r="C50223" t="str">
            <v>C46H88NO8P</v>
          </cell>
          <cell r="D50223" t="str">
            <v>[PC(19:1/19:1)] 1-(10Z-nonadecenoyl)-2-(10Z-nonadecenoyl)-sn-glycero-3-phosphocholine</v>
          </cell>
          <cell r="E50223"/>
        </row>
        <row r="50224">
          <cell r="C50224" t="str">
            <v>C46H88NO8P</v>
          </cell>
          <cell r="D50224" t="str">
            <v>PC(16:1(9Z)/22:1(11Z))</v>
          </cell>
          <cell r="E50224"/>
        </row>
        <row r="50225">
          <cell r="C50225" t="str">
            <v>C46H88NO8P</v>
          </cell>
          <cell r="D50225" t="str">
            <v>PC(17:2(9Z,12Z)/21:0)</v>
          </cell>
          <cell r="E50225"/>
        </row>
        <row r="50226">
          <cell r="C50226" t="str">
            <v>C46H88NO8P</v>
          </cell>
          <cell r="D50226" t="str">
            <v>PC(19:1(9Z)/19:1(9Z))</v>
          </cell>
          <cell r="E50226"/>
        </row>
        <row r="50227">
          <cell r="C50227" t="str">
            <v>C46H88NO8P</v>
          </cell>
          <cell r="D50227" t="str">
            <v>PC(21:0/17:2(9Z,12Z))</v>
          </cell>
          <cell r="E50227"/>
        </row>
        <row r="50228">
          <cell r="C50228" t="str">
            <v>C46H88NO8P</v>
          </cell>
          <cell r="D50228" t="str">
            <v>PC(22:1(11Z)/16:1(9Z))</v>
          </cell>
          <cell r="E50228"/>
        </row>
        <row r="50229">
          <cell r="C50229" t="str">
            <v>C46H88NO8P</v>
          </cell>
          <cell r="D50229" t="str">
            <v>PE(19:0/22:2(13Z,16Z))</v>
          </cell>
          <cell r="E50229"/>
        </row>
        <row r="50230">
          <cell r="C50230" t="str">
            <v>C46H88NO8P</v>
          </cell>
          <cell r="D50230" t="str">
            <v>PE(19:1(9Z)/22:1(11Z))</v>
          </cell>
          <cell r="E50230"/>
        </row>
        <row r="50231">
          <cell r="C50231" t="str">
            <v>C46H88NO8P</v>
          </cell>
          <cell r="D50231" t="str">
            <v>PE(20:2(11Z,14Z)/21:0)</v>
          </cell>
          <cell r="E50231"/>
        </row>
        <row r="50232">
          <cell r="C50232" t="str">
            <v>C46H88NO8P</v>
          </cell>
          <cell r="D50232" t="str">
            <v>PE(21:0/20:2(11Z,14Z))</v>
          </cell>
          <cell r="E50232"/>
        </row>
        <row r="50233">
          <cell r="C50233" t="str">
            <v>C46H88NO8P</v>
          </cell>
          <cell r="D50233" t="str">
            <v>PE(22:1(11Z)/19:1(9Z))</v>
          </cell>
          <cell r="E50233"/>
        </row>
        <row r="50234">
          <cell r="C50234" t="str">
            <v>C46H88NO8P</v>
          </cell>
          <cell r="D50234" t="str">
            <v>PE(22:2(13Z,16Z)/19:0)</v>
          </cell>
          <cell r="E50234"/>
        </row>
        <row r="50235">
          <cell r="C50235" t="str">
            <v>C47H92NO7P</v>
          </cell>
          <cell r="D50235" t="str">
            <v>PE(P-42:1)</v>
          </cell>
          <cell r="E50235"/>
        </row>
        <row r="50236">
          <cell r="C50236" t="str">
            <v>C47H92NO7P</v>
          </cell>
          <cell r="D50236" t="str">
            <v>PC(P-39:1)</v>
          </cell>
          <cell r="E50236"/>
        </row>
        <row r="50237">
          <cell r="C50237" t="str">
            <v>C47H92NO7P</v>
          </cell>
          <cell r="D50237" t="str">
            <v>PE(24:0/P-18:1(11Z))</v>
          </cell>
          <cell r="E50237"/>
        </row>
        <row r="50238">
          <cell r="C50238" t="str">
            <v>C47H92NO7P</v>
          </cell>
          <cell r="D50238" t="str">
            <v>PE(24:0/P-18:1(9Z))</v>
          </cell>
          <cell r="E50238"/>
        </row>
        <row r="50239">
          <cell r="C50239" t="str">
            <v>C47H92NO7P</v>
          </cell>
          <cell r="D50239" t="str">
            <v>PE(24:1(15Z)/P-18:0)</v>
          </cell>
          <cell r="E50239"/>
        </row>
        <row r="50240">
          <cell r="C50240" t="str">
            <v>C47H92NO7P</v>
          </cell>
          <cell r="D50240" t="str">
            <v>PE(P-18:0/24:1(15Z))</v>
          </cell>
          <cell r="E50240"/>
        </row>
        <row r="50241">
          <cell r="C50241" t="str">
            <v>C47H92NO7P</v>
          </cell>
          <cell r="D50241" t="str">
            <v>PE(P-18:1(11Z)/24:0)</v>
          </cell>
          <cell r="E50241"/>
        </row>
        <row r="50242">
          <cell r="C50242" t="str">
            <v>C47H92NO7P</v>
          </cell>
          <cell r="D50242" t="str">
            <v>PE(P-18:1(9Z)/24:0)</v>
          </cell>
          <cell r="E50242"/>
        </row>
        <row r="50243">
          <cell r="C50243" t="str">
            <v>C47H92NO7P</v>
          </cell>
          <cell r="D50243" t="str">
            <v>PC(P-20:0/19:1(9Z))</v>
          </cell>
          <cell r="E50243"/>
        </row>
        <row r="50244">
          <cell r="C50244" t="str">
            <v>C47H92NO7P</v>
          </cell>
          <cell r="D50244" t="str">
            <v>PE(O-42:2)</v>
          </cell>
          <cell r="E50244"/>
        </row>
        <row r="50245">
          <cell r="C50245" t="str">
            <v>C47H92NO7P</v>
          </cell>
          <cell r="D50245" t="str">
            <v>PE(O-20:0/22:2(13Z,16Z))</v>
          </cell>
          <cell r="E50245"/>
        </row>
        <row r="50246">
          <cell r="C50246" t="str">
            <v>C47H92NO7P</v>
          </cell>
          <cell r="D50246" t="str">
            <v>PE(P-20:0/22:1(11Z))</v>
          </cell>
          <cell r="E50246"/>
        </row>
        <row r="50247">
          <cell r="C50247" t="str">
            <v>C48H96NO6P</v>
          </cell>
          <cell r="D50247" t="str">
            <v>[PC] 1-(2E-phytaenyl)-2-(2E-phytaenyl)-sn-glycero-3-phosphocholine</v>
          </cell>
          <cell r="E50247"/>
        </row>
        <row r="50248">
          <cell r="C50248" t="str">
            <v>C48H95NO8</v>
          </cell>
          <cell r="D50248" t="str">
            <v>[SP (24:0)] N-(tetracosanoyl)-1-beta-glucosyl-sphinganine</v>
          </cell>
          <cell r="E50248"/>
        </row>
        <row r="50249">
          <cell r="C50249" t="str">
            <v>C48H95NO8</v>
          </cell>
          <cell r="D50249" t="str">
            <v>GalCer(d18:0/24:0)</v>
          </cell>
          <cell r="E50249"/>
        </row>
        <row r="50250">
          <cell r="C50250" t="str">
            <v>C23H33N10O17P3</v>
          </cell>
          <cell r="D50250" t="str">
            <v>m7G(5')pppm6Am</v>
          </cell>
          <cell r="E50250"/>
        </row>
        <row r="50251">
          <cell r="C50251" t="str">
            <v>C33H34O24</v>
          </cell>
          <cell r="D50251" t="str">
            <v>Luteolin 7-O-[beta-D-glucuronosyl-(1-&gt;2)-beta-D-glucuronide]-4'-O-beta-D- glucuronide</v>
          </cell>
          <cell r="E50251"/>
        </row>
        <row r="50252">
          <cell r="C50252" t="str">
            <v>C33H34O24</v>
          </cell>
          <cell r="D50252" t="str">
            <v>Luteolin 7-glucuronosyl-(1-&gt;2)-glucuronide-4'-glucuronide</v>
          </cell>
          <cell r="E50252"/>
        </row>
        <row r="50253">
          <cell r="C50253" t="str">
            <v>C33H34O24</v>
          </cell>
          <cell r="D50253" t="str">
            <v>Luteolin 7,3',4'-triglucuronide</v>
          </cell>
          <cell r="E50253"/>
        </row>
        <row r="50254">
          <cell r="C50254" t="str">
            <v>C33H34O24</v>
          </cell>
          <cell r="D50254" t="str">
            <v>luteolin 7-O-[&amp;beta;-D-glucuronosyl-(1,2)-&amp;beta;-D-glucuronide]-4'-O-&amp;beta;-D-glucuronide</v>
          </cell>
          <cell r="E50254"/>
        </row>
        <row r="50255">
          <cell r="C50255" t="str">
            <v>C31H45N6O13Cl3</v>
          </cell>
          <cell r="D50255" t="str">
            <v>Victorin C</v>
          </cell>
          <cell r="E50255"/>
        </row>
        <row r="50256">
          <cell r="C50256" t="str">
            <v>C35H42O22</v>
          </cell>
          <cell r="D50256" t="str">
            <v>Luteorin 7-(6''''-acetylallosyl-(1-&gt;3)-glucosyl-(1-&gt;2)-glucoside</v>
          </cell>
          <cell r="E50256"/>
        </row>
        <row r="50257">
          <cell r="C50257" t="str">
            <v>C35H42O22</v>
          </cell>
          <cell r="D50257" t="str">
            <v>Kaempferol 3-glucosyl-(1-&gt;2)-(6''-acetylgalactoside)-7-glucoside</v>
          </cell>
          <cell r="E50257"/>
        </row>
        <row r="50258">
          <cell r="C50258" t="str">
            <v>C35H42O22</v>
          </cell>
          <cell r="D50258" t="str">
            <v>Faratroside</v>
          </cell>
          <cell r="E50258"/>
        </row>
        <row r="50259">
          <cell r="C50259" t="str">
            <v>C39H42O19</v>
          </cell>
          <cell r="D50259" t="str">
            <v>Spinosin 6'''-(E)-sinapoyl ester</v>
          </cell>
          <cell r="E50259"/>
        </row>
        <row r="50260">
          <cell r="C50260" t="str">
            <v>C37H50O20</v>
          </cell>
          <cell r="D50260" t="str">
            <v>Jionoside B1</v>
          </cell>
          <cell r="E50260"/>
        </row>
        <row r="50261">
          <cell r="C50261" t="str">
            <v>C38H54O19</v>
          </cell>
          <cell r="D50261" t="str">
            <v>crocetin gentiobiosylglucosyl ester</v>
          </cell>
          <cell r="E50261"/>
        </row>
        <row r="50262">
          <cell r="C50262" t="str">
            <v>C38H54O19</v>
          </cell>
          <cell r="D50262" t="str">
            <v>Tricrocin</v>
          </cell>
          <cell r="E50262"/>
        </row>
        <row r="50263">
          <cell r="C50263" t="str">
            <v>C42H71O13P</v>
          </cell>
          <cell r="D50263" t="str">
            <v>PI(33:5)</v>
          </cell>
          <cell r="E50263"/>
        </row>
        <row r="50264">
          <cell r="C50264" t="str">
            <v>C42H71O13P</v>
          </cell>
          <cell r="D50264" t="str">
            <v>PI(13:0/20:5(5Z,8Z,11Z,14Z,17Z))</v>
          </cell>
          <cell r="E50264"/>
        </row>
        <row r="50265">
          <cell r="C50265" t="str">
            <v>C42H71O13P</v>
          </cell>
          <cell r="D50265" t="str">
            <v>PI(15:1(9Z)/18:4(6Z,9Z,12Z,15Z))</v>
          </cell>
          <cell r="E50265"/>
        </row>
        <row r="50266">
          <cell r="C50266" t="str">
            <v>C42H71O13P</v>
          </cell>
          <cell r="D50266" t="str">
            <v>PI(18:4(6Z,9Z,12Z,15Z)/15:1(9Z))</v>
          </cell>
          <cell r="E50266"/>
        </row>
        <row r="50267">
          <cell r="C50267" t="str">
            <v>C42H71O13P</v>
          </cell>
          <cell r="D50267" t="str">
            <v>PI(20:5(5Z,8Z,11Z,14Z,17Z)/13:0)</v>
          </cell>
          <cell r="E50267"/>
        </row>
        <row r="50268">
          <cell r="C50268" t="str">
            <v>C46H71O10P</v>
          </cell>
          <cell r="D50268" t="str">
            <v>PG(18:4(6Z,9Z,12Z,15Z)/22:6(4Z,7Z,10Z,13Z,16Z,19Z))</v>
          </cell>
          <cell r="E50268"/>
        </row>
        <row r="50269">
          <cell r="C50269" t="str">
            <v>C46H71O10P</v>
          </cell>
          <cell r="D50269" t="str">
            <v>PG(20:5(5Z,8Z,11Z,14Z,17Z)/20:5(5Z,8Z,11Z,14Z,17Z))</v>
          </cell>
          <cell r="E50269"/>
        </row>
        <row r="50270">
          <cell r="C50270" t="str">
            <v>C46H71O10P</v>
          </cell>
          <cell r="D50270" t="str">
            <v>PG(22:6(4Z,7Z,10Z,13Z,16Z,19Z)/18:4(6Z,9Z,12Z,15Z))</v>
          </cell>
          <cell r="E50270"/>
        </row>
        <row r="50271">
          <cell r="C50271" t="str">
            <v>C43H75O12P</v>
          </cell>
          <cell r="D50271" t="str">
            <v>PI(P-34:4)</v>
          </cell>
          <cell r="E50271"/>
        </row>
        <row r="50272">
          <cell r="C50272" t="str">
            <v>C43H75O12P</v>
          </cell>
          <cell r="D50272" t="str">
            <v>PI(P-16:0/18:4(6Z,9Z,12Z,15Z))</v>
          </cell>
          <cell r="E50272"/>
        </row>
        <row r="50273">
          <cell r="C50273" t="str">
            <v>C43H79N2O10P</v>
          </cell>
          <cell r="D50273" t="str">
            <v>PS(37:4)</v>
          </cell>
          <cell r="E50273"/>
        </row>
        <row r="50274">
          <cell r="C50274" t="str">
            <v>C43H79N2O10P</v>
          </cell>
          <cell r="D50274" t="str">
            <v>[PS(17:0/20:4)] 1-heptadecanoyl, 2-(5Z,8Z,11Z,14Z-eicosatetraenoyl)-sn-glycero-3-phosphoserine (ammonium salt)</v>
          </cell>
          <cell r="E50274"/>
        </row>
        <row r="50275">
          <cell r="C50275" t="str">
            <v>C45H83O10P</v>
          </cell>
          <cell r="D50275" t="str">
            <v>PG(39:3)</v>
          </cell>
          <cell r="E50275"/>
        </row>
        <row r="50276">
          <cell r="C50276" t="str">
            <v>C45H83O10P</v>
          </cell>
          <cell r="D50276" t="str">
            <v>PG(17:1(9Z)/22:2(13Z,16Z))</v>
          </cell>
          <cell r="E50276"/>
        </row>
        <row r="50277">
          <cell r="C50277" t="str">
            <v>C45H83O10P</v>
          </cell>
          <cell r="D50277" t="str">
            <v>PG(17:2(9Z,12Z)/22:1(11Z))</v>
          </cell>
          <cell r="E50277"/>
        </row>
        <row r="50278">
          <cell r="C50278" t="str">
            <v>C45H83O10P</v>
          </cell>
          <cell r="D50278" t="str">
            <v>PG(18:3(6Z,9Z,12Z)/21:0)</v>
          </cell>
          <cell r="E50278"/>
        </row>
        <row r="50279">
          <cell r="C50279" t="str">
            <v>C45H83O10P</v>
          </cell>
          <cell r="D50279" t="str">
            <v>PG(18:3(9Z,12Z,15Z)/21:0)</v>
          </cell>
          <cell r="E50279"/>
        </row>
        <row r="50280">
          <cell r="C50280" t="str">
            <v>C45H83O10P</v>
          </cell>
          <cell r="D50280" t="str">
            <v>PG(19:0/20:3(8Z,11Z,14Z))</v>
          </cell>
          <cell r="E50280"/>
        </row>
        <row r="50281">
          <cell r="C50281" t="str">
            <v>C45H83O10P</v>
          </cell>
          <cell r="D50281" t="str">
            <v>PG(19:1(9Z)/20:2(11Z,14Z))</v>
          </cell>
          <cell r="E50281"/>
        </row>
        <row r="50282">
          <cell r="C50282" t="str">
            <v>C45H83O10P</v>
          </cell>
          <cell r="D50282" t="str">
            <v>PG(20:2(11Z,14Z)/19:1(9Z))</v>
          </cell>
          <cell r="E50282"/>
        </row>
        <row r="50283">
          <cell r="C50283" t="str">
            <v>C45H83O10P</v>
          </cell>
          <cell r="D50283" t="str">
            <v>PG(20:3(8Z,11Z,14Z)/19:0)</v>
          </cell>
          <cell r="E50283"/>
        </row>
        <row r="50284">
          <cell r="C50284" t="str">
            <v>C45H83O10P</v>
          </cell>
          <cell r="D50284" t="str">
            <v>PG(21:0/18:3(6Z,9Z,12Z))</v>
          </cell>
          <cell r="E50284"/>
        </row>
        <row r="50285">
          <cell r="C50285" t="str">
            <v>C45H83O10P</v>
          </cell>
          <cell r="D50285" t="str">
            <v>PG(21:0/18:3(9Z,12Z,15Z))</v>
          </cell>
          <cell r="E50285"/>
        </row>
        <row r="50286">
          <cell r="C50286" t="str">
            <v>C45H83O10P</v>
          </cell>
          <cell r="D50286" t="str">
            <v>PG(22:1(11Z)/17:2(9Z,12Z))</v>
          </cell>
          <cell r="E50286"/>
        </row>
        <row r="50287">
          <cell r="C50287" t="str">
            <v>C45H83O10P</v>
          </cell>
          <cell r="D50287" t="str">
            <v>PG(22:2(13Z,16Z)/17:1(9Z))</v>
          </cell>
          <cell r="E50287"/>
        </row>
        <row r="50288">
          <cell r="C50288" t="str">
            <v>C46H87O9P</v>
          </cell>
          <cell r="D50288" t="str">
            <v>PG(O-40:3)</v>
          </cell>
          <cell r="E50288"/>
        </row>
        <row r="50289">
          <cell r="C50289" t="str">
            <v>C46H87O9P</v>
          </cell>
          <cell r="D50289" t="str">
            <v>PG(P-40:2)</v>
          </cell>
          <cell r="E50289"/>
        </row>
        <row r="50290">
          <cell r="C50290" t="str">
            <v>C46H87O9P</v>
          </cell>
          <cell r="D50290" t="str">
            <v>PG(O-20:0/20:3(8Z,11Z,14Z))</v>
          </cell>
          <cell r="E50290"/>
        </row>
        <row r="50291">
          <cell r="C50291" t="str">
            <v>C46H87O9P</v>
          </cell>
          <cell r="D50291" t="str">
            <v>PG(P-18:0/22:2(13Z,16Z))</v>
          </cell>
          <cell r="E50291"/>
        </row>
        <row r="50292">
          <cell r="C50292" t="str">
            <v>C46H87O9P</v>
          </cell>
          <cell r="D50292" t="str">
            <v>PG(P-20:0/20:2(11Z,14Z))</v>
          </cell>
          <cell r="E50292"/>
        </row>
        <row r="50293">
          <cell r="C50293" t="str">
            <v>C47H91O8P</v>
          </cell>
          <cell r="D50293" t="str">
            <v>PA(44:1)</v>
          </cell>
          <cell r="E50293"/>
        </row>
        <row r="50294">
          <cell r="C50294" t="str">
            <v>C47H91O8P</v>
          </cell>
          <cell r="D50294" t="str">
            <v>PA(22:0/22:1(11Z))</v>
          </cell>
          <cell r="E50294"/>
        </row>
        <row r="50295">
          <cell r="C50295" t="str">
            <v>C47H91O8P</v>
          </cell>
          <cell r="D50295" t="str">
            <v>PA(22:1(11Z)/22:0)</v>
          </cell>
          <cell r="E50295"/>
        </row>
        <row r="50296">
          <cell r="C50296" t="str">
            <v>C51H90O7</v>
          </cell>
          <cell r="D50296" t="str">
            <v>3-O-(6'-O-octadecanoyl-beta-D-glucopyranosyl)-cholest-5-en-3beta-ol</v>
          </cell>
          <cell r="E50296"/>
        </row>
        <row r="50297">
          <cell r="C50297" t="str">
            <v>C51H90O7</v>
          </cell>
          <cell r="D50297" t="str">
            <v>3-O-(6'-O-hexadecanoyl-beta-D-glucopyranosyl)-stigmast-5-en-3beta-ol</v>
          </cell>
          <cell r="E50297"/>
        </row>
        <row r="50298">
          <cell r="C50298" t="str">
            <v>C51H90O7</v>
          </cell>
          <cell r="D50298" t="str">
            <v>stigmast-5-en-3beta-ol 3-0-(6'-O-hexadexcanoyl-beta-D-glucopyranoside)</v>
          </cell>
          <cell r="E50298"/>
        </row>
        <row r="50299">
          <cell r="C50299" t="str">
            <v>C47H95N2O6P</v>
          </cell>
          <cell r="D50299" t="str">
            <v>SM(d18:0/24:1(15Z))</v>
          </cell>
          <cell r="E50299"/>
        </row>
        <row r="50300">
          <cell r="C50300" t="str">
            <v>C47H95N2O6P</v>
          </cell>
          <cell r="D50300" t="str">
            <v>[SP (24:0)] N-(tetracosanoyl)-sphing-4-enine-1-phosphocholine</v>
          </cell>
          <cell r="E50300"/>
        </row>
        <row r="50301">
          <cell r="C50301" t="str">
            <v>C47H95N2O6P</v>
          </cell>
          <cell r="D50301" t="str">
            <v>[SP (24:0)] N-(15Z-tetracosenoyl)-sphinganine-1-phosphocholine</v>
          </cell>
          <cell r="E50301"/>
        </row>
        <row r="50302">
          <cell r="C50302" t="str">
            <v>C52H94O6</v>
          </cell>
          <cell r="D50302" t="str">
            <v>TG(49:3)</v>
          </cell>
          <cell r="E50302"/>
        </row>
        <row r="50303">
          <cell r="C50303" t="str">
            <v>C52H94O6</v>
          </cell>
          <cell r="D50303" t="str">
            <v>TG(16:1(9Z)/16:1(9Z)/17:1(9Z))[iso3] 1,2-di-(9Z-hexadecenoyl)-3-(9Z-heptadecenoyl)-sn-glycerol</v>
          </cell>
          <cell r="E50303"/>
        </row>
        <row r="50304">
          <cell r="C50304" t="str">
            <v>C52H94O6</v>
          </cell>
          <cell r="D50304" t="str">
            <v>TG(16:0/16:1(9Z)/17:2(9Z,12Z))[iso6] 1-hexadecanoyl-2-(9Z-hexadecenoyl)-3-(9Z,12Z-heptadecadienoyl)-sn-glycerol</v>
          </cell>
          <cell r="E50304"/>
        </row>
        <row r="50305">
          <cell r="C50305" t="str">
            <v>C52H94O6</v>
          </cell>
          <cell r="D50305" t="str">
            <v>TG(15:1(9Z)/15:1(9Z)/19:1(9Z))[iso3]</v>
          </cell>
          <cell r="E50305"/>
        </row>
        <row r="50306">
          <cell r="C50306" t="str">
            <v>C52H94O6</v>
          </cell>
          <cell r="D50306" t="str">
            <v>TG(15:1(9Z)/17:1(9Z)/17:1(9Z))[iso3]</v>
          </cell>
          <cell r="E50306"/>
        </row>
        <row r="50307">
          <cell r="C50307" t="str">
            <v>C52H94O6</v>
          </cell>
          <cell r="D50307" t="str">
            <v>TG(12:0/15:0/22:3(10Z,13Z,16Z))[iso6]</v>
          </cell>
          <cell r="E50307"/>
        </row>
        <row r="50308">
          <cell r="C50308" t="str">
            <v>C52H94O6</v>
          </cell>
          <cell r="D50308" t="str">
            <v>TG(12:0/15:1(9Z)/22:2(13Z,16Z))[iso6]</v>
          </cell>
          <cell r="E50308"/>
        </row>
        <row r="50309">
          <cell r="C50309" t="str">
            <v>C52H94O6</v>
          </cell>
          <cell r="D50309" t="str">
            <v>TG(12:0/17:0/20:3(8Z,11Z,14Z))[iso6]</v>
          </cell>
          <cell r="E50309"/>
        </row>
        <row r="50310">
          <cell r="C50310" t="str">
            <v>C52H94O6</v>
          </cell>
          <cell r="D50310" t="str">
            <v>TG(12:0/17:1(9Z)/20:2(11Z,14Z))[iso6]</v>
          </cell>
          <cell r="E50310"/>
        </row>
        <row r="50311">
          <cell r="C50311" t="str">
            <v>C52H94O6</v>
          </cell>
          <cell r="D50311" t="str">
            <v>TG(12:0/17:2(9Z,12Z)/20:1(11Z))[iso6]</v>
          </cell>
          <cell r="E50311"/>
        </row>
        <row r="50312">
          <cell r="C50312" t="str">
            <v>C52H94O6</v>
          </cell>
          <cell r="D50312" t="str">
            <v>TG(12:0/18:2(9Z,12Z)/19:1(9Z))[iso6]</v>
          </cell>
          <cell r="E50312"/>
        </row>
        <row r="50313">
          <cell r="C50313" t="str">
            <v>C52H94O6</v>
          </cell>
          <cell r="D50313" t="str">
            <v>TG(12:0/18:3(6Z,9Z,12Z)/19:0)[iso6]</v>
          </cell>
          <cell r="E50313"/>
        </row>
        <row r="50314">
          <cell r="C50314" t="str">
            <v>C52H94O6</v>
          </cell>
          <cell r="D50314" t="str">
            <v>TG(12:0/18:3(9Z,12Z,15Z)/19:0)[iso6]</v>
          </cell>
          <cell r="E50314"/>
        </row>
        <row r="50315">
          <cell r="C50315" t="str">
            <v>C52H94O6</v>
          </cell>
          <cell r="D50315" t="str">
            <v>TG(13:0/14:0/22:3(10Z,13Z,16Z))[iso6]</v>
          </cell>
          <cell r="E50315"/>
        </row>
        <row r="50316">
          <cell r="C50316" t="str">
            <v>C52H94O6</v>
          </cell>
          <cell r="D50316" t="str">
            <v>TG(13:0/14:1(9Z)/22:2(13Z,16Z))[iso6]</v>
          </cell>
          <cell r="E50316"/>
        </row>
        <row r="50317">
          <cell r="C50317" t="str">
            <v>C52H94O6</v>
          </cell>
          <cell r="D50317" t="str">
            <v>TG(13:0/16:0/20:3(8Z,11Z,14Z))[iso6]</v>
          </cell>
          <cell r="E50317"/>
        </row>
        <row r="50318">
          <cell r="C50318" t="str">
            <v>C52H94O6</v>
          </cell>
          <cell r="D50318" t="str">
            <v>TG(13:0/16:1(9Z)/20:2(11Z,14Z))[iso6]</v>
          </cell>
          <cell r="E50318"/>
        </row>
        <row r="50319">
          <cell r="C50319" t="str">
            <v>C52H94O6</v>
          </cell>
          <cell r="D50319" t="str">
            <v>TG(13:0/17:2(9Z,12Z)/19:1(9Z))[iso6]</v>
          </cell>
          <cell r="E50319"/>
        </row>
        <row r="50320">
          <cell r="C50320" t="str">
            <v>C52H94O6</v>
          </cell>
          <cell r="D50320" t="str">
            <v>TG(13:0/18:0/18:3(6Z,9Z,12Z))[iso6]</v>
          </cell>
          <cell r="E50320"/>
        </row>
        <row r="50321">
          <cell r="C50321" t="str">
            <v>C52H94O6</v>
          </cell>
          <cell r="D50321" t="str">
            <v>TG(13:0/18:0/18:3(9Z,12Z,15Z))[iso6]</v>
          </cell>
          <cell r="E50321"/>
        </row>
        <row r="50322">
          <cell r="C50322" t="str">
            <v>C52H94O6</v>
          </cell>
          <cell r="D50322" t="str">
            <v>TG(13:0/18:1(9Z)/18:2(9Z,12Z))[iso6]</v>
          </cell>
          <cell r="E50322"/>
        </row>
        <row r="50323">
          <cell r="C50323" t="str">
            <v>C52H94O6</v>
          </cell>
          <cell r="D50323" t="str">
            <v>TG(14:0/15:0/20:3(8Z,11Z,14Z))[iso6]</v>
          </cell>
          <cell r="E50323"/>
        </row>
        <row r="50324">
          <cell r="C50324" t="str">
            <v>C52H94O6</v>
          </cell>
          <cell r="D50324" t="str">
            <v>TG(14:0/15:1(9Z)/20:2(11Z,14Z))[iso6]</v>
          </cell>
          <cell r="E50324"/>
        </row>
        <row r="50325">
          <cell r="C50325" t="str">
            <v>C52H94O6</v>
          </cell>
          <cell r="D50325" t="str">
            <v>TG(14:0/17:0/18:3(6Z,9Z,12Z))[iso6]</v>
          </cell>
          <cell r="E50325"/>
        </row>
        <row r="50326">
          <cell r="C50326" t="str">
            <v>C52H94O6</v>
          </cell>
          <cell r="D50326" t="str">
            <v>TG(14:0/17:0/18:3(9Z,12Z,15Z))[iso6]</v>
          </cell>
          <cell r="E50326"/>
        </row>
        <row r="50327">
          <cell r="C50327" t="str">
            <v>C52H94O6</v>
          </cell>
          <cell r="D50327" t="str">
            <v>TG(14:0/17:1(9Z)/18:2(9Z,12Z))[iso6]</v>
          </cell>
          <cell r="E50327"/>
        </row>
        <row r="50328">
          <cell r="C50328" t="str">
            <v>C52H94O6</v>
          </cell>
          <cell r="D50328" t="str">
            <v>TG(14:0/17:2(9Z,12Z)/18:1(9Z))[iso6]</v>
          </cell>
          <cell r="E50328"/>
        </row>
        <row r="50329">
          <cell r="C50329" t="str">
            <v>C52H94O6</v>
          </cell>
          <cell r="D50329" t="str">
            <v>TG(14:1(9Z)/15:0/20:2(11Z,14Z))[iso6]</v>
          </cell>
          <cell r="E50329"/>
        </row>
        <row r="50330">
          <cell r="C50330" t="str">
            <v>C52H94O6</v>
          </cell>
          <cell r="D50330" t="str">
            <v>TG(14:1(9Z)/15:1(9Z)/20:1(11Z))[iso6]</v>
          </cell>
          <cell r="E50330"/>
        </row>
        <row r="50331">
          <cell r="C50331" t="str">
            <v>C52H94O6</v>
          </cell>
          <cell r="D50331" t="str">
            <v>TG(14:1(9Z)/16:1(9Z)/19:1(9Z))[iso6]</v>
          </cell>
          <cell r="E50331"/>
        </row>
        <row r="50332">
          <cell r="C50332" t="str">
            <v>C52H94O6</v>
          </cell>
          <cell r="D50332" t="str">
            <v>TG(14:1(9Z)/17:0/18:2(9Z,12Z))[iso6]</v>
          </cell>
          <cell r="E50332"/>
        </row>
        <row r="50333">
          <cell r="C50333" t="str">
            <v>C52H94O6</v>
          </cell>
          <cell r="D50333" t="str">
            <v>TG(14:1(9Z)/17:1(9Z)/18:1(9Z))[iso6]</v>
          </cell>
          <cell r="E50333"/>
        </row>
        <row r="50334">
          <cell r="C50334" t="str">
            <v>C52H94O6</v>
          </cell>
          <cell r="D50334" t="str">
            <v>TG(14:1(9Z)/17:2(9Z,12Z)/18:0)[iso6]</v>
          </cell>
          <cell r="E50334"/>
        </row>
        <row r="50335">
          <cell r="C50335" t="str">
            <v>C52H94O6</v>
          </cell>
          <cell r="D50335" t="str">
            <v>TG(15:0/16:0/18:3(6Z,9Z,12Z))[iso6]</v>
          </cell>
          <cell r="E50335"/>
        </row>
        <row r="50336">
          <cell r="C50336" t="str">
            <v>C52H94O6</v>
          </cell>
          <cell r="D50336" t="str">
            <v>TG(15:0/16:0/18:3(9Z,12Z,15Z))[iso6]</v>
          </cell>
          <cell r="E50336"/>
        </row>
        <row r="50337">
          <cell r="C50337" t="str">
            <v>C52H94O6</v>
          </cell>
          <cell r="D50337" t="str">
            <v>TG(15:0/16:1(9Z)/18:2(9Z,12Z))[iso6]</v>
          </cell>
          <cell r="E50337"/>
        </row>
        <row r="50338">
          <cell r="C50338" t="str">
            <v>C52H94O6</v>
          </cell>
          <cell r="D50338" t="str">
            <v>TG(15:0/17:1(9Z)/17:2(9Z,12Z))[iso6]</v>
          </cell>
          <cell r="E50338"/>
        </row>
        <row r="50339">
          <cell r="C50339" t="str">
            <v>C52H94O6</v>
          </cell>
          <cell r="D50339" t="str">
            <v>TG(15:1(9Z)/16:0/18:2(9Z,12Z))[iso6]</v>
          </cell>
          <cell r="E50339"/>
        </row>
        <row r="50340">
          <cell r="C50340" t="str">
            <v>C52H94O6</v>
          </cell>
          <cell r="D50340" t="str">
            <v>TG(15:1(9Z)/16:1(9Z)/18:1(9Z))[iso6]</v>
          </cell>
          <cell r="E50340"/>
        </row>
        <row r="50341">
          <cell r="C50341" t="str">
            <v>C52H94O6</v>
          </cell>
          <cell r="D50341" t="str">
            <v>TG(15:1(9Z)/17:0/17:2(9Z,12Z))[iso6]</v>
          </cell>
          <cell r="E50341"/>
        </row>
        <row r="50342">
          <cell r="C50342" t="str">
            <v>C33H53Na3O16S3</v>
          </cell>
          <cell r="D50342" t="str">
            <v>Novaeguinoside A</v>
          </cell>
          <cell r="E50342"/>
        </row>
        <row r="50343">
          <cell r="C50343" t="str">
            <v>C47H78NO8P</v>
          </cell>
          <cell r="D50343" t="str">
            <v>PE(42:8)</v>
          </cell>
          <cell r="E50343"/>
        </row>
        <row r="50344">
          <cell r="C50344" t="str">
            <v>C47H78NO8P</v>
          </cell>
          <cell r="D50344" t="str">
            <v>PC(39:8)</v>
          </cell>
          <cell r="E50344"/>
        </row>
        <row r="50345">
          <cell r="C50345" t="str">
            <v>C47H78NO8P</v>
          </cell>
          <cell r="D50345" t="str">
            <v>PE(20:2(11Z,14Z)/22:6(4Z,7Z,10Z,13Z,16Z,19Z))</v>
          </cell>
          <cell r="E50345"/>
        </row>
        <row r="50346">
          <cell r="C50346" t="str">
            <v>C47H78NO8P</v>
          </cell>
          <cell r="D50346" t="str">
            <v>PE(20:4(5Z,8Z,11Z,14Z)/22:4(7Z,10Z,13Z,16Z))</v>
          </cell>
          <cell r="E50346"/>
        </row>
        <row r="50347">
          <cell r="C50347" t="str">
            <v>C47H78NO8P</v>
          </cell>
          <cell r="D50347" t="str">
            <v>PE(22:4(7Z,10Z,13Z,16Z)/20:4(5Z,8Z,11Z,14Z))</v>
          </cell>
          <cell r="E50347"/>
        </row>
        <row r="50348">
          <cell r="C50348" t="str">
            <v>C47H78NO8P</v>
          </cell>
          <cell r="D50348" t="str">
            <v>PE(22:6(4Z,7Z,10Z,13Z,16Z,19Z)/20:2(11Z,14Z))</v>
          </cell>
          <cell r="E50348"/>
        </row>
        <row r="50349">
          <cell r="C50349" t="str">
            <v>C47H78NO8P</v>
          </cell>
          <cell r="D50349" t="str">
            <v>PE(20:3(5Z,8Z,11Z)/22:5(4Z,7Z,10Z,13Z,16Z))</v>
          </cell>
          <cell r="E50349"/>
        </row>
        <row r="50350">
          <cell r="C50350" t="str">
            <v>C47H78NO8P</v>
          </cell>
          <cell r="D50350" t="str">
            <v>PE(20:3(5Z,8Z,11Z)/22:5(7Z,10Z,13Z,16Z,19Z))</v>
          </cell>
          <cell r="E50350"/>
        </row>
        <row r="50351">
          <cell r="C50351" t="str">
            <v>C47H78NO8P</v>
          </cell>
          <cell r="D50351" t="str">
            <v>PE(20:3(8Z,11Z,14Z)/22:5(4Z,7Z,10Z,13Z,16Z))</v>
          </cell>
          <cell r="E50351"/>
        </row>
        <row r="50352">
          <cell r="C50352" t="str">
            <v>C47H78NO8P</v>
          </cell>
          <cell r="D50352" t="str">
            <v>PE(20:3(8Z,11Z,14Z)/22:5(7Z,10Z,13Z,16Z,19Z))</v>
          </cell>
          <cell r="E50352"/>
        </row>
        <row r="50353">
          <cell r="C50353" t="str">
            <v>C47H78NO8P</v>
          </cell>
          <cell r="D50353" t="str">
            <v>PE(20:4(8Z,11Z,14Z,17Z)/22:4(7Z,10Z,13Z,16Z))</v>
          </cell>
          <cell r="E50353"/>
        </row>
        <row r="50354">
          <cell r="C50354" t="str">
            <v>C47H78NO8P</v>
          </cell>
          <cell r="D50354" t="str">
            <v>PE(22:4(7Z,10Z,13Z,16Z)/20:4(8Z,11Z,14Z,17Z))</v>
          </cell>
          <cell r="E50354"/>
        </row>
        <row r="50355">
          <cell r="C50355" t="str">
            <v>C47H78NO8P</v>
          </cell>
          <cell r="D50355" t="str">
            <v>PE(22:5(4Z,7Z,10Z,13Z,16Z)/20:3(5Z,8Z,11Z))</v>
          </cell>
          <cell r="E50355"/>
        </row>
        <row r="50356">
          <cell r="C50356" t="str">
            <v>C47H78NO8P</v>
          </cell>
          <cell r="D50356" t="str">
            <v>PE(22:5(4Z,7Z,10Z,13Z,16Z)/20:3(8Z,11Z,14Z))</v>
          </cell>
          <cell r="E50356"/>
        </row>
        <row r="50357">
          <cell r="C50357" t="str">
            <v>C47H78NO8P</v>
          </cell>
          <cell r="D50357" t="str">
            <v>PE(22:5(7Z,10Z,13Z,16Z,19Z)/20:3(5Z,8Z,11Z))</v>
          </cell>
          <cell r="E50357"/>
        </row>
        <row r="50358">
          <cell r="C50358" t="str">
            <v>C47H78NO8P</v>
          </cell>
          <cell r="D50358" t="str">
            <v>PE(22:5(7Z,10Z,13Z,16Z,19Z)/20:3(8Z,11Z,14Z))</v>
          </cell>
          <cell r="E50358"/>
        </row>
        <row r="50359">
          <cell r="C50359" t="str">
            <v>C47H78NO8P</v>
          </cell>
          <cell r="D50359" t="str">
            <v>PC(17:2(9Z,12Z)/22:6(4Z,7Z,10Z,13Z,16Z,19Z))</v>
          </cell>
          <cell r="E50359"/>
        </row>
        <row r="50360">
          <cell r="C50360" t="str">
            <v>C47H78NO8P</v>
          </cell>
          <cell r="D50360" t="str">
            <v>PC(22:6(4Z,7Z,10Z,13Z,16Z,19Z)/17:2(9Z,12Z))</v>
          </cell>
          <cell r="E50360"/>
        </row>
        <row r="50361">
          <cell r="C50361" t="str">
            <v>C44H82NO10P</v>
          </cell>
          <cell r="D50361" t="str">
            <v>PS(38:2)</v>
          </cell>
          <cell r="E50361"/>
        </row>
        <row r="50362">
          <cell r="C50362" t="str">
            <v>C44H82NO10P</v>
          </cell>
          <cell r="D50362" t="str">
            <v>PS(16:0/22:2(13Z,16Z))</v>
          </cell>
          <cell r="E50362"/>
        </row>
        <row r="50363">
          <cell r="C50363" t="str">
            <v>C44H82NO10P</v>
          </cell>
          <cell r="D50363" t="str">
            <v>PS(16:1(9Z)/22:1(11Z))</v>
          </cell>
          <cell r="E50363"/>
        </row>
        <row r="50364">
          <cell r="C50364" t="str">
            <v>C44H82NO10P</v>
          </cell>
          <cell r="D50364" t="str">
            <v>PS(17:2(9Z,12Z)/21:0)</v>
          </cell>
          <cell r="E50364"/>
        </row>
        <row r="50365">
          <cell r="C50365" t="str">
            <v>C44H82NO10P</v>
          </cell>
          <cell r="D50365" t="str">
            <v>PS(18:2(9Z,12Z)/20:0)</v>
          </cell>
          <cell r="E50365"/>
        </row>
        <row r="50366">
          <cell r="C50366" t="str">
            <v>C44H82NO10P</v>
          </cell>
          <cell r="D50366" t="str">
            <v>PS(19:1(9Z)/19:1(9Z))</v>
          </cell>
          <cell r="E50366"/>
        </row>
        <row r="50367">
          <cell r="C50367" t="str">
            <v>C44H82NO10P</v>
          </cell>
          <cell r="D50367" t="str">
            <v>PS(20:1(11Z)/18:1(9Z))</v>
          </cell>
          <cell r="E50367"/>
        </row>
        <row r="50368">
          <cell r="C50368" t="str">
            <v>C44H82NO10P</v>
          </cell>
          <cell r="D50368" t="str">
            <v>PS(20:2(11Z,14Z)/18:0)</v>
          </cell>
          <cell r="E50368"/>
        </row>
        <row r="50369">
          <cell r="C50369" t="str">
            <v>C44H82NO10P</v>
          </cell>
          <cell r="D50369" t="str">
            <v>PS(21:0/17:2(9Z,12Z))</v>
          </cell>
          <cell r="E50369"/>
        </row>
        <row r="50370">
          <cell r="C50370" t="str">
            <v>C44H82NO10P</v>
          </cell>
          <cell r="D50370" t="str">
            <v>PS(22:1(11Z)/16:1(9Z))</v>
          </cell>
          <cell r="E50370"/>
        </row>
        <row r="50371">
          <cell r="C50371" t="str">
            <v>C44H82NO10P</v>
          </cell>
          <cell r="D50371" t="str">
            <v>PS(22:2(13Z,16Z)/16:0)</v>
          </cell>
          <cell r="E50371"/>
        </row>
        <row r="50372">
          <cell r="C50372" t="str">
            <v>C44H82NO10P</v>
          </cell>
          <cell r="D50372" t="str">
            <v>PS(20:0/18:2(9Z,12Z))</v>
          </cell>
          <cell r="E50372"/>
        </row>
        <row r="50373">
          <cell r="C50373" t="str">
            <v>C44H82NO10P</v>
          </cell>
          <cell r="D50373" t="str">
            <v>PS(18:1(9Z)/20:1(11Z))</v>
          </cell>
          <cell r="E50373"/>
        </row>
        <row r="50374">
          <cell r="C50374" t="str">
            <v>C44H82NO10P</v>
          </cell>
          <cell r="D50374" t="str">
            <v>PS(18:0/20:2(11Z,14Z))</v>
          </cell>
          <cell r="E50374"/>
        </row>
        <row r="50375">
          <cell r="C50375" t="str">
            <v>C44H82NO10P</v>
          </cell>
          <cell r="D50375" t="str">
            <v>1-20:0-2-18:2-phosphatidylserine</v>
          </cell>
          <cell r="E50375"/>
        </row>
        <row r="50376">
          <cell r="C50376" t="str">
            <v>C48H82NO7P</v>
          </cell>
          <cell r="D50376" t="str">
            <v>PC(P-40:7)</v>
          </cell>
          <cell r="E50376"/>
        </row>
        <row r="50377">
          <cell r="C50377" t="str">
            <v>C48H82NO7P</v>
          </cell>
          <cell r="D50377" t="str">
            <v>PC(22:6(4Z,7Z,10Z,13Z,16Z,19Z)/P-18:1(11Z))</v>
          </cell>
          <cell r="E50377"/>
        </row>
        <row r="50378">
          <cell r="C50378" t="str">
            <v>C48H82NO7P</v>
          </cell>
          <cell r="D50378" t="str">
            <v>PC(22:6(4Z,7Z,10Z,13Z,16Z,19Z)/P-18:1(9Z))</v>
          </cell>
          <cell r="E50378"/>
        </row>
        <row r="50379">
          <cell r="C50379" t="str">
            <v>C48H82NO7P</v>
          </cell>
          <cell r="D50379" t="str">
            <v>PC(P-18:1(11Z)/22:6(4Z,7Z,10Z,13Z,16Z,19Z))</v>
          </cell>
          <cell r="E50379"/>
        </row>
        <row r="50380">
          <cell r="C50380" t="str">
            <v>C48H82NO7P</v>
          </cell>
          <cell r="D50380" t="str">
            <v>PC(P-18:1(9Z)/22:6(4Z,7Z,10Z,13Z,16Z,19Z))</v>
          </cell>
          <cell r="E50380"/>
        </row>
        <row r="50381">
          <cell r="C50381" t="str">
            <v>C48H82NO7P</v>
          </cell>
          <cell r="D50381" t="str">
            <v>1-(8-[3]-ladderane-octanoyl)-2-(8-[3]-ladderane-octanyl)-sn-glycerophosphocholine</v>
          </cell>
          <cell r="E50381"/>
        </row>
        <row r="50382">
          <cell r="C50382" t="str">
            <v>C45H86NO9P</v>
          </cell>
          <cell r="D50382" t="str">
            <v>PS(P-39:1)</v>
          </cell>
          <cell r="E50382"/>
        </row>
        <row r="50383">
          <cell r="C50383" t="str">
            <v>C45H86NO9P</v>
          </cell>
          <cell r="D50383" t="str">
            <v>PS(P-20:0/19:1(9Z))</v>
          </cell>
          <cell r="E50383"/>
        </row>
        <row r="50384">
          <cell r="C50384" t="str">
            <v>C46H90NO8P</v>
          </cell>
          <cell r="D50384" t="str">
            <v>PC(38:1)</v>
          </cell>
          <cell r="E50384"/>
        </row>
        <row r="50385">
          <cell r="C50385" t="str">
            <v>C46H90NO8P</v>
          </cell>
          <cell r="D50385" t="str">
            <v>PE(41:1)</v>
          </cell>
          <cell r="E50385"/>
        </row>
        <row r="50386">
          <cell r="C50386" t="str">
            <v>C46H90NO8P</v>
          </cell>
          <cell r="D50386" t="str">
            <v>1-hexadecanoyl-2-(13Z-docosenoyl)-sn-glycero-3-phosphocholine</v>
          </cell>
          <cell r="E50386"/>
        </row>
        <row r="50387">
          <cell r="C50387" t="str">
            <v>C46H90NO8P</v>
          </cell>
          <cell r="D50387" t="str">
            <v>1-eicosanoyl-2-(9Z-octadecenoyl)-sn-glycero-3-phosphocholine</v>
          </cell>
          <cell r="E50387"/>
        </row>
        <row r="50388">
          <cell r="C50388" t="str">
            <v>C46H90NO8P</v>
          </cell>
          <cell r="D50388" t="str">
            <v>[PC(14:0/24:1)] 1-tetradecanoyl-2-(15Z-tetracosenoyl)-sn-glycero-3-phosphocholine</v>
          </cell>
          <cell r="E50388"/>
        </row>
        <row r="50389">
          <cell r="C50389" t="str">
            <v>C46H90NO8P</v>
          </cell>
          <cell r="D50389" t="str">
            <v>[PC(16:0/22:1)] 1-hexadecanoyl-2-(13Z-docosenoyl)-sn-glycero-3-phosphocholine</v>
          </cell>
          <cell r="E50389"/>
        </row>
        <row r="50390">
          <cell r="C50390" t="str">
            <v>C46H90NO8P</v>
          </cell>
          <cell r="D50390" t="str">
            <v>[PC(18:0/20:1)] 1-octadecanoyl-2-(11Z-eicosenoyl)-sn-glycero-3-phosphocholine</v>
          </cell>
          <cell r="E50390"/>
        </row>
        <row r="50391">
          <cell r="C50391" t="str">
            <v>C46H90NO8P</v>
          </cell>
          <cell r="D50391" t="str">
            <v>[PC(18:1/20:0)] 1-(9Z-octadecenoyl)-2-eicosanoyl-sn-glycero-3-phosphocholine</v>
          </cell>
          <cell r="E50391"/>
        </row>
        <row r="50392">
          <cell r="C50392" t="str">
            <v>C46H90NO8P</v>
          </cell>
          <cell r="D50392" t="str">
            <v>[PC(20:0/18:1)] 1-eicosanoyl-2-(11Z-octadecenoyl)-sn-glycero-3-phosphocholine</v>
          </cell>
          <cell r="E50392"/>
        </row>
        <row r="50393">
          <cell r="C50393" t="str">
            <v>C46H90NO8P</v>
          </cell>
          <cell r="D50393" t="str">
            <v>[PC(20:0/18:1)] 1-eicosanoyl-2-(9Z-octadecenoyl)-sn-glycero-3-phosphocholine</v>
          </cell>
          <cell r="E50393"/>
        </row>
        <row r="50394">
          <cell r="C50394" t="str">
            <v>C46H90NO8P</v>
          </cell>
          <cell r="D50394" t="str">
            <v>PC(16:1(9Z)/22:0)</v>
          </cell>
          <cell r="E50394"/>
        </row>
        <row r="50395">
          <cell r="C50395" t="str">
            <v>C46H90NO8P</v>
          </cell>
          <cell r="D50395" t="str">
            <v>PC(20:1(11Z)/18:0)</v>
          </cell>
          <cell r="E50395"/>
        </row>
        <row r="50396">
          <cell r="C50396" t="str">
            <v>C46H90NO8P</v>
          </cell>
          <cell r="D50396" t="str">
            <v>PC(22:0/16:1(9Z))</v>
          </cell>
          <cell r="E50396"/>
        </row>
        <row r="50397">
          <cell r="C50397" t="str">
            <v>C46H90NO8P</v>
          </cell>
          <cell r="D50397" t="str">
            <v>PC(14:1(9Z)/24:0)</v>
          </cell>
          <cell r="E50397"/>
        </row>
        <row r="50398">
          <cell r="C50398" t="str">
            <v>C46H90NO8P</v>
          </cell>
          <cell r="D50398" t="str">
            <v>PC(18:1(11Z)/20:0)</v>
          </cell>
          <cell r="E50398"/>
        </row>
        <row r="50399">
          <cell r="C50399" t="str">
            <v>C46H90NO8P</v>
          </cell>
          <cell r="D50399" t="str">
            <v>PC(22:1(13Z)/16:0)</v>
          </cell>
          <cell r="E50399"/>
        </row>
        <row r="50400">
          <cell r="C50400" t="str">
            <v>C46H90NO8P</v>
          </cell>
          <cell r="D50400" t="str">
            <v>PC(24:0/14:1(9Z))</v>
          </cell>
          <cell r="E50400"/>
        </row>
        <row r="50401">
          <cell r="C50401" t="str">
            <v>C46H90NO8P</v>
          </cell>
          <cell r="D50401" t="str">
            <v>PC(24:1(15Z)/14:0)</v>
          </cell>
          <cell r="E50401"/>
        </row>
        <row r="50402">
          <cell r="C50402" t="str">
            <v>C46H90NO8P</v>
          </cell>
          <cell r="D50402" t="str">
            <v>[PC(18:0/20:1)] 1-octadecanoyl-2-(13Z-eicosenoyl)-sn-glycero-3-phosphocholine</v>
          </cell>
          <cell r="E50402"/>
        </row>
        <row r="50403">
          <cell r="C50403" t="str">
            <v>C46H90NO8P</v>
          </cell>
          <cell r="D50403" t="str">
            <v>[PC(18:0/20:1)] 1-octadecanoyl-2-(14Z-eicosenoyl)-sn-glycero-3-phosphocholine</v>
          </cell>
          <cell r="E50403"/>
        </row>
        <row r="50404">
          <cell r="C50404" t="str">
            <v>C46H90NO8P</v>
          </cell>
          <cell r="D50404" t="str">
            <v>[PC(18:0/20:1)] 1-octadecanoyl-2-(5Z-eicosenoyl)-sn-glycero-3-phosphocholine</v>
          </cell>
          <cell r="E50404"/>
        </row>
        <row r="50405">
          <cell r="C50405" t="str">
            <v>C46H90NO8P</v>
          </cell>
          <cell r="D50405" t="str">
            <v>[PC(18:0/20:1)] 1-octadecanoyl-2-(8Z-eicosenoyl)-sn-glycero-3-phosphocholine</v>
          </cell>
          <cell r="E50405"/>
        </row>
        <row r="50406">
          <cell r="C50406" t="str">
            <v>C46H90NO8P</v>
          </cell>
          <cell r="D50406" t="str">
            <v>[PC(18:1/20:0)] 1-(9E-octadecenoyl)-2-eicosanoyl-sn-glycero-3-phosphocholine</v>
          </cell>
          <cell r="E50406"/>
        </row>
        <row r="50407">
          <cell r="C50407" t="str">
            <v>C46H90NO8P</v>
          </cell>
          <cell r="D50407" t="str">
            <v>[PC(20:0/18:1)] 1-eicosanoyl-2-(12E-octadecenoyl)-sn-glycero-3-phosphocholine</v>
          </cell>
          <cell r="E50407"/>
        </row>
        <row r="50408">
          <cell r="C50408" t="str">
            <v>C46H90NO8P</v>
          </cell>
          <cell r="D50408" t="str">
            <v>[PC(20:0/18:1)] 1-eicosanoyl-2-(13E-octadecenoyl)-sn-glycero-3-phosphocholine</v>
          </cell>
          <cell r="E50408"/>
        </row>
        <row r="50409">
          <cell r="C50409" t="str">
            <v>C46H90NO8P</v>
          </cell>
          <cell r="D50409" t="str">
            <v>[PC(20:0/18:1)] 1-eicosanoyl-2-(6Z-octadecenoyl)-sn-glycero-3-phosphocholine</v>
          </cell>
          <cell r="E50409"/>
        </row>
        <row r="50410">
          <cell r="C50410" t="str">
            <v>C46H90NO8P</v>
          </cell>
          <cell r="D50410" t="str">
            <v>[PC(20:0/18:1)] 1-eicosanoyl-2-(7Z-octadecenoyl)-sn-glycero-3-phosphocholine</v>
          </cell>
          <cell r="E50410"/>
        </row>
        <row r="50411">
          <cell r="C50411" t="str">
            <v>C46H90NO8P</v>
          </cell>
          <cell r="D50411" t="str">
            <v>PC(16:0/22:1(11Z))</v>
          </cell>
          <cell r="E50411"/>
        </row>
        <row r="50412">
          <cell r="C50412" t="str">
            <v>C46H90NO8P</v>
          </cell>
          <cell r="D50412" t="str">
            <v>PC(17:1(9Z)/21:0)</v>
          </cell>
          <cell r="E50412"/>
        </row>
        <row r="50413">
          <cell r="C50413" t="str">
            <v>C46H90NO8P</v>
          </cell>
          <cell r="D50413" t="str">
            <v>PC(19:0/19:1(9Z))</v>
          </cell>
          <cell r="E50413"/>
        </row>
        <row r="50414">
          <cell r="C50414" t="str">
            <v>C46H90NO8P</v>
          </cell>
          <cell r="D50414" t="str">
            <v>PC(19:1(9Z)/19:0)</v>
          </cell>
          <cell r="E50414"/>
        </row>
        <row r="50415">
          <cell r="C50415" t="str">
            <v>C46H90NO8P</v>
          </cell>
          <cell r="D50415" t="str">
            <v>PC(21:0/17:1(9Z))</v>
          </cell>
          <cell r="E50415"/>
        </row>
        <row r="50416">
          <cell r="C50416" t="str">
            <v>C46H90NO8P</v>
          </cell>
          <cell r="D50416" t="str">
            <v>PC(22:1(11Z)/16:0)</v>
          </cell>
          <cell r="E50416"/>
        </row>
        <row r="50417">
          <cell r="C50417" t="str">
            <v>C46H90NO8P</v>
          </cell>
          <cell r="D50417" t="str">
            <v>PE(19:0/22:1(11Z))</v>
          </cell>
          <cell r="E50417"/>
        </row>
        <row r="50418">
          <cell r="C50418" t="str">
            <v>C46H90NO8P</v>
          </cell>
          <cell r="D50418" t="str">
            <v>PE(19:1(9Z)/22:0)</v>
          </cell>
          <cell r="E50418"/>
        </row>
        <row r="50419">
          <cell r="C50419" t="str">
            <v>C46H90NO8P</v>
          </cell>
          <cell r="D50419" t="str">
            <v>PE(20:1(11Z)/21:0)</v>
          </cell>
          <cell r="E50419"/>
        </row>
        <row r="50420">
          <cell r="C50420" t="str">
            <v>C46H90NO8P</v>
          </cell>
          <cell r="D50420" t="str">
            <v>PE(21:0/20:1(11Z))</v>
          </cell>
          <cell r="E50420"/>
        </row>
        <row r="50421">
          <cell r="C50421" t="str">
            <v>C46H90NO8P</v>
          </cell>
          <cell r="D50421" t="str">
            <v>PE(22:0/19:1(9Z))</v>
          </cell>
          <cell r="E50421"/>
        </row>
        <row r="50422">
          <cell r="C50422" t="str">
            <v>C46H90NO8P</v>
          </cell>
          <cell r="D50422" t="str">
            <v>PE(22:1(11Z)/19:0)</v>
          </cell>
          <cell r="E50422"/>
        </row>
        <row r="50423">
          <cell r="C50423" t="str">
            <v>C47H94NO7P</v>
          </cell>
          <cell r="D50423" t="str">
            <v>PE(P-42:0)</v>
          </cell>
          <cell r="E50423"/>
        </row>
        <row r="50424">
          <cell r="C50424" t="str">
            <v>C47H94NO7P</v>
          </cell>
          <cell r="D50424" t="str">
            <v>PC(P-39:0)</v>
          </cell>
          <cell r="E50424"/>
        </row>
        <row r="50425">
          <cell r="C50425" t="str">
            <v>C47H94NO7P</v>
          </cell>
          <cell r="D50425" t="str">
            <v>PC(O-39:1)</v>
          </cell>
          <cell r="E50425"/>
        </row>
        <row r="50426">
          <cell r="C50426" t="str">
            <v>C47H94NO7P</v>
          </cell>
          <cell r="D50426" t="str">
            <v>PE(24:0/P-18:0)</v>
          </cell>
          <cell r="E50426"/>
        </row>
        <row r="50427">
          <cell r="C50427" t="str">
            <v>C47H94NO7P</v>
          </cell>
          <cell r="D50427" t="str">
            <v>PE(P-18:0/24:0)</v>
          </cell>
          <cell r="E50427"/>
        </row>
        <row r="50428">
          <cell r="C50428" t="str">
            <v>C47H94NO7P</v>
          </cell>
          <cell r="D50428" t="str">
            <v>PC(O-20:0/19:1(9Z))</v>
          </cell>
          <cell r="E50428"/>
        </row>
        <row r="50429">
          <cell r="C50429" t="str">
            <v>C47H94NO7P</v>
          </cell>
          <cell r="D50429" t="str">
            <v>PC(P-18:0/21:0)</v>
          </cell>
          <cell r="E50429"/>
        </row>
        <row r="50430">
          <cell r="C50430" t="str">
            <v>C47H94NO7P</v>
          </cell>
          <cell r="D50430" t="str">
            <v>PC(P-20:0/19:0)</v>
          </cell>
          <cell r="E50430"/>
        </row>
        <row r="50431">
          <cell r="C50431" t="str">
            <v>C47H94NO7P</v>
          </cell>
          <cell r="D50431" t="str">
            <v>PE(O-42:1)</v>
          </cell>
          <cell r="E50431"/>
        </row>
        <row r="50432">
          <cell r="C50432" t="str">
            <v>C47H94NO7P</v>
          </cell>
          <cell r="D50432" t="str">
            <v>PE(O-20:0/22:1(11Z))</v>
          </cell>
          <cell r="E50432"/>
        </row>
        <row r="50433">
          <cell r="C50433" t="str">
            <v>C47H94NO7P</v>
          </cell>
          <cell r="D50433" t="str">
            <v>PE(P-20:0/22:0)</v>
          </cell>
          <cell r="E50433"/>
        </row>
        <row r="50434">
          <cell r="C50434" t="str">
            <v>C47H96N2O6P</v>
          </cell>
          <cell r="D50434" t="str">
            <v>SM(d18:1/24:0)</v>
          </cell>
          <cell r="E50434"/>
        </row>
        <row r="50435">
          <cell r="C50435" t="str">
            <v>C38H40O20</v>
          </cell>
          <cell r="D50435" t="str">
            <v>Kaempferol 3-(6''-sinapylglucosyl)-(1-&gt;2)-galactoside</v>
          </cell>
          <cell r="E50435"/>
        </row>
        <row r="50436">
          <cell r="C50436" t="str">
            <v>C35H44O22</v>
          </cell>
          <cell r="D50436" t="str">
            <v>Syringetin 3-rutinoside-7-glucoside</v>
          </cell>
          <cell r="E50436"/>
        </row>
        <row r="50437">
          <cell r="C50437" t="str">
            <v>C35H44O22</v>
          </cell>
          <cell r="D50437" t="str">
            <v>Limocitrin 3-rutinoside-7-glucoside</v>
          </cell>
          <cell r="E50437"/>
        </row>
        <row r="50438">
          <cell r="C50438" t="str">
            <v>C42H73O13P</v>
          </cell>
          <cell r="D50438" t="str">
            <v>PI(33:4)</v>
          </cell>
          <cell r="E50438"/>
        </row>
        <row r="50439">
          <cell r="C50439" t="str">
            <v>C42H73O13P</v>
          </cell>
          <cell r="D50439" t="str">
            <v>PI(13:0/20:4(5Z,8Z,11Z,14Z))</v>
          </cell>
          <cell r="E50439"/>
        </row>
        <row r="50440">
          <cell r="C50440" t="str">
            <v>C42H73O13P</v>
          </cell>
          <cell r="D50440" t="str">
            <v>PI(15:0/18:4(6Z,9Z,12Z,15Z))</v>
          </cell>
          <cell r="E50440"/>
        </row>
        <row r="50441">
          <cell r="C50441" t="str">
            <v>C42H73O13P</v>
          </cell>
          <cell r="D50441" t="str">
            <v>PI(15:1(9Z)/18:3(6Z,9Z,12Z))</v>
          </cell>
          <cell r="E50441"/>
        </row>
        <row r="50442">
          <cell r="C50442" t="str">
            <v>C42H73O13P</v>
          </cell>
          <cell r="D50442" t="str">
            <v>PI(15:1(9Z)/18:3(9Z,12Z,15Z))</v>
          </cell>
          <cell r="E50442"/>
        </row>
        <row r="50443">
          <cell r="C50443" t="str">
            <v>C42H73O13P</v>
          </cell>
          <cell r="D50443" t="str">
            <v>PI(18:3(6Z,9Z,12Z)/15:1(9Z))</v>
          </cell>
          <cell r="E50443"/>
        </row>
        <row r="50444">
          <cell r="C50444" t="str">
            <v>C42H73O13P</v>
          </cell>
          <cell r="D50444" t="str">
            <v>PI(18:3(9Z,12Z,15Z)/15:1(9Z))</v>
          </cell>
          <cell r="E50444"/>
        </row>
        <row r="50445">
          <cell r="C50445" t="str">
            <v>C42H73O13P</v>
          </cell>
          <cell r="D50445" t="str">
            <v>PI(18:4(6Z,9Z,12Z,15Z)/15:0)</v>
          </cell>
          <cell r="E50445"/>
        </row>
        <row r="50446">
          <cell r="C50446" t="str">
            <v>C42H73O13P</v>
          </cell>
          <cell r="D50446" t="str">
            <v>PI(20:4(5Z,8Z,11Z,14Z)/13:0)</v>
          </cell>
          <cell r="E50446"/>
        </row>
        <row r="50447">
          <cell r="C50447" t="str">
            <v>C46H73O10P</v>
          </cell>
          <cell r="D50447" t="str">
            <v>PG(40:9)</v>
          </cell>
          <cell r="E50447"/>
        </row>
        <row r="50448">
          <cell r="C50448" t="str">
            <v>C46H73O10P</v>
          </cell>
          <cell r="D50448" t="str">
            <v>PG(18:3(6Z,9Z,12Z)/22:6(4Z,7Z,10Z,13Z,16Z,19Z))</v>
          </cell>
          <cell r="E50448"/>
        </row>
        <row r="50449">
          <cell r="C50449" t="str">
            <v>C46H73O10P</v>
          </cell>
          <cell r="D50449" t="str">
            <v>PG(18:3(9Z,12Z,15Z)/22:6(4Z,7Z,10Z,13Z,16Z,19Z))</v>
          </cell>
          <cell r="E50449"/>
        </row>
        <row r="50450">
          <cell r="C50450" t="str">
            <v>C46H73O10P</v>
          </cell>
          <cell r="D50450" t="str">
            <v>PG(20:4(5Z,8Z,11Z,14Z)/20:5(5Z,8Z,11Z,14Z,17Z))</v>
          </cell>
          <cell r="E50450"/>
        </row>
        <row r="50451">
          <cell r="C50451" t="str">
            <v>C46H73O10P</v>
          </cell>
          <cell r="D50451" t="str">
            <v>PG(20:5(5Z,8Z,11Z,14Z,17Z)/20:4(5Z,8Z,11Z,14Z))</v>
          </cell>
          <cell r="E50451"/>
        </row>
        <row r="50452">
          <cell r="C50452" t="str">
            <v>C46H73O10P</v>
          </cell>
          <cell r="D50452" t="str">
            <v>PG(22:6(4Z,7Z,10Z,13Z,16Z,19Z)/18:3(6Z,9Z,12Z))</v>
          </cell>
          <cell r="E50452"/>
        </row>
        <row r="50453">
          <cell r="C50453" t="str">
            <v>C46H73O10P</v>
          </cell>
          <cell r="D50453" t="str">
            <v>PG(22:6(4Z,7Z,10Z,13Z,16Z,19Z)/18:3(9Z,12Z,15Z))</v>
          </cell>
          <cell r="E50453"/>
        </row>
        <row r="50454">
          <cell r="C50454" t="str">
            <v>C43H77O12P</v>
          </cell>
          <cell r="D50454" t="str">
            <v>PI(O-34:4)</v>
          </cell>
          <cell r="E50454"/>
        </row>
        <row r="50455">
          <cell r="C50455" t="str">
            <v>C43H77O12P</v>
          </cell>
          <cell r="D50455" t="str">
            <v>PI(O-16:0/18:4(6Z,9Z,12Z,15Z))</v>
          </cell>
          <cell r="E50455"/>
        </row>
        <row r="50456">
          <cell r="C50456" t="str">
            <v>C43H77O12P</v>
          </cell>
          <cell r="D50456" t="str">
            <v>PI(P-16:0/18:3(6Z,9Z,12Z))</v>
          </cell>
          <cell r="E50456"/>
        </row>
        <row r="50457">
          <cell r="C50457" t="str">
            <v>C43H77O12P</v>
          </cell>
          <cell r="D50457" t="str">
            <v>PI(P-16:0/18:3(9Z,12Z,15Z))</v>
          </cell>
          <cell r="E50457"/>
        </row>
        <row r="50458">
          <cell r="C50458" t="str">
            <v>C47H76O11</v>
          </cell>
          <cell r="D50458" t="str">
            <v>[GL (18:0/20:4)] 1-(9Z-octadecenoyl)-2-(5Z,8Z,11Z,14Z-eicosatetraenoyl)-3-O-alpha-D-glucuronyl-sn-glycerol</v>
          </cell>
          <cell r="E50458"/>
        </row>
        <row r="50459">
          <cell r="C50459" t="str">
            <v>C45H85O10P</v>
          </cell>
          <cell r="D50459" t="str">
            <v>PG(39:2)</v>
          </cell>
          <cell r="E50459"/>
        </row>
        <row r="50460">
          <cell r="C50460" t="str">
            <v>C45H85O10P</v>
          </cell>
          <cell r="D50460" t="str">
            <v>PG(17:0/22:2(13Z,16Z))</v>
          </cell>
          <cell r="E50460"/>
        </row>
        <row r="50461">
          <cell r="C50461" t="str">
            <v>C45H85O10P</v>
          </cell>
          <cell r="D50461" t="str">
            <v>PG(17:1(9Z)/22:1(11Z))</v>
          </cell>
          <cell r="E50461"/>
        </row>
        <row r="50462">
          <cell r="C50462" t="str">
            <v>C45H85O10P</v>
          </cell>
          <cell r="D50462" t="str">
            <v>PG(17:2(9Z,12Z)/22:0)</v>
          </cell>
          <cell r="E50462"/>
        </row>
        <row r="50463">
          <cell r="C50463" t="str">
            <v>C45H85O10P</v>
          </cell>
          <cell r="D50463" t="str">
            <v>PG(18:2(9Z,12Z)/21:0)</v>
          </cell>
          <cell r="E50463"/>
        </row>
        <row r="50464">
          <cell r="C50464" t="str">
            <v>C45H85O10P</v>
          </cell>
          <cell r="D50464" t="str">
            <v>PG(19:0/20:2(11Z,14Z))</v>
          </cell>
          <cell r="E50464"/>
        </row>
        <row r="50465">
          <cell r="C50465" t="str">
            <v>C45H85O10P</v>
          </cell>
          <cell r="D50465" t="str">
            <v>PG(19:1(9Z)/20:1(11Z))</v>
          </cell>
          <cell r="E50465"/>
        </row>
        <row r="50466">
          <cell r="C50466" t="str">
            <v>C45H85O10P</v>
          </cell>
          <cell r="D50466" t="str">
            <v>PG(20:1(11Z)/19:1(9Z))</v>
          </cell>
          <cell r="E50466"/>
        </row>
        <row r="50467">
          <cell r="C50467" t="str">
            <v>C45H85O10P</v>
          </cell>
          <cell r="D50467" t="str">
            <v>PG(20:2(11Z,14Z)/19:0)</v>
          </cell>
          <cell r="E50467"/>
        </row>
        <row r="50468">
          <cell r="C50468" t="str">
            <v>C45H85O10P</v>
          </cell>
          <cell r="D50468" t="str">
            <v>PG(21:0/18:2(9Z,12Z))</v>
          </cell>
          <cell r="E50468"/>
        </row>
        <row r="50469">
          <cell r="C50469" t="str">
            <v>C45H85O10P</v>
          </cell>
          <cell r="D50469" t="str">
            <v>PG(22:0/17:2(9Z,12Z))</v>
          </cell>
          <cell r="E50469"/>
        </row>
        <row r="50470">
          <cell r="C50470" t="str">
            <v>C45H85O10P</v>
          </cell>
          <cell r="D50470" t="str">
            <v>PG(22:1(11Z)/17:1(9Z))</v>
          </cell>
          <cell r="E50470"/>
        </row>
        <row r="50471">
          <cell r="C50471" t="str">
            <v>C45H85O10P</v>
          </cell>
          <cell r="D50471" t="str">
            <v>PG(22:2(13Z,16Z)/17:0)</v>
          </cell>
          <cell r="E50471"/>
        </row>
        <row r="50472">
          <cell r="C50472" t="str">
            <v>C46H89O9P</v>
          </cell>
          <cell r="D50472" t="str">
            <v>PG(O-40:2)</v>
          </cell>
          <cell r="E50472"/>
        </row>
        <row r="50473">
          <cell r="C50473" t="str">
            <v>C46H89O9P</v>
          </cell>
          <cell r="D50473" t="str">
            <v>PG(P-40:1)</v>
          </cell>
          <cell r="E50473"/>
        </row>
        <row r="50474">
          <cell r="C50474" t="str">
            <v>C46H89O9P</v>
          </cell>
          <cell r="D50474" t="str">
            <v>PG(O-18:0/22:2(13Z,16Z))</v>
          </cell>
          <cell r="E50474"/>
        </row>
        <row r="50475">
          <cell r="C50475" t="str">
            <v>C46H89O9P</v>
          </cell>
          <cell r="D50475" t="str">
            <v>PG(O-20:0/20:2(11Z,14Z))</v>
          </cell>
          <cell r="E50475"/>
        </row>
        <row r="50476">
          <cell r="C50476" t="str">
            <v>C46H89O9P</v>
          </cell>
          <cell r="D50476" t="str">
            <v>PG(P-18:0/22:1(11Z))</v>
          </cell>
          <cell r="E50476"/>
        </row>
        <row r="50477">
          <cell r="C50477" t="str">
            <v>C46H89O9P</v>
          </cell>
          <cell r="D50477" t="str">
            <v>PG(P-20:0/20:1(11Z))</v>
          </cell>
          <cell r="E50477"/>
        </row>
        <row r="50478">
          <cell r="C50478" t="str">
            <v>C53H84O6</v>
          </cell>
          <cell r="D50478" t="str">
            <v>TG(50:9)</v>
          </cell>
          <cell r="E50478"/>
        </row>
        <row r="50479">
          <cell r="C50479" t="str">
            <v>C53H84O6</v>
          </cell>
          <cell r="D50479" t="str">
            <v>TG(14:1(9Z)/18:4(6Z,9Z,12Z,15Z)/18:4(6Z,9Z,12Z,15Z))[iso3]</v>
          </cell>
          <cell r="E50479"/>
        </row>
        <row r="50480">
          <cell r="C50480" t="str">
            <v>C53H84O6</v>
          </cell>
          <cell r="D50480" t="str">
            <v>TG(12:0/18:4(6Z,9Z,12Z,15Z)/20:5(5Z,8Z,11Z,14Z,17Z))[iso6]</v>
          </cell>
          <cell r="E50480"/>
        </row>
        <row r="50481">
          <cell r="C50481" t="str">
            <v>C47H93O8P</v>
          </cell>
          <cell r="D50481" t="str">
            <v>PA(44:0)</v>
          </cell>
          <cell r="E50481"/>
        </row>
        <row r="50482">
          <cell r="C50482" t="str">
            <v>C47H93O8P</v>
          </cell>
          <cell r="D50482" t="str">
            <v>PA(22:0/22:0)</v>
          </cell>
          <cell r="E50482"/>
        </row>
        <row r="50483">
          <cell r="C50483" t="str">
            <v>C47H97N2O6P</v>
          </cell>
          <cell r="D50483" t="str">
            <v>SM(d42:0)</v>
          </cell>
          <cell r="E50483"/>
        </row>
        <row r="50484">
          <cell r="C50484" t="str">
            <v>C47H97N2O6P</v>
          </cell>
          <cell r="D50484" t="str">
            <v>SM(d18:0/24:0)</v>
          </cell>
          <cell r="E50484"/>
        </row>
        <row r="50485">
          <cell r="C50485" t="str">
            <v>C52H96O6</v>
          </cell>
          <cell r="D50485" t="str">
            <v>TG(49:2)</v>
          </cell>
          <cell r="E50485"/>
        </row>
        <row r="50486">
          <cell r="C50486" t="str">
            <v>C52H96O6</v>
          </cell>
          <cell r="D50486" t="str">
            <v>TG(15:0/18:1(9Z)/16:1(9Z))[iso6]</v>
          </cell>
          <cell r="E50486"/>
        </row>
        <row r="50487">
          <cell r="C50487" t="str">
            <v>C52H96O6</v>
          </cell>
          <cell r="D50487" t="str">
            <v>TG(15:0/18:2(9Z,12Z)/16:0)[iso6]</v>
          </cell>
          <cell r="E50487"/>
        </row>
        <row r="50488">
          <cell r="C50488" t="str">
            <v>C52H96O6</v>
          </cell>
          <cell r="D50488" t="str">
            <v>TG(16:1(9Z)/16:1(9Z)/17:0)[iso3] 1,2-di-(9Z-hexadecenoyl)-3-heptadecanoyl-sn-glycerol</v>
          </cell>
          <cell r="E50488"/>
        </row>
        <row r="50489">
          <cell r="C50489" t="str">
            <v>C52H96O6</v>
          </cell>
          <cell r="D50489" t="str">
            <v>TG(16:0/16:1(9Z)/17:1(9Z))[iso6] 1-hexadecanoyl-2-(9Z-hexadecenoyl)-3-(9Z-heptadecenoyl)-sn-glycerol</v>
          </cell>
          <cell r="E50489"/>
        </row>
        <row r="50490">
          <cell r="C50490" t="str">
            <v>C52H96O6</v>
          </cell>
          <cell r="D50490" t="str">
            <v>TG(16:0/16:0/17:2(9Z,12Z))[iso3] 1,2-dihexadecanoyl-3-(9Z,12Z-heptadecadienoyl)-sn-glycerol</v>
          </cell>
          <cell r="E50490"/>
        </row>
        <row r="50491">
          <cell r="C50491" t="str">
            <v>C52H96O6</v>
          </cell>
          <cell r="D50491" t="str">
            <v>TG(13:0/18:1(9Z)/18:1(9Z))[iso3]</v>
          </cell>
          <cell r="E50491"/>
        </row>
        <row r="50492">
          <cell r="C50492" t="str">
            <v>C52H96O6</v>
          </cell>
          <cell r="D50492" t="str">
            <v>TG(14:1(9Z)/14:1(9Z)/21:0)[iso3]</v>
          </cell>
          <cell r="E50492"/>
        </row>
        <row r="50493">
          <cell r="C50493" t="str">
            <v>C52H96O6</v>
          </cell>
          <cell r="D50493" t="str">
            <v>TG(15:0/17:1(9Z)/17:1(9Z))[iso3]</v>
          </cell>
          <cell r="E50493"/>
        </row>
        <row r="50494">
          <cell r="C50494" t="str">
            <v>C52H96O6</v>
          </cell>
          <cell r="D50494" t="str">
            <v>TG(15:1(9Z)/15:1(9Z)/19:0)[iso3]</v>
          </cell>
          <cell r="E50494"/>
        </row>
        <row r="50495">
          <cell r="C50495" t="str">
            <v>C52H96O6</v>
          </cell>
          <cell r="D50495" t="str">
            <v>TG(12:0/15:0/22:2(13Z,16Z))[iso6]</v>
          </cell>
          <cell r="E50495"/>
        </row>
        <row r="50496">
          <cell r="C50496" t="str">
            <v>C52H96O6</v>
          </cell>
          <cell r="D50496" t="str">
            <v>TG(12:0/15:1(9Z)/22:1(11Z))[iso6]</v>
          </cell>
          <cell r="E50496"/>
        </row>
        <row r="50497">
          <cell r="C50497" t="str">
            <v>C52H96O6</v>
          </cell>
          <cell r="D50497" t="str">
            <v>TG(12:0/17:0/20:2(11Z,14Z))[iso6]</v>
          </cell>
          <cell r="E50497"/>
        </row>
        <row r="50498">
          <cell r="C50498" t="str">
            <v>C52H96O6</v>
          </cell>
          <cell r="D50498" t="str">
            <v>TG(12:0/17:1(9Z)/20:1(11Z))[iso6]</v>
          </cell>
          <cell r="E50498"/>
        </row>
        <row r="50499">
          <cell r="C50499" t="str">
            <v>C52H96O6</v>
          </cell>
          <cell r="D50499" t="str">
            <v>TG(12:0/17:2(9Z,12Z)/20:0)[iso6]</v>
          </cell>
          <cell r="E50499"/>
        </row>
        <row r="50500">
          <cell r="C50500" t="str">
            <v>C52H96O6</v>
          </cell>
          <cell r="D50500" t="str">
            <v>TG(12:0/18:1(9Z)/19:1(9Z))[iso6]</v>
          </cell>
          <cell r="E50500"/>
        </row>
        <row r="50501">
          <cell r="C50501" t="str">
            <v>C52H96O6</v>
          </cell>
          <cell r="D50501" t="str">
            <v>TG(12:0/18:2(9Z,12Z)/19:0)[iso6]</v>
          </cell>
          <cell r="E50501"/>
        </row>
        <row r="50502">
          <cell r="C50502" t="str">
            <v>C52H96O6</v>
          </cell>
          <cell r="D50502" t="str">
            <v>TG(13:0/14:0/22:2(13Z,16Z))[iso6]</v>
          </cell>
          <cell r="E50502"/>
        </row>
        <row r="50503">
          <cell r="C50503" t="str">
            <v>C52H96O6</v>
          </cell>
          <cell r="D50503" t="str">
            <v>TG(13:0/14:1(9Z)/22:1(11Z))[iso6]</v>
          </cell>
          <cell r="E50503"/>
        </row>
        <row r="50504">
          <cell r="C50504" t="str">
            <v>C52H96O6</v>
          </cell>
          <cell r="D50504" t="str">
            <v>TG(13:0/16:0/20:2(11Z,14Z))[iso6]</v>
          </cell>
          <cell r="E50504"/>
        </row>
        <row r="50505">
          <cell r="C50505" t="str">
            <v>C52H96O6</v>
          </cell>
          <cell r="D50505" t="str">
            <v>TG(13:0/16:1(9Z)/20:1(11Z))[iso6]</v>
          </cell>
          <cell r="E50505"/>
        </row>
        <row r="50506">
          <cell r="C50506" t="str">
            <v>C52H96O6</v>
          </cell>
          <cell r="D50506" t="str">
            <v>TG(13:0/17:1(9Z)/19:1(9Z))[iso6]</v>
          </cell>
          <cell r="E50506"/>
        </row>
        <row r="50507">
          <cell r="C50507" t="str">
            <v>C52H96O6</v>
          </cell>
          <cell r="D50507" t="str">
            <v>TG(13:0/17:2(9Z,12Z)/19:0)[iso6]</v>
          </cell>
          <cell r="E50507"/>
        </row>
        <row r="50508">
          <cell r="C50508" t="str">
            <v>C52H96O6</v>
          </cell>
          <cell r="D50508" t="str">
            <v>TG(13:0/18:0/18:2(9Z,12Z))[iso6]</v>
          </cell>
          <cell r="E50508"/>
        </row>
        <row r="50509">
          <cell r="C50509" t="str">
            <v>C52H96O6</v>
          </cell>
          <cell r="D50509" t="str">
            <v>TG(14:0/15:0/20:2(11Z,14Z))[iso6]</v>
          </cell>
          <cell r="E50509"/>
        </row>
        <row r="50510">
          <cell r="C50510" t="str">
            <v>C52H96O6</v>
          </cell>
          <cell r="D50510" t="str">
            <v>TG(14:0/15:1(9Z)/20:1(11Z))[iso6]</v>
          </cell>
          <cell r="E50510"/>
        </row>
        <row r="50511">
          <cell r="C50511" t="str">
            <v>C52H96O6</v>
          </cell>
          <cell r="D50511" t="str">
            <v>TG(14:0/16:1(9Z)/19:1(9Z))[iso6]</v>
          </cell>
          <cell r="E50511"/>
        </row>
        <row r="50512">
          <cell r="C50512" t="str">
            <v>C52H96O6</v>
          </cell>
          <cell r="D50512" t="str">
            <v>TG(14:0/17:0/18:2(9Z,12Z))[iso6]</v>
          </cell>
          <cell r="E50512"/>
        </row>
        <row r="50513">
          <cell r="C50513" t="str">
            <v>C52H96O6</v>
          </cell>
          <cell r="D50513" t="str">
            <v>TG(14:0/17:1(9Z)/18:1(9Z))[iso6]</v>
          </cell>
          <cell r="E50513"/>
        </row>
        <row r="50514">
          <cell r="C50514" t="str">
            <v>C52H96O6</v>
          </cell>
          <cell r="D50514" t="str">
            <v>TG(14:0/17:2(9Z,12Z)/18:0)[iso6]</v>
          </cell>
          <cell r="E50514"/>
        </row>
        <row r="50515">
          <cell r="C50515" t="str">
            <v>C52H96O6</v>
          </cell>
          <cell r="D50515" t="str">
            <v>TG(14:1(9Z)/15:0/20:1(11Z))[iso6]</v>
          </cell>
          <cell r="E50515"/>
        </row>
        <row r="50516">
          <cell r="C50516" t="str">
            <v>C52H96O6</v>
          </cell>
          <cell r="D50516" t="str">
            <v>TG(14:1(9Z)/15:1(9Z)/20:0)[iso6]</v>
          </cell>
          <cell r="E50516"/>
        </row>
        <row r="50517">
          <cell r="C50517" t="str">
            <v>C52H96O6</v>
          </cell>
          <cell r="D50517" t="str">
            <v>TG(14:1(9Z)/16:0/19:1(9Z))[iso6]</v>
          </cell>
          <cell r="E50517"/>
        </row>
        <row r="50518">
          <cell r="C50518" t="str">
            <v>C52H96O6</v>
          </cell>
          <cell r="D50518" t="str">
            <v>TG(14:1(9Z)/16:1(9Z)/19:0)[iso6]</v>
          </cell>
          <cell r="E50518"/>
        </row>
        <row r="50519">
          <cell r="C50519" t="str">
            <v>C52H96O6</v>
          </cell>
          <cell r="D50519" t="str">
            <v>TG(14:1(9Z)/17:0/18:1(9Z))[iso6]</v>
          </cell>
          <cell r="E50519"/>
        </row>
        <row r="50520">
          <cell r="C50520" t="str">
            <v>C52H96O6</v>
          </cell>
          <cell r="D50520" t="str">
            <v>TG(14:1(9Z)/17:1(9Z)/18:0)[iso6]</v>
          </cell>
          <cell r="E50520"/>
        </row>
        <row r="50521">
          <cell r="C50521" t="str">
            <v>C52H96O6</v>
          </cell>
          <cell r="D50521" t="str">
            <v>TG(15:0/15:1(9Z)/19:1(9Z))[iso6]</v>
          </cell>
          <cell r="E50521"/>
        </row>
        <row r="50522">
          <cell r="C50522" t="str">
            <v>C52H96O6</v>
          </cell>
          <cell r="D50522" t="str">
            <v>TG(15:0/16:0/18:2(9Z,12Z))[iso6]</v>
          </cell>
          <cell r="E50522"/>
        </row>
        <row r="50523">
          <cell r="C50523" t="str">
            <v>C52H96O6</v>
          </cell>
          <cell r="D50523" t="str">
            <v>TG(15:0/16:1(9Z)/18:1(9Z))[iso6]</v>
          </cell>
          <cell r="E50523"/>
        </row>
        <row r="50524">
          <cell r="C50524" t="str">
            <v>C52H96O6</v>
          </cell>
          <cell r="D50524" t="str">
            <v>TG(15:0/17:0/17:2(9Z,12Z))[iso6]</v>
          </cell>
          <cell r="E50524"/>
        </row>
        <row r="50525">
          <cell r="C50525" t="str">
            <v>C52H96O6</v>
          </cell>
          <cell r="D50525" t="str">
            <v>TG(15:1(9Z)/16:0/18:1(9Z))[iso6]</v>
          </cell>
          <cell r="E50525"/>
        </row>
        <row r="50526">
          <cell r="C50526" t="str">
            <v>C52H96O6</v>
          </cell>
          <cell r="D50526" t="str">
            <v>TG(15:1(9Z)/16:1(9Z)/18:0)[iso6]</v>
          </cell>
          <cell r="E50526"/>
        </row>
        <row r="50527">
          <cell r="C50527" t="str">
            <v>C52H96O6</v>
          </cell>
          <cell r="D50527" t="str">
            <v>TG(15:1(9Z)/17:0/17:1(9Z))[iso6]</v>
          </cell>
          <cell r="E50527"/>
        </row>
        <row r="50528">
          <cell r="C50528" t="str">
            <v>C53H100O5</v>
          </cell>
          <cell r="D50528" t="str">
            <v>estolide</v>
          </cell>
          <cell r="E50528"/>
        </row>
        <row r="50529">
          <cell r="C50529" t="str">
            <v>C38H41O20</v>
          </cell>
          <cell r="D50529" t="str">
            <v>Alatanin 1</v>
          </cell>
          <cell r="E50529"/>
        </row>
        <row r="50530">
          <cell r="C50530" t="str">
            <v>C38H41O20</v>
          </cell>
          <cell r="D50530" t="str">
            <v>Alatanin C</v>
          </cell>
          <cell r="E50530"/>
        </row>
        <row r="50531">
          <cell r="C50531" t="str">
            <v>C35H45O22</v>
          </cell>
          <cell r="D50531" t="str">
            <v>Malvidin 3-gentiotrioside</v>
          </cell>
          <cell r="E50531"/>
        </row>
        <row r="50532">
          <cell r="C50532" t="str">
            <v>C35H45O22</v>
          </cell>
          <cell r="D50532" t="str">
            <v>Malvidin 3-sophoroside-5-glucoside</v>
          </cell>
          <cell r="E50532"/>
        </row>
        <row r="50533">
          <cell r="C50533" t="str">
            <v>C45H72NO10P</v>
          </cell>
          <cell r="D50533" t="str">
            <v>PS(39:8)</v>
          </cell>
          <cell r="E50533"/>
        </row>
        <row r="50534">
          <cell r="C50534" t="str">
            <v>C45H72NO10P</v>
          </cell>
          <cell r="D50534" t="str">
            <v>PS(17:2(9Z,12Z)/22:6(4Z,7Z,10Z,13Z,16Z,19Z))</v>
          </cell>
          <cell r="E50534"/>
        </row>
        <row r="50535">
          <cell r="C50535" t="str">
            <v>C45H72NO10P</v>
          </cell>
          <cell r="D50535" t="str">
            <v>PS(22:6(4Z,7Z,10Z,13Z,16Z,19Z)/17:2(9Z,12Z))</v>
          </cell>
          <cell r="E50535"/>
        </row>
        <row r="50536">
          <cell r="C50536" t="str">
            <v>C47H80NO8P</v>
          </cell>
          <cell r="D50536" t="str">
            <v>PE(42:7)</v>
          </cell>
          <cell r="E50536"/>
        </row>
        <row r="50537">
          <cell r="C50537" t="str">
            <v>C47H80NO8P</v>
          </cell>
          <cell r="D50537" t="str">
            <v>PC(39:7)</v>
          </cell>
          <cell r="E50537"/>
        </row>
        <row r="50538">
          <cell r="C50538" t="str">
            <v>C47H80NO8P</v>
          </cell>
          <cell r="D50538" t="str">
            <v>PE(20:1(11Z)/22:6(4Z,7Z,10Z,13Z,16Z,19Z))</v>
          </cell>
          <cell r="E50538"/>
        </row>
        <row r="50539">
          <cell r="C50539" t="str">
            <v>C47H80NO8P</v>
          </cell>
          <cell r="D50539" t="str">
            <v>PE(20:3(8Z,11Z,14Z)/22:4(7Z,10Z,13Z,16Z))</v>
          </cell>
          <cell r="E50539"/>
        </row>
        <row r="50540">
          <cell r="C50540" t="str">
            <v>C47H80NO8P</v>
          </cell>
          <cell r="D50540" t="str">
            <v>PE(20:5(5Z,8Z,11Z,14Z,17Z)/22:2(13Z,16Z))</v>
          </cell>
          <cell r="E50540"/>
        </row>
        <row r="50541">
          <cell r="C50541" t="str">
            <v>C47H80NO8P</v>
          </cell>
          <cell r="D50541" t="str">
            <v>PE(22:2(13Z,16Z)/20:5(5Z,8Z,11Z,14Z,17Z))</v>
          </cell>
          <cell r="E50541"/>
        </row>
        <row r="50542">
          <cell r="C50542" t="str">
            <v>C47H80NO8P</v>
          </cell>
          <cell r="D50542" t="str">
            <v>PE(22:4(7Z,10Z,13Z,16Z)/20:3(8Z,11Z,14Z))</v>
          </cell>
          <cell r="E50542"/>
        </row>
        <row r="50543">
          <cell r="C50543" t="str">
            <v>C47H80NO8P</v>
          </cell>
          <cell r="D50543" t="str">
            <v>PE(22:6(4Z,7Z,10Z,13Z,16Z,19Z)/20:1(11Z))</v>
          </cell>
          <cell r="E50543"/>
        </row>
        <row r="50544">
          <cell r="C50544" t="str">
            <v>C47H80NO8P</v>
          </cell>
          <cell r="D50544" t="str">
            <v>PE(20:2(11Z,14Z)/22:5(4Z,7Z,10Z,13Z,16Z))</v>
          </cell>
          <cell r="E50544"/>
        </row>
        <row r="50545">
          <cell r="C50545" t="str">
            <v>C47H80NO8P</v>
          </cell>
          <cell r="D50545" t="str">
            <v>PE(20:2(11Z,14Z)/22:5(7Z,10Z,13Z,16Z,19Z))</v>
          </cell>
          <cell r="E50545"/>
        </row>
        <row r="50546">
          <cell r="C50546" t="str">
            <v>C47H80NO8P</v>
          </cell>
          <cell r="D50546" t="str">
            <v>PE(20:3(5Z,8Z,11Z)/22:4(7Z,10Z,13Z,16Z))</v>
          </cell>
          <cell r="E50546"/>
        </row>
        <row r="50547">
          <cell r="C50547" t="str">
            <v>C47H80NO8P</v>
          </cell>
          <cell r="D50547" t="str">
            <v>PE(22:4(7Z,10Z,13Z,16Z)/20:3(5Z,8Z,11Z))</v>
          </cell>
          <cell r="E50547"/>
        </row>
        <row r="50548">
          <cell r="C50548" t="str">
            <v>C47H80NO8P</v>
          </cell>
          <cell r="D50548" t="str">
            <v>PE(22:5(4Z,7Z,10Z,13Z,16Z)/20:2(11Z,14Z))</v>
          </cell>
          <cell r="E50548"/>
        </row>
        <row r="50549">
          <cell r="C50549" t="str">
            <v>C47H80NO8P</v>
          </cell>
          <cell r="D50549" t="str">
            <v>PE(22:5(7Z,10Z,13Z,16Z,19Z)/20:2(11Z,14Z))</v>
          </cell>
          <cell r="E50549"/>
        </row>
        <row r="50550">
          <cell r="C50550" t="str">
            <v>C47H80NO8P</v>
          </cell>
          <cell r="D50550" t="str">
            <v>PC(17:1(9Z)/22:6(4Z,7Z,10Z,13Z,16Z,19Z))</v>
          </cell>
          <cell r="E50550"/>
        </row>
        <row r="50551">
          <cell r="C50551" t="str">
            <v>C47H80NO8P</v>
          </cell>
          <cell r="D50551" t="str">
            <v>PC(22:6(4Z,7Z,10Z,13Z,16Z,19Z)/17:1(9Z))</v>
          </cell>
          <cell r="E50551"/>
        </row>
        <row r="50552">
          <cell r="C50552" t="str">
            <v>C44H84NO10P</v>
          </cell>
          <cell r="D50552" t="str">
            <v>PS(38:1)</v>
          </cell>
          <cell r="E50552"/>
        </row>
        <row r="50553">
          <cell r="C50553" t="str">
            <v>C44H84NO10P</v>
          </cell>
          <cell r="D50553" t="str">
            <v>PS(16:0/22:1(11Z))</v>
          </cell>
          <cell r="E50553"/>
        </row>
        <row r="50554">
          <cell r="C50554" t="str">
            <v>C44H84NO10P</v>
          </cell>
          <cell r="D50554" t="str">
            <v>PS(16:1(9Z)/22:0)</v>
          </cell>
          <cell r="E50554"/>
        </row>
        <row r="50555">
          <cell r="C50555" t="str">
            <v>C44H84NO10P</v>
          </cell>
          <cell r="D50555" t="str">
            <v>PS(17:1(9Z)/21:0)</v>
          </cell>
          <cell r="E50555"/>
        </row>
        <row r="50556">
          <cell r="C50556" t="str">
            <v>C44H84NO10P</v>
          </cell>
          <cell r="D50556" t="str">
            <v>PS(19:0/19:1(9Z))</v>
          </cell>
          <cell r="E50556"/>
        </row>
        <row r="50557">
          <cell r="C50557" t="str">
            <v>C44H84NO10P</v>
          </cell>
          <cell r="D50557" t="str">
            <v>PS(19:1(9Z)/19:0)</v>
          </cell>
          <cell r="E50557"/>
        </row>
        <row r="50558">
          <cell r="C50558" t="str">
            <v>C44H84NO10P</v>
          </cell>
          <cell r="D50558" t="str">
            <v>PS(20:1(11Z)/18:0)</v>
          </cell>
          <cell r="E50558"/>
        </row>
        <row r="50559">
          <cell r="C50559" t="str">
            <v>C44H84NO10P</v>
          </cell>
          <cell r="D50559" t="str">
            <v>PS(21:0/17:1(9Z))</v>
          </cell>
          <cell r="E50559"/>
        </row>
        <row r="50560">
          <cell r="C50560" t="str">
            <v>C44H84NO10P</v>
          </cell>
          <cell r="D50560" t="str">
            <v>PS(22:0/16:1(9Z))</v>
          </cell>
          <cell r="E50560"/>
        </row>
        <row r="50561">
          <cell r="C50561" t="str">
            <v>C44H84NO10P</v>
          </cell>
          <cell r="D50561" t="str">
            <v>PS(22:1(11Z)/16:0)</v>
          </cell>
          <cell r="E50561"/>
        </row>
        <row r="50562">
          <cell r="C50562" t="str">
            <v>C44H84NO10P</v>
          </cell>
          <cell r="D50562" t="str">
            <v>PS(20:0/18:1(9Z))</v>
          </cell>
          <cell r="E50562"/>
        </row>
        <row r="50563">
          <cell r="C50563" t="str">
            <v>C44H84NO10P</v>
          </cell>
          <cell r="D50563" t="str">
            <v>PS(18:1(9Z)/20:0)</v>
          </cell>
          <cell r="E50563"/>
        </row>
        <row r="50564">
          <cell r="C50564" t="str">
            <v>C44H84NO10P</v>
          </cell>
          <cell r="D50564" t="str">
            <v>PS(18:0/20:1(11Z))</v>
          </cell>
          <cell r="E50564"/>
        </row>
        <row r="50565">
          <cell r="C50565" t="str">
            <v>C44H84NO10P</v>
          </cell>
          <cell r="D50565" t="str">
            <v>1-20:0-2-18:1-phosphatidylserine</v>
          </cell>
          <cell r="E50565"/>
        </row>
        <row r="50566">
          <cell r="C50566" t="str">
            <v>C48H84NO7P</v>
          </cell>
          <cell r="D50566" t="str">
            <v>PC(P-40:6)</v>
          </cell>
          <cell r="E50566"/>
        </row>
        <row r="50567">
          <cell r="C50567" t="str">
            <v>C48H84NO7P</v>
          </cell>
          <cell r="D50567" t="str">
            <v>PC(22:5(4Z,7Z,10Z,13Z,16Z)/P-18:1(11Z))</v>
          </cell>
          <cell r="E50567"/>
        </row>
        <row r="50568">
          <cell r="C50568" t="str">
            <v>C48H84NO7P</v>
          </cell>
          <cell r="D50568" t="str">
            <v>PC(22:5(4Z,7Z,10Z,13Z,16Z)/P-18:1(9Z))</v>
          </cell>
          <cell r="E50568"/>
        </row>
        <row r="50569">
          <cell r="C50569" t="str">
            <v>C48H84NO7P</v>
          </cell>
          <cell r="D50569" t="str">
            <v>PC(22:5(7Z,10Z,13Z,16Z,19Z)/P-18:1(11Z))</v>
          </cell>
          <cell r="E50569"/>
        </row>
        <row r="50570">
          <cell r="C50570" t="str">
            <v>C48H84NO7P</v>
          </cell>
          <cell r="D50570" t="str">
            <v>PC(22:5(7Z,10Z,13Z,16Z,19Z)/P-18:1(9Z))</v>
          </cell>
          <cell r="E50570"/>
        </row>
        <row r="50571">
          <cell r="C50571" t="str">
            <v>C48H84NO7P</v>
          </cell>
          <cell r="D50571" t="str">
            <v>PC(22:6(4Z,7Z,10Z,13Z,16Z,19Z)/P-18:0)</v>
          </cell>
          <cell r="E50571"/>
        </row>
        <row r="50572">
          <cell r="C50572" t="str">
            <v>C48H84NO7P</v>
          </cell>
          <cell r="D50572" t="str">
            <v>[PC(18:1/22:6)] 1-(1Z-octadecenyl)-2-(4Z,7Z,10Z,13Z,16Z,19Z-docosahexaenoyl)-sn-glycero-3-phosphocholine</v>
          </cell>
          <cell r="E50572"/>
        </row>
        <row r="50573">
          <cell r="C50573" t="str">
            <v>C48H84NO7P</v>
          </cell>
          <cell r="D50573" t="str">
            <v>PC(P-18:1(11Z)/22:5(4Z,7Z,10Z,13Z,16Z))</v>
          </cell>
          <cell r="E50573"/>
        </row>
        <row r="50574">
          <cell r="C50574" t="str">
            <v>C48H84NO7P</v>
          </cell>
          <cell r="D50574" t="str">
            <v>PC(P-18:1(11Z)/22:5(7Z,10Z,13Z,16Z,19Z))</v>
          </cell>
          <cell r="E50574"/>
        </row>
        <row r="50575">
          <cell r="C50575" t="str">
            <v>C48H84NO7P</v>
          </cell>
          <cell r="D50575" t="str">
            <v>PC(P-18:1(9Z)/22:5(4Z,7Z,10Z,13Z,16Z))</v>
          </cell>
          <cell r="E50575"/>
        </row>
        <row r="50576">
          <cell r="C50576" t="str">
            <v>C48H84NO7P</v>
          </cell>
          <cell r="D50576" t="str">
            <v>PC(P-18:1(9Z)/22:5(7Z,10Z,13Z,16Z,19Z))</v>
          </cell>
          <cell r="E50576"/>
        </row>
        <row r="50577">
          <cell r="C50577" t="str">
            <v>C45H88NO9P</v>
          </cell>
          <cell r="D50577" t="str">
            <v>PS(P-39:0)</v>
          </cell>
          <cell r="E50577"/>
        </row>
        <row r="50578">
          <cell r="C50578" t="str">
            <v>C45H88NO9P</v>
          </cell>
          <cell r="D50578" t="str">
            <v>PS(O-20:0/19:1(9Z))</v>
          </cell>
          <cell r="E50578"/>
        </row>
        <row r="50579">
          <cell r="C50579" t="str">
            <v>C45H88NO9P</v>
          </cell>
          <cell r="D50579" t="str">
            <v>PS(P-18:0/21:0)</v>
          </cell>
          <cell r="E50579"/>
        </row>
        <row r="50580">
          <cell r="C50580" t="str">
            <v>C45H88NO9P</v>
          </cell>
          <cell r="D50580" t="str">
            <v>PS(P-20:0/19:0)</v>
          </cell>
          <cell r="E50580"/>
        </row>
        <row r="50581">
          <cell r="C50581" t="str">
            <v>C46H92NO8P</v>
          </cell>
          <cell r="D50581" t="str">
            <v>PC(38:0)</v>
          </cell>
          <cell r="E50581"/>
        </row>
        <row r="50582">
          <cell r="C50582" t="str">
            <v>C46H92NO8P</v>
          </cell>
          <cell r="D50582" t="str">
            <v>PE(41:0)</v>
          </cell>
          <cell r="E50582"/>
        </row>
        <row r="50583">
          <cell r="C50583" t="str">
            <v>C46H92NO8P</v>
          </cell>
          <cell r="D50583" t="str">
            <v>1-hexadecanoyl-2-docosanoyl-sn-glycero-3-phosphocholine</v>
          </cell>
          <cell r="E50583"/>
        </row>
        <row r="50584">
          <cell r="C50584" t="str">
            <v>C46H92NO8P</v>
          </cell>
          <cell r="D50584" t="str">
            <v>1-octadecanoyl-2-eicosanoyl-sn-glycero-3-phosphocholine</v>
          </cell>
          <cell r="E50584"/>
        </row>
        <row r="50585">
          <cell r="C50585" t="str">
            <v>C46H92NO8P</v>
          </cell>
          <cell r="D50585" t="str">
            <v>1-docosanoyl-2-hexadecanoyl-glycero-3-phosphocholine</v>
          </cell>
          <cell r="E50585"/>
        </row>
        <row r="50586">
          <cell r="C50586" t="str">
            <v>C46H92NO8P</v>
          </cell>
          <cell r="D50586" t="str">
            <v>[PC(14:0/24:0)] 1-tetradecanoyl-2-tetracosanoyl-sn-glycero-3-phosphocholine</v>
          </cell>
          <cell r="E50586"/>
        </row>
        <row r="50587">
          <cell r="C50587" t="str">
            <v>C46H92NO8P</v>
          </cell>
          <cell r="D50587" t="str">
            <v>[PC(16:0/22:0)] 1-hexadecanoyl-2-docosanoyl-sn-glycero-3-phosphocholine</v>
          </cell>
          <cell r="E50587"/>
        </row>
        <row r="50588">
          <cell r="C50588" t="str">
            <v>C46H92NO8P</v>
          </cell>
          <cell r="D50588" t="str">
            <v>[PC(18:0/20:0)] 1-octadecanoyl-2-eicosanoyl-sn-glycero-3-phosphocholine</v>
          </cell>
          <cell r="E50588"/>
        </row>
        <row r="50589">
          <cell r="C50589" t="str">
            <v>C46H92NO8P</v>
          </cell>
          <cell r="D50589" t="str">
            <v>[PC(20:0/18:0)] 1-eicosanoyl-2-octadecanoyl-sn-glycero-3-phosphocholine</v>
          </cell>
          <cell r="E50589"/>
        </row>
        <row r="50590">
          <cell r="C50590" t="str">
            <v>C46H92NO8P</v>
          </cell>
          <cell r="D50590" t="str">
            <v>[PC(22:0/16:0)] 1-docosanoyl-2-hexadecanoyl-sn-glycero-3-phosphocholine</v>
          </cell>
          <cell r="E50590"/>
        </row>
        <row r="50591">
          <cell r="C50591" t="str">
            <v>C46H92NO8P</v>
          </cell>
          <cell r="D50591" t="str">
            <v>[PC(24:0/14:0)] 1-tetracosanoyl-2-tetradecanoyl-sn-glycero-3-phosphocholine</v>
          </cell>
          <cell r="E50591"/>
        </row>
        <row r="50592">
          <cell r="C50592" t="str">
            <v>C46H92NO8P</v>
          </cell>
          <cell r="D50592" t="str">
            <v>[PC(12:0/26:0)] 1-dodecanoyl-2-hexacosanoyl-sn-glycero-3-phosphocholine</v>
          </cell>
          <cell r="E50592"/>
        </row>
        <row r="50593">
          <cell r="C50593" t="str">
            <v>C46H92NO8P</v>
          </cell>
          <cell r="D50593" t="str">
            <v>[PC(13:0/25:0)] 1-tridecanoyl-2-pentacosanoyl-sn-glycero-3-phosphocholine</v>
          </cell>
          <cell r="E50593"/>
        </row>
        <row r="50594">
          <cell r="C50594" t="str">
            <v>C46H92NO8P</v>
          </cell>
          <cell r="D50594" t="str">
            <v>[PC(15:0/23:0)] 1-pentadecanoyl-2-tricosanoyl-sn-glycero-3-phosphocholine</v>
          </cell>
          <cell r="E50594"/>
        </row>
        <row r="50595">
          <cell r="C50595" t="str">
            <v>C46H92NO8P</v>
          </cell>
          <cell r="D50595" t="str">
            <v>[PC(17:0/21:0)] 1-heptadecanoyl-2-heneicosanoyl-sn-glycero-3-phosphocholine</v>
          </cell>
          <cell r="E50595"/>
        </row>
        <row r="50596">
          <cell r="C50596" t="str">
            <v>C46H92NO8P</v>
          </cell>
          <cell r="D50596" t="str">
            <v>[PC(19:0)] 1,2-dinonadecanoyl-sn-glycero-3-phosphocholine</v>
          </cell>
          <cell r="E50596"/>
        </row>
        <row r="50597">
          <cell r="C50597" t="str">
            <v>C46H92NO8P</v>
          </cell>
          <cell r="D50597" t="str">
            <v>[PC(19:0/19:0)] 1-nonadecanoyl-2-nonadecanoyl-sn-glycero-3-phosphocholine</v>
          </cell>
          <cell r="E50597"/>
        </row>
        <row r="50598">
          <cell r="C50598" t="str">
            <v>C46H92NO8P</v>
          </cell>
          <cell r="D50598" t="str">
            <v>[PC(21:0/17:0)] 1-heneicosanoyl-2-heptadecanoyl-sn-glycero-3-phosphocholine</v>
          </cell>
          <cell r="E50598"/>
        </row>
        <row r="50599">
          <cell r="C50599" t="str">
            <v>C46H92NO8P</v>
          </cell>
          <cell r="D50599" t="str">
            <v>[PC(23:0/15:0)] 1-tricosanoyl-2-pentadecanoyl-sn-glycero-3-phosphocholine</v>
          </cell>
          <cell r="E50599"/>
        </row>
        <row r="50600">
          <cell r="C50600" t="str">
            <v>C46H92NO8P</v>
          </cell>
          <cell r="D50600" t="str">
            <v>[PC(25:0/13:0)] 1-pentacosanoyl-2-tridecanoyl-sn-glycero-3-phosphocholine</v>
          </cell>
          <cell r="E50600"/>
        </row>
        <row r="50601">
          <cell r="C50601" t="str">
            <v>C46H92NO8P</v>
          </cell>
          <cell r="D50601" t="str">
            <v>[PC(26:0/12:0)] 1-hexacosanoyl-2-dodecanoyl-sn-glycero-3-phosphocholine</v>
          </cell>
          <cell r="E50601"/>
        </row>
        <row r="50602">
          <cell r="C50602" t="str">
            <v>C46H92NO8P</v>
          </cell>
          <cell r="D50602" t="str">
            <v>PC(17:0/21:0)</v>
          </cell>
          <cell r="E50602"/>
        </row>
        <row r="50603">
          <cell r="C50603" t="str">
            <v>C46H92NO8P</v>
          </cell>
          <cell r="D50603" t="str">
            <v>PC(21:0/17:0)</v>
          </cell>
          <cell r="E50603"/>
        </row>
        <row r="50604">
          <cell r="C50604" t="str">
            <v>C46H92NO8P</v>
          </cell>
          <cell r="D50604" t="str">
            <v>[PE(19:0/22:0)] 1-nonadecanoyl-2-docosanoyl-sn-glycero-3-phosphoethanolamine</v>
          </cell>
          <cell r="E50604"/>
        </row>
        <row r="50605">
          <cell r="C50605" t="str">
            <v>C46H92NO8P</v>
          </cell>
          <cell r="D50605" t="str">
            <v>[PE(20:0/21:0)] 1-eicosanoyl-2-heneicosanoyl-sn-glycero-3-phosphoethanolamine</v>
          </cell>
          <cell r="E50605"/>
        </row>
        <row r="50606">
          <cell r="C50606" t="str">
            <v>C46H92NO8P</v>
          </cell>
          <cell r="D50606" t="str">
            <v>[PE(18:0/23:0)] 1-octadecanoyl-2-tricosanoyl-sn-glycero-3-phosphoethanolamine</v>
          </cell>
          <cell r="E50606"/>
        </row>
        <row r="50607">
          <cell r="C50607" t="str">
            <v>C46H92NO8P</v>
          </cell>
          <cell r="D50607" t="str">
            <v>[PE(21:0/20:0)] 1-heneicosanoyl-2-eicosanoyl-sn-glycero-3-phosphoethanolamine</v>
          </cell>
          <cell r="E50607"/>
        </row>
        <row r="50608">
          <cell r="C50608" t="str">
            <v>C46H92NO8P</v>
          </cell>
          <cell r="D50608" t="str">
            <v>[PE(22:0/19:0)] 1-docosanoyl-2-nonadecanoyl-sn-glycero-3-phosphoethanolamine</v>
          </cell>
          <cell r="E50608"/>
        </row>
        <row r="50609">
          <cell r="C50609" t="str">
            <v>C46H92NO8P</v>
          </cell>
          <cell r="D50609" t="str">
            <v>[PE(17:0/24:0)] 1-heptadecanoyl-2-tetracosanoyl-sn-glycero-3-phosphoethanolamine</v>
          </cell>
          <cell r="E50609"/>
        </row>
        <row r="50610">
          <cell r="C50610" t="str">
            <v>C46H92NO8P</v>
          </cell>
          <cell r="D50610" t="str">
            <v>[PE(16:0/25:0)] 1-hexadecanoyl-2-pentacosanoyl-sn-glycero-3-phosphoethanolamine</v>
          </cell>
          <cell r="E50610"/>
        </row>
        <row r="50611">
          <cell r="C50611" t="str">
            <v>C46H92NO8P</v>
          </cell>
          <cell r="D50611" t="str">
            <v>PE-NMe(20:0/20:0)</v>
          </cell>
          <cell r="E50611"/>
        </row>
        <row r="50612">
          <cell r="C50612" t="str">
            <v>C46H92NO8P</v>
          </cell>
          <cell r="D50612" t="str">
            <v>[PE methyl(20:0/20:0)] 1,2-dieicosanoyl-sn-glycero-3-phospho-N-methylethanolamine</v>
          </cell>
          <cell r="E50612"/>
        </row>
        <row r="50613">
          <cell r="C50613" t="str">
            <v>C46H92NO8P</v>
          </cell>
          <cell r="D50613" t="str">
            <v>PE(19:0/22:0)</v>
          </cell>
          <cell r="E50613"/>
        </row>
        <row r="50614">
          <cell r="C50614" t="str">
            <v>C46H92NO8P</v>
          </cell>
          <cell r="D50614" t="str">
            <v>PE(20:0/21:0)</v>
          </cell>
          <cell r="E50614"/>
        </row>
        <row r="50615">
          <cell r="C50615" t="str">
            <v>C46H92NO8P</v>
          </cell>
          <cell r="D50615" t="str">
            <v>PE(21:0/20:0)</v>
          </cell>
          <cell r="E50615"/>
        </row>
        <row r="50616">
          <cell r="C50616" t="str">
            <v>C46H92NO8P</v>
          </cell>
          <cell r="D50616" t="str">
            <v>PE(22:0/19:0)</v>
          </cell>
          <cell r="E50616"/>
        </row>
        <row r="50617">
          <cell r="C50617" t="str">
            <v>C47H96NO7P</v>
          </cell>
          <cell r="D50617" t="str">
            <v>PC(39:2)</v>
          </cell>
          <cell r="E50617"/>
        </row>
        <row r="50618">
          <cell r="C50618" t="str">
            <v>C47H96NO7P</v>
          </cell>
          <cell r="D50618" t="str">
            <v>PC(O-39:0)</v>
          </cell>
          <cell r="E50618"/>
        </row>
        <row r="50619">
          <cell r="C50619" t="str">
            <v>C47H96NO7P</v>
          </cell>
          <cell r="D50619" t="str">
            <v>[PC(17:2/22:0)] 1-heptadecyl-2-docosanoyl-sn-glycero-3-phosphocholine</v>
          </cell>
          <cell r="E50619"/>
        </row>
        <row r="50620">
          <cell r="C50620" t="str">
            <v>C47H96NO7P</v>
          </cell>
          <cell r="D50620" t="str">
            <v>PC(O-18:0/21:0)</v>
          </cell>
          <cell r="E50620"/>
        </row>
        <row r="50621">
          <cell r="C50621" t="str">
            <v>C47H96NO7P</v>
          </cell>
          <cell r="D50621" t="str">
            <v>PC(O-20:0/19:0)</v>
          </cell>
          <cell r="E50621"/>
        </row>
        <row r="50622">
          <cell r="C50622" t="str">
            <v>C47H96NO7P</v>
          </cell>
          <cell r="D50622" t="str">
            <v>PE(O-42:0)</v>
          </cell>
          <cell r="E50622"/>
        </row>
        <row r="50623">
          <cell r="C50623" t="str">
            <v>C47H96NO7P</v>
          </cell>
          <cell r="D50623" t="str">
            <v>PE(O-20:0/22:0)</v>
          </cell>
          <cell r="E50623"/>
        </row>
        <row r="50624">
          <cell r="C50624" t="str">
            <v>C48H100NO6P</v>
          </cell>
          <cell r="D50624" t="str">
            <v>[PC(40:4)</v>
          </cell>
          <cell r="E50624"/>
        </row>
        <row r="50625">
          <cell r="C50625" t="str">
            <v>C48H100NO6P</v>
          </cell>
          <cell r="D50625" t="str">
            <v>[PC(20:2/20:2)] 1-eicosyl-2-eicosyl-sn-glycero-3-phosphocholine</v>
          </cell>
          <cell r="E50625"/>
        </row>
        <row r="50626">
          <cell r="C50626" t="str">
            <v>C48H100NO6P</v>
          </cell>
          <cell r="D50626" t="str">
            <v>[PC(2:0)] 1,2-diphytanyl-sn-glycero-3-phosphocholine</v>
          </cell>
          <cell r="E50626"/>
        </row>
        <row r="50627">
          <cell r="C50627" t="str">
            <v>C34H42O23</v>
          </cell>
          <cell r="D50627" t="str">
            <v>Laricitrin 3,7,5'-triglucoside</v>
          </cell>
          <cell r="E50627"/>
        </row>
        <row r="50628">
          <cell r="C50628" t="str">
            <v>C40H50O18</v>
          </cell>
          <cell r="D50628" t="str">
            <v>Premithramycin A3'</v>
          </cell>
          <cell r="E50628"/>
        </row>
        <row r="50629">
          <cell r="C50629" t="str">
            <v>C42H75O13P</v>
          </cell>
          <cell r="D50629" t="str">
            <v>PI(33:3)</v>
          </cell>
          <cell r="E50629"/>
        </row>
        <row r="50630">
          <cell r="C50630" t="str">
            <v>C42H75O13P</v>
          </cell>
          <cell r="D50630" t="str">
            <v>PI(13:0/20:3(8Z,11Z,14Z))</v>
          </cell>
          <cell r="E50630"/>
        </row>
        <row r="50631">
          <cell r="C50631" t="str">
            <v>C42H75O13P</v>
          </cell>
          <cell r="D50631" t="str">
            <v>PI(15:0/18:3(6Z,9Z,12Z))</v>
          </cell>
          <cell r="E50631"/>
        </row>
        <row r="50632">
          <cell r="C50632" t="str">
            <v>C42H75O13P</v>
          </cell>
          <cell r="D50632" t="str">
            <v>PI(15:0/18:3(9Z,12Z,15Z))</v>
          </cell>
          <cell r="E50632"/>
        </row>
        <row r="50633">
          <cell r="C50633" t="str">
            <v>C42H75O13P</v>
          </cell>
          <cell r="D50633" t="str">
            <v>PI(15:1(9Z)/18:2(9Z,12Z))</v>
          </cell>
          <cell r="E50633"/>
        </row>
        <row r="50634">
          <cell r="C50634" t="str">
            <v>C42H75O13P</v>
          </cell>
          <cell r="D50634" t="str">
            <v>PI(16:1(9Z)/17:2(9Z,12Z))</v>
          </cell>
          <cell r="E50634"/>
        </row>
        <row r="50635">
          <cell r="C50635" t="str">
            <v>C42H75O13P</v>
          </cell>
          <cell r="D50635" t="str">
            <v>PI(17:2(9Z,12Z)/16:1(9Z))</v>
          </cell>
          <cell r="E50635"/>
        </row>
        <row r="50636">
          <cell r="C50636" t="str">
            <v>C42H75O13P</v>
          </cell>
          <cell r="D50636" t="str">
            <v>PI(18:2(9Z,12Z)/15:1(9Z))</v>
          </cell>
          <cell r="E50636"/>
        </row>
        <row r="50637">
          <cell r="C50637" t="str">
            <v>C42H75O13P</v>
          </cell>
          <cell r="D50637" t="str">
            <v>PI(18:3(6Z,9Z,12Z)/15:0)</v>
          </cell>
          <cell r="E50637"/>
        </row>
        <row r="50638">
          <cell r="C50638" t="str">
            <v>C42H75O13P</v>
          </cell>
          <cell r="D50638" t="str">
            <v>PI(18:3(9Z,12Z,15Z)/15:0)</v>
          </cell>
          <cell r="E50638"/>
        </row>
        <row r="50639">
          <cell r="C50639" t="str">
            <v>C42H75O13P</v>
          </cell>
          <cell r="D50639" t="str">
            <v>PI(20:3(8Z,11Z,14Z)/13:0)</v>
          </cell>
          <cell r="E50639"/>
        </row>
        <row r="50640">
          <cell r="C50640" t="str">
            <v>C46H75O10P</v>
          </cell>
          <cell r="D50640" t="str">
            <v>PG(40:8)</v>
          </cell>
          <cell r="E50640"/>
        </row>
        <row r="50641">
          <cell r="C50641" t="str">
            <v>C46H75O10P</v>
          </cell>
          <cell r="D50641" t="str">
            <v>PG(18:2(9Z,12Z)/22:6(4Z,7Z,10Z,13Z,16Z,19Z))</v>
          </cell>
          <cell r="E50641"/>
        </row>
        <row r="50642">
          <cell r="C50642" t="str">
            <v>C46H75O10P</v>
          </cell>
          <cell r="D50642" t="str">
            <v>PG(18:3(6Z,9Z,12Z)/22:5(4Z,7Z,10Z,13Z,16Z))</v>
          </cell>
          <cell r="E50642"/>
        </row>
        <row r="50643">
          <cell r="C50643" t="str">
            <v>C46H75O10P</v>
          </cell>
          <cell r="D50643" t="str">
            <v>PG(18:3(6Z,9Z,12Z)/22:5(7Z,10Z,13Z,16Z,19Z))</v>
          </cell>
          <cell r="E50643"/>
        </row>
        <row r="50644">
          <cell r="C50644" t="str">
            <v>C46H75O10P</v>
          </cell>
          <cell r="D50644" t="str">
            <v>PG(18:3(9Z,12Z,15Z)/22:5(4Z,7Z,10Z,13Z,16Z))</v>
          </cell>
          <cell r="E50644"/>
        </row>
        <row r="50645">
          <cell r="C50645" t="str">
            <v>C46H75O10P</v>
          </cell>
          <cell r="D50645" t="str">
            <v>PG(18:3(9Z,12Z,15Z)/22:5(7Z,10Z,13Z,16Z,19Z))</v>
          </cell>
          <cell r="E50645"/>
        </row>
        <row r="50646">
          <cell r="C50646" t="str">
            <v>C46H75O10P</v>
          </cell>
          <cell r="D50646" t="str">
            <v>PG(18:4(6Z,9Z,12Z,15Z)/22:4(7Z,10Z,13Z,16Z))</v>
          </cell>
          <cell r="E50646"/>
        </row>
        <row r="50647">
          <cell r="C50647" t="str">
            <v>C46H75O10P</v>
          </cell>
          <cell r="D50647" t="str">
            <v>PG(20:3(8Z,11Z,14Z)/20:5(5Z,8Z,11Z,14Z,17Z))</v>
          </cell>
          <cell r="E50647"/>
        </row>
        <row r="50648">
          <cell r="C50648" t="str">
            <v>C46H75O10P</v>
          </cell>
          <cell r="D50648" t="str">
            <v>PG(20:5(5Z,8Z,11Z,14Z,17Z)/20:3(8Z,11Z,14Z))</v>
          </cell>
          <cell r="E50648"/>
        </row>
        <row r="50649">
          <cell r="C50649" t="str">
            <v>C46H75O10P</v>
          </cell>
          <cell r="D50649" t="str">
            <v>PG(22:4(7Z,10Z,13Z,16Z)/18:4(6Z,9Z,12Z,15Z))</v>
          </cell>
          <cell r="E50649"/>
        </row>
        <row r="50650">
          <cell r="C50650" t="str">
            <v>C46H75O10P</v>
          </cell>
          <cell r="D50650" t="str">
            <v>PG(22:6(4Z,7Z,10Z,13Z,16Z,19Z)/18:2(9Z,12Z))</v>
          </cell>
          <cell r="E50650"/>
        </row>
        <row r="50651">
          <cell r="C50651" t="str">
            <v>C46H75O10P</v>
          </cell>
          <cell r="D50651" t="str">
            <v>PG(20:4(5Z,8Z,11Z,14Z)/20:4(5Z,8Z,11Z,14Z))</v>
          </cell>
          <cell r="E50651"/>
        </row>
        <row r="50652">
          <cell r="C50652" t="str">
            <v>C43H79O12P</v>
          </cell>
          <cell r="D50652" t="str">
            <v>PI(O-16:0/18:3(9Z,12Z,15Z))</v>
          </cell>
          <cell r="E50652"/>
        </row>
        <row r="50653">
          <cell r="C50653" t="str">
            <v>C43H79O12P</v>
          </cell>
          <cell r="D50653" t="str">
            <v>PI(O-16:0/18:3(6Z,9Z,12Z))</v>
          </cell>
          <cell r="E50653"/>
        </row>
        <row r="50654">
          <cell r="C50654" t="str">
            <v>C43H79O12P</v>
          </cell>
          <cell r="D50654" t="str">
            <v>PI(P-16:0/18:2(9Z,12Z))</v>
          </cell>
          <cell r="E50654"/>
        </row>
        <row r="50655">
          <cell r="C50655" t="str">
            <v>C51H78O8</v>
          </cell>
          <cell r="D50655" t="str">
            <v>Staphyloxanthin</v>
          </cell>
          <cell r="E50655"/>
        </row>
        <row r="50656">
          <cell r="C50656" t="str">
            <v>C44H82O13</v>
          </cell>
          <cell r="D50656" t="str">
            <v>alpha,alpha'-Trehalose 6-mycolate</v>
          </cell>
          <cell r="E50656"/>
        </row>
        <row r="50657">
          <cell r="C50657" t="str">
            <v>C44H82O13</v>
          </cell>
          <cell r="D50657" t="str">
            <v>alpha,alpha'-Trehalose 6,6'-dipalmitate</v>
          </cell>
          <cell r="E50657"/>
        </row>
        <row r="50658">
          <cell r="C50658" t="str">
            <v>C45H87O10P</v>
          </cell>
          <cell r="D50658" t="str">
            <v>PG(39:1)</v>
          </cell>
          <cell r="E50658"/>
        </row>
        <row r="50659">
          <cell r="C50659" t="str">
            <v>C45H87O10P</v>
          </cell>
          <cell r="D50659" t="str">
            <v>PG(17:0/22:1(11Z))</v>
          </cell>
          <cell r="E50659"/>
        </row>
        <row r="50660">
          <cell r="C50660" t="str">
            <v>C45H87O10P</v>
          </cell>
          <cell r="D50660" t="str">
            <v>PG(17:1(9Z)/22:0)</v>
          </cell>
          <cell r="E50660"/>
        </row>
        <row r="50661">
          <cell r="C50661" t="str">
            <v>C45H87O10P</v>
          </cell>
          <cell r="D50661" t="str">
            <v>PG(18:1(9Z)/21:0)</v>
          </cell>
          <cell r="E50661"/>
        </row>
        <row r="50662">
          <cell r="C50662" t="str">
            <v>C45H87O10P</v>
          </cell>
          <cell r="D50662" t="str">
            <v>PG(19:0/20:1(11Z))</v>
          </cell>
          <cell r="E50662"/>
        </row>
        <row r="50663">
          <cell r="C50663" t="str">
            <v>C45H87O10P</v>
          </cell>
          <cell r="D50663" t="str">
            <v>PG(19:1(9Z)/20:0)</v>
          </cell>
          <cell r="E50663"/>
        </row>
        <row r="50664">
          <cell r="C50664" t="str">
            <v>C45H87O10P</v>
          </cell>
          <cell r="D50664" t="str">
            <v>PG(20:0/19:1(9Z))</v>
          </cell>
          <cell r="E50664"/>
        </row>
        <row r="50665">
          <cell r="C50665" t="str">
            <v>C45H87O10P</v>
          </cell>
          <cell r="D50665" t="str">
            <v>PG(20:1(11Z)/19:0)</v>
          </cell>
          <cell r="E50665"/>
        </row>
        <row r="50666">
          <cell r="C50666" t="str">
            <v>C45H87O10P</v>
          </cell>
          <cell r="D50666" t="str">
            <v>PG(21:0/18:1(9Z))</v>
          </cell>
          <cell r="E50666"/>
        </row>
        <row r="50667">
          <cell r="C50667" t="str">
            <v>C45H87O10P</v>
          </cell>
          <cell r="D50667" t="str">
            <v>PG(22:0/17:1(9Z))</v>
          </cell>
          <cell r="E50667"/>
        </row>
        <row r="50668">
          <cell r="C50668" t="str">
            <v>C45H87O10P</v>
          </cell>
          <cell r="D50668" t="str">
            <v>PG(22:1(11Z)/17:0)</v>
          </cell>
          <cell r="E50668"/>
        </row>
        <row r="50669">
          <cell r="C50669" t="str">
            <v>C46H91O9P</v>
          </cell>
          <cell r="D50669" t="str">
            <v>PG(O-40:1)</v>
          </cell>
          <cell r="E50669"/>
        </row>
        <row r="50670">
          <cell r="C50670" t="str">
            <v>C46H91O9P</v>
          </cell>
          <cell r="D50670" t="str">
            <v>PG(P-40:0)</v>
          </cell>
          <cell r="E50670"/>
        </row>
        <row r="50671">
          <cell r="C50671" t="str">
            <v>C46H91O9P</v>
          </cell>
          <cell r="D50671" t="str">
            <v>PG(O-18:0/22:1(11Z))</v>
          </cell>
          <cell r="E50671"/>
        </row>
        <row r="50672">
          <cell r="C50672" t="str">
            <v>C46H91O9P</v>
          </cell>
          <cell r="D50672" t="str">
            <v>PG(O-20:0/20:1(11Z))</v>
          </cell>
          <cell r="E50672"/>
        </row>
        <row r="50673">
          <cell r="C50673" t="str">
            <v>C46H91O9P</v>
          </cell>
          <cell r="D50673" t="str">
            <v>PG(P-18:0/22:0)</v>
          </cell>
          <cell r="E50673"/>
        </row>
        <row r="50674">
          <cell r="C50674" t="str">
            <v>C46H91O9P</v>
          </cell>
          <cell r="D50674" t="str">
            <v>PG(P-20:0/20:0)</v>
          </cell>
          <cell r="E50674"/>
        </row>
        <row r="50675">
          <cell r="C50675" t="str">
            <v>C53H86O6</v>
          </cell>
          <cell r="D50675" t="str">
            <v>TG(50:8)</v>
          </cell>
          <cell r="E50675"/>
        </row>
        <row r="50676">
          <cell r="C50676" t="str">
            <v>C53H86O6</v>
          </cell>
          <cell r="D50676" t="str">
            <v>TG(14:0/18:4(6Z,9Z,12Z,15Z)/18:4(6Z,9Z,12Z,15Z))[iso3]</v>
          </cell>
          <cell r="E50676"/>
        </row>
        <row r="50677">
          <cell r="C50677" t="str">
            <v>C53H86O6</v>
          </cell>
          <cell r="D50677" t="str">
            <v>TG(14:1(9Z)/14:1(9Z)/22:6(4Z,7Z,10Z,13Z,16Z,19Z))[iso3]</v>
          </cell>
          <cell r="E50677"/>
        </row>
        <row r="50678">
          <cell r="C50678" t="str">
            <v>C53H86O6</v>
          </cell>
          <cell r="D50678" t="str">
            <v>TG(12:0/18:3(6Z,9Z,12Z)/20:5(5Z,8Z,11Z,14Z,17Z))[iso6]</v>
          </cell>
          <cell r="E50678"/>
        </row>
        <row r="50679">
          <cell r="C50679" t="str">
            <v>C53H86O6</v>
          </cell>
          <cell r="D50679" t="str">
            <v>TG(12:0/18:3(9Z,12Z,15Z)/20:5(5Z,8Z,11Z,14Z,17Z))[iso6]</v>
          </cell>
          <cell r="E50679"/>
        </row>
        <row r="50680">
          <cell r="C50680" t="str">
            <v>C53H86O6</v>
          </cell>
          <cell r="D50680" t="str">
            <v>TG(12:0/18:4(6Z,9Z,12Z,15Z)/20:4(5Z,8Z,11Z,14Z))[iso6]</v>
          </cell>
          <cell r="E50680"/>
        </row>
        <row r="50681">
          <cell r="C50681" t="str">
            <v>C53H86O6</v>
          </cell>
          <cell r="D50681" t="str">
            <v>TG(14:1(9Z)/18:3(6Z,9Z,12Z)/18:4(6Z,9Z,12Z,15Z))[iso6]</v>
          </cell>
          <cell r="E50681"/>
        </row>
        <row r="50682">
          <cell r="C50682" t="str">
            <v>C53H86O6</v>
          </cell>
          <cell r="D50682" t="str">
            <v>TG(14:1(9Z)/18:3(9Z,12Z,15Z)/18:4(6Z,9Z,12Z,15Z))[iso6]</v>
          </cell>
          <cell r="E50682"/>
        </row>
        <row r="50683">
          <cell r="C50683" t="str">
            <v>C57H86O3</v>
          </cell>
          <cell r="D50683" t="str">
            <v>3-Decaprenyl-4-hydroxybenzoicacid</v>
          </cell>
          <cell r="E50683"/>
        </row>
        <row r="50684">
          <cell r="C50684" t="str">
            <v>C57H86O3</v>
          </cell>
          <cell r="D50684" t="str">
            <v>2-decaprenyl-6-methoxy-1,4-benzoquinone</v>
          </cell>
          <cell r="E50684"/>
        </row>
        <row r="50685">
          <cell r="C50685" t="str">
            <v>C52H98O6</v>
          </cell>
          <cell r="D50685" t="str">
            <v>TG(49:1)</v>
          </cell>
          <cell r="E50685"/>
        </row>
        <row r="50686">
          <cell r="C50686" t="str">
            <v>C52H98O6</v>
          </cell>
          <cell r="D50686" t="str">
            <v>TG(15:0/18:1(9Z)/16:0)[iso6]</v>
          </cell>
          <cell r="E50686"/>
        </row>
        <row r="50687">
          <cell r="C50687" t="str">
            <v>C52H98O6</v>
          </cell>
          <cell r="D50687" t="str">
            <v>TG(15:0/20:0/14:1(9Z))[iso6]</v>
          </cell>
          <cell r="E50687"/>
        </row>
        <row r="50688">
          <cell r="C50688" t="str">
            <v>C52H98O6</v>
          </cell>
          <cell r="D50688" t="str">
            <v>TG(15:0/20:1(11Z)/14:0)[iso6]</v>
          </cell>
          <cell r="E50688"/>
        </row>
        <row r="50689">
          <cell r="C50689" t="str">
            <v>C52H98O6</v>
          </cell>
          <cell r="D50689" t="str">
            <v>[TG(16:0/16:1/17:0)] 1-hexadecanoyl-2-(9Z-hexadecenoyl)-3-heptadecanoyl-sn-glycerol</v>
          </cell>
          <cell r="E50689"/>
        </row>
        <row r="50690">
          <cell r="C50690" t="str">
            <v>C52H98O6</v>
          </cell>
          <cell r="D50690" t="str">
            <v>[TG(16:0/16:0/17:1)] 1,2-dihexadecanoyl-3-(9Z-heptadecenoyl)-sn-glycerol</v>
          </cell>
          <cell r="E50690"/>
        </row>
        <row r="50691">
          <cell r="C50691" t="str">
            <v>C52H98O6</v>
          </cell>
          <cell r="D50691" t="str">
            <v>TG(15:0/15:0/19:1(9Z))[iso3]</v>
          </cell>
          <cell r="E50691"/>
        </row>
        <row r="50692">
          <cell r="C50692" t="str">
            <v>C52H98O6</v>
          </cell>
          <cell r="D50692" t="str">
            <v>TG(15:1(9Z)/17:0/17:0)[iso3]</v>
          </cell>
          <cell r="E50692"/>
        </row>
        <row r="50693">
          <cell r="C50693" t="str">
            <v>C52H98O6</v>
          </cell>
          <cell r="D50693" t="str">
            <v>TG(12:0/15:0/22:1(11Z))[iso6]</v>
          </cell>
          <cell r="E50693"/>
        </row>
        <row r="50694">
          <cell r="C50694" t="str">
            <v>C52H98O6</v>
          </cell>
          <cell r="D50694" t="str">
            <v>TG(12:0/15:1(9Z)/22:0)[iso6]</v>
          </cell>
          <cell r="E50694"/>
        </row>
        <row r="50695">
          <cell r="C50695" t="str">
            <v>C52H98O6</v>
          </cell>
          <cell r="D50695" t="str">
            <v>TG(12:0/16:1(9Z)/21:0)[iso6]</v>
          </cell>
          <cell r="E50695"/>
        </row>
        <row r="50696">
          <cell r="C50696" t="str">
            <v>C52H98O6</v>
          </cell>
          <cell r="D50696" t="str">
            <v>TG(12:0/17:0/20:1(11Z))[iso6]</v>
          </cell>
          <cell r="E50696"/>
        </row>
        <row r="50697">
          <cell r="C50697" t="str">
            <v>C52H98O6</v>
          </cell>
          <cell r="D50697" t="str">
            <v>TG(12:0/17:1(9Z)/20:0)[iso6]</v>
          </cell>
          <cell r="E50697"/>
        </row>
        <row r="50698">
          <cell r="C50698" t="str">
            <v>C52H98O6</v>
          </cell>
          <cell r="D50698" t="str">
            <v>TG(12:0/18:0/19:1(9Z))[iso6]</v>
          </cell>
          <cell r="E50698"/>
        </row>
        <row r="50699">
          <cell r="C50699" t="str">
            <v>C52H98O6</v>
          </cell>
          <cell r="D50699" t="str">
            <v>TG(12:0/18:1(9Z)/19:0)[iso6]</v>
          </cell>
          <cell r="E50699"/>
        </row>
        <row r="50700">
          <cell r="C50700" t="str">
            <v>C52H98O6</v>
          </cell>
          <cell r="D50700" t="str">
            <v>TG(13:0/14:0/22:1(11Z))[iso6]</v>
          </cell>
          <cell r="E50700"/>
        </row>
        <row r="50701">
          <cell r="C50701" t="str">
            <v>C52H98O6</v>
          </cell>
          <cell r="D50701" t="str">
            <v>TG(13:0/14:1(9Z)/22:0)[iso6]</v>
          </cell>
          <cell r="E50701"/>
        </row>
        <row r="50702">
          <cell r="C50702" t="str">
            <v>C52H98O6</v>
          </cell>
          <cell r="D50702" t="str">
            <v>TG(13:0/15:1(9Z)/21:0)[iso6]</v>
          </cell>
          <cell r="E50702"/>
        </row>
        <row r="50703">
          <cell r="C50703" t="str">
            <v>C52H98O6</v>
          </cell>
          <cell r="D50703" t="str">
            <v>TG(13:0/16:0/20:1(11Z))[iso6]</v>
          </cell>
          <cell r="E50703"/>
        </row>
        <row r="50704">
          <cell r="C50704" t="str">
            <v>C52H98O6</v>
          </cell>
          <cell r="D50704" t="str">
            <v>TG(13:0/16:1(9Z)/20:0)[iso6]</v>
          </cell>
          <cell r="E50704"/>
        </row>
        <row r="50705">
          <cell r="C50705" t="str">
            <v>C52H98O6</v>
          </cell>
          <cell r="D50705" t="str">
            <v>TG(13:0/17:0/19:1(9Z))[iso6]</v>
          </cell>
          <cell r="E50705"/>
        </row>
        <row r="50706">
          <cell r="C50706" t="str">
            <v>C52H98O6</v>
          </cell>
          <cell r="D50706" t="str">
            <v>TG(13:0/17:1(9Z)/19:0)[iso6]</v>
          </cell>
          <cell r="E50706"/>
        </row>
        <row r="50707">
          <cell r="C50707" t="str">
            <v>C52H98O6</v>
          </cell>
          <cell r="D50707" t="str">
            <v>TG(13:0/18:0/18:1(9Z))[iso6]</v>
          </cell>
          <cell r="E50707"/>
        </row>
        <row r="50708">
          <cell r="C50708" t="str">
            <v>C52H98O6</v>
          </cell>
          <cell r="D50708" t="str">
            <v>TG(14:0/14:1(9Z)/21:0)[iso6]</v>
          </cell>
          <cell r="E50708"/>
        </row>
        <row r="50709">
          <cell r="C50709" t="str">
            <v>C52H98O6</v>
          </cell>
          <cell r="D50709" t="str">
            <v>TG(14:0/15:0/20:1(11Z))[iso6]</v>
          </cell>
          <cell r="E50709"/>
        </row>
        <row r="50710">
          <cell r="C50710" t="str">
            <v>C52H98O6</v>
          </cell>
          <cell r="D50710" t="str">
            <v>TG(14:0/15:1(9Z)/20:0)[iso6]</v>
          </cell>
          <cell r="E50710"/>
        </row>
        <row r="50711">
          <cell r="C50711" t="str">
            <v>C52H98O6</v>
          </cell>
          <cell r="D50711" t="str">
            <v>TG(14:0/16:0/19:1(9Z))[iso6]</v>
          </cell>
          <cell r="E50711"/>
        </row>
        <row r="50712">
          <cell r="C50712" t="str">
            <v>C52H98O6</v>
          </cell>
          <cell r="D50712" t="str">
            <v>TG(14:0/16:1(9Z)/19:0)[iso6]</v>
          </cell>
          <cell r="E50712"/>
        </row>
        <row r="50713">
          <cell r="C50713" t="str">
            <v>C52H98O6</v>
          </cell>
          <cell r="D50713" t="str">
            <v>TG(14:0/17:0/18:1(9Z))[iso6]</v>
          </cell>
          <cell r="E50713"/>
        </row>
        <row r="50714">
          <cell r="C50714" t="str">
            <v>C52H98O6</v>
          </cell>
          <cell r="D50714" t="str">
            <v>TG(14:0/17:1(9Z)/18:0)[iso6]</v>
          </cell>
          <cell r="E50714"/>
        </row>
        <row r="50715">
          <cell r="C50715" t="str">
            <v>C52H98O6</v>
          </cell>
          <cell r="D50715" t="str">
            <v>TG(14:1(9Z)/15:0/20:0)[iso6]</v>
          </cell>
          <cell r="E50715"/>
        </row>
        <row r="50716">
          <cell r="C50716" t="str">
            <v>C52H98O6</v>
          </cell>
          <cell r="D50716" t="str">
            <v>TG(14:1(9Z)/16:0/19:0)[iso6]</v>
          </cell>
          <cell r="E50716"/>
        </row>
        <row r="50717">
          <cell r="C50717" t="str">
            <v>C52H98O6</v>
          </cell>
          <cell r="D50717" t="str">
            <v>TG(14:1(9Z)/17:0/18:0)[iso6]</v>
          </cell>
          <cell r="E50717"/>
        </row>
        <row r="50718">
          <cell r="C50718" t="str">
            <v>C52H98O6</v>
          </cell>
          <cell r="D50718" t="str">
            <v>TG(15:0/15:1(9Z)/19:0)[iso6]</v>
          </cell>
          <cell r="E50718"/>
        </row>
        <row r="50719">
          <cell r="C50719" t="str">
            <v>C52H98O6</v>
          </cell>
          <cell r="D50719" t="str">
            <v>TG(15:0/16:0/18:1(9Z))[iso6]</v>
          </cell>
          <cell r="E50719"/>
        </row>
        <row r="50720">
          <cell r="C50720" t="str">
            <v>C52H98O6</v>
          </cell>
          <cell r="D50720" t="str">
            <v>TG(15:0/16:1(9Z)/18:0)[iso6]</v>
          </cell>
          <cell r="E50720"/>
        </row>
        <row r="50721">
          <cell r="C50721" t="str">
            <v>C52H98O6</v>
          </cell>
          <cell r="D50721" t="str">
            <v>TG(15:0/17:0/17:1(9Z))[iso6]</v>
          </cell>
          <cell r="E50721"/>
        </row>
        <row r="50722">
          <cell r="C50722" t="str">
            <v>C52H98O6</v>
          </cell>
          <cell r="D50722" t="str">
            <v>TG(15:1(9Z)/16:0/18:0)[iso6]</v>
          </cell>
          <cell r="E50722"/>
        </row>
        <row r="50723">
          <cell r="C50723" t="str">
            <v>C50H60MgN4O5</v>
          </cell>
          <cell r="D50723" t="str">
            <v>bacteriochlorophyll g</v>
          </cell>
          <cell r="E50723"/>
        </row>
        <row r="50724">
          <cell r="C50724" t="str">
            <v>C45H74NO10P</v>
          </cell>
          <cell r="D50724" t="str">
            <v>PS(39:7)</v>
          </cell>
          <cell r="E50724"/>
        </row>
        <row r="50725">
          <cell r="C50725" t="str">
            <v>C45H74NO10P</v>
          </cell>
          <cell r="D50725" t="str">
            <v>PS(17:1(9Z)/22:6(4Z,7Z,10Z,13Z,16Z,19Z))</v>
          </cell>
          <cell r="E50725"/>
        </row>
        <row r="50726">
          <cell r="C50726" t="str">
            <v>C45H74NO10P</v>
          </cell>
          <cell r="D50726" t="str">
            <v>PS(22:6(4Z,7Z,10Z,13Z,16Z,19Z)/17:1(9Z))</v>
          </cell>
          <cell r="E50726"/>
        </row>
        <row r="50727">
          <cell r="C50727" t="str">
            <v>C46H78NO9P</v>
          </cell>
          <cell r="D50727" t="str">
            <v>PS(P-18:0/22:6(4Z,7Z,10Z,13Z,16Z,19Z))</v>
          </cell>
          <cell r="E50727"/>
        </row>
        <row r="50728">
          <cell r="C50728" t="str">
            <v>C47H82NO8P</v>
          </cell>
          <cell r="D50728" t="str">
            <v>PE(42:6)</v>
          </cell>
          <cell r="E50728"/>
        </row>
        <row r="50729">
          <cell r="C50729" t="str">
            <v>C47H82NO8P</v>
          </cell>
          <cell r="D50729" t="str">
            <v>PC(39:6)</v>
          </cell>
          <cell r="E50729"/>
        </row>
        <row r="50730">
          <cell r="C50730" t="str">
            <v>C47H82NO8P</v>
          </cell>
          <cell r="D50730" t="str">
            <v>PE(20:2(11Z,14Z)/22:4(7Z,10Z,13Z,16Z))</v>
          </cell>
          <cell r="E50730"/>
        </row>
        <row r="50731">
          <cell r="C50731" t="str">
            <v>C47H82NO8P</v>
          </cell>
          <cell r="D50731" t="str">
            <v>PE(20:4(5Z,8Z,11Z,14Z)/22:2(13Z,16Z))</v>
          </cell>
          <cell r="E50731"/>
        </row>
        <row r="50732">
          <cell r="C50732" t="str">
            <v>C47H82NO8P</v>
          </cell>
          <cell r="D50732" t="str">
            <v>PE(22:2(13Z,16Z)/20:4(5Z,8Z,11Z,14Z))</v>
          </cell>
          <cell r="E50732"/>
        </row>
        <row r="50733">
          <cell r="C50733" t="str">
            <v>C47H82NO8P</v>
          </cell>
          <cell r="D50733" t="str">
            <v>PE(22:4(7Z,10Z,13Z,16Z)/20:2(11Z,14Z))</v>
          </cell>
          <cell r="E50733"/>
        </row>
        <row r="50734">
          <cell r="C50734" t="str">
            <v>C47H82NO8P</v>
          </cell>
          <cell r="D50734" t="str">
            <v>PE(22:6(4Z,7Z,10Z,13Z,16Z,19Z)/20:0)</v>
          </cell>
          <cell r="E50734"/>
        </row>
        <row r="50735">
          <cell r="C50735" t="str">
            <v>C47H82NO8P</v>
          </cell>
          <cell r="D50735" t="str">
            <v>PE(20:0/22:6(4Z,7Z,10Z,13Z,16Z,19Z))</v>
          </cell>
          <cell r="E50735"/>
        </row>
        <row r="50736">
          <cell r="C50736" t="str">
            <v>C47H82NO8P</v>
          </cell>
          <cell r="D50736" t="str">
            <v>PE(20:1(11Z)/22:5(4Z,7Z,10Z,13Z,16Z))</v>
          </cell>
          <cell r="E50736"/>
        </row>
        <row r="50737">
          <cell r="C50737" t="str">
            <v>C47H82NO8P</v>
          </cell>
          <cell r="D50737" t="str">
            <v>PE(20:1(11Z)/22:5(7Z,10Z,13Z,16Z,19Z))</v>
          </cell>
          <cell r="E50737"/>
        </row>
        <row r="50738">
          <cell r="C50738" t="str">
            <v>C47H82NO8P</v>
          </cell>
          <cell r="D50738" t="str">
            <v>PE(20:4(8Z,11Z,14Z,17Z)/22:2(13Z,16Z))</v>
          </cell>
          <cell r="E50738"/>
        </row>
        <row r="50739">
          <cell r="C50739" t="str">
            <v>C47H82NO8P</v>
          </cell>
          <cell r="D50739" t="str">
            <v>PE(20:5(5Z,8Z,11Z,14Z,17Z)/22:1(13Z))</v>
          </cell>
          <cell r="E50739"/>
        </row>
        <row r="50740">
          <cell r="C50740" t="str">
            <v>C47H82NO8P</v>
          </cell>
          <cell r="D50740" t="str">
            <v>PE(22:1(13Z)/20:5(5Z,8Z,11Z,14Z,17Z))</v>
          </cell>
          <cell r="E50740"/>
        </row>
        <row r="50741">
          <cell r="C50741" t="str">
            <v>C47H82NO8P</v>
          </cell>
          <cell r="D50741" t="str">
            <v>PE(22:2(13Z,16Z)/20:4(8Z,11Z,14Z,17Z))</v>
          </cell>
          <cell r="E50741"/>
        </row>
        <row r="50742">
          <cell r="C50742" t="str">
            <v>C47H82NO8P</v>
          </cell>
          <cell r="D50742" t="str">
            <v>PE(22:5(4Z,7Z,10Z,13Z,16Z)/20:1(11Z))</v>
          </cell>
          <cell r="E50742"/>
        </row>
        <row r="50743">
          <cell r="C50743" t="str">
            <v>C47H82NO8P</v>
          </cell>
          <cell r="D50743" t="str">
            <v>PE(22:5(7Z,10Z,13Z,16Z,19Z)/20:1(11Z))</v>
          </cell>
          <cell r="E50743"/>
        </row>
        <row r="50744">
          <cell r="C50744" t="str">
            <v>C47H82NO8P</v>
          </cell>
          <cell r="D50744" t="str">
            <v>[PC(17:0/22:6)] 1-heptadecanoyl-2-(4Z,7Z,10Z,13Z,16Z,19Z-docosahexaenoyl)-sn-glycero-3-phosphocholine</v>
          </cell>
          <cell r="E50744"/>
        </row>
        <row r="50745">
          <cell r="C50745" t="str">
            <v>C47H82NO8P</v>
          </cell>
          <cell r="D50745" t="str">
            <v>PC(17:2(9Z,12Z)/22:4(7Z,10Z,13Z,16Z))</v>
          </cell>
          <cell r="E50745"/>
        </row>
        <row r="50746">
          <cell r="C50746" t="str">
            <v>C47H82NO8P</v>
          </cell>
          <cell r="D50746" t="str">
            <v>PC(19:1(9Z)/20:5(5Z,8Z,11Z,14Z,17Z))</v>
          </cell>
          <cell r="E50746"/>
        </row>
        <row r="50747">
          <cell r="C50747" t="str">
            <v>C47H82NO8P</v>
          </cell>
          <cell r="D50747" t="str">
            <v>PC(20:5(5Z,8Z,11Z,14Z,17Z)/19:1(9Z))</v>
          </cell>
          <cell r="E50747"/>
        </row>
        <row r="50748">
          <cell r="C50748" t="str">
            <v>C47H82NO8P</v>
          </cell>
          <cell r="D50748" t="str">
            <v>PC(22:4(7Z,10Z,13Z,16Z)/17:2(9Z,12Z))</v>
          </cell>
          <cell r="E50748"/>
        </row>
        <row r="50749">
          <cell r="C50749" t="str">
            <v>C47H82NO8P</v>
          </cell>
          <cell r="D50749" t="str">
            <v>PC(22:6(4Z,7Z,10Z,13Z,16Z,19Z)/17:0)</v>
          </cell>
          <cell r="E50749"/>
        </row>
        <row r="50750">
          <cell r="C50750" t="str">
            <v>C47H82NO8P</v>
          </cell>
          <cell r="D50750" t="str">
            <v>PE(20:5(5Z,8Z,11Z,14Z,17Z)/22:1(11Z))</v>
          </cell>
          <cell r="E50750"/>
        </row>
        <row r="50751">
          <cell r="C50751" t="str">
            <v>C47H82NO8P</v>
          </cell>
          <cell r="D50751" t="str">
            <v>PE(22:1(11Z)/20:5(5Z,8Z,11Z,14Z,17Z))</v>
          </cell>
          <cell r="E50751"/>
        </row>
        <row r="50752">
          <cell r="C50752" t="str">
            <v>C44H86NO10P</v>
          </cell>
          <cell r="D50752" t="str">
            <v>PS(38:0)</v>
          </cell>
          <cell r="E50752"/>
        </row>
        <row r="50753">
          <cell r="C50753" t="str">
            <v>C44H86NO10P</v>
          </cell>
          <cell r="D50753" t="str">
            <v>PS(18:0/20:0)</v>
          </cell>
          <cell r="E50753"/>
        </row>
        <row r="50754">
          <cell r="C50754" t="str">
            <v>C44H86NO10P</v>
          </cell>
          <cell r="D50754" t="str">
            <v>PS(17:0/21:0)</v>
          </cell>
          <cell r="E50754"/>
        </row>
        <row r="50755">
          <cell r="C50755" t="str">
            <v>C44H86NO10P</v>
          </cell>
          <cell r="D50755" t="str">
            <v>PS(21:0/17:0)</v>
          </cell>
          <cell r="E50755"/>
        </row>
        <row r="50756">
          <cell r="C50756" t="str">
            <v>C44H86NO10P</v>
          </cell>
          <cell r="D50756" t="str">
            <v>PS(22:0/16:0)</v>
          </cell>
          <cell r="E50756"/>
        </row>
        <row r="50757">
          <cell r="C50757" t="str">
            <v>C44H86NO10P</v>
          </cell>
          <cell r="D50757" t="str">
            <v>PS(19:0/19:0)</v>
          </cell>
          <cell r="E50757"/>
        </row>
        <row r="50758">
          <cell r="C50758" t="str">
            <v>C44H86NO10P</v>
          </cell>
          <cell r="D50758" t="str">
            <v>PS(20:0/18:0)</v>
          </cell>
          <cell r="E50758"/>
        </row>
        <row r="50759">
          <cell r="C50759" t="str">
            <v>C44H86NO10P</v>
          </cell>
          <cell r="D50759" t="str">
            <v>PS(16:0/22:0)</v>
          </cell>
          <cell r="E50759"/>
        </row>
        <row r="50760">
          <cell r="C50760" t="str">
            <v>C48H86NO7P</v>
          </cell>
          <cell r="D50760" t="str">
            <v>PC(P-40:5)</v>
          </cell>
          <cell r="E50760"/>
        </row>
        <row r="50761">
          <cell r="C50761" t="str">
            <v>C48H86NO7P</v>
          </cell>
          <cell r="D50761" t="str">
            <v>PC(o-40:6)</v>
          </cell>
          <cell r="E50761"/>
        </row>
        <row r="50762">
          <cell r="C50762" t="str">
            <v>C48H86NO7P</v>
          </cell>
          <cell r="D50762" t="str">
            <v>PC(22:4(7Z,10Z,13Z,16Z)/P-18:1(11Z))</v>
          </cell>
          <cell r="E50762"/>
        </row>
        <row r="50763">
          <cell r="C50763" t="str">
            <v>C48H86NO7P</v>
          </cell>
          <cell r="D50763" t="str">
            <v>PC(22:4(7Z,10Z,13Z,16Z)/P-18:1(9Z))</v>
          </cell>
          <cell r="E50763"/>
        </row>
        <row r="50764">
          <cell r="C50764" t="str">
            <v>C48H86NO7P</v>
          </cell>
          <cell r="D50764" t="str">
            <v>PC(22:5(4Z,7Z,10Z,13Z,16Z)/P-18:0)</v>
          </cell>
          <cell r="E50764"/>
        </row>
        <row r="50765">
          <cell r="C50765" t="str">
            <v>C48H86NO7P</v>
          </cell>
          <cell r="D50765" t="str">
            <v>PC(22:5(7Z,10Z,13Z,16Z,19Z)/P-18:0)</v>
          </cell>
          <cell r="E50765"/>
        </row>
        <row r="50766">
          <cell r="C50766" t="str">
            <v>C48H86NO7P</v>
          </cell>
          <cell r="D50766" t="str">
            <v>PC(P-18:0/22:5(4Z,7Z,10Z,13Z,16Z))</v>
          </cell>
          <cell r="E50766"/>
        </row>
        <row r="50767">
          <cell r="C50767" t="str">
            <v>C48H86NO7P</v>
          </cell>
          <cell r="D50767" t="str">
            <v>PC(P-18:0/22:5(7Z,10Z,13Z,16Z,19Z))</v>
          </cell>
          <cell r="E50767"/>
        </row>
        <row r="50768">
          <cell r="C50768" t="str">
            <v>C48H86NO7P</v>
          </cell>
          <cell r="D50768" t="str">
            <v>PC(P-18:1(11Z)/22:4(7Z,10Z,13Z,16Z))</v>
          </cell>
          <cell r="E50768"/>
        </row>
        <row r="50769">
          <cell r="C50769" t="str">
            <v>C48H86NO7P</v>
          </cell>
          <cell r="D50769" t="str">
            <v>PC(P-18:1(9Z)/22:4(7Z,10Z,13Z,16Z))</v>
          </cell>
          <cell r="E50769"/>
        </row>
        <row r="50770">
          <cell r="C50770" t="str">
            <v>C48H86NO7P</v>
          </cell>
          <cell r="D50770" t="str">
            <v>PC(o-18:0/22:6(4Z,7Z,10Z,13Z,16Z,19Z))</v>
          </cell>
          <cell r="E50770"/>
        </row>
        <row r="50771">
          <cell r="C50771" t="str">
            <v>C48H86NO7P</v>
          </cell>
          <cell r="D50771" t="str">
            <v>[PC(18:2/22:6)] 1-octadecyl-2-(4Z,7Z,10Z,13Z,16Z,19Z-docosahexaenoyl)-sn-glycero-3-phosphocholine</v>
          </cell>
          <cell r="E50771"/>
        </row>
        <row r="50772">
          <cell r="C50772" t="str">
            <v>C48H86NO7P</v>
          </cell>
          <cell r="D50772" t="str">
            <v>PC(P-20:0/20:5(5Z,8Z,11Z,14Z,17Z))</v>
          </cell>
          <cell r="E50772"/>
        </row>
        <row r="50773">
          <cell r="C50773" t="str">
            <v>C48H86NO7P</v>
          </cell>
          <cell r="D50773" t="str">
            <v>1-(17Z,10Z,13Z,16Z-docosatetraenoyl)-2-(1Z,11Z-octadecadienyl)-sn-glycero-3-phosphocholine</v>
          </cell>
          <cell r="E50773"/>
        </row>
        <row r="50774">
          <cell r="C50774" t="str">
            <v>C45H90NO9P</v>
          </cell>
          <cell r="D50774" t="str">
            <v>PS(O-39:0)</v>
          </cell>
          <cell r="E50774"/>
        </row>
        <row r="50775">
          <cell r="C50775" t="str">
            <v>C45H90NO9P</v>
          </cell>
          <cell r="D50775" t="str">
            <v>PS(O-18:0/21:0)</v>
          </cell>
          <cell r="E50775"/>
        </row>
        <row r="50776">
          <cell r="C50776" t="str">
            <v>C45H90NO9P</v>
          </cell>
          <cell r="D50776" t="str">
            <v>PS(O-20:0/19:0)</v>
          </cell>
          <cell r="E50776"/>
        </row>
        <row r="50777">
          <cell r="C50777" t="str">
            <v>C6H20O30P8</v>
          </cell>
          <cell r="D50777" t="str">
            <v>1,5-bisdiphosphoinositol-1D-myo-inositol (2,3,4,6)tetrakisphosphate</v>
          </cell>
          <cell r="E50777"/>
        </row>
        <row r="50778">
          <cell r="C50778" t="str">
            <v>C6H20O30P8</v>
          </cell>
          <cell r="D50778" t="str">
            <v>3,5-bisdiphosphoinositol-1D-myo-inositol (2,3,4,6)tetrakisphosphate</v>
          </cell>
          <cell r="E50778"/>
        </row>
        <row r="50779">
          <cell r="C50779" t="str">
            <v>C6H20O30P8</v>
          </cell>
          <cell r="D50779" t="str">
            <v>4,5-bisdiphosphoinositol-1D-myo-inositol (1,2,3,6)tetrakisphosphate</v>
          </cell>
          <cell r="E50779"/>
        </row>
        <row r="50780">
          <cell r="C50780" t="str">
            <v>C6H20O30P8</v>
          </cell>
          <cell r="D50780" t="str">
            <v>5,6-bisdiphosphoinositol-1D-myoinositol (1,2,3,4)tetrakisphosphate</v>
          </cell>
          <cell r="E50780"/>
        </row>
        <row r="50781">
          <cell r="C50781" t="str">
            <v>C34H44O23</v>
          </cell>
          <cell r="D50781" t="str">
            <v>Laricitrin 3-rutinoside-7-glucoside</v>
          </cell>
          <cell r="E50781"/>
        </row>
        <row r="50782">
          <cell r="C50782" t="str">
            <v>C31H52N2O23</v>
          </cell>
          <cell r="D50782" t="str">
            <v>Sialyl-LewisX</v>
          </cell>
          <cell r="E50782"/>
        </row>
        <row r="50783">
          <cell r="C50783" t="str">
            <v>C31H52N2O23</v>
          </cell>
          <cell r="D50783" t="str">
            <v>3-SialylLewis</v>
          </cell>
          <cell r="E50783"/>
        </row>
        <row r="50784">
          <cell r="C50784" t="str">
            <v>C42H77O13P</v>
          </cell>
          <cell r="D50784" t="str">
            <v>PI(33:2)</v>
          </cell>
          <cell r="E50784"/>
        </row>
        <row r="50785">
          <cell r="C50785" t="str">
            <v>C42H77O13P</v>
          </cell>
          <cell r="D50785" t="str">
            <v>PI(13:0/20:2(11Z,14Z))</v>
          </cell>
          <cell r="E50785"/>
        </row>
        <row r="50786">
          <cell r="C50786" t="str">
            <v>C42H77O13P</v>
          </cell>
          <cell r="D50786" t="str">
            <v>PI(14:1(9Z)/19:1(9Z))</v>
          </cell>
          <cell r="E50786"/>
        </row>
        <row r="50787">
          <cell r="C50787" t="str">
            <v>C42H77O13P</v>
          </cell>
          <cell r="D50787" t="str">
            <v>PI(15:1(9Z)/18:1(9Z))</v>
          </cell>
          <cell r="E50787"/>
        </row>
        <row r="50788">
          <cell r="C50788" t="str">
            <v>C42H77O13P</v>
          </cell>
          <cell r="D50788" t="str">
            <v>PI(16:0/17:2(9Z,12Z))</v>
          </cell>
          <cell r="E50788"/>
        </row>
        <row r="50789">
          <cell r="C50789" t="str">
            <v>C42H77O13P</v>
          </cell>
          <cell r="D50789" t="str">
            <v>PI(16:1(9Z)/17:1(9Z))</v>
          </cell>
          <cell r="E50789"/>
        </row>
        <row r="50790">
          <cell r="C50790" t="str">
            <v>C42H77O13P</v>
          </cell>
          <cell r="D50790" t="str">
            <v>PI(17:1(9Z)/16:1(9Z))</v>
          </cell>
          <cell r="E50790"/>
        </row>
        <row r="50791">
          <cell r="C50791" t="str">
            <v>C42H77O13P</v>
          </cell>
          <cell r="D50791" t="str">
            <v>PI(17:2(9Z,12Z)/16:0)</v>
          </cell>
          <cell r="E50791"/>
        </row>
        <row r="50792">
          <cell r="C50792" t="str">
            <v>C42H77O13P</v>
          </cell>
          <cell r="D50792" t="str">
            <v>PI(18:1(9Z)/15:1(9Z))</v>
          </cell>
          <cell r="E50792"/>
        </row>
        <row r="50793">
          <cell r="C50793" t="str">
            <v>C42H77O13P</v>
          </cell>
          <cell r="D50793" t="str">
            <v>PI(18:2(9Z,12Z)/15:0)</v>
          </cell>
          <cell r="E50793"/>
        </row>
        <row r="50794">
          <cell r="C50794" t="str">
            <v>C42H77O13P</v>
          </cell>
          <cell r="D50794" t="str">
            <v>PI(19:1(9Z)/14:1(9Z))</v>
          </cell>
          <cell r="E50794"/>
        </row>
        <row r="50795">
          <cell r="C50795" t="str">
            <v>C42H77O13P</v>
          </cell>
          <cell r="D50795" t="str">
            <v>PI(20:2(11Z,14Z)/13:0)</v>
          </cell>
          <cell r="E50795"/>
        </row>
        <row r="50796">
          <cell r="C50796" t="str">
            <v>C42H77O13P</v>
          </cell>
          <cell r="D50796" t="str">
            <v>PI(15:0/18:2(9Z,12Z))</v>
          </cell>
          <cell r="E50796"/>
        </row>
        <row r="50797">
          <cell r="C50797" t="str">
            <v>C46H77O10P</v>
          </cell>
          <cell r="D50797" t="str">
            <v>PG(40:7)</v>
          </cell>
          <cell r="E50797"/>
        </row>
        <row r="50798">
          <cell r="C50798" t="str">
            <v>C46H77O10P</v>
          </cell>
          <cell r="D50798" t="str">
            <v>PG(18:1(11Z)/22:6(4Z,7Z,10Z,13Z,16Z,19Z))</v>
          </cell>
          <cell r="E50798"/>
        </row>
        <row r="50799">
          <cell r="C50799" t="str">
            <v>C46H77O10P</v>
          </cell>
          <cell r="D50799" t="str">
            <v>PG(18:1(9Z)/22:6(4Z,7Z,10Z,13Z,16Z,19Z))</v>
          </cell>
          <cell r="E50799"/>
        </row>
        <row r="50800">
          <cell r="C50800" t="str">
            <v>C46H77O10P</v>
          </cell>
          <cell r="D50800" t="str">
            <v>PG(18:2(9Z,12Z)/22:5(4Z,7Z,10Z,13Z,16Z))</v>
          </cell>
          <cell r="E50800"/>
        </row>
        <row r="50801">
          <cell r="C50801" t="str">
            <v>C46H77O10P</v>
          </cell>
          <cell r="D50801" t="str">
            <v>PG(18:2(9Z,12Z)/22:5(7Z,10Z,13Z,16Z,19Z))</v>
          </cell>
          <cell r="E50801"/>
        </row>
        <row r="50802">
          <cell r="C50802" t="str">
            <v>C46H77O10P</v>
          </cell>
          <cell r="D50802" t="str">
            <v>PG(18:3(6Z,9Z,12Z)/22:4(7Z,10Z,13Z,16Z))</v>
          </cell>
          <cell r="E50802"/>
        </row>
        <row r="50803">
          <cell r="C50803" t="str">
            <v>C46H77O10P</v>
          </cell>
          <cell r="D50803" t="str">
            <v>PG(18:3(9Z,12Z,15Z)/22:4(7Z,10Z,13Z,16Z))</v>
          </cell>
          <cell r="E50803"/>
        </row>
        <row r="50804">
          <cell r="C50804" t="str">
            <v>C46H77O10P</v>
          </cell>
          <cell r="D50804" t="str">
            <v>PG(20:2(11Z,14Z)/20:5(5Z,8Z,11Z,14Z,17Z))</v>
          </cell>
          <cell r="E50804"/>
        </row>
        <row r="50805">
          <cell r="C50805" t="str">
            <v>C46H77O10P</v>
          </cell>
          <cell r="D50805" t="str">
            <v>PG(20:3(8Z,11Z,14Z)/20:4(5Z,8Z,11Z,14Z))</v>
          </cell>
          <cell r="E50805"/>
        </row>
        <row r="50806">
          <cell r="C50806" t="str">
            <v>C46H77O10P</v>
          </cell>
          <cell r="D50806" t="str">
            <v>PG(20:4(5Z,8Z,11Z,14Z)/20:3(8Z,11Z,14Z))</v>
          </cell>
          <cell r="E50806"/>
        </row>
        <row r="50807">
          <cell r="C50807" t="str">
            <v>C46H77O10P</v>
          </cell>
          <cell r="D50807" t="str">
            <v>PG(20:5(5Z,8Z,11Z,14Z,17Z)/20:2(11Z,14Z))</v>
          </cell>
          <cell r="E50807"/>
        </row>
        <row r="50808">
          <cell r="C50808" t="str">
            <v>C46H77O10P</v>
          </cell>
          <cell r="D50808" t="str">
            <v>PG(22:4(7Z,10Z,13Z,16Z)/18:3(6Z,9Z,12Z))</v>
          </cell>
          <cell r="E50808"/>
        </row>
        <row r="50809">
          <cell r="C50809" t="str">
            <v>C46H77O10P</v>
          </cell>
          <cell r="D50809" t="str">
            <v>PG(22:4(7Z,10Z,13Z,16Z)/18:3(9Z,12Z,15Z))</v>
          </cell>
          <cell r="E50809"/>
        </row>
        <row r="50810">
          <cell r="C50810" t="str">
            <v>C46H77O10P</v>
          </cell>
          <cell r="D50810" t="str">
            <v>PG(22:6(4Z,7Z,10Z,13Z,16Z,19Z)/18:1(9Z))</v>
          </cell>
          <cell r="E50810"/>
        </row>
        <row r="50811">
          <cell r="C50811" t="str">
            <v>C43H81O12P</v>
          </cell>
          <cell r="D50811" t="str">
            <v>PI(O-34:2)</v>
          </cell>
          <cell r="E50811"/>
        </row>
        <row r="50812">
          <cell r="C50812" t="str">
            <v>C43H81O12P</v>
          </cell>
          <cell r="D50812" t="str">
            <v>PI(P-34:1)</v>
          </cell>
          <cell r="E50812"/>
        </row>
        <row r="50813">
          <cell r="C50813" t="str">
            <v>C43H81O12P</v>
          </cell>
          <cell r="D50813" t="str">
            <v>PI(O-16:0/18:2(9Z,12Z))</v>
          </cell>
          <cell r="E50813"/>
        </row>
        <row r="50814">
          <cell r="C50814" t="str">
            <v>C43H81O12P</v>
          </cell>
          <cell r="D50814" t="str">
            <v>PI(P-18:0/16:1(9Z))</v>
          </cell>
          <cell r="E50814"/>
        </row>
        <row r="50815">
          <cell r="C50815" t="str">
            <v>C43H81O12P</v>
          </cell>
          <cell r="D50815" t="str">
            <v>PI(P-20:0/14:1(9Z))</v>
          </cell>
          <cell r="E50815"/>
        </row>
        <row r="50816">
          <cell r="C50816" t="str">
            <v>C43H81O12P</v>
          </cell>
          <cell r="D50816" t="str">
            <v>PI(P-16:0/18:1(9Z))</v>
          </cell>
          <cell r="E50816"/>
        </row>
        <row r="50817">
          <cell r="C50817" t="str">
            <v>C45H89O10P</v>
          </cell>
          <cell r="D50817" t="str">
            <v>PG(39:0)</v>
          </cell>
          <cell r="E50817"/>
        </row>
        <row r="50818">
          <cell r="C50818" t="str">
            <v>C45H89O10P</v>
          </cell>
          <cell r="D50818" t="str">
            <v>PG(17:0/22:0)</v>
          </cell>
          <cell r="E50818"/>
        </row>
        <row r="50819">
          <cell r="C50819" t="str">
            <v>C45H89O10P</v>
          </cell>
          <cell r="D50819" t="str">
            <v>PG(18:0/21:0)</v>
          </cell>
          <cell r="E50819"/>
        </row>
        <row r="50820">
          <cell r="C50820" t="str">
            <v>C45H89O10P</v>
          </cell>
          <cell r="D50820" t="str">
            <v>PG(19:0/20:0)</v>
          </cell>
          <cell r="E50820"/>
        </row>
        <row r="50821">
          <cell r="C50821" t="str">
            <v>C45H89O10P</v>
          </cell>
          <cell r="D50821" t="str">
            <v>PG(20:0/19:0)</v>
          </cell>
          <cell r="E50821"/>
        </row>
        <row r="50822">
          <cell r="C50822" t="str">
            <v>C45H89O10P</v>
          </cell>
          <cell r="D50822" t="str">
            <v>PG(22:0/17:0)</v>
          </cell>
          <cell r="E50822"/>
        </row>
        <row r="50823">
          <cell r="C50823" t="str">
            <v>C45H89O10P</v>
          </cell>
          <cell r="D50823" t="str">
            <v>PG(21:0/18:0)</v>
          </cell>
          <cell r="E50823"/>
        </row>
        <row r="50824">
          <cell r="C50824" t="str">
            <v>C46H93O9P</v>
          </cell>
          <cell r="D50824" t="str">
            <v>PG(O-40:0)</v>
          </cell>
          <cell r="E50824"/>
        </row>
        <row r="50825">
          <cell r="C50825" t="str">
            <v>C46H93O9P</v>
          </cell>
          <cell r="D50825" t="str">
            <v>PG(O-20:0/20:0)</v>
          </cell>
          <cell r="E50825"/>
        </row>
        <row r="50826">
          <cell r="C50826" t="str">
            <v>C46H93O9P</v>
          </cell>
          <cell r="D50826" t="str">
            <v>PG(O-18:0/22:0)</v>
          </cell>
          <cell r="E50826"/>
        </row>
        <row r="50827">
          <cell r="C50827" t="str">
            <v>C53H88O6</v>
          </cell>
          <cell r="D50827" t="str">
            <v>TG(50:7)</v>
          </cell>
          <cell r="E50827"/>
        </row>
        <row r="50828">
          <cell r="C50828" t="str">
            <v>C53H88O6</v>
          </cell>
          <cell r="D50828" t="str">
            <v>TG(14:1(9Z)/14:1(9Z)/22:5(7Z,10Z,13Z,16Z,19Z))[iso3]</v>
          </cell>
          <cell r="E50828"/>
        </row>
        <row r="50829">
          <cell r="C50829" t="str">
            <v>C53H88O6</v>
          </cell>
          <cell r="D50829" t="str">
            <v>TG(14:1(9Z)/18:3(6Z,9Z,12Z)/18:3(6Z,9Z,12Z))[iso3]</v>
          </cell>
          <cell r="E50829"/>
        </row>
        <row r="50830">
          <cell r="C50830" t="str">
            <v>C53H88O6</v>
          </cell>
          <cell r="D50830" t="str">
            <v>TG(14:1(9Z)/18:3(9Z,12Z,15Z)/18:3(9Z,12Z,15Z))[iso3]</v>
          </cell>
          <cell r="E50830"/>
        </row>
        <row r="50831">
          <cell r="C50831" t="str">
            <v>C53H88O6</v>
          </cell>
          <cell r="D50831" t="str">
            <v>TG(15:1(9Z)/15:1(9Z)/20:5(5Z,8Z,11Z,14Z,17Z))[iso3]</v>
          </cell>
          <cell r="E50831"/>
        </row>
        <row r="50832">
          <cell r="C50832" t="str">
            <v>C53H88O6</v>
          </cell>
          <cell r="D50832" t="str">
            <v>TG(12:0/16:1(9Z)/22:6(4Z,7Z,10Z,13Z,16Z,19Z))[iso6]</v>
          </cell>
          <cell r="E50832"/>
        </row>
        <row r="50833">
          <cell r="C50833" t="str">
            <v>C53H88O6</v>
          </cell>
          <cell r="D50833" t="str">
            <v>TG(12:0/18:2(9Z,12Z)/20:5(5Z,8Z,11Z,14Z,17Z))[iso6]</v>
          </cell>
          <cell r="E50833"/>
        </row>
        <row r="50834">
          <cell r="C50834" t="str">
            <v>C53H88O6</v>
          </cell>
          <cell r="D50834" t="str">
            <v>TG(12:0/18:3(6Z,9Z,12Z)/20:4(5Z,8Z,11Z,14Z))[iso6]</v>
          </cell>
          <cell r="E50834"/>
        </row>
        <row r="50835">
          <cell r="C50835" t="str">
            <v>C53H88O6</v>
          </cell>
          <cell r="D50835" t="str">
            <v>TG(12:0/18:3(9Z,12Z,15Z)/20:4(5Z,8Z,11Z,14Z))[iso6]</v>
          </cell>
          <cell r="E50835"/>
        </row>
        <row r="50836">
          <cell r="C50836" t="str">
            <v>C53H88O6</v>
          </cell>
          <cell r="D50836" t="str">
            <v>TG(12:0/18:4(6Z,9Z,12Z,15Z)/20:3(8Z,11Z,14Z))[iso6]</v>
          </cell>
          <cell r="E50836"/>
        </row>
        <row r="50837">
          <cell r="C50837" t="str">
            <v>C53H88O6</v>
          </cell>
          <cell r="D50837" t="str">
            <v>TG(13:0/15:1(9Z)/22:6(4Z,7Z,10Z,13Z,16Z,19Z))[iso6]</v>
          </cell>
          <cell r="E50837"/>
        </row>
        <row r="50838">
          <cell r="C50838" t="str">
            <v>C53H88O6</v>
          </cell>
          <cell r="D50838" t="str">
            <v>TG(13:0/17:2(9Z,12Z)/20:5(5Z,8Z,11Z,14Z,17Z))[iso6]</v>
          </cell>
          <cell r="E50838"/>
        </row>
        <row r="50839">
          <cell r="C50839" t="str">
            <v>C53H88O6</v>
          </cell>
          <cell r="D50839" t="str">
            <v>TG(14:0/14:1(9Z)/22:6(4Z,7Z,10Z,13Z,16Z,19Z))[iso6]</v>
          </cell>
          <cell r="E50839"/>
        </row>
        <row r="50840">
          <cell r="C50840" t="str">
            <v>C53H88O6</v>
          </cell>
          <cell r="D50840" t="str">
            <v>TG(14:0/18:3(6Z,9Z,12Z)/18:4(6Z,9Z,12Z,15Z))[iso6]</v>
          </cell>
          <cell r="E50840"/>
        </row>
        <row r="50841">
          <cell r="C50841" t="str">
            <v>C53H88O6</v>
          </cell>
          <cell r="D50841" t="str">
            <v>TG(14:0/18:3(9Z,12Z,15Z)/18:4(6Z,9Z,12Z,15Z))[iso6]</v>
          </cell>
          <cell r="E50841"/>
        </row>
        <row r="50842">
          <cell r="C50842" t="str">
            <v>C53H88O6</v>
          </cell>
          <cell r="D50842" t="str">
            <v>TG(14:1(9Z)/16:1(9Z)/20:5(5Z,8Z,11Z,14Z,17Z))[iso6]</v>
          </cell>
          <cell r="E50842"/>
        </row>
        <row r="50843">
          <cell r="C50843" t="str">
            <v>C53H88O6</v>
          </cell>
          <cell r="D50843" t="str">
            <v>TG(14:1(9Z)/18:2(9Z,12Z)/18:4(6Z,9Z,12Z,15Z))[iso6]</v>
          </cell>
          <cell r="E50843"/>
        </row>
        <row r="50844">
          <cell r="C50844" t="str">
            <v>C53H88O6</v>
          </cell>
          <cell r="D50844" t="str">
            <v>TG(14:1(9Z)/18:3(6Z,9Z,12Z)/18:3(9Z,12Z,15Z))[iso6]</v>
          </cell>
          <cell r="E50844"/>
        </row>
        <row r="50845">
          <cell r="C50845" t="str">
            <v>C53H88O6</v>
          </cell>
          <cell r="D50845" t="str">
            <v>TG(15:1(9Z)/17:2(9Z,12Z)/18:4(6Z,9Z,12Z,15Z))[iso6]</v>
          </cell>
          <cell r="E50845"/>
        </row>
        <row r="50846">
          <cell r="C50846" t="str">
            <v>C52H100O6</v>
          </cell>
          <cell r="D50846" t="str">
            <v>TG(49:0)</v>
          </cell>
          <cell r="E50846"/>
        </row>
        <row r="50847">
          <cell r="C50847" t="str">
            <v>C52H100O6</v>
          </cell>
          <cell r="D50847" t="str">
            <v>TG(16:0/16:0/17:0)[iso3] 1,2-dihexadecanoyl-3-heptadecanoyl-sn-glycerol</v>
          </cell>
          <cell r="E50847"/>
        </row>
        <row r="50848">
          <cell r="C50848" t="str">
            <v>C52H100O6</v>
          </cell>
          <cell r="D50848" t="str">
            <v>TG(13:0/18:0/18:0)[iso3]</v>
          </cell>
          <cell r="E50848"/>
        </row>
        <row r="50849">
          <cell r="C50849" t="str">
            <v>C52H100O6</v>
          </cell>
          <cell r="D50849" t="str">
            <v>TG(14:0/14:0/21:0)[iso3]</v>
          </cell>
          <cell r="E50849"/>
        </row>
        <row r="50850">
          <cell r="C50850" t="str">
            <v>C52H100O6</v>
          </cell>
          <cell r="D50850" t="str">
            <v>TG(15:0/15:0/19:0)[iso3]</v>
          </cell>
          <cell r="E50850"/>
        </row>
        <row r="50851">
          <cell r="C50851" t="str">
            <v>C52H100O6</v>
          </cell>
          <cell r="D50851" t="str">
            <v>TG(15:0/17:0/17:0)[iso3]</v>
          </cell>
          <cell r="E50851"/>
        </row>
        <row r="50852">
          <cell r="C50852" t="str">
            <v>C52H100O6</v>
          </cell>
          <cell r="D50852" t="str">
            <v>TG(12:0/15:0/22:0)[iso6]</v>
          </cell>
          <cell r="E50852"/>
        </row>
        <row r="50853">
          <cell r="C50853" t="str">
            <v>C52H100O6</v>
          </cell>
          <cell r="D50853" t="str">
            <v>TG(12:0/16:0/21:0)[iso6]</v>
          </cell>
          <cell r="E50853"/>
        </row>
        <row r="50854">
          <cell r="C50854" t="str">
            <v>C52H100O6</v>
          </cell>
          <cell r="D50854" t="str">
            <v>TG(12:0/17:0/20:0)[iso6]</v>
          </cell>
          <cell r="E50854"/>
        </row>
        <row r="50855">
          <cell r="C50855" t="str">
            <v>C52H100O6</v>
          </cell>
          <cell r="D50855" t="str">
            <v>TG(12:0/18:0/19:0)[iso6]</v>
          </cell>
          <cell r="E50855"/>
        </row>
        <row r="50856">
          <cell r="C50856" t="str">
            <v>C52H100O6</v>
          </cell>
          <cell r="D50856" t="str">
            <v>TG(13:0/14:0/22:0)[iso6]</v>
          </cell>
          <cell r="E50856"/>
        </row>
        <row r="50857">
          <cell r="C50857" t="str">
            <v>C52H100O6</v>
          </cell>
          <cell r="D50857" t="str">
            <v>TG(13:0/15:0/21:0)[iso6]</v>
          </cell>
          <cell r="E50857"/>
        </row>
        <row r="50858">
          <cell r="C50858" t="str">
            <v>C52H100O6</v>
          </cell>
          <cell r="D50858" t="str">
            <v>TG(13:0/16:0/20:0)[iso6]</v>
          </cell>
          <cell r="E50858"/>
        </row>
        <row r="50859">
          <cell r="C50859" t="str">
            <v>C52H100O6</v>
          </cell>
          <cell r="D50859" t="str">
            <v>TG(13:0/17:0/19:0)[iso6]</v>
          </cell>
          <cell r="E50859"/>
        </row>
        <row r="50860">
          <cell r="C50860" t="str">
            <v>C52H100O6</v>
          </cell>
          <cell r="D50860" t="str">
            <v>TG(14:0/15:0/20:0)[iso6]</v>
          </cell>
          <cell r="E50860"/>
        </row>
        <row r="50861">
          <cell r="C50861" t="str">
            <v>C52H100O6</v>
          </cell>
          <cell r="D50861" t="str">
            <v>TG(14:0/16:0/19:0)[iso6]</v>
          </cell>
          <cell r="E50861"/>
        </row>
        <row r="50862">
          <cell r="C50862" t="str">
            <v>C52H100O6</v>
          </cell>
          <cell r="D50862" t="str">
            <v>TG(14:0/17:0/18:0)[iso6]</v>
          </cell>
          <cell r="E50862"/>
        </row>
        <row r="50863">
          <cell r="C50863" t="str">
            <v>C52H100O6</v>
          </cell>
          <cell r="D50863" t="str">
            <v>TG(15:0/16:0/18:0)[iso6]</v>
          </cell>
          <cell r="E50863"/>
        </row>
        <row r="50864">
          <cell r="C50864" t="str">
            <v>C24H38N7O17P3S</v>
          </cell>
          <cell r="D50864" t="str">
            <v>Propenoyl-CoA</v>
          </cell>
          <cell r="E50864"/>
        </row>
        <row r="50865">
          <cell r="C50865" t="str">
            <v>C32H37O23S</v>
          </cell>
          <cell r="D50865" t="str">
            <v>Malvidin 3-glucoside-5-(6'''-malonyl-2'''-sulfatoglucoside)</v>
          </cell>
          <cell r="E50865"/>
        </row>
        <row r="50866">
          <cell r="C50866" t="str">
            <v>C45H76NO10P</v>
          </cell>
          <cell r="D50866" t="str">
            <v>PS(39:6)</v>
          </cell>
          <cell r="E50866"/>
        </row>
        <row r="50867">
          <cell r="C50867" t="str">
            <v>C45H76NO10P</v>
          </cell>
          <cell r="D50867" t="str">
            <v>PS(17:2(9Z,12Z)/22:4(7Z,10Z,13Z,16Z))</v>
          </cell>
          <cell r="E50867"/>
        </row>
        <row r="50868">
          <cell r="C50868" t="str">
            <v>C45H76NO10P</v>
          </cell>
          <cell r="D50868" t="str">
            <v>PS(19:1(9Z)/20:5(5Z,8Z,11Z,14Z,17Z))</v>
          </cell>
          <cell r="E50868"/>
        </row>
        <row r="50869">
          <cell r="C50869" t="str">
            <v>C45H76NO10P</v>
          </cell>
          <cell r="D50869" t="str">
            <v>PS(20:5(5Z,8Z,11Z,14Z,17Z)/19:1(9Z))</v>
          </cell>
          <cell r="E50869"/>
        </row>
        <row r="50870">
          <cell r="C50870" t="str">
            <v>C45H76NO10P</v>
          </cell>
          <cell r="D50870" t="str">
            <v>PS(22:4(7Z,10Z,13Z,16Z)/17:2(9Z,12Z))</v>
          </cell>
          <cell r="E50870"/>
        </row>
        <row r="50871">
          <cell r="C50871" t="str">
            <v>C45H76NO10P</v>
          </cell>
          <cell r="D50871" t="str">
            <v>PS(22:6(4Z,7Z,10Z,13Z,16Z,19Z)/17:0)</v>
          </cell>
          <cell r="E50871"/>
        </row>
        <row r="50872">
          <cell r="C50872" t="str">
            <v>C45H76NO10P</v>
          </cell>
          <cell r="D50872" t="str">
            <v>PS(17:0/22:6(4Z,7Z,10Z,13Z,16Z,19Z))</v>
          </cell>
          <cell r="E50872"/>
        </row>
        <row r="50873">
          <cell r="C50873" t="str">
            <v>C46H80NO9P</v>
          </cell>
          <cell r="D50873" t="str">
            <v>PS(O-40:6)</v>
          </cell>
          <cell r="E50873"/>
        </row>
        <row r="50874">
          <cell r="C50874" t="str">
            <v>C46H80NO9P</v>
          </cell>
          <cell r="D50874" t="str">
            <v>PS(P-40:5)</v>
          </cell>
          <cell r="E50874"/>
        </row>
        <row r="50875">
          <cell r="C50875" t="str">
            <v>C46H80NO9P</v>
          </cell>
          <cell r="D50875" t="str">
            <v>PS(O-18:0/22:6(4Z,7Z,10Z,13Z,16Z,19Z))</v>
          </cell>
          <cell r="E50875"/>
        </row>
        <row r="50876">
          <cell r="C50876" t="str">
            <v>C46H80NO9P</v>
          </cell>
          <cell r="D50876" t="str">
            <v>PS(P-20:0/20:5(5Z,8Z,11Z,14Z,17Z))</v>
          </cell>
          <cell r="E50876"/>
        </row>
        <row r="50877">
          <cell r="C50877" t="str">
            <v>C47H84NO8P</v>
          </cell>
          <cell r="D50877" t="str">
            <v>PE(42:5)</v>
          </cell>
          <cell r="E50877"/>
        </row>
        <row r="50878">
          <cell r="C50878" t="str">
            <v>C47H84NO8P</v>
          </cell>
          <cell r="D50878" t="str">
            <v>PC(39:5)</v>
          </cell>
          <cell r="E50878"/>
        </row>
        <row r="50879">
          <cell r="C50879" t="str">
            <v>C47H84NO8P</v>
          </cell>
          <cell r="D50879" t="str">
            <v>PE(20:1(11Z)/22:4(7Z,10Z,13Z,16Z))</v>
          </cell>
          <cell r="E50879"/>
        </row>
        <row r="50880">
          <cell r="C50880" t="str">
            <v>C47H84NO8P</v>
          </cell>
          <cell r="D50880" t="str">
            <v>PE(20:3(8Z,11Z,14Z)/22:2(13Z,16Z))</v>
          </cell>
          <cell r="E50880"/>
        </row>
        <row r="50881">
          <cell r="C50881" t="str">
            <v>C47H84NO8P</v>
          </cell>
          <cell r="D50881" t="str">
            <v>PE(20:5(5Z,8Z,11Z,14Z,17Z)/22:0)</v>
          </cell>
          <cell r="E50881"/>
        </row>
        <row r="50882">
          <cell r="C50882" t="str">
            <v>C47H84NO8P</v>
          </cell>
          <cell r="D50882" t="str">
            <v>PE(22:0/20:5(5Z,8Z,11Z,14Z,17Z))</v>
          </cell>
          <cell r="E50882"/>
        </row>
        <row r="50883">
          <cell r="C50883" t="str">
            <v>C47H84NO8P</v>
          </cell>
          <cell r="D50883" t="str">
            <v>PE(22:2(13Z,16Z)/20:3(8Z,11Z,14Z))</v>
          </cell>
          <cell r="E50883"/>
        </row>
        <row r="50884">
          <cell r="C50884" t="str">
            <v>C47H84NO8P</v>
          </cell>
          <cell r="D50884" t="str">
            <v>PE(22:4(7Z,10Z,13Z,16Z)/20:1(11Z))</v>
          </cell>
          <cell r="E50884"/>
        </row>
        <row r="50885">
          <cell r="C50885" t="str">
            <v>C47H84NO8P</v>
          </cell>
          <cell r="D50885" t="str">
            <v>PE(18:4(6Z,9Z,12Z,15Z)/24:1(15Z))</v>
          </cell>
          <cell r="E50885"/>
        </row>
        <row r="50886">
          <cell r="C50886" t="str">
            <v>C47H84NO8P</v>
          </cell>
          <cell r="D50886" t="str">
            <v>PE(20:0/22:5(4Z,7Z,10Z,13Z,16Z))</v>
          </cell>
          <cell r="E50886"/>
        </row>
        <row r="50887">
          <cell r="C50887" t="str">
            <v>C47H84NO8P</v>
          </cell>
          <cell r="D50887" t="str">
            <v>PE(20:0/22:5(7Z,10Z,13Z,16Z,19Z))</v>
          </cell>
          <cell r="E50887"/>
        </row>
        <row r="50888">
          <cell r="C50888" t="str">
            <v>C47H84NO8P</v>
          </cell>
          <cell r="D50888" t="str">
            <v>PE(20:3(5Z,8Z,11Z)/22:2(13Z,16Z))</v>
          </cell>
          <cell r="E50888"/>
        </row>
        <row r="50889">
          <cell r="C50889" t="str">
            <v>C47H84NO8P</v>
          </cell>
          <cell r="D50889" t="str">
            <v>PE(20:4(5Z,8Z,11Z,14Z)/22:1(13Z))</v>
          </cell>
          <cell r="E50889"/>
        </row>
        <row r="50890">
          <cell r="C50890" t="str">
            <v>C47H84NO8P</v>
          </cell>
          <cell r="D50890" t="str">
            <v>PE(20:4(8Z,11Z,14Z,17Z)/22:1(13Z))</v>
          </cell>
          <cell r="E50890"/>
        </row>
        <row r="50891">
          <cell r="C50891" t="str">
            <v>C47H84NO8P</v>
          </cell>
          <cell r="D50891" t="str">
            <v>PE(22:1(13Z)/20:4(5Z,8Z,11Z,14Z))</v>
          </cell>
          <cell r="E50891"/>
        </row>
        <row r="50892">
          <cell r="C50892" t="str">
            <v>C47H84NO8P</v>
          </cell>
          <cell r="D50892" t="str">
            <v>PE(22:1(13Z)/20:4(8Z,11Z,14Z,17Z))</v>
          </cell>
          <cell r="E50892"/>
        </row>
        <row r="50893">
          <cell r="C50893" t="str">
            <v>C47H84NO8P</v>
          </cell>
          <cell r="D50893" t="str">
            <v>PE(22:2(13Z,16Z)/20:3(5Z,8Z,11Z))</v>
          </cell>
          <cell r="E50893"/>
        </row>
        <row r="50894">
          <cell r="C50894" t="str">
            <v>C47H84NO8P</v>
          </cell>
          <cell r="D50894" t="str">
            <v>PE(22:5(4Z,7Z,10Z,13Z,16Z)/20:0)</v>
          </cell>
          <cell r="E50894"/>
        </row>
        <row r="50895">
          <cell r="C50895" t="str">
            <v>C47H84NO8P</v>
          </cell>
          <cell r="D50895" t="str">
            <v>PE(22:5(7Z,10Z,13Z,16Z,19Z)/20:0)</v>
          </cell>
          <cell r="E50895"/>
        </row>
        <row r="50896">
          <cell r="C50896" t="str">
            <v>C47H84NO8P</v>
          </cell>
          <cell r="D50896" t="str">
            <v>PE(24:1(15Z)/18:4(6Z,9Z,12Z,15Z))</v>
          </cell>
          <cell r="E50896"/>
        </row>
        <row r="50897">
          <cell r="C50897" t="str">
            <v>C47H84NO8P</v>
          </cell>
          <cell r="D50897" t="str">
            <v>[PC(16:0/23:5)] 1-hexadecanoyl-2-(8E,11E,14E,17E,20E-tricosapentaenoyl)-sn-glycero-3-phosphocholine</v>
          </cell>
          <cell r="E50897"/>
        </row>
        <row r="50898">
          <cell r="C50898" t="str">
            <v>C47H84NO8P</v>
          </cell>
          <cell r="D50898" t="str">
            <v>[PC(17:0/22:5)] 1-heptadecanoyl-2-(7Z,10Z,13Z,16Z,19Z-docosapentaenoyl)-sn-glycero-3-phosphocholine</v>
          </cell>
          <cell r="E50898"/>
        </row>
        <row r="50899">
          <cell r="C50899" t="str">
            <v>C47H84NO8P</v>
          </cell>
          <cell r="D50899" t="str">
            <v>PC(17:1(9Z)/22:4(7Z,10Z,13Z,16Z))</v>
          </cell>
          <cell r="E50899"/>
        </row>
        <row r="50900">
          <cell r="C50900" t="str">
            <v>C47H84NO8P</v>
          </cell>
          <cell r="D50900" t="str">
            <v>PC(19:0/20:5(5Z,8Z,11Z,14Z,17Z))</v>
          </cell>
          <cell r="E50900"/>
        </row>
        <row r="50901">
          <cell r="C50901" t="str">
            <v>C47H84NO8P</v>
          </cell>
          <cell r="D50901" t="str">
            <v>PC(19:1(9Z)/20:4(5Z,8Z,11Z,14Z))</v>
          </cell>
          <cell r="E50901"/>
        </row>
        <row r="50902">
          <cell r="C50902" t="str">
            <v>C47H84NO8P</v>
          </cell>
          <cell r="D50902" t="str">
            <v>PC(20:4(5Z,8Z,11Z,14Z)/19:1(9Z))</v>
          </cell>
          <cell r="E50902"/>
        </row>
        <row r="50903">
          <cell r="C50903" t="str">
            <v>C47H84NO8P</v>
          </cell>
          <cell r="D50903" t="str">
            <v>PC(20:5(5Z,8Z,11Z,14Z,17Z)/19:0)</v>
          </cell>
          <cell r="E50903"/>
        </row>
        <row r="50904">
          <cell r="C50904" t="str">
            <v>C47H84NO8P</v>
          </cell>
          <cell r="D50904" t="str">
            <v>PC(22:4(7Z,10Z,13Z,16Z)/17:1(9Z))</v>
          </cell>
          <cell r="E50904"/>
        </row>
        <row r="50905">
          <cell r="C50905" t="str">
            <v>C47H84NO8P</v>
          </cell>
          <cell r="D50905" t="str">
            <v>PE(20:4(5Z,8Z,11Z,14Z)/22:1(11Z))</v>
          </cell>
          <cell r="E50905"/>
        </row>
        <row r="50906">
          <cell r="C50906" t="str">
            <v>C47H84NO8P</v>
          </cell>
          <cell r="D50906" t="str">
            <v>PE(22:1(11Z)/20:4(5Z,8Z,11Z,14Z))</v>
          </cell>
          <cell r="E50906"/>
        </row>
        <row r="50907">
          <cell r="C50907" t="str">
            <v>C48H88NO7P</v>
          </cell>
          <cell r="D50907" t="str">
            <v>PC(P-40:4)</v>
          </cell>
          <cell r="E50907"/>
        </row>
        <row r="50908">
          <cell r="C50908" t="str">
            <v>C48H88NO7P</v>
          </cell>
          <cell r="D50908" t="str">
            <v>PC(O-40:5)</v>
          </cell>
          <cell r="E50908"/>
        </row>
        <row r="50909">
          <cell r="C50909" t="str">
            <v>C48H88NO7P</v>
          </cell>
          <cell r="D50909" t="str">
            <v>PC(22:4(7Z,10Z,13Z,16Z)/P-18:0)</v>
          </cell>
          <cell r="E50909"/>
        </row>
        <row r="50910">
          <cell r="C50910" t="str">
            <v>C48H88NO7P</v>
          </cell>
          <cell r="D50910" t="str">
            <v>PC(P-18:0/22:4(7Z,10Z,13Z,16Z))</v>
          </cell>
          <cell r="E50910"/>
        </row>
        <row r="50911">
          <cell r="C50911" t="str">
            <v>C48H88NO7P</v>
          </cell>
          <cell r="D50911" t="str">
            <v>PC(o-20:1(11Z)/20:4(8Z,11Z,14Z,17Z))</v>
          </cell>
          <cell r="E50911"/>
        </row>
        <row r="50912">
          <cell r="C50912" t="str">
            <v>C48H88NO7P</v>
          </cell>
          <cell r="D50912" t="str">
            <v>[PC(18:2/22:5)] 1-octadecyl-2-(4Z,7Z,10Z,13Z,16Z-docosapentaenoyl)-sn-glycero-3-phosphocholine</v>
          </cell>
          <cell r="E50912"/>
        </row>
        <row r="50913">
          <cell r="C50913" t="str">
            <v>C48H88NO7P</v>
          </cell>
          <cell r="D50913" t="str">
            <v>[PC(18:2/22:5)] 1-octadecyl-2-(7E,10E,13E,16E,19E-docosapentaenoyl)-sn-glycero-3-phosphocholine</v>
          </cell>
          <cell r="E50913"/>
        </row>
        <row r="50914">
          <cell r="C50914" t="str">
            <v>C48H88NO7P</v>
          </cell>
          <cell r="D50914" t="str">
            <v>[PC(18:2/22:5)] 1-octadecyl-2-(7Z,10Z,13Z,16Z,19Z-docosapentaenoyl)-sn-glycero-3-phosphocholine</v>
          </cell>
          <cell r="E50914"/>
        </row>
        <row r="50915">
          <cell r="C50915" t="str">
            <v>C48H88NO7P</v>
          </cell>
          <cell r="D50915" t="str">
            <v>PC(O-20:0/20:5(5Z,8Z,11Z,14Z,17Z))</v>
          </cell>
          <cell r="E50915"/>
        </row>
        <row r="50916">
          <cell r="C50916" t="str">
            <v>C48H88NO7P</v>
          </cell>
          <cell r="D50916" t="str">
            <v>PC(P-20:0/20:4(5Z,8Z,11Z,14Z))</v>
          </cell>
          <cell r="E50916"/>
        </row>
        <row r="50917">
          <cell r="C50917" t="str">
            <v>C48H88NO7P</v>
          </cell>
          <cell r="D50917" t="str">
            <v>1-(11Z-eicosenyl)-2-(8Z,11Z,14Z,17Z-eicosatetraenoyl)-sn-glycero-3-phosphocholine</v>
          </cell>
          <cell r="E50917"/>
        </row>
        <row r="50918">
          <cell r="C50918" t="str">
            <v>C48H88NO7P</v>
          </cell>
          <cell r="D50918" t="str">
            <v>1-(17Z,10Z,13Z,16Z-docosatetraenoyl)-2-(1Z-octadecenyl)-sn-glycero-3-phosphocholine</v>
          </cell>
          <cell r="E50918"/>
        </row>
        <row r="50919">
          <cell r="C50919" t="str">
            <v>C24H38O27S2</v>
          </cell>
          <cell r="D50919" t="str">
            <v>&amp;kappa;-carrageenan</v>
          </cell>
          <cell r="E50919"/>
        </row>
        <row r="50920">
          <cell r="C50920" t="str">
            <v>C39H50O19</v>
          </cell>
          <cell r="D50920" t="str">
            <v>Epimedin C</v>
          </cell>
          <cell r="E50920"/>
        </row>
        <row r="50921">
          <cell r="C50921" t="str">
            <v>C39H50O19</v>
          </cell>
          <cell r="D50921" t="str">
            <v>Hexandraside D</v>
          </cell>
          <cell r="E50921"/>
        </row>
        <row r="50922">
          <cell r="C50922" t="str">
            <v>C46H54N4O10</v>
          </cell>
          <cell r="D50922" t="str">
            <v>Catharine</v>
          </cell>
          <cell r="E50922"/>
        </row>
        <row r="50923">
          <cell r="C50923" t="str">
            <v>C42H62O16</v>
          </cell>
          <cell r="D50923" t="str">
            <v>Glycyrrhizinate</v>
          </cell>
          <cell r="E50923"/>
        </row>
        <row r="50924">
          <cell r="C50924" t="str">
            <v>C42H62O16</v>
          </cell>
          <cell r="D50924" t="str">
            <v>Glycyrrhizin</v>
          </cell>
          <cell r="E50924"/>
        </row>
        <row r="50925">
          <cell r="C50925" t="str">
            <v>C43H58N4O12</v>
          </cell>
          <cell r="D50925" t="str">
            <v>Rifampicin</v>
          </cell>
          <cell r="E50925"/>
        </row>
        <row r="50926">
          <cell r="C50926" t="str">
            <v>C40H72O13P2</v>
          </cell>
          <cell r="D50926" t="str">
            <v>PGP(34:4)</v>
          </cell>
          <cell r="E50926"/>
        </row>
        <row r="50927">
          <cell r="C50927" t="str">
            <v>C40H72O13P2</v>
          </cell>
          <cell r="D50927" t="str">
            <v>PGP(16:1(9Z)/18:3(6Z,9Z,12Z))</v>
          </cell>
          <cell r="E50927"/>
        </row>
        <row r="50928">
          <cell r="C50928" t="str">
            <v>C40H72O13P2</v>
          </cell>
          <cell r="D50928" t="str">
            <v>PGP(18:3(6Z,9Z,12Z)/16:1(9Z))</v>
          </cell>
          <cell r="E50928"/>
        </row>
        <row r="50929">
          <cell r="C50929" t="str">
            <v>C40H72O13P2</v>
          </cell>
          <cell r="D50929" t="str">
            <v>PGP(18:3(9Z,12Z,15Z)/16:1(9Z))</v>
          </cell>
          <cell r="E50929"/>
        </row>
        <row r="50930">
          <cell r="C50930" t="str">
            <v>C42H79O13P</v>
          </cell>
          <cell r="D50930" t="str">
            <v>PI(33:1)</v>
          </cell>
          <cell r="E50930"/>
        </row>
        <row r="50931">
          <cell r="C50931" t="str">
            <v>C42H79O13P</v>
          </cell>
          <cell r="D50931" t="str">
            <v>PI(13:0/20:1(11Z))</v>
          </cell>
          <cell r="E50931"/>
        </row>
        <row r="50932">
          <cell r="C50932" t="str">
            <v>C42H79O13P</v>
          </cell>
          <cell r="D50932" t="str">
            <v>PI(14:0/19:1(9Z))</v>
          </cell>
          <cell r="E50932"/>
        </row>
        <row r="50933">
          <cell r="C50933" t="str">
            <v>C42H79O13P</v>
          </cell>
          <cell r="D50933" t="str">
            <v>PI(14:1(9Z)/19:0)</v>
          </cell>
          <cell r="E50933"/>
        </row>
        <row r="50934">
          <cell r="C50934" t="str">
            <v>C42H79O13P</v>
          </cell>
          <cell r="D50934" t="str">
            <v>PI(15:0/18:1(9Z))</v>
          </cell>
          <cell r="E50934"/>
        </row>
        <row r="50935">
          <cell r="C50935" t="str">
            <v>C42H79O13P</v>
          </cell>
          <cell r="D50935" t="str">
            <v>PI(15:1(9Z)/18:0)</v>
          </cell>
          <cell r="E50935"/>
        </row>
        <row r="50936">
          <cell r="C50936" t="str">
            <v>C42H79O13P</v>
          </cell>
          <cell r="D50936" t="str">
            <v>PI(16:1(9Z)/17:0)</v>
          </cell>
          <cell r="E50936"/>
        </row>
        <row r="50937">
          <cell r="C50937" t="str">
            <v>C42H79O13P</v>
          </cell>
          <cell r="D50937" t="str">
            <v>PI(17:0/16:1(9Z))</v>
          </cell>
          <cell r="E50937"/>
        </row>
        <row r="50938">
          <cell r="C50938" t="str">
            <v>C42H79O13P</v>
          </cell>
          <cell r="D50938" t="str">
            <v>PI(17:1(9Z)/16:0)</v>
          </cell>
          <cell r="E50938"/>
        </row>
        <row r="50939">
          <cell r="C50939" t="str">
            <v>C42H79O13P</v>
          </cell>
          <cell r="D50939" t="str">
            <v>PI(18:0/15:1(9Z))</v>
          </cell>
          <cell r="E50939"/>
        </row>
        <row r="50940">
          <cell r="C50940" t="str">
            <v>C42H79O13P</v>
          </cell>
          <cell r="D50940" t="str">
            <v>PI(18:1(9Z)/15:0)</v>
          </cell>
          <cell r="E50940"/>
        </row>
        <row r="50941">
          <cell r="C50941" t="str">
            <v>C42H79O13P</v>
          </cell>
          <cell r="D50941" t="str">
            <v>PI(19:0/14:1(9Z))</v>
          </cell>
          <cell r="E50941"/>
        </row>
        <row r="50942">
          <cell r="C50942" t="str">
            <v>C42H79O13P</v>
          </cell>
          <cell r="D50942" t="str">
            <v>PI(19:1(9Z)/14:0)</v>
          </cell>
          <cell r="E50942"/>
        </row>
        <row r="50943">
          <cell r="C50943" t="str">
            <v>C42H79O13P</v>
          </cell>
          <cell r="D50943" t="str">
            <v>PI(20:1(11Z)/13:0)</v>
          </cell>
          <cell r="E50943"/>
        </row>
        <row r="50944">
          <cell r="C50944" t="str">
            <v>C42H79O13P</v>
          </cell>
          <cell r="D50944" t="str">
            <v>PI(16:0/17:1(9Z))</v>
          </cell>
          <cell r="E50944"/>
        </row>
        <row r="50945">
          <cell r="C50945" t="str">
            <v>C46H79O10P</v>
          </cell>
          <cell r="D50945" t="str">
            <v>PG(40:6)</v>
          </cell>
          <cell r="E50945"/>
        </row>
        <row r="50946">
          <cell r="C50946" t="str">
            <v>C46H79O10P</v>
          </cell>
          <cell r="D50946" t="str">
            <v>[PG (18:0/22:6)] 1-octadecanoyl-2-(4Z,7Z,10Z,13Z,16Z,19Z-docosahexaenoyl)-sn-glycero-3-phospho-(1'-sn-glycerol)</v>
          </cell>
          <cell r="E50946"/>
        </row>
        <row r="50947">
          <cell r="C50947" t="str">
            <v>C46H79O10P</v>
          </cell>
          <cell r="D50947" t="str">
            <v>PG(18:1(11Z)/22:5(4Z,7Z,10Z,13Z,16Z))</v>
          </cell>
          <cell r="E50947"/>
        </row>
        <row r="50948">
          <cell r="C50948" t="str">
            <v>C46H79O10P</v>
          </cell>
          <cell r="D50948" t="str">
            <v>PG(18:1(11Z)/22:5(7Z,10Z,13Z,16Z,19Z))</v>
          </cell>
          <cell r="E50948"/>
        </row>
        <row r="50949">
          <cell r="C50949" t="str">
            <v>C46H79O10P</v>
          </cell>
          <cell r="D50949" t="str">
            <v>PG(18:1(9Z)/22:5(4Z,7Z,10Z,13Z,16Z))</v>
          </cell>
          <cell r="E50949"/>
        </row>
        <row r="50950">
          <cell r="C50950" t="str">
            <v>C46H79O10P</v>
          </cell>
          <cell r="D50950" t="str">
            <v>PG(18:1(9Z)/22:5(7Z,10Z,13Z,16Z,19Z))</v>
          </cell>
          <cell r="E50950"/>
        </row>
        <row r="50951">
          <cell r="C50951" t="str">
            <v>C46H79O10P</v>
          </cell>
          <cell r="D50951" t="str">
            <v>PG(18:2(9Z,12Z)/22:4(7Z,10Z,13Z,16Z))</v>
          </cell>
          <cell r="E50951"/>
        </row>
        <row r="50952">
          <cell r="C50952" t="str">
            <v>C46H79O10P</v>
          </cell>
          <cell r="D50952" t="str">
            <v>PG(18:4(6Z,9Z,12Z,15Z)/22:2(13Z,16Z))</v>
          </cell>
          <cell r="E50952"/>
        </row>
        <row r="50953">
          <cell r="C50953" t="str">
            <v>C46H79O10P</v>
          </cell>
          <cell r="D50953" t="str">
            <v>PG(20:1(11Z)/20:5(5Z,8Z,11Z,14Z,17Z))</v>
          </cell>
          <cell r="E50953"/>
        </row>
        <row r="50954">
          <cell r="C50954" t="str">
            <v>C46H79O10P</v>
          </cell>
          <cell r="D50954" t="str">
            <v>PG(20:2(11Z,14Z)/20:4(5Z,8Z,11Z,14Z))</v>
          </cell>
          <cell r="E50954"/>
        </row>
        <row r="50955">
          <cell r="C50955" t="str">
            <v>C46H79O10P</v>
          </cell>
          <cell r="D50955" t="str">
            <v>PG(20:3(8Z,11Z,14Z)/20:3(8Z,11Z,14Z))</v>
          </cell>
          <cell r="E50955"/>
        </row>
        <row r="50956">
          <cell r="C50956" t="str">
            <v>C46H79O10P</v>
          </cell>
          <cell r="D50956" t="str">
            <v>PG(20:4(5Z,8Z,11Z,14Z)/20:2(11Z,14Z))</v>
          </cell>
          <cell r="E50956"/>
        </row>
        <row r="50957">
          <cell r="C50957" t="str">
            <v>C46H79O10P</v>
          </cell>
          <cell r="D50957" t="str">
            <v>PG(20:5(5Z,8Z,11Z,14Z,17Z)/20:1(11Z))</v>
          </cell>
          <cell r="E50957"/>
        </row>
        <row r="50958">
          <cell r="C50958" t="str">
            <v>C46H79O10P</v>
          </cell>
          <cell r="D50958" t="str">
            <v>PG(22:2(13Z,16Z)/18:4(6Z,9Z,12Z,15Z))</v>
          </cell>
          <cell r="E50958"/>
        </row>
        <row r="50959">
          <cell r="C50959" t="str">
            <v>C46H79O10P</v>
          </cell>
          <cell r="D50959" t="str">
            <v>PG(22:4(7Z,10Z,13Z,16Z)/18:2(9Z,12Z))</v>
          </cell>
          <cell r="E50959"/>
        </row>
        <row r="50960">
          <cell r="C50960" t="str">
            <v>C46H79O10P</v>
          </cell>
          <cell r="D50960" t="str">
            <v>PG(22:6(4Z,7Z,10Z,13Z,16Z,19Z)/18:0)</v>
          </cell>
          <cell r="E50960"/>
        </row>
        <row r="50961">
          <cell r="C50961" t="str">
            <v>C43H83O12P</v>
          </cell>
          <cell r="D50961" t="str">
            <v>PI(O-20:0/14:1(9Z))</v>
          </cell>
          <cell r="E50961"/>
        </row>
        <row r="50962">
          <cell r="C50962" t="str">
            <v>C43H83O12P</v>
          </cell>
          <cell r="D50962" t="str">
            <v>PI(O-18:0/16:1(9Z))</v>
          </cell>
          <cell r="E50962"/>
        </row>
        <row r="50963">
          <cell r="C50963" t="str">
            <v>C43H83O12P</v>
          </cell>
          <cell r="D50963" t="str">
            <v>PI(O-16:0/18:1(9Z))</v>
          </cell>
          <cell r="E50963"/>
        </row>
        <row r="50964">
          <cell r="C50964" t="str">
            <v>C43H83O12P</v>
          </cell>
          <cell r="D50964" t="str">
            <v>PI(P-16:0/18:0)</v>
          </cell>
          <cell r="E50964"/>
        </row>
        <row r="50965">
          <cell r="C50965" t="str">
            <v>C43H83O12P</v>
          </cell>
          <cell r="D50965" t="str">
            <v>PI(P-18:0/16:0)</v>
          </cell>
          <cell r="E50965"/>
        </row>
        <row r="50966">
          <cell r="C50966" t="str">
            <v>C43H83O12P</v>
          </cell>
          <cell r="D50966" t="str">
            <v>PI(P-20:0/14:0)</v>
          </cell>
          <cell r="E50966"/>
        </row>
        <row r="50967">
          <cell r="C50967" t="str">
            <v>C52H86O7</v>
          </cell>
          <cell r="D50967" t="str">
            <v>3-O-(6'-O-(9Z,12Z,15Z-octadecatrienoyl)-beta-D-glucopyranosyl)-campest-5-en-3beta-ol</v>
          </cell>
          <cell r="E50967"/>
        </row>
        <row r="50968">
          <cell r="C50968" t="str">
            <v>C46H95O9P</v>
          </cell>
          <cell r="D50968" t="str">
            <v>[PG hydrox] 1-(3-hydroxyphytanyl)-2-phytanyl-sn-glycero-3-phospho-(1'-sn-glycerol)</v>
          </cell>
          <cell r="E50968"/>
        </row>
        <row r="50969">
          <cell r="C50969" t="str">
            <v>C53H90O6</v>
          </cell>
          <cell r="D50969" t="str">
            <v>TG(50:6)</v>
          </cell>
          <cell r="E50969"/>
        </row>
        <row r="50970">
          <cell r="C50970" t="str">
            <v>C53H90O6</v>
          </cell>
          <cell r="D50970" t="str">
            <v>TG(18:3(9Z,12Z,15Z)/14:0/18:3(9Z,12Z,15Z))[iso3]</v>
          </cell>
          <cell r="E50970"/>
        </row>
        <row r="50971">
          <cell r="C50971" t="str">
            <v>C53H90O6</v>
          </cell>
          <cell r="D50971" t="str">
            <v>TG(14:0/14:0/22:6(4Z,7Z,10Z,13Z,16Z,19Z))[iso3]</v>
          </cell>
          <cell r="E50971"/>
        </row>
        <row r="50972">
          <cell r="C50972" t="str">
            <v>C53H90O6</v>
          </cell>
          <cell r="D50972" t="str">
            <v>TG(14:0/18:3(6Z,9Z,12Z)/18:3(6Z,9Z,12Z))[iso3]</v>
          </cell>
          <cell r="E50972"/>
        </row>
        <row r="50973">
          <cell r="C50973" t="str">
            <v>C53H90O6</v>
          </cell>
          <cell r="D50973" t="str">
            <v>TG(14:0/18:3(9Z,12Z,15Z)/18:3(9Z,12Z,15Z))[iso3]</v>
          </cell>
          <cell r="E50973"/>
        </row>
        <row r="50974">
          <cell r="C50974" t="str">
            <v>C53H90O6</v>
          </cell>
          <cell r="D50974" t="str">
            <v>TG(14:1(9Z)/14:1(9Z)/22:4(7Z,10Z,13Z,16Z))[iso3]</v>
          </cell>
          <cell r="E50974"/>
        </row>
        <row r="50975">
          <cell r="C50975" t="str">
            <v>C53H90O6</v>
          </cell>
          <cell r="D50975" t="str">
            <v>TG(15:1(9Z)/15:1(9Z)/20:4(5Z,8Z,11Z,14Z))[iso3]</v>
          </cell>
          <cell r="E50975"/>
        </row>
        <row r="50976">
          <cell r="C50976" t="str">
            <v>C53H90O6</v>
          </cell>
          <cell r="D50976" t="str">
            <v>TG(16:1(9Z)/16:1(9Z)/18:4(6Z,9Z,12Z,15Z))[iso3]</v>
          </cell>
          <cell r="E50976"/>
        </row>
        <row r="50977">
          <cell r="C50977" t="str">
            <v>C53H90O6</v>
          </cell>
          <cell r="D50977" t="str">
            <v>TG(12:0/16:0/22:6(4Z,7Z,10Z,13Z,16Z,19Z))[iso6]</v>
          </cell>
          <cell r="E50977"/>
        </row>
        <row r="50978">
          <cell r="C50978" t="str">
            <v>C53H90O6</v>
          </cell>
          <cell r="D50978" t="str">
            <v>TG(12:0/16:1(9Z)/22:5(7Z,10Z,13Z,16Z,19Z))[iso6]</v>
          </cell>
          <cell r="E50978"/>
        </row>
        <row r="50979">
          <cell r="C50979" t="str">
            <v>C53H90O6</v>
          </cell>
          <cell r="D50979" t="str">
            <v>TG(12:0/18:1(9Z)/20:5(5Z,8Z,11Z,14Z,17Z))[iso6]</v>
          </cell>
          <cell r="E50979"/>
        </row>
        <row r="50980">
          <cell r="C50980" t="str">
            <v>C53H90O6</v>
          </cell>
          <cell r="D50980" t="str">
            <v>TG(12:0/18:2(9Z,12Z)/20:4(5Z,8Z,11Z,14Z))[iso6]</v>
          </cell>
          <cell r="E50980"/>
        </row>
        <row r="50981">
          <cell r="C50981" t="str">
            <v>C53H90O6</v>
          </cell>
          <cell r="D50981" t="str">
            <v>TG(12:0/18:3(6Z,9Z,12Z)/20:3(8Z,11Z,14Z))[iso6]</v>
          </cell>
          <cell r="E50981"/>
        </row>
        <row r="50982">
          <cell r="C50982" t="str">
            <v>C53H90O6</v>
          </cell>
          <cell r="D50982" t="str">
            <v>TG(12:0/18:3(9Z,12Z,15Z)/20:3(8Z,11Z,14Z))[iso6]</v>
          </cell>
          <cell r="E50982"/>
        </row>
        <row r="50983">
          <cell r="C50983" t="str">
            <v>C53H90O6</v>
          </cell>
          <cell r="D50983" t="str">
            <v>TG(12:0/18:4(6Z,9Z,12Z,15Z)/20:2(11Z,14Z))[iso6]</v>
          </cell>
          <cell r="E50983"/>
        </row>
        <row r="50984">
          <cell r="C50984" t="str">
            <v>C53H90O6</v>
          </cell>
          <cell r="D50984" t="str">
            <v>TG(13:0/15:0/22:6(4Z,7Z,10Z,13Z,16Z,19Z))[iso6]</v>
          </cell>
          <cell r="E50984"/>
        </row>
        <row r="50985">
          <cell r="C50985" t="str">
            <v>C53H90O6</v>
          </cell>
          <cell r="D50985" t="str">
            <v>TG(13:0/15:1(9Z)/22:5(7Z,10Z,13Z,16Z,19Z))[iso6]</v>
          </cell>
          <cell r="E50985"/>
        </row>
        <row r="50986">
          <cell r="C50986" t="str">
            <v>C53H90O6</v>
          </cell>
          <cell r="D50986" t="str">
            <v>TG(13:0/17:1(9Z)/20:5(5Z,8Z,11Z,14Z,17Z))[iso6]</v>
          </cell>
          <cell r="E50986"/>
        </row>
        <row r="50987">
          <cell r="C50987" t="str">
            <v>C53H90O6</v>
          </cell>
          <cell r="D50987" t="str">
            <v>TG(13:0/17:2(9Z,12Z)/20:4(5Z,8Z,11Z,14Z))[iso6]</v>
          </cell>
          <cell r="E50987"/>
        </row>
        <row r="50988">
          <cell r="C50988" t="str">
            <v>C53H90O6</v>
          </cell>
          <cell r="D50988" t="str">
            <v>TG(14:0/14:1(9Z)/22:5(7Z,10Z,13Z,16Z,19Z))[iso6]</v>
          </cell>
          <cell r="E50988"/>
        </row>
        <row r="50989">
          <cell r="C50989" t="str">
            <v>C53H90O6</v>
          </cell>
          <cell r="D50989" t="str">
            <v>TG(14:0/16:1(9Z)/20:5(5Z,8Z,11Z,14Z,17Z))[iso6]</v>
          </cell>
          <cell r="E50989"/>
        </row>
        <row r="50990">
          <cell r="C50990" t="str">
            <v>C53H90O6</v>
          </cell>
          <cell r="D50990" t="str">
            <v>TG(14:0/18:2(9Z,12Z)/18:4(6Z,9Z,12Z,15Z))[iso6]</v>
          </cell>
          <cell r="E50990"/>
        </row>
        <row r="50991">
          <cell r="C50991" t="str">
            <v>C53H90O6</v>
          </cell>
          <cell r="D50991" t="str">
            <v>TG(14:0/18:3(6Z,9Z,12Z)/18:3(9Z,12Z,15Z))[iso6]</v>
          </cell>
          <cell r="E50991"/>
        </row>
        <row r="50992">
          <cell r="C50992" t="str">
            <v>C53H90O6</v>
          </cell>
          <cell r="D50992" t="str">
            <v>TG(14:1(9Z)/16:0/20:5(5Z,8Z,11Z,14Z,17Z))[iso6]</v>
          </cell>
          <cell r="E50992"/>
        </row>
        <row r="50993">
          <cell r="C50993" t="str">
            <v>C53H90O6</v>
          </cell>
          <cell r="D50993" t="str">
            <v>TG(14:1(9Z)/16:1(9Z)/20:4(5Z,8Z,11Z,14Z))[iso6]</v>
          </cell>
          <cell r="E50993"/>
        </row>
        <row r="50994">
          <cell r="C50994" t="str">
            <v>C53H90O6</v>
          </cell>
          <cell r="D50994" t="str">
            <v>TG(14:1(9Z)/18:1(9Z)/18:4(6Z,9Z,12Z,15Z))[iso6]</v>
          </cell>
          <cell r="E50994"/>
        </row>
        <row r="50995">
          <cell r="C50995" t="str">
            <v>C53H90O6</v>
          </cell>
          <cell r="D50995" t="str">
            <v>TG(14:1(9Z)/18:2(9Z,12Z)/18:3(6Z,9Z,12Z))[iso6]</v>
          </cell>
          <cell r="E50995"/>
        </row>
        <row r="50996">
          <cell r="C50996" t="str">
            <v>C53H90O6</v>
          </cell>
          <cell r="D50996" t="str">
            <v>TG(14:1(9Z)/18:2(9Z,12Z)/18:3(9Z,12Z,15Z))[iso6]</v>
          </cell>
          <cell r="E50996"/>
        </row>
        <row r="50997">
          <cell r="C50997" t="str">
            <v>C53H90O6</v>
          </cell>
          <cell r="D50997" t="str">
            <v>TG(15:0/15:1(9Z)/20:5(5Z,8Z,11Z,14Z,17Z))[iso6]</v>
          </cell>
          <cell r="E50997"/>
        </row>
        <row r="50998">
          <cell r="C50998" t="str">
            <v>C53H90O6</v>
          </cell>
          <cell r="D50998" t="str">
            <v>TG(15:0/17:2(9Z,12Z)/18:4(6Z,9Z,12Z,15Z))[iso6]</v>
          </cell>
          <cell r="E50998"/>
        </row>
        <row r="50999">
          <cell r="C50999" t="str">
            <v>C53H90O6</v>
          </cell>
          <cell r="D50999" t="str">
            <v>TG(15:1(9Z)/17:1(9Z)/18:4(6Z,9Z,12Z,15Z))[iso6]</v>
          </cell>
          <cell r="E50999"/>
        </row>
        <row r="51000">
          <cell r="C51000" t="str">
            <v>C53H90O6</v>
          </cell>
          <cell r="D51000" t="str">
            <v>TG(15:1(9Z)/17:2(9Z,12Z)/18:3(6Z,9Z,12Z))[iso6]</v>
          </cell>
          <cell r="E51000"/>
        </row>
        <row r="51001">
          <cell r="C51001" t="str">
            <v>C53H90O6</v>
          </cell>
          <cell r="D51001" t="str">
            <v>TG(15:1(9Z)/17:2(9Z,12Z)/18:3(9Z,12Z,15Z))[iso6]</v>
          </cell>
          <cell r="E51001"/>
        </row>
        <row r="51002">
          <cell r="C51002" t="str">
            <v>C57H90O3</v>
          </cell>
          <cell r="D51002" t="str">
            <v>2-decaprenyl-6-methoxy-1,4-benzoquinol</v>
          </cell>
          <cell r="E51002"/>
        </row>
        <row r="51003">
          <cell r="C51003" t="str">
            <v>C24H40N7O17P3S</v>
          </cell>
          <cell r="D51003" t="str">
            <v>Propanoyl-CoA</v>
          </cell>
          <cell r="E51003"/>
        </row>
        <row r="51004">
          <cell r="C51004" t="str">
            <v>C43H49N7O10</v>
          </cell>
          <cell r="D51004" t="str">
            <v>Virginiamycin S1</v>
          </cell>
          <cell r="E51004"/>
        </row>
        <row r="51005">
          <cell r="C51005" t="str">
            <v>C46H65NO12</v>
          </cell>
          <cell r="D51005" t="str">
            <v>Chivosazole E</v>
          </cell>
          <cell r="E51005"/>
        </row>
        <row r="51006">
          <cell r="C51006" t="str">
            <v>C45H78NO10P</v>
          </cell>
          <cell r="D51006" t="str">
            <v>PS(39:5)</v>
          </cell>
          <cell r="E51006"/>
        </row>
        <row r="51007">
          <cell r="C51007" t="str">
            <v>C45H78NO10P</v>
          </cell>
          <cell r="D51007" t="str">
            <v>PS(17:1(9Z)/22:4(7Z,10Z,13Z,16Z))</v>
          </cell>
          <cell r="E51007"/>
        </row>
        <row r="51008">
          <cell r="C51008" t="str">
            <v>C45H78NO10P</v>
          </cell>
          <cell r="D51008" t="str">
            <v>PS(19:0/20:5(5Z,8Z,11Z,14Z,17Z))</v>
          </cell>
          <cell r="E51008"/>
        </row>
        <row r="51009">
          <cell r="C51009" t="str">
            <v>C45H78NO10P</v>
          </cell>
          <cell r="D51009" t="str">
            <v>PS(19:1(9Z)/20:4(5Z,8Z,11Z,14Z))</v>
          </cell>
          <cell r="E51009"/>
        </row>
        <row r="51010">
          <cell r="C51010" t="str">
            <v>C45H78NO10P</v>
          </cell>
          <cell r="D51010" t="str">
            <v>PS(20:4(5Z,8Z,11Z,14Z)/19:1(9Z))</v>
          </cell>
          <cell r="E51010"/>
        </row>
        <row r="51011">
          <cell r="C51011" t="str">
            <v>C45H78NO10P</v>
          </cell>
          <cell r="D51011" t="str">
            <v>PS(20:5(5Z,8Z,11Z,14Z,17Z)/19:0)</v>
          </cell>
          <cell r="E51011"/>
        </row>
        <row r="51012">
          <cell r="C51012" t="str">
            <v>C45H78NO10P</v>
          </cell>
          <cell r="D51012" t="str">
            <v>PS(22:4(7Z,10Z,13Z,16Z)/17:1(9Z))</v>
          </cell>
          <cell r="E51012"/>
        </row>
        <row r="51013">
          <cell r="C51013" t="str">
            <v>C42H81NO12S</v>
          </cell>
          <cell r="D51013" t="str">
            <v>[SP] (3'-sulfo)Galbeta-Cer(d18:0/2-OH-18:0)</v>
          </cell>
          <cell r="E51013"/>
        </row>
        <row r="51014">
          <cell r="C51014" t="str">
            <v>C46H82NO9P</v>
          </cell>
          <cell r="D51014" t="str">
            <v>PE(38:4)</v>
          </cell>
          <cell r="E51014"/>
        </row>
        <row r="51015">
          <cell r="C51015" t="str">
            <v>C46H82NO9P</v>
          </cell>
          <cell r="D51015" t="str">
            <v>PS(O-40:5)</v>
          </cell>
          <cell r="E51015"/>
        </row>
        <row r="51016">
          <cell r="C51016" t="str">
            <v>C46H82NO9P</v>
          </cell>
          <cell r="D51016" t="str">
            <v>PS(P-40:4)</v>
          </cell>
          <cell r="E51016"/>
        </row>
        <row r="51017">
          <cell r="C51017" t="str">
            <v>C46H82NO9P</v>
          </cell>
          <cell r="D51017" t="str">
            <v>PS(O-20:0/20:5(5Z,8Z,11Z,14Z,17Z))</v>
          </cell>
          <cell r="E51017"/>
        </row>
        <row r="51018">
          <cell r="C51018" t="str">
            <v>C46H82NO9P</v>
          </cell>
          <cell r="D51018" t="str">
            <v>PS(P-18:0/22:4(7Z,10Z,13Z,16Z))</v>
          </cell>
          <cell r="E51018"/>
        </row>
        <row r="51019">
          <cell r="C51019" t="str">
            <v>C46H82NO9P</v>
          </cell>
          <cell r="D51019" t="str">
            <v>PS(P-20:0/20:4(5Z,8Z,11Z,14Z))</v>
          </cell>
          <cell r="E51019"/>
        </row>
        <row r="51020">
          <cell r="C51020" t="str">
            <v>C46H82NO9P</v>
          </cell>
          <cell r="D51020" t="str">
            <v>PE(18:0/20:4(5Z,8Z,11Z,13E)(15Ke))</v>
          </cell>
          <cell r="E51020"/>
        </row>
        <row r="51021">
          <cell r="C51021" t="str">
            <v>C47H86NO8P</v>
          </cell>
          <cell r="D51021" t="str">
            <v>PE(42:4)</v>
          </cell>
          <cell r="E51021"/>
        </row>
        <row r="51022">
          <cell r="C51022" t="str">
            <v>C47H86NO8P</v>
          </cell>
          <cell r="D51022" t="str">
            <v>PC(39:4)</v>
          </cell>
          <cell r="E51022"/>
        </row>
        <row r="51023">
          <cell r="C51023" t="str">
            <v>C47H86NO8P</v>
          </cell>
          <cell r="D51023" t="str">
            <v>PE(20:0/22:4(7Z,10Z,13Z,16Z))</v>
          </cell>
          <cell r="E51023"/>
        </row>
        <row r="51024">
          <cell r="C51024" t="str">
            <v>C47H86NO8P</v>
          </cell>
          <cell r="D51024" t="str">
            <v>PE(20:2(11Z,14Z)/22:2(13Z,16Z))</v>
          </cell>
          <cell r="E51024"/>
        </row>
        <row r="51025">
          <cell r="C51025" t="str">
            <v>C47H86NO8P</v>
          </cell>
          <cell r="D51025" t="str">
            <v>PE(20:4(5Z,8Z,11Z,14Z)/22:0)</v>
          </cell>
          <cell r="E51025"/>
        </row>
        <row r="51026">
          <cell r="C51026" t="str">
            <v>C47H86NO8P</v>
          </cell>
          <cell r="D51026" t="str">
            <v>PE(22:0/20:4(5Z,8Z,11Z,14Z))</v>
          </cell>
          <cell r="E51026"/>
        </row>
        <row r="51027">
          <cell r="C51027" t="str">
            <v>C47H86NO8P</v>
          </cell>
          <cell r="D51027" t="str">
            <v>PE(22:2(13Z,16Z)/20:2(11Z,14Z))</v>
          </cell>
          <cell r="E51027"/>
        </row>
        <row r="51028">
          <cell r="C51028" t="str">
            <v>C47H86NO8P</v>
          </cell>
          <cell r="D51028" t="str">
            <v>PE(22:4(7Z,10Z,13Z,16Z)/20:0)</v>
          </cell>
          <cell r="E51028"/>
        </row>
        <row r="51029">
          <cell r="C51029" t="str">
            <v>C47H86NO8P</v>
          </cell>
          <cell r="D51029" t="str">
            <v>PE(18:3(6Z,9Z,12Z)/24:1(15Z))</v>
          </cell>
          <cell r="E51029"/>
        </row>
        <row r="51030">
          <cell r="C51030" t="str">
            <v>C47H86NO8P</v>
          </cell>
          <cell r="D51030" t="str">
            <v>PE(18:3(9Z,12Z,15Z)/24:1(15Z))</v>
          </cell>
          <cell r="E51030"/>
        </row>
        <row r="51031">
          <cell r="C51031" t="str">
            <v>C47H86NO8P</v>
          </cell>
          <cell r="D51031" t="str">
            <v>PE(18:4(6Z,9Z,12Z,15Z)/24:0)</v>
          </cell>
          <cell r="E51031"/>
        </row>
        <row r="51032">
          <cell r="C51032" t="str">
            <v>C47H86NO8P</v>
          </cell>
          <cell r="D51032" t="str">
            <v>PE(20:3(5Z,8Z,11Z)/22:1(13Z))</v>
          </cell>
          <cell r="E51032"/>
        </row>
        <row r="51033">
          <cell r="C51033" t="str">
            <v>C47H86NO8P</v>
          </cell>
          <cell r="D51033" t="str">
            <v>PE(20:3(8Z,11Z,14Z)/22:1(13Z))</v>
          </cell>
          <cell r="E51033"/>
        </row>
        <row r="51034">
          <cell r="C51034" t="str">
            <v>C47H86NO8P</v>
          </cell>
          <cell r="D51034" t="str">
            <v>PE(20:4(8Z,11Z,14Z,17Z)/22:0)</v>
          </cell>
          <cell r="E51034"/>
        </row>
        <row r="51035">
          <cell r="C51035" t="str">
            <v>C47H86NO8P</v>
          </cell>
          <cell r="D51035" t="str">
            <v>PE(22:0/20:4(8Z,11Z,14Z,17Z))</v>
          </cell>
          <cell r="E51035"/>
        </row>
        <row r="51036">
          <cell r="C51036" t="str">
            <v>C47H86NO8P</v>
          </cell>
          <cell r="D51036" t="str">
            <v>PE(22:1(13Z)/20:3(5Z,8Z,11Z))</v>
          </cell>
          <cell r="E51036"/>
        </row>
        <row r="51037">
          <cell r="C51037" t="str">
            <v>C47H86NO8P</v>
          </cell>
          <cell r="D51037" t="str">
            <v>PE(22:1(13Z)/20:3(8Z,11Z,14Z))</v>
          </cell>
          <cell r="E51037"/>
        </row>
        <row r="51038">
          <cell r="C51038" t="str">
            <v>C47H86NO8P</v>
          </cell>
          <cell r="D51038" t="str">
            <v>PE(24:0/18:4(6Z,9Z,12Z,15Z))</v>
          </cell>
          <cell r="E51038"/>
        </row>
        <row r="51039">
          <cell r="C51039" t="str">
            <v>C47H86NO8P</v>
          </cell>
          <cell r="D51039" t="str">
            <v>PE(24:1(15Z)/18:3(6Z,9Z,12Z))</v>
          </cell>
          <cell r="E51039"/>
        </row>
        <row r="51040">
          <cell r="C51040" t="str">
            <v>C47H86NO8P</v>
          </cell>
          <cell r="D51040" t="str">
            <v>PE(24:1(15Z)/18:3(9Z,12Z,15Z))</v>
          </cell>
          <cell r="E51040"/>
        </row>
        <row r="51041">
          <cell r="C51041" t="str">
            <v>C47H86NO8P</v>
          </cell>
          <cell r="D51041" t="str">
            <v>PC(17:0/22:4(7Z,10Z,13Z,16Z))</v>
          </cell>
          <cell r="E51041"/>
        </row>
        <row r="51042">
          <cell r="C51042" t="str">
            <v>C47H86NO8P</v>
          </cell>
          <cell r="D51042" t="str">
            <v>PC(17:2(9Z,12Z)/22:2(13Z,16Z))</v>
          </cell>
          <cell r="E51042"/>
        </row>
        <row r="51043">
          <cell r="C51043" t="str">
            <v>C47H86NO8P</v>
          </cell>
          <cell r="D51043" t="str">
            <v>PC(18:4(6Z,9Z,12Z,15Z)/21:0)</v>
          </cell>
          <cell r="E51043"/>
        </row>
        <row r="51044">
          <cell r="C51044" t="str">
            <v>C47H86NO8P</v>
          </cell>
          <cell r="D51044" t="str">
            <v>PC(19:0/20:4(5Z,8Z,11Z,14Z))</v>
          </cell>
          <cell r="E51044"/>
        </row>
        <row r="51045">
          <cell r="C51045" t="str">
            <v>C47H86NO8P</v>
          </cell>
          <cell r="D51045" t="str">
            <v>PC(19:1(9Z)/20:3(8Z,11Z,14Z))</v>
          </cell>
          <cell r="E51045"/>
        </row>
        <row r="51046">
          <cell r="C51046" t="str">
            <v>C47H86NO8P</v>
          </cell>
          <cell r="D51046" t="str">
            <v>PC(20:3(8Z,11Z,14Z)/19:1(9Z))</v>
          </cell>
          <cell r="E51046"/>
        </row>
        <row r="51047">
          <cell r="C51047" t="str">
            <v>C47H86NO8P</v>
          </cell>
          <cell r="D51047" t="str">
            <v>PC(20:4(5Z,8Z,11Z,14Z)/19:0)</v>
          </cell>
          <cell r="E51047"/>
        </row>
        <row r="51048">
          <cell r="C51048" t="str">
            <v>C47H86NO8P</v>
          </cell>
          <cell r="D51048" t="str">
            <v>PC(21:0/18:4(6Z,9Z,12Z,15Z))</v>
          </cell>
          <cell r="E51048"/>
        </row>
        <row r="51049">
          <cell r="C51049" t="str">
            <v>C47H86NO8P</v>
          </cell>
          <cell r="D51049" t="str">
            <v>PC(22:2(13Z,16Z)/17:2(9Z,12Z))</v>
          </cell>
          <cell r="E51049"/>
        </row>
        <row r="51050">
          <cell r="C51050" t="str">
            <v>C47H86NO8P</v>
          </cell>
          <cell r="D51050" t="str">
            <v>PC(22:4(7Z,10Z,13Z,16Z)/17:0)</v>
          </cell>
          <cell r="E51050"/>
        </row>
        <row r="51051">
          <cell r="C51051" t="str">
            <v>C47H86NO8P</v>
          </cell>
          <cell r="D51051" t="str">
            <v>PE(20:3(8Z,11Z,14Z)/22:1(11Z))</v>
          </cell>
          <cell r="E51051"/>
        </row>
        <row r="51052">
          <cell r="C51052" t="str">
            <v>C47H86NO8P</v>
          </cell>
          <cell r="D51052" t="str">
            <v>PE(22:1(11Z)/20:3(8Z,11Z,14Z))</v>
          </cell>
          <cell r="E51052"/>
        </row>
        <row r="51053">
          <cell r="C51053" t="str">
            <v>C48H90NO7P</v>
          </cell>
          <cell r="D51053" t="str">
            <v>PC(P-40:3)</v>
          </cell>
          <cell r="E51053"/>
        </row>
        <row r="51054">
          <cell r="C51054" t="str">
            <v>C48H90NO7P</v>
          </cell>
          <cell r="D51054" t="str">
            <v>PC(O-40:4)</v>
          </cell>
          <cell r="E51054"/>
        </row>
        <row r="51055">
          <cell r="C51055" t="str">
            <v>C48H90NO7P</v>
          </cell>
          <cell r="D51055" t="str">
            <v>PC(22:2(13Z,16Z)/P-18:1(11Z))</v>
          </cell>
          <cell r="E51055"/>
        </row>
        <row r="51056">
          <cell r="C51056" t="str">
            <v>C48H90NO7P</v>
          </cell>
          <cell r="D51056" t="str">
            <v>PC(22:2(13Z,16Z)/P-18:1(9Z))</v>
          </cell>
          <cell r="E51056"/>
        </row>
        <row r="51057">
          <cell r="C51057" t="str">
            <v>C48H90NO7P</v>
          </cell>
          <cell r="D51057" t="str">
            <v>PC(P-18:1(11Z)/22:2(13Z,16Z))</v>
          </cell>
          <cell r="E51057"/>
        </row>
        <row r="51058">
          <cell r="C51058" t="str">
            <v>C48H90NO7P</v>
          </cell>
          <cell r="D51058" t="str">
            <v>PC(P-18:1(9Z)/22:2(13Z,16Z))</v>
          </cell>
          <cell r="E51058"/>
        </row>
        <row r="51059">
          <cell r="C51059" t="str">
            <v>C48H90NO7P</v>
          </cell>
          <cell r="D51059" t="str">
            <v>PC(o-20:0/20:4(8Z,11Z,14Z,17Z))</v>
          </cell>
          <cell r="E51059"/>
        </row>
        <row r="51060">
          <cell r="C51060" t="str">
            <v>C48H90NO7P</v>
          </cell>
          <cell r="D51060" t="str">
            <v>PC(O-18:0/22:4(7Z,10Z,13Z,16Z))</v>
          </cell>
          <cell r="E51060"/>
        </row>
        <row r="51061">
          <cell r="C51061" t="str">
            <v>C48H90NO7P</v>
          </cell>
          <cell r="D51061" t="str">
            <v>PC(O-20:0/20:4(5Z,8Z,11Z,14Z))</v>
          </cell>
          <cell r="E51061"/>
        </row>
        <row r="51062">
          <cell r="C51062" t="str">
            <v>C48H90NO7P</v>
          </cell>
          <cell r="D51062" t="str">
            <v>PC(P-20:0/20:3(8Z,11Z,14Z))</v>
          </cell>
          <cell r="E51062"/>
        </row>
        <row r="51063">
          <cell r="C51063" t="str">
            <v>C48H90NO7P</v>
          </cell>
          <cell r="D51063" t="str">
            <v>1-eicosyl-2-(8Z,11Z,14Z,17Z-eicosatetraenoyl)-sn-glycero-3-phosphocholine</v>
          </cell>
          <cell r="E51063"/>
        </row>
        <row r="51064">
          <cell r="C51064" t="str">
            <v>C48H90NO7P</v>
          </cell>
          <cell r="D51064" t="str">
            <v>1-(1Z,11Z-octadecadienyl)-2-(13Z,16Z-docosadienoyl)-sn-glycero-3-phosphocholine</v>
          </cell>
          <cell r="E51064"/>
        </row>
        <row r="51065">
          <cell r="C51065" t="str">
            <v>C48H90NO7P</v>
          </cell>
          <cell r="D51065" t="str">
            <v>1-(1Z,9Z-octadecadienyl)-2-(13Z,16Z-docosadienoyl)-sn-glycero-3-phosphocholine</v>
          </cell>
          <cell r="E51065"/>
        </row>
        <row r="51066">
          <cell r="C51066" t="str">
            <v>C48H90NO7P</v>
          </cell>
          <cell r="D51066" t="str">
            <v>1-(13Z,16Z-docosadienoyl)-2-(1Z,11Z-octadecadienyl)-sn-glycero-3-phosphocholine</v>
          </cell>
          <cell r="E51066"/>
        </row>
        <row r="51067">
          <cell r="C51067" t="str">
            <v>C48H90NO7P</v>
          </cell>
          <cell r="D51067" t="str">
            <v>1-(13Z,16Z-docosadienoyl)-2-(1Z,9Z-octadecadienyl)-sn-glycero-3-phosphocholine</v>
          </cell>
          <cell r="E51067"/>
        </row>
        <row r="51068">
          <cell r="C51068" t="str">
            <v>C43H36O17</v>
          </cell>
          <cell r="D51068" t="str">
            <v>Kaempferol 3-(2'',3''-diacetyl-4''-(Z)-p-coumaryl-6''-(E)-p-coumarylglucoside)</v>
          </cell>
          <cell r="E51068"/>
        </row>
        <row r="51069">
          <cell r="C51069" t="str">
            <v>C43H36O17</v>
          </cell>
          <cell r="D51069" t="str">
            <v>Kaempferol 3-(3'',4''-diacetyl-2'',6''-di-(E)-p-coumarylglucoside)</v>
          </cell>
          <cell r="E51069"/>
        </row>
        <row r="51070">
          <cell r="C51070" t="str">
            <v>C38H48O20</v>
          </cell>
          <cell r="D51070" t="str">
            <v>Ikarisoside C</v>
          </cell>
          <cell r="E51070"/>
        </row>
        <row r="51071">
          <cell r="C51071" t="str">
            <v>C46H56N4O10</v>
          </cell>
          <cell r="D51071" t="str">
            <v>Vincristine</v>
          </cell>
          <cell r="E51071"/>
        </row>
        <row r="51072">
          <cell r="C51072" t="str">
            <v>C41H60N8O10</v>
          </cell>
          <cell r="D51072" t="str">
            <v>Nodularin</v>
          </cell>
          <cell r="E51072"/>
        </row>
        <row r="51073">
          <cell r="C51073" t="str">
            <v>C43H68O15</v>
          </cell>
          <cell r="D51073" t="str">
            <v>Yiamoloside B</v>
          </cell>
          <cell r="E51073"/>
        </row>
        <row r="51074">
          <cell r="C51074" t="str">
            <v>C40H74O13P2</v>
          </cell>
          <cell r="D51074" t="str">
            <v>PGP(34:3)</v>
          </cell>
          <cell r="E51074"/>
        </row>
        <row r="51075">
          <cell r="C51075" t="str">
            <v>C40H74O13P2</v>
          </cell>
          <cell r="D51075" t="str">
            <v>PGP(16:0/18:3(6Z,9Z,12Z))</v>
          </cell>
          <cell r="E51075"/>
        </row>
        <row r="51076">
          <cell r="C51076" t="str">
            <v>C40H74O13P2</v>
          </cell>
          <cell r="D51076" t="str">
            <v>PGP(16:0/18:3(9Z,12Z,15Z))</v>
          </cell>
          <cell r="E51076"/>
        </row>
        <row r="51077">
          <cell r="C51077" t="str">
            <v>C40H74O13P2</v>
          </cell>
          <cell r="D51077" t="str">
            <v>PGP(16:1(9Z)/18:2(9Z,12Z))</v>
          </cell>
          <cell r="E51077"/>
        </row>
        <row r="51078">
          <cell r="C51078" t="str">
            <v>C40H74O13P2</v>
          </cell>
          <cell r="D51078" t="str">
            <v>PGP(18:2(9Z,12Z)/16:1(9Z))</v>
          </cell>
          <cell r="E51078"/>
        </row>
        <row r="51079">
          <cell r="C51079" t="str">
            <v>C40H74O13P2</v>
          </cell>
          <cell r="D51079" t="str">
            <v>PGP(18:3(6Z,9Z,12Z)/16:0)</v>
          </cell>
          <cell r="E51079"/>
        </row>
        <row r="51080">
          <cell r="C51080" t="str">
            <v>C40H74O13P2</v>
          </cell>
          <cell r="D51080" t="str">
            <v>PGP(18:3(9Z,12Z,15Z)/16:0)</v>
          </cell>
          <cell r="E51080"/>
        </row>
        <row r="51081">
          <cell r="C51081" t="str">
            <v>C42H81O13P</v>
          </cell>
          <cell r="D51081" t="str">
            <v>PI(33:00)</v>
          </cell>
          <cell r="E51081"/>
        </row>
        <row r="51082">
          <cell r="C51082" t="str">
            <v>C42H81O13P</v>
          </cell>
          <cell r="D51082" t="str">
            <v>PI(12:0/21:0)</v>
          </cell>
          <cell r="E51082"/>
        </row>
        <row r="51083">
          <cell r="C51083" t="str">
            <v>C42H81O13P</v>
          </cell>
          <cell r="D51083" t="str">
            <v>PI(14:0/19:0)</v>
          </cell>
          <cell r="E51083"/>
        </row>
        <row r="51084">
          <cell r="C51084" t="str">
            <v>C42H81O13P</v>
          </cell>
          <cell r="D51084" t="str">
            <v>PI(17:0/16:0)</v>
          </cell>
          <cell r="E51084"/>
        </row>
        <row r="51085">
          <cell r="C51085" t="str">
            <v>C42H81O13P</v>
          </cell>
          <cell r="D51085" t="str">
            <v>PI(18:0/15:0)</v>
          </cell>
          <cell r="E51085"/>
        </row>
        <row r="51086">
          <cell r="C51086" t="str">
            <v>C42H81O13P</v>
          </cell>
          <cell r="D51086" t="str">
            <v>PI(21:0/12:0)</v>
          </cell>
          <cell r="E51086"/>
        </row>
        <row r="51087">
          <cell r="C51087" t="str">
            <v>C42H81O13P</v>
          </cell>
          <cell r="D51087" t="str">
            <v>PI(20:0/13:0)</v>
          </cell>
          <cell r="E51087"/>
        </row>
        <row r="51088">
          <cell r="C51088" t="str">
            <v>C42H81O13P</v>
          </cell>
          <cell r="D51088" t="str">
            <v>PI(19:0/14:0)</v>
          </cell>
          <cell r="E51088"/>
        </row>
        <row r="51089">
          <cell r="C51089" t="str">
            <v>C42H81O13P</v>
          </cell>
          <cell r="D51089" t="str">
            <v>PI(16:0/17:0)</v>
          </cell>
          <cell r="E51089"/>
        </row>
        <row r="51090">
          <cell r="C51090" t="str">
            <v>C42H81O13P</v>
          </cell>
          <cell r="D51090" t="str">
            <v>PI(15:0/18:0)</v>
          </cell>
          <cell r="E51090"/>
        </row>
        <row r="51091">
          <cell r="C51091" t="str">
            <v>C42H81O13P</v>
          </cell>
          <cell r="D51091" t="str">
            <v>PI(13:0/20:0)</v>
          </cell>
          <cell r="E51091"/>
        </row>
        <row r="51092">
          <cell r="C51092" t="str">
            <v>C46H81O10P</v>
          </cell>
          <cell r="D51092" t="str">
            <v>PG(40:5)</v>
          </cell>
          <cell r="E51092"/>
        </row>
        <row r="51093">
          <cell r="C51093" t="str">
            <v>C46H81O10P</v>
          </cell>
          <cell r="D51093" t="str">
            <v>PG(18:0/22:5(4Z,7Z,10Z,13Z,16Z))</v>
          </cell>
          <cell r="E51093"/>
        </row>
        <row r="51094">
          <cell r="C51094" t="str">
            <v>C46H81O10P</v>
          </cell>
          <cell r="D51094" t="str">
            <v>PG(18:0/22:5(7Z,10Z,13Z,16Z,19Z))</v>
          </cell>
          <cell r="E51094"/>
        </row>
        <row r="51095">
          <cell r="C51095" t="str">
            <v>C46H81O10P</v>
          </cell>
          <cell r="D51095" t="str">
            <v>PG(18:1(11Z)/22:4(7Z,10Z,13Z,16Z))</v>
          </cell>
          <cell r="E51095"/>
        </row>
        <row r="51096">
          <cell r="C51096" t="str">
            <v>C46H81O10P</v>
          </cell>
          <cell r="D51096" t="str">
            <v>PG(18:1(9Z)/22:4(7Z,10Z,13Z,16Z))</v>
          </cell>
          <cell r="E51096"/>
        </row>
        <row r="51097">
          <cell r="C51097" t="str">
            <v>C46H81O10P</v>
          </cell>
          <cell r="D51097" t="str">
            <v>PG(18:3(6Z,9Z,12Z)/22:2(13Z,16Z))</v>
          </cell>
          <cell r="E51097"/>
        </row>
        <row r="51098">
          <cell r="C51098" t="str">
            <v>C46H81O10P</v>
          </cell>
          <cell r="D51098" t="str">
            <v>PG(18:3(9Z,12Z,15Z)/22:2(13Z,16Z))</v>
          </cell>
          <cell r="E51098"/>
        </row>
        <row r="51099">
          <cell r="C51099" t="str">
            <v>C46H81O10P</v>
          </cell>
          <cell r="D51099" t="str">
            <v>PG(18:4(6Z,9Z,12Z,15Z)/22:1(11Z))</v>
          </cell>
          <cell r="E51099"/>
        </row>
        <row r="51100">
          <cell r="C51100" t="str">
            <v>C46H81O10P</v>
          </cell>
          <cell r="D51100" t="str">
            <v>PG(20:0/20:5(5Z,8Z,11Z,14Z,17Z))</v>
          </cell>
          <cell r="E51100"/>
        </row>
        <row r="51101">
          <cell r="C51101" t="str">
            <v>C46H81O10P</v>
          </cell>
          <cell r="D51101" t="str">
            <v>PG(20:1(11Z)/20:4(5Z,8Z,11Z,14Z))</v>
          </cell>
          <cell r="E51101"/>
        </row>
        <row r="51102">
          <cell r="C51102" t="str">
            <v>C46H81O10P</v>
          </cell>
          <cell r="D51102" t="str">
            <v>PG(20:2(11Z,14Z)/20:3(8Z,11Z,14Z))</v>
          </cell>
          <cell r="E51102"/>
        </row>
        <row r="51103">
          <cell r="C51103" t="str">
            <v>C46H81O10P</v>
          </cell>
          <cell r="D51103" t="str">
            <v>PG(20:3(8Z,11Z,14Z)/20:2(11Z,14Z))</v>
          </cell>
          <cell r="E51103"/>
        </row>
        <row r="51104">
          <cell r="C51104" t="str">
            <v>C46H81O10P</v>
          </cell>
          <cell r="D51104" t="str">
            <v>PG(20:4(5Z,8Z,11Z,14Z)/20:1(11Z))</v>
          </cell>
          <cell r="E51104"/>
        </row>
        <row r="51105">
          <cell r="C51105" t="str">
            <v>C46H81O10P</v>
          </cell>
          <cell r="D51105" t="str">
            <v>PG(20:5(5Z,8Z,11Z,14Z,17Z)/20:0)</v>
          </cell>
          <cell r="E51105"/>
        </row>
        <row r="51106">
          <cell r="C51106" t="str">
            <v>C46H81O10P</v>
          </cell>
          <cell r="D51106" t="str">
            <v>PG(22:1(11Z)/18:4(6Z,9Z,12Z,15Z))</v>
          </cell>
          <cell r="E51106"/>
        </row>
        <row r="51107">
          <cell r="C51107" t="str">
            <v>C46H81O10P</v>
          </cell>
          <cell r="D51107" t="str">
            <v>PG(22:2(13Z,16Z)/18:3(6Z,9Z,12Z))</v>
          </cell>
          <cell r="E51107"/>
        </row>
        <row r="51108">
          <cell r="C51108" t="str">
            <v>C46H81O10P</v>
          </cell>
          <cell r="D51108" t="str">
            <v>PG(22:2(13Z,16Z)/18:3(9Z,12Z,15Z))</v>
          </cell>
          <cell r="E51108"/>
        </row>
        <row r="51109">
          <cell r="C51109" t="str">
            <v>C46H81O10P</v>
          </cell>
          <cell r="D51109" t="str">
            <v>PG(22:4(7Z,10Z,13Z,16Z)/18:1(9Z))</v>
          </cell>
          <cell r="E51109"/>
        </row>
        <row r="51110">
          <cell r="C51110" t="str">
            <v>C43H85O12P</v>
          </cell>
          <cell r="D51110" t="str">
            <v>PI(O-34:0)</v>
          </cell>
          <cell r="E51110"/>
        </row>
        <row r="51111">
          <cell r="C51111" t="str">
            <v>C43H85O12P</v>
          </cell>
          <cell r="D51111" t="str">
            <v>PI(O-20:0/14:0)</v>
          </cell>
          <cell r="E51111"/>
        </row>
        <row r="51112">
          <cell r="C51112" t="str">
            <v>C43H85O12P</v>
          </cell>
          <cell r="D51112" t="str">
            <v>PI(O-18:0/16:0)</v>
          </cell>
          <cell r="E51112"/>
        </row>
        <row r="51113">
          <cell r="C51113" t="str">
            <v>C43H85O12P</v>
          </cell>
          <cell r="D51113" t="str">
            <v>PI(O-16:0/18:0)</v>
          </cell>
          <cell r="E51113"/>
        </row>
        <row r="51114">
          <cell r="C51114" t="str">
            <v>C52H88O7</v>
          </cell>
          <cell r="D51114" t="str">
            <v>3-O-(6'-O-(9Z,12Z-octadecadienoyl)-beta-D-glucopyranosyl)-campest-5-en-3beta-ol</v>
          </cell>
          <cell r="E51114"/>
        </row>
        <row r="51115">
          <cell r="C51115" t="str">
            <v>C53H92O6</v>
          </cell>
          <cell r="D51115" t="str">
            <v>TG(50:5)</v>
          </cell>
          <cell r="E51115"/>
        </row>
        <row r="51116">
          <cell r="C51116" t="str">
            <v>C53H92O6</v>
          </cell>
          <cell r="D51116" t="str">
            <v>TG(18:2(9Z,12Z)/14:0/18:3(9Z,12Z,15Z))[iso6]</v>
          </cell>
          <cell r="E51116"/>
        </row>
        <row r="51117">
          <cell r="C51117" t="str">
            <v>C53H92O6</v>
          </cell>
          <cell r="D51117" t="str">
            <v>TG(16:1(9Z)/17:2(9Z,12Z)/17:2(9Z,12Z))[iso3] 1-(9Z-hexadecenoyl)-2,3-di-(9Z,12Z-heptadecadienoyl)-sn-glycerol</v>
          </cell>
          <cell r="E51117"/>
        </row>
        <row r="51118">
          <cell r="C51118" t="str">
            <v>C53H92O6</v>
          </cell>
          <cell r="D51118" t="str">
            <v>TG(16:1(9Z)/16:1(9Z)/18:3(9Z,12Z,15Z))[iso3]1,2-di-(9Z-hexadecenoyl)-3-(9Z,12Z,15Z-octadecatrienoyl)-sn-glycerol</v>
          </cell>
          <cell r="E51118"/>
        </row>
        <row r="51119">
          <cell r="C51119" t="str">
            <v>C53H92O6</v>
          </cell>
          <cell r="D51119" t="str">
            <v>TG(14:0/14:0/22:5(7Z,10Z,13Z,16Z,19Z))[iso3]</v>
          </cell>
          <cell r="E51119"/>
        </row>
        <row r="51120">
          <cell r="C51120" t="str">
            <v>C53H92O6</v>
          </cell>
          <cell r="D51120" t="str">
            <v>TG(14:1(9Z)/14:1(9Z)/22:3(10Z,13Z,16Z))[iso3]</v>
          </cell>
          <cell r="E51120"/>
        </row>
        <row r="51121">
          <cell r="C51121" t="str">
            <v>C53H92O6</v>
          </cell>
          <cell r="D51121" t="str">
            <v>TG(14:1(9Z)/18:2(9Z,12Z)/18:2(9Z,12Z))[iso3]</v>
          </cell>
          <cell r="E51121"/>
        </row>
        <row r="51122">
          <cell r="C51122" t="str">
            <v>C53H92O6</v>
          </cell>
          <cell r="D51122" t="str">
            <v>TG(15:0/15:0/20:5(5Z,8Z,11Z,14Z,17Z))[iso3]</v>
          </cell>
          <cell r="E51122"/>
        </row>
        <row r="51123">
          <cell r="C51123" t="str">
            <v>C53H92O6</v>
          </cell>
          <cell r="D51123" t="str">
            <v>TG(15:1(9Z)/15:1(9Z)/20:3(8Z,11Z,14Z))[iso3]</v>
          </cell>
          <cell r="E51123"/>
        </row>
        <row r="51124">
          <cell r="C51124" t="str">
            <v>C53H92O6</v>
          </cell>
          <cell r="D51124" t="str">
            <v>TG(16:1(9Z)/16:1(9Z)/18:3(6Z,9Z,12Z))[iso3]</v>
          </cell>
          <cell r="E51124"/>
        </row>
        <row r="51125">
          <cell r="C51125" t="str">
            <v>C53H92O6</v>
          </cell>
          <cell r="D51125" t="str">
            <v>TG(12:0/16:0/22:5(7Z,10Z,13Z,16Z,19Z))[iso6]</v>
          </cell>
          <cell r="E51125"/>
        </row>
        <row r="51126">
          <cell r="C51126" t="str">
            <v>C53H92O6</v>
          </cell>
          <cell r="D51126" t="str">
            <v>TG(12:0/16:1(9Z)/22:4(7Z,10Z,13Z,16Z))[iso6]</v>
          </cell>
          <cell r="E51126"/>
        </row>
        <row r="51127">
          <cell r="C51127" t="str">
            <v>C53H92O6</v>
          </cell>
          <cell r="D51127" t="str">
            <v>TG(12:0/18:0/20:5(5Z,8Z,11Z,14Z,17Z))[iso6]</v>
          </cell>
          <cell r="E51127"/>
        </row>
        <row r="51128">
          <cell r="C51128" t="str">
            <v>C53H92O6</v>
          </cell>
          <cell r="D51128" t="str">
            <v>TG(12:0/18:1(9Z)/20:4(5Z,8Z,11Z,14Z))[iso6]</v>
          </cell>
          <cell r="E51128"/>
        </row>
        <row r="51129">
          <cell r="C51129" t="str">
            <v>C53H92O6</v>
          </cell>
          <cell r="D51129" t="str">
            <v>TG(12:0/18:2(9Z,12Z)/20:3(8Z,11Z,14Z))[iso6]</v>
          </cell>
          <cell r="E51129"/>
        </row>
        <row r="51130">
          <cell r="C51130" t="str">
            <v>C53H92O6</v>
          </cell>
          <cell r="D51130" t="str">
            <v>TG(12:0/18:3(6Z,9Z,12Z)/20:2(11Z,14Z))[iso6]</v>
          </cell>
          <cell r="E51130"/>
        </row>
        <row r="51131">
          <cell r="C51131" t="str">
            <v>C53H92O6</v>
          </cell>
          <cell r="D51131" t="str">
            <v>TG(12:0/18:3(9Z,12Z,15Z)/20:2(11Z,14Z))[iso6]</v>
          </cell>
          <cell r="E51131"/>
        </row>
        <row r="51132">
          <cell r="C51132" t="str">
            <v>C53H92O6</v>
          </cell>
          <cell r="D51132" t="str">
            <v>TG(12:0/18:4(6Z,9Z,12Z,15Z)/20:1(11Z))[iso6]</v>
          </cell>
          <cell r="E51132"/>
        </row>
        <row r="51133">
          <cell r="C51133" t="str">
            <v>C53H92O6</v>
          </cell>
          <cell r="D51133" t="str">
            <v>TG(13:0/15:0/22:5(7Z,10Z,13Z,16Z,19Z))[iso6]</v>
          </cell>
          <cell r="E51133"/>
        </row>
        <row r="51134">
          <cell r="C51134" t="str">
            <v>C53H92O6</v>
          </cell>
          <cell r="D51134" t="str">
            <v>TG(13:0/15:1(9Z)/22:4(7Z,10Z,13Z,16Z))[iso6]</v>
          </cell>
          <cell r="E51134"/>
        </row>
        <row r="51135">
          <cell r="C51135" t="str">
            <v>C53H92O6</v>
          </cell>
          <cell r="D51135" t="str">
            <v>TG(13:0/17:0/20:5(5Z,8Z,11Z,14Z,17Z))[iso6]</v>
          </cell>
          <cell r="E51135"/>
        </row>
        <row r="51136">
          <cell r="C51136" t="str">
            <v>C53H92O6</v>
          </cell>
          <cell r="D51136" t="str">
            <v>TG(13:0/17:1(9Z)/20:4(5Z,8Z,11Z,14Z))[iso6]</v>
          </cell>
          <cell r="E51136"/>
        </row>
        <row r="51137">
          <cell r="C51137" t="str">
            <v>C53H92O6</v>
          </cell>
          <cell r="D51137" t="str">
            <v>TG(13:0/17:2(9Z,12Z)/20:3(8Z,11Z,14Z))[iso6]</v>
          </cell>
          <cell r="E51137"/>
        </row>
        <row r="51138">
          <cell r="C51138" t="str">
            <v>C53H92O6</v>
          </cell>
          <cell r="D51138" t="str">
            <v>TG(13:0/18:4(6Z,9Z,12Z,15Z)/19:1(9Z))[iso6]</v>
          </cell>
          <cell r="E51138"/>
        </row>
        <row r="51139">
          <cell r="C51139" t="str">
            <v>C53H92O6</v>
          </cell>
          <cell r="D51139" t="str">
            <v>TG(14:0/14:1(9Z)/22:4(7Z,10Z,13Z,16Z))[iso6]</v>
          </cell>
          <cell r="E51139"/>
        </row>
        <row r="51140">
          <cell r="C51140" t="str">
            <v>C53H92O6</v>
          </cell>
          <cell r="D51140" t="str">
            <v>TG(14:0/16:0/20:5(5Z,8Z,11Z,14Z,17Z))[iso6]</v>
          </cell>
          <cell r="E51140"/>
        </row>
        <row r="51141">
          <cell r="C51141" t="str">
            <v>C53H92O6</v>
          </cell>
          <cell r="D51141" t="str">
            <v>TG(14:0/16:1(9Z)/20:4(5Z,8Z,11Z,14Z))[iso6]</v>
          </cell>
          <cell r="E51141"/>
        </row>
        <row r="51142">
          <cell r="C51142" t="str">
            <v>C53H92O6</v>
          </cell>
          <cell r="D51142" t="str">
            <v>TG(14:0/18:1(9Z)/18:4(6Z,9Z,12Z,15Z))[iso6]</v>
          </cell>
          <cell r="E51142"/>
        </row>
        <row r="51143">
          <cell r="C51143" t="str">
            <v>C53H92O6</v>
          </cell>
          <cell r="D51143" t="str">
            <v>TG(14:0/18:2(9Z,12Z)/18:3(6Z,9Z,12Z))[iso6]</v>
          </cell>
          <cell r="E51143"/>
        </row>
        <row r="51144">
          <cell r="C51144" t="str">
            <v>C53H92O6</v>
          </cell>
          <cell r="D51144" t="str">
            <v>TG(14:0/18:2(9Z,12Z)/18:3(9Z,12Z,15Z))[iso6]</v>
          </cell>
          <cell r="E51144"/>
        </row>
        <row r="51145">
          <cell r="C51145" t="str">
            <v>C53H92O6</v>
          </cell>
          <cell r="D51145" t="str">
            <v>TG(14:1(9Z)/16:0/20:4(5Z,8Z,11Z,14Z))[iso6]</v>
          </cell>
          <cell r="E51145"/>
        </row>
        <row r="51146">
          <cell r="C51146" t="str">
            <v>C53H92O6</v>
          </cell>
          <cell r="D51146" t="str">
            <v>TG(14:1(9Z)/16:1(9Z)/20:3(8Z,11Z,14Z))[iso6]</v>
          </cell>
          <cell r="E51146"/>
        </row>
        <row r="51147">
          <cell r="C51147" t="str">
            <v>C53H92O6</v>
          </cell>
          <cell r="D51147" t="str">
            <v>TG(14:1(9Z)/18:0/18:4(6Z,9Z,12Z,15Z))[iso6]</v>
          </cell>
          <cell r="E51147"/>
        </row>
        <row r="51148">
          <cell r="C51148" t="str">
            <v>C53H92O6</v>
          </cell>
          <cell r="D51148" t="str">
            <v>TG(14:1(9Z)/18:1(9Z)/18:3(6Z,9Z,12Z))[iso6]</v>
          </cell>
          <cell r="E51148"/>
        </row>
        <row r="51149">
          <cell r="C51149" t="str">
            <v>C53H92O6</v>
          </cell>
          <cell r="D51149" t="str">
            <v>TG(14:1(9Z)/18:1(9Z)/18:3(9Z,12Z,15Z))[iso6]</v>
          </cell>
          <cell r="E51149"/>
        </row>
        <row r="51150">
          <cell r="C51150" t="str">
            <v>C53H92O6</v>
          </cell>
          <cell r="D51150" t="str">
            <v>TG(15:0/15:1(9Z)/20:4(5Z,8Z,11Z,14Z))[iso6]</v>
          </cell>
          <cell r="E51150"/>
        </row>
        <row r="51151">
          <cell r="C51151" t="str">
            <v>C53H92O6</v>
          </cell>
          <cell r="D51151" t="str">
            <v>TG(15:0/17:1(9Z)/18:4(6Z,9Z,12Z,15Z))[iso6]</v>
          </cell>
          <cell r="E51151"/>
        </row>
        <row r="51152">
          <cell r="C51152" t="str">
            <v>C53H92O6</v>
          </cell>
          <cell r="D51152" t="str">
            <v>TG(15:0/17:2(9Z,12Z)/18:3(6Z,9Z,12Z))[iso6]</v>
          </cell>
          <cell r="E51152"/>
        </row>
        <row r="51153">
          <cell r="C51153" t="str">
            <v>C53H92O6</v>
          </cell>
          <cell r="D51153" t="str">
            <v>TG(15:0/17:2(9Z,12Z)/18:3(9Z,12Z,15Z))[iso6]</v>
          </cell>
          <cell r="E51153"/>
        </row>
        <row r="51154">
          <cell r="C51154" t="str">
            <v>C53H92O6</v>
          </cell>
          <cell r="D51154" t="str">
            <v>TG(15:1(9Z)/17:0/18:4(6Z,9Z,12Z,15Z))[iso6]</v>
          </cell>
          <cell r="E51154"/>
        </row>
        <row r="51155">
          <cell r="C51155" t="str">
            <v>C53H92O6</v>
          </cell>
          <cell r="D51155" t="str">
            <v>TG(15:1(9Z)/17:1(9Z)/18:3(6Z,9Z,12Z))[iso6]</v>
          </cell>
          <cell r="E51155"/>
        </row>
        <row r="51156">
          <cell r="C51156" t="str">
            <v>C53H92O6</v>
          </cell>
          <cell r="D51156" t="str">
            <v>TG(15:1(9Z)/17:1(9Z)/18:3(9Z,12Z,15Z))[iso6]</v>
          </cell>
          <cell r="E51156"/>
        </row>
        <row r="51157">
          <cell r="C51157" t="str">
            <v>C53H92O6</v>
          </cell>
          <cell r="D51157" t="str">
            <v>TG(15:1(9Z)/17:2(9Z,12Z)/18:2(9Z,12Z))[iso6]</v>
          </cell>
          <cell r="E51157"/>
        </row>
        <row r="51158">
          <cell r="C51158" t="str">
            <v>C53H92O6</v>
          </cell>
          <cell r="D51158" t="str">
            <v>TG(16:0/16:1(9Z)/18:4(6Z,9Z,12Z,15Z))[iso6]</v>
          </cell>
          <cell r="E51158"/>
        </row>
        <row r="51159">
          <cell r="C51159" t="str">
            <v>C23H38N7O18P3S</v>
          </cell>
          <cell r="D51159" t="str">
            <v>carboxymethyl-CoA</v>
          </cell>
          <cell r="E51159"/>
        </row>
        <row r="51160">
          <cell r="C51160" t="str">
            <v>C48H76NO8P</v>
          </cell>
          <cell r="D51160" t="str">
            <v>PC(40:10)</v>
          </cell>
          <cell r="E51160"/>
        </row>
        <row r="51161">
          <cell r="C51161" t="str">
            <v>C48H76NO8P</v>
          </cell>
          <cell r="D51161" t="str">
            <v>PC(18:4(6Z,9Z,12Z,15Z)/22:6(4Z,7Z,10Z,13Z,16Z,19Z))</v>
          </cell>
          <cell r="E51161"/>
        </row>
        <row r="51162">
          <cell r="C51162" t="str">
            <v>C48H76NO8P</v>
          </cell>
          <cell r="D51162" t="str">
            <v>PC(20:5(5Z,8Z,11Z,14Z,17Z)/20:5(5Z,8Z,11Z,14Z,17Z))</v>
          </cell>
          <cell r="E51162"/>
        </row>
        <row r="51163">
          <cell r="C51163" t="str">
            <v>C48H76NO8P</v>
          </cell>
          <cell r="D51163" t="str">
            <v>PC(22:6(4Z,7Z,10Z,13Z,16Z,19Z)/18:4(6Z,9Z,12Z,15Z))</v>
          </cell>
          <cell r="E51163"/>
        </row>
        <row r="51164">
          <cell r="C51164" t="str">
            <v>C45H80NO10P</v>
          </cell>
          <cell r="D51164" t="str">
            <v>PS(39:4)</v>
          </cell>
          <cell r="E51164"/>
        </row>
        <row r="51165">
          <cell r="C51165" t="str">
            <v>C45H80NO10P</v>
          </cell>
          <cell r="D51165" t="str">
            <v>PS(17:0/22:4(7Z,10Z,13Z,16Z))</v>
          </cell>
          <cell r="E51165"/>
        </row>
        <row r="51166">
          <cell r="C51166" t="str">
            <v>C45H80NO10P</v>
          </cell>
          <cell r="D51166" t="str">
            <v>PS(17:2(9Z,12Z)/22:2(13Z,16Z))</v>
          </cell>
          <cell r="E51166"/>
        </row>
        <row r="51167">
          <cell r="C51167" t="str">
            <v>C45H80NO10P</v>
          </cell>
          <cell r="D51167" t="str">
            <v>PS(18:4(6Z,9Z,12Z,15Z)/21:0)</v>
          </cell>
          <cell r="E51167"/>
        </row>
        <row r="51168">
          <cell r="C51168" t="str">
            <v>C45H80NO10P</v>
          </cell>
          <cell r="D51168" t="str">
            <v>PS(19:0/20:4(5Z,8Z,11Z,14Z))</v>
          </cell>
          <cell r="E51168"/>
        </row>
        <row r="51169">
          <cell r="C51169" t="str">
            <v>C45H80NO10P</v>
          </cell>
          <cell r="D51169" t="str">
            <v>PS(19:1(9Z)/20:3(8Z,11Z,14Z))</v>
          </cell>
          <cell r="E51169"/>
        </row>
        <row r="51170">
          <cell r="C51170" t="str">
            <v>C45H80NO10P</v>
          </cell>
          <cell r="D51170" t="str">
            <v>PS(20:3(8Z,11Z,14Z)/19:1(9Z))</v>
          </cell>
          <cell r="E51170"/>
        </row>
        <row r="51171">
          <cell r="C51171" t="str">
            <v>C45H80NO10P</v>
          </cell>
          <cell r="D51171" t="str">
            <v>PS(20:4(5Z,8Z,11Z,14Z)/19:0)</v>
          </cell>
          <cell r="E51171"/>
        </row>
        <row r="51172">
          <cell r="C51172" t="str">
            <v>C45H80NO10P</v>
          </cell>
          <cell r="D51172" t="str">
            <v>PS(21:0/18:4(6Z,9Z,12Z,15Z))</v>
          </cell>
          <cell r="E51172"/>
        </row>
        <row r="51173">
          <cell r="C51173" t="str">
            <v>C45H80NO10P</v>
          </cell>
          <cell r="D51173" t="str">
            <v>PS(22:2(13Z,16Z)/17:2(9Z,12Z))</v>
          </cell>
          <cell r="E51173"/>
        </row>
        <row r="51174">
          <cell r="C51174" t="str">
            <v>C45H80NO10P</v>
          </cell>
          <cell r="D51174" t="str">
            <v>PS(22:4(7Z,10Z,13Z,16Z)/17:0)</v>
          </cell>
          <cell r="E51174"/>
        </row>
        <row r="51175">
          <cell r="C51175" t="str">
            <v>C42H84NO12P</v>
          </cell>
          <cell r="D51175" t="str">
            <v>N-(octadecanoyl)-4R-hydroxysphinganine-1-phospho-(1'-myo-inositol)</v>
          </cell>
          <cell r="E51175"/>
        </row>
        <row r="51176">
          <cell r="C51176" t="str">
            <v>C42H84NO12P</v>
          </cell>
          <cell r="D51176" t="str">
            <v>N-(hexadecanoyl)-4R-hydroxyeicosasphinganine-1-phospho-(1'-myo-inositol)</v>
          </cell>
          <cell r="E51176"/>
        </row>
        <row r="51177">
          <cell r="C51177" t="str">
            <v>C42H84NO12P</v>
          </cell>
          <cell r="D51177" t="str">
            <v>N-(2-hydroxyoctadecanoyl)-sphinganine-1-phospho-(1'-myo-inositol)</v>
          </cell>
          <cell r="E51177"/>
        </row>
        <row r="51178">
          <cell r="C51178" t="str">
            <v>C42H84NO12P</v>
          </cell>
          <cell r="D51178" t="str">
            <v>N-(2-hydroxyhexadecanoyl)-eicosasphinganine-1-phospho-(1'-myo-inositol)</v>
          </cell>
          <cell r="E51178"/>
        </row>
        <row r="51179">
          <cell r="C51179" t="str">
            <v>C46H84NO9P</v>
          </cell>
          <cell r="D51179" t="str">
            <v>PS(O-40:4)</v>
          </cell>
          <cell r="E51179"/>
        </row>
        <row r="51180">
          <cell r="C51180" t="str">
            <v>C46H84NO9P</v>
          </cell>
          <cell r="D51180" t="str">
            <v>PS(P-40:3)</v>
          </cell>
          <cell r="E51180"/>
        </row>
        <row r="51181">
          <cell r="C51181" t="str">
            <v>C46H84NO9P</v>
          </cell>
          <cell r="D51181" t="str">
            <v>PS(O-18:0/22:4(7Z,10Z,13Z,16Z))</v>
          </cell>
          <cell r="E51181"/>
        </row>
        <row r="51182">
          <cell r="C51182" t="str">
            <v>C46H84NO9P</v>
          </cell>
          <cell r="D51182" t="str">
            <v>PS(O-20:0/20:4(5Z,8Z,11Z,14Z))</v>
          </cell>
          <cell r="E51182"/>
        </row>
        <row r="51183">
          <cell r="C51183" t="str">
            <v>C46H84NO9P</v>
          </cell>
          <cell r="D51183" t="str">
            <v>PS(P-20:0/20:3(8Z,11Z,14Z))</v>
          </cell>
          <cell r="E51183"/>
        </row>
        <row r="51184">
          <cell r="C51184" t="str">
            <v>C46H84NO9P</v>
          </cell>
          <cell r="D51184" t="str">
            <v>PC(18:0/20:4(5Z,8Z,10E,14Z)(12OH[S]))</v>
          </cell>
          <cell r="E51184"/>
        </row>
        <row r="51185">
          <cell r="C51185" t="str">
            <v>C47H88NO8P</v>
          </cell>
          <cell r="D51185" t="str">
            <v>PE(42:3)</v>
          </cell>
          <cell r="E51185"/>
        </row>
        <row r="51186">
          <cell r="C51186" t="str">
            <v>C47H88NO8P</v>
          </cell>
          <cell r="D51186" t="str">
            <v>PC(39:3)</v>
          </cell>
          <cell r="E51186"/>
        </row>
        <row r="51187">
          <cell r="C51187" t="str">
            <v>C47H88NO8P</v>
          </cell>
          <cell r="D51187" t="str">
            <v>PE(20:1(11Z)/22:2(13Z,16Z))</v>
          </cell>
          <cell r="E51187"/>
        </row>
        <row r="51188">
          <cell r="C51188" t="str">
            <v>C47H88NO8P</v>
          </cell>
          <cell r="D51188" t="str">
            <v>PE(20:3(8Z,11Z,14Z)/22:0)</v>
          </cell>
          <cell r="E51188"/>
        </row>
        <row r="51189">
          <cell r="C51189" t="str">
            <v>C47H88NO8P</v>
          </cell>
          <cell r="D51189" t="str">
            <v>PE(22:0/20:3(8Z,11Z,14Z))</v>
          </cell>
          <cell r="E51189"/>
        </row>
        <row r="51190">
          <cell r="C51190" t="str">
            <v>C47H88NO8P</v>
          </cell>
          <cell r="D51190" t="str">
            <v>PE(22:2(13Z,16Z)/20:1(11Z))</v>
          </cell>
          <cell r="E51190"/>
        </row>
        <row r="51191">
          <cell r="C51191" t="str">
            <v>C47H88NO8P</v>
          </cell>
          <cell r="D51191" t="str">
            <v>PE(18:2(9Z,12Z)/24:1(15Z))</v>
          </cell>
          <cell r="E51191"/>
        </row>
        <row r="51192">
          <cell r="C51192" t="str">
            <v>C47H88NO8P</v>
          </cell>
          <cell r="D51192" t="str">
            <v>PE(18:3(6Z,9Z,12Z)/24:0)</v>
          </cell>
          <cell r="E51192"/>
        </row>
        <row r="51193">
          <cell r="C51193" t="str">
            <v>C47H88NO8P</v>
          </cell>
          <cell r="D51193" t="str">
            <v>PE(18:3(9Z,12Z,15Z)/24:0)</v>
          </cell>
          <cell r="E51193"/>
        </row>
        <row r="51194">
          <cell r="C51194" t="str">
            <v>C47H88NO8P</v>
          </cell>
          <cell r="D51194" t="str">
            <v>PE(20:2(11Z,14Z)/22:1(13Z))</v>
          </cell>
          <cell r="E51194"/>
        </row>
        <row r="51195">
          <cell r="C51195" t="str">
            <v>C47H88NO8P</v>
          </cell>
          <cell r="D51195" t="str">
            <v>PE(20:3(5Z,8Z,11Z)/22:0)</v>
          </cell>
          <cell r="E51195"/>
        </row>
        <row r="51196">
          <cell r="C51196" t="str">
            <v>C47H88NO8P</v>
          </cell>
          <cell r="D51196" t="str">
            <v>PE(22:0/20:3(5Z,8Z,11Z))</v>
          </cell>
          <cell r="E51196"/>
        </row>
        <row r="51197">
          <cell r="C51197" t="str">
            <v>C47H88NO8P</v>
          </cell>
          <cell r="D51197" t="str">
            <v>PE(22:1(13Z)/20:2(11Z,14Z))</v>
          </cell>
          <cell r="E51197"/>
        </row>
        <row r="51198">
          <cell r="C51198" t="str">
            <v>C47H88NO8P</v>
          </cell>
          <cell r="D51198" t="str">
            <v>PE(24:0/18:3(6Z,9Z,12Z))</v>
          </cell>
          <cell r="E51198"/>
        </row>
        <row r="51199">
          <cell r="C51199" t="str">
            <v>C47H88NO8P</v>
          </cell>
          <cell r="D51199" t="str">
            <v>PE(24:0/18:3(9Z,12Z,15Z))</v>
          </cell>
          <cell r="E51199"/>
        </row>
        <row r="51200">
          <cell r="C51200" t="str">
            <v>C47H88NO8P</v>
          </cell>
          <cell r="D51200" t="str">
            <v>PE(24:1(15Z)/18:2(9Z,12Z))</v>
          </cell>
          <cell r="E51200"/>
        </row>
        <row r="51201">
          <cell r="C51201" t="str">
            <v>C47H88NO8P</v>
          </cell>
          <cell r="D51201" t="str">
            <v>PC(17:1(9Z)/22:2(13Z,16Z))</v>
          </cell>
          <cell r="E51201"/>
        </row>
        <row r="51202">
          <cell r="C51202" t="str">
            <v>C47H88NO8P</v>
          </cell>
          <cell r="D51202" t="str">
            <v>PC(17:2(9Z,12Z)/22:1(11Z))</v>
          </cell>
          <cell r="E51202"/>
        </row>
        <row r="51203">
          <cell r="C51203" t="str">
            <v>C47H88NO8P</v>
          </cell>
          <cell r="D51203" t="str">
            <v>PC(18:3(6Z,9Z,12Z)/21:0)</v>
          </cell>
          <cell r="E51203"/>
        </row>
        <row r="51204">
          <cell r="C51204" t="str">
            <v>C47H88NO8P</v>
          </cell>
          <cell r="D51204" t="str">
            <v>PC(18:3(9Z,12Z,15Z)/21:0)</v>
          </cell>
          <cell r="E51204"/>
        </row>
        <row r="51205">
          <cell r="C51205" t="str">
            <v>C47H88NO8P</v>
          </cell>
          <cell r="D51205" t="str">
            <v>PC(19:0/20:3(8Z,11Z,14Z))</v>
          </cell>
          <cell r="E51205"/>
        </row>
        <row r="51206">
          <cell r="C51206" t="str">
            <v>C47H88NO8P</v>
          </cell>
          <cell r="D51206" t="str">
            <v>PC(19:1(9Z)/20:2(11Z,14Z))</v>
          </cell>
          <cell r="E51206"/>
        </row>
        <row r="51207">
          <cell r="C51207" t="str">
            <v>C47H88NO8P</v>
          </cell>
          <cell r="D51207" t="str">
            <v>PC(20:2(11Z,14Z)/19:1(9Z))</v>
          </cell>
          <cell r="E51207"/>
        </row>
        <row r="51208">
          <cell r="C51208" t="str">
            <v>C47H88NO8P</v>
          </cell>
          <cell r="D51208" t="str">
            <v>PC(20:3(8Z,11Z,14Z)/19:0)</v>
          </cell>
          <cell r="E51208"/>
        </row>
        <row r="51209">
          <cell r="C51209" t="str">
            <v>C47H88NO8P</v>
          </cell>
          <cell r="D51209" t="str">
            <v>PC(21:0/18:3(6Z,9Z,12Z))</v>
          </cell>
          <cell r="E51209"/>
        </row>
        <row r="51210">
          <cell r="C51210" t="str">
            <v>C47H88NO8P</v>
          </cell>
          <cell r="D51210" t="str">
            <v>PC(21:0/18:3(9Z,12Z,15Z))</v>
          </cell>
          <cell r="E51210"/>
        </row>
        <row r="51211">
          <cell r="C51211" t="str">
            <v>C47H88NO8P</v>
          </cell>
          <cell r="D51211" t="str">
            <v>PC(22:1(11Z)/17:2(9Z,12Z))</v>
          </cell>
          <cell r="E51211"/>
        </row>
        <row r="51212">
          <cell r="C51212" t="str">
            <v>C47H88NO8P</v>
          </cell>
          <cell r="D51212" t="str">
            <v>PC(22:2(13Z,16Z)/17:1(9Z))</v>
          </cell>
          <cell r="E51212"/>
        </row>
        <row r="51213">
          <cell r="C51213" t="str">
            <v>C47H88NO8P</v>
          </cell>
          <cell r="D51213" t="str">
            <v>PE(20:2(11Z,14Z)/22:1(11Z))</v>
          </cell>
          <cell r="E51213"/>
        </row>
        <row r="51214">
          <cell r="C51214" t="str">
            <v>C47H88NO8P</v>
          </cell>
          <cell r="D51214" t="str">
            <v>PE(22:1(11Z)/20:2(11Z,14Z))</v>
          </cell>
          <cell r="E51214"/>
        </row>
        <row r="51215">
          <cell r="C51215" t="str">
            <v>C48H92NO7P</v>
          </cell>
          <cell r="D51215" t="str">
            <v>PC(P-40:2)</v>
          </cell>
          <cell r="E51215"/>
        </row>
        <row r="51216">
          <cell r="C51216" t="str">
            <v>C48H92NO7P</v>
          </cell>
          <cell r="D51216" t="str">
            <v>PC(O-40:3)</v>
          </cell>
          <cell r="E51216"/>
        </row>
        <row r="51217">
          <cell r="C51217" t="str">
            <v>C48H92NO7P</v>
          </cell>
          <cell r="D51217" t="str">
            <v>PC(22:1(13Z)/P-18:1(11Z))</v>
          </cell>
          <cell r="E51217"/>
        </row>
        <row r="51218">
          <cell r="C51218" t="str">
            <v>C48H92NO7P</v>
          </cell>
          <cell r="D51218" t="str">
            <v>PC(22:1(13Z)/P-18:1(9Z))</v>
          </cell>
          <cell r="E51218"/>
        </row>
        <row r="51219">
          <cell r="C51219" t="str">
            <v>C48H92NO7P</v>
          </cell>
          <cell r="D51219" t="str">
            <v>PC(22:2(13Z,16Z)/P-18:0)</v>
          </cell>
          <cell r="E51219"/>
        </row>
        <row r="51220">
          <cell r="C51220" t="str">
            <v>C48H92NO7P</v>
          </cell>
          <cell r="D51220" t="str">
            <v>PC(P-18:0/22:2(13Z,16Z))</v>
          </cell>
          <cell r="E51220"/>
        </row>
        <row r="51221">
          <cell r="C51221" t="str">
            <v>C48H92NO7P</v>
          </cell>
          <cell r="D51221" t="str">
            <v>PC(P-18:1(11Z)/22:1(13Z))</v>
          </cell>
          <cell r="E51221"/>
        </row>
        <row r="51222">
          <cell r="C51222" t="str">
            <v>C48H92NO7P</v>
          </cell>
          <cell r="D51222" t="str">
            <v>PC(P-18:1(9Z)/22:1(13Z))</v>
          </cell>
          <cell r="E51222"/>
        </row>
        <row r="51223">
          <cell r="C51223" t="str">
            <v>C48H92NO7P</v>
          </cell>
          <cell r="D51223" t="str">
            <v>PC(o-22:0/18:3(6Z,9Z,12Z))</v>
          </cell>
          <cell r="E51223"/>
        </row>
        <row r="51224">
          <cell r="C51224" t="str">
            <v>C48H92NO7P</v>
          </cell>
          <cell r="D51224" t="str">
            <v>PC(o-22:0/18:3(9Z,12Z,15Z))</v>
          </cell>
          <cell r="E51224"/>
        </row>
        <row r="51225">
          <cell r="C51225" t="str">
            <v>C48H92NO7P</v>
          </cell>
          <cell r="D51225" t="str">
            <v>PC(O-20:0/20:3(8Z,11Z,14Z))</v>
          </cell>
          <cell r="E51225"/>
        </row>
        <row r="51226">
          <cell r="C51226" t="str">
            <v>C48H92NO7P</v>
          </cell>
          <cell r="D51226" t="str">
            <v>PC(P-20:0/20:2(11Z,14Z))</v>
          </cell>
          <cell r="E51226"/>
        </row>
        <row r="51227">
          <cell r="C51227" t="str">
            <v>C48H92NO7P</v>
          </cell>
          <cell r="D51227" t="str">
            <v>1-docosyl-2-(9Z,12Z,15Z-octadecatrienoyl)-sn-glycero-3-phosphocholine</v>
          </cell>
          <cell r="E51227"/>
        </row>
        <row r="51228">
          <cell r="C51228" t="str">
            <v>C48H92NO7P</v>
          </cell>
          <cell r="D51228" t="str">
            <v>1-(1Z,11Z-octadecadienyl)-2-(13Z-docosenoyl)-sn-glycero-3-phosphocholine</v>
          </cell>
          <cell r="E51228"/>
        </row>
        <row r="51229">
          <cell r="C51229" t="str">
            <v>C48H92NO7P</v>
          </cell>
          <cell r="D51229" t="str">
            <v>1-(1Z,9Z-octadecadienyl)-2-(13Z-docosenoyl)-sn-glycero-3-phosphocholine</v>
          </cell>
          <cell r="E51229"/>
        </row>
        <row r="51230">
          <cell r="C51230" t="str">
            <v>C48H92NO7P</v>
          </cell>
          <cell r="D51230" t="str">
            <v>1-(13Z-docosenoyl)-2-(1Z,11Z-octadecadienyl)-sn-glycero-3-phosphocholine</v>
          </cell>
          <cell r="E51230"/>
        </row>
        <row r="51231">
          <cell r="C51231" t="str">
            <v>C48H92NO7P</v>
          </cell>
          <cell r="D51231" t="str">
            <v>1-(13Z-docosenoyl)-2-(1Z,9Z-octadecadienyl)-sn-glycero-3-phosphocholine</v>
          </cell>
          <cell r="E51231"/>
        </row>
        <row r="51232">
          <cell r="C51232" t="str">
            <v>C48H92NO7P</v>
          </cell>
          <cell r="D51232" t="str">
            <v>1-(13Z,16Z-docosadienoyl)-2-(1Z-octadecenyl)-sn-glycero-3-phosphocholine</v>
          </cell>
          <cell r="E51232"/>
        </row>
        <row r="51233">
          <cell r="C51233" t="str">
            <v>C49H95NO8</v>
          </cell>
          <cell r="D51233" t="str">
            <v>Glucosylceramide (d18:1/25:0)</v>
          </cell>
          <cell r="E51233"/>
        </row>
        <row r="51234">
          <cell r="C51234" t="str">
            <v>C39H42N2O18</v>
          </cell>
          <cell r="D51234" t="str">
            <v>Pradimicin C</v>
          </cell>
          <cell r="E51234"/>
        </row>
        <row r="51235">
          <cell r="C51235" t="str">
            <v>C43H71O13P</v>
          </cell>
          <cell r="D51235" t="str">
            <v>PI(34:6)</v>
          </cell>
          <cell r="E51235"/>
        </row>
        <row r="51236">
          <cell r="C51236" t="str">
            <v>C43H71O13P</v>
          </cell>
          <cell r="D51236" t="str">
            <v>PI(14:1(9Z)/20:5(5Z,8Z,11Z,14Z,17Z))</v>
          </cell>
          <cell r="E51236"/>
        </row>
        <row r="51237">
          <cell r="C51237" t="str">
            <v>C43H71O13P</v>
          </cell>
          <cell r="D51237" t="str">
            <v>PI(20:5(5Z,8Z,11Z,14Z,17Z)/14:1(9Z))</v>
          </cell>
          <cell r="E51237"/>
        </row>
        <row r="51238">
          <cell r="C51238" t="str">
            <v>C43H71O13P</v>
          </cell>
          <cell r="D51238" t="str">
            <v>PI(22:6(4Z,7Z,10Z,13Z,16Z,19Z)/12:0)</v>
          </cell>
          <cell r="E51238"/>
        </row>
        <row r="51239">
          <cell r="C51239" t="str">
            <v>C43H71O13P</v>
          </cell>
          <cell r="D51239" t="str">
            <v>PI(12:0/22:6(4Z,7Z,10Z,13Z,16Z,19Z))</v>
          </cell>
          <cell r="E51239"/>
        </row>
        <row r="51240">
          <cell r="C51240" t="str">
            <v>C40H76O13P2</v>
          </cell>
          <cell r="D51240" t="str">
            <v>PGP(34:2)</v>
          </cell>
          <cell r="E51240"/>
        </row>
        <row r="51241">
          <cell r="C51241" t="str">
            <v>C40H76O13P2</v>
          </cell>
          <cell r="D51241" t="str">
            <v>PGP(16:0/18:2(9Z,12Z))</v>
          </cell>
          <cell r="E51241"/>
        </row>
        <row r="51242">
          <cell r="C51242" t="str">
            <v>C40H76O13P2</v>
          </cell>
          <cell r="D51242" t="str">
            <v>PGP(16:1(9Z)/18:1(11Z))</v>
          </cell>
          <cell r="E51242"/>
        </row>
        <row r="51243">
          <cell r="C51243" t="str">
            <v>C40H76O13P2</v>
          </cell>
          <cell r="D51243" t="str">
            <v>PGP(16:1(9Z)/18:1(9Z))</v>
          </cell>
          <cell r="E51243"/>
        </row>
        <row r="51244">
          <cell r="C51244" t="str">
            <v>C40H76O13P2</v>
          </cell>
          <cell r="D51244" t="str">
            <v>PGP(18:1(11Z)/16:1(9Z))</v>
          </cell>
          <cell r="E51244"/>
        </row>
        <row r="51245">
          <cell r="C51245" t="str">
            <v>C40H76O13P2</v>
          </cell>
          <cell r="D51245" t="str">
            <v>PGP(18:1(9Z)/16:1(9Z))</v>
          </cell>
          <cell r="E51245"/>
        </row>
        <row r="51246">
          <cell r="C51246" t="str">
            <v>C40H76O13P2</v>
          </cell>
          <cell r="D51246" t="str">
            <v>PGP(18:2(9Z,12Z)/16:0)</v>
          </cell>
          <cell r="E51246"/>
        </row>
        <row r="51247">
          <cell r="C51247" t="str">
            <v>C46H83O10P</v>
          </cell>
          <cell r="D51247" t="str">
            <v>PG(40:4)</v>
          </cell>
          <cell r="E51247"/>
        </row>
        <row r="51248">
          <cell r="C51248" t="str">
            <v>C46H83O10P</v>
          </cell>
          <cell r="D51248" t="str">
            <v>PG(18:0/22:4(7Z,10Z,13Z,16Z))</v>
          </cell>
          <cell r="E51248"/>
        </row>
        <row r="51249">
          <cell r="C51249" t="str">
            <v>C46H83O10P</v>
          </cell>
          <cell r="D51249" t="str">
            <v>PG(18:2(9Z,12Z)/22:2(13Z,16Z))</v>
          </cell>
          <cell r="E51249"/>
        </row>
        <row r="51250">
          <cell r="C51250" t="str">
            <v>C46H83O10P</v>
          </cell>
          <cell r="D51250" t="str">
            <v>PG(18:3(6Z,9Z,12Z)/22:1(11Z))</v>
          </cell>
          <cell r="E51250"/>
        </row>
        <row r="51251">
          <cell r="C51251" t="str">
            <v>C46H83O10P</v>
          </cell>
          <cell r="D51251" t="str">
            <v>PG(18:3(9Z,12Z,15Z)/22:1(11Z))</v>
          </cell>
          <cell r="E51251"/>
        </row>
        <row r="51252">
          <cell r="C51252" t="str">
            <v>C46H83O10P</v>
          </cell>
          <cell r="D51252" t="str">
            <v>PG(18:4(6Z,9Z,12Z,15Z)/22:0)</v>
          </cell>
          <cell r="E51252"/>
        </row>
        <row r="51253">
          <cell r="C51253" t="str">
            <v>C46H83O10P</v>
          </cell>
          <cell r="D51253" t="str">
            <v>PG(20:1(11Z)/20:3(8Z,11Z,14Z))</v>
          </cell>
          <cell r="E51253"/>
        </row>
        <row r="51254">
          <cell r="C51254" t="str">
            <v>C46H83O10P</v>
          </cell>
          <cell r="D51254" t="str">
            <v>PG(20:2(11Z,14Z)/20:2(11Z,14Z))</v>
          </cell>
          <cell r="E51254"/>
        </row>
        <row r="51255">
          <cell r="C51255" t="str">
            <v>C46H83O10P</v>
          </cell>
          <cell r="D51255" t="str">
            <v>PG(20:3(8Z,11Z,14Z)/20:1(11Z))</v>
          </cell>
          <cell r="E51255"/>
        </row>
        <row r="51256">
          <cell r="C51256" t="str">
            <v>C46H83O10P</v>
          </cell>
          <cell r="D51256" t="str">
            <v>PG(20:4(5Z,8Z,11Z,14Z)/20:0)</v>
          </cell>
          <cell r="E51256"/>
        </row>
        <row r="51257">
          <cell r="C51257" t="str">
            <v>C46H83O10P</v>
          </cell>
          <cell r="D51257" t="str">
            <v>PG(22:0/18:4(6Z,9Z,12Z,15Z))</v>
          </cell>
          <cell r="E51257"/>
        </row>
        <row r="51258">
          <cell r="C51258" t="str">
            <v>C46H83O10P</v>
          </cell>
          <cell r="D51258" t="str">
            <v>PG(22:1(11Z)/18:3(6Z,9Z,12Z))</v>
          </cell>
          <cell r="E51258"/>
        </row>
        <row r="51259">
          <cell r="C51259" t="str">
            <v>C46H83O10P</v>
          </cell>
          <cell r="D51259" t="str">
            <v>PG(22:1(11Z)/18:3(9Z,12Z,15Z))</v>
          </cell>
          <cell r="E51259"/>
        </row>
        <row r="51260">
          <cell r="C51260" t="str">
            <v>C46H83O10P</v>
          </cell>
          <cell r="D51260" t="str">
            <v>PG(22:2(13Z,16Z)/18:2(9Z,12Z))</v>
          </cell>
          <cell r="E51260"/>
        </row>
        <row r="51261">
          <cell r="C51261" t="str">
            <v>C46H83O10P</v>
          </cell>
          <cell r="D51261" t="str">
            <v>PG(22:4(7Z,10Z,13Z,16Z)/18:0)</v>
          </cell>
          <cell r="E51261"/>
        </row>
        <row r="51262">
          <cell r="C51262" t="str">
            <v>C46H83O10P</v>
          </cell>
          <cell r="D51262" t="str">
            <v>PG(20:0/20:4(5Z,8Z,11Z,14Z))</v>
          </cell>
          <cell r="E51262"/>
        </row>
        <row r="51263">
          <cell r="C51263" t="str">
            <v>C52H90O7</v>
          </cell>
          <cell r="D51263" t="str">
            <v>3-O-(6'-O-(9Z-octadecenoyl)-beta-D-glucopyranosyl)-campest-5-en-3beta-ol</v>
          </cell>
          <cell r="E51263"/>
        </row>
        <row r="51264">
          <cell r="C51264" t="str">
            <v>C48H95N2O6P</v>
          </cell>
          <cell r="D51264" t="str">
            <v>SM(d43:2)</v>
          </cell>
          <cell r="E51264"/>
        </row>
        <row r="51265">
          <cell r="C51265" t="str">
            <v>C48H95N2O6P</v>
          </cell>
          <cell r="D51265" t="str">
            <v>SM(d19:1/24:1(15Z))</v>
          </cell>
          <cell r="E51265"/>
        </row>
        <row r="51266">
          <cell r="C51266" t="str">
            <v>C48H95N2O6P</v>
          </cell>
          <cell r="D51266" t="str">
            <v>SM(d17:1/26:1)</v>
          </cell>
          <cell r="E51266"/>
        </row>
        <row r="51267">
          <cell r="C51267" t="str">
            <v>C48H95N2O6P</v>
          </cell>
          <cell r="D51267" t="str">
            <v>SM(d18:2/25:0)</v>
          </cell>
          <cell r="E51267"/>
        </row>
        <row r="51268">
          <cell r="C51268" t="str">
            <v>C48H95N2O6P</v>
          </cell>
          <cell r="D51268" t="str">
            <v>SM(d19:1/24:1)</v>
          </cell>
          <cell r="E51268"/>
        </row>
        <row r="51269">
          <cell r="C51269" t="str">
            <v>C53H94O6</v>
          </cell>
          <cell r="D51269" t="str">
            <v>TG(50:4)</v>
          </cell>
          <cell r="E51269"/>
        </row>
        <row r="51270">
          <cell r="C51270" t="str">
            <v>C53H94O6</v>
          </cell>
          <cell r="D51270" t="str">
            <v>[TG(16:1/16:1/18:2)] 1,2-di-(9Z-hexadecenoyl)-3-(9Z,12Z-octadecadienoyl)-sn-glycerol</v>
          </cell>
          <cell r="E51270"/>
        </row>
        <row r="51271">
          <cell r="C51271" t="str">
            <v>C53H94O6</v>
          </cell>
          <cell r="D51271" t="str">
            <v>TG(16:1(9Z)/16:0/18:3(9Z,12Z,15Z))[iso6]</v>
          </cell>
          <cell r="E51271"/>
        </row>
        <row r="51272">
          <cell r="C51272" t="str">
            <v>C53H94O6</v>
          </cell>
          <cell r="D51272" t="str">
            <v>TG(18:2(9Z,12Z)/14:0/18:2(9Z,12Z))[iso3]</v>
          </cell>
          <cell r="E51272"/>
        </row>
        <row r="51273">
          <cell r="C51273" t="str">
            <v>C53H94O6</v>
          </cell>
          <cell r="D51273" t="str">
            <v>[TG(16:0/17:2/17:2)] 1-hexadecanoyl-2,3-di-(9Z,12Z-heptadecadienoyl)-sn-glycerol</v>
          </cell>
          <cell r="E51273"/>
        </row>
        <row r="51274">
          <cell r="C51274" t="str">
            <v>C53H94O6</v>
          </cell>
          <cell r="D51274" t="str">
            <v>[TG(16:1/17:1/17:2)] 1-(9Z-hexadecenoyl)-2-(9Z-heptadecenoyl)-3-(9Z,12Z-heptadecadienoyl)-sn-glycerol</v>
          </cell>
          <cell r="E51274"/>
        </row>
        <row r="51275">
          <cell r="C51275" t="str">
            <v>C53H94O6</v>
          </cell>
          <cell r="D51275" t="str">
            <v>[TG(16:0/16:1/18:3)] 1-hexadecanoyl-2-(9Z-hexadecenoyl)-3-(9Z,12Z,15Z-octadecatrienoyl)-sn-glycerol</v>
          </cell>
          <cell r="E51275"/>
        </row>
        <row r="51276">
          <cell r="C51276" t="str">
            <v>C53H94O6</v>
          </cell>
          <cell r="D51276" t="str">
            <v>TG(14:0/14:0/22:4(7Z,10Z,13Z,16Z))[iso3]</v>
          </cell>
          <cell r="E51276"/>
        </row>
        <row r="51277">
          <cell r="C51277" t="str">
            <v>C53H94O6</v>
          </cell>
          <cell r="D51277" t="str">
            <v>TG(14:0/18:2(9Z,12Z)/18:2(9Z,12Z))[iso3]</v>
          </cell>
          <cell r="E51277"/>
        </row>
        <row r="51278">
          <cell r="C51278" t="str">
            <v>C53H94O6</v>
          </cell>
          <cell r="D51278" t="str">
            <v>TG(14:1(9Z)/14:1(9Z)/22:2(13Z,16Z))[iso3]</v>
          </cell>
          <cell r="E51278"/>
        </row>
        <row r="51279">
          <cell r="C51279" t="str">
            <v>C53H94O6</v>
          </cell>
          <cell r="D51279" t="str">
            <v>TG(15:0/15:0/20:4(5Z,8Z,11Z,14Z))[iso3]</v>
          </cell>
          <cell r="E51279"/>
        </row>
        <row r="51280">
          <cell r="C51280" t="str">
            <v>C53H94O6</v>
          </cell>
          <cell r="D51280" t="str">
            <v>TG(15:1(9Z)/15:1(9Z)/20:2(11Z,14Z))[iso3]</v>
          </cell>
          <cell r="E51280"/>
        </row>
        <row r="51281">
          <cell r="C51281" t="str">
            <v>C53H94O6</v>
          </cell>
          <cell r="D51281" t="str">
            <v>TG(16:0/16:0/18:4(6Z,9Z,12Z,15Z))[iso3]</v>
          </cell>
          <cell r="E51281"/>
        </row>
        <row r="51282">
          <cell r="C51282" t="str">
            <v>C53H94O6</v>
          </cell>
          <cell r="D51282" t="str">
            <v>TG(12:0/16:0/22:4(7Z,10Z,13Z,16Z))[iso6]</v>
          </cell>
          <cell r="E51282"/>
        </row>
        <row r="51283">
          <cell r="C51283" t="str">
            <v>C53H94O6</v>
          </cell>
          <cell r="D51283" t="str">
            <v>TG(12:0/16:1(9Z)/22:3(10Z,13Z,16Z))[iso6]</v>
          </cell>
          <cell r="E51283"/>
        </row>
        <row r="51284">
          <cell r="C51284" t="str">
            <v>C53H94O6</v>
          </cell>
          <cell r="D51284" t="str">
            <v>TG(12:0/18:0/20:4(5Z,8Z,11Z,14Z))[iso6]</v>
          </cell>
          <cell r="E51284"/>
        </row>
        <row r="51285">
          <cell r="C51285" t="str">
            <v>C53H94O6</v>
          </cell>
          <cell r="D51285" t="str">
            <v>TG(12:0/18:1(9Z)/20:3(8Z,11Z,14Z))[iso6]</v>
          </cell>
          <cell r="E51285"/>
        </row>
        <row r="51286">
          <cell r="C51286" t="str">
            <v>C53H94O6</v>
          </cell>
          <cell r="D51286" t="str">
            <v>TG(12:0/18:2(9Z,12Z)/20:2(11Z,14Z))[iso6]</v>
          </cell>
          <cell r="E51286"/>
        </row>
        <row r="51287">
          <cell r="C51287" t="str">
            <v>C53H94O6</v>
          </cell>
          <cell r="D51287" t="str">
            <v>TG(12:0/18:3(6Z,9Z,12Z)/20:1(11Z))[iso6]</v>
          </cell>
          <cell r="E51287"/>
        </row>
        <row r="51288">
          <cell r="C51288" t="str">
            <v>C53H94O6</v>
          </cell>
          <cell r="D51288" t="str">
            <v>TG(12:0/18:3(9Z,12Z,15Z)/20:1(11Z))[iso6]</v>
          </cell>
          <cell r="E51288"/>
        </row>
        <row r="51289">
          <cell r="C51289" t="str">
            <v>C53H94O6</v>
          </cell>
          <cell r="D51289" t="str">
            <v>TG(12:0/18:4(6Z,9Z,12Z,15Z)/20:0)[iso6]</v>
          </cell>
          <cell r="E51289"/>
        </row>
        <row r="51290">
          <cell r="C51290" t="str">
            <v>C53H94O6</v>
          </cell>
          <cell r="D51290" t="str">
            <v>TG(13:0/15:0/22:4(7Z,10Z,13Z,16Z))[iso6]</v>
          </cell>
          <cell r="E51290"/>
        </row>
        <row r="51291">
          <cell r="C51291" t="str">
            <v>C53H94O6</v>
          </cell>
          <cell r="D51291" t="str">
            <v>TG(13:0/15:1(9Z)/22:3(10Z,13Z,16Z))[iso6]</v>
          </cell>
          <cell r="E51291"/>
        </row>
        <row r="51292">
          <cell r="C51292" t="str">
            <v>C53H94O6</v>
          </cell>
          <cell r="D51292" t="str">
            <v>TG(13:0/17:0/20:4(5Z,8Z,11Z,14Z))[iso6]</v>
          </cell>
          <cell r="E51292"/>
        </row>
        <row r="51293">
          <cell r="C51293" t="str">
            <v>C53H94O6</v>
          </cell>
          <cell r="D51293" t="str">
            <v>TG(13:0/17:1(9Z)/20:3(8Z,11Z,14Z))[iso6]</v>
          </cell>
          <cell r="E51293"/>
        </row>
        <row r="51294">
          <cell r="C51294" t="str">
            <v>C53H94O6</v>
          </cell>
          <cell r="D51294" t="str">
            <v>TG(13:0/17:2(9Z,12Z)/20:2(11Z,14Z))[iso6]</v>
          </cell>
          <cell r="E51294"/>
        </row>
        <row r="51295">
          <cell r="C51295" t="str">
            <v>C53H94O6</v>
          </cell>
          <cell r="D51295" t="str">
            <v>TG(13:0/18:3(6Z,9Z,12Z)/19:1(9Z))[iso6]</v>
          </cell>
          <cell r="E51295"/>
        </row>
        <row r="51296">
          <cell r="C51296" t="str">
            <v>C53H94O6</v>
          </cell>
          <cell r="D51296" t="str">
            <v>TG(13:0/18:3(9Z,12Z,15Z)/19:1(9Z))[iso6]</v>
          </cell>
          <cell r="E51296"/>
        </row>
        <row r="51297">
          <cell r="C51297" t="str">
            <v>C53H94O6</v>
          </cell>
          <cell r="D51297" t="str">
            <v>TG(13:0/18:4(6Z,9Z,12Z,15Z)/19:0)[iso6]</v>
          </cell>
          <cell r="E51297"/>
        </row>
        <row r="51298">
          <cell r="C51298" t="str">
            <v>C53H94O6</v>
          </cell>
          <cell r="D51298" t="str">
            <v>TG(14:0/14:1(9Z)/22:3(10Z,13Z,16Z))[iso6]</v>
          </cell>
          <cell r="E51298"/>
        </row>
        <row r="51299">
          <cell r="C51299" t="str">
            <v>C53H94O6</v>
          </cell>
          <cell r="D51299" t="str">
            <v>TG(14:0/16:0/20:4(5Z,8Z,11Z,14Z))[iso6]</v>
          </cell>
          <cell r="E51299"/>
        </row>
        <row r="51300">
          <cell r="C51300" t="str">
            <v>C53H94O6</v>
          </cell>
          <cell r="D51300" t="str">
            <v>TG(14:0/16:1(9Z)/20:3(8Z,11Z,14Z))[iso6]</v>
          </cell>
          <cell r="E51300"/>
        </row>
        <row r="51301">
          <cell r="C51301" t="str">
            <v>C53H94O6</v>
          </cell>
          <cell r="D51301" t="str">
            <v>TG(14:0/18:0/18:4(6Z,9Z,12Z,15Z))[iso6]</v>
          </cell>
          <cell r="E51301"/>
        </row>
        <row r="51302">
          <cell r="C51302" t="str">
            <v>C53H94O6</v>
          </cell>
          <cell r="D51302" t="str">
            <v>TG(14:0/18:1(9Z)/18:3(6Z,9Z,12Z))[iso6]</v>
          </cell>
          <cell r="E51302"/>
        </row>
        <row r="51303">
          <cell r="C51303" t="str">
            <v>C53H94O6</v>
          </cell>
          <cell r="D51303" t="str">
            <v>TG(14:0/18:1(9Z)/18:3(9Z,12Z,15Z))[iso6]</v>
          </cell>
          <cell r="E51303"/>
        </row>
        <row r="51304">
          <cell r="C51304" t="str">
            <v>C53H94O6</v>
          </cell>
          <cell r="D51304" t="str">
            <v>TG(14:1(9Z)/16:0/20:3(8Z,11Z,14Z))[iso6]</v>
          </cell>
          <cell r="E51304"/>
        </row>
        <row r="51305">
          <cell r="C51305" t="str">
            <v>C53H94O6</v>
          </cell>
          <cell r="D51305" t="str">
            <v>TG(14:1(9Z)/16:1(9Z)/20:2(11Z,14Z))[iso6]</v>
          </cell>
          <cell r="E51305"/>
        </row>
        <row r="51306">
          <cell r="C51306" t="str">
            <v>C53H94O6</v>
          </cell>
          <cell r="D51306" t="str">
            <v>TG(14:1(9Z)/17:2(9Z,12Z)/19:1(9Z))[iso6]</v>
          </cell>
          <cell r="E51306"/>
        </row>
        <row r="51307">
          <cell r="C51307" t="str">
            <v>C53H94O6</v>
          </cell>
          <cell r="D51307" t="str">
            <v>TG(14:1(9Z)/18:0/18:3(6Z,9Z,12Z))[iso6]</v>
          </cell>
          <cell r="E51307"/>
        </row>
        <row r="51308">
          <cell r="C51308" t="str">
            <v>C53H94O6</v>
          </cell>
          <cell r="D51308" t="str">
            <v>TG(14:1(9Z)/18:0/18:3(9Z,12Z,15Z))[iso6]</v>
          </cell>
          <cell r="E51308"/>
        </row>
        <row r="51309">
          <cell r="C51309" t="str">
            <v>C53H94O6</v>
          </cell>
          <cell r="D51309" t="str">
            <v>TG(14:1(9Z)/18:1(9Z)/18:2(9Z,12Z))[iso6]</v>
          </cell>
          <cell r="E51309"/>
        </row>
        <row r="51310">
          <cell r="C51310" t="str">
            <v>C53H94O6</v>
          </cell>
          <cell r="D51310" t="str">
            <v>TG(15:0/15:1(9Z)/20:3(8Z,11Z,14Z))[iso6]</v>
          </cell>
          <cell r="E51310"/>
        </row>
        <row r="51311">
          <cell r="C51311" t="str">
            <v>C53H94O6</v>
          </cell>
          <cell r="D51311" t="str">
            <v>TG(15:0/17:0/18:4(6Z,9Z,12Z,15Z))[iso6]</v>
          </cell>
          <cell r="E51311"/>
        </row>
        <row r="51312">
          <cell r="C51312" t="str">
            <v>C53H94O6</v>
          </cell>
          <cell r="D51312" t="str">
            <v>TG(15:0/17:1(9Z)/18:3(6Z,9Z,12Z))[iso6]</v>
          </cell>
          <cell r="E51312"/>
        </row>
        <row r="51313">
          <cell r="C51313" t="str">
            <v>C53H94O6</v>
          </cell>
          <cell r="D51313" t="str">
            <v>TG(15:0/17:1(9Z)/18:3(9Z,12Z,15Z))[iso6]</v>
          </cell>
          <cell r="E51313"/>
        </row>
        <row r="51314">
          <cell r="C51314" t="str">
            <v>C53H94O6</v>
          </cell>
          <cell r="D51314" t="str">
            <v>TG(15:0/17:2(9Z,12Z)/18:2(9Z,12Z))[iso6]</v>
          </cell>
          <cell r="E51314"/>
        </row>
        <row r="51315">
          <cell r="C51315" t="str">
            <v>C53H94O6</v>
          </cell>
          <cell r="D51315" t="str">
            <v>TG(15:1(9Z)/17:0/18:3(6Z,9Z,12Z))[iso6]</v>
          </cell>
          <cell r="E51315"/>
        </row>
        <row r="51316">
          <cell r="C51316" t="str">
            <v>C53H94O6</v>
          </cell>
          <cell r="D51316" t="str">
            <v>TG(15:1(9Z)/17:0/18:3(9Z,12Z,15Z))[iso6]</v>
          </cell>
          <cell r="E51316"/>
        </row>
        <row r="51317">
          <cell r="C51317" t="str">
            <v>C53H94O6</v>
          </cell>
          <cell r="D51317" t="str">
            <v>TG(15:1(9Z)/17:1(9Z)/18:2(9Z,12Z))[iso6]</v>
          </cell>
          <cell r="E51317"/>
        </row>
        <row r="51318">
          <cell r="C51318" t="str">
            <v>C53H94O6</v>
          </cell>
          <cell r="D51318" t="str">
            <v>TG(15:1(9Z)/17:2(9Z,12Z)/18:1(9Z))[iso6]</v>
          </cell>
          <cell r="E51318"/>
        </row>
        <row r="51319">
          <cell r="C51319" t="str">
            <v>C53H94O6</v>
          </cell>
          <cell r="D51319" t="str">
            <v>TG(16:0/16:1(9Z)/18:3(6Z,9Z,12Z))[iso6]</v>
          </cell>
          <cell r="E51319"/>
        </row>
        <row r="51320">
          <cell r="C51320" t="str">
            <v>C21H20I3NO10</v>
          </cell>
          <cell r="D51320" t="str">
            <v>Triiodothyronineglucuronide</v>
          </cell>
          <cell r="E51320"/>
        </row>
        <row r="51321">
          <cell r="C51321" t="str">
            <v>C21H20I3NO10</v>
          </cell>
          <cell r="D51321" t="str">
            <v>3,5,3'-triiodo-L-thyronine acyl &amp;beta;-D-glucuronide</v>
          </cell>
          <cell r="E51321"/>
        </row>
        <row r="51322">
          <cell r="C51322" t="str">
            <v>C21H20I3NO10</v>
          </cell>
          <cell r="D51322" t="str">
            <v>3,5,3'-triiodo-L-thyronine phenolic &amp;beta;-D-glucuronide</v>
          </cell>
          <cell r="E51322"/>
        </row>
        <row r="51323">
          <cell r="C51323" t="str">
            <v>C35H39O23</v>
          </cell>
          <cell r="D51323" t="str">
            <v>Malvidin 3,7-di-(6-malonylglucoside)</v>
          </cell>
          <cell r="E51323"/>
        </row>
        <row r="51324">
          <cell r="C51324" t="str">
            <v>C39H39O20</v>
          </cell>
          <cell r="D51324" t="str">
            <v>Pelargonidin 3-(6''-p-coumarylglucoside)-5-(4'''-malonylglucoside)</v>
          </cell>
          <cell r="E51324"/>
        </row>
        <row r="51325">
          <cell r="C51325" t="str">
            <v>C39H39O20</v>
          </cell>
          <cell r="D51325" t="str">
            <v>Monodemalonylmonardaein</v>
          </cell>
          <cell r="E51325"/>
        </row>
        <row r="51326">
          <cell r="C51326" t="str">
            <v>C39H41NO19</v>
          </cell>
          <cell r="D51326" t="str">
            <v>Benanomicin A</v>
          </cell>
          <cell r="E51326"/>
        </row>
        <row r="51327">
          <cell r="C51327" t="str">
            <v>C43H42N3O12Cl</v>
          </cell>
          <cell r="D51327" t="str">
            <v>Deshydroxy-C-1027 chromophore</v>
          </cell>
          <cell r="E51327"/>
        </row>
        <row r="51328">
          <cell r="C51328" t="str">
            <v>C43H65N5O9S</v>
          </cell>
          <cell r="D51328" t="str">
            <v>Tubulysin D</v>
          </cell>
          <cell r="E51328"/>
        </row>
        <row r="51329">
          <cell r="C51329" t="str">
            <v>C42H69NO15</v>
          </cell>
          <cell r="D51329" t="str">
            <v>Leucomycin A3</v>
          </cell>
          <cell r="E51329"/>
        </row>
        <row r="51330">
          <cell r="C51330" t="str">
            <v>C46H70NO10P</v>
          </cell>
          <cell r="D51330" t="str">
            <v>PS(18:4(6Z,9Z,12Z,15Z)/22:6(4Z,7Z,10Z,13Z,16Z,19Z))</v>
          </cell>
          <cell r="E51330"/>
        </row>
        <row r="51331">
          <cell r="C51331" t="str">
            <v>C46H70NO10P</v>
          </cell>
          <cell r="D51331" t="str">
            <v>PS(20:5(5Z,8Z,11Z,14Z,17Z)/20:5(5Z,8Z,11Z,14Z,17Z))</v>
          </cell>
          <cell r="E51331"/>
        </row>
        <row r="51332">
          <cell r="C51332" t="str">
            <v>C46H70NO10P</v>
          </cell>
          <cell r="D51332" t="str">
            <v>PS(22:6(4Z,7Z,10Z,13Z,16Z,19Z)/18:4(6Z,9Z,12Z,15Z))</v>
          </cell>
          <cell r="E51332"/>
        </row>
        <row r="51333">
          <cell r="C51333" t="str">
            <v>C44H69N5O10</v>
          </cell>
          <cell r="D51333" t="str">
            <v>Mycobactin S</v>
          </cell>
          <cell r="E51333"/>
        </row>
        <row r="51334">
          <cell r="C51334" t="str">
            <v>C48H78NO8P</v>
          </cell>
          <cell r="D51334" t="str">
            <v>PC(40:9)</v>
          </cell>
          <cell r="E51334"/>
        </row>
        <row r="51335">
          <cell r="C51335" t="str">
            <v>C48H78NO8P</v>
          </cell>
          <cell r="D51335" t="str">
            <v>PC(18:3(6Z,9Z,12Z)/22:6(4Z,7Z,10Z,13Z,16Z,19Z))</v>
          </cell>
          <cell r="E51335"/>
        </row>
        <row r="51336">
          <cell r="C51336" t="str">
            <v>C48H78NO8P</v>
          </cell>
          <cell r="D51336" t="str">
            <v>PC(18:3(9Z,12Z,15Z)/22:6(4Z,7Z,10Z,13Z,16Z,19Z))</v>
          </cell>
          <cell r="E51336"/>
        </row>
        <row r="51337">
          <cell r="C51337" t="str">
            <v>C48H78NO8P</v>
          </cell>
          <cell r="D51337" t="str">
            <v>PC(20:4(5Z,8Z,11Z,14Z)/20:5(5Z,8Z,11Z,14Z,17Z))</v>
          </cell>
          <cell r="E51337"/>
        </row>
        <row r="51338">
          <cell r="C51338" t="str">
            <v>C48H78NO8P</v>
          </cell>
          <cell r="D51338" t="str">
            <v>PC(20:5(5Z,8Z,11Z,14Z,17Z)/20:4(5Z,8Z,11Z,14Z))</v>
          </cell>
          <cell r="E51338"/>
        </row>
        <row r="51339">
          <cell r="C51339" t="str">
            <v>C48H78NO8P</v>
          </cell>
          <cell r="D51339" t="str">
            <v>PC(22:6(4Z,7Z,10Z,13Z,16Z,19Z)/18:3(6Z,9Z,12Z))</v>
          </cell>
          <cell r="E51339"/>
        </row>
        <row r="51340">
          <cell r="C51340" t="str">
            <v>C48H78NO8P</v>
          </cell>
          <cell r="D51340" t="str">
            <v>PC(22:6(4Z,7Z,10Z,13Z,16Z,19Z)/18:3(9Z,12Z,15Z))</v>
          </cell>
          <cell r="E51340"/>
        </row>
        <row r="51341">
          <cell r="C51341" t="str">
            <v>C48H78NO8P</v>
          </cell>
          <cell r="D51341" t="str">
            <v>PC(18:4(6Z,9Z,12Z,15Z)/22:5(4Z,7Z,10Z,13Z,16Z))</v>
          </cell>
          <cell r="E51341"/>
        </row>
        <row r="51342">
          <cell r="C51342" t="str">
            <v>C48H78NO8P</v>
          </cell>
          <cell r="D51342" t="str">
            <v>PC(18:4(6Z,9Z,12Z,15Z)/22:5(7Z,10Z,13Z,16Z,19Z))</v>
          </cell>
          <cell r="E51342"/>
        </row>
        <row r="51343">
          <cell r="C51343" t="str">
            <v>C48H78NO8P</v>
          </cell>
          <cell r="D51343" t="str">
            <v>PC(20:4(8Z,11Z,14Z,17Z)/20:5(5Z,8Z,11Z,14Z,17Z))</v>
          </cell>
          <cell r="E51343"/>
        </row>
        <row r="51344">
          <cell r="C51344" t="str">
            <v>C48H78NO8P</v>
          </cell>
          <cell r="D51344" t="str">
            <v>PC(20:5(5Z,8Z,11Z,14Z,17Z)/20:4(8Z,11Z,14Z,17Z))</v>
          </cell>
          <cell r="E51344"/>
        </row>
        <row r="51345">
          <cell r="C51345" t="str">
            <v>C48H78NO8P</v>
          </cell>
          <cell r="D51345" t="str">
            <v>PC(22:5(4Z,7Z,10Z,13Z,16Z)/18:4(6Z,9Z,12Z,15Z))</v>
          </cell>
          <cell r="E51345"/>
        </row>
        <row r="51346">
          <cell r="C51346" t="str">
            <v>C48H78NO8P</v>
          </cell>
          <cell r="D51346" t="str">
            <v>PC(22:5(7Z,10Z,13Z,16Z,19Z)/18:4(6Z,9Z,12Z,15Z))</v>
          </cell>
          <cell r="E51346"/>
        </row>
        <row r="51347">
          <cell r="C51347" t="str">
            <v>C45H82NO10P</v>
          </cell>
          <cell r="D51347" t="str">
            <v>PS(39:3)</v>
          </cell>
          <cell r="E51347"/>
        </row>
        <row r="51348">
          <cell r="C51348" t="str">
            <v>C45H82NO10P</v>
          </cell>
          <cell r="D51348" t="str">
            <v>PS(17:1(9Z)/22:2(13Z,16Z))</v>
          </cell>
          <cell r="E51348"/>
        </row>
        <row r="51349">
          <cell r="C51349" t="str">
            <v>C45H82NO10P</v>
          </cell>
          <cell r="D51349" t="str">
            <v>PS(17:2(9Z,12Z)/22:1(11Z))</v>
          </cell>
          <cell r="E51349"/>
        </row>
        <row r="51350">
          <cell r="C51350" t="str">
            <v>C45H82NO10P</v>
          </cell>
          <cell r="D51350" t="str">
            <v>PS(18:3(6Z,9Z,12Z)/21:0)</v>
          </cell>
          <cell r="E51350"/>
        </row>
        <row r="51351">
          <cell r="C51351" t="str">
            <v>C45H82NO10P</v>
          </cell>
          <cell r="D51351" t="str">
            <v>PS(18:3(9Z,12Z,15Z)/21:0)</v>
          </cell>
          <cell r="E51351"/>
        </row>
        <row r="51352">
          <cell r="C51352" t="str">
            <v>C45H82NO10P</v>
          </cell>
          <cell r="D51352" t="str">
            <v>PS(19:0/20:3(8Z,11Z,14Z))</v>
          </cell>
          <cell r="E51352"/>
        </row>
        <row r="51353">
          <cell r="C51353" t="str">
            <v>C45H82NO10P</v>
          </cell>
          <cell r="D51353" t="str">
            <v>PS(19:1(9Z)/20:2(11Z,14Z))</v>
          </cell>
          <cell r="E51353"/>
        </row>
        <row r="51354">
          <cell r="C51354" t="str">
            <v>C45H82NO10P</v>
          </cell>
          <cell r="D51354" t="str">
            <v>PS(20:2(11Z,14Z)/19:1(9Z))</v>
          </cell>
          <cell r="E51354"/>
        </row>
        <row r="51355">
          <cell r="C51355" t="str">
            <v>C45H82NO10P</v>
          </cell>
          <cell r="D51355" t="str">
            <v>PS(20:3(8Z,11Z,14Z)/19:0)</v>
          </cell>
          <cell r="E51355"/>
        </row>
        <row r="51356">
          <cell r="C51356" t="str">
            <v>C45H82NO10P</v>
          </cell>
          <cell r="D51356" t="str">
            <v>PS(21:0/18:3(6Z,9Z,12Z))</v>
          </cell>
          <cell r="E51356"/>
        </row>
        <row r="51357">
          <cell r="C51357" t="str">
            <v>C45H82NO10P</v>
          </cell>
          <cell r="D51357" t="str">
            <v>PS(21:0/18:3(9Z,12Z,15Z))</v>
          </cell>
          <cell r="E51357"/>
        </row>
        <row r="51358">
          <cell r="C51358" t="str">
            <v>C45H82NO10P</v>
          </cell>
          <cell r="D51358" t="str">
            <v>PS(22:1(11Z)/17:2(9Z,12Z))</v>
          </cell>
          <cell r="E51358"/>
        </row>
        <row r="51359">
          <cell r="C51359" t="str">
            <v>C45H82NO10P</v>
          </cell>
          <cell r="D51359" t="str">
            <v>PS(22:2(13Z,16Z)/17:1(9Z))</v>
          </cell>
          <cell r="E51359"/>
        </row>
        <row r="51360">
          <cell r="C51360" t="str">
            <v>C46H86NO9P</v>
          </cell>
          <cell r="D51360" t="str">
            <v>PS(O-40:3)</v>
          </cell>
          <cell r="E51360"/>
        </row>
        <row r="51361">
          <cell r="C51361" t="str">
            <v>C46H86NO9P</v>
          </cell>
          <cell r="D51361" t="str">
            <v>PS(P-40:2)</v>
          </cell>
          <cell r="E51361"/>
        </row>
        <row r="51362">
          <cell r="C51362" t="str">
            <v>C46H86NO9P</v>
          </cell>
          <cell r="D51362" t="str">
            <v>PS(O-20:0/20:3(8Z,11Z,14Z))</v>
          </cell>
          <cell r="E51362"/>
        </row>
        <row r="51363">
          <cell r="C51363" t="str">
            <v>C46H86NO9P</v>
          </cell>
          <cell r="D51363" t="str">
            <v>PS(P-18:0/22:2(13Z,16Z))</v>
          </cell>
          <cell r="E51363"/>
        </row>
        <row r="51364">
          <cell r="C51364" t="str">
            <v>C46H86NO9P</v>
          </cell>
          <cell r="D51364" t="str">
            <v>PS(P-20:0/20:2(11Z,14Z))</v>
          </cell>
          <cell r="E51364"/>
        </row>
        <row r="51365">
          <cell r="C51365" t="str">
            <v>C47H90NO8P</v>
          </cell>
          <cell r="D51365" t="str">
            <v>PE(42:2)</v>
          </cell>
          <cell r="E51365"/>
        </row>
        <row r="51366">
          <cell r="C51366" t="str">
            <v>C47H90NO8P</v>
          </cell>
          <cell r="D51366" t="str">
            <v>PC(39:2)</v>
          </cell>
          <cell r="E51366"/>
        </row>
        <row r="51367">
          <cell r="C51367" t="str">
            <v>C47H90NO8P</v>
          </cell>
          <cell r="D51367" t="str">
            <v>PE(20:0/22:2(13Z,16Z))</v>
          </cell>
          <cell r="E51367"/>
        </row>
        <row r="51368">
          <cell r="C51368" t="str">
            <v>C47H90NO8P</v>
          </cell>
          <cell r="D51368" t="str">
            <v>PE(20:2(11Z,14Z)/22:0)</v>
          </cell>
          <cell r="E51368"/>
        </row>
        <row r="51369">
          <cell r="C51369" t="str">
            <v>C47H90NO8P</v>
          </cell>
          <cell r="D51369" t="str">
            <v>PE(22:0/20:2(11Z,14Z))</v>
          </cell>
          <cell r="E51369"/>
        </row>
        <row r="51370">
          <cell r="C51370" t="str">
            <v>C47H90NO8P</v>
          </cell>
          <cell r="D51370" t="str">
            <v>PE(22:2(13Z,16Z)/20:0)</v>
          </cell>
          <cell r="E51370"/>
        </row>
        <row r="51371">
          <cell r="C51371" t="str">
            <v>C47H90NO8P</v>
          </cell>
          <cell r="D51371" t="str">
            <v>PE(18:1(11Z)/24:1(15Z))</v>
          </cell>
          <cell r="E51371"/>
        </row>
        <row r="51372">
          <cell r="C51372" t="str">
            <v>C47H90NO8P</v>
          </cell>
          <cell r="D51372" t="str">
            <v>PE(18:1(9Z)/24:1(15Z))</v>
          </cell>
          <cell r="E51372"/>
        </row>
        <row r="51373">
          <cell r="C51373" t="str">
            <v>C47H90NO8P</v>
          </cell>
          <cell r="D51373" t="str">
            <v>PE(18:2(9Z,12Z)/24:0)</v>
          </cell>
          <cell r="E51373"/>
        </row>
        <row r="51374">
          <cell r="C51374" t="str">
            <v>C47H90NO8P</v>
          </cell>
          <cell r="D51374" t="str">
            <v>PE(20:1(11Z)/22:1(13Z))</v>
          </cell>
          <cell r="E51374"/>
        </row>
        <row r="51375">
          <cell r="C51375" t="str">
            <v>C47H90NO8P</v>
          </cell>
          <cell r="D51375" t="str">
            <v>PE(22:1(13Z)/20:1(11Z))</v>
          </cell>
          <cell r="E51375"/>
        </row>
        <row r="51376">
          <cell r="C51376" t="str">
            <v>C47H90NO8P</v>
          </cell>
          <cell r="D51376" t="str">
            <v>PE(24:0/18:2(9Z,12Z))</v>
          </cell>
          <cell r="E51376"/>
        </row>
        <row r="51377">
          <cell r="C51377" t="str">
            <v>C47H90NO8P</v>
          </cell>
          <cell r="D51377" t="str">
            <v>PE(24:1(15Z)/18:1(11Z))</v>
          </cell>
          <cell r="E51377"/>
        </row>
        <row r="51378">
          <cell r="C51378" t="str">
            <v>C47H90NO8P</v>
          </cell>
          <cell r="D51378" t="str">
            <v>PE(24:1(15Z)/18:1(9Z))</v>
          </cell>
          <cell r="E51378"/>
        </row>
        <row r="51379">
          <cell r="C51379" t="str">
            <v>C47H90NO8P</v>
          </cell>
          <cell r="D51379" t="str">
            <v>PC(17:0/22:2(13Z,16Z))</v>
          </cell>
          <cell r="E51379"/>
        </row>
        <row r="51380">
          <cell r="C51380" t="str">
            <v>C47H90NO8P</v>
          </cell>
          <cell r="D51380" t="str">
            <v>PC(17:1(9Z)/22:1(11Z))</v>
          </cell>
          <cell r="E51380"/>
        </row>
        <row r="51381">
          <cell r="C51381" t="str">
            <v>C47H90NO8P</v>
          </cell>
          <cell r="D51381" t="str">
            <v>PC(17:2(9Z,12Z)/22:0)</v>
          </cell>
          <cell r="E51381"/>
        </row>
        <row r="51382">
          <cell r="C51382" t="str">
            <v>C47H90NO8P</v>
          </cell>
          <cell r="D51382" t="str">
            <v>PC(18:2(9Z,12Z)/21:0)</v>
          </cell>
          <cell r="E51382"/>
        </row>
        <row r="51383">
          <cell r="C51383" t="str">
            <v>C47H90NO8P</v>
          </cell>
          <cell r="D51383" t="str">
            <v>PC(19:0/20:2(11Z,14Z))</v>
          </cell>
          <cell r="E51383"/>
        </row>
        <row r="51384">
          <cell r="C51384" t="str">
            <v>C47H90NO8P</v>
          </cell>
          <cell r="D51384" t="str">
            <v>PC(19:1(9Z)/20:1(11Z))</v>
          </cell>
          <cell r="E51384"/>
        </row>
        <row r="51385">
          <cell r="C51385" t="str">
            <v>C47H90NO8P</v>
          </cell>
          <cell r="D51385" t="str">
            <v>PC(20:1(11Z)/19:1(9Z))</v>
          </cell>
          <cell r="E51385"/>
        </row>
        <row r="51386">
          <cell r="C51386" t="str">
            <v>C47H90NO8P</v>
          </cell>
          <cell r="D51386" t="str">
            <v>PC(20:2(11Z,14Z)/19:0)</v>
          </cell>
          <cell r="E51386"/>
        </row>
        <row r="51387">
          <cell r="C51387" t="str">
            <v>C47H90NO8P</v>
          </cell>
          <cell r="D51387" t="str">
            <v>PC(21:0/18:2(9Z,12Z))</v>
          </cell>
          <cell r="E51387"/>
        </row>
        <row r="51388">
          <cell r="C51388" t="str">
            <v>C47H90NO8P</v>
          </cell>
          <cell r="D51388" t="str">
            <v>PC(22:0/17:2(9Z,12Z))</v>
          </cell>
          <cell r="E51388"/>
        </row>
        <row r="51389">
          <cell r="C51389" t="str">
            <v>C47H90NO8P</v>
          </cell>
          <cell r="D51389" t="str">
            <v>PC(22:1(11Z)/17:1(9Z))</v>
          </cell>
          <cell r="E51389"/>
        </row>
        <row r="51390">
          <cell r="C51390" t="str">
            <v>C47H90NO8P</v>
          </cell>
          <cell r="D51390" t="str">
            <v>PC(22:2(13Z,16Z)/17:0)</v>
          </cell>
          <cell r="E51390"/>
        </row>
        <row r="51391">
          <cell r="C51391" t="str">
            <v>C47H90NO8P</v>
          </cell>
          <cell r="D51391" t="str">
            <v>PE(20:1(11Z)/22:1(11Z))</v>
          </cell>
          <cell r="E51391"/>
        </row>
        <row r="51392">
          <cell r="C51392" t="str">
            <v>C47H90NO8P</v>
          </cell>
          <cell r="D51392" t="str">
            <v>PE(22:1(11Z)/20:1(11Z))</v>
          </cell>
          <cell r="E51392"/>
        </row>
        <row r="51393">
          <cell r="C51393" t="str">
            <v>C48H94NO7P</v>
          </cell>
          <cell r="D51393" t="str">
            <v>PC(P-40:1)</v>
          </cell>
          <cell r="E51393"/>
        </row>
        <row r="51394">
          <cell r="C51394" t="str">
            <v>C48H94NO7P</v>
          </cell>
          <cell r="D51394" t="str">
            <v>PC(22:0/P-18:1(11Z))</v>
          </cell>
          <cell r="E51394"/>
        </row>
        <row r="51395">
          <cell r="C51395" t="str">
            <v>C48H94NO7P</v>
          </cell>
          <cell r="D51395" t="str">
            <v>PC(22:0/P-18:1(9Z))</v>
          </cell>
          <cell r="E51395"/>
        </row>
        <row r="51396">
          <cell r="C51396" t="str">
            <v>C48H94NO7P</v>
          </cell>
          <cell r="D51396" t="str">
            <v>PC(22:1(13Z)/P-18:0)</v>
          </cell>
          <cell r="E51396"/>
        </row>
        <row r="51397">
          <cell r="C51397" t="str">
            <v>C48H94NO7P</v>
          </cell>
          <cell r="D51397" t="str">
            <v>PC(24:1(15Z)/P-16:0)</v>
          </cell>
          <cell r="E51397"/>
        </row>
        <row r="51398">
          <cell r="C51398" t="str">
            <v>C48H94NO7P</v>
          </cell>
          <cell r="D51398" t="str">
            <v>PC(P-16:0/24:1(15Z))</v>
          </cell>
          <cell r="E51398"/>
        </row>
        <row r="51399">
          <cell r="C51399" t="str">
            <v>C48H94NO7P</v>
          </cell>
          <cell r="D51399" t="str">
            <v>PC(P-18:0/22:1(13Z))</v>
          </cell>
          <cell r="E51399"/>
        </row>
        <row r="51400">
          <cell r="C51400" t="str">
            <v>C48H94NO7P</v>
          </cell>
          <cell r="D51400" t="str">
            <v>PC(P-18:1(11Z)/22:0)</v>
          </cell>
          <cell r="E51400"/>
        </row>
        <row r="51401">
          <cell r="C51401" t="str">
            <v>C48H94NO7P</v>
          </cell>
          <cell r="D51401" t="str">
            <v>PC(P-18:1(9Z)/22:0)</v>
          </cell>
          <cell r="E51401"/>
        </row>
        <row r="51402">
          <cell r="C51402" t="str">
            <v>C48H94NO7P</v>
          </cell>
          <cell r="D51402" t="str">
            <v>PC(o-18:2(9Z,12Z)/22:0)</v>
          </cell>
          <cell r="E51402"/>
        </row>
        <row r="51403">
          <cell r="C51403" t="str">
            <v>C48H94NO7P</v>
          </cell>
          <cell r="D51403" t="str">
            <v>PC(O-18:0/22:2(13Z,16Z))</v>
          </cell>
          <cell r="E51403"/>
        </row>
        <row r="51404">
          <cell r="C51404" t="str">
            <v>C48H94NO7P</v>
          </cell>
          <cell r="D51404" t="str">
            <v>PC(O-20:0/20:2(11Z,14Z))</v>
          </cell>
          <cell r="E51404"/>
        </row>
        <row r="51405">
          <cell r="C51405" t="str">
            <v>C48H94NO7P</v>
          </cell>
          <cell r="D51405" t="str">
            <v>PC(P-18:0/22:1(11Z))</v>
          </cell>
          <cell r="E51405"/>
        </row>
        <row r="51406">
          <cell r="C51406" t="str">
            <v>C48H94NO7P</v>
          </cell>
          <cell r="D51406" t="str">
            <v>PC(P-20:0/20:1(11Z))</v>
          </cell>
          <cell r="E51406"/>
        </row>
        <row r="51407">
          <cell r="C51407" t="str">
            <v>C48H94NO7P</v>
          </cell>
          <cell r="D51407" t="str">
            <v>1-(9Z,12Z-octadecadienyl)-2-docosanoyl-sn-glycero-3-phosphocholine</v>
          </cell>
          <cell r="E51407"/>
        </row>
        <row r="51408">
          <cell r="C51408" t="str">
            <v>C19H24MoN8O15P2S2</v>
          </cell>
          <cell r="D51408" t="str">
            <v>molybdopterin cytosine dinucleotide</v>
          </cell>
          <cell r="E51408"/>
        </row>
        <row r="51409">
          <cell r="C51409" t="str">
            <v>C38H36O21</v>
          </cell>
          <cell r="D51409" t="str">
            <v>Chrysoeriol 7-(2'''-feruloylglucuronosyl)-(1-&gt;2)-glucuronide</v>
          </cell>
          <cell r="E51409"/>
        </row>
        <row r="51410">
          <cell r="C51410" t="str">
            <v>C38H36O21</v>
          </cell>
          <cell r="D51410" t="str">
            <v>Tricin 7-(2''-p-coumaroylglucuronosyl)(1-&gt;2)glucronide</v>
          </cell>
          <cell r="E51410"/>
        </row>
        <row r="51411">
          <cell r="C51411" t="str">
            <v>C35H40O23</v>
          </cell>
          <cell r="D51411" t="str">
            <v>Luteolin 7-O-(2-apiofuranosyl-4-glucopyranosyl-6-malonyl)glucopyranoside</v>
          </cell>
          <cell r="E51411"/>
        </row>
        <row r="51412">
          <cell r="C51412" t="str">
            <v>C36H44O22</v>
          </cell>
          <cell r="D51412" t="str">
            <v>Isorhamnetin 3-[2''-(4'''-acetylrhamnosyl)-gentiobioside]</v>
          </cell>
          <cell r="E51412"/>
        </row>
        <row r="51413">
          <cell r="C51413" t="str">
            <v>C30H52O26</v>
          </cell>
          <cell r="D51413" t="str">
            <v>Cellopentaose</v>
          </cell>
          <cell r="E51413"/>
        </row>
        <row r="51414">
          <cell r="C51414" t="str">
            <v>C30H52O26</v>
          </cell>
          <cell r="D51414" t="str">
            <v>Amylopectin</v>
          </cell>
          <cell r="E51414"/>
        </row>
        <row r="51415">
          <cell r="C51415" t="str">
            <v>C30H52O26</v>
          </cell>
          <cell r="D51415" t="str">
            <v>beta-D-Fructofuranosyl O-alpha-D-galactopyranosyl-(1-6)-O-alpha-D-galactopyranosyl-(1-6)-O- alpha-D-galactopyranosyl-(1-6)-alpha-D-glucopyranoside</v>
          </cell>
          <cell r="E51415"/>
        </row>
        <row r="51416">
          <cell r="C51416" t="str">
            <v>C30H52O26</v>
          </cell>
          <cell r="D51416" t="str">
            <v>Maltopentaose</v>
          </cell>
          <cell r="E51416"/>
        </row>
        <row r="51417">
          <cell r="C51417" t="str">
            <v>C43H73O13P</v>
          </cell>
          <cell r="D51417" t="str">
            <v>PI(34:5)</v>
          </cell>
          <cell r="E51417"/>
        </row>
        <row r="51418">
          <cell r="C51418" t="str">
            <v>C43H73O13P</v>
          </cell>
          <cell r="D51418" t="str">
            <v>PI(14:1(9Z)/20:4(5Z,8Z,11Z,14Z))</v>
          </cell>
          <cell r="E51418"/>
        </row>
        <row r="51419">
          <cell r="C51419" t="str">
            <v>C43H73O13P</v>
          </cell>
          <cell r="D51419" t="str">
            <v>PI(18:4(6Z,9Z,12Z,15Z)/16:1(9Z))</v>
          </cell>
          <cell r="E51419"/>
        </row>
        <row r="51420">
          <cell r="C51420" t="str">
            <v>C43H73O13P</v>
          </cell>
          <cell r="D51420" t="str">
            <v>PI(20:4(5Z,8Z,11Z,14Z)/14:1(9Z))</v>
          </cell>
          <cell r="E51420"/>
        </row>
        <row r="51421">
          <cell r="C51421" t="str">
            <v>C43H73O13P</v>
          </cell>
          <cell r="D51421" t="str">
            <v>PI(20:5(5Z,8Z,11Z,14Z,17Z)/14:0)</v>
          </cell>
          <cell r="E51421"/>
        </row>
        <row r="51422">
          <cell r="C51422" t="str">
            <v>C43H73O13P</v>
          </cell>
          <cell r="D51422" t="str">
            <v>PI(16:1(9Z)/18:4(6Z,9Z,12Z,15Z))</v>
          </cell>
          <cell r="E51422"/>
        </row>
        <row r="51423">
          <cell r="C51423" t="str">
            <v>C43H73O13P</v>
          </cell>
          <cell r="D51423" t="str">
            <v>PI(14:0/20:5(5Z,8Z,11Z,14Z,17Z))</v>
          </cell>
          <cell r="E51423"/>
        </row>
        <row r="51424">
          <cell r="C51424" t="str">
            <v>C40H78O13P2</v>
          </cell>
          <cell r="D51424" t="str">
            <v>PGP(34:1)</v>
          </cell>
          <cell r="E51424"/>
        </row>
        <row r="51425">
          <cell r="C51425" t="str">
            <v>C40H78O13P2</v>
          </cell>
          <cell r="D51425" t="str">
            <v>1-Hexadecanoyl-2-(9Z-octadecenoyl)-sn-glycero-3-phospho-sn-glycerol 3'-phosphate</v>
          </cell>
          <cell r="E51425"/>
        </row>
        <row r="51426">
          <cell r="C51426" t="str">
            <v>C40H78O13P2</v>
          </cell>
          <cell r="D51426" t="str">
            <v>PGP(16:0/18:1(11Z))</v>
          </cell>
          <cell r="E51426"/>
        </row>
        <row r="51427">
          <cell r="C51427" t="str">
            <v>C40H78O13P2</v>
          </cell>
          <cell r="D51427" t="str">
            <v>PGP(16:0/18:1(9Z))</v>
          </cell>
          <cell r="E51427"/>
        </row>
        <row r="51428">
          <cell r="C51428" t="str">
            <v>C40H78O13P2</v>
          </cell>
          <cell r="D51428" t="str">
            <v>PGP(16:1(9Z)/18:0)</v>
          </cell>
          <cell r="E51428"/>
        </row>
        <row r="51429">
          <cell r="C51429" t="str">
            <v>C40H78O13P2</v>
          </cell>
          <cell r="D51429" t="str">
            <v>PGP(18:0/16:1(9Z))</v>
          </cell>
          <cell r="E51429"/>
        </row>
        <row r="51430">
          <cell r="C51430" t="str">
            <v>C40H78O13P2</v>
          </cell>
          <cell r="D51430" t="str">
            <v>PGP(18:1(11Z)/16:0)</v>
          </cell>
          <cell r="E51430"/>
        </row>
        <row r="51431">
          <cell r="C51431" t="str">
            <v>C40H78O13P2</v>
          </cell>
          <cell r="D51431" t="str">
            <v>PGP(18:1(9Z)/16:0)</v>
          </cell>
          <cell r="E51431"/>
        </row>
        <row r="51432">
          <cell r="C51432" t="str">
            <v>C40H78O13P2</v>
          </cell>
          <cell r="D51432" t="str">
            <v>1-hexadecanoyl-2-(9Z-octadecenoyl)-sn-glycero-3-phospho-(1'-sn-glycerol-3'-phosphate)</v>
          </cell>
          <cell r="E51432"/>
        </row>
        <row r="51433">
          <cell r="C51433" t="str">
            <v>C40H78O13P2</v>
          </cell>
          <cell r="D51433" t="str">
            <v>1-hexadecanoyl-2-(11Z-octadecenoyl)-sn-glycero-3-phospho-(1'-sn-glycerol-3'-phosphate)</v>
          </cell>
          <cell r="E51433"/>
        </row>
        <row r="51434">
          <cell r="C51434" t="str">
            <v>C46H85O10P</v>
          </cell>
          <cell r="D51434" t="str">
            <v>PG(40:3)</v>
          </cell>
          <cell r="E51434"/>
        </row>
        <row r="51435">
          <cell r="C51435" t="str">
            <v>C46H85O10P</v>
          </cell>
          <cell r="D51435" t="str">
            <v>PG(18:1(9Z)/22:2(13Z,16Z))</v>
          </cell>
          <cell r="E51435"/>
        </row>
        <row r="51436">
          <cell r="C51436" t="str">
            <v>C46H85O10P</v>
          </cell>
          <cell r="D51436" t="str">
            <v>PG(18:2(9Z,12Z)/22:1(11Z))</v>
          </cell>
          <cell r="E51436"/>
        </row>
        <row r="51437">
          <cell r="C51437" t="str">
            <v>C46H85O10P</v>
          </cell>
          <cell r="D51437" t="str">
            <v>PG(18:3(6Z,9Z,12Z)/22:0)</v>
          </cell>
          <cell r="E51437"/>
        </row>
        <row r="51438">
          <cell r="C51438" t="str">
            <v>C46H85O10P</v>
          </cell>
          <cell r="D51438" t="str">
            <v>PG(18:3(9Z,12Z,15Z)/22:0)</v>
          </cell>
          <cell r="E51438"/>
        </row>
        <row r="51439">
          <cell r="C51439" t="str">
            <v>C46H85O10P</v>
          </cell>
          <cell r="D51439" t="str">
            <v>PG(20:0/20:3(8Z,11Z,14Z))</v>
          </cell>
          <cell r="E51439"/>
        </row>
        <row r="51440">
          <cell r="C51440" t="str">
            <v>C46H85O10P</v>
          </cell>
          <cell r="D51440" t="str">
            <v>PG(20:1(11Z)/20:2(11Z,14Z))</v>
          </cell>
          <cell r="E51440"/>
        </row>
        <row r="51441">
          <cell r="C51441" t="str">
            <v>C46H85O10P</v>
          </cell>
          <cell r="D51441" t="str">
            <v>PG(20:2(11Z,14Z)/20:1(11Z))</v>
          </cell>
          <cell r="E51441"/>
        </row>
        <row r="51442">
          <cell r="C51442" t="str">
            <v>C46H85O10P</v>
          </cell>
          <cell r="D51442" t="str">
            <v>PG(20:3(8Z,11Z,14Z)/20:0)</v>
          </cell>
          <cell r="E51442"/>
        </row>
        <row r="51443">
          <cell r="C51443" t="str">
            <v>C46H85O10P</v>
          </cell>
          <cell r="D51443" t="str">
            <v>PG(22:0/18:3(6Z,9Z,12Z))</v>
          </cell>
          <cell r="E51443"/>
        </row>
        <row r="51444">
          <cell r="C51444" t="str">
            <v>C46H85O10P</v>
          </cell>
          <cell r="D51444" t="str">
            <v>PG(22:0/18:3(9Z,12Z,15Z))</v>
          </cell>
          <cell r="E51444"/>
        </row>
        <row r="51445">
          <cell r="C51445" t="str">
            <v>C46H85O10P</v>
          </cell>
          <cell r="D51445" t="str">
            <v>PG(22:1(11Z)/18:2(9Z,12Z))</v>
          </cell>
          <cell r="E51445"/>
        </row>
        <row r="51446">
          <cell r="C51446" t="str">
            <v>C46H85O10P</v>
          </cell>
          <cell r="D51446" t="str">
            <v>PG(22:2(13Z,16Z)/18:1(9Z))</v>
          </cell>
          <cell r="E51446"/>
        </row>
        <row r="51447">
          <cell r="C51447" t="str">
            <v>C47H93N2O7P</v>
          </cell>
          <cell r="D51447" t="str">
            <v>SM(d18:0/24:1(15Z)(OH))</v>
          </cell>
          <cell r="E51447"/>
        </row>
        <row r="51448">
          <cell r="C51448" t="str">
            <v>C52H92O7</v>
          </cell>
          <cell r="D51448" t="str">
            <v>3-O-(6'-O-octadecanoyl-beta-D-glucopyranosyl)-campest-5-en-3beta-ol</v>
          </cell>
          <cell r="E51448"/>
        </row>
        <row r="51449">
          <cell r="C51449" t="str">
            <v>C48H97N2O6P</v>
          </cell>
          <cell r="D51449" t="str">
            <v>SM(d43:1)</v>
          </cell>
          <cell r="E51449"/>
        </row>
        <row r="51450">
          <cell r="C51450" t="str">
            <v>C48H97N2O6P</v>
          </cell>
          <cell r="D51450" t="str">
            <v>[SP (25:0)] N-(pentacosanoyl)-sphing-4-enine-1-phosphocholine</v>
          </cell>
          <cell r="E51450"/>
        </row>
        <row r="51451">
          <cell r="C51451" t="str">
            <v>C48H97N2O6P</v>
          </cell>
          <cell r="D51451" t="str">
            <v>SM(d19:0/24:1)</v>
          </cell>
          <cell r="E51451"/>
        </row>
        <row r="51452">
          <cell r="C51452" t="str">
            <v>C48H97N2O6P</v>
          </cell>
          <cell r="D51452" t="str">
            <v>SM(d19:1/24:0)</v>
          </cell>
          <cell r="E51452"/>
        </row>
        <row r="51453">
          <cell r="C51453" t="str">
            <v>C48H97N2O6P</v>
          </cell>
          <cell r="D51453" t="str">
            <v>SM(d20:1/23:0)</v>
          </cell>
          <cell r="E51453"/>
        </row>
        <row r="51454">
          <cell r="C51454" t="str">
            <v>C53H96O6</v>
          </cell>
          <cell r="D51454" t="str">
            <v>TG(50:3)</v>
          </cell>
          <cell r="E51454"/>
        </row>
        <row r="51455">
          <cell r="C51455" t="str">
            <v>C53H96O6</v>
          </cell>
          <cell r="D51455" t="str">
            <v>[TG(16:1/16:1/18:1)] 1,2-di-(9Z-hexadecenoyl)-3-(9Z-octadecenoyl)-sn-glycerol</v>
          </cell>
          <cell r="E51455"/>
        </row>
        <row r="51456">
          <cell r="C51456" t="str">
            <v>C53H96O6</v>
          </cell>
          <cell r="D51456" t="str">
            <v>[TG(16:0/16:1/18:2)] 1-hexadecanoyl-2-(9Z-hexadecenoyl)-3-(9Z,12Z-octadecadienoyl)-sn-glycerol</v>
          </cell>
          <cell r="E51456"/>
        </row>
        <row r="51457">
          <cell r="C51457" t="str">
            <v>C53H96O6</v>
          </cell>
          <cell r="D51457" t="str">
            <v>[TG(16:0/16:0/18:3)] 1,2-dihexadecanoyl-3-(9Z,12Z,15Z-octadecatrienoyl)-sn-glycerol</v>
          </cell>
          <cell r="E51457"/>
        </row>
        <row r="51458">
          <cell r="C51458" t="str">
            <v>C53H96O6</v>
          </cell>
          <cell r="D51458" t="str">
            <v>TG(18:1(11Z)/14:0/18:2(9Z,12Z))[iso3]</v>
          </cell>
          <cell r="E51458"/>
        </row>
        <row r="51459">
          <cell r="C51459" t="str">
            <v>C53H96O6</v>
          </cell>
          <cell r="D51459" t="str">
            <v>TG(18:1(9Z)/14:0/18:2(9Z,12Z))[iso6]</v>
          </cell>
          <cell r="E51459"/>
        </row>
        <row r="51460">
          <cell r="C51460" t="str">
            <v>C53H96O6</v>
          </cell>
          <cell r="D51460" t="str">
            <v>[TG(16:1/17:1/17:1)] 1-(9Z-hexadecenoyl)-2,3-di-(9Z-heptadecenoyl)-sn-glycerol</v>
          </cell>
          <cell r="E51460"/>
        </row>
        <row r="51461">
          <cell r="C51461" t="str">
            <v>C53H96O6</v>
          </cell>
          <cell r="D51461" t="str">
            <v>[TG(16:0/17:1/17:2)] 1-hexadecanoyl-2-(9Z-heptadecenoyl)-3-(9Z,12Z-heptadecadienoyl)-sn-glycerol</v>
          </cell>
          <cell r="E51461"/>
        </row>
        <row r="51462">
          <cell r="C51462" t="str">
            <v>C53H96O6</v>
          </cell>
          <cell r="D51462" t="str">
            <v>[TG(16:1/17:0/17:2)] 1-(9Z-hexadecenoyl)-2-heptadecanoyl-3-(9Z,12Z-heptadecadienoyl)-sn-glycerol</v>
          </cell>
          <cell r="E51462"/>
        </row>
        <row r="51463">
          <cell r="C51463" t="str">
            <v>C53H96O6</v>
          </cell>
          <cell r="D51463" t="str">
            <v>TG(14:0/14:0/22:3(10Z,13Z,16Z))[iso3]</v>
          </cell>
          <cell r="E51463"/>
        </row>
        <row r="51464">
          <cell r="C51464" t="str">
            <v>C53H96O6</v>
          </cell>
          <cell r="D51464" t="str">
            <v>TG(14:1(9Z)/14:1(9Z)/22:1(11Z))[iso3]</v>
          </cell>
          <cell r="E51464"/>
        </row>
        <row r="51465">
          <cell r="C51465" t="str">
            <v>C53H96O6</v>
          </cell>
          <cell r="D51465" t="str">
            <v>TG(14:1(9Z)/18:1(9Z)/18:1(9Z))[iso3]</v>
          </cell>
          <cell r="E51465"/>
        </row>
        <row r="51466">
          <cell r="C51466" t="str">
            <v>C53H96O6</v>
          </cell>
          <cell r="D51466" t="str">
            <v>TG(15:0/15:0/20:3(8Z,11Z,14Z))[iso3]</v>
          </cell>
          <cell r="E51466"/>
        </row>
        <row r="51467">
          <cell r="C51467" t="str">
            <v>C53H96O6</v>
          </cell>
          <cell r="D51467" t="str">
            <v>TG(15:1(9Z)/15:1(9Z)/20:1(11Z))[iso3]</v>
          </cell>
          <cell r="E51467"/>
        </row>
        <row r="51468">
          <cell r="C51468" t="str">
            <v>C53H96O6</v>
          </cell>
          <cell r="D51468" t="str">
            <v>TG(16:0/16:0/18:3(6Z,9Z,12Z))[iso3]</v>
          </cell>
          <cell r="E51468"/>
        </row>
        <row r="51469">
          <cell r="C51469" t="str">
            <v>C53H96O6</v>
          </cell>
          <cell r="D51469" t="str">
            <v>TG(12:0/16:0/22:3(10Z,13Z,16Z))[iso6]</v>
          </cell>
          <cell r="E51469"/>
        </row>
        <row r="51470">
          <cell r="C51470" t="str">
            <v>C53H96O6</v>
          </cell>
          <cell r="D51470" t="str">
            <v>TG(12:0/16:1(9Z)/22:2(13Z,16Z))[iso6]</v>
          </cell>
          <cell r="E51470"/>
        </row>
        <row r="51471">
          <cell r="C51471" t="str">
            <v>C53H96O6</v>
          </cell>
          <cell r="D51471" t="str">
            <v>TG(12:0/18:0/20:3(8Z,11Z,14Z))[iso6]</v>
          </cell>
          <cell r="E51471"/>
        </row>
        <row r="51472">
          <cell r="C51472" t="str">
            <v>C53H96O6</v>
          </cell>
          <cell r="D51472" t="str">
            <v>TG(12:0/18:1(9Z)/20:2(11Z,14Z))[iso6]</v>
          </cell>
          <cell r="E51472"/>
        </row>
        <row r="51473">
          <cell r="C51473" t="str">
            <v>C53H96O6</v>
          </cell>
          <cell r="D51473" t="str">
            <v>TG(12:0/18:2(9Z,12Z)/20:1(11Z))[iso6]</v>
          </cell>
          <cell r="E51473"/>
        </row>
        <row r="51474">
          <cell r="C51474" t="str">
            <v>C53H96O6</v>
          </cell>
          <cell r="D51474" t="str">
            <v>TG(12:0/18:3(6Z,9Z,12Z)/20:0)[iso6]</v>
          </cell>
          <cell r="E51474"/>
        </row>
        <row r="51475">
          <cell r="C51475" t="str">
            <v>C53H96O6</v>
          </cell>
          <cell r="D51475" t="str">
            <v>TG(12:0/18:3(9Z,12Z,15Z)/20:0)[iso6]</v>
          </cell>
          <cell r="E51475"/>
        </row>
        <row r="51476">
          <cell r="C51476" t="str">
            <v>C53H96O6</v>
          </cell>
          <cell r="D51476" t="str">
            <v>TG(13:0/15:0/22:3(10Z,13Z,16Z))[iso6]</v>
          </cell>
          <cell r="E51476"/>
        </row>
        <row r="51477">
          <cell r="C51477" t="str">
            <v>C53H96O6</v>
          </cell>
          <cell r="D51477" t="str">
            <v>TG(13:0/15:1(9Z)/22:2(13Z,16Z))[iso6]</v>
          </cell>
          <cell r="E51477"/>
        </row>
        <row r="51478">
          <cell r="C51478" t="str">
            <v>C53H96O6</v>
          </cell>
          <cell r="D51478" t="str">
            <v>TG(13:0/17:0/20:3(8Z,11Z,14Z))[iso6]</v>
          </cell>
          <cell r="E51478"/>
        </row>
        <row r="51479">
          <cell r="C51479" t="str">
            <v>C53H96O6</v>
          </cell>
          <cell r="D51479" t="str">
            <v>TG(13:0/17:1(9Z)/20:2(11Z,14Z))[iso6]</v>
          </cell>
          <cell r="E51479"/>
        </row>
        <row r="51480">
          <cell r="C51480" t="str">
            <v>C53H96O6</v>
          </cell>
          <cell r="D51480" t="str">
            <v>TG(13:0/17:2(9Z,12Z)/20:1(11Z))[iso6]</v>
          </cell>
          <cell r="E51480"/>
        </row>
        <row r="51481">
          <cell r="C51481" t="str">
            <v>C53H96O6</v>
          </cell>
          <cell r="D51481" t="str">
            <v>TG(13:0/18:2(9Z,12Z)/19:1(9Z))[iso6]</v>
          </cell>
          <cell r="E51481"/>
        </row>
        <row r="51482">
          <cell r="C51482" t="str">
            <v>C53H96O6</v>
          </cell>
          <cell r="D51482" t="str">
            <v>TG(13:0/18:3(6Z,9Z,12Z)/19:0)[iso6]</v>
          </cell>
          <cell r="E51482"/>
        </row>
        <row r="51483">
          <cell r="C51483" t="str">
            <v>C53H96O6</v>
          </cell>
          <cell r="D51483" t="str">
            <v>TG(13:0/18:3(9Z,12Z,15Z)/19:0)[iso6]</v>
          </cell>
          <cell r="E51483"/>
        </row>
        <row r="51484">
          <cell r="C51484" t="str">
            <v>C53H96O6</v>
          </cell>
          <cell r="D51484" t="str">
            <v>TG(14:0/14:1(9Z)/22:2(13Z,16Z))[iso6]</v>
          </cell>
          <cell r="E51484"/>
        </row>
        <row r="51485">
          <cell r="C51485" t="str">
            <v>C53H96O6</v>
          </cell>
          <cell r="D51485" t="str">
            <v>TG(14:0/16:0/20:3(8Z,11Z,14Z))[iso6]</v>
          </cell>
          <cell r="E51485"/>
        </row>
        <row r="51486">
          <cell r="C51486" t="str">
            <v>C53H96O6</v>
          </cell>
          <cell r="D51486" t="str">
            <v>TG(14:0/16:1(9Z)/20:2(11Z,14Z))[iso6]</v>
          </cell>
          <cell r="E51486"/>
        </row>
        <row r="51487">
          <cell r="C51487" t="str">
            <v>C53H96O6</v>
          </cell>
          <cell r="D51487" t="str">
            <v>TG(14:0/17:2(9Z,12Z)/19:1(9Z))[iso6]</v>
          </cell>
          <cell r="E51487"/>
        </row>
        <row r="51488">
          <cell r="C51488" t="str">
            <v>C53H96O6</v>
          </cell>
          <cell r="D51488" t="str">
            <v>TG(14:0/18:0/18:3(6Z,9Z,12Z))[iso6]</v>
          </cell>
          <cell r="E51488"/>
        </row>
        <row r="51489">
          <cell r="C51489" t="str">
            <v>C53H96O6</v>
          </cell>
          <cell r="D51489" t="str">
            <v>TG(14:0/18:0/18:3(9Z,12Z,15Z))[iso6]</v>
          </cell>
          <cell r="E51489"/>
        </row>
        <row r="51490">
          <cell r="C51490" t="str">
            <v>C53H96O6</v>
          </cell>
          <cell r="D51490" t="str">
            <v>TG(14:0/18:1(9Z)/18:2(9Z,12Z))[iso6]</v>
          </cell>
          <cell r="E51490"/>
        </row>
        <row r="51491">
          <cell r="C51491" t="str">
            <v>C53H96O6</v>
          </cell>
          <cell r="D51491" t="str">
            <v>TG(14:1(9Z)/16:0/20:2(11Z,14Z))[iso6]</v>
          </cell>
          <cell r="E51491"/>
        </row>
        <row r="51492">
          <cell r="C51492" t="str">
            <v>C53H96O6</v>
          </cell>
          <cell r="D51492" t="str">
            <v>TG(14:1(9Z)/16:1(9Z)/20:1(11Z))[iso6]</v>
          </cell>
          <cell r="E51492"/>
        </row>
        <row r="51493">
          <cell r="C51493" t="str">
            <v>C53H96O6</v>
          </cell>
          <cell r="D51493" t="str">
            <v>TG(14:1(9Z)/17:1(9Z)/19:1(9Z))[iso6]</v>
          </cell>
          <cell r="E51493"/>
        </row>
        <row r="51494">
          <cell r="C51494" t="str">
            <v>C53H96O6</v>
          </cell>
          <cell r="D51494" t="str">
            <v>TG(14:1(9Z)/17:2(9Z,12Z)/19:0)[iso6]</v>
          </cell>
          <cell r="E51494"/>
        </row>
        <row r="51495">
          <cell r="C51495" t="str">
            <v>C53H96O6</v>
          </cell>
          <cell r="D51495" t="str">
            <v>TG(14:1(9Z)/18:0/18:2(9Z,12Z))[iso6]</v>
          </cell>
          <cell r="E51495"/>
        </row>
        <row r="51496">
          <cell r="C51496" t="str">
            <v>C53H96O6</v>
          </cell>
          <cell r="D51496" t="str">
            <v>TG(15:0/15:1(9Z)/20:2(11Z,14Z))[iso6]</v>
          </cell>
          <cell r="E51496"/>
        </row>
        <row r="51497">
          <cell r="C51497" t="str">
            <v>C53H96O6</v>
          </cell>
          <cell r="D51497" t="str">
            <v>TG(15:0/17:0/18:3(6Z,9Z,12Z))[iso6]</v>
          </cell>
          <cell r="E51497"/>
        </row>
        <row r="51498">
          <cell r="C51498" t="str">
            <v>C53H96O6</v>
          </cell>
          <cell r="D51498" t="str">
            <v>TG(15:0/17:0/18:3(9Z,12Z,15Z))[iso6]</v>
          </cell>
          <cell r="E51498"/>
        </row>
        <row r="51499">
          <cell r="C51499" t="str">
            <v>C53H96O6</v>
          </cell>
          <cell r="D51499" t="str">
            <v>TG(15:0/17:1(9Z)/18:2(9Z,12Z))[iso6]</v>
          </cell>
          <cell r="E51499"/>
        </row>
        <row r="51500">
          <cell r="C51500" t="str">
            <v>C53H96O6</v>
          </cell>
          <cell r="D51500" t="str">
            <v>TG(15:0/17:2(9Z,12Z)/18:1(9Z))[iso6]</v>
          </cell>
          <cell r="E51500"/>
        </row>
        <row r="51501">
          <cell r="C51501" t="str">
            <v>C53H96O6</v>
          </cell>
          <cell r="D51501" t="str">
            <v>TG(15:1(9Z)/16:1(9Z)/19:1(9Z))[iso6]</v>
          </cell>
          <cell r="E51501"/>
        </row>
        <row r="51502">
          <cell r="C51502" t="str">
            <v>C53H96O6</v>
          </cell>
          <cell r="D51502" t="str">
            <v>TG(15:1(9Z)/17:0/18:2(9Z,12Z))[iso6]</v>
          </cell>
          <cell r="E51502"/>
        </row>
        <row r="51503">
          <cell r="C51503" t="str">
            <v>C53H96O6</v>
          </cell>
          <cell r="D51503" t="str">
            <v>TG(15:1(9Z)/17:1(9Z)/18:1(9Z))[iso6]</v>
          </cell>
          <cell r="E51503"/>
        </row>
        <row r="51504">
          <cell r="C51504" t="str">
            <v>C53H96O6</v>
          </cell>
          <cell r="D51504" t="str">
            <v>TG(15:1(9Z)/17:2(9Z,12Z)/18:0)[iso6]</v>
          </cell>
          <cell r="E51504"/>
        </row>
        <row r="51505">
          <cell r="C51505" t="str">
            <v>C35H41O23</v>
          </cell>
          <cell r="D51505" t="str">
            <v>Cyanidin 3-O-[2''-O-(xylosyl) glucoside] 5-O-(6'''-O-malonyl) glucoside</v>
          </cell>
          <cell r="E51505"/>
        </row>
        <row r="51506">
          <cell r="C51506" t="str">
            <v>C35H41O23</v>
          </cell>
          <cell r="D51506" t="str">
            <v>Cyanidin 3-O-[(6-O-malonyl-2-O-beta-D-xylopyranosyl)-beta-D-glucopyranoside]-7-O-beta-D-glucopyranoside</v>
          </cell>
          <cell r="E51506"/>
        </row>
        <row r="51507">
          <cell r="C51507" t="str">
            <v>C43H44N3O12Cl</v>
          </cell>
          <cell r="D51507" t="str">
            <v>Aromatized deshydroxy-C-1027 chromophore</v>
          </cell>
          <cell r="E51507"/>
        </row>
        <row r="51508">
          <cell r="C51508" t="str">
            <v>C42H63N5O10S</v>
          </cell>
          <cell r="D51508" t="str">
            <v>Tubulysin B</v>
          </cell>
          <cell r="E51508"/>
        </row>
        <row r="51509">
          <cell r="C51509" t="str">
            <v>C46H72NO10P</v>
          </cell>
          <cell r="D51509" t="str">
            <v>PS(40:9)</v>
          </cell>
          <cell r="E51509"/>
        </row>
        <row r="51510">
          <cell r="C51510" t="str">
            <v>C46H72NO10P</v>
          </cell>
          <cell r="D51510" t="str">
            <v>PS(18:3(9Z,12Z,15Z)/22:6(4Z,7Z,10Z,13Z,16Z,19Z))</v>
          </cell>
          <cell r="E51510"/>
        </row>
        <row r="51511">
          <cell r="C51511" t="str">
            <v>C46H72NO10P</v>
          </cell>
          <cell r="D51511" t="str">
            <v>PS(22:6(4Z,7Z,10Z,13Z,16Z,19Z)/18:3(9Z,12Z,15Z))</v>
          </cell>
          <cell r="E51511"/>
        </row>
        <row r="51512">
          <cell r="C51512" t="str">
            <v>C46H72NO10P</v>
          </cell>
          <cell r="D51512" t="str">
            <v>PS(18:3(6Z,9Z,12Z)/22:6(4Z,7Z,10Z,13Z,16Z,19Z))</v>
          </cell>
          <cell r="E51512"/>
        </row>
        <row r="51513">
          <cell r="C51513" t="str">
            <v>C46H72NO10P</v>
          </cell>
          <cell r="D51513" t="str">
            <v>PS(20:4(5Z,8Z,11Z,14Z)/20:5(5Z,8Z,11Z,14Z,17Z))</v>
          </cell>
          <cell r="E51513"/>
        </row>
        <row r="51514">
          <cell r="C51514" t="str">
            <v>C46H72NO10P</v>
          </cell>
          <cell r="D51514" t="str">
            <v>PS(20:5(5Z,8Z,11Z,14Z,17Z)/20:4(5Z,8Z,11Z,14Z))</v>
          </cell>
          <cell r="E51514"/>
        </row>
        <row r="51515">
          <cell r="C51515" t="str">
            <v>C46H72NO10P</v>
          </cell>
          <cell r="D51515" t="str">
            <v>PS(22:6(4Z,7Z,10Z,13Z,16Z,19Z)/18:3(6Z,9Z,12Z))</v>
          </cell>
          <cell r="E51515"/>
        </row>
        <row r="51516">
          <cell r="C51516" t="str">
            <v>C48H80NO8P</v>
          </cell>
          <cell r="D51516" t="str">
            <v>PC(40:8)</v>
          </cell>
          <cell r="E51516"/>
        </row>
        <row r="51517">
          <cell r="C51517" t="str">
            <v>C48H80NO8P</v>
          </cell>
          <cell r="D51517" t="str">
            <v>1-(4Z,7Z,10Z,13Z,16Z,19Z-docosahexaenoyl)-2-(9Z,12Z-octadecadienoyl)-glycero-3-phosphocholine</v>
          </cell>
          <cell r="E51517"/>
        </row>
        <row r="51518">
          <cell r="C51518" t="str">
            <v>C48H80NO8P</v>
          </cell>
          <cell r="D51518" t="str">
            <v>[PC(18:2/22:6)] 1-(9Z,12Z-octadecadienoyl)-2-(4Z,7Z,10Z,13Z,16Z,19Z-docosahexaenoyl)-sn-glycero-3-phosphocholine</v>
          </cell>
          <cell r="E51518"/>
        </row>
        <row r="51519">
          <cell r="C51519" t="str">
            <v>C48H80NO8P</v>
          </cell>
          <cell r="D51519" t="str">
            <v>[PC(20:4/20:4)] 1,2-di-(5Z,8Z,11Z,14Z-eicosatetraenoyl)-sn-glycero-3-phosphocholine</v>
          </cell>
          <cell r="E51519"/>
        </row>
        <row r="51520">
          <cell r="C51520" t="str">
            <v>C48H80NO8P</v>
          </cell>
          <cell r="D51520" t="str">
            <v>[PC(22:6/18:2)] 1-(4Z,7Z,10Z,13Z,16Z,19Z-docosahexaenoyl)-2-(9Z,12Z-octadecadienoyl)-sn-glycero-3-phosphocholine</v>
          </cell>
          <cell r="E51520"/>
        </row>
        <row r="51521">
          <cell r="C51521" t="str">
            <v>C48H80NO8P</v>
          </cell>
          <cell r="D51521" t="str">
            <v>PC(18:4(6Z,9Z,12Z,15Z)/22:4(7Z,10Z,13Z,16Z))</v>
          </cell>
          <cell r="E51521"/>
        </row>
        <row r="51522">
          <cell r="C51522" t="str">
            <v>C48H80NO8P</v>
          </cell>
          <cell r="D51522" t="str">
            <v>PC(20:3(8Z,11Z,14Z)/20:5(5Z,8Z,11Z,14Z,17Z))</v>
          </cell>
          <cell r="E51522"/>
        </row>
        <row r="51523">
          <cell r="C51523" t="str">
            <v>C48H80NO8P</v>
          </cell>
          <cell r="D51523" t="str">
            <v>PC(20:5(5Z,8Z,11Z,14Z,17Z)/20:3(8Z,11Z,14Z))</v>
          </cell>
          <cell r="E51523"/>
        </row>
        <row r="51524">
          <cell r="C51524" t="str">
            <v>C48H80NO8P</v>
          </cell>
          <cell r="D51524" t="str">
            <v>PC(22:4(7Z,10Z,13Z,16Z)/18:4(6Z,9Z,12Z,15Z))</v>
          </cell>
          <cell r="E51524"/>
        </row>
        <row r="51525">
          <cell r="C51525" t="str">
            <v>C48H80NO8P</v>
          </cell>
          <cell r="D51525" t="str">
            <v>PC(18:3(6Z,9Z,12Z)/22:5(4Z,7Z,10Z,13Z,16Z))</v>
          </cell>
          <cell r="E51525"/>
        </row>
        <row r="51526">
          <cell r="C51526" t="str">
            <v>C48H80NO8P</v>
          </cell>
          <cell r="D51526" t="str">
            <v>PC(18:3(6Z,9Z,12Z)/22:5(7Z,10Z,13Z,16Z,19Z))</v>
          </cell>
          <cell r="E51526"/>
        </row>
        <row r="51527">
          <cell r="C51527" t="str">
            <v>C48H80NO8P</v>
          </cell>
          <cell r="D51527" t="str">
            <v>PC(18:3(9Z,12Z,15Z)/22:5(4Z,7Z,10Z,13Z,16Z))</v>
          </cell>
          <cell r="E51527"/>
        </row>
        <row r="51528">
          <cell r="C51528" t="str">
            <v>C48H80NO8P</v>
          </cell>
          <cell r="D51528" t="str">
            <v>PC(18:3(9Z,12Z,15Z)/22:5(7Z,10Z,13Z,16Z,19Z))</v>
          </cell>
          <cell r="E51528"/>
        </row>
        <row r="51529">
          <cell r="C51529" t="str">
            <v>C48H80NO8P</v>
          </cell>
          <cell r="D51529" t="str">
            <v>PC(20:3(5Z,8Z,11Z)/20:5(5Z,8Z,11Z,14Z,17Z))</v>
          </cell>
          <cell r="E51529"/>
        </row>
        <row r="51530">
          <cell r="C51530" t="str">
            <v>C48H80NO8P</v>
          </cell>
          <cell r="D51530" t="str">
            <v>PC(20:4(5Z,8Z,11Z,14Z)/20:4(8Z,11Z,14Z,17Z))</v>
          </cell>
          <cell r="E51530"/>
        </row>
        <row r="51531">
          <cell r="C51531" t="str">
            <v>C48H80NO8P</v>
          </cell>
          <cell r="D51531" t="str">
            <v>PC(20:4(8Z,11Z,14Z,17Z)/20:4(5Z,8Z,11Z,14Z))</v>
          </cell>
          <cell r="E51531"/>
        </row>
        <row r="51532">
          <cell r="C51532" t="str">
            <v>C48H80NO8P</v>
          </cell>
          <cell r="D51532" t="str">
            <v>PC(20:4(8Z,11Z,14Z,17Z)/20:4(8Z,11Z,14Z,17Z))</v>
          </cell>
          <cell r="E51532"/>
        </row>
        <row r="51533">
          <cell r="C51533" t="str">
            <v>C48H80NO8P</v>
          </cell>
          <cell r="D51533" t="str">
            <v>PC(20:5(5Z,8Z,11Z,14Z,17Z)/20:3(5Z,8Z,11Z))</v>
          </cell>
          <cell r="E51533"/>
        </row>
        <row r="51534">
          <cell r="C51534" t="str">
            <v>C48H80NO8P</v>
          </cell>
          <cell r="D51534" t="str">
            <v>PC(22:5(4Z,7Z,10Z,13Z,16Z)/18:3(6Z,9Z,12Z))</v>
          </cell>
          <cell r="E51534"/>
        </row>
        <row r="51535">
          <cell r="C51535" t="str">
            <v>C48H80NO8P</v>
          </cell>
          <cell r="D51535" t="str">
            <v>PC(22:5(4Z,7Z,10Z,13Z,16Z)/18:3(9Z,12Z,15Z))</v>
          </cell>
          <cell r="E51535"/>
        </row>
        <row r="51536">
          <cell r="C51536" t="str">
            <v>C48H80NO8P</v>
          </cell>
          <cell r="D51536" t="str">
            <v>PC(22:5(7Z,10Z,13Z,16Z,19Z)/18:3(6Z,9Z,12Z))</v>
          </cell>
          <cell r="E51536"/>
        </row>
        <row r="51537">
          <cell r="C51537" t="str">
            <v>C48H80NO8P</v>
          </cell>
          <cell r="D51537" t="str">
            <v>PC(22:5(7Z,10Z,13Z,16Z,19Z)/18:3(9Z,12Z,15Z))</v>
          </cell>
          <cell r="E51537"/>
        </row>
        <row r="51538">
          <cell r="C51538" t="str">
            <v>C48H80NO8P</v>
          </cell>
          <cell r="D51538" t="str">
            <v>[PC(20:4/20:4)] 1,2-di-(5E,8E,11E,14E-eicosatetraenoyl)-sn-glycero-3-phosphocholine</v>
          </cell>
          <cell r="E51538"/>
        </row>
        <row r="51539">
          <cell r="C51539" t="str">
            <v>C48H80NO8P</v>
          </cell>
          <cell r="D51539" t="str">
            <v>[PC(20:4/20:4)] 1-(5E,8E,11E,14E-eicosatetraenoyl)-2-(5E,8E,11E,14E-eicosatetraenoyl)-sn-glycero-3-phosphocholine</v>
          </cell>
          <cell r="E51539"/>
        </row>
        <row r="51540">
          <cell r="C51540" t="str">
            <v>C48H80NO8P</v>
          </cell>
          <cell r="D51540" t="str">
            <v>[PC(20:4/20:4)] 1-(5Z,8Z,11Z,14Z-eicosatetraenoyl)-2-(5Z,8Z,11Z,14Z-eicosatetraenoyl)-sn-glycero-3-phosphocholine</v>
          </cell>
          <cell r="E51540"/>
        </row>
        <row r="51541">
          <cell r="C51541" t="str">
            <v>C45H84NO10P</v>
          </cell>
          <cell r="D51541" t="str">
            <v>PS(39:2)</v>
          </cell>
          <cell r="E51541"/>
        </row>
        <row r="51542">
          <cell r="C51542" t="str">
            <v>C45H84NO10P</v>
          </cell>
          <cell r="D51542" t="str">
            <v>PS(17:0/22:2(13Z,16Z))</v>
          </cell>
          <cell r="E51542"/>
        </row>
        <row r="51543">
          <cell r="C51543" t="str">
            <v>C45H84NO10P</v>
          </cell>
          <cell r="D51543" t="str">
            <v>PS(17:1(9Z)/22:1(11Z))</v>
          </cell>
          <cell r="E51543"/>
        </row>
        <row r="51544">
          <cell r="C51544" t="str">
            <v>C45H84NO10P</v>
          </cell>
          <cell r="D51544" t="str">
            <v>PS(17:2(9Z,12Z)/22:0)</v>
          </cell>
          <cell r="E51544"/>
        </row>
        <row r="51545">
          <cell r="C51545" t="str">
            <v>C45H84NO10P</v>
          </cell>
          <cell r="D51545" t="str">
            <v>PS(18:2(9Z,12Z)/21:0)</v>
          </cell>
          <cell r="E51545"/>
        </row>
        <row r="51546">
          <cell r="C51546" t="str">
            <v>C45H84NO10P</v>
          </cell>
          <cell r="D51546" t="str">
            <v>PS(19:0/20:2(11Z,14Z))</v>
          </cell>
          <cell r="E51546"/>
        </row>
        <row r="51547">
          <cell r="C51547" t="str">
            <v>C45H84NO10P</v>
          </cell>
          <cell r="D51547" t="str">
            <v>PS(19:1(9Z)/20:1(11Z))</v>
          </cell>
          <cell r="E51547"/>
        </row>
        <row r="51548">
          <cell r="C51548" t="str">
            <v>C45H84NO10P</v>
          </cell>
          <cell r="D51548" t="str">
            <v>PS(20:1(11Z)/19:1(9Z))</v>
          </cell>
          <cell r="E51548"/>
        </row>
        <row r="51549">
          <cell r="C51549" t="str">
            <v>C45H84NO10P</v>
          </cell>
          <cell r="D51549" t="str">
            <v>PS(20:2(11Z,14Z)/19:0)</v>
          </cell>
          <cell r="E51549"/>
        </row>
        <row r="51550">
          <cell r="C51550" t="str">
            <v>C45H84NO10P</v>
          </cell>
          <cell r="D51550" t="str">
            <v>PS(21:0/18:2(9Z,12Z))</v>
          </cell>
          <cell r="E51550"/>
        </row>
        <row r="51551">
          <cell r="C51551" t="str">
            <v>C45H84NO10P</v>
          </cell>
          <cell r="D51551" t="str">
            <v>PS(22:0/17:2(9Z,12Z))</v>
          </cell>
          <cell r="E51551"/>
        </row>
        <row r="51552">
          <cell r="C51552" t="str">
            <v>C45H84NO10P</v>
          </cell>
          <cell r="D51552" t="str">
            <v>PS(22:1(11Z)/17:1(9Z))</v>
          </cell>
          <cell r="E51552"/>
        </row>
        <row r="51553">
          <cell r="C51553" t="str">
            <v>C45H84NO10P</v>
          </cell>
          <cell r="D51553" t="str">
            <v>PS(22:2(13Z,16Z)/17:0)</v>
          </cell>
          <cell r="E51553"/>
        </row>
        <row r="51554">
          <cell r="C51554" t="str">
            <v>C46H88NO9P</v>
          </cell>
          <cell r="D51554" t="str">
            <v>PS(O-18:0/22:2(13Z,16Z))</v>
          </cell>
          <cell r="E51554"/>
        </row>
        <row r="51555">
          <cell r="C51555" t="str">
            <v>C46H88NO9P</v>
          </cell>
          <cell r="D51555" t="str">
            <v>PS(O-20:0/20:2(11Z,14Z))</v>
          </cell>
          <cell r="E51555"/>
        </row>
        <row r="51556">
          <cell r="C51556" t="str">
            <v>C46H88NO9P</v>
          </cell>
          <cell r="D51556" t="str">
            <v>PS(P-18:0/22:1(11Z))</v>
          </cell>
          <cell r="E51556"/>
        </row>
        <row r="51557">
          <cell r="C51557" t="str">
            <v>C46H88NO9P</v>
          </cell>
          <cell r="D51557" t="str">
            <v>PS(P-20:0/20:1(11Z))</v>
          </cell>
          <cell r="E51557"/>
        </row>
        <row r="51558">
          <cell r="C51558" t="str">
            <v>C47H92NO8P</v>
          </cell>
          <cell r="D51558" t="str">
            <v>PE(42:1)</v>
          </cell>
          <cell r="E51558"/>
        </row>
        <row r="51559">
          <cell r="C51559" t="str">
            <v>C47H92NO8P</v>
          </cell>
          <cell r="D51559" t="str">
            <v>PC(39:1)</v>
          </cell>
          <cell r="E51559"/>
        </row>
        <row r="51560">
          <cell r="C51560" t="str">
            <v>C47H92NO8P</v>
          </cell>
          <cell r="D51560" t="str">
            <v>[PE(20:0/22:1)] 1-eicosanoyl-2-(13Z-docosenoyl)-sn-glycero-3-phosphoethanolamine</v>
          </cell>
          <cell r="E51560"/>
        </row>
        <row r="51561">
          <cell r="C51561" t="str">
            <v>C47H92NO8P</v>
          </cell>
          <cell r="D51561" t="str">
            <v>[PE(22:0/20:1)] 1-docosanoyl-2-(11Z-eicosenoyl)-sn-glycero-3-phosphoethanolamine</v>
          </cell>
          <cell r="E51561"/>
        </row>
        <row r="51562">
          <cell r="C51562" t="str">
            <v>C47H92NO8P</v>
          </cell>
          <cell r="D51562" t="str">
            <v>[PE(18:0/24:1)] 1-octadecanoyl-2-(15Z-tetracosenoyl)-sn-glycero-3-phosphoethanolamine</v>
          </cell>
          <cell r="E51562"/>
        </row>
        <row r="51563">
          <cell r="C51563" t="str">
            <v>C47H92NO8P</v>
          </cell>
          <cell r="D51563" t="str">
            <v>[PE(24:0/18:1)] 1-tetracosanoyl-2-(9Z-octadecenoyl)-sn-glycero-3-phosphoethanolamine</v>
          </cell>
          <cell r="E51563"/>
        </row>
        <row r="51564">
          <cell r="C51564" t="str">
            <v>C47H92NO8P</v>
          </cell>
          <cell r="D51564" t="str">
            <v>PE(20:1(11Z)/22:0)</v>
          </cell>
          <cell r="E51564"/>
        </row>
        <row r="51565">
          <cell r="C51565" t="str">
            <v>C47H92NO8P</v>
          </cell>
          <cell r="D51565" t="str">
            <v>PE(18:1(11Z)/24:0)</v>
          </cell>
          <cell r="E51565"/>
        </row>
        <row r="51566">
          <cell r="C51566" t="str">
            <v>C47H92NO8P</v>
          </cell>
          <cell r="D51566" t="str">
            <v>PE(18:1(9Z)/24:0)</v>
          </cell>
          <cell r="E51566"/>
        </row>
        <row r="51567">
          <cell r="C51567" t="str">
            <v>C47H92NO8P</v>
          </cell>
          <cell r="D51567" t="str">
            <v>PE(22:1(13Z)/20:0)</v>
          </cell>
          <cell r="E51567"/>
        </row>
        <row r="51568">
          <cell r="C51568" t="str">
            <v>C47H92NO8P</v>
          </cell>
          <cell r="D51568" t="str">
            <v>PE(24:0/18:1(11Z))</v>
          </cell>
          <cell r="E51568"/>
        </row>
        <row r="51569">
          <cell r="C51569" t="str">
            <v>C47H92NO8P</v>
          </cell>
          <cell r="D51569" t="str">
            <v>PE(24:1(15Z)/18:0)</v>
          </cell>
          <cell r="E51569"/>
        </row>
        <row r="51570">
          <cell r="C51570" t="str">
            <v>C47H92NO8P</v>
          </cell>
          <cell r="D51570" t="str">
            <v>PC(15:0/24:1(15Z))</v>
          </cell>
          <cell r="E51570"/>
        </row>
        <row r="51571">
          <cell r="C51571" t="str">
            <v>C47H92NO8P</v>
          </cell>
          <cell r="D51571" t="str">
            <v>PC(24:1(15Z)/15:0)</v>
          </cell>
          <cell r="E51571"/>
        </row>
        <row r="51572">
          <cell r="C51572" t="str">
            <v>C47H92NO8P</v>
          </cell>
          <cell r="D51572" t="str">
            <v>PC(17:0/22:1(11Z))</v>
          </cell>
          <cell r="E51572"/>
        </row>
        <row r="51573">
          <cell r="C51573" t="str">
            <v>C47H92NO8P</v>
          </cell>
          <cell r="D51573" t="str">
            <v>PC(17:1(9Z)/22:0)</v>
          </cell>
          <cell r="E51573"/>
        </row>
        <row r="51574">
          <cell r="C51574" t="str">
            <v>C47H92NO8P</v>
          </cell>
          <cell r="D51574" t="str">
            <v>PC(18:1(9Z)/21:0)</v>
          </cell>
          <cell r="E51574"/>
        </row>
        <row r="51575">
          <cell r="C51575" t="str">
            <v>C47H92NO8P</v>
          </cell>
          <cell r="D51575" t="str">
            <v>PC(19:0/20:1(11Z))</v>
          </cell>
          <cell r="E51575"/>
        </row>
        <row r="51576">
          <cell r="C51576" t="str">
            <v>C47H92NO8P</v>
          </cell>
          <cell r="D51576" t="str">
            <v>PC(19:1(9Z)/20:0)</v>
          </cell>
          <cell r="E51576"/>
        </row>
        <row r="51577">
          <cell r="C51577" t="str">
            <v>C47H92NO8P</v>
          </cell>
          <cell r="D51577" t="str">
            <v>PC(20:0/19:1(9Z))</v>
          </cell>
          <cell r="E51577"/>
        </row>
        <row r="51578">
          <cell r="C51578" t="str">
            <v>C47H92NO8P</v>
          </cell>
          <cell r="D51578" t="str">
            <v>PC(20:1(11Z)/19:0)</v>
          </cell>
          <cell r="E51578"/>
        </row>
        <row r="51579">
          <cell r="C51579" t="str">
            <v>C47H92NO8P</v>
          </cell>
          <cell r="D51579" t="str">
            <v>PC(21:0/18:1(9Z))</v>
          </cell>
          <cell r="E51579"/>
        </row>
        <row r="51580">
          <cell r="C51580" t="str">
            <v>C47H92NO8P</v>
          </cell>
          <cell r="D51580" t="str">
            <v>PC(22:0/17:1(9Z))</v>
          </cell>
          <cell r="E51580"/>
        </row>
        <row r="51581">
          <cell r="C51581" t="str">
            <v>C47H92NO8P</v>
          </cell>
          <cell r="D51581" t="str">
            <v>PC(22:1(11Z)/17:0)</v>
          </cell>
          <cell r="E51581"/>
        </row>
        <row r="51582">
          <cell r="C51582" t="str">
            <v>C47H92NO8P</v>
          </cell>
          <cell r="D51582" t="str">
            <v>PE(20:0/22:1(11Z))</v>
          </cell>
          <cell r="E51582"/>
        </row>
        <row r="51583">
          <cell r="C51583" t="str">
            <v>C47H92NO8P</v>
          </cell>
          <cell r="D51583" t="str">
            <v>PE(22:1(11Z)/20:0)</v>
          </cell>
          <cell r="E51583"/>
        </row>
        <row r="51584">
          <cell r="C51584" t="str">
            <v>C48H96NO7P</v>
          </cell>
          <cell r="D51584" t="str">
            <v>PC(P-40:0)</v>
          </cell>
          <cell r="E51584"/>
        </row>
        <row r="51585">
          <cell r="C51585" t="str">
            <v>C48H96NO7P</v>
          </cell>
          <cell r="D51585" t="str">
            <v>PC(O-40:1)</v>
          </cell>
          <cell r="E51585"/>
        </row>
        <row r="51586">
          <cell r="C51586" t="str">
            <v>C48H96NO7P</v>
          </cell>
          <cell r="D51586" t="str">
            <v>PC(22:0/P-18:0)</v>
          </cell>
          <cell r="E51586"/>
        </row>
        <row r="51587">
          <cell r="C51587" t="str">
            <v>C48H96NO7P</v>
          </cell>
          <cell r="D51587" t="str">
            <v>PC(24:0/P-16:0)</v>
          </cell>
          <cell r="E51587"/>
        </row>
        <row r="51588">
          <cell r="C51588" t="str">
            <v>C48H96NO7P</v>
          </cell>
          <cell r="D51588" t="str">
            <v>PC(P-16:0/24:0)</v>
          </cell>
          <cell r="E51588"/>
        </row>
        <row r="51589">
          <cell r="C51589" t="str">
            <v>C48H96NO7P</v>
          </cell>
          <cell r="D51589" t="str">
            <v>PC(P-18:0/22:0)</v>
          </cell>
          <cell r="E51589"/>
        </row>
        <row r="51590">
          <cell r="C51590" t="str">
            <v>C48H96NO7P</v>
          </cell>
          <cell r="D51590" t="str">
            <v>PC(o-18:1(9Z)/22:0)</v>
          </cell>
          <cell r="E51590"/>
        </row>
        <row r="51591">
          <cell r="C51591" t="str">
            <v>C48H96NO7P</v>
          </cell>
          <cell r="D51591" t="str">
            <v>PC(O-18:0/22:1(11Z))</v>
          </cell>
          <cell r="E51591"/>
        </row>
        <row r="51592">
          <cell r="C51592" t="str">
            <v>C48H96NO7P</v>
          </cell>
          <cell r="D51592" t="str">
            <v>PC(O-20:0/20:1(11Z))</v>
          </cell>
          <cell r="E51592"/>
        </row>
        <row r="51593">
          <cell r="C51593" t="str">
            <v>C48H96NO7P</v>
          </cell>
          <cell r="D51593" t="str">
            <v>PC(P-20:0/20:0)</v>
          </cell>
          <cell r="E51593"/>
        </row>
        <row r="51594">
          <cell r="C51594" t="str">
            <v>C48H96NO7P</v>
          </cell>
          <cell r="D51594" t="str">
            <v>1-(9Z-octadecenyl)-2-docosanoyl-sn-glycero-3-phosphocholine</v>
          </cell>
          <cell r="E51594"/>
        </row>
        <row r="51595">
          <cell r="C51595" t="str">
            <v>C40H38N4O16</v>
          </cell>
          <cell r="D51595" t="str">
            <v>Uroporphyrin III</v>
          </cell>
          <cell r="E51595"/>
        </row>
        <row r="51596">
          <cell r="C51596" t="str">
            <v>C40H38N4O16</v>
          </cell>
          <cell r="D51596" t="str">
            <v>Uroporphyrin I</v>
          </cell>
          <cell r="E51596"/>
        </row>
        <row r="51597">
          <cell r="C51597" t="str">
            <v>C40H38N4O16</v>
          </cell>
          <cell r="D51597" t="str">
            <v>UroporphyrinIV</v>
          </cell>
          <cell r="E51597"/>
        </row>
        <row r="51598">
          <cell r="C51598" t="str">
            <v>C43H75O13P</v>
          </cell>
          <cell r="D51598" t="str">
            <v>PI(34:4)</v>
          </cell>
          <cell r="E51598"/>
        </row>
        <row r="51599">
          <cell r="C51599" t="str">
            <v>C43H75O13P</v>
          </cell>
          <cell r="D51599" t="str">
            <v>PI(12:0/22:4(7Z,10Z,13Z,16Z))</v>
          </cell>
          <cell r="E51599"/>
        </row>
        <row r="51600">
          <cell r="C51600" t="str">
            <v>C43H75O13P</v>
          </cell>
          <cell r="D51600" t="str">
            <v>PI(14:1(9Z)/20:3(8Z,11Z,14Z))</v>
          </cell>
          <cell r="E51600"/>
        </row>
        <row r="51601">
          <cell r="C51601" t="str">
            <v>C43H75O13P</v>
          </cell>
          <cell r="D51601" t="str">
            <v>PI(16:1(9Z)/18:3(6Z,9Z,12Z))</v>
          </cell>
          <cell r="E51601"/>
        </row>
        <row r="51602">
          <cell r="C51602" t="str">
            <v>C43H75O13P</v>
          </cell>
          <cell r="D51602" t="str">
            <v>PI(16:1(9Z)/18:3(9Z,12Z,15Z))</v>
          </cell>
          <cell r="E51602"/>
        </row>
        <row r="51603">
          <cell r="C51603" t="str">
            <v>C43H75O13P</v>
          </cell>
          <cell r="D51603" t="str">
            <v>PI(18:3(6Z,9Z,12Z)/16:1(9Z))</v>
          </cell>
          <cell r="E51603"/>
        </row>
        <row r="51604">
          <cell r="C51604" t="str">
            <v>C43H75O13P</v>
          </cell>
          <cell r="D51604" t="str">
            <v>PI(18:3(9Z,12Z,15Z)/16:1(9Z))</v>
          </cell>
          <cell r="E51604"/>
        </row>
        <row r="51605">
          <cell r="C51605" t="str">
            <v>C43H75O13P</v>
          </cell>
          <cell r="D51605" t="str">
            <v>PI(18:4(6Z,9Z,12Z,15Z)/16:0)</v>
          </cell>
          <cell r="E51605"/>
        </row>
        <row r="51606">
          <cell r="C51606" t="str">
            <v>C43H75O13P</v>
          </cell>
          <cell r="D51606" t="str">
            <v>PI(20:3(8Z,11Z,14Z)/14:1(9Z))</v>
          </cell>
          <cell r="E51606"/>
        </row>
        <row r="51607">
          <cell r="C51607" t="str">
            <v>C43H75O13P</v>
          </cell>
          <cell r="D51607" t="str">
            <v>PI(20:4(5Z,8Z,11Z,14Z)/14:0)</v>
          </cell>
          <cell r="E51607"/>
        </row>
        <row r="51608">
          <cell r="C51608" t="str">
            <v>C43H75O13P</v>
          </cell>
          <cell r="D51608" t="str">
            <v>PI(22:4(7Z,10Z,13Z,16Z)/12:0)</v>
          </cell>
          <cell r="E51608"/>
        </row>
        <row r="51609">
          <cell r="C51609" t="str">
            <v>C43H75O13P</v>
          </cell>
          <cell r="D51609" t="str">
            <v>PI(17:2(9Z,12Z)/17:2(9Z,12Z))</v>
          </cell>
          <cell r="E51609"/>
        </row>
        <row r="51610">
          <cell r="C51610" t="str">
            <v>C43H75O13P</v>
          </cell>
          <cell r="D51610" t="str">
            <v>PI(16:0/18:4(6Z,9Z,12Z,15Z))</v>
          </cell>
          <cell r="E51610"/>
        </row>
        <row r="51611">
          <cell r="C51611" t="str">
            <v>C43H75O13P</v>
          </cell>
          <cell r="D51611" t="str">
            <v>PI(14:0/20:4(5Z,8Z,11Z,14Z))</v>
          </cell>
          <cell r="E51611"/>
        </row>
        <row r="51612">
          <cell r="C51612" t="str">
            <v>C43H75O13P</v>
          </cell>
          <cell r="D51612" t="str">
            <v>1-16:1-2-18:3-phosphatidylinositol</v>
          </cell>
          <cell r="E51612"/>
        </row>
        <row r="51613">
          <cell r="C51613" t="str">
            <v>C40H80O13P2</v>
          </cell>
          <cell r="D51613" t="str">
            <v>PGP(34:0)</v>
          </cell>
          <cell r="E51613"/>
        </row>
        <row r="51614">
          <cell r="C51614" t="str">
            <v>C40H80O13P2</v>
          </cell>
          <cell r="D51614" t="str">
            <v>PGP(16:0/18:0)</v>
          </cell>
          <cell r="E51614"/>
        </row>
        <row r="51615">
          <cell r="C51615" t="str">
            <v>C40H80O13P2</v>
          </cell>
          <cell r="D51615" t="str">
            <v>PGP(18:0/16:0)</v>
          </cell>
          <cell r="E51615"/>
        </row>
        <row r="51616">
          <cell r="C51616" t="str">
            <v>C46H87O10P</v>
          </cell>
          <cell r="D51616" t="str">
            <v>PG(40:2)</v>
          </cell>
          <cell r="E51616"/>
        </row>
        <row r="51617">
          <cell r="C51617" t="str">
            <v>C46H87O10P</v>
          </cell>
          <cell r="D51617" t="str">
            <v>PG(18:0/22:2(13Z,16Z))</v>
          </cell>
          <cell r="E51617"/>
        </row>
        <row r="51618">
          <cell r="C51618" t="str">
            <v>C46H87O10P</v>
          </cell>
          <cell r="D51618" t="str">
            <v>PG(18:1(9Z)/22:1(11Z))</v>
          </cell>
          <cell r="E51618"/>
        </row>
        <row r="51619">
          <cell r="C51619" t="str">
            <v>C46H87O10P</v>
          </cell>
          <cell r="D51619" t="str">
            <v>PG(18:2(9Z,12Z)/22:0)</v>
          </cell>
          <cell r="E51619"/>
        </row>
        <row r="51620">
          <cell r="C51620" t="str">
            <v>C46H87O10P</v>
          </cell>
          <cell r="D51620" t="str">
            <v>PG(20:2(11Z,14Z)/20:0)</v>
          </cell>
          <cell r="E51620"/>
        </row>
        <row r="51621">
          <cell r="C51621" t="str">
            <v>C46H87O10P</v>
          </cell>
          <cell r="D51621" t="str">
            <v>PG(22:0/18:2(9Z,12Z))</v>
          </cell>
          <cell r="E51621"/>
        </row>
        <row r="51622">
          <cell r="C51622" t="str">
            <v>C46H87O10P</v>
          </cell>
          <cell r="D51622" t="str">
            <v>PG(22:1(11Z)/18:1(9Z))</v>
          </cell>
          <cell r="E51622"/>
        </row>
        <row r="51623">
          <cell r="C51623" t="str">
            <v>C46H87O10P</v>
          </cell>
          <cell r="D51623" t="str">
            <v>PG(22:2(13Z,16Z)/18:0)</v>
          </cell>
          <cell r="E51623"/>
        </row>
        <row r="51624">
          <cell r="C51624" t="str">
            <v>C46H87O10P</v>
          </cell>
          <cell r="D51624" t="str">
            <v>PG(20:1(11Z)/20:1(11Z))</v>
          </cell>
          <cell r="E51624"/>
        </row>
        <row r="51625">
          <cell r="C51625" t="str">
            <v>C46H87O10P</v>
          </cell>
          <cell r="D51625" t="str">
            <v>PG(20:0/20:2(11Z,14Z))</v>
          </cell>
          <cell r="E51625"/>
        </row>
        <row r="51626">
          <cell r="C51626" t="str">
            <v>C54H86O6</v>
          </cell>
          <cell r="D51626" t="str">
            <v>TG(51:9)</v>
          </cell>
          <cell r="E51626"/>
        </row>
        <row r="51627">
          <cell r="C51627" t="str">
            <v>C54H86O6</v>
          </cell>
          <cell r="D51627" t="str">
            <v>TG(15:1(9Z)/18:4(6Z,9Z,12Z,15Z)/18:4(6Z,9Z,12Z,15Z))[iso3]</v>
          </cell>
          <cell r="E51627"/>
        </row>
        <row r="51628">
          <cell r="C51628" t="str">
            <v>C54H86O6</v>
          </cell>
          <cell r="D51628" t="str">
            <v>TG(13:0/18:4(6Z,9Z,12Z,15Z)/20:5(5Z,8Z,11Z,14Z,17Z))[iso6]</v>
          </cell>
          <cell r="E51628"/>
        </row>
        <row r="51629">
          <cell r="C51629" t="str">
            <v>C53H98O6</v>
          </cell>
          <cell r="D51629" t="str">
            <v>TG(50:2)</v>
          </cell>
          <cell r="E51629"/>
        </row>
        <row r="51630">
          <cell r="C51630" t="str">
            <v>C53H98O6</v>
          </cell>
          <cell r="D51630" t="str">
            <v>TG(16:1(9Z)/16:1(9Z)/18:0)[iso3] 1,2-di-(9Z-hexadecenoyl)-3-octadecanoyl-sn-glycerol</v>
          </cell>
          <cell r="E51630"/>
        </row>
        <row r="51631">
          <cell r="C51631" t="str">
            <v>C53H98O6</v>
          </cell>
          <cell r="D51631" t="str">
            <v>TG(16:0/16:1(9Z)/18:1(9Z))[iso6] 1-hexadecanoyl-2-(9Z-hexadecenoyl)-3-(9Z-octadecenoyl)-sn-glycerol</v>
          </cell>
          <cell r="E51631"/>
        </row>
        <row r="51632">
          <cell r="C51632" t="str">
            <v>C53H98O6</v>
          </cell>
          <cell r="D51632" t="str">
            <v>TG(16:0/16:0/18:2(9Z,12Z))[iso3] 1,2-dihexadecanoyl-3-(9Z,12Z-octadecadienoyl)-sn-glycerol</v>
          </cell>
          <cell r="E51632"/>
        </row>
        <row r="51633">
          <cell r="C51633" t="str">
            <v>C53H98O6</v>
          </cell>
          <cell r="D51633" t="str">
            <v>TG(16:1(9Z)/16:0/18:1(11Z))[iso6]</v>
          </cell>
          <cell r="E51633"/>
        </row>
        <row r="51634">
          <cell r="C51634" t="str">
            <v>C53H98O6</v>
          </cell>
          <cell r="D51634" t="str">
            <v>TG(18:0/14:0/18:2(9Z,12Z))[iso6]</v>
          </cell>
          <cell r="E51634"/>
        </row>
        <row r="51635">
          <cell r="C51635" t="str">
            <v>C53H98O6</v>
          </cell>
          <cell r="D51635" t="str">
            <v>TG(18:1(11Z)/14:0/18:1(11Z))[iso3]</v>
          </cell>
          <cell r="E51635"/>
        </row>
        <row r="51636">
          <cell r="C51636" t="str">
            <v>C53H98O6</v>
          </cell>
          <cell r="D51636" t="str">
            <v>TG(18:1(11Z)/14:0/18:1(9Z))[iso6]</v>
          </cell>
          <cell r="E51636"/>
        </row>
        <row r="51637">
          <cell r="C51637" t="str">
            <v>C53H98O6</v>
          </cell>
          <cell r="D51637" t="str">
            <v>TG(18:1(9Z)/14:0/18:1(9Z))[iso3]</v>
          </cell>
          <cell r="E51637"/>
        </row>
        <row r="51638">
          <cell r="C51638" t="str">
            <v>C53H98O6</v>
          </cell>
          <cell r="D51638" t="str">
            <v>TG(16:0/17:1(9Z)/17:1(9Z))[iso3] 1-hexadecanoyl-2,3-di-(9Z-heptadecenoyl)-sn-glycerol</v>
          </cell>
          <cell r="E51638"/>
        </row>
        <row r="51639">
          <cell r="C51639" t="str">
            <v>C53H98O6</v>
          </cell>
          <cell r="D51639" t="str">
            <v>TG(16:1(9Z)/17:0/17:1(9Z))[iso6] 1-(9Z-hexadecenoyl)-2-heptadecanoyl-3-(9Z-heptadecenoyl)-sn-glycerol</v>
          </cell>
          <cell r="E51639"/>
        </row>
        <row r="51640">
          <cell r="C51640" t="str">
            <v>C53H98O6</v>
          </cell>
          <cell r="D51640" t="str">
            <v>TG(16:0/17:0/17:2(9Z,12Z))[iso6] 1-hexadecanoyl-2-heptadecanoyl-3-(9Z,12Z-heptadecadienoyl)-sn-glycerol</v>
          </cell>
          <cell r="E51640"/>
        </row>
        <row r="51641">
          <cell r="C51641" t="str">
            <v>C53H98O6</v>
          </cell>
          <cell r="D51641" t="str">
            <v>TG(12:0/19:1(9Z)/19:1(9Z))[iso3]</v>
          </cell>
          <cell r="E51641"/>
        </row>
        <row r="51642">
          <cell r="C51642" t="str">
            <v>C53H98O6</v>
          </cell>
          <cell r="D51642" t="str">
            <v>TG(14:0/14:0/22:2(13Z,16Z))[iso3]</v>
          </cell>
          <cell r="E51642"/>
        </row>
        <row r="51643">
          <cell r="C51643" t="str">
            <v>C53H98O6</v>
          </cell>
          <cell r="D51643" t="str">
            <v>TG(14:0/18:1(9Z)/18:1(9Z))[iso3]</v>
          </cell>
          <cell r="E51643"/>
        </row>
        <row r="51644">
          <cell r="C51644" t="str">
            <v>C53H98O6</v>
          </cell>
          <cell r="D51644" t="str">
            <v>TG(14:1(9Z)/14:1(9Z)/22:0)[iso3]</v>
          </cell>
          <cell r="E51644"/>
        </row>
        <row r="51645">
          <cell r="C51645" t="str">
            <v>C53H98O6</v>
          </cell>
          <cell r="D51645" t="str">
            <v>TG(15:0/15:0/20:2(11Z,14Z))[iso3]</v>
          </cell>
          <cell r="E51645"/>
        </row>
        <row r="51646">
          <cell r="C51646" t="str">
            <v>C53H98O6</v>
          </cell>
          <cell r="D51646" t="str">
            <v>TG(15:1(9Z)/15:1(9Z)/20:0)[iso3]</v>
          </cell>
          <cell r="E51646"/>
        </row>
        <row r="51647">
          <cell r="C51647" t="str">
            <v>C53H98O6</v>
          </cell>
          <cell r="D51647" t="str">
            <v>TG(12:0/16:0/22:2(13Z,16Z))[iso6]</v>
          </cell>
          <cell r="E51647"/>
        </row>
        <row r="51648">
          <cell r="C51648" t="str">
            <v>C53H98O6</v>
          </cell>
          <cell r="D51648" t="str">
            <v>TG(12:0/16:1(9Z)/22:1(11Z))[iso6]</v>
          </cell>
          <cell r="E51648"/>
        </row>
        <row r="51649">
          <cell r="C51649" t="str">
            <v>C53H98O6</v>
          </cell>
          <cell r="D51649" t="str">
            <v>TG(12:0/17:2(9Z,12Z)/21:0)[iso6]</v>
          </cell>
          <cell r="E51649"/>
        </row>
        <row r="51650">
          <cell r="C51650" t="str">
            <v>C53H98O6</v>
          </cell>
          <cell r="D51650" t="str">
            <v>TG(12:0/18:0/20:2(11Z,14Z))[iso6]</v>
          </cell>
          <cell r="E51650"/>
        </row>
        <row r="51651">
          <cell r="C51651" t="str">
            <v>C53H98O6</v>
          </cell>
          <cell r="D51651" t="str">
            <v>TG(12:0/18:1(9Z)/20:1(11Z))[iso6]</v>
          </cell>
          <cell r="E51651"/>
        </row>
        <row r="51652">
          <cell r="C51652" t="str">
            <v>C53H98O6</v>
          </cell>
          <cell r="D51652" t="str">
            <v>TG(12:0/18:2(9Z,12Z)/20:0)[iso6]</v>
          </cell>
          <cell r="E51652"/>
        </row>
        <row r="51653">
          <cell r="C51653" t="str">
            <v>C53H98O6</v>
          </cell>
          <cell r="D51653" t="str">
            <v>TG(13:0/15:0/22:2(13Z,16Z))[iso6]</v>
          </cell>
          <cell r="E51653"/>
        </row>
        <row r="51654">
          <cell r="C51654" t="str">
            <v>C53H98O6</v>
          </cell>
          <cell r="D51654" t="str">
            <v>TG(13:0/15:1(9Z)/22:1(11Z))[iso6]</v>
          </cell>
          <cell r="E51654"/>
        </row>
        <row r="51655">
          <cell r="C51655" t="str">
            <v>C53H98O6</v>
          </cell>
          <cell r="D51655" t="str">
            <v>TG(13:0/17:0/20:2(11Z,14Z))[iso6]</v>
          </cell>
          <cell r="E51655"/>
        </row>
        <row r="51656">
          <cell r="C51656" t="str">
            <v>C53H98O6</v>
          </cell>
          <cell r="D51656" t="str">
            <v>TG(13:0/17:1(9Z)/20:1(11Z))[iso6]</v>
          </cell>
          <cell r="E51656"/>
        </row>
        <row r="51657">
          <cell r="C51657" t="str">
            <v>C53H98O6</v>
          </cell>
          <cell r="D51657" t="str">
            <v>TG(13:0/17:2(9Z,12Z)/20:0)[iso6]</v>
          </cell>
          <cell r="E51657"/>
        </row>
        <row r="51658">
          <cell r="C51658" t="str">
            <v>C53H98O6</v>
          </cell>
          <cell r="D51658" t="str">
            <v>TG(13:0/18:1(9Z)/19:1(9Z))[iso6]</v>
          </cell>
          <cell r="E51658"/>
        </row>
        <row r="51659">
          <cell r="C51659" t="str">
            <v>C53H98O6</v>
          </cell>
          <cell r="D51659" t="str">
            <v>TG(13:0/18:2(9Z,12Z)/19:0)[iso6]</v>
          </cell>
          <cell r="E51659"/>
        </row>
        <row r="51660">
          <cell r="C51660" t="str">
            <v>C53H98O6</v>
          </cell>
          <cell r="D51660" t="str">
            <v>TG(14:0/14:1(9Z)/22:1(11Z))[iso6]</v>
          </cell>
          <cell r="E51660"/>
        </row>
        <row r="51661">
          <cell r="C51661" t="str">
            <v>C53H98O6</v>
          </cell>
          <cell r="D51661" t="str">
            <v>TG(14:0/16:0/20:2(11Z,14Z))[iso6]</v>
          </cell>
          <cell r="E51661"/>
        </row>
        <row r="51662">
          <cell r="C51662" t="str">
            <v>C53H98O6</v>
          </cell>
          <cell r="D51662" t="str">
            <v>TG(14:0/16:1(9Z)/20:1(11Z))[iso6]</v>
          </cell>
          <cell r="E51662"/>
        </row>
        <row r="51663">
          <cell r="C51663" t="str">
            <v>C53H98O6</v>
          </cell>
          <cell r="D51663" t="str">
            <v>TG(14:0/17:1(9Z)/19:1(9Z))[iso6]</v>
          </cell>
          <cell r="E51663"/>
        </row>
        <row r="51664">
          <cell r="C51664" t="str">
            <v>C53H98O6</v>
          </cell>
          <cell r="D51664" t="str">
            <v>TG(14:0/17:2(9Z,12Z)/19:0)[iso6]</v>
          </cell>
          <cell r="E51664"/>
        </row>
        <row r="51665">
          <cell r="C51665" t="str">
            <v>C53H98O6</v>
          </cell>
          <cell r="D51665" t="str">
            <v>TG(14:0/18:0/18:2(9Z,12Z))[iso6]</v>
          </cell>
          <cell r="E51665"/>
        </row>
        <row r="51666">
          <cell r="C51666" t="str">
            <v>C53H98O6</v>
          </cell>
          <cell r="D51666" t="str">
            <v>TG(14:1(9Z)/15:1(9Z)/21:0)[iso6]</v>
          </cell>
          <cell r="E51666"/>
        </row>
        <row r="51667">
          <cell r="C51667" t="str">
            <v>C53H98O6</v>
          </cell>
          <cell r="D51667" t="str">
            <v>TG(14:1(9Z)/16:0/20:1(11Z))[iso6]</v>
          </cell>
          <cell r="E51667"/>
        </row>
        <row r="51668">
          <cell r="C51668" t="str">
            <v>C53H98O6</v>
          </cell>
          <cell r="D51668" t="str">
            <v>TG(14:1(9Z)/16:1(9Z)/20:0)[iso6]</v>
          </cell>
          <cell r="E51668"/>
        </row>
        <row r="51669">
          <cell r="C51669" t="str">
            <v>C53H98O6</v>
          </cell>
          <cell r="D51669" t="str">
            <v>TG(14:1(9Z)/17:0/19:1(9Z))[iso6]</v>
          </cell>
          <cell r="E51669"/>
        </row>
        <row r="51670">
          <cell r="C51670" t="str">
            <v>C53H98O6</v>
          </cell>
          <cell r="D51670" t="str">
            <v>TG(14:1(9Z)/17:1(9Z)/19:0)[iso6]</v>
          </cell>
          <cell r="E51670"/>
        </row>
        <row r="51671">
          <cell r="C51671" t="str">
            <v>C53H98O6</v>
          </cell>
          <cell r="D51671" t="str">
            <v>TG(14:1(9Z)/18:0/18:1(9Z))[iso6]</v>
          </cell>
          <cell r="E51671"/>
        </row>
        <row r="51672">
          <cell r="C51672" t="str">
            <v>C53H98O6</v>
          </cell>
          <cell r="D51672" t="str">
            <v>TG(15:0/15:1(9Z)/20:1(11Z))[iso6]</v>
          </cell>
          <cell r="E51672"/>
        </row>
        <row r="51673">
          <cell r="C51673" t="str">
            <v>C53H98O6</v>
          </cell>
          <cell r="D51673" t="str">
            <v>TG(15:0/16:1(9Z)/19:1(9Z))[iso6]</v>
          </cell>
          <cell r="E51673"/>
        </row>
        <row r="51674">
          <cell r="C51674" t="str">
            <v>C53H98O6</v>
          </cell>
          <cell r="D51674" t="str">
            <v>TG(15:0/17:0/18:2(9Z,12Z))[iso6]</v>
          </cell>
          <cell r="E51674"/>
        </row>
        <row r="51675">
          <cell r="C51675" t="str">
            <v>C53H98O6</v>
          </cell>
          <cell r="D51675" t="str">
            <v>TG(15:0/17:1(9Z)/18:1(9Z))[iso6]</v>
          </cell>
          <cell r="E51675"/>
        </row>
        <row r="51676">
          <cell r="C51676" t="str">
            <v>C53H98O6</v>
          </cell>
          <cell r="D51676" t="str">
            <v>TG(15:0/17:2(9Z,12Z)/18:0)[iso6]</v>
          </cell>
          <cell r="E51676"/>
        </row>
        <row r="51677">
          <cell r="C51677" t="str">
            <v>C53H98O6</v>
          </cell>
          <cell r="D51677" t="str">
            <v>TG(15:1(9Z)/16:0/19:1(9Z))[iso6]</v>
          </cell>
          <cell r="E51677"/>
        </row>
        <row r="51678">
          <cell r="C51678" t="str">
            <v>C53H98O6</v>
          </cell>
          <cell r="D51678" t="str">
            <v>TG(15:1(9Z)/16:1(9Z)/19:0)[iso6]</v>
          </cell>
          <cell r="E51678"/>
        </row>
        <row r="51679">
          <cell r="C51679" t="str">
            <v>C53H98O6</v>
          </cell>
          <cell r="D51679" t="str">
            <v>TG(15:1(9Z)/17:0/18:1(9Z))[iso6]</v>
          </cell>
          <cell r="E51679"/>
        </row>
        <row r="51680">
          <cell r="C51680" t="str">
            <v>C53H98O6</v>
          </cell>
          <cell r="D51680" t="str">
            <v>TG(15:1(9Z)/17:1(9Z)/18:0)[iso6]</v>
          </cell>
          <cell r="E51680"/>
        </row>
        <row r="51681">
          <cell r="C51681" t="str">
            <v>C39H43O20</v>
          </cell>
          <cell r="D51681" t="str">
            <v>Alatanin 2</v>
          </cell>
          <cell r="E51681"/>
        </row>
        <row r="51682">
          <cell r="C51682" t="str">
            <v>C45H53NO14</v>
          </cell>
          <cell r="D51682" t="str">
            <v>Cephalomannine</v>
          </cell>
          <cell r="E51682"/>
        </row>
        <row r="51683">
          <cell r="C51683" t="str">
            <v>C46H74NO10P</v>
          </cell>
          <cell r="D51683" t="str">
            <v>PS(40:8)</v>
          </cell>
          <cell r="E51683"/>
        </row>
        <row r="51684">
          <cell r="C51684" t="str">
            <v>C46H74NO10P</v>
          </cell>
          <cell r="D51684" t="str">
            <v>PS(18:2(9Z,12Z)/22:6(4Z,7Z,10Z,13Z,16Z,19Z))</v>
          </cell>
          <cell r="E51684"/>
        </row>
        <row r="51685">
          <cell r="C51685" t="str">
            <v>C46H74NO10P</v>
          </cell>
          <cell r="D51685" t="str">
            <v>PS(20:4(5Z,8Z,11Z,14Z)/20:4(5Z,8Z,11Z,14Z))</v>
          </cell>
          <cell r="E51685"/>
        </row>
        <row r="51686">
          <cell r="C51686" t="str">
            <v>C46H74NO10P</v>
          </cell>
          <cell r="D51686" t="str">
            <v>PS(22:6(4Z,7Z,10Z,13Z,16Z,19Z)/18:2(9Z,12Z))</v>
          </cell>
          <cell r="E51686"/>
        </row>
        <row r="51687">
          <cell r="C51687" t="str">
            <v>C46H74NO10P</v>
          </cell>
          <cell r="D51687" t="str">
            <v>PS(18:4(6Z,9Z,12Z,15Z)/22:4(7Z,10Z,13Z,16Z))</v>
          </cell>
          <cell r="E51687"/>
        </row>
        <row r="51688">
          <cell r="C51688" t="str">
            <v>C46H74NO10P</v>
          </cell>
          <cell r="D51688" t="str">
            <v>PS(20:3(8Z,11Z,14Z)/20:5(5Z,8Z,11Z,14Z,17Z))</v>
          </cell>
          <cell r="E51688"/>
        </row>
        <row r="51689">
          <cell r="C51689" t="str">
            <v>C46H74NO10P</v>
          </cell>
          <cell r="D51689" t="str">
            <v>PS(20:5(5Z,8Z,11Z,14Z,17Z)/20:3(8Z,11Z,14Z))</v>
          </cell>
          <cell r="E51689"/>
        </row>
        <row r="51690">
          <cell r="C51690" t="str">
            <v>C46H74NO10P</v>
          </cell>
          <cell r="D51690" t="str">
            <v>PS(22:4(7Z,10Z,13Z,16Z)/18:4(6Z,9Z,12Z,15Z))</v>
          </cell>
          <cell r="E51690"/>
        </row>
        <row r="51691">
          <cell r="C51691" t="str">
            <v>C48H82NO8P</v>
          </cell>
          <cell r="D51691" t="str">
            <v>PC(40:7)</v>
          </cell>
          <cell r="E51691"/>
        </row>
        <row r="51692">
          <cell r="C51692" t="str">
            <v>C48H82NO8P</v>
          </cell>
          <cell r="D51692" t="str">
            <v>1-(9Z-octadecenoyl)-2-(4Z,7Z,10Z,13Z,16Z,19Z-docosahexaenoyl)-sn-glycero-3-phosphocholine</v>
          </cell>
          <cell r="E51692"/>
        </row>
        <row r="51693">
          <cell r="C51693" t="str">
            <v>C48H82NO8P</v>
          </cell>
          <cell r="D51693" t="str">
            <v>[PC(18:1/22:6)] 1-(11Z-octadecenoyl)-2-(4Z,7Z,10Z,13Z,16Z,19Z-docosahexaenoyl)-sn-glycero-3-phosphocholine</v>
          </cell>
          <cell r="E51693"/>
        </row>
        <row r="51694">
          <cell r="C51694" t="str">
            <v>C48H82NO8P</v>
          </cell>
          <cell r="D51694" t="str">
            <v>[PC(18:1/22:6)] 1-(9Z-octadecenoyl)-2-(4Z,7Z,10Z,13Z,16Z,19Z-docosahexaenoyl)-sn-glycero-3-phosphocholine</v>
          </cell>
          <cell r="E51694"/>
        </row>
        <row r="51695">
          <cell r="C51695" t="str">
            <v>C48H82NO8P</v>
          </cell>
          <cell r="D51695" t="str">
            <v>[PC(18:2/22:5)] 1-(9Z,12Z-octadecadienoyl)-2-(4Z,7Z,10Z,13Z,16Z-docosapentaenoyl)-sn-glycero-3-phosphocholine</v>
          </cell>
          <cell r="E51695"/>
        </row>
        <row r="51696">
          <cell r="C51696" t="str">
            <v>C48H82NO8P</v>
          </cell>
          <cell r="D51696" t="str">
            <v>PC(18:3(6Z,9Z,12Z)/22:4(7Z,10Z,13Z,16Z))</v>
          </cell>
          <cell r="E51696"/>
        </row>
        <row r="51697">
          <cell r="C51697" t="str">
            <v>C48H82NO8P</v>
          </cell>
          <cell r="D51697" t="str">
            <v>PC(18:3(9Z,12Z,15Z)/22:4(7Z,10Z,13Z,16Z))</v>
          </cell>
          <cell r="E51697"/>
        </row>
        <row r="51698">
          <cell r="C51698" t="str">
            <v>C48H82NO8P</v>
          </cell>
          <cell r="D51698" t="str">
            <v>PC(20:2(11Z,14Z)/20:5(5Z,8Z,11Z,14Z,17Z))</v>
          </cell>
          <cell r="E51698"/>
        </row>
        <row r="51699">
          <cell r="C51699" t="str">
            <v>C48H82NO8P</v>
          </cell>
          <cell r="D51699" t="str">
            <v>PC(20:3(8Z,11Z,14Z)/20:4(5Z,8Z,11Z,14Z))</v>
          </cell>
          <cell r="E51699"/>
        </row>
        <row r="51700">
          <cell r="C51700" t="str">
            <v>C48H82NO8P</v>
          </cell>
          <cell r="D51700" t="str">
            <v>PC(20:4(5Z,8Z,11Z,14Z)/20:3(8Z,11Z,14Z))</v>
          </cell>
          <cell r="E51700"/>
        </row>
        <row r="51701">
          <cell r="C51701" t="str">
            <v>C48H82NO8P</v>
          </cell>
          <cell r="D51701" t="str">
            <v>PC(20:5(5Z,8Z,11Z,14Z,17Z)/20:2(11Z,14Z))</v>
          </cell>
          <cell r="E51701"/>
        </row>
        <row r="51702">
          <cell r="C51702" t="str">
            <v>C48H82NO8P</v>
          </cell>
          <cell r="D51702" t="str">
            <v>PC(22:4(7Z,10Z,13Z,16Z)/18:3(6Z,9Z,12Z))</v>
          </cell>
          <cell r="E51702"/>
        </row>
        <row r="51703">
          <cell r="C51703" t="str">
            <v>C48H82NO8P</v>
          </cell>
          <cell r="D51703" t="str">
            <v>PC(22:4(7Z,10Z,13Z,16Z)/18:3(9Z,12Z,15Z))</v>
          </cell>
          <cell r="E51703"/>
        </row>
        <row r="51704">
          <cell r="C51704" t="str">
            <v>C48H82NO8P</v>
          </cell>
          <cell r="D51704" t="str">
            <v>PC(22:6(4Z,7Z,10Z,13Z,16Z,19Z)/18:1(9Z))</v>
          </cell>
          <cell r="E51704"/>
        </row>
        <row r="51705">
          <cell r="C51705" t="str">
            <v>C48H82NO8P</v>
          </cell>
          <cell r="D51705" t="str">
            <v>PC(18:2(9Z,12Z)/22:5(7Z,10Z,13Z,16Z,19Z))</v>
          </cell>
          <cell r="E51705"/>
        </row>
        <row r="51706">
          <cell r="C51706" t="str">
            <v>C48H82NO8P</v>
          </cell>
          <cell r="D51706" t="str">
            <v>PC(20:3(5Z,8Z,11Z)/20:4(5Z,8Z,11Z,14Z))</v>
          </cell>
          <cell r="E51706"/>
        </row>
        <row r="51707">
          <cell r="C51707" t="str">
            <v>C48H82NO8P</v>
          </cell>
          <cell r="D51707" t="str">
            <v>PC(20:3(5Z,8Z,11Z)/20:4(8Z,11Z,14Z,17Z))</v>
          </cell>
          <cell r="E51707"/>
        </row>
        <row r="51708">
          <cell r="C51708" t="str">
            <v>C48H82NO8P</v>
          </cell>
          <cell r="D51708" t="str">
            <v>PC(20:3(8Z,11Z,14Z)/20:4(8Z,11Z,14Z,17Z))</v>
          </cell>
          <cell r="E51708"/>
        </row>
        <row r="51709">
          <cell r="C51709" t="str">
            <v>C48H82NO8P</v>
          </cell>
          <cell r="D51709" t="str">
            <v>PC(20:4(5Z,8Z,11Z,14Z)/20:3(5Z,8Z,11Z))</v>
          </cell>
          <cell r="E51709"/>
        </row>
        <row r="51710">
          <cell r="C51710" t="str">
            <v>C48H82NO8P</v>
          </cell>
          <cell r="D51710" t="str">
            <v>PC(20:4(8Z,11Z,14Z,17Z)/20:3(5Z,8Z,11Z))</v>
          </cell>
          <cell r="E51710"/>
        </row>
        <row r="51711">
          <cell r="C51711" t="str">
            <v>C48H82NO8P</v>
          </cell>
          <cell r="D51711" t="str">
            <v>PC(20:4(8Z,11Z,14Z,17Z)/20:3(8Z,11Z,14Z))</v>
          </cell>
          <cell r="E51711"/>
        </row>
        <row r="51712">
          <cell r="C51712" t="str">
            <v>C48H82NO8P</v>
          </cell>
          <cell r="D51712" t="str">
            <v>PC(22:5(4Z,7Z,10Z,13Z,16Z)/18:2(9Z,12Z))</v>
          </cell>
          <cell r="E51712"/>
        </row>
        <row r="51713">
          <cell r="C51713" t="str">
            <v>C48H82NO8P</v>
          </cell>
          <cell r="D51713" t="str">
            <v>PC(22:5(7Z,10Z,13Z,16Z,19Z)/18:2(9Z,12Z))</v>
          </cell>
          <cell r="E51713"/>
        </row>
        <row r="51714">
          <cell r="C51714" t="str">
            <v>C48H82NO8P</v>
          </cell>
          <cell r="D51714" t="str">
            <v>PC(22:6(4Z,7Z,10Z,13Z,16Z,19Z)/18:1(11Z))</v>
          </cell>
          <cell r="E51714"/>
        </row>
        <row r="51715">
          <cell r="C51715" t="str">
            <v>C45H86NO10P</v>
          </cell>
          <cell r="D51715" t="str">
            <v>PS(39:1)</v>
          </cell>
          <cell r="E51715"/>
        </row>
        <row r="51716">
          <cell r="C51716" t="str">
            <v>C45H86NO10P</v>
          </cell>
          <cell r="D51716" t="str">
            <v>PS(17:0/22:1(11Z))</v>
          </cell>
          <cell r="E51716"/>
        </row>
        <row r="51717">
          <cell r="C51717" t="str">
            <v>C45H86NO10P</v>
          </cell>
          <cell r="D51717" t="str">
            <v>PS(17:1(9Z)/22:0)</v>
          </cell>
          <cell r="E51717"/>
        </row>
        <row r="51718">
          <cell r="C51718" t="str">
            <v>C45H86NO10P</v>
          </cell>
          <cell r="D51718" t="str">
            <v>PS(18:1(9Z)/21:0)</v>
          </cell>
          <cell r="E51718"/>
        </row>
        <row r="51719">
          <cell r="C51719" t="str">
            <v>C45H86NO10P</v>
          </cell>
          <cell r="D51719" t="str">
            <v>PS(19:0/20:1(11Z))</v>
          </cell>
          <cell r="E51719"/>
        </row>
        <row r="51720">
          <cell r="C51720" t="str">
            <v>C45H86NO10P</v>
          </cell>
          <cell r="D51720" t="str">
            <v>PS(19:1(9Z)/20:0)</v>
          </cell>
          <cell r="E51720"/>
        </row>
        <row r="51721">
          <cell r="C51721" t="str">
            <v>C45H86NO10P</v>
          </cell>
          <cell r="D51721" t="str">
            <v>PS(20:0/19:1(9Z))</v>
          </cell>
          <cell r="E51721"/>
        </row>
        <row r="51722">
          <cell r="C51722" t="str">
            <v>C45H86NO10P</v>
          </cell>
          <cell r="D51722" t="str">
            <v>PS(20:1(11Z)/19:0)</v>
          </cell>
          <cell r="E51722"/>
        </row>
        <row r="51723">
          <cell r="C51723" t="str">
            <v>C45H86NO10P</v>
          </cell>
          <cell r="D51723" t="str">
            <v>PS(21:0/18:1(9Z))</v>
          </cell>
          <cell r="E51723"/>
        </row>
        <row r="51724">
          <cell r="C51724" t="str">
            <v>C45H86NO10P</v>
          </cell>
          <cell r="D51724" t="str">
            <v>PS(22:0/17:1(9Z))</v>
          </cell>
          <cell r="E51724"/>
        </row>
        <row r="51725">
          <cell r="C51725" t="str">
            <v>C45H86NO10P</v>
          </cell>
          <cell r="D51725" t="str">
            <v>PS(22:1(11Z)/17:0)</v>
          </cell>
          <cell r="E51725"/>
        </row>
        <row r="51726">
          <cell r="C51726" t="str">
            <v>C46H90NO9P</v>
          </cell>
          <cell r="D51726" t="str">
            <v>PS(O-18:0/22:1(11Z))</v>
          </cell>
          <cell r="E51726"/>
        </row>
        <row r="51727">
          <cell r="C51727" t="str">
            <v>C46H90NO9P</v>
          </cell>
          <cell r="D51727" t="str">
            <v>PS(O-20:0/20:1(11Z))</v>
          </cell>
          <cell r="E51727"/>
        </row>
        <row r="51728">
          <cell r="C51728" t="str">
            <v>C46H90NO9P</v>
          </cell>
          <cell r="D51728" t="str">
            <v>PS(P-18:0/22:0)</v>
          </cell>
          <cell r="E51728"/>
        </row>
        <row r="51729">
          <cell r="C51729" t="str">
            <v>C46H90NO9P</v>
          </cell>
          <cell r="D51729" t="str">
            <v>PS(P-20:0/20:0)</v>
          </cell>
          <cell r="E51729"/>
        </row>
        <row r="51730">
          <cell r="C51730" t="str">
            <v>C47H94NO8P</v>
          </cell>
          <cell r="D51730" t="str">
            <v>PE(42:0)</v>
          </cell>
          <cell r="E51730"/>
        </row>
        <row r="51731">
          <cell r="C51731" t="str">
            <v>C47H94NO8P</v>
          </cell>
          <cell r="D51731" t="str">
            <v>PC(39:0)</v>
          </cell>
          <cell r="E51731"/>
        </row>
        <row r="51732">
          <cell r="C51732" t="str">
            <v>C47H94NO8P</v>
          </cell>
          <cell r="D51732" t="str">
            <v>1-docosanoyl-2-eicosanoyl-glycero-3-phosphoethanolamine</v>
          </cell>
          <cell r="E51732"/>
        </row>
        <row r="51733">
          <cell r="C51733" t="str">
            <v>C47H94NO8P</v>
          </cell>
          <cell r="D51733" t="str">
            <v>[PE(20:0/22:0)] 1-eicosanoyl-2-docosanoyl-sn-glycero-3-phosphoethanolamine</v>
          </cell>
          <cell r="E51733"/>
        </row>
        <row r="51734">
          <cell r="C51734" t="str">
            <v>C47H94NO8P</v>
          </cell>
          <cell r="D51734" t="str">
            <v>[PE(24:0/18:0)] 1-tetracosanoyl-2-octadecanoyl-sn-glycero-3-phosphoethanolamine</v>
          </cell>
          <cell r="E51734"/>
        </row>
        <row r="51735">
          <cell r="C51735" t="str">
            <v>C47H94NO8P</v>
          </cell>
          <cell r="D51735" t="str">
            <v>[PE(22:0/20:0)] 1-docosanoyl-2-eicosanoyl-sn-glycero-3-phosphoethanolamine</v>
          </cell>
          <cell r="E51735"/>
        </row>
        <row r="51736">
          <cell r="C51736" t="str">
            <v>C47H94NO8P</v>
          </cell>
          <cell r="D51736" t="str">
            <v>PE(18:0/24:0)</v>
          </cell>
          <cell r="E51736"/>
        </row>
        <row r="51737">
          <cell r="C51737" t="str">
            <v>C47H94NO8P</v>
          </cell>
          <cell r="D51737" t="str">
            <v>[PC(15:0/24:0)] 1-pentadecanoyl-2-tetracosanoyl-sn-glycero-3-phosphocholine</v>
          </cell>
          <cell r="E51737"/>
        </row>
        <row r="51738">
          <cell r="C51738" t="str">
            <v>C47H94NO8P</v>
          </cell>
          <cell r="D51738" t="str">
            <v>[PC(13:0/26:0)] 1-tridecanoyl-2-hexacosanoyl-sn-glycero-3-phosphocholine</v>
          </cell>
          <cell r="E51738"/>
        </row>
        <row r="51739">
          <cell r="C51739" t="str">
            <v>C47H94NO8P</v>
          </cell>
          <cell r="D51739" t="str">
            <v>[PC(14:0/25:0)] 1-tetradecanoyl-2-pentacosanoyl-sn-glycero-3-phosphocholine</v>
          </cell>
          <cell r="E51739"/>
        </row>
        <row r="51740">
          <cell r="C51740" t="str">
            <v>C47H94NO8P</v>
          </cell>
          <cell r="D51740" t="str">
            <v>[PC(16:0/23:0)] 1-hexadecanoyl-2-tricosanoyl-sn-glycero-3-phosphocholine</v>
          </cell>
          <cell r="E51740"/>
        </row>
        <row r="51741">
          <cell r="C51741" t="str">
            <v>C47H94NO8P</v>
          </cell>
          <cell r="D51741" t="str">
            <v>[PC(17:0/22:0)] 1-heptadecanoyl-2-docosanoyl-sn-glycero-3-phosphocholine</v>
          </cell>
          <cell r="E51741"/>
        </row>
        <row r="51742">
          <cell r="C51742" t="str">
            <v>C47H94NO8P</v>
          </cell>
          <cell r="D51742" t="str">
            <v>[PC(18:0/21:0)] 1-octadecanoyl-2-heneicosanoyl-sn-glycero-3-phosphocholine</v>
          </cell>
          <cell r="E51742"/>
        </row>
        <row r="51743">
          <cell r="C51743" t="str">
            <v>C47H94NO8P</v>
          </cell>
          <cell r="D51743" t="str">
            <v>[PC(19:0/20:0)] 1-nonadecanoyl-2-eicosanoyl-sn-glycero-3-phosphocholine</v>
          </cell>
          <cell r="E51743"/>
        </row>
        <row r="51744">
          <cell r="C51744" t="str">
            <v>C47H94NO8P</v>
          </cell>
          <cell r="D51744" t="str">
            <v>[PC(20:0/19:0)] 1-eicosanoyl-2-nonadecanoyl-sn-glycero-3-phosphocholine</v>
          </cell>
          <cell r="E51744"/>
        </row>
        <row r="51745">
          <cell r="C51745" t="str">
            <v>C47H94NO8P</v>
          </cell>
          <cell r="D51745" t="str">
            <v>[PC(21:0/18:0)] 1-heneicosanoyl-2-octadecanoyl-sn-glycero-3-phosphocholine</v>
          </cell>
          <cell r="E51745"/>
        </row>
        <row r="51746">
          <cell r="C51746" t="str">
            <v>C47H94NO8P</v>
          </cell>
          <cell r="D51746" t="str">
            <v>[PC(22:0/17:0)] 1-docosanoyl-2-heptadecanoyl-sn-glycero-3-phosphocholine</v>
          </cell>
          <cell r="E51746"/>
        </row>
        <row r="51747">
          <cell r="C51747" t="str">
            <v>C47H94NO8P</v>
          </cell>
          <cell r="D51747" t="str">
            <v>[PC(23:0/16:0)] 1-tricosanoyl-2-hexadecanoyl-sn-glycero-3-phosphocholine</v>
          </cell>
          <cell r="E51747"/>
        </row>
        <row r="51748">
          <cell r="C51748" t="str">
            <v>C47H94NO8P</v>
          </cell>
          <cell r="D51748" t="str">
            <v>[PC(24:0/15:0)] 1-tetracosanoyl-2-pentadecanoyl-sn-glycero-3-phosphocholine</v>
          </cell>
          <cell r="E51748"/>
        </row>
        <row r="51749">
          <cell r="C51749" t="str">
            <v>C47H94NO8P</v>
          </cell>
          <cell r="D51749" t="str">
            <v>[PC(25:0/14:0)] 1-pentacosanoyl-2-tetradecanoyl-sn-glycero-3-phosphocholine</v>
          </cell>
          <cell r="E51749"/>
        </row>
        <row r="51750">
          <cell r="C51750" t="str">
            <v>C47H94NO8P</v>
          </cell>
          <cell r="D51750" t="str">
            <v>[PC(26:0/13:0)] 1-hexacosanoyl-2-tridecanoyl-sn-glycero-3-phosphocholine</v>
          </cell>
          <cell r="E51750"/>
        </row>
        <row r="51751">
          <cell r="C51751" t="str">
            <v>C47H94NO8P</v>
          </cell>
          <cell r="D51751" t="str">
            <v>PC(17:0/22:0)</v>
          </cell>
          <cell r="E51751"/>
        </row>
        <row r="51752">
          <cell r="C51752" t="str">
            <v>C47H94NO8P</v>
          </cell>
          <cell r="D51752" t="str">
            <v>PC(18:0/21:0)</v>
          </cell>
          <cell r="E51752"/>
        </row>
        <row r="51753">
          <cell r="C51753" t="str">
            <v>C47H94NO8P</v>
          </cell>
          <cell r="D51753" t="str">
            <v>PC(19:0/20:0)</v>
          </cell>
          <cell r="E51753"/>
        </row>
        <row r="51754">
          <cell r="C51754" t="str">
            <v>C47H94NO8P</v>
          </cell>
          <cell r="D51754" t="str">
            <v>PC(20:0/19:0)</v>
          </cell>
          <cell r="E51754"/>
        </row>
        <row r="51755">
          <cell r="C51755" t="str">
            <v>C47H94NO8P</v>
          </cell>
          <cell r="D51755" t="str">
            <v>PC(22:0/17:0)</v>
          </cell>
          <cell r="E51755"/>
        </row>
        <row r="51756">
          <cell r="C51756" t="str">
            <v>C47H94NO8P</v>
          </cell>
          <cell r="D51756" t="str">
            <v>[PE(21:0/21:0)] 1,2-diheneicosanoyl-sn-glycero-3-phosphoethanolamine</v>
          </cell>
          <cell r="E51756"/>
        </row>
        <row r="51757">
          <cell r="C51757" t="str">
            <v>C47H94NO8P</v>
          </cell>
          <cell r="D51757" t="str">
            <v>[PE(16:0/26:0)] 1-hexadecanoyl-2-hexacosanoyl-sn-glycero-3-phosphoethanolamine</v>
          </cell>
          <cell r="E51757"/>
        </row>
        <row r="51758">
          <cell r="C51758" t="str">
            <v>C47H94NO8P</v>
          </cell>
          <cell r="D51758" t="str">
            <v>[PE(19:0/23:0)] 1-nonadecanoyl-2-tricosanoyl-sn-glycero-3-phosphoethanolamine</v>
          </cell>
          <cell r="E51758"/>
        </row>
        <row r="51759">
          <cell r="C51759" t="str">
            <v>C47H94NO8P</v>
          </cell>
          <cell r="D51759" t="str">
            <v>[PE(23:0/19:0)] 1-tricosanoyl-2-nonadecanoyl-sn-glycero-3-phosphoethanolamine</v>
          </cell>
          <cell r="E51759"/>
        </row>
        <row r="51760">
          <cell r="C51760" t="str">
            <v>C47H94NO8P</v>
          </cell>
          <cell r="D51760" t="str">
            <v>[PE(17:0/25:0)] 1-heptadecanoyl-2-pentacosanoyl-sn-glycero-3-phosphoethanolamine</v>
          </cell>
          <cell r="E51760"/>
        </row>
        <row r="51761">
          <cell r="C51761" t="str">
            <v>C47H94NO8P</v>
          </cell>
          <cell r="D51761" t="str">
            <v>[PE dimethyl(20:0/20:0)] 1,2-dieicosanoyl-sn-glycero-3-phospho-N,N-dimethylethanolamine</v>
          </cell>
          <cell r="E51761"/>
        </row>
        <row r="51762">
          <cell r="C51762" t="str">
            <v>C47H94NO8P</v>
          </cell>
          <cell r="D51762" t="str">
            <v>PE(21:0/21:0)</v>
          </cell>
          <cell r="E51762"/>
        </row>
        <row r="51763">
          <cell r="C51763" t="str">
            <v>C48H98NO7P</v>
          </cell>
          <cell r="D51763" t="str">
            <v>PC(o-40:0)</v>
          </cell>
          <cell r="E51763"/>
        </row>
        <row r="51764">
          <cell r="C51764" t="str">
            <v>C48H98NO7P</v>
          </cell>
          <cell r="D51764" t="str">
            <v>PC(o-18:0/22:0)</v>
          </cell>
          <cell r="E51764"/>
        </row>
        <row r="51765">
          <cell r="C51765" t="str">
            <v>C48H98NO7P</v>
          </cell>
          <cell r="D51765" t="str">
            <v>PC(o-20:0/20:0)</v>
          </cell>
          <cell r="E51765"/>
        </row>
        <row r="51766">
          <cell r="C51766" t="str">
            <v>C48H98NO7P</v>
          </cell>
          <cell r="D51766" t="str">
            <v>[PC(18:2/22:0)] 1-octadecyl-2-docosanoyl-sn-glycero-3-phosphocholine</v>
          </cell>
          <cell r="E51766"/>
        </row>
        <row r="51767">
          <cell r="C51767" t="str">
            <v>C20H24N10O19P4</v>
          </cell>
          <cell r="D51767" t="str">
            <v>P1-P4-Bis(5'-adenosyl)tetraphosphate</v>
          </cell>
          <cell r="E51767"/>
        </row>
        <row r="51768">
          <cell r="C51768" t="str">
            <v>C37H36O22</v>
          </cell>
          <cell r="D51768" t="str">
            <v>Quercetagetin 7-methyl ether 3-(2'''-caffeoylglucosyl)-(1-&gt;2)-glucuronide</v>
          </cell>
          <cell r="E51768"/>
        </row>
        <row r="51769">
          <cell r="C51769" t="str">
            <v>C38H40O21</v>
          </cell>
          <cell r="D51769" t="str">
            <v>Quercetin 3-(6'''-sinapylglucosyl)(1-&gt;2)-galactoside</v>
          </cell>
          <cell r="E51769"/>
        </row>
        <row r="51770">
          <cell r="C51770" t="str">
            <v>C35H44O23</v>
          </cell>
          <cell r="D51770" t="str">
            <v>Limocitrol 3-[alpha-L-arabinopyranosyl-(1-&gt;3)[galactosyl-(1-&gt;6)]-galactoside]</v>
          </cell>
          <cell r="E51770"/>
        </row>
        <row r="51771">
          <cell r="C51771" t="str">
            <v>C41H52O18</v>
          </cell>
          <cell r="D51771" t="str">
            <v>Premithramycin A3</v>
          </cell>
          <cell r="E51771"/>
        </row>
        <row r="51772">
          <cell r="C51772" t="str">
            <v>C42H72O16</v>
          </cell>
          <cell r="D51772" t="str">
            <v>Lankamycin</v>
          </cell>
          <cell r="E51772"/>
        </row>
        <row r="51773">
          <cell r="C51773" t="str">
            <v>C43H77O13P</v>
          </cell>
          <cell r="D51773" t="str">
            <v>PI(34:3)</v>
          </cell>
          <cell r="E51773"/>
        </row>
        <row r="51774">
          <cell r="C51774" t="str">
            <v>C43H77O13P</v>
          </cell>
          <cell r="D51774" t="str">
            <v>PI(14:0/20:3(8Z,11Z,14Z))</v>
          </cell>
          <cell r="E51774"/>
        </row>
        <row r="51775">
          <cell r="C51775" t="str">
            <v>C43H77O13P</v>
          </cell>
          <cell r="D51775" t="str">
            <v>PI(14:1(9Z)/20:2(11Z,14Z))</v>
          </cell>
          <cell r="E51775"/>
        </row>
        <row r="51776">
          <cell r="C51776" t="str">
            <v>C43H77O13P</v>
          </cell>
          <cell r="D51776" t="str">
            <v>PI(17:1(9Z)/17:2(9Z,12Z))</v>
          </cell>
          <cell r="E51776"/>
        </row>
        <row r="51777">
          <cell r="C51777" t="str">
            <v>C43H77O13P</v>
          </cell>
          <cell r="D51777" t="str">
            <v>PI(17:2(9Z,12Z)/17:1(9Z))</v>
          </cell>
          <cell r="E51777"/>
        </row>
        <row r="51778">
          <cell r="C51778" t="str">
            <v>C43H77O13P</v>
          </cell>
          <cell r="D51778" t="str">
            <v>PI(18:2(9Z,12Z)/16:1(9Z))</v>
          </cell>
          <cell r="E51778"/>
        </row>
        <row r="51779">
          <cell r="C51779" t="str">
            <v>C43H77O13P</v>
          </cell>
          <cell r="D51779" t="str">
            <v>PI(18:3(6Z,9Z,12Z)/16:0)</v>
          </cell>
          <cell r="E51779"/>
        </row>
        <row r="51780">
          <cell r="C51780" t="str">
            <v>C43H77O13P</v>
          </cell>
          <cell r="D51780" t="str">
            <v>PI(20:2(11Z,14Z)/14:1(9Z))</v>
          </cell>
          <cell r="E51780"/>
        </row>
        <row r="51781">
          <cell r="C51781" t="str">
            <v>C43H77O13P</v>
          </cell>
          <cell r="D51781" t="str">
            <v>PI(20:3(8Z,11Z,14Z)/14:0)</v>
          </cell>
          <cell r="E51781"/>
        </row>
        <row r="51782">
          <cell r="C51782" t="str">
            <v>C43H77O13P</v>
          </cell>
          <cell r="D51782" t="str">
            <v>PI(16:1(9Z)/18:2(9Z,12Z))</v>
          </cell>
          <cell r="E51782"/>
        </row>
        <row r="51783">
          <cell r="C51783" t="str">
            <v>C43H77O13P</v>
          </cell>
          <cell r="D51783" t="str">
            <v>PI(16:0/18:3(6Z,9Z,12Z))</v>
          </cell>
          <cell r="E51783"/>
        </row>
        <row r="51784">
          <cell r="C51784" t="str">
            <v>C43H77O13P</v>
          </cell>
          <cell r="D51784" t="str">
            <v>PI(18:3(9Z,12Z,15Z)/16:0)</v>
          </cell>
          <cell r="E51784"/>
        </row>
        <row r="51785">
          <cell r="C51785" t="str">
            <v>C43H77O13P</v>
          </cell>
          <cell r="D51785" t="str">
            <v>PI(16:0/18:3(9Z,12Z,15Z))</v>
          </cell>
          <cell r="E51785"/>
        </row>
        <row r="51786">
          <cell r="C51786" t="str">
            <v>C43H77O13P</v>
          </cell>
          <cell r="D51786" t="str">
            <v>1-16:0-2-18:3-phosphatidylinositol</v>
          </cell>
          <cell r="E51786"/>
        </row>
        <row r="51787">
          <cell r="C51787" t="str">
            <v>C44H81O12P</v>
          </cell>
          <cell r="D51787" t="str">
            <v>PI(P-18:0/17:2(9Z,12Z))</v>
          </cell>
          <cell r="E51787"/>
        </row>
        <row r="51788">
          <cell r="C51788" t="str">
            <v>C46H89O10P</v>
          </cell>
          <cell r="D51788" t="str">
            <v>PG(40:1)</v>
          </cell>
          <cell r="E51788"/>
        </row>
        <row r="51789">
          <cell r="C51789" t="str">
            <v>C46H89O10P</v>
          </cell>
          <cell r="D51789" t="str">
            <v>PG(18:0/22:1(11Z))</v>
          </cell>
          <cell r="E51789"/>
        </row>
        <row r="51790">
          <cell r="C51790" t="str">
            <v>C46H89O10P</v>
          </cell>
          <cell r="D51790" t="str">
            <v>PG(19:1(9Z)/21:0)</v>
          </cell>
          <cell r="E51790"/>
        </row>
        <row r="51791">
          <cell r="C51791" t="str">
            <v>C46H89O10P</v>
          </cell>
          <cell r="D51791" t="str">
            <v>PG(20:1(11Z)/20:0)</v>
          </cell>
          <cell r="E51791"/>
        </row>
        <row r="51792">
          <cell r="C51792" t="str">
            <v>C46H89O10P</v>
          </cell>
          <cell r="D51792" t="str">
            <v>PG(21:0/19:1(9Z))</v>
          </cell>
          <cell r="E51792"/>
        </row>
        <row r="51793">
          <cell r="C51793" t="str">
            <v>C46H89O10P</v>
          </cell>
          <cell r="D51793" t="str">
            <v>PG(22:1(11Z)/18:0)</v>
          </cell>
          <cell r="E51793"/>
        </row>
        <row r="51794">
          <cell r="C51794" t="str">
            <v>C46H89O10P</v>
          </cell>
          <cell r="D51794" t="str">
            <v>PG(22:0/18:1(9Z))</v>
          </cell>
          <cell r="E51794"/>
        </row>
        <row r="51795">
          <cell r="C51795" t="str">
            <v>C46H89O10P</v>
          </cell>
          <cell r="D51795" t="str">
            <v>PG(20:0/20:1(11Z))</v>
          </cell>
          <cell r="E51795"/>
        </row>
        <row r="51796">
          <cell r="C51796" t="str">
            <v>C46H89O10P</v>
          </cell>
          <cell r="D51796" t="str">
            <v>PG(18:1(9Z)/22:0)</v>
          </cell>
          <cell r="E51796"/>
        </row>
        <row r="51797">
          <cell r="C51797" t="str">
            <v>C47H93O9P</v>
          </cell>
          <cell r="D51797" t="str">
            <v>PG(P-41:0)</v>
          </cell>
          <cell r="E51797"/>
        </row>
        <row r="51798">
          <cell r="C51798" t="str">
            <v>C47H93O9P</v>
          </cell>
          <cell r="D51798" t="str">
            <v>PG(P-20:0/21:0)</v>
          </cell>
          <cell r="E51798"/>
        </row>
        <row r="51799">
          <cell r="C51799" t="str">
            <v>C54H88O6</v>
          </cell>
          <cell r="D51799" t="str">
            <v>TG(51:8)</v>
          </cell>
          <cell r="E51799"/>
        </row>
        <row r="51800">
          <cell r="C51800" t="str">
            <v>C54H88O6</v>
          </cell>
          <cell r="D51800" t="str">
            <v>TG(15:0/18:4(6Z,9Z,12Z,15Z)/18:4(6Z,9Z,12Z,15Z))[iso3]</v>
          </cell>
          <cell r="E51800"/>
        </row>
        <row r="51801">
          <cell r="C51801" t="str">
            <v>C54H88O6</v>
          </cell>
          <cell r="D51801" t="str">
            <v>TG(12:0/17:2(9Z,12Z)/22:6(4Z,7Z,10Z,13Z,16Z,19Z))[iso6]</v>
          </cell>
          <cell r="E51801"/>
        </row>
        <row r="51802">
          <cell r="C51802" t="str">
            <v>C54H88O6</v>
          </cell>
          <cell r="D51802" t="str">
            <v>TG(13:0/18:3(6Z,9Z,12Z)/20:5(5Z,8Z,11Z,14Z,17Z))[iso6]</v>
          </cell>
          <cell r="E51802"/>
        </row>
        <row r="51803">
          <cell r="C51803" t="str">
            <v>C54H88O6</v>
          </cell>
          <cell r="D51803" t="str">
            <v>TG(13:0/18:3(9Z,12Z,15Z)/20:5(5Z,8Z,11Z,14Z,17Z))[iso6]</v>
          </cell>
          <cell r="E51803"/>
        </row>
        <row r="51804">
          <cell r="C51804" t="str">
            <v>C54H88O6</v>
          </cell>
          <cell r="D51804" t="str">
            <v>TG(13:0/18:4(6Z,9Z,12Z,15Z)/20:4(5Z,8Z,11Z,14Z))[iso6]</v>
          </cell>
          <cell r="E51804"/>
        </row>
        <row r="51805">
          <cell r="C51805" t="str">
            <v>C54H88O6</v>
          </cell>
          <cell r="D51805" t="str">
            <v>TG(14:1(9Z)/15:1(9Z)/22:6(4Z,7Z,10Z,13Z,16Z,19Z))[iso6]</v>
          </cell>
          <cell r="E51805"/>
        </row>
        <row r="51806">
          <cell r="C51806" t="str">
            <v>C54H88O6</v>
          </cell>
          <cell r="D51806" t="str">
            <v>TG(14:1(9Z)/17:2(9Z,12Z)/20:5(5Z,8Z,11Z,14Z,17Z))[iso6]</v>
          </cell>
          <cell r="E51806"/>
        </row>
        <row r="51807">
          <cell r="C51807" t="str">
            <v>C54H88O6</v>
          </cell>
          <cell r="D51807" t="str">
            <v>TG(15:1(9Z)/18:3(6Z,9Z,12Z)/18:4(6Z,9Z,12Z,15Z))[iso6]</v>
          </cell>
          <cell r="E51807"/>
        </row>
        <row r="51808">
          <cell r="C51808" t="str">
            <v>C54H88O6</v>
          </cell>
          <cell r="D51808" t="str">
            <v>TG(15:1(9Z)/18:3(9Z,12Z,15Z)/18:4(6Z,9Z,12Z,15Z))[iso6]</v>
          </cell>
          <cell r="E51808"/>
        </row>
        <row r="51809">
          <cell r="C51809" t="str">
            <v>C58H88O3</v>
          </cell>
          <cell r="D51809" t="str">
            <v>2-decaprenyl-3-methyl-6-methoxy-1,4-benzoquinone</v>
          </cell>
          <cell r="E51809"/>
        </row>
        <row r="51810">
          <cell r="C51810" t="str">
            <v>C53H100O6</v>
          </cell>
          <cell r="D51810" t="str">
            <v>TG(50:1)</v>
          </cell>
          <cell r="E51810"/>
        </row>
        <row r="51811">
          <cell r="C51811" t="str">
            <v>C53H100O6</v>
          </cell>
          <cell r="D51811" t="str">
            <v>[TG(16:0/16:0/18:1(9Z))] 1,2-dihexadecanoyl-3-(9Z-octadecenoyl)-sn-glycerol</v>
          </cell>
          <cell r="E51811"/>
        </row>
        <row r="51812">
          <cell r="C51812" t="str">
            <v>C53H100O6</v>
          </cell>
          <cell r="D51812" t="str">
            <v>TG(16:0/16:1(9Z)/18:0)[iso6] 1-hexadecanoyl-2-(9Z-hexadecenoyl)-3-octadecanoyl-sn-glycerol</v>
          </cell>
          <cell r="E51812"/>
        </row>
        <row r="51813">
          <cell r="C51813" t="str">
            <v>C53H100O6</v>
          </cell>
          <cell r="D51813" t="str">
            <v>TG(16:0/16:0/18:1(11Z))[iso3]</v>
          </cell>
          <cell r="E51813"/>
        </row>
        <row r="51814">
          <cell r="C51814" t="str">
            <v>C53H100O6</v>
          </cell>
          <cell r="D51814" t="str">
            <v>TG(18:0/14:0/18:1(11Z))[iso6]</v>
          </cell>
          <cell r="E51814"/>
        </row>
        <row r="51815">
          <cell r="C51815" t="str">
            <v>C53H100O6</v>
          </cell>
          <cell r="D51815" t="str">
            <v>TG(18:0/14:0/18:1(9Z))[iso6]</v>
          </cell>
          <cell r="E51815"/>
        </row>
        <row r="51816">
          <cell r="C51816" t="str">
            <v>C53H100O6</v>
          </cell>
          <cell r="D51816" t="str">
            <v>[TG(16:0/16:0/18:1(11E))] 1,2-dihexadecanoyl-3-(11E-octadecenoyl)-sn-glycerol</v>
          </cell>
          <cell r="E51816"/>
        </row>
        <row r="51817">
          <cell r="C51817" t="str">
            <v>C53H100O6</v>
          </cell>
          <cell r="D51817" t="str">
            <v>TG(16:1(9Z)/17:0/17:0)[iso3]] 1-(9Z-hexadecenoyl)-2,3-diheptadecanoyl-sn-glycerol</v>
          </cell>
          <cell r="E51817"/>
        </row>
        <row r="51818">
          <cell r="C51818" t="str">
            <v>C53H100O6</v>
          </cell>
          <cell r="D51818" t="str">
            <v>TG(16:0/17:0/17:1(9Z))[iso6] 1-hexadecanoyl-2-heptadecanoyl-3-(9Z-heptadecenoyl)-sn-glycerol</v>
          </cell>
          <cell r="E51818"/>
        </row>
        <row r="51819">
          <cell r="C51819" t="str">
            <v>C53H100O6</v>
          </cell>
          <cell r="D51819" t="str">
            <v>TG(14:0/14:0/22:1(11Z))[iso3]</v>
          </cell>
          <cell r="E51819"/>
        </row>
        <row r="51820">
          <cell r="C51820" t="str">
            <v>C53H100O6</v>
          </cell>
          <cell r="D51820" t="str">
            <v>TG(14:1(9Z)/18:0/18:0)[iso3]</v>
          </cell>
          <cell r="E51820"/>
        </row>
        <row r="51821">
          <cell r="C51821" t="str">
            <v>C53H100O6</v>
          </cell>
          <cell r="D51821" t="str">
            <v>TG(15:0/15:0/20:1(11Z))[iso3]</v>
          </cell>
          <cell r="E51821"/>
        </row>
        <row r="51822">
          <cell r="C51822" t="str">
            <v>C53H100O6</v>
          </cell>
          <cell r="D51822" t="str">
            <v>TG(12:0/16:0/22:1(11Z))[iso6]</v>
          </cell>
          <cell r="E51822"/>
        </row>
        <row r="51823">
          <cell r="C51823" t="str">
            <v>C53H100O6</v>
          </cell>
          <cell r="D51823" t="str">
            <v>TG(12:0/16:1(9Z)/22:0)[iso6]</v>
          </cell>
          <cell r="E51823"/>
        </row>
        <row r="51824">
          <cell r="C51824" t="str">
            <v>C53H100O6</v>
          </cell>
          <cell r="D51824" t="str">
            <v>TG(12:0/17:1(9Z)/21:0)[iso6]</v>
          </cell>
          <cell r="E51824"/>
        </row>
        <row r="51825">
          <cell r="C51825" t="str">
            <v>C53H100O6</v>
          </cell>
          <cell r="D51825" t="str">
            <v>TG(12:0/18:0/20:1(11Z))[iso6]</v>
          </cell>
          <cell r="E51825"/>
        </row>
        <row r="51826">
          <cell r="C51826" t="str">
            <v>C53H100O6</v>
          </cell>
          <cell r="D51826" t="str">
            <v>TG(12:0/18:1(9Z)/20:0)[iso6]</v>
          </cell>
          <cell r="E51826"/>
        </row>
        <row r="51827">
          <cell r="C51827" t="str">
            <v>C53H100O6</v>
          </cell>
          <cell r="D51827" t="str">
            <v>TG(12:0/19:0/19:1(9Z))[iso6]</v>
          </cell>
          <cell r="E51827"/>
        </row>
        <row r="51828">
          <cell r="C51828" t="str">
            <v>C53H100O6</v>
          </cell>
          <cell r="D51828" t="str">
            <v>TG(13:0/15:0/22:1(11Z))[iso6]</v>
          </cell>
          <cell r="E51828"/>
        </row>
        <row r="51829">
          <cell r="C51829" t="str">
            <v>C53H100O6</v>
          </cell>
          <cell r="D51829" t="str">
            <v>TG(13:0/15:1(9Z)/22:0)[iso6]</v>
          </cell>
          <cell r="E51829"/>
        </row>
        <row r="51830">
          <cell r="C51830" t="str">
            <v>C53H100O6</v>
          </cell>
          <cell r="D51830" t="str">
            <v>TG(13:0/16:1(9Z)/21:0)[iso6]</v>
          </cell>
          <cell r="E51830"/>
        </row>
        <row r="51831">
          <cell r="C51831" t="str">
            <v>C53H100O6</v>
          </cell>
          <cell r="D51831" t="str">
            <v>TG(13:0/17:0/20:1(11Z))[iso6]</v>
          </cell>
          <cell r="E51831"/>
        </row>
        <row r="51832">
          <cell r="C51832" t="str">
            <v>C53H100O6</v>
          </cell>
          <cell r="D51832" t="str">
            <v>TG(13:0/17:1(9Z)/20:0)[iso6]</v>
          </cell>
          <cell r="E51832"/>
        </row>
        <row r="51833">
          <cell r="C51833" t="str">
            <v>C53H100O6</v>
          </cell>
          <cell r="D51833" t="str">
            <v>TG(13:0/18:0/19:1(9Z))[iso6]</v>
          </cell>
          <cell r="E51833"/>
        </row>
        <row r="51834">
          <cell r="C51834" t="str">
            <v>C53H100O6</v>
          </cell>
          <cell r="D51834" t="str">
            <v>TG(13:0/18:1(9Z)/19:0)[iso6]</v>
          </cell>
          <cell r="E51834"/>
        </row>
        <row r="51835">
          <cell r="C51835" t="str">
            <v>C53H100O6</v>
          </cell>
          <cell r="D51835" t="str">
            <v>TG(14:0/14:1(9Z)/22:0)[iso6]</v>
          </cell>
          <cell r="E51835"/>
        </row>
        <row r="51836">
          <cell r="C51836" t="str">
            <v>C53H100O6</v>
          </cell>
          <cell r="D51836" t="str">
            <v>TG(14:0/15:1(9Z)/21:0)[iso6]</v>
          </cell>
          <cell r="E51836"/>
        </row>
        <row r="51837">
          <cell r="C51837" t="str">
            <v>C53H100O6</v>
          </cell>
          <cell r="D51837" t="str">
            <v>TG(14:0/16:0/20:1(11Z))[iso6]</v>
          </cell>
          <cell r="E51837"/>
        </row>
        <row r="51838">
          <cell r="C51838" t="str">
            <v>C53H100O6</v>
          </cell>
          <cell r="D51838" t="str">
            <v>TG(14:0/16:1(9Z)/20:0)[iso6]</v>
          </cell>
          <cell r="E51838"/>
        </row>
        <row r="51839">
          <cell r="C51839" t="str">
            <v>C53H100O6</v>
          </cell>
          <cell r="D51839" t="str">
            <v>TG(14:0/17:0/19:1(9Z))[iso6]</v>
          </cell>
          <cell r="E51839"/>
        </row>
        <row r="51840">
          <cell r="C51840" t="str">
            <v>C53H100O6</v>
          </cell>
          <cell r="D51840" t="str">
            <v>TG(14:0/17:1(9Z)/19:0)[iso6]</v>
          </cell>
          <cell r="E51840"/>
        </row>
        <row r="51841">
          <cell r="C51841" t="str">
            <v>C53H100O6</v>
          </cell>
          <cell r="D51841" t="str">
            <v>TG(14:0/18:0/18:1(9Z))[iso6]</v>
          </cell>
          <cell r="E51841"/>
        </row>
        <row r="51842">
          <cell r="C51842" t="str">
            <v>C53H100O6</v>
          </cell>
          <cell r="D51842" t="str">
            <v>TG(14:1(9Z)/15:0/21:0)[iso6]</v>
          </cell>
          <cell r="E51842"/>
        </row>
        <row r="51843">
          <cell r="C51843" t="str">
            <v>C53H100O6</v>
          </cell>
          <cell r="D51843" t="str">
            <v>TG(14:1(9Z)/16:0/20:0)[iso6]</v>
          </cell>
          <cell r="E51843"/>
        </row>
        <row r="51844">
          <cell r="C51844" t="str">
            <v>C53H100O6</v>
          </cell>
          <cell r="D51844" t="str">
            <v>TG(14:1(9Z)/17:0/19:0)[iso6]</v>
          </cell>
          <cell r="E51844"/>
        </row>
        <row r="51845">
          <cell r="C51845" t="str">
            <v>C53H100O6</v>
          </cell>
          <cell r="D51845" t="str">
            <v>TG(15:0/15:1(9Z)/20:0)[iso6]</v>
          </cell>
          <cell r="E51845"/>
        </row>
        <row r="51846">
          <cell r="C51846" t="str">
            <v>C53H100O6</v>
          </cell>
          <cell r="D51846" t="str">
            <v>TG(15:0/16:0/19:1(9Z))[iso6]</v>
          </cell>
          <cell r="E51846"/>
        </row>
        <row r="51847">
          <cell r="C51847" t="str">
            <v>C53H100O6</v>
          </cell>
          <cell r="D51847" t="str">
            <v>TG(15:0/16:1(9Z)/19:0)[iso6]</v>
          </cell>
          <cell r="E51847"/>
        </row>
        <row r="51848">
          <cell r="C51848" t="str">
            <v>C53H100O6</v>
          </cell>
          <cell r="D51848" t="str">
            <v>TG(15:0/17:0/18:1(9Z))[iso6]</v>
          </cell>
          <cell r="E51848"/>
        </row>
        <row r="51849">
          <cell r="C51849" t="str">
            <v>C53H100O6</v>
          </cell>
          <cell r="D51849" t="str">
            <v>TG(15:0/17:1(9Z)/18:0)[iso6]</v>
          </cell>
          <cell r="E51849"/>
        </row>
        <row r="51850">
          <cell r="C51850" t="str">
            <v>C53H100O6</v>
          </cell>
          <cell r="D51850" t="str">
            <v>TG(15:1(9Z)/16:0/19:0)[iso6]</v>
          </cell>
          <cell r="E51850"/>
        </row>
        <row r="51851">
          <cell r="C51851" t="str">
            <v>C53H100O6</v>
          </cell>
          <cell r="D51851" t="str">
            <v>TG(15:1(9Z)/17:0/18:0)[iso6]</v>
          </cell>
          <cell r="E51851"/>
        </row>
        <row r="51852">
          <cell r="C51852" t="str">
            <v>C25H38N7O17P3S</v>
          </cell>
          <cell r="D51852" t="str">
            <v>epsilon-acetyl-CoA</v>
          </cell>
          <cell r="E51852"/>
        </row>
        <row r="51853">
          <cell r="C51853" t="str">
            <v>C31H53N3O19P2</v>
          </cell>
          <cell r="D51853" t="str">
            <v>UDP-3-O-(3-hydroxytetradecanoyl)-N-acetylglucosamine</v>
          </cell>
          <cell r="E51853"/>
        </row>
        <row r="51854">
          <cell r="C51854" t="str">
            <v>C31H53N3O19P2</v>
          </cell>
          <cell r="D51854" t="str">
            <v>[SL hydroxy,acetyl(14:0)] UDP-3-(3R-hydroxy-tetradecanoyl)-N-acetyl-alphaD-glucosamine</v>
          </cell>
          <cell r="E51854"/>
        </row>
        <row r="51855">
          <cell r="C51855" t="str">
            <v>C46H76NO10P</v>
          </cell>
          <cell r="D51855" t="str">
            <v>PS(40:7)</v>
          </cell>
          <cell r="E51855"/>
        </row>
        <row r="51856">
          <cell r="C51856" t="str">
            <v>C46H76NO10P</v>
          </cell>
          <cell r="D51856" t="str">
            <v>PS(18:1(9Z)/22:6(4Z,7Z,10Z,13Z,16Z,19Z))</v>
          </cell>
          <cell r="E51856"/>
        </row>
        <row r="51857">
          <cell r="C51857" t="str">
            <v>C46H76NO10P</v>
          </cell>
          <cell r="D51857" t="str">
            <v>PS(20:3(8Z,11Z,14Z)/20:4(5Z,8Z,11Z,14Z))</v>
          </cell>
          <cell r="E51857"/>
        </row>
        <row r="51858">
          <cell r="C51858" t="str">
            <v>C46H76NO10P</v>
          </cell>
          <cell r="D51858" t="str">
            <v>PS(20:4(5Z,8Z,11Z,14Z)/20:3(8Z,11Z,14Z))</v>
          </cell>
          <cell r="E51858"/>
        </row>
        <row r="51859">
          <cell r="C51859" t="str">
            <v>C46H76NO10P</v>
          </cell>
          <cell r="D51859" t="str">
            <v>PS(22:6(4Z,7Z,10Z,13Z,16Z,19Z)/18:1(9Z))</v>
          </cell>
          <cell r="E51859"/>
        </row>
        <row r="51860">
          <cell r="C51860" t="str">
            <v>C46H76NO10P</v>
          </cell>
          <cell r="D51860" t="str">
            <v>PS(18:3(6Z,9Z,12Z)/22:4(7Z,10Z,13Z,16Z))</v>
          </cell>
          <cell r="E51860"/>
        </row>
        <row r="51861">
          <cell r="C51861" t="str">
            <v>C46H76NO10P</v>
          </cell>
          <cell r="D51861" t="str">
            <v>PS(18:3(9Z,12Z,15Z)/22:4(7Z,10Z,13Z,16Z))</v>
          </cell>
          <cell r="E51861"/>
        </row>
        <row r="51862">
          <cell r="C51862" t="str">
            <v>C46H76NO10P</v>
          </cell>
          <cell r="D51862" t="str">
            <v>PS(20:2(11Z,14Z)/20:5(5Z,8Z,11Z,14Z,17Z))</v>
          </cell>
          <cell r="E51862"/>
        </row>
        <row r="51863">
          <cell r="C51863" t="str">
            <v>C46H76NO10P</v>
          </cell>
          <cell r="D51863" t="str">
            <v>PS(20:5(5Z,8Z,11Z,14Z,17Z)/20:2(11Z,14Z))</v>
          </cell>
          <cell r="E51863"/>
        </row>
        <row r="51864">
          <cell r="C51864" t="str">
            <v>C46H76NO10P</v>
          </cell>
          <cell r="D51864" t="str">
            <v>PS(22:4(7Z,10Z,13Z,16Z)/18:3(6Z,9Z,12Z))</v>
          </cell>
          <cell r="E51864"/>
        </row>
        <row r="51865">
          <cell r="C51865" t="str">
            <v>C46H76NO10P</v>
          </cell>
          <cell r="D51865" t="str">
            <v>PS(22:4(7Z,10Z,13Z,16Z)/18:3(9Z,12Z,15Z))</v>
          </cell>
          <cell r="E51865"/>
        </row>
        <row r="51866">
          <cell r="C51866" t="str">
            <v>C44H83NO13</v>
          </cell>
          <cell r="D51866" t="str">
            <v>LacCer(d18:1/14:0)</v>
          </cell>
          <cell r="E51866"/>
        </row>
        <row r="51867">
          <cell r="C51867" t="str">
            <v>C48H84NO8P</v>
          </cell>
          <cell r="D51867" t="str">
            <v>PC(40:6)</v>
          </cell>
          <cell r="E51867"/>
        </row>
        <row r="51868">
          <cell r="C51868" t="str">
            <v>C48H84NO8P</v>
          </cell>
          <cell r="D51868" t="str">
            <v>PE(43:6)</v>
          </cell>
          <cell r="E51868"/>
        </row>
        <row r="51869">
          <cell r="C51869" t="str">
            <v>C48H84NO8P</v>
          </cell>
          <cell r="D51869" t="str">
            <v>1-octadecanoyl-2-(4Z,7Z,10Z,13Z,16Z,19Z-docosahexaenoyl)-sn-glycero-3-phosphocholine</v>
          </cell>
          <cell r="E51869"/>
        </row>
        <row r="51870">
          <cell r="C51870" t="str">
            <v>C48H84NO8P</v>
          </cell>
          <cell r="D51870" t="str">
            <v>[PC(18:0/22:6)] 1-octadecanoyl-2-(4Z,7Z,10Z,13Z,16Z,19Z-docosahexaenoyl)-sn-glycero-3-phosphocholine</v>
          </cell>
          <cell r="E51870"/>
        </row>
        <row r="51871">
          <cell r="C51871" t="str">
            <v>C48H84NO8P</v>
          </cell>
          <cell r="D51871" t="str">
            <v>[PC(18:1/22:5)] 1-(11Z-octadecenoyl)-2-(7Z,10Z,13Z,16Z,19Z-docosapentaenoyl)-sn-glycero-3-phosphocholine</v>
          </cell>
          <cell r="E51871"/>
        </row>
        <row r="51872">
          <cell r="C51872" t="str">
            <v>C48H84NO8P</v>
          </cell>
          <cell r="D51872" t="str">
            <v>[PC(18:1/22:5)] 1-(9Z-octadecenoyl)-2-(7Z,10Z,13Z,16Z,19Z-docosapentaenoyl)-sn-glycero-3-phosphocholine</v>
          </cell>
          <cell r="E51872"/>
        </row>
        <row r="51873">
          <cell r="C51873" t="str">
            <v>C48H84NO8P</v>
          </cell>
          <cell r="D51873" t="str">
            <v>PC(18:2(9Z,12Z)/22:4(7Z,10Z,13Z,16Z))</v>
          </cell>
          <cell r="E51873"/>
        </row>
        <row r="51874">
          <cell r="C51874" t="str">
            <v>C48H84NO8P</v>
          </cell>
          <cell r="D51874" t="str">
            <v>PC(18:4(6Z,9Z,12Z,15Z)/22:2(13Z,16Z))</v>
          </cell>
          <cell r="E51874"/>
        </row>
        <row r="51875">
          <cell r="C51875" t="str">
            <v>C48H84NO8P</v>
          </cell>
          <cell r="D51875" t="str">
            <v>PC(20:1(11Z)/20:5(5Z,8Z,11Z,14Z,17Z))</v>
          </cell>
          <cell r="E51875"/>
        </row>
        <row r="51876">
          <cell r="C51876" t="str">
            <v>C48H84NO8P</v>
          </cell>
          <cell r="D51876" t="str">
            <v>PC(20:2(11Z,14Z)/20:4(5Z,8Z,11Z,14Z))</v>
          </cell>
          <cell r="E51876"/>
        </row>
        <row r="51877">
          <cell r="C51877" t="str">
            <v>C48H84NO8P</v>
          </cell>
          <cell r="D51877" t="str">
            <v>PC(20:3(8Z,11Z,14Z)/20:3(8Z,11Z,14Z))</v>
          </cell>
          <cell r="E51877"/>
        </row>
        <row r="51878">
          <cell r="C51878" t="str">
            <v>C48H84NO8P</v>
          </cell>
          <cell r="D51878" t="str">
            <v>PC(20:4(5Z,8Z,11Z,14Z)/20:2(11Z,14Z))</v>
          </cell>
          <cell r="E51878"/>
        </row>
        <row r="51879">
          <cell r="C51879" t="str">
            <v>C48H84NO8P</v>
          </cell>
          <cell r="D51879" t="str">
            <v>PC(20:5(5Z,8Z,11Z,14Z,17Z)/20:1(11Z))</v>
          </cell>
          <cell r="E51879"/>
        </row>
        <row r="51880">
          <cell r="C51880" t="str">
            <v>C48H84NO8P</v>
          </cell>
          <cell r="D51880" t="str">
            <v>PC(22:2(13Z,16Z)/18:4(6Z,9Z,12Z,15Z))</v>
          </cell>
          <cell r="E51880"/>
        </row>
        <row r="51881">
          <cell r="C51881" t="str">
            <v>C48H84NO8P</v>
          </cell>
          <cell r="D51881" t="str">
            <v>PC(22:4(7Z,10Z,13Z,16Z)/18:2(9Z,12Z))</v>
          </cell>
          <cell r="E51881"/>
        </row>
        <row r="51882">
          <cell r="C51882" t="str">
            <v>C48H84NO8P</v>
          </cell>
          <cell r="D51882" t="str">
            <v>PC(22:6(4Z,7Z,10Z,13Z,16Z,19Z)/18:0)</v>
          </cell>
          <cell r="E51882"/>
        </row>
        <row r="51883">
          <cell r="C51883" t="str">
            <v>C48H84NO8P</v>
          </cell>
          <cell r="D51883" t="str">
            <v>PC(18:1(11Z)/22:5(4Z,7Z,10Z,13Z,16Z))</v>
          </cell>
          <cell r="E51883"/>
        </row>
        <row r="51884">
          <cell r="C51884" t="str">
            <v>C48H84NO8P</v>
          </cell>
          <cell r="D51884" t="str">
            <v>PC(18:1(9Z)/22:5(4Z,7Z,10Z,13Z,16Z))</v>
          </cell>
          <cell r="E51884"/>
        </row>
        <row r="51885">
          <cell r="C51885" t="str">
            <v>C48H84NO8P</v>
          </cell>
          <cell r="D51885" t="str">
            <v>PC(20:2(11Z,14Z)/20:4(8Z,11Z,14Z,17Z))</v>
          </cell>
          <cell r="E51885"/>
        </row>
        <row r="51886">
          <cell r="C51886" t="str">
            <v>C48H84NO8P</v>
          </cell>
          <cell r="D51886" t="str">
            <v>PC(20:3(5Z,8Z,11Z)/20:3(5Z,8Z,11Z))</v>
          </cell>
          <cell r="E51886"/>
        </row>
        <row r="51887">
          <cell r="C51887" t="str">
            <v>C48H84NO8P</v>
          </cell>
          <cell r="D51887" t="str">
            <v>PC(20:3(5Z,8Z,11Z)/20:3(8Z,11Z,14Z))</v>
          </cell>
          <cell r="E51887"/>
        </row>
        <row r="51888">
          <cell r="C51888" t="str">
            <v>C48H84NO8P</v>
          </cell>
          <cell r="D51888" t="str">
            <v>PC(20:3(8Z,11Z,14Z)/20:3(5Z,8Z,11Z))</v>
          </cell>
          <cell r="E51888"/>
        </row>
        <row r="51889">
          <cell r="C51889" t="str">
            <v>C48H84NO8P</v>
          </cell>
          <cell r="D51889" t="str">
            <v>PC(20:4(8Z,11Z,14Z,17Z)/20:2(11Z,14Z))</v>
          </cell>
          <cell r="E51889"/>
        </row>
        <row r="51890">
          <cell r="C51890" t="str">
            <v>C48H84NO8P</v>
          </cell>
          <cell r="D51890" t="str">
            <v>PC(22:5(4Z,7Z,10Z,13Z,16Z)/18:1(11Z))</v>
          </cell>
          <cell r="E51890"/>
        </row>
        <row r="51891">
          <cell r="C51891" t="str">
            <v>C48H84NO8P</v>
          </cell>
          <cell r="D51891" t="str">
            <v>PC(22:5(4Z,7Z,10Z,13Z,16Z)/18:1(9Z))</v>
          </cell>
          <cell r="E51891"/>
        </row>
        <row r="51892">
          <cell r="C51892" t="str">
            <v>C48H84NO8P</v>
          </cell>
          <cell r="D51892" t="str">
            <v>PC(22:5(7Z,10Z,13Z,16Z,19Z)/18:1(11Z))</v>
          </cell>
          <cell r="E51892"/>
        </row>
        <row r="51893">
          <cell r="C51893" t="str">
            <v>C48H84NO8P</v>
          </cell>
          <cell r="D51893" t="str">
            <v>PC(22:5(7Z,10Z,13Z,16Z,19Z)/18:1(9Z))</v>
          </cell>
          <cell r="E51893"/>
        </row>
        <row r="51894">
          <cell r="C51894" t="str">
            <v>C48H84NO8P</v>
          </cell>
          <cell r="D51894" t="str">
            <v>[PC(18:0/22:6)] 1-octadecanoyl-2-(4E,7E,10E,13E,16E,19E-docosahexaenoyl)-sn-glycero-3-phosphocholine</v>
          </cell>
          <cell r="E51894"/>
        </row>
        <row r="51895">
          <cell r="C51895" t="str">
            <v>C48H84NO8P</v>
          </cell>
          <cell r="D51895" t="str">
            <v>[PC(18:0/22:6)] 1-octadecanoyl-2-(9Z,11Z,13Z,15Z,17Z,19-docosahexaenoyl)-sn-glycero-3-phosphocholine</v>
          </cell>
          <cell r="E51895"/>
        </row>
        <row r="51896">
          <cell r="C51896" t="str">
            <v>C48H84NO8P</v>
          </cell>
          <cell r="D51896" t="str">
            <v>[PE(21:0/22:6)] 1-heneicosanoyl-2-(4Z,7Z,10Z,13Z,16Z,19Z-docosahexaenoyl)-sn-glycero-3-phosphoethanolamine</v>
          </cell>
          <cell r="E51896"/>
        </row>
        <row r="51897">
          <cell r="C51897" t="str">
            <v>C48H84NO8P</v>
          </cell>
          <cell r="D51897" t="str">
            <v>PE(22:6(4Z,7Z,10Z,13Z,16Z,19Z)/21:0)</v>
          </cell>
          <cell r="E51897"/>
        </row>
        <row r="51898">
          <cell r="C51898" t="str">
            <v>C45H88NO10P</v>
          </cell>
          <cell r="D51898" t="str">
            <v>PS(39:0)</v>
          </cell>
          <cell r="E51898"/>
        </row>
        <row r="51899">
          <cell r="C51899" t="str">
            <v>C45H88NO10P</v>
          </cell>
          <cell r="D51899" t="str">
            <v>PS(17:0/22:0)</v>
          </cell>
          <cell r="E51899"/>
        </row>
        <row r="51900">
          <cell r="C51900" t="str">
            <v>C45H88NO10P</v>
          </cell>
          <cell r="D51900" t="str">
            <v>PS(18:0/21:0)</v>
          </cell>
          <cell r="E51900"/>
        </row>
        <row r="51901">
          <cell r="C51901" t="str">
            <v>C45H88NO10P</v>
          </cell>
          <cell r="D51901" t="str">
            <v>PS(19:0/20:0)</v>
          </cell>
          <cell r="E51901"/>
        </row>
        <row r="51902">
          <cell r="C51902" t="str">
            <v>C45H88NO10P</v>
          </cell>
          <cell r="D51902" t="str">
            <v>PS(20:0/19:0)</v>
          </cell>
          <cell r="E51902"/>
        </row>
        <row r="51903">
          <cell r="C51903" t="str">
            <v>C45H88NO10P</v>
          </cell>
          <cell r="D51903" t="str">
            <v>PS(22:0/17:0)</v>
          </cell>
          <cell r="E51903"/>
        </row>
        <row r="51904">
          <cell r="C51904" t="str">
            <v>C45H88NO10P</v>
          </cell>
          <cell r="D51904" t="str">
            <v>PS(21:0/18:0)</v>
          </cell>
          <cell r="E51904"/>
        </row>
        <row r="51905">
          <cell r="C51905" t="str">
            <v>C46H92NO9P</v>
          </cell>
          <cell r="D51905" t="str">
            <v>PS(O-40:0)</v>
          </cell>
          <cell r="E51905"/>
        </row>
        <row r="51906">
          <cell r="C51906" t="str">
            <v>C46H92NO9P</v>
          </cell>
          <cell r="D51906" t="str">
            <v>PS(O-20:0/20:0)</v>
          </cell>
          <cell r="E51906"/>
        </row>
        <row r="51907">
          <cell r="C51907" t="str">
            <v>C46H92NO9P</v>
          </cell>
          <cell r="D51907" t="str">
            <v>PS(O-18:0/22:0)</v>
          </cell>
          <cell r="E51907"/>
        </row>
        <row r="51908">
          <cell r="C51908" t="str">
            <v>C45H38O16</v>
          </cell>
          <cell r="D51908" t="str">
            <v>ent-Fisetinidol-(4beta-&gt;8)-catechin-(6-&gt;4beta)-ent-fisetinidol</v>
          </cell>
          <cell r="E51908"/>
        </row>
        <row r="51909">
          <cell r="C51909" t="str">
            <v>C43H79O13P</v>
          </cell>
          <cell r="D51909" t="str">
            <v>PI(34:2)</v>
          </cell>
          <cell r="E51909"/>
        </row>
        <row r="51910">
          <cell r="C51910" t="str">
            <v>C43H79O13P</v>
          </cell>
          <cell r="D51910" t="str">
            <v>PI(18:2(9Z,12Z)/16:0)</v>
          </cell>
          <cell r="E51910"/>
        </row>
        <row r="51911">
          <cell r="C51911" t="str">
            <v>C43H79O13P</v>
          </cell>
          <cell r="D51911" t="str">
            <v>PI(18:1(9Z)/16:1(9Z))</v>
          </cell>
          <cell r="E51911"/>
        </row>
        <row r="51912">
          <cell r="C51912" t="str">
            <v>C43H79O13P</v>
          </cell>
          <cell r="D51912" t="str">
            <v>PI(16:1(9Z)/18:1(9Z))</v>
          </cell>
          <cell r="E51912"/>
        </row>
        <row r="51913">
          <cell r="C51913" t="str">
            <v>C43H79O13P</v>
          </cell>
          <cell r="D51913" t="str">
            <v>PI(16:0/18:2(9Z,12Z))</v>
          </cell>
          <cell r="E51913"/>
        </row>
        <row r="51914">
          <cell r="C51914" t="str">
            <v>C43H79O13P</v>
          </cell>
          <cell r="D51914" t="str">
            <v>PI(16:1(9Z)/18:1(11Z))</v>
          </cell>
          <cell r="E51914"/>
        </row>
        <row r="51915">
          <cell r="C51915" t="str">
            <v>C43H79O13P</v>
          </cell>
          <cell r="D51915" t="str">
            <v>PI(16:2(9Z,12Z)/18:0)</v>
          </cell>
          <cell r="E51915"/>
        </row>
        <row r="51916">
          <cell r="C51916" t="str">
            <v>C43H79O13P</v>
          </cell>
          <cell r="D51916" t="str">
            <v>PI(18:0/16:2(9Z,12Z))</v>
          </cell>
          <cell r="E51916"/>
        </row>
        <row r="51917">
          <cell r="C51917" t="str">
            <v>C43H79O13P</v>
          </cell>
          <cell r="D51917" t="str">
            <v>PI(18:1(11Z)/16:1(9Z))</v>
          </cell>
          <cell r="E51917"/>
        </row>
        <row r="51918">
          <cell r="C51918" t="str">
            <v>C43H79O13P</v>
          </cell>
          <cell r="D51918" t="str">
            <v>PI(12:0/22:2(13Z,16Z))</v>
          </cell>
          <cell r="E51918"/>
        </row>
        <row r="51919">
          <cell r="C51919" t="str">
            <v>C43H79O13P</v>
          </cell>
          <cell r="D51919" t="str">
            <v>PI(14:0/20:2(11Z,14Z))</v>
          </cell>
          <cell r="E51919"/>
        </row>
        <row r="51920">
          <cell r="C51920" t="str">
            <v>C43H79O13P</v>
          </cell>
          <cell r="D51920" t="str">
            <v>PI(14:1(9Z)/20:1(11Z))</v>
          </cell>
          <cell r="E51920"/>
        </row>
        <row r="51921">
          <cell r="C51921" t="str">
            <v>C43H79O13P</v>
          </cell>
          <cell r="D51921" t="str">
            <v>PI(15:1(9Z)/19:1(9Z))</v>
          </cell>
          <cell r="E51921"/>
        </row>
        <row r="51922">
          <cell r="C51922" t="str">
            <v>C43H79O13P</v>
          </cell>
          <cell r="D51922" t="str">
            <v>PI(17:0/17:2(9Z,12Z))</v>
          </cell>
          <cell r="E51922"/>
        </row>
        <row r="51923">
          <cell r="C51923" t="str">
            <v>C43H79O13P</v>
          </cell>
          <cell r="D51923" t="str">
            <v>PI(17:2(9Z,12Z)/17:0)</v>
          </cell>
          <cell r="E51923"/>
        </row>
        <row r="51924">
          <cell r="C51924" t="str">
            <v>C43H79O13P</v>
          </cell>
          <cell r="D51924" t="str">
            <v>PI(19:1(9Z)/15:1(9Z))</v>
          </cell>
          <cell r="E51924"/>
        </row>
        <row r="51925">
          <cell r="C51925" t="str">
            <v>C43H79O13P</v>
          </cell>
          <cell r="D51925" t="str">
            <v>PI(20:1(11Z)/14:1(9Z))</v>
          </cell>
          <cell r="E51925"/>
        </row>
        <row r="51926">
          <cell r="C51926" t="str">
            <v>C43H79O13P</v>
          </cell>
          <cell r="D51926" t="str">
            <v>PI(20:2(11Z,14Z)/14:0)</v>
          </cell>
          <cell r="E51926"/>
        </row>
        <row r="51927">
          <cell r="C51927" t="str">
            <v>C43H79O13P</v>
          </cell>
          <cell r="D51927" t="str">
            <v>PI(22:2(13Z,16Z)/12:0)</v>
          </cell>
          <cell r="E51927"/>
        </row>
        <row r="51928">
          <cell r="C51928" t="str">
            <v>C43H79O13P</v>
          </cell>
          <cell r="D51928" t="str">
            <v>PI(17:1(9Z)/17:1(9Z))</v>
          </cell>
          <cell r="E51928"/>
        </row>
        <row r="51929">
          <cell r="C51929" t="str">
            <v>C43H79O13P</v>
          </cell>
          <cell r="D51929" t="str">
            <v>1-16:0-2-18:2-phosphatidylinositol</v>
          </cell>
          <cell r="E51929"/>
        </row>
        <row r="51930">
          <cell r="C51930" t="str">
            <v>C47H79O10P</v>
          </cell>
          <cell r="D51930" t="str">
            <v>PG(41:7)</v>
          </cell>
          <cell r="E51930"/>
        </row>
        <row r="51931">
          <cell r="C51931" t="str">
            <v>C47H79O10P</v>
          </cell>
          <cell r="D51931" t="str">
            <v>PG(19:1(9Z)/22:6(4Z,7Z,10Z,13Z,16Z,19Z))</v>
          </cell>
          <cell r="E51931"/>
        </row>
        <row r="51932">
          <cell r="C51932" t="str">
            <v>C47H79O10P</v>
          </cell>
          <cell r="D51932" t="str">
            <v>PG(22:6(4Z,7Z,10Z,13Z,16Z,19Z)/19:1(9Z))</v>
          </cell>
          <cell r="E51932"/>
        </row>
        <row r="51933">
          <cell r="C51933" t="str">
            <v>C44H83O12P</v>
          </cell>
          <cell r="D51933" t="str">
            <v>PI(O-35:2)</v>
          </cell>
          <cell r="E51933"/>
        </row>
        <row r="51934">
          <cell r="C51934" t="str">
            <v>C44H83O12P</v>
          </cell>
          <cell r="D51934" t="str">
            <v>PI(P-35:1)</v>
          </cell>
          <cell r="E51934"/>
        </row>
        <row r="51935">
          <cell r="C51935" t="str">
            <v>C44H83O12P</v>
          </cell>
          <cell r="D51935" t="str">
            <v>PI(O-18:0/17:2(9Z,12Z))</v>
          </cell>
          <cell r="E51935"/>
        </row>
        <row r="51936">
          <cell r="C51936" t="str">
            <v>C44H83O12P</v>
          </cell>
          <cell r="D51936" t="str">
            <v>PI(P-16:0/19:1(9Z))</v>
          </cell>
          <cell r="E51936"/>
        </row>
        <row r="51937">
          <cell r="C51937" t="str">
            <v>C44H83O12P</v>
          </cell>
          <cell r="D51937" t="str">
            <v>PI(P-18:0/17:1(9Z))</v>
          </cell>
          <cell r="E51937"/>
        </row>
        <row r="51938">
          <cell r="C51938" t="str">
            <v>C44H83O12P</v>
          </cell>
          <cell r="D51938" t="str">
            <v>PI(P-20:0/15:1(9Z))</v>
          </cell>
          <cell r="E51938"/>
        </row>
        <row r="51939">
          <cell r="C51939" t="str">
            <v>C48H83O9P</v>
          </cell>
          <cell r="D51939" t="str">
            <v>PG(P-42:6)</v>
          </cell>
          <cell r="E51939"/>
        </row>
        <row r="51940">
          <cell r="C51940" t="str">
            <v>C48H83O9P</v>
          </cell>
          <cell r="D51940" t="str">
            <v>PG(P-20:0/22:6(4Z,7Z,10Z,13Z,16Z,19Z))</v>
          </cell>
          <cell r="E51940"/>
        </row>
        <row r="51941">
          <cell r="C51941" t="str">
            <v>C46H91O10P</v>
          </cell>
          <cell r="D51941" t="str">
            <v>PG(40:0)</v>
          </cell>
          <cell r="E51941"/>
        </row>
        <row r="51942">
          <cell r="C51942" t="str">
            <v>C46H91O10P</v>
          </cell>
          <cell r="D51942" t="str">
            <v>PG(19:0/21:0)</v>
          </cell>
          <cell r="E51942"/>
        </row>
        <row r="51943">
          <cell r="C51943" t="str">
            <v>C46H91O10P</v>
          </cell>
          <cell r="D51943" t="str">
            <v>PG(21:0/19:0)</v>
          </cell>
          <cell r="E51943"/>
        </row>
        <row r="51944">
          <cell r="C51944" t="str">
            <v>C46H91O10P</v>
          </cell>
          <cell r="D51944" t="str">
            <v>PG(22:0/18:0)</v>
          </cell>
          <cell r="E51944"/>
        </row>
        <row r="51945">
          <cell r="C51945" t="str">
            <v>C46H91O10P</v>
          </cell>
          <cell r="D51945" t="str">
            <v>PG(20:0/20:0)</v>
          </cell>
          <cell r="E51945"/>
        </row>
        <row r="51946">
          <cell r="C51946" t="str">
            <v>C46H91O10P</v>
          </cell>
          <cell r="D51946" t="str">
            <v>PG(18:0/22:0)</v>
          </cell>
          <cell r="E51946"/>
        </row>
        <row r="51947">
          <cell r="C51947" t="str">
            <v>C53H86O7</v>
          </cell>
          <cell r="D51947" t="str">
            <v>3-O-(6'-O-(9Z,12Z,15Z-octadecatrienoyl)-beta-D-glucopyranosyl)-stigmast-5,22E-dien-3beta-ol</v>
          </cell>
          <cell r="E51947"/>
        </row>
        <row r="51948">
          <cell r="C51948" t="str">
            <v>C57H86O4</v>
          </cell>
          <cell r="D51948" t="str">
            <v>3-decaprenyl-4,5-dihydroxybenzoic acid</v>
          </cell>
          <cell r="E51948"/>
        </row>
        <row r="51949">
          <cell r="C51949" t="str">
            <v>C57H86O4</v>
          </cell>
          <cell r="D51949" t="str">
            <v>3-decaprenyl-4,5-dihydroxybenzoate</v>
          </cell>
          <cell r="E51949"/>
        </row>
        <row r="51950">
          <cell r="C51950" t="str">
            <v>C47H95O9P</v>
          </cell>
          <cell r="D51950" t="str">
            <v>PG(O-20:0/21:0)</v>
          </cell>
          <cell r="E51950"/>
        </row>
        <row r="51951">
          <cell r="C51951" t="str">
            <v>C54H90O6</v>
          </cell>
          <cell r="D51951" t="str">
            <v>TG(51:7)</v>
          </cell>
          <cell r="E51951"/>
        </row>
        <row r="51952">
          <cell r="C51952" t="str">
            <v>C54H90O6</v>
          </cell>
          <cell r="D51952" t="str">
            <v>TG(15:1(9Z)/18:3(6Z,9Z,12Z)/18:3(6Z,9Z,12Z))[iso3]</v>
          </cell>
          <cell r="E51952"/>
        </row>
        <row r="51953">
          <cell r="C51953" t="str">
            <v>C54H90O6</v>
          </cell>
          <cell r="D51953" t="str">
            <v>TG(15:1(9Z)/18:3(9Z,12Z,15Z)/18:3(9Z,12Z,15Z))[iso3]</v>
          </cell>
          <cell r="E51953"/>
        </row>
        <row r="51954">
          <cell r="C51954" t="str">
            <v>C54H90O6</v>
          </cell>
          <cell r="D51954" t="str">
            <v>TG(12:0/17:1(9Z)/22:6(4Z,7Z,10Z,13Z,16Z,19Z))[iso6]</v>
          </cell>
          <cell r="E51954"/>
        </row>
        <row r="51955">
          <cell r="C51955" t="str">
            <v>C54H90O6</v>
          </cell>
          <cell r="D51955" t="str">
            <v>TG(12:0/17:2(9Z,12Z)/22:5(7Z,10Z,13Z,16Z,19Z))[iso6]</v>
          </cell>
          <cell r="E51955"/>
        </row>
        <row r="51956">
          <cell r="C51956" t="str">
            <v>C54H90O6</v>
          </cell>
          <cell r="D51956" t="str">
            <v>TG(13:0/16:1(9Z)/22:6(4Z,7Z,10Z,13Z,16Z,19Z))[iso6]</v>
          </cell>
          <cell r="E51956"/>
        </row>
        <row r="51957">
          <cell r="C51957" t="str">
            <v>C54H90O6</v>
          </cell>
          <cell r="D51957" t="str">
            <v>TG(13:0/18:2(9Z,12Z)/20:5(5Z,8Z,11Z,14Z,17Z))[iso6]</v>
          </cell>
          <cell r="E51957"/>
        </row>
        <row r="51958">
          <cell r="C51958" t="str">
            <v>C54H90O6</v>
          </cell>
          <cell r="D51958" t="str">
            <v>TG(13:0/18:3(6Z,9Z,12Z)/20:4(5Z,8Z,11Z,14Z))[iso6]</v>
          </cell>
          <cell r="E51958"/>
        </row>
        <row r="51959">
          <cell r="C51959" t="str">
            <v>C54H90O6</v>
          </cell>
          <cell r="D51959" t="str">
            <v>TG(13:0/18:3(9Z,12Z,15Z)/20:4(5Z,8Z,11Z,14Z))[iso6]</v>
          </cell>
          <cell r="E51959"/>
        </row>
        <row r="51960">
          <cell r="C51960" t="str">
            <v>C54H90O6</v>
          </cell>
          <cell r="D51960" t="str">
            <v>TG(13:0/18:4(6Z,9Z,12Z,15Z)/20:3(8Z,11Z,14Z))[iso6]</v>
          </cell>
          <cell r="E51960"/>
        </row>
        <row r="51961">
          <cell r="C51961" t="str">
            <v>C54H90O6</v>
          </cell>
          <cell r="D51961" t="str">
            <v>TG(14:0/15:1(9Z)/22:6(4Z,7Z,10Z,13Z,16Z,19Z))[iso6]</v>
          </cell>
          <cell r="E51961"/>
        </row>
        <row r="51962">
          <cell r="C51962" t="str">
            <v>C54H90O6</v>
          </cell>
          <cell r="D51962" t="str">
            <v>TG(14:0/17:2(9Z,12Z)/20:5(5Z,8Z,11Z,14Z,17Z))[iso6]</v>
          </cell>
          <cell r="E51962"/>
        </row>
        <row r="51963">
          <cell r="C51963" t="str">
            <v>C54H90O6</v>
          </cell>
          <cell r="D51963" t="str">
            <v>TG(14:1(9Z)/15:0/22:6(4Z,7Z,10Z,13Z,16Z,19Z))[iso6]</v>
          </cell>
          <cell r="E51963"/>
        </row>
        <row r="51964">
          <cell r="C51964" t="str">
            <v>C54H90O6</v>
          </cell>
          <cell r="D51964" t="str">
            <v>TG(14:1(9Z)/15:1(9Z)/22:5(7Z,10Z,13Z,16Z,19Z))[iso6]</v>
          </cell>
          <cell r="E51964"/>
        </row>
        <row r="51965">
          <cell r="C51965" t="str">
            <v>C54H90O6</v>
          </cell>
          <cell r="D51965" t="str">
            <v>TG(14:1(9Z)/17:1(9Z)/20:5(5Z,8Z,11Z,14Z,17Z))[iso6]</v>
          </cell>
          <cell r="E51965"/>
        </row>
        <row r="51966">
          <cell r="C51966" t="str">
            <v>C54H90O6</v>
          </cell>
          <cell r="D51966" t="str">
            <v>TG(14:1(9Z)/17:2(9Z,12Z)/20:4(5Z,8Z,11Z,14Z))[iso6]</v>
          </cell>
          <cell r="E51966"/>
        </row>
        <row r="51967">
          <cell r="C51967" t="str">
            <v>C54H90O6</v>
          </cell>
          <cell r="D51967" t="str">
            <v>TG(15:0/18:3(6Z,9Z,12Z)/18:4(6Z,9Z,12Z,15Z))[iso6]</v>
          </cell>
          <cell r="E51967"/>
        </row>
        <row r="51968">
          <cell r="C51968" t="str">
            <v>C54H90O6</v>
          </cell>
          <cell r="D51968" t="str">
            <v>TG(15:0/18:3(9Z,12Z,15Z)/18:4(6Z,9Z,12Z,15Z))[iso6]</v>
          </cell>
          <cell r="E51968"/>
        </row>
        <row r="51969">
          <cell r="C51969" t="str">
            <v>C54H90O6</v>
          </cell>
          <cell r="D51969" t="str">
            <v>TG(15:1(9Z)/16:1(9Z)/20:5(5Z,8Z,11Z,14Z,17Z))[iso6]</v>
          </cell>
          <cell r="E51969"/>
        </row>
        <row r="51970">
          <cell r="C51970" t="str">
            <v>C54H90O6</v>
          </cell>
          <cell r="D51970" t="str">
            <v>TG(15:1(9Z)/18:2(9Z,12Z)/18:4(6Z,9Z,12Z,15Z))[iso6]</v>
          </cell>
          <cell r="E51970"/>
        </row>
        <row r="51971">
          <cell r="C51971" t="str">
            <v>C54H90O6</v>
          </cell>
          <cell r="D51971" t="str">
            <v>TG(15:1(9Z)/18:3(6Z,9Z,12Z)/18:3(9Z,12Z,15Z))[iso6]</v>
          </cell>
          <cell r="E51971"/>
        </row>
        <row r="51972">
          <cell r="C51972" t="str">
            <v>C54H90O6</v>
          </cell>
          <cell r="D51972" t="str">
            <v>TG(16:1(9Z)/17:2(9Z,12Z)/18:4(6Z,9Z,12Z,15Z))[iso6]</v>
          </cell>
          <cell r="E51972"/>
        </row>
        <row r="51973">
          <cell r="C51973" t="str">
            <v>C53H102O6</v>
          </cell>
          <cell r="D51973" t="str">
            <v>TG(50:0)</v>
          </cell>
          <cell r="E51973"/>
        </row>
        <row r="51974">
          <cell r="C51974" t="str">
            <v>C53H102O6</v>
          </cell>
          <cell r="D51974" t="str">
            <v>[TG(16:0/16:0/18:0)] 1,2-dihexadecanoyl-3-octadecanoyl-sn-glycerol</v>
          </cell>
          <cell r="E51974"/>
        </row>
        <row r="51975">
          <cell r="C51975" t="str">
            <v>C53H102O6</v>
          </cell>
          <cell r="D51975" t="str">
            <v>TG(18:0/14:0/18:0)[iso3]</v>
          </cell>
          <cell r="E51975"/>
        </row>
        <row r="51976">
          <cell r="C51976" t="str">
            <v>C53H102O6</v>
          </cell>
          <cell r="D51976" t="str">
            <v>[TG(16:0/17:0/17:0)] 1-hexadecanoyl-2,3-diheptadecanoyl-sn-glycerol</v>
          </cell>
          <cell r="E51976"/>
        </row>
        <row r="51977">
          <cell r="C51977" t="str">
            <v>C53H102O6</v>
          </cell>
          <cell r="D51977" t="str">
            <v>TG(12:0/19:0/19:0)[iso3]</v>
          </cell>
          <cell r="E51977"/>
        </row>
        <row r="51978">
          <cell r="C51978" t="str">
            <v>C53H102O6</v>
          </cell>
          <cell r="D51978" t="str">
            <v>TG(14:0/14:0/22:0)[iso3]</v>
          </cell>
          <cell r="E51978"/>
        </row>
        <row r="51979">
          <cell r="C51979" t="str">
            <v>C53H102O6</v>
          </cell>
          <cell r="D51979" t="str">
            <v>TG(14:0/18:0/18:0)[iso3]</v>
          </cell>
          <cell r="E51979"/>
        </row>
        <row r="51980">
          <cell r="C51980" t="str">
            <v>C53H102O6</v>
          </cell>
          <cell r="D51980" t="str">
            <v>TG(15:0/15:0/20:0)[iso3]</v>
          </cell>
          <cell r="E51980"/>
        </row>
        <row r="51981">
          <cell r="C51981" t="str">
            <v>C53H102O6</v>
          </cell>
          <cell r="D51981" t="str">
            <v>TG(12:0/16:0/22:0)[iso6]</v>
          </cell>
          <cell r="E51981"/>
        </row>
        <row r="51982">
          <cell r="C51982" t="str">
            <v>C53H102O6</v>
          </cell>
          <cell r="D51982" t="str">
            <v>TG(12:0/17:0/21:0)[iso6]</v>
          </cell>
          <cell r="E51982"/>
        </row>
        <row r="51983">
          <cell r="C51983" t="str">
            <v>C53H102O6</v>
          </cell>
          <cell r="D51983" t="str">
            <v>TG(12:0/18:0/20:0)[iso6]</v>
          </cell>
          <cell r="E51983"/>
        </row>
        <row r="51984">
          <cell r="C51984" t="str">
            <v>C53H102O6</v>
          </cell>
          <cell r="D51984" t="str">
            <v>TG(13:0/15:0/22:0)[iso6]</v>
          </cell>
          <cell r="E51984"/>
        </row>
        <row r="51985">
          <cell r="C51985" t="str">
            <v>C53H102O6</v>
          </cell>
          <cell r="D51985" t="str">
            <v>TG(13:0/16:0/21:0)[iso6]</v>
          </cell>
          <cell r="E51985"/>
        </row>
        <row r="51986">
          <cell r="C51986" t="str">
            <v>C53H102O6</v>
          </cell>
          <cell r="D51986" t="str">
            <v>TG(13:0/17:0/20:0)[iso6]</v>
          </cell>
          <cell r="E51986"/>
        </row>
        <row r="51987">
          <cell r="C51987" t="str">
            <v>C53H102O6</v>
          </cell>
          <cell r="D51987" t="str">
            <v>TG(13:0/18:0/19:0)[iso6]</v>
          </cell>
          <cell r="E51987"/>
        </row>
        <row r="51988">
          <cell r="C51988" t="str">
            <v>C53H102O6</v>
          </cell>
          <cell r="D51988" t="str">
            <v>TG(14:0/15:0/21:0)[iso6]</v>
          </cell>
          <cell r="E51988"/>
        </row>
        <row r="51989">
          <cell r="C51989" t="str">
            <v>C53H102O6</v>
          </cell>
          <cell r="D51989" t="str">
            <v>TG(14:0/16:0/20:0)[iso6]</v>
          </cell>
          <cell r="E51989"/>
        </row>
        <row r="51990">
          <cell r="C51990" t="str">
            <v>C53H102O6</v>
          </cell>
          <cell r="D51990" t="str">
            <v>TG(14:0/17:0/19:0)[iso6]</v>
          </cell>
          <cell r="E51990"/>
        </row>
        <row r="51991">
          <cell r="C51991" t="str">
            <v>C53H102O6</v>
          </cell>
          <cell r="D51991" t="str">
            <v>TG(15:0/16:0/19:0)[iso6]</v>
          </cell>
          <cell r="E51991"/>
        </row>
        <row r="51992">
          <cell r="C51992" t="str">
            <v>C53H102O6</v>
          </cell>
          <cell r="D51992" t="str">
            <v>TG(15:0/17:0/18:0)[iso6]</v>
          </cell>
          <cell r="E51992"/>
        </row>
        <row r="51993">
          <cell r="C51993" t="str">
            <v>C25H40N7O17P3S</v>
          </cell>
          <cell r="D51993" t="str">
            <v>Crotonoyl-CoA</v>
          </cell>
          <cell r="E51993"/>
        </row>
        <row r="51994">
          <cell r="C51994" t="str">
            <v>C25H40N7O17P3S</v>
          </cell>
          <cell r="D51994" t="str">
            <v>Vinylacetyl-CoA</v>
          </cell>
          <cell r="E51994"/>
        </row>
        <row r="51995">
          <cell r="C51995" t="str">
            <v>C25H40N7O17P3S</v>
          </cell>
          <cell r="D51995" t="str">
            <v>2-Methylprop-2-enoyl-CoA</v>
          </cell>
          <cell r="E51995"/>
        </row>
        <row r="51996">
          <cell r="C51996" t="str">
            <v>C25H40N7O17P3S</v>
          </cell>
          <cell r="D51996" t="str">
            <v>Cyclopropanecarboxyl-CoA</v>
          </cell>
          <cell r="E51996"/>
        </row>
        <row r="51997">
          <cell r="C51997" t="str">
            <v>C49H74NO8P</v>
          </cell>
          <cell r="D51997" t="str">
            <v>PE(44:12)</v>
          </cell>
          <cell r="E51997"/>
        </row>
        <row r="51998">
          <cell r="C51998" t="str">
            <v>C49H74NO8P</v>
          </cell>
          <cell r="D51998" t="str">
            <v>[PE(22:6/22:6)] 1,2-di-(4Z,7Z,10Z,13Z,16Z,19Z-docosahexaenoyl)-sn-glycero-3-phosphoethanolamine</v>
          </cell>
          <cell r="E51998"/>
        </row>
        <row r="51999">
          <cell r="C51999" t="str">
            <v>C46H78NO10P</v>
          </cell>
          <cell r="D51999" t="str">
            <v>PS(40:6)</v>
          </cell>
          <cell r="E51999"/>
        </row>
        <row r="52000">
          <cell r="C52000" t="str">
            <v>C46H78NO10P</v>
          </cell>
          <cell r="D52000" t="str">
            <v>[PS(18:0/22:6)] 1-octadecanoyl-2-(4Z,7Z,10Z,13Z,16Z,19Z-docosahexaenoyl)-sn-glycero-3-phosphoserine</v>
          </cell>
          <cell r="E52000"/>
        </row>
        <row r="52001">
          <cell r="C52001" t="str">
            <v>C46H78NO10P</v>
          </cell>
          <cell r="D52001" t="str">
            <v>PS(20:3(8Z,11Z,14Z)/20:3(8Z,11Z,14Z))</v>
          </cell>
          <cell r="E52001"/>
        </row>
        <row r="52002">
          <cell r="C52002" t="str">
            <v>C46H78NO10P</v>
          </cell>
          <cell r="D52002" t="str">
            <v>PS(22:6(4Z,7Z,10Z,13Z,16Z,19Z)/18:0)</v>
          </cell>
          <cell r="E52002"/>
        </row>
        <row r="52003">
          <cell r="C52003" t="str">
            <v>C46H78NO10P</v>
          </cell>
          <cell r="D52003" t="str">
            <v>PS(18:2(9Z,12Z)/22:4(7Z,10Z,13Z,16Z))</v>
          </cell>
          <cell r="E52003"/>
        </row>
        <row r="52004">
          <cell r="C52004" t="str">
            <v>C46H78NO10P</v>
          </cell>
          <cell r="D52004" t="str">
            <v>PS(18:4(6Z,9Z,12Z,15Z)/22:2(13Z,16Z))</v>
          </cell>
          <cell r="E52004"/>
        </row>
        <row r="52005">
          <cell r="C52005" t="str">
            <v>C46H78NO10P</v>
          </cell>
          <cell r="D52005" t="str">
            <v>PS(20:1(11Z)/20:5(5Z,8Z,11Z,14Z,17Z))</v>
          </cell>
          <cell r="E52005"/>
        </row>
        <row r="52006">
          <cell r="C52006" t="str">
            <v>C46H78NO10P</v>
          </cell>
          <cell r="D52006" t="str">
            <v>PS(20:2(11Z,14Z)/20:4(5Z,8Z,11Z,14Z))</v>
          </cell>
          <cell r="E52006"/>
        </row>
        <row r="52007">
          <cell r="C52007" t="str">
            <v>C46H78NO10P</v>
          </cell>
          <cell r="D52007" t="str">
            <v>PS(20:4(5Z,8Z,11Z,14Z)/20:2(11Z,14Z))</v>
          </cell>
          <cell r="E52007"/>
        </row>
        <row r="52008">
          <cell r="C52008" t="str">
            <v>C46H78NO10P</v>
          </cell>
          <cell r="D52008" t="str">
            <v>PS(20:5(5Z,8Z,11Z,14Z,17Z)/20:1(11Z))</v>
          </cell>
          <cell r="E52008"/>
        </row>
        <row r="52009">
          <cell r="C52009" t="str">
            <v>C46H78NO10P</v>
          </cell>
          <cell r="D52009" t="str">
            <v>PS(22:2(13Z,16Z)/18:4(6Z,9Z,12Z,15Z))</v>
          </cell>
          <cell r="E52009"/>
        </row>
        <row r="52010">
          <cell r="C52010" t="str">
            <v>C46H78NO10P</v>
          </cell>
          <cell r="D52010" t="str">
            <v>PS(22:4(7Z,10Z,13Z,16Z)/18:2(9Z,12Z))</v>
          </cell>
          <cell r="E52010"/>
        </row>
        <row r="52011">
          <cell r="C52011" t="str">
            <v>C44H85NO11S</v>
          </cell>
          <cell r="D52011" t="str">
            <v>[SP] (3'-sulfo)Galbeta-Cer(d18:1/20:0)</v>
          </cell>
          <cell r="E52011"/>
        </row>
        <row r="52012">
          <cell r="C52012" t="str">
            <v>C44H85NO13</v>
          </cell>
          <cell r="D52012" t="str">
            <v>LacCer(d18:0/14:0)</v>
          </cell>
          <cell r="E52012"/>
        </row>
        <row r="52013">
          <cell r="C52013" t="str">
            <v>C44H85NO13</v>
          </cell>
          <cell r="D52013" t="str">
            <v>N-(octadecanoyl)-1-beta-lactosyl-tetradecasphinganine</v>
          </cell>
          <cell r="E52013"/>
        </row>
        <row r="52014">
          <cell r="C52014" t="str">
            <v>C48H86NO8P</v>
          </cell>
          <cell r="D52014" t="str">
            <v>PC(40:5)</v>
          </cell>
          <cell r="E52014"/>
        </row>
        <row r="52015">
          <cell r="C52015" t="str">
            <v>C48H86NO8P</v>
          </cell>
          <cell r="D52015" t="str">
            <v>1-(9Z-octadecenoyl)-2-(7Z,10Z,13Z,16Z-docosatetraenoyl)-glycero-3-phosphocholine</v>
          </cell>
          <cell r="E52015"/>
        </row>
        <row r="52016">
          <cell r="C52016" t="str">
            <v>C48H86NO8P</v>
          </cell>
          <cell r="D52016" t="str">
            <v>1-(11Z-octadecenoyl)-2-(7Z,10Z,13Z,16Z-docosatetraenoyl)-sn-glycero-3-phosphocholine</v>
          </cell>
          <cell r="E52016"/>
        </row>
        <row r="52017">
          <cell r="C52017" t="str">
            <v>C48H86NO8P</v>
          </cell>
          <cell r="D52017" t="str">
            <v>1-(6Z,9Z,12Z,15Z-octadecatetraenoyl)-2-(13Z-docosenoyl)-sn-glycero-3-phosphocholine</v>
          </cell>
          <cell r="E52017"/>
        </row>
        <row r="52018">
          <cell r="C52018" t="str">
            <v>C48H86NO8P</v>
          </cell>
          <cell r="D52018" t="str">
            <v>1-(11Z-eicosenoyl)-2-(8Z,11Z,14Z,17Z-eicosatetraenoyl)-sn-glycero-3-phosphocholine</v>
          </cell>
          <cell r="E52018"/>
        </row>
        <row r="52019">
          <cell r="C52019" t="str">
            <v>C48H86NO8P</v>
          </cell>
          <cell r="D52019" t="str">
            <v>1-(11Z,14Z-eicosadienoyl)-2-(5Z,8Z,11Z-eicosatrienoyl)-sn-glycero-3-phosphocholine</v>
          </cell>
          <cell r="E52019"/>
        </row>
        <row r="52020">
          <cell r="C52020" t="str">
            <v>C48H86NO8P</v>
          </cell>
          <cell r="D52020" t="str">
            <v>1-(5Z,8Z,11Z-eicosatrienoyl)-2-(11Z,14Z-eicosadienoyl)-sn-glycero-3-phosphocholine</v>
          </cell>
          <cell r="E52020"/>
        </row>
        <row r="52021">
          <cell r="C52021" t="str">
            <v>C48H86NO8P</v>
          </cell>
          <cell r="D52021" t="str">
            <v>1-(8Z,11Z,14Z,17Z-eicosatetraenoyl)-2-(11Z-eicosenoyl)-sn-glycero-3-phosphocholine</v>
          </cell>
          <cell r="E52021"/>
        </row>
        <row r="52022">
          <cell r="C52022" t="str">
            <v>C48H86NO8P</v>
          </cell>
          <cell r="D52022" t="str">
            <v>1-(13Z-docosenoyl)-2-(6Z,9Z,12Z,15Z-octadecatetraenoyl)-sn-glycero-3-phosphocholine</v>
          </cell>
          <cell r="E52022"/>
        </row>
        <row r="52023">
          <cell r="C52023" t="str">
            <v>C48H86NO8P</v>
          </cell>
          <cell r="D52023" t="str">
            <v>1-(7Z,10Z,13Z,16Z-docosatetraenoyl)-2-(11Z-octadecenoyl)-sn-glycero-3-phosphocholine</v>
          </cell>
          <cell r="E52023"/>
        </row>
        <row r="52024">
          <cell r="C52024" t="str">
            <v>C48H86NO8P</v>
          </cell>
          <cell r="D52024" t="str">
            <v>[PC(18:0/22:5)] 1-octadecanoyl-2-(4Z,7Z,10Z,13Z,16Z-docosapentaenoyl)-sn-glycero-3-phosphocholine</v>
          </cell>
          <cell r="E52024"/>
        </row>
        <row r="52025">
          <cell r="C52025" t="str">
            <v>C48H86NO8P</v>
          </cell>
          <cell r="D52025" t="str">
            <v>[PC(18:0/22:5)] 1-octadecanoyl-2-(7Z,10Z,13Z,16Z,19Z-docosapentaenoyl)-sn-glycero-3-phosphocholine</v>
          </cell>
          <cell r="E52025"/>
        </row>
        <row r="52026">
          <cell r="C52026" t="str">
            <v>C48H86NO8P</v>
          </cell>
          <cell r="D52026" t="str">
            <v>[PC(18:1/22:4)] 1-(9Z-octadecenoyl)-2-(7Z,10Z,13Z,16Z-docosatetraenoyl)-sn-glycero-3-phosphocholine</v>
          </cell>
          <cell r="E52026"/>
        </row>
        <row r="52027">
          <cell r="C52027" t="str">
            <v>C48H86NO8P</v>
          </cell>
          <cell r="D52027" t="str">
            <v>PC(18:3(6Z,9Z,12Z)/22:2(13Z,16Z))</v>
          </cell>
          <cell r="E52027"/>
        </row>
        <row r="52028">
          <cell r="C52028" t="str">
            <v>C48H86NO8P</v>
          </cell>
          <cell r="D52028" t="str">
            <v>PC(18:3(9Z,12Z,15Z)/22:2(13Z,16Z))</v>
          </cell>
          <cell r="E52028"/>
        </row>
        <row r="52029">
          <cell r="C52029" t="str">
            <v>C48H86NO8P</v>
          </cell>
          <cell r="D52029" t="str">
            <v>PC(20:0/20:5(5Z,8Z,11Z,14Z,17Z))</v>
          </cell>
          <cell r="E52029"/>
        </row>
        <row r="52030">
          <cell r="C52030" t="str">
            <v>C48H86NO8P</v>
          </cell>
          <cell r="D52030" t="str">
            <v>PC(20:1(11Z)/20:4(5Z,8Z,11Z,14Z))</v>
          </cell>
          <cell r="E52030"/>
        </row>
        <row r="52031">
          <cell r="C52031" t="str">
            <v>C48H86NO8P</v>
          </cell>
          <cell r="D52031" t="str">
            <v>PC(20:2(11Z,14Z)/20:3(8Z,11Z,14Z))</v>
          </cell>
          <cell r="E52031"/>
        </row>
        <row r="52032">
          <cell r="C52032" t="str">
            <v>C48H86NO8P</v>
          </cell>
          <cell r="D52032" t="str">
            <v>PC(20:3(8Z,11Z,14Z)/20:2(11Z,14Z))</v>
          </cell>
          <cell r="E52032"/>
        </row>
        <row r="52033">
          <cell r="C52033" t="str">
            <v>C48H86NO8P</v>
          </cell>
          <cell r="D52033" t="str">
            <v>PC(20:4(5Z,8Z,11Z,14Z)/20:1(11Z))</v>
          </cell>
          <cell r="E52033"/>
        </row>
        <row r="52034">
          <cell r="C52034" t="str">
            <v>C48H86NO8P</v>
          </cell>
          <cell r="D52034" t="str">
            <v>PC(20:5(5Z,8Z,11Z,14Z,17Z)/20:0)</v>
          </cell>
          <cell r="E52034"/>
        </row>
        <row r="52035">
          <cell r="C52035" t="str">
            <v>C48H86NO8P</v>
          </cell>
          <cell r="D52035" t="str">
            <v>PC(22:2(13Z,16Z)/18:3(6Z,9Z,12Z))</v>
          </cell>
          <cell r="E52035"/>
        </row>
        <row r="52036">
          <cell r="C52036" t="str">
            <v>C48H86NO8P</v>
          </cell>
          <cell r="D52036" t="str">
            <v>PC(22:2(13Z,16Z)/18:3(9Z,12Z,15Z))</v>
          </cell>
          <cell r="E52036"/>
        </row>
        <row r="52037">
          <cell r="C52037" t="str">
            <v>C48H86NO8P</v>
          </cell>
          <cell r="D52037" t="str">
            <v>PC(22:4(7Z,10Z,13Z,16Z)/18:1(9Z))</v>
          </cell>
          <cell r="E52037"/>
        </row>
        <row r="52038">
          <cell r="C52038" t="str">
            <v>C48H86NO8P</v>
          </cell>
          <cell r="D52038" t="str">
            <v>PC(18:1(11Z)/22:4(7Z,10Z,13Z,16Z))</v>
          </cell>
          <cell r="E52038"/>
        </row>
        <row r="52039">
          <cell r="C52039" t="str">
            <v>C48H86NO8P</v>
          </cell>
          <cell r="D52039" t="str">
            <v>PC(18:4(6Z,9Z,12Z,15Z)/22:1(13Z))</v>
          </cell>
          <cell r="E52039"/>
        </row>
        <row r="52040">
          <cell r="C52040" t="str">
            <v>C48H86NO8P</v>
          </cell>
          <cell r="D52040" t="str">
            <v>PC(20:1(11Z)/20:4(8Z,11Z,14Z,17Z))</v>
          </cell>
          <cell r="E52040"/>
        </row>
        <row r="52041">
          <cell r="C52041" t="str">
            <v>C48H86NO8P</v>
          </cell>
          <cell r="D52041" t="str">
            <v>PC(20:2(11Z,14Z)/20:3(5Z,8Z,11Z))</v>
          </cell>
          <cell r="E52041"/>
        </row>
        <row r="52042">
          <cell r="C52042" t="str">
            <v>C48H86NO8P</v>
          </cell>
          <cell r="D52042" t="str">
            <v>PC(20:3(5Z,8Z,11Z)/20:2(11Z,14Z))</v>
          </cell>
          <cell r="E52042"/>
        </row>
        <row r="52043">
          <cell r="C52043" t="str">
            <v>C48H86NO8P</v>
          </cell>
          <cell r="D52043" t="str">
            <v>PC(20:4(8Z,11Z,14Z,17Z)/20:1(11Z))</v>
          </cell>
          <cell r="E52043"/>
        </row>
        <row r="52044">
          <cell r="C52044" t="str">
            <v>C48H86NO8P</v>
          </cell>
          <cell r="D52044" t="str">
            <v>PC(22:1(13Z)/18:4(6Z,9Z,12Z,15Z))</v>
          </cell>
          <cell r="E52044"/>
        </row>
        <row r="52045">
          <cell r="C52045" t="str">
            <v>C48H86NO8P</v>
          </cell>
          <cell r="D52045" t="str">
            <v>PC(22:4(7Z,10Z,13Z,16Z)/18:1(11Z))</v>
          </cell>
          <cell r="E52045"/>
        </row>
        <row r="52046">
          <cell r="C52046" t="str">
            <v>C48H86NO8P</v>
          </cell>
          <cell r="D52046" t="str">
            <v>PC(22:5(4Z,7Z,10Z,13Z,16Z)/18:0)</v>
          </cell>
          <cell r="E52046"/>
        </row>
        <row r="52047">
          <cell r="C52047" t="str">
            <v>C48H86NO8P</v>
          </cell>
          <cell r="D52047" t="str">
            <v>PC(22:5(7Z,10Z,13Z,16Z,19Z)/18:0)</v>
          </cell>
          <cell r="E52047"/>
        </row>
        <row r="52048">
          <cell r="C52048" t="str">
            <v>C48H86NO8P</v>
          </cell>
          <cell r="D52048" t="str">
            <v>[PC(18:0/22:5)] 1-octadecanoyl-2-(4E,7E,10E,13E,16E-docosapentaenoyl)-sn-glycero-3-phosphocholine</v>
          </cell>
          <cell r="E52048"/>
        </row>
        <row r="52049">
          <cell r="C52049" t="str">
            <v>C48H86NO8P</v>
          </cell>
          <cell r="D52049" t="str">
            <v>PC(18:4(6Z,9Z,12Z,15Z)/22:1(11Z))</v>
          </cell>
          <cell r="E52049"/>
        </row>
        <row r="52050">
          <cell r="C52050" t="str">
            <v>C48H86NO8P</v>
          </cell>
          <cell r="D52050" t="str">
            <v>PC(22:1(11Z)/18:4(6Z,9Z,12Z,15Z))</v>
          </cell>
          <cell r="E52050"/>
        </row>
        <row r="52051">
          <cell r="C52051" t="str">
            <v>C20H28N10O19P4</v>
          </cell>
          <cell r="D52051" t="str">
            <v>P1,P4-Bis(5'-adenosyl) tetraphosphate</v>
          </cell>
          <cell r="E52051"/>
        </row>
        <row r="52052">
          <cell r="C52052" t="str">
            <v>C40H44N4O16</v>
          </cell>
          <cell r="D52052" t="str">
            <v>Uroporphyrinogen III</v>
          </cell>
          <cell r="E52052"/>
        </row>
        <row r="52053">
          <cell r="C52053" t="str">
            <v>C40H44N4O16</v>
          </cell>
          <cell r="D52053" t="str">
            <v>Uroporphyrinogen I</v>
          </cell>
          <cell r="E52053"/>
        </row>
        <row r="52054">
          <cell r="C52054" t="str">
            <v>C41H76N2O15</v>
          </cell>
          <cell r="D52054" t="str">
            <v>Roxithromycin</v>
          </cell>
          <cell r="E52054"/>
        </row>
        <row r="52055">
          <cell r="C52055" t="str">
            <v>C43H81O13P</v>
          </cell>
          <cell r="D52055" t="str">
            <v>PI(34:1)</v>
          </cell>
          <cell r="E52055"/>
        </row>
        <row r="52056">
          <cell r="C52056" t="str">
            <v>C43H81O13P</v>
          </cell>
          <cell r="D52056" t="str">
            <v>[PI(16:0/18:1)] 1-hexadecanoyl-2-(9Z-octadecenoyl)-sn-glycero-3-phospho-(1'-myo-inositol)</v>
          </cell>
          <cell r="E52056"/>
        </row>
        <row r="52057">
          <cell r="C52057" t="str">
            <v>C43H81O13P</v>
          </cell>
          <cell r="D52057" t="str">
            <v>PI(16:1(9Z)/18:0)</v>
          </cell>
          <cell r="E52057"/>
        </row>
        <row r="52058">
          <cell r="C52058" t="str">
            <v>C43H81O13P</v>
          </cell>
          <cell r="D52058" t="str">
            <v>PI(18:0/16:1(9Z))</v>
          </cell>
          <cell r="E52058"/>
        </row>
        <row r="52059">
          <cell r="C52059" t="str">
            <v>C43H81O13P</v>
          </cell>
          <cell r="D52059" t="str">
            <v>PI(18:1(9Z)/16:0)</v>
          </cell>
          <cell r="E52059"/>
        </row>
        <row r="52060">
          <cell r="C52060" t="str">
            <v>C43H81O13P</v>
          </cell>
          <cell r="D52060" t="str">
            <v>PI(16:0/18:1(11Z))</v>
          </cell>
          <cell r="E52060"/>
        </row>
        <row r="52061">
          <cell r="C52061" t="str">
            <v>C43H81O13P</v>
          </cell>
          <cell r="D52061" t="str">
            <v>PI(18:1(11Z)/16:0)</v>
          </cell>
          <cell r="E52061"/>
        </row>
        <row r="52062">
          <cell r="C52062" t="str">
            <v>C43H81O13P</v>
          </cell>
          <cell r="D52062" t="str">
            <v>PI(22:1(11Z)/12:0)</v>
          </cell>
          <cell r="E52062"/>
        </row>
        <row r="52063">
          <cell r="C52063" t="str">
            <v>C43H81O13P</v>
          </cell>
          <cell r="D52063" t="str">
            <v>1-Hexadecanoyl-2-(9Z-octadecenoyl)-sn-glycero-3-phospho-1'-myo- inositol</v>
          </cell>
          <cell r="E52063"/>
        </row>
        <row r="52064">
          <cell r="C52064" t="str">
            <v>C43H81O13P</v>
          </cell>
          <cell r="D52064" t="str">
            <v>PI(12:0/22:1(11Z))</v>
          </cell>
          <cell r="E52064"/>
        </row>
        <row r="52065">
          <cell r="C52065" t="str">
            <v>C43H81O13P</v>
          </cell>
          <cell r="D52065" t="str">
            <v>PI(14:0/20:1(11Z))</v>
          </cell>
          <cell r="E52065"/>
        </row>
        <row r="52066">
          <cell r="C52066" t="str">
            <v>C43H81O13P</v>
          </cell>
          <cell r="D52066" t="str">
            <v>PI(14:1(9Z)/20:0)</v>
          </cell>
          <cell r="E52066"/>
        </row>
        <row r="52067">
          <cell r="C52067" t="str">
            <v>C43H81O13P</v>
          </cell>
          <cell r="D52067" t="str">
            <v>PI(15:0/19:1(9Z))</v>
          </cell>
          <cell r="E52067"/>
        </row>
        <row r="52068">
          <cell r="C52068" t="str">
            <v>C43H81O13P</v>
          </cell>
          <cell r="D52068" t="str">
            <v>PI(15:1(9Z)/19:0)</v>
          </cell>
          <cell r="E52068"/>
        </row>
        <row r="52069">
          <cell r="C52069" t="str">
            <v>C43H81O13P</v>
          </cell>
          <cell r="D52069" t="str">
            <v>PI(17:0/17:1(9Z))</v>
          </cell>
          <cell r="E52069"/>
        </row>
        <row r="52070">
          <cell r="C52070" t="str">
            <v>C43H81O13P</v>
          </cell>
          <cell r="D52070" t="str">
            <v>PI(17:1(9Z)/17:0)</v>
          </cell>
          <cell r="E52070"/>
        </row>
        <row r="52071">
          <cell r="C52071" t="str">
            <v>C43H81O13P</v>
          </cell>
          <cell r="D52071" t="str">
            <v>PI(19:0/15:1(9Z))</v>
          </cell>
          <cell r="E52071"/>
        </row>
        <row r="52072">
          <cell r="C52072" t="str">
            <v>C43H81O13P</v>
          </cell>
          <cell r="D52072" t="str">
            <v>PI(19:1(9Z)/15:0)</v>
          </cell>
          <cell r="E52072"/>
        </row>
        <row r="52073">
          <cell r="C52073" t="str">
            <v>C43H81O13P</v>
          </cell>
          <cell r="D52073" t="str">
            <v>PI(20:0/14:1(9Z))</v>
          </cell>
          <cell r="E52073"/>
        </row>
        <row r="52074">
          <cell r="C52074" t="str">
            <v>C43H81O13P</v>
          </cell>
          <cell r="D52074" t="str">
            <v>PI(20:1(11Z)/14:0)</v>
          </cell>
          <cell r="E52074"/>
        </row>
        <row r="52075">
          <cell r="C52075" t="str">
            <v>C43H81O13P</v>
          </cell>
          <cell r="D52075" t="str">
            <v>1-16:0-2-18:1-phosphatidylinositol</v>
          </cell>
          <cell r="E52075"/>
        </row>
        <row r="52076">
          <cell r="C52076" t="str">
            <v>C47H81O10P</v>
          </cell>
          <cell r="D52076" t="str">
            <v>PG(41:6)</v>
          </cell>
          <cell r="E52076"/>
        </row>
        <row r="52077">
          <cell r="C52077" t="str">
            <v>C47H81O10P</v>
          </cell>
          <cell r="D52077" t="str">
            <v>PG(19:0/22:6(4Z,7Z,10Z,13Z,16Z,19Z))</v>
          </cell>
          <cell r="E52077"/>
        </row>
        <row r="52078">
          <cell r="C52078" t="str">
            <v>C47H81O10P</v>
          </cell>
          <cell r="D52078" t="str">
            <v>PG(22:6(4Z,7Z,10Z,13Z,16Z,19Z)/19:0)</v>
          </cell>
          <cell r="E52078"/>
        </row>
        <row r="52079">
          <cell r="C52079" t="str">
            <v>C44H85O12P</v>
          </cell>
          <cell r="D52079" t="str">
            <v>PI(O-35:1)</v>
          </cell>
          <cell r="E52079"/>
        </row>
        <row r="52080">
          <cell r="C52080" t="str">
            <v>C44H85O12P</v>
          </cell>
          <cell r="D52080" t="str">
            <v>PI(P-35:0)</v>
          </cell>
          <cell r="E52080"/>
        </row>
        <row r="52081">
          <cell r="C52081" t="str">
            <v>C44H85O12P</v>
          </cell>
          <cell r="D52081" t="str">
            <v>PI(O-16:0/19:1(9Z))</v>
          </cell>
          <cell r="E52081"/>
        </row>
        <row r="52082">
          <cell r="C52082" t="str">
            <v>C44H85O12P</v>
          </cell>
          <cell r="D52082" t="str">
            <v>PI(O-18:0/17:1(9Z))</v>
          </cell>
          <cell r="E52082"/>
        </row>
        <row r="52083">
          <cell r="C52083" t="str">
            <v>C44H85O12P</v>
          </cell>
          <cell r="D52083" t="str">
            <v>PI(O-20:0/15:1(9Z))</v>
          </cell>
          <cell r="E52083"/>
        </row>
        <row r="52084">
          <cell r="C52084" t="str">
            <v>C44H85O12P</v>
          </cell>
          <cell r="D52084" t="str">
            <v>PI(P-16:0/19:0)</v>
          </cell>
          <cell r="E52084"/>
        </row>
        <row r="52085">
          <cell r="C52085" t="str">
            <v>C44H85O12P</v>
          </cell>
          <cell r="D52085" t="str">
            <v>PI(P-18:0/17:0)</v>
          </cell>
          <cell r="E52085"/>
        </row>
        <row r="52086">
          <cell r="C52086" t="str">
            <v>C44H85O12P</v>
          </cell>
          <cell r="D52086" t="str">
            <v>PI(P-20:0/15:0)</v>
          </cell>
          <cell r="E52086"/>
        </row>
        <row r="52087">
          <cell r="C52087" t="str">
            <v>C48H85O9P</v>
          </cell>
          <cell r="D52087" t="str">
            <v>PG(O-20:0/22:6(4Z,7Z,10Z,13Z,16Z,19Z))</v>
          </cell>
          <cell r="E52087"/>
        </row>
        <row r="52088">
          <cell r="C52088" t="str">
            <v>C53H88O7</v>
          </cell>
          <cell r="D52088" t="str">
            <v>3-O-(6'-O-(11Z,14Z,17Z-eicosatrienoyl)-beta-D-glucopyranosyl)-cholest-5-en-3beta-ol</v>
          </cell>
          <cell r="E52088"/>
        </row>
        <row r="52089">
          <cell r="C52089" t="str">
            <v>C53H88O7</v>
          </cell>
          <cell r="D52089" t="str">
            <v>3-O-(6'-O-(9Z,12Z-octadecadienoyl)-beta-D-glucopyranosyl)-stigmast-5,22E-dien-3beta-ol</v>
          </cell>
          <cell r="E52089"/>
        </row>
        <row r="52090">
          <cell r="C52090" t="str">
            <v>C53H88O7</v>
          </cell>
          <cell r="D52090" t="str">
            <v>3-O-(6'-O-(9Z,12Z,15Z-octadecatrienoyl)-beta-D-glucopyranosyl)-stigmast-5-en-3beta-ol</v>
          </cell>
          <cell r="E52090"/>
        </row>
        <row r="52091">
          <cell r="C52091" t="str">
            <v>C54H92O6</v>
          </cell>
          <cell r="D52091" t="str">
            <v>TG(51:6)</v>
          </cell>
          <cell r="E52091"/>
        </row>
        <row r="52092">
          <cell r="C52092" t="str">
            <v>C54H92O6</v>
          </cell>
          <cell r="D52092" t="str">
            <v>[TG(17:2/17:2/17:2)] 1,2,3-tri-(9Z,12Z-heptadecadienoyl)-glycerol</v>
          </cell>
          <cell r="E52092"/>
        </row>
        <row r="52093">
          <cell r="C52093" t="str">
            <v>C54H92O6</v>
          </cell>
          <cell r="D52093" t="str">
            <v>[TG(16:1/17:2/18:3)] 1-(9Z-hexadecenoyl)-2-(9Z,12Z-heptadecadienoyl)-3-(9Z,12Z,15Z-octadecatrienoyl)-sn-glycerol</v>
          </cell>
          <cell r="E52093"/>
        </row>
        <row r="52094">
          <cell r="C52094" t="str">
            <v>C54H92O6</v>
          </cell>
          <cell r="D52094" t="str">
            <v>TG(15:0/18:3(6Z,9Z,12Z)/18:3(6Z,9Z,12Z))[iso3]</v>
          </cell>
          <cell r="E52094"/>
        </row>
        <row r="52095">
          <cell r="C52095" t="str">
            <v>C54H92O6</v>
          </cell>
          <cell r="D52095" t="str">
            <v>TG(15:0/18:3(9Z,12Z,15Z)/18:3(9Z,12Z,15Z))[iso3]</v>
          </cell>
          <cell r="E52095"/>
        </row>
        <row r="52096">
          <cell r="C52096" t="str">
            <v>C54H92O6</v>
          </cell>
          <cell r="D52096" t="str">
            <v>TG(12:0/17:0/22:6(4Z,7Z,10Z,13Z,16Z,19Z))[iso6]</v>
          </cell>
          <cell r="E52096"/>
        </row>
        <row r="52097">
          <cell r="C52097" t="str">
            <v>C54H92O6</v>
          </cell>
          <cell r="D52097" t="str">
            <v>TG(12:0/17:1(9Z)/22:5(7Z,10Z,13Z,16Z,19Z))[iso6]</v>
          </cell>
          <cell r="E52097"/>
        </row>
        <row r="52098">
          <cell r="C52098" t="str">
            <v>C54H92O6</v>
          </cell>
          <cell r="D52098" t="str">
            <v>TG(12:0/17:2(9Z,12Z)/22:4(7Z,10Z,13Z,16Z))[iso6]</v>
          </cell>
          <cell r="E52098"/>
        </row>
        <row r="52099">
          <cell r="C52099" t="str">
            <v>C54H92O6</v>
          </cell>
          <cell r="D52099" t="str">
            <v>TG(12:0/19:1(9Z)/20:5(5Z,8Z,11Z,14Z,17Z))[iso6]</v>
          </cell>
          <cell r="E52099"/>
        </row>
        <row r="52100">
          <cell r="C52100" t="str">
            <v>C54H92O6</v>
          </cell>
          <cell r="D52100" t="str">
            <v>TG(13:0/16:0/22:6(4Z,7Z,10Z,13Z,16Z,19Z))[iso6]</v>
          </cell>
          <cell r="E52100"/>
        </row>
        <row r="52101">
          <cell r="C52101" t="str">
            <v>C54H92O6</v>
          </cell>
          <cell r="D52101" t="str">
            <v>TG(13:0/16:1(9Z)/22:5(7Z,10Z,13Z,16Z,19Z))[iso6]</v>
          </cell>
          <cell r="E52101"/>
        </row>
        <row r="52102">
          <cell r="C52102" t="str">
            <v>C54H92O6</v>
          </cell>
          <cell r="D52102" t="str">
            <v>TG(13:0/18:1(9Z)/20:5(5Z,8Z,11Z,14Z,17Z))[iso6]</v>
          </cell>
          <cell r="E52102"/>
        </row>
        <row r="52103">
          <cell r="C52103" t="str">
            <v>C54H92O6</v>
          </cell>
          <cell r="D52103" t="str">
            <v>TG(13:0/18:2(9Z,12Z)/20:4(5Z,8Z,11Z,14Z))[iso6]</v>
          </cell>
          <cell r="E52103"/>
        </row>
        <row r="52104">
          <cell r="C52104" t="str">
            <v>C54H92O6</v>
          </cell>
          <cell r="D52104" t="str">
            <v>TG(13:0/18:3(6Z,9Z,12Z)/20:3(8Z,11Z,14Z))[iso6]</v>
          </cell>
          <cell r="E52104"/>
        </row>
        <row r="52105">
          <cell r="C52105" t="str">
            <v>C54H92O6</v>
          </cell>
          <cell r="D52105" t="str">
            <v>TG(13:0/18:3(9Z,12Z,15Z)/20:3(8Z,11Z,14Z))[iso6]</v>
          </cell>
          <cell r="E52105"/>
        </row>
        <row r="52106">
          <cell r="C52106" t="str">
            <v>C54H92O6</v>
          </cell>
          <cell r="D52106" t="str">
            <v>TG(13:0/18:4(6Z,9Z,12Z,15Z)/20:2(11Z,14Z))[iso6]</v>
          </cell>
          <cell r="E52106"/>
        </row>
        <row r="52107">
          <cell r="C52107" t="str">
            <v>C54H92O6</v>
          </cell>
          <cell r="D52107" t="str">
            <v>TG(14:0/15:0/22:6(4Z,7Z,10Z,13Z,16Z,19Z))[iso6]</v>
          </cell>
          <cell r="E52107"/>
        </row>
        <row r="52108">
          <cell r="C52108" t="str">
            <v>C54H92O6</v>
          </cell>
          <cell r="D52108" t="str">
            <v>TG(14:0/15:1(9Z)/22:5(7Z,10Z,13Z,16Z,19Z))[iso6]</v>
          </cell>
          <cell r="E52108"/>
        </row>
        <row r="52109">
          <cell r="C52109" t="str">
            <v>C54H92O6</v>
          </cell>
          <cell r="D52109" t="str">
            <v>TG(14:0/17:1(9Z)/20:5(5Z,8Z,11Z,14Z,17Z))[iso6]</v>
          </cell>
          <cell r="E52109"/>
        </row>
        <row r="52110">
          <cell r="C52110" t="str">
            <v>C54H92O6</v>
          </cell>
          <cell r="D52110" t="str">
            <v>TG(14:0/17:2(9Z,12Z)/20:4(5Z,8Z,11Z,14Z))[iso6]</v>
          </cell>
          <cell r="E52110"/>
        </row>
        <row r="52111">
          <cell r="C52111" t="str">
            <v>C54H92O6</v>
          </cell>
          <cell r="D52111" t="str">
            <v>TG(14:1(9Z)/15:0/22:5(7Z,10Z,13Z,16Z,19Z))[iso6]</v>
          </cell>
          <cell r="E52111"/>
        </row>
        <row r="52112">
          <cell r="C52112" t="str">
            <v>C54H92O6</v>
          </cell>
          <cell r="D52112" t="str">
            <v>TG(14:1(9Z)/15:1(9Z)/22:4(7Z,10Z,13Z,16Z))[iso6]</v>
          </cell>
          <cell r="E52112"/>
        </row>
        <row r="52113">
          <cell r="C52113" t="str">
            <v>C54H92O6</v>
          </cell>
          <cell r="D52113" t="str">
            <v>TG(14:1(9Z)/17:0/20:5(5Z,8Z,11Z,14Z,17Z))[iso6]</v>
          </cell>
          <cell r="E52113"/>
        </row>
        <row r="52114">
          <cell r="C52114" t="str">
            <v>C54H92O6</v>
          </cell>
          <cell r="D52114" t="str">
            <v>TG(14:1(9Z)/17:1(9Z)/20:4(5Z,8Z,11Z,14Z))[iso6]</v>
          </cell>
          <cell r="E52114"/>
        </row>
        <row r="52115">
          <cell r="C52115" t="str">
            <v>C54H92O6</v>
          </cell>
          <cell r="D52115" t="str">
            <v>TG(14:1(9Z)/17:2(9Z,12Z)/20:3(8Z,11Z,14Z))[iso6]</v>
          </cell>
          <cell r="E52115"/>
        </row>
        <row r="52116">
          <cell r="C52116" t="str">
            <v>C54H92O6</v>
          </cell>
          <cell r="D52116" t="str">
            <v>TG(14:1(9Z)/18:4(6Z,9Z,12Z,15Z)/19:1(9Z))[iso6]</v>
          </cell>
          <cell r="E52116"/>
        </row>
        <row r="52117">
          <cell r="C52117" t="str">
            <v>C54H92O6</v>
          </cell>
          <cell r="D52117" t="str">
            <v>TG(15:0/16:1(9Z)/20:5(5Z,8Z,11Z,14Z,17Z))[iso6]</v>
          </cell>
          <cell r="E52117"/>
        </row>
        <row r="52118">
          <cell r="C52118" t="str">
            <v>C54H92O6</v>
          </cell>
          <cell r="D52118" t="str">
            <v>TG(15:0/18:2(9Z,12Z)/18:4(6Z,9Z,12Z,15Z))[iso6]</v>
          </cell>
          <cell r="E52118"/>
        </row>
        <row r="52119">
          <cell r="C52119" t="str">
            <v>C54H92O6</v>
          </cell>
          <cell r="D52119" t="str">
            <v>TG(15:0/18:3(6Z,9Z,12Z)/18:3(9Z,12Z,15Z))[iso6]</v>
          </cell>
          <cell r="E52119"/>
        </row>
        <row r="52120">
          <cell r="C52120" t="str">
            <v>C54H92O6</v>
          </cell>
          <cell r="D52120" t="str">
            <v>TG(15:1(9Z)/16:0/20:5(5Z,8Z,11Z,14Z,17Z))[iso6]</v>
          </cell>
          <cell r="E52120"/>
        </row>
        <row r="52121">
          <cell r="C52121" t="str">
            <v>C54H92O6</v>
          </cell>
          <cell r="D52121" t="str">
            <v>TG(15:1(9Z)/16:1(9Z)/20:4(5Z,8Z,11Z,14Z))[iso6]</v>
          </cell>
          <cell r="E52121"/>
        </row>
        <row r="52122">
          <cell r="C52122" t="str">
            <v>C54H92O6</v>
          </cell>
          <cell r="D52122" t="str">
            <v>TG(15:1(9Z)/18:1(9Z)/18:4(6Z,9Z,12Z,15Z))[iso6]</v>
          </cell>
          <cell r="E52122"/>
        </row>
        <row r="52123">
          <cell r="C52123" t="str">
            <v>C54H92O6</v>
          </cell>
          <cell r="D52123" t="str">
            <v>TG(15:1(9Z)/18:2(9Z,12Z)/18:3(6Z,9Z,12Z))[iso6]</v>
          </cell>
          <cell r="E52123"/>
        </row>
        <row r="52124">
          <cell r="C52124" t="str">
            <v>C54H92O6</v>
          </cell>
          <cell r="D52124" t="str">
            <v>TG(15:1(9Z)/18:2(9Z,12Z)/18:3(9Z,12Z,15Z))[iso6]</v>
          </cell>
          <cell r="E52124"/>
        </row>
        <row r="52125">
          <cell r="C52125" t="str">
            <v>C54H92O6</v>
          </cell>
          <cell r="D52125" t="str">
            <v>TG(16:0/17:2(9Z,12Z)/18:4(6Z,9Z,12Z,15Z))[iso6]</v>
          </cell>
          <cell r="E52125"/>
        </row>
        <row r="52126">
          <cell r="C52126" t="str">
            <v>C54H92O6</v>
          </cell>
          <cell r="D52126" t="str">
            <v>TG(16:1(9Z)/17:1(9Z)/18:4(6Z,9Z,12Z,15Z))[iso6]</v>
          </cell>
          <cell r="E52126"/>
        </row>
        <row r="52127">
          <cell r="C52127" t="str">
            <v>C54H92O6</v>
          </cell>
          <cell r="D52127" t="str">
            <v>TG(16:1(9Z)/17:2(9Z,12Z)/18:3(6Z,9Z,12Z))[iso6]</v>
          </cell>
          <cell r="E52127"/>
        </row>
        <row r="52128">
          <cell r="C52128" t="str">
            <v>C58H92O3</v>
          </cell>
          <cell r="D52128" t="str">
            <v>2-decaprenyl-3-methyl-6-methoxy-1,4-benzoquinol</v>
          </cell>
          <cell r="E52128"/>
        </row>
        <row r="52129">
          <cell r="C52129" t="str">
            <v>C24H38N7O18P3S</v>
          </cell>
          <cell r="D52129" t="str">
            <v>3-Oxopropionyl-CoA</v>
          </cell>
          <cell r="E52129"/>
        </row>
        <row r="52130">
          <cell r="C52130" t="str">
            <v>C24H38N7O18P3S</v>
          </cell>
          <cell r="D52130" t="str">
            <v>malonate semialdehyde-CoA</v>
          </cell>
          <cell r="E52130"/>
        </row>
        <row r="52131">
          <cell r="C52131" t="str">
            <v>C25H42N7O17P3S</v>
          </cell>
          <cell r="D52131" t="str">
            <v>Butanoyl-CoA</v>
          </cell>
          <cell r="E52131"/>
        </row>
        <row r="52132">
          <cell r="C52132" t="str">
            <v>C25H42N7O17P3S</v>
          </cell>
          <cell r="D52132" t="str">
            <v>2-Methylpropanoyl-CoA</v>
          </cell>
          <cell r="E52132"/>
        </row>
        <row r="52133">
          <cell r="C52133" t="str">
            <v>C47H67NO12</v>
          </cell>
          <cell r="D52133" t="str">
            <v>Chivosazole C</v>
          </cell>
          <cell r="E52133"/>
        </row>
        <row r="52134">
          <cell r="C52134" t="str">
            <v>C47H67NO12</v>
          </cell>
          <cell r="D52134" t="str">
            <v>Chivosazole D</v>
          </cell>
          <cell r="E52134"/>
        </row>
        <row r="52135">
          <cell r="C52135" t="str">
            <v>C49H76NO8P</v>
          </cell>
          <cell r="D52135" t="str">
            <v>PE(44:11)</v>
          </cell>
          <cell r="E52135"/>
        </row>
        <row r="52136">
          <cell r="C52136" t="str">
            <v>C49H76NO8P</v>
          </cell>
          <cell r="D52136" t="str">
            <v>PE(22:5(4Z,7Z,10Z,13Z,16Z)/22:6(4Z,7Z,10Z,13Z,16Z,19Z))</v>
          </cell>
          <cell r="E52136"/>
        </row>
        <row r="52137">
          <cell r="C52137" t="str">
            <v>C49H76NO8P</v>
          </cell>
          <cell r="D52137" t="str">
            <v>PE(22:5(7Z,10Z,13Z,16Z,19Z)/22:6(4Z,7Z,10Z,13Z,16Z,19Z))</v>
          </cell>
          <cell r="E52137"/>
        </row>
        <row r="52138">
          <cell r="C52138" t="str">
            <v>C49H76NO8P</v>
          </cell>
          <cell r="D52138" t="str">
            <v>PE(22:6(4Z,7Z,10Z,13Z,16Z,19Z)/22:5(4Z,7Z,10Z,13Z,16Z))</v>
          </cell>
          <cell r="E52138"/>
        </row>
        <row r="52139">
          <cell r="C52139" t="str">
            <v>C49H76NO8P</v>
          </cell>
          <cell r="D52139" t="str">
            <v>PE(22:6(4Z,7Z,10Z,13Z,16Z,19Z)/22:5(7Z,10Z,13Z,16Z,19Z))</v>
          </cell>
          <cell r="E52139"/>
        </row>
        <row r="52140">
          <cell r="C52140" t="str">
            <v>C46H80NO10P</v>
          </cell>
          <cell r="D52140" t="str">
            <v>PS(40:5)</v>
          </cell>
          <cell r="E52140"/>
        </row>
        <row r="52141">
          <cell r="C52141" t="str">
            <v>C46H80NO10P</v>
          </cell>
          <cell r="D52141" t="str">
            <v>PS(18:0/22:5(7Z,10Z,13Z,16Z,19Z))</v>
          </cell>
          <cell r="E52141"/>
        </row>
        <row r="52142">
          <cell r="C52142" t="str">
            <v>C46H80NO10P</v>
          </cell>
          <cell r="D52142" t="str">
            <v>PS(18:1(9Z)/22:4(7Z,10Z,13Z,16Z))</v>
          </cell>
          <cell r="E52142"/>
        </row>
        <row r="52143">
          <cell r="C52143" t="str">
            <v>C46H80NO10P</v>
          </cell>
          <cell r="D52143" t="str">
            <v>PS(18:3(6Z,9Z,12Z)/22:2(13Z,16Z))</v>
          </cell>
          <cell r="E52143"/>
        </row>
        <row r="52144">
          <cell r="C52144" t="str">
            <v>C46H80NO10P</v>
          </cell>
          <cell r="D52144" t="str">
            <v>PS(18:3(9Z,12Z,15Z)/22:2(13Z,16Z))</v>
          </cell>
          <cell r="E52144"/>
        </row>
        <row r="52145">
          <cell r="C52145" t="str">
            <v>C46H80NO10P</v>
          </cell>
          <cell r="D52145" t="str">
            <v>PS(18:4(6Z,9Z,12Z,15Z)/22:1(11Z))</v>
          </cell>
          <cell r="E52145"/>
        </row>
        <row r="52146">
          <cell r="C52146" t="str">
            <v>C46H80NO10P</v>
          </cell>
          <cell r="D52146" t="str">
            <v>PS(20:0/20:5(5Z,8Z,11Z,14Z,17Z))</v>
          </cell>
          <cell r="E52146"/>
        </row>
        <row r="52147">
          <cell r="C52147" t="str">
            <v>C46H80NO10P</v>
          </cell>
          <cell r="D52147" t="str">
            <v>PS(20:1(11Z)/20:4(5Z,8Z,11Z,14Z))</v>
          </cell>
          <cell r="E52147"/>
        </row>
        <row r="52148">
          <cell r="C52148" t="str">
            <v>C46H80NO10P</v>
          </cell>
          <cell r="D52148" t="str">
            <v>PS(20:2(11Z,14Z)/20:3(8Z,11Z,14Z))</v>
          </cell>
          <cell r="E52148"/>
        </row>
        <row r="52149">
          <cell r="C52149" t="str">
            <v>C46H80NO10P</v>
          </cell>
          <cell r="D52149" t="str">
            <v>PS(20:3(8Z,11Z,14Z)/20:2(11Z,14Z))</v>
          </cell>
          <cell r="E52149"/>
        </row>
        <row r="52150">
          <cell r="C52150" t="str">
            <v>C46H80NO10P</v>
          </cell>
          <cell r="D52150" t="str">
            <v>PS(20:4(5Z,8Z,11Z,14Z)/20:1(11Z))</v>
          </cell>
          <cell r="E52150"/>
        </row>
        <row r="52151">
          <cell r="C52151" t="str">
            <v>C46H80NO10P</v>
          </cell>
          <cell r="D52151" t="str">
            <v>PS(20:5(5Z,8Z,11Z,14Z,17Z)/20:0)</v>
          </cell>
          <cell r="E52151"/>
        </row>
        <row r="52152">
          <cell r="C52152" t="str">
            <v>C46H80NO10P</v>
          </cell>
          <cell r="D52152" t="str">
            <v>PS(22:1(11Z)/18:4(6Z,9Z,12Z,15Z))</v>
          </cell>
          <cell r="E52152"/>
        </row>
        <row r="52153">
          <cell r="C52153" t="str">
            <v>C46H80NO10P</v>
          </cell>
          <cell r="D52153" t="str">
            <v>PS(22:2(13Z,16Z)/18:3(6Z,9Z,12Z))</v>
          </cell>
          <cell r="E52153"/>
        </row>
        <row r="52154">
          <cell r="C52154" t="str">
            <v>C46H80NO10P</v>
          </cell>
          <cell r="D52154" t="str">
            <v>PS(22:2(13Z,16Z)/18:3(9Z,12Z,15Z))</v>
          </cell>
          <cell r="E52154"/>
        </row>
        <row r="52155">
          <cell r="C52155" t="str">
            <v>C46H80NO10P</v>
          </cell>
          <cell r="D52155" t="str">
            <v>PS(22:4(7Z,10Z,13Z,16Z)/18:1(9Z))</v>
          </cell>
          <cell r="E52155"/>
        </row>
        <row r="52156">
          <cell r="C52156" t="str">
            <v>C47H75N5O8</v>
          </cell>
          <cell r="D52156" t="str">
            <v>Dideoxymycobactin</v>
          </cell>
          <cell r="E52156"/>
        </row>
        <row r="52157">
          <cell r="C52157" t="str">
            <v>C44H88NO11P</v>
          </cell>
          <cell r="D52157" t="str">
            <v>N-(eicosanoyl)-sphinganine-1-phospho-(1'-myo-inositol)</v>
          </cell>
          <cell r="E52157"/>
        </row>
        <row r="52158">
          <cell r="C52158" t="str">
            <v>C44H88NO11P</v>
          </cell>
          <cell r="D52158" t="str">
            <v>N-(octadecanoyl)-eicosasphinganine-1-phospho-(1'-myo-inositol)</v>
          </cell>
          <cell r="E52158"/>
        </row>
        <row r="52159">
          <cell r="C52159" t="str">
            <v>C48H88NO8P</v>
          </cell>
          <cell r="D52159" t="str">
            <v>PC(40:4)</v>
          </cell>
          <cell r="E52159"/>
        </row>
        <row r="52160">
          <cell r="C52160" t="str">
            <v>C48H88NO8P</v>
          </cell>
          <cell r="D52160" t="str">
            <v>PE(43:4)</v>
          </cell>
          <cell r="E52160"/>
        </row>
        <row r="52161">
          <cell r="C52161" t="str">
            <v>C48H88NO8P</v>
          </cell>
          <cell r="D52161" t="str">
            <v>1-(7Z,10Z,13Z,16Z-docosatetraenoyl)-2-octadecanoyl-glycero-3-phosphocholine</v>
          </cell>
          <cell r="E52161"/>
        </row>
        <row r="52162">
          <cell r="C52162" t="str">
            <v>C48H88NO8P</v>
          </cell>
          <cell r="D52162" t="str">
            <v>1-(6Z,9Z,12Z-octadecatrienoyl)-2-(13Z-docosenoyl)-sn-glycero-3-phosphocholine</v>
          </cell>
          <cell r="E52162"/>
        </row>
        <row r="52163">
          <cell r="C52163" t="str">
            <v>C48H88NO8P</v>
          </cell>
          <cell r="D52163" t="str">
            <v>1-(9Z,12Z,15Z-octadecatrienoyl)-2-(13Z-docosenoyl)-sn-glycero-3-phosphocholine</v>
          </cell>
          <cell r="E52163"/>
        </row>
        <row r="52164">
          <cell r="C52164" t="str">
            <v>C48H88NO8P</v>
          </cell>
          <cell r="D52164" t="str">
            <v>1-eicosanoyl-2-(8Z,11Z,14Z,17Z-eicosatetraenoyl)-sn-glycero-3-phosphocholine</v>
          </cell>
          <cell r="E52164"/>
        </row>
        <row r="52165">
          <cell r="C52165" t="str">
            <v>C48H88NO8P</v>
          </cell>
          <cell r="D52165" t="str">
            <v>1-(11Z-eicosenoyl)-2-(5Z,8Z,11Z-eicosatrienoyl)-sn-glycero-3-phosphocholine</v>
          </cell>
          <cell r="E52165"/>
        </row>
        <row r="52166">
          <cell r="C52166" t="str">
            <v>C48H88NO8P</v>
          </cell>
          <cell r="D52166" t="str">
            <v>1-(5Z,8Z,11Z-eicosatrienoyl)-2-(11Z-eicosenoyl)-sn-glycero-3-phosphocholine</v>
          </cell>
          <cell r="E52166"/>
        </row>
        <row r="52167">
          <cell r="C52167" t="str">
            <v>C48H88NO8P</v>
          </cell>
          <cell r="D52167" t="str">
            <v>1-(8Z,11Z,14Z,17Z-eicosatetraenoyl)-2-eicosanoyl-sn-glycero-3-phosphocholine</v>
          </cell>
          <cell r="E52167"/>
        </row>
        <row r="52168">
          <cell r="C52168" t="str">
            <v>C48H88NO8P</v>
          </cell>
          <cell r="D52168" t="str">
            <v>1-(13Z-docosenoyl)-2-(6Z,9Z,12Z-octadecatrienoyl)-sn-glycero-3-phosphocholine</v>
          </cell>
          <cell r="E52168"/>
        </row>
        <row r="52169">
          <cell r="C52169" t="str">
            <v>C48H88NO8P</v>
          </cell>
          <cell r="D52169" t="str">
            <v>1-(13Z-docosenoyl)-2-(9Z,12Z,15Z-octadecatrienoyl)-sn-glycero-3-phosphocholine</v>
          </cell>
          <cell r="E52169"/>
        </row>
        <row r="52170">
          <cell r="C52170" t="str">
            <v>C48H88NO8P</v>
          </cell>
          <cell r="D52170" t="str">
            <v>[PC(18:0/22:4)] 1-octadecanoyl-2-(7Z,10Z,13Z,16Z-docosatetraenoyl)-sn-glycero-3-phosphocholine</v>
          </cell>
          <cell r="E52170"/>
        </row>
        <row r="52171">
          <cell r="C52171" t="str">
            <v>C48H88NO8P</v>
          </cell>
          <cell r="D52171" t="str">
            <v>[PC(20:0/20:4)] 1-eicosanoyl-2-(5Z,8Z,11Z,14Z-eicosatetraenoyl)-sn-glycero-3-phosphocholine</v>
          </cell>
          <cell r="E52171"/>
        </row>
        <row r="52172">
          <cell r="C52172" t="str">
            <v>C48H88NO8P</v>
          </cell>
          <cell r="D52172" t="str">
            <v>[PC(22:4/18:0)] 1-(7Z,10Z,13Z,16Z-docosatetraenoyl)-2-octadecanoyl-sn-glycero-3-phosphocholine</v>
          </cell>
          <cell r="E52172"/>
        </row>
        <row r="52173">
          <cell r="C52173" t="str">
            <v>C48H88NO8P</v>
          </cell>
          <cell r="D52173" t="str">
            <v>PC(18:2(9Z,12Z)/22:2(13Z,16Z))</v>
          </cell>
          <cell r="E52173"/>
        </row>
        <row r="52174">
          <cell r="C52174" t="str">
            <v>C48H88NO8P</v>
          </cell>
          <cell r="D52174" t="str">
            <v>PC(18:4(6Z,9Z,12Z,15Z)/22:0)</v>
          </cell>
          <cell r="E52174"/>
        </row>
        <row r="52175">
          <cell r="C52175" t="str">
            <v>C48H88NO8P</v>
          </cell>
          <cell r="D52175" t="str">
            <v>PC(20:1(11Z)/20:3(8Z,11Z,14Z))</v>
          </cell>
          <cell r="E52175"/>
        </row>
        <row r="52176">
          <cell r="C52176" t="str">
            <v>C48H88NO8P</v>
          </cell>
          <cell r="D52176" t="str">
            <v>PC(20:2(11Z,14Z)/20:2(11Z,14Z))</v>
          </cell>
          <cell r="E52176"/>
        </row>
        <row r="52177">
          <cell r="C52177" t="str">
            <v>C48H88NO8P</v>
          </cell>
          <cell r="D52177" t="str">
            <v>PC(20:4(5Z,8Z,11Z,14Z)/20:0)</v>
          </cell>
          <cell r="E52177"/>
        </row>
        <row r="52178">
          <cell r="C52178" t="str">
            <v>C48H88NO8P</v>
          </cell>
          <cell r="D52178" t="str">
            <v>PC(22:0/18:4(6Z,9Z,12Z,15Z))</v>
          </cell>
          <cell r="E52178"/>
        </row>
        <row r="52179">
          <cell r="C52179" t="str">
            <v>C48H88NO8P</v>
          </cell>
          <cell r="D52179" t="str">
            <v>PC(22:2(13Z,16Z)/18:2(9Z,12Z))</v>
          </cell>
          <cell r="E52179"/>
        </row>
        <row r="52180">
          <cell r="C52180" t="str">
            <v>C48H88NO8P</v>
          </cell>
          <cell r="D52180" t="str">
            <v>PC(18:3(6Z,9Z,12Z)/22:1(13Z))</v>
          </cell>
          <cell r="E52180"/>
        </row>
        <row r="52181">
          <cell r="C52181" t="str">
            <v>C48H88NO8P</v>
          </cell>
          <cell r="D52181" t="str">
            <v>PC(18:3(9Z,12Z,15Z)/22:1(13Z))</v>
          </cell>
          <cell r="E52181"/>
        </row>
        <row r="52182">
          <cell r="C52182" t="str">
            <v>C48H88NO8P</v>
          </cell>
          <cell r="D52182" t="str">
            <v>PC(20:0/20:4(8Z,11Z,14Z,17Z))</v>
          </cell>
          <cell r="E52182"/>
        </row>
        <row r="52183">
          <cell r="C52183" t="str">
            <v>C48H88NO8P</v>
          </cell>
          <cell r="D52183" t="str">
            <v>PC(20:1(11Z)/20:3(5Z,8Z,11Z))</v>
          </cell>
          <cell r="E52183"/>
        </row>
        <row r="52184">
          <cell r="C52184" t="str">
            <v>C48H88NO8P</v>
          </cell>
          <cell r="D52184" t="str">
            <v>PC(20:3(5Z,8Z,11Z)/20:1(11Z))</v>
          </cell>
          <cell r="E52184"/>
        </row>
        <row r="52185">
          <cell r="C52185" t="str">
            <v>C48H88NO8P</v>
          </cell>
          <cell r="D52185" t="str">
            <v>PC(20:4(8Z,11Z,14Z,17Z)/20:0)</v>
          </cell>
          <cell r="E52185"/>
        </row>
        <row r="52186">
          <cell r="C52186" t="str">
            <v>C48H88NO8P</v>
          </cell>
          <cell r="D52186" t="str">
            <v>PC(22:1(13Z)/18:3(6Z,9Z,12Z))</v>
          </cell>
          <cell r="E52186"/>
        </row>
        <row r="52187">
          <cell r="C52187" t="str">
            <v>C48H88NO8P</v>
          </cell>
          <cell r="D52187" t="str">
            <v>PC(22:1(13Z)/18:3(9Z,12Z,15Z))</v>
          </cell>
          <cell r="E52187"/>
        </row>
        <row r="52188">
          <cell r="C52188" t="str">
            <v>C48H88NO8P</v>
          </cell>
          <cell r="D52188" t="str">
            <v>PC(20:3(8Z,11Z,14Z)/20:1(11Z))</v>
          </cell>
          <cell r="E52188"/>
        </row>
        <row r="52189">
          <cell r="C52189" t="str">
            <v>C48H88NO8P</v>
          </cell>
          <cell r="D52189" t="str">
            <v>[PC(20:2/20:2)] 1,2-di-(11E,14E-eicosadienoyl)-sn-glycero-3-phosphocholine</v>
          </cell>
          <cell r="E52189"/>
        </row>
        <row r="52190">
          <cell r="C52190" t="str">
            <v>C48H88NO8P</v>
          </cell>
          <cell r="D52190" t="str">
            <v>[PC(20:2/20:2)] 2-(2E,4E-eicosadienoyl)-3-(2E,4E-eicosadienoyl)-sn-glycero-1-phosphocholine</v>
          </cell>
          <cell r="E52190"/>
        </row>
        <row r="52191">
          <cell r="C52191" t="str">
            <v>C48H88NO8P</v>
          </cell>
          <cell r="D52191" t="str">
            <v>PC(18:3(6Z,9Z,12Z)/22:1(11Z))</v>
          </cell>
          <cell r="E52191"/>
        </row>
        <row r="52192">
          <cell r="C52192" t="str">
            <v>C48H88NO8P</v>
          </cell>
          <cell r="D52192" t="str">
            <v>PC(18:3(9Z,12Z,15Z)/22:1(11Z))</v>
          </cell>
          <cell r="E52192"/>
        </row>
        <row r="52193">
          <cell r="C52193" t="str">
            <v>C48H88NO8P</v>
          </cell>
          <cell r="D52193" t="str">
            <v>PC(22:1(11Z)/18:3(6Z,9Z,12Z))</v>
          </cell>
          <cell r="E52193"/>
        </row>
        <row r="52194">
          <cell r="C52194" t="str">
            <v>C48H88NO8P</v>
          </cell>
          <cell r="D52194" t="str">
            <v>PC(22:1(11Z)/18:3(9Z,12Z,15Z))</v>
          </cell>
          <cell r="E52194"/>
        </row>
        <row r="52195">
          <cell r="C52195" t="str">
            <v>C48H88NO8P</v>
          </cell>
          <cell r="D52195" t="str">
            <v>PE(21:0/22:4(7Z,10Z,13Z,16Z))</v>
          </cell>
          <cell r="E52195"/>
        </row>
        <row r="52196">
          <cell r="C52196" t="str">
            <v>C48H88NO8P</v>
          </cell>
          <cell r="D52196" t="str">
            <v>PE(22:4(7Z,10Z,13Z,16Z)/21:0)</v>
          </cell>
          <cell r="E52196"/>
        </row>
        <row r="52197">
          <cell r="C52197" t="str">
            <v>C50H95NO8</v>
          </cell>
          <cell r="D52197" t="str">
            <v>Glucosylceramide (d18:1/26:1(17Z))</v>
          </cell>
          <cell r="E52197"/>
        </row>
        <row r="52198">
          <cell r="C52198" t="str">
            <v>C50H95NO8</v>
          </cell>
          <cell r="D52198" t="str">
            <v>Galactosylceramide (d18:1/26:1(17Z))</v>
          </cell>
          <cell r="E52198"/>
        </row>
        <row r="52199">
          <cell r="C52199" t="str">
            <v>C50H95NO8</v>
          </cell>
          <cell r="D52199" t="str">
            <v>[SP (26:0)] N-(17Z-hexacosenoyl)-1-beta-glucosyl-sphing-4-enine</v>
          </cell>
          <cell r="E52199"/>
        </row>
        <row r="52200">
          <cell r="C52200" t="str">
            <v>C50H95NO8</v>
          </cell>
          <cell r="D52200" t="str">
            <v>GalCer(d18:1/26:1(17Z))</v>
          </cell>
          <cell r="E52200"/>
        </row>
        <row r="52201">
          <cell r="C52201" t="str">
            <v>C24H41N8O17P3S</v>
          </cell>
          <cell r="D52201" t="str">
            <v>beta-Alanyl-CoA</v>
          </cell>
          <cell r="E52201"/>
        </row>
        <row r="52202">
          <cell r="C52202" t="str">
            <v>C38H46O21</v>
          </cell>
          <cell r="D52202" t="str">
            <v>Acacetin 7-(4''''-Acetylrhamnosyl)-(1-&gt;6)-glucosyl-(1-&gt;3)-(6''-acetylglucoside)</v>
          </cell>
          <cell r="E52202"/>
        </row>
        <row r="52203">
          <cell r="C52203" t="str">
            <v>C39H50O20</v>
          </cell>
          <cell r="D52203" t="str">
            <v>Anhydroicaritin 3-galactosyl-(1-&gt;3)-rhamnoside-7-glucoside</v>
          </cell>
          <cell r="E52203"/>
        </row>
        <row r="52204">
          <cell r="C52204" t="str">
            <v>C39H50O20</v>
          </cell>
          <cell r="D52204" t="str">
            <v>Epimedin A</v>
          </cell>
          <cell r="E52204"/>
        </row>
        <row r="52205">
          <cell r="C52205" t="str">
            <v>C39H50O20</v>
          </cell>
          <cell r="D52205" t="str">
            <v>Hexandraside F</v>
          </cell>
          <cell r="E52205"/>
        </row>
        <row r="52206">
          <cell r="C52206" t="str">
            <v>C39H50O20</v>
          </cell>
          <cell r="D52206" t="str">
            <v>8-Prenylkaempferol 4'-methyl ether 3-rhamnosyl-(1-&gt;6)-galactoside-7-galactoside</v>
          </cell>
          <cell r="E52206"/>
        </row>
        <row r="52207">
          <cell r="C52207" t="str">
            <v>C49H58FeN4O5</v>
          </cell>
          <cell r="D52207" t="str">
            <v>HemeO</v>
          </cell>
          <cell r="E52207"/>
        </row>
        <row r="52208">
          <cell r="C52208" t="str">
            <v>C47H66O13</v>
          </cell>
          <cell r="D52208" t="str">
            <v>Pulvomycin</v>
          </cell>
          <cell r="E52208"/>
        </row>
        <row r="52209">
          <cell r="C52209" t="str">
            <v>C43H83O13P</v>
          </cell>
          <cell r="D52209" t="str">
            <v>PI(34:0)</v>
          </cell>
          <cell r="E52209"/>
        </row>
        <row r="52210">
          <cell r="C52210" t="str">
            <v>C43H83O13P</v>
          </cell>
          <cell r="D52210" t="str">
            <v>PI(18:0/16:0)</v>
          </cell>
          <cell r="E52210"/>
        </row>
        <row r="52211">
          <cell r="C52211" t="str">
            <v>C43H83O13P</v>
          </cell>
          <cell r="D52211" t="str">
            <v>PI(16:0/18:0)</v>
          </cell>
          <cell r="E52211"/>
        </row>
        <row r="52212">
          <cell r="C52212" t="str">
            <v>C43H83O13P</v>
          </cell>
          <cell r="D52212" t="str">
            <v>PI(22:0/12:0)</v>
          </cell>
          <cell r="E52212"/>
        </row>
        <row r="52213">
          <cell r="C52213" t="str">
            <v>C43H83O13P</v>
          </cell>
          <cell r="D52213" t="str">
            <v>PI(21:0/13:0)</v>
          </cell>
          <cell r="E52213"/>
        </row>
        <row r="52214">
          <cell r="C52214" t="str">
            <v>C43H83O13P</v>
          </cell>
          <cell r="D52214" t="str">
            <v>PI(20:0/14:0)</v>
          </cell>
          <cell r="E52214"/>
        </row>
        <row r="52215">
          <cell r="C52215" t="str">
            <v>C43H83O13P</v>
          </cell>
          <cell r="D52215" t="str">
            <v>PI(19:0/15:0)</v>
          </cell>
          <cell r="E52215"/>
        </row>
        <row r="52216">
          <cell r="C52216" t="str">
            <v>C43H83O13P</v>
          </cell>
          <cell r="D52216" t="str">
            <v>PI(17:0/17:0)</v>
          </cell>
          <cell r="E52216"/>
        </row>
        <row r="52217">
          <cell r="C52217" t="str">
            <v>C43H83O13P</v>
          </cell>
          <cell r="D52217" t="str">
            <v>PI(15:0/19:0)</v>
          </cell>
          <cell r="E52217"/>
        </row>
        <row r="52218">
          <cell r="C52218" t="str">
            <v>C43H83O13P</v>
          </cell>
          <cell r="D52218" t="str">
            <v>PI(14:0/20:0)</v>
          </cell>
          <cell r="E52218"/>
        </row>
        <row r="52219">
          <cell r="C52219" t="str">
            <v>C43H83O13P</v>
          </cell>
          <cell r="D52219" t="str">
            <v>PI(13:0/21:0)</v>
          </cell>
          <cell r="E52219"/>
        </row>
        <row r="52220">
          <cell r="C52220" t="str">
            <v>C43H83O13P</v>
          </cell>
          <cell r="D52220" t="str">
            <v>PI(12:0/22:0)</v>
          </cell>
          <cell r="E52220"/>
        </row>
        <row r="52221">
          <cell r="C52221" t="str">
            <v>C47H83O10P</v>
          </cell>
          <cell r="D52221" t="str">
            <v>PG(41:5)</v>
          </cell>
          <cell r="E52221"/>
        </row>
        <row r="52222">
          <cell r="C52222" t="str">
            <v>C47H83O10P</v>
          </cell>
          <cell r="D52222" t="str">
            <v>PG(19:1(9Z)/22:4(7Z,10Z,13Z,16Z))</v>
          </cell>
          <cell r="E52222"/>
        </row>
        <row r="52223">
          <cell r="C52223" t="str">
            <v>C47H83O10P</v>
          </cell>
          <cell r="D52223" t="str">
            <v>PG(20:5(5Z,8Z,11Z,14Z,17Z)/21:0)</v>
          </cell>
          <cell r="E52223"/>
        </row>
        <row r="52224">
          <cell r="C52224" t="str">
            <v>C47H83O10P</v>
          </cell>
          <cell r="D52224" t="str">
            <v>PG(21:0/20:5(5Z,8Z,11Z,14Z,17Z))</v>
          </cell>
          <cell r="E52224"/>
        </row>
        <row r="52225">
          <cell r="C52225" t="str">
            <v>C47H83O10P</v>
          </cell>
          <cell r="D52225" t="str">
            <v>PG(22:4(7Z,10Z,13Z,16Z)/19:1(9Z))</v>
          </cell>
          <cell r="E52225"/>
        </row>
        <row r="52226">
          <cell r="C52226" t="str">
            <v>C44H87O12P</v>
          </cell>
          <cell r="D52226" t="str">
            <v>PI(O-35:0)</v>
          </cell>
          <cell r="E52226"/>
        </row>
        <row r="52227">
          <cell r="C52227" t="str">
            <v>C44H87O12P</v>
          </cell>
          <cell r="D52227" t="str">
            <v>PI(O-18:0/17:0)</v>
          </cell>
          <cell r="E52227"/>
        </row>
        <row r="52228">
          <cell r="C52228" t="str">
            <v>C44H87O12P</v>
          </cell>
          <cell r="D52228" t="str">
            <v>PI(O-20:0/15:0)</v>
          </cell>
          <cell r="E52228"/>
        </row>
        <row r="52229">
          <cell r="C52229" t="str">
            <v>C44H87O12P</v>
          </cell>
          <cell r="D52229" t="str">
            <v>PI(O-16:0/19:0)</v>
          </cell>
          <cell r="E52229"/>
        </row>
        <row r="52230">
          <cell r="C52230" t="str">
            <v>C48H87O9P</v>
          </cell>
          <cell r="D52230" t="str">
            <v>PG(P-42:4)</v>
          </cell>
          <cell r="E52230"/>
        </row>
        <row r="52231">
          <cell r="C52231" t="str">
            <v>C48H87O9P</v>
          </cell>
          <cell r="D52231" t="str">
            <v>PG(P-20:0/22:4(7Z,10Z,13Z,16Z))</v>
          </cell>
          <cell r="E52231"/>
        </row>
        <row r="52232">
          <cell r="C52232" t="str">
            <v>C60H86O2</v>
          </cell>
          <cell r="D52232" t="str">
            <v>demethylmenaquinone-10</v>
          </cell>
          <cell r="E52232"/>
        </row>
        <row r="52233">
          <cell r="C52233" t="str">
            <v>C53H90O7</v>
          </cell>
          <cell r="D52233" t="str">
            <v>3-O-(6'-O-(11Z,14Z-eicosadienoyl)-beta-D-glucopyranosyl)-cholest-5-en-3beta-ol</v>
          </cell>
          <cell r="E52233"/>
        </row>
        <row r="52234">
          <cell r="C52234" t="str">
            <v>C53H90O7</v>
          </cell>
          <cell r="D52234" t="str">
            <v>3-O-(6'-O-(9Z,12Z-octadecadienoyl)-beta-D-glucopyranosyl)-stigmast-5-en-3beta-ol</v>
          </cell>
          <cell r="E52234"/>
        </row>
        <row r="52235">
          <cell r="C52235" t="str">
            <v>C53H90O7</v>
          </cell>
          <cell r="D52235" t="str">
            <v>3-O-(6'-O-(9Z-octadecenoyl)-beta-D-glucopyranosyl)-stigmast-5,22E-dien-3beta-ol</v>
          </cell>
          <cell r="E52235"/>
        </row>
        <row r="52236">
          <cell r="C52236" t="str">
            <v>C54H94O6</v>
          </cell>
          <cell r="D52236" t="str">
            <v>TG(51:5)</v>
          </cell>
          <cell r="E52236"/>
        </row>
        <row r="52237">
          <cell r="C52237" t="str">
            <v>C54H94O6</v>
          </cell>
          <cell r="D52237" t="str">
            <v>[TG(17:1/17:2/17:2)] 1-(9Z-heptadecenoyl)-2,3-di-(9Z,12Z-heptadecadienoyl)-sn-glycerol</v>
          </cell>
          <cell r="E52237"/>
        </row>
        <row r="52238">
          <cell r="C52238" t="str">
            <v>C54H94O6</v>
          </cell>
          <cell r="D52238" t="str">
            <v>[TG(16:1/17:2/18:2)] 1-(9Z-hexadecenoyl)-2-(9Z,12Z-heptadecadienoyl)-3-(9Z,12Z-octadecadienoyl)-sn-glycerol</v>
          </cell>
          <cell r="E52238"/>
        </row>
        <row r="52239">
          <cell r="C52239" t="str">
            <v>C54H94O6</v>
          </cell>
          <cell r="D52239" t="str">
            <v>[TG(16:0/17:2/18:3)] 1-hexadecanoyl-2-(9Z,12Z-heptadecadienoyl)-3-(9Z,12Z,15Z-octadecatrienoyl)-sn-glycerol</v>
          </cell>
          <cell r="E52239"/>
        </row>
        <row r="52240">
          <cell r="C52240" t="str">
            <v>C54H94O6</v>
          </cell>
          <cell r="D52240" t="str">
            <v>[TG(16:1/17:1/18:3)] 1-(9Z-hexadecenoyl)-2-(9Z-heptadecenoyl)-3-(9Z,12Z,15Z-octadecatrienoyl)-sn-glycerol</v>
          </cell>
          <cell r="E52240"/>
        </row>
        <row r="52241">
          <cell r="C52241" t="str">
            <v>C54H94O6</v>
          </cell>
          <cell r="D52241" t="str">
            <v>TG(15:1(9Z)/18:2(9Z,12Z)/18:2(9Z,12Z))[iso3]</v>
          </cell>
          <cell r="E52241"/>
        </row>
        <row r="52242">
          <cell r="C52242" t="str">
            <v>C54H94O6</v>
          </cell>
          <cell r="D52242" t="str">
            <v>TG(12:0/17:0/22:5(7Z,10Z,13Z,16Z,19Z))[iso6]</v>
          </cell>
          <cell r="E52242"/>
        </row>
        <row r="52243">
          <cell r="C52243" t="str">
            <v>C54H94O6</v>
          </cell>
          <cell r="D52243" t="str">
            <v>TG(12:0/17:1(9Z)/22:4(7Z,10Z,13Z,16Z))[iso6]</v>
          </cell>
          <cell r="E52243"/>
        </row>
        <row r="52244">
          <cell r="C52244" t="str">
            <v>C54H94O6</v>
          </cell>
          <cell r="D52244" t="str">
            <v>TG(12:0/17:2(9Z,12Z)/22:3(10Z,13Z,16Z))[iso6]</v>
          </cell>
          <cell r="E52244"/>
        </row>
        <row r="52245">
          <cell r="C52245" t="str">
            <v>C54H94O6</v>
          </cell>
          <cell r="D52245" t="str">
            <v>TG(12:0/19:0/20:5(5Z,8Z,11Z,14Z,17Z))[iso6]</v>
          </cell>
          <cell r="E52245"/>
        </row>
        <row r="52246">
          <cell r="C52246" t="str">
            <v>C54H94O6</v>
          </cell>
          <cell r="D52246" t="str">
            <v>TG(12:0/19:1(9Z)/20:4(5Z,8Z,11Z,14Z))[iso6]</v>
          </cell>
          <cell r="E52246"/>
        </row>
        <row r="52247">
          <cell r="C52247" t="str">
            <v>C54H94O6</v>
          </cell>
          <cell r="D52247" t="str">
            <v>TG(13:0/16:0/22:5(7Z,10Z,13Z,16Z,19Z))[iso6]</v>
          </cell>
          <cell r="E52247"/>
        </row>
        <row r="52248">
          <cell r="C52248" t="str">
            <v>C54H94O6</v>
          </cell>
          <cell r="D52248" t="str">
            <v>TG(13:0/16:1(9Z)/22:4(7Z,10Z,13Z,16Z))[iso6]</v>
          </cell>
          <cell r="E52248"/>
        </row>
        <row r="52249">
          <cell r="C52249" t="str">
            <v>C54H94O6</v>
          </cell>
          <cell r="D52249" t="str">
            <v>TG(13:0/18:0/20:5(5Z,8Z,11Z,14Z,17Z))[iso6]</v>
          </cell>
          <cell r="E52249"/>
        </row>
        <row r="52250">
          <cell r="C52250" t="str">
            <v>C54H94O6</v>
          </cell>
          <cell r="D52250" t="str">
            <v>TG(13:0/18:1(9Z)/20:4(5Z,8Z,11Z,14Z))[iso6]</v>
          </cell>
          <cell r="E52250"/>
        </row>
        <row r="52251">
          <cell r="C52251" t="str">
            <v>C54H94O6</v>
          </cell>
          <cell r="D52251" t="str">
            <v>TG(13:0/18:2(9Z,12Z)/20:3(8Z,11Z,14Z))[iso6]</v>
          </cell>
          <cell r="E52251"/>
        </row>
        <row r="52252">
          <cell r="C52252" t="str">
            <v>C54H94O6</v>
          </cell>
          <cell r="D52252" t="str">
            <v>TG(13:0/18:3(6Z,9Z,12Z)/20:2(11Z,14Z))[iso6]</v>
          </cell>
          <cell r="E52252"/>
        </row>
        <row r="52253">
          <cell r="C52253" t="str">
            <v>C54H94O6</v>
          </cell>
          <cell r="D52253" t="str">
            <v>TG(13:0/18:3(9Z,12Z,15Z)/20:2(11Z,14Z))[iso6]</v>
          </cell>
          <cell r="E52253"/>
        </row>
        <row r="52254">
          <cell r="C52254" t="str">
            <v>C54H94O6</v>
          </cell>
          <cell r="D52254" t="str">
            <v>TG(13:0/18:4(6Z,9Z,12Z,15Z)/20:1(11Z))[iso6]</v>
          </cell>
          <cell r="E52254"/>
        </row>
        <row r="52255">
          <cell r="C52255" t="str">
            <v>C54H94O6</v>
          </cell>
          <cell r="D52255" t="str">
            <v>TG(14:0/15:0/22:5(7Z,10Z,13Z,16Z,19Z))[iso6]</v>
          </cell>
          <cell r="E52255"/>
        </row>
        <row r="52256">
          <cell r="C52256" t="str">
            <v>C54H94O6</v>
          </cell>
          <cell r="D52256" t="str">
            <v>TG(14:0/15:1(9Z)/22:4(7Z,10Z,13Z,16Z))[iso6]</v>
          </cell>
          <cell r="E52256"/>
        </row>
        <row r="52257">
          <cell r="C52257" t="str">
            <v>C54H94O6</v>
          </cell>
          <cell r="D52257" t="str">
            <v>TG(14:0/17:0/20:5(5Z,8Z,11Z,14Z,17Z))[iso6]</v>
          </cell>
          <cell r="E52257"/>
        </row>
        <row r="52258">
          <cell r="C52258" t="str">
            <v>C54H94O6</v>
          </cell>
          <cell r="D52258" t="str">
            <v>TG(14:0/17:1(9Z)/20:4(5Z,8Z,11Z,14Z))[iso6]</v>
          </cell>
          <cell r="E52258"/>
        </row>
        <row r="52259">
          <cell r="C52259" t="str">
            <v>C54H94O6</v>
          </cell>
          <cell r="D52259" t="str">
            <v>TG(14:0/17:2(9Z,12Z)/20:3(8Z,11Z,14Z))[iso6]</v>
          </cell>
          <cell r="E52259"/>
        </row>
        <row r="52260">
          <cell r="C52260" t="str">
            <v>C54H94O6</v>
          </cell>
          <cell r="D52260" t="str">
            <v>TG(14:0/18:4(6Z,9Z,12Z,15Z)/19:1(9Z))[iso6]</v>
          </cell>
          <cell r="E52260"/>
        </row>
        <row r="52261">
          <cell r="C52261" t="str">
            <v>C54H94O6</v>
          </cell>
          <cell r="D52261" t="str">
            <v>TG(14:1(9Z)/15:0/22:4(7Z,10Z,13Z,16Z))[iso6]</v>
          </cell>
          <cell r="E52261"/>
        </row>
        <row r="52262">
          <cell r="C52262" t="str">
            <v>C54H94O6</v>
          </cell>
          <cell r="D52262" t="str">
            <v>TG(14:1(9Z)/15:1(9Z)/22:3(10Z,13Z,16Z))[iso6]</v>
          </cell>
          <cell r="E52262"/>
        </row>
        <row r="52263">
          <cell r="C52263" t="str">
            <v>C54H94O6</v>
          </cell>
          <cell r="D52263" t="str">
            <v>TG(14:1(9Z)/17:0/20:4(5Z,8Z,11Z,14Z))[iso6]</v>
          </cell>
          <cell r="E52263"/>
        </row>
        <row r="52264">
          <cell r="C52264" t="str">
            <v>C54H94O6</v>
          </cell>
          <cell r="D52264" t="str">
            <v>TG(14:1(9Z)/17:1(9Z)/20:3(8Z,11Z,14Z))[iso6]</v>
          </cell>
          <cell r="E52264"/>
        </row>
        <row r="52265">
          <cell r="C52265" t="str">
            <v>C54H94O6</v>
          </cell>
          <cell r="D52265" t="str">
            <v>TG(14:1(9Z)/17:2(9Z,12Z)/20:2(11Z,14Z))[iso6]</v>
          </cell>
          <cell r="E52265"/>
        </row>
        <row r="52266">
          <cell r="C52266" t="str">
            <v>C54H94O6</v>
          </cell>
          <cell r="D52266" t="str">
            <v>TG(14:1(9Z)/18:3(6Z,9Z,12Z)/19:1(9Z))[iso6]</v>
          </cell>
          <cell r="E52266"/>
        </row>
        <row r="52267">
          <cell r="C52267" t="str">
            <v>C54H94O6</v>
          </cell>
          <cell r="D52267" t="str">
            <v>TG(14:1(9Z)/18:3(9Z,12Z,15Z)/19:1(9Z))[iso6]</v>
          </cell>
          <cell r="E52267"/>
        </row>
        <row r="52268">
          <cell r="C52268" t="str">
            <v>C54H94O6</v>
          </cell>
          <cell r="D52268" t="str">
            <v>TG(14:1(9Z)/18:4(6Z,9Z,12Z,15Z)/19:0)[iso6]</v>
          </cell>
          <cell r="E52268"/>
        </row>
        <row r="52269">
          <cell r="C52269" t="str">
            <v>C54H94O6</v>
          </cell>
          <cell r="D52269" t="str">
            <v>TG(15:0/16:0/20:5(5Z,8Z,11Z,14Z,17Z))[iso6]</v>
          </cell>
          <cell r="E52269"/>
        </row>
        <row r="52270">
          <cell r="C52270" t="str">
            <v>C54H94O6</v>
          </cell>
          <cell r="D52270" t="str">
            <v>TG(15:0/16:1(9Z)/20:4(5Z,8Z,11Z,14Z))[iso6]</v>
          </cell>
          <cell r="E52270"/>
        </row>
        <row r="52271">
          <cell r="C52271" t="str">
            <v>C54H94O6</v>
          </cell>
          <cell r="D52271" t="str">
            <v>TG(15:0/18:1(9Z)/18:4(6Z,9Z,12Z,15Z))[iso6]</v>
          </cell>
          <cell r="E52271"/>
        </row>
        <row r="52272">
          <cell r="C52272" t="str">
            <v>C54H94O6</v>
          </cell>
          <cell r="D52272" t="str">
            <v>TG(15:0/18:2(9Z,12Z)/18:3(6Z,9Z,12Z))[iso6]</v>
          </cell>
          <cell r="E52272"/>
        </row>
        <row r="52273">
          <cell r="C52273" t="str">
            <v>C54H94O6</v>
          </cell>
          <cell r="D52273" t="str">
            <v>TG(15:0/18:2(9Z,12Z)/18:3(9Z,12Z,15Z))[iso6]</v>
          </cell>
          <cell r="E52273"/>
        </row>
        <row r="52274">
          <cell r="C52274" t="str">
            <v>C54H94O6</v>
          </cell>
          <cell r="D52274" t="str">
            <v>TG(15:1(9Z)/16:0/20:4(5Z,8Z,11Z,14Z))[iso6]</v>
          </cell>
          <cell r="E52274"/>
        </row>
        <row r="52275">
          <cell r="C52275" t="str">
            <v>C54H94O6</v>
          </cell>
          <cell r="D52275" t="str">
            <v>TG(15:1(9Z)/16:1(9Z)/20:3(8Z,11Z,14Z))[iso6]</v>
          </cell>
          <cell r="E52275"/>
        </row>
        <row r="52276">
          <cell r="C52276" t="str">
            <v>C54H94O6</v>
          </cell>
          <cell r="D52276" t="str">
            <v>TG(15:1(9Z)/18:0/18:4(6Z,9Z,12Z,15Z))[iso6]</v>
          </cell>
          <cell r="E52276"/>
        </row>
        <row r="52277">
          <cell r="C52277" t="str">
            <v>C54H94O6</v>
          </cell>
          <cell r="D52277" t="str">
            <v>TG(15:1(9Z)/18:1(9Z)/18:3(6Z,9Z,12Z))[iso6]</v>
          </cell>
          <cell r="E52277"/>
        </row>
        <row r="52278">
          <cell r="C52278" t="str">
            <v>C54H94O6</v>
          </cell>
          <cell r="D52278" t="str">
            <v>TG(15:1(9Z)/18:1(9Z)/18:3(9Z,12Z,15Z))[iso6]</v>
          </cell>
          <cell r="E52278"/>
        </row>
        <row r="52279">
          <cell r="C52279" t="str">
            <v>C54H94O6</v>
          </cell>
          <cell r="D52279" t="str">
            <v>TG(16:0/17:1(9Z)/18:4(6Z,9Z,12Z,15Z))[iso6]</v>
          </cell>
          <cell r="E52279"/>
        </row>
        <row r="52280">
          <cell r="C52280" t="str">
            <v>C54H94O6</v>
          </cell>
          <cell r="D52280" t="str">
            <v>TG(16:0/17:2(9Z,12Z)/18:3(6Z,9Z,12Z))[iso6]</v>
          </cell>
          <cell r="E52280"/>
        </row>
        <row r="52281">
          <cell r="C52281" t="str">
            <v>C54H94O6</v>
          </cell>
          <cell r="D52281" t="str">
            <v>TG(16:1(9Z)/17:0/18:4(6Z,9Z,12Z,15Z))[iso6]</v>
          </cell>
          <cell r="E52281"/>
        </row>
        <row r="52282">
          <cell r="C52282" t="str">
            <v>C54H94O6</v>
          </cell>
          <cell r="D52282" t="str">
            <v>TG(16:1(9Z)/17:1(9Z)/18:3(6Z,9Z,12Z))[iso6]</v>
          </cell>
          <cell r="E52282"/>
        </row>
        <row r="52283">
          <cell r="C52283" t="str">
            <v>C23H36N7O19P3S</v>
          </cell>
          <cell r="D52283" t="str">
            <v>Oxalyl-CoA</v>
          </cell>
          <cell r="E52283"/>
        </row>
        <row r="52284">
          <cell r="C52284" t="str">
            <v>C24H40N7O18P3S</v>
          </cell>
          <cell r="D52284" t="str">
            <v>3-Hydroxypropionyl-CoA</v>
          </cell>
          <cell r="E52284"/>
        </row>
        <row r="52285">
          <cell r="C52285" t="str">
            <v>C24H40N7O18P3S</v>
          </cell>
          <cell r="D52285" t="str">
            <v>Lactoyl-CoA</v>
          </cell>
          <cell r="E52285"/>
        </row>
        <row r="52286">
          <cell r="C52286" t="str">
            <v>C24H40N7O18P3S</v>
          </cell>
          <cell r="D52286" t="str">
            <v>D-lactoyl-CoA</v>
          </cell>
          <cell r="E52286"/>
        </row>
        <row r="52287">
          <cell r="C52287" t="str">
            <v>C24H40N7O18P3S</v>
          </cell>
          <cell r="D52287" t="str">
            <v>R-lactoyl-CoA</v>
          </cell>
          <cell r="E52287"/>
        </row>
        <row r="52288">
          <cell r="C52288" t="str">
            <v>C45H75O12S</v>
          </cell>
          <cell r="D52288" t="str">
            <v>[GL (22:5/16:0)] 1-(5Z,8Z,11Z,14Z,17Z-docosapentaenoyl)-2-(13Z-hexadecenoyl)-3-(6'-sulfo-alpha-D-quinovosyl)-sn-glycerol</v>
          </cell>
          <cell r="E52288"/>
        </row>
        <row r="52289">
          <cell r="C52289" t="str">
            <v>C49H78NO8P</v>
          </cell>
          <cell r="D52289" t="str">
            <v>PE(44:10)</v>
          </cell>
          <cell r="E52289"/>
        </row>
        <row r="52290">
          <cell r="C52290" t="str">
            <v>C49H78NO8P</v>
          </cell>
          <cell r="D52290" t="str">
            <v>PE(22:4(7Z,10Z,13Z,16Z)/22:6(4Z,7Z,10Z,13Z,16Z,19Z))</v>
          </cell>
          <cell r="E52290"/>
        </row>
        <row r="52291">
          <cell r="C52291" t="str">
            <v>C49H78NO8P</v>
          </cell>
          <cell r="D52291" t="str">
            <v>PE(22:6(4Z,7Z,10Z,13Z,16Z,19Z)/22:4(7Z,10Z,13Z,16Z))</v>
          </cell>
          <cell r="E52291"/>
        </row>
        <row r="52292">
          <cell r="C52292" t="str">
            <v>C49H78NO8P</v>
          </cell>
          <cell r="D52292" t="str">
            <v>PE(22:5(4Z,7Z,10Z,13Z,16Z)/22:5(4Z,7Z,10Z,13Z,16Z))</v>
          </cell>
          <cell r="E52292"/>
        </row>
        <row r="52293">
          <cell r="C52293" t="str">
            <v>C49H78NO8P</v>
          </cell>
          <cell r="D52293" t="str">
            <v>PE(22:5(4Z,7Z,10Z,13Z,16Z)/22:5(7Z,10Z,13Z,16Z,19Z))</v>
          </cell>
          <cell r="E52293"/>
        </row>
        <row r="52294">
          <cell r="C52294" t="str">
            <v>C49H78NO8P</v>
          </cell>
          <cell r="D52294" t="str">
            <v>PE(22:5(7Z,10Z,13Z,16Z,19Z)/22:5(4Z,7Z,10Z,13Z,16Z))</v>
          </cell>
          <cell r="E52294"/>
        </row>
        <row r="52295">
          <cell r="C52295" t="str">
            <v>C49H78NO8P</v>
          </cell>
          <cell r="D52295" t="str">
            <v>PE(22:5(7Z,10Z,13Z,16Z,19Z)/22:5(7Z,10Z,13Z,16Z,19Z))</v>
          </cell>
          <cell r="E52295"/>
        </row>
        <row r="52296">
          <cell r="C52296" t="str">
            <v>C46H82NO10P</v>
          </cell>
          <cell r="D52296" t="str">
            <v>PS(40:4)</v>
          </cell>
          <cell r="E52296"/>
        </row>
        <row r="52297">
          <cell r="C52297" t="str">
            <v>C46H82NO10P</v>
          </cell>
          <cell r="D52297" t="str">
            <v>PS(18:2(9Z,12Z)/22:2(13Z,16Z))</v>
          </cell>
          <cell r="E52297"/>
        </row>
        <row r="52298">
          <cell r="C52298" t="str">
            <v>C46H82NO10P</v>
          </cell>
          <cell r="D52298" t="str">
            <v>PS(18:3(6Z,9Z,12Z)/22:1(11Z))</v>
          </cell>
          <cell r="E52298"/>
        </row>
        <row r="52299">
          <cell r="C52299" t="str">
            <v>C46H82NO10P</v>
          </cell>
          <cell r="D52299" t="str">
            <v>PS(18:3(9Z,12Z,15Z)/22:1(11Z))</v>
          </cell>
          <cell r="E52299"/>
        </row>
        <row r="52300">
          <cell r="C52300" t="str">
            <v>C46H82NO10P</v>
          </cell>
          <cell r="D52300" t="str">
            <v>PS(18:4(6Z,9Z,12Z,15Z)/22:0)</v>
          </cell>
          <cell r="E52300"/>
        </row>
        <row r="52301">
          <cell r="C52301" t="str">
            <v>C46H82NO10P</v>
          </cell>
          <cell r="D52301" t="str">
            <v>PS(20:1(11Z)/20:3(8Z,11Z,14Z))</v>
          </cell>
          <cell r="E52301"/>
        </row>
        <row r="52302">
          <cell r="C52302" t="str">
            <v>C46H82NO10P</v>
          </cell>
          <cell r="D52302" t="str">
            <v>PS(20:2(11Z,14Z)/20:2(11Z,14Z))</v>
          </cell>
          <cell r="E52302"/>
        </row>
        <row r="52303">
          <cell r="C52303" t="str">
            <v>C46H82NO10P</v>
          </cell>
          <cell r="D52303" t="str">
            <v>PS(20:3(8Z,11Z,14Z)/20:1(11Z))</v>
          </cell>
          <cell r="E52303"/>
        </row>
        <row r="52304">
          <cell r="C52304" t="str">
            <v>C46H82NO10P</v>
          </cell>
          <cell r="D52304" t="str">
            <v>PS(20:4(5Z,8Z,11Z,14Z)/20:0)</v>
          </cell>
          <cell r="E52304"/>
        </row>
        <row r="52305">
          <cell r="C52305" t="str">
            <v>C46H82NO10P</v>
          </cell>
          <cell r="D52305" t="str">
            <v>PS(22:0/18:4(6Z,9Z,12Z,15Z))</v>
          </cell>
          <cell r="E52305"/>
        </row>
        <row r="52306">
          <cell r="C52306" t="str">
            <v>C46H82NO10P</v>
          </cell>
          <cell r="D52306" t="str">
            <v>PS(22:1(11Z)/18:3(6Z,9Z,12Z))</v>
          </cell>
          <cell r="E52306"/>
        </row>
        <row r="52307">
          <cell r="C52307" t="str">
            <v>C46H82NO10P</v>
          </cell>
          <cell r="D52307" t="str">
            <v>PS(22:1(11Z)/18:3(9Z,12Z,15Z))</v>
          </cell>
          <cell r="E52307"/>
        </row>
        <row r="52308">
          <cell r="C52308" t="str">
            <v>C46H82NO10P</v>
          </cell>
          <cell r="D52308" t="str">
            <v>PS(22:2(13Z,16Z)/18:2(9Z,12Z))</v>
          </cell>
          <cell r="E52308"/>
        </row>
        <row r="52309">
          <cell r="C52309" t="str">
            <v>C46H82NO10P</v>
          </cell>
          <cell r="D52309" t="str">
            <v>PS(22:4(7Z,10Z,13Z,16Z)/18:0)</v>
          </cell>
          <cell r="E52309"/>
        </row>
        <row r="52310">
          <cell r="C52310" t="str">
            <v>C46H82NO10P</v>
          </cell>
          <cell r="D52310" t="str">
            <v>PS(20:0/20:4(5Z,8Z,11Z,14Z))</v>
          </cell>
          <cell r="E52310"/>
        </row>
        <row r="52311">
          <cell r="C52311" t="str">
            <v>C46H82NO10P</v>
          </cell>
          <cell r="D52311" t="str">
            <v>PS(18:0/22:4(7Z,10Z,13Z,16Z))</v>
          </cell>
          <cell r="E52311"/>
        </row>
        <row r="52312">
          <cell r="C52312" t="str">
            <v>C46H82NO10P</v>
          </cell>
          <cell r="D52312" t="str">
            <v>1-22:1-2-18:3-phosphatidylserine</v>
          </cell>
          <cell r="E52312"/>
        </row>
        <row r="52313">
          <cell r="C52313" t="str">
            <v>C48H90NO8P</v>
          </cell>
          <cell r="D52313" t="str">
            <v>PC(40:3)</v>
          </cell>
          <cell r="E52313"/>
        </row>
        <row r="52314">
          <cell r="C52314" t="str">
            <v>C48H90NO8P</v>
          </cell>
          <cell r="D52314" t="str">
            <v>1-(11Z-octadecenoyl)-2-(13Z,16Z-docosadienoyl)-sn-glycero-3-phosphocholine</v>
          </cell>
          <cell r="E52314"/>
        </row>
        <row r="52315">
          <cell r="C52315" t="str">
            <v>C48H90NO8P</v>
          </cell>
          <cell r="D52315" t="str">
            <v>1-(9Z,12Z-octadecadienoyl)-2-(13Z-docosenoyl)-sn-glycero-3-phosphocholine</v>
          </cell>
          <cell r="E52315"/>
        </row>
        <row r="52316">
          <cell r="C52316" t="str">
            <v>C48H90NO8P</v>
          </cell>
          <cell r="D52316" t="str">
            <v>1-eicosanoyl-2-(5Z,8Z,11Z-eicosatrienoyl)-sn-glycero-3-phosphocholine</v>
          </cell>
          <cell r="E52316"/>
        </row>
        <row r="52317">
          <cell r="C52317" t="str">
            <v>C48H90NO8P</v>
          </cell>
          <cell r="D52317" t="str">
            <v>1-(5Z,8Z,11Z-eicosatrienoyl)-2-eicosanoyl-sn-glycero-3-phosphocholine</v>
          </cell>
          <cell r="E52317"/>
        </row>
        <row r="52318">
          <cell r="C52318" t="str">
            <v>C48H90NO8P</v>
          </cell>
          <cell r="D52318" t="str">
            <v>1-(13Z-docosenoyl)-2-(9Z,12Z-octadecadienoyl)-sn-glycero-3-phosphocholine</v>
          </cell>
          <cell r="E52318"/>
        </row>
        <row r="52319">
          <cell r="C52319" t="str">
            <v>C48H90NO8P</v>
          </cell>
          <cell r="D52319" t="str">
            <v>1-(13Z,16Z-docosadienoyl)-2-(11Z-octadecenoyl)-sn-glycero-3-phosphocholine</v>
          </cell>
          <cell r="E52319"/>
        </row>
        <row r="52320">
          <cell r="C52320" t="str">
            <v>C48H90NO8P</v>
          </cell>
          <cell r="D52320" t="str">
            <v>PC(18:1(9Z)/22:2(13Z,16Z))</v>
          </cell>
          <cell r="E52320"/>
        </row>
        <row r="52321">
          <cell r="C52321" t="str">
            <v>C48H90NO8P</v>
          </cell>
          <cell r="D52321" t="str">
            <v>PC(18:3(6Z,9Z,12Z)/22:0)</v>
          </cell>
          <cell r="E52321"/>
        </row>
        <row r="52322">
          <cell r="C52322" t="str">
            <v>C48H90NO8P</v>
          </cell>
          <cell r="D52322" t="str">
            <v>PC(18:3(9Z,12Z,15Z)/22:0)</v>
          </cell>
          <cell r="E52322"/>
        </row>
        <row r="52323">
          <cell r="C52323" t="str">
            <v>C48H90NO8P</v>
          </cell>
          <cell r="D52323" t="str">
            <v>PC(20:0/20:3(8Z,11Z,14Z))</v>
          </cell>
          <cell r="E52323"/>
        </row>
        <row r="52324">
          <cell r="C52324" t="str">
            <v>C48H90NO8P</v>
          </cell>
          <cell r="D52324" t="str">
            <v>PC(20:1(11Z)/20:2(11Z,14Z))</v>
          </cell>
          <cell r="E52324"/>
        </row>
        <row r="52325">
          <cell r="C52325" t="str">
            <v>C48H90NO8P</v>
          </cell>
          <cell r="D52325" t="str">
            <v>PC(20:2(11Z,14Z)/20:1(11Z))</v>
          </cell>
          <cell r="E52325"/>
        </row>
        <row r="52326">
          <cell r="C52326" t="str">
            <v>C48H90NO8P</v>
          </cell>
          <cell r="D52326" t="str">
            <v>PC(20:3(8Z,11Z,14Z)/20:0)</v>
          </cell>
          <cell r="E52326"/>
        </row>
        <row r="52327">
          <cell r="C52327" t="str">
            <v>C48H90NO8P</v>
          </cell>
          <cell r="D52327" t="str">
            <v>PC(22:0/18:3(6Z,9Z,12Z))</v>
          </cell>
          <cell r="E52327"/>
        </row>
        <row r="52328">
          <cell r="C52328" t="str">
            <v>C48H90NO8P</v>
          </cell>
          <cell r="D52328" t="str">
            <v>PC(22:0/18:3(9Z,12Z,15Z))</v>
          </cell>
          <cell r="E52328"/>
        </row>
        <row r="52329">
          <cell r="C52329" t="str">
            <v>C48H90NO8P</v>
          </cell>
          <cell r="D52329" t="str">
            <v>PC(22:2(13Z,16Z)/18:1(9Z))</v>
          </cell>
          <cell r="E52329"/>
        </row>
        <row r="52330">
          <cell r="C52330" t="str">
            <v>C48H90NO8P</v>
          </cell>
          <cell r="D52330" t="str">
            <v>PC(18:1(11Z)/22:2(13Z,16Z))</v>
          </cell>
          <cell r="E52330"/>
        </row>
        <row r="52331">
          <cell r="C52331" t="str">
            <v>C48H90NO8P</v>
          </cell>
          <cell r="D52331" t="str">
            <v>PC(18:2(9Z,12Z)/22:1(13Z))</v>
          </cell>
          <cell r="E52331"/>
        </row>
        <row r="52332">
          <cell r="C52332" t="str">
            <v>C48H90NO8P</v>
          </cell>
          <cell r="D52332" t="str">
            <v>PC(20:0/20:3(5Z,8Z,11Z))</v>
          </cell>
          <cell r="E52332"/>
        </row>
        <row r="52333">
          <cell r="C52333" t="str">
            <v>C48H90NO8P</v>
          </cell>
          <cell r="D52333" t="str">
            <v>PC(20:3(5Z,8Z,11Z)/20:0)</v>
          </cell>
          <cell r="E52333"/>
        </row>
        <row r="52334">
          <cell r="C52334" t="str">
            <v>C48H90NO8P</v>
          </cell>
          <cell r="D52334" t="str">
            <v>PC(22:1(13Z)/18:2(9Z,12Z))</v>
          </cell>
          <cell r="E52334"/>
        </row>
        <row r="52335">
          <cell r="C52335" t="str">
            <v>C48H90NO8P</v>
          </cell>
          <cell r="D52335" t="str">
            <v>PC(22:2(13Z,16Z)/18:1(11Z))</v>
          </cell>
          <cell r="E52335"/>
        </row>
        <row r="52336">
          <cell r="C52336" t="str">
            <v>C48H90NO8P</v>
          </cell>
          <cell r="D52336" t="str">
            <v>[PC(18:0/22:3)] 1-octadecanoyl-2-(10Z,13Z,16Z-docosatrienoyl)-sn-glycero-3-phosphocholine</v>
          </cell>
          <cell r="E52336"/>
        </row>
        <row r="52337">
          <cell r="C52337" t="str">
            <v>C48H90NO8P</v>
          </cell>
          <cell r="D52337" t="str">
            <v>[PC(20:0/20:3)] 1-eicosanoyl-2-(11Z,14Z,17Z-eicosatrienoyl)-sn-glycero-3-phosphocholine</v>
          </cell>
          <cell r="E52337"/>
        </row>
        <row r="52338">
          <cell r="C52338" t="str">
            <v>C48H90NO8P</v>
          </cell>
          <cell r="D52338" t="str">
            <v>PC(18:2(9Z,12Z)/22:1(11Z))</v>
          </cell>
          <cell r="E52338"/>
        </row>
        <row r="52339">
          <cell r="C52339" t="str">
            <v>C48H90NO8P</v>
          </cell>
          <cell r="D52339" t="str">
            <v>PC(22:1(11Z)/18:2(9Z,12Z))</v>
          </cell>
          <cell r="E52339"/>
        </row>
        <row r="52340">
          <cell r="C52340" t="str">
            <v>C50H97NO8</v>
          </cell>
          <cell r="D52340" t="str">
            <v>Glucosylceramide (d18:1/26:0)</v>
          </cell>
          <cell r="E52340"/>
        </row>
        <row r="52341">
          <cell r="C52341" t="str">
            <v>C50H97NO8</v>
          </cell>
          <cell r="D52341" t="str">
            <v>[SP (26:0)] N-(hexacosanoyl)-1-beta-glucosyl-sphing-4-enine</v>
          </cell>
          <cell r="E52341"/>
        </row>
        <row r="52342">
          <cell r="C52342" t="str">
            <v>C50H97NO8</v>
          </cell>
          <cell r="D52342" t="str">
            <v>[SP (26:0)] N-(17Z-hexacosenoyl)-1-beta-glucosyl-sphinganine</v>
          </cell>
          <cell r="E52342"/>
        </row>
        <row r="52343">
          <cell r="C52343" t="str">
            <v>C50H97NO8</v>
          </cell>
          <cell r="D52343" t="str">
            <v>GalCer(d18:1/26:0)</v>
          </cell>
          <cell r="E52343"/>
        </row>
        <row r="52344">
          <cell r="C52344" t="str">
            <v>C50H97NO8</v>
          </cell>
          <cell r="D52344" t="str">
            <v>GalCer(d18:0/26:1)</v>
          </cell>
          <cell r="E52344"/>
        </row>
        <row r="52345">
          <cell r="C52345" t="str">
            <v>C53H97D5O6</v>
          </cell>
          <cell r="D52345" t="str">
            <v>TG(19:0/12:0/19:0)(D5)</v>
          </cell>
        </row>
        <row r="52346">
          <cell r="C52346" t="str">
            <v>C43H36O18</v>
          </cell>
          <cell r="D52346" t="str">
            <v>1,3,4,5-Tetracaffeoylquinic acid</v>
          </cell>
          <cell r="E52346"/>
        </row>
        <row r="52347">
          <cell r="C52347" t="str">
            <v>C40H44N2O18</v>
          </cell>
          <cell r="D52347" t="str">
            <v>Pradimicin A</v>
          </cell>
          <cell r="E52347"/>
        </row>
        <row r="52348">
          <cell r="C52348" t="str">
            <v>C38H48N8O12S</v>
          </cell>
          <cell r="D52348" t="str">
            <v>Mureidomycin A</v>
          </cell>
          <cell r="E52348"/>
        </row>
        <row r="52349">
          <cell r="C52349" t="str">
            <v>C44H73O13P</v>
          </cell>
          <cell r="D52349" t="str">
            <v>PI(35:6)</v>
          </cell>
          <cell r="E52349"/>
        </row>
        <row r="52350">
          <cell r="C52350" t="str">
            <v>C44H73O13P</v>
          </cell>
          <cell r="D52350" t="str">
            <v>PI(13:0/22:6(4Z,7Z,10Z,13Z,16Z,19Z))</v>
          </cell>
          <cell r="E52350"/>
        </row>
        <row r="52351">
          <cell r="C52351" t="str">
            <v>C44H73O13P</v>
          </cell>
          <cell r="D52351" t="str">
            <v>PI(15:1(9Z)/20:5(5Z,8Z,11Z,14Z,17Z))</v>
          </cell>
          <cell r="E52351"/>
        </row>
        <row r="52352">
          <cell r="C52352" t="str">
            <v>C44H73O13P</v>
          </cell>
          <cell r="D52352" t="str">
            <v>PI(17:2(9Z,12Z)/18:4(6Z,9Z,12Z,15Z))</v>
          </cell>
          <cell r="E52352"/>
        </row>
        <row r="52353">
          <cell r="C52353" t="str">
            <v>C44H73O13P</v>
          </cell>
          <cell r="D52353" t="str">
            <v>PI(18:4(6Z,9Z,12Z,15Z)/17:2(9Z,12Z))</v>
          </cell>
          <cell r="E52353"/>
        </row>
        <row r="52354">
          <cell r="C52354" t="str">
            <v>C44H73O13P</v>
          </cell>
          <cell r="D52354" t="str">
            <v>PI(20:5(5Z,8Z,11Z,14Z,17Z)/15:1(9Z))</v>
          </cell>
          <cell r="E52354"/>
        </row>
        <row r="52355">
          <cell r="C52355" t="str">
            <v>C44H73O13P</v>
          </cell>
          <cell r="D52355" t="str">
            <v>PI(22:6(4Z,7Z,10Z,13Z,16Z,19Z)/13:0)</v>
          </cell>
          <cell r="E52355"/>
        </row>
        <row r="52356">
          <cell r="C52356" t="str">
            <v>C48H73O10P</v>
          </cell>
          <cell r="D52356" t="str">
            <v>PG(42:11)</v>
          </cell>
          <cell r="E52356"/>
        </row>
        <row r="52357">
          <cell r="C52357" t="str">
            <v>C48H73O10P</v>
          </cell>
          <cell r="D52357" t="str">
            <v>PG(22:6(4Z,7Z,10Z,13Z,16Z,19Z)/20:5(5Z,8Z,11Z,14Z,17Z))</v>
          </cell>
          <cell r="E52357"/>
        </row>
        <row r="52358">
          <cell r="C52358" t="str">
            <v>C48H73O10P</v>
          </cell>
          <cell r="D52358" t="str">
            <v>PG(20:5(5Z,8Z,11Z,14Z,17Z)/22:6(4Z,7Z,10Z,13Z,16Z,19Z))</v>
          </cell>
          <cell r="E52358"/>
        </row>
        <row r="52359">
          <cell r="C52359" t="str">
            <v>C45H77O12P</v>
          </cell>
          <cell r="D52359" t="str">
            <v>PI(P-36:5)</v>
          </cell>
          <cell r="E52359"/>
        </row>
        <row r="52360">
          <cell r="C52360" t="str">
            <v>C45H77O12P</v>
          </cell>
          <cell r="D52360" t="str">
            <v>PI(P-16:0/20:5(5Z,8Z,11Z,14Z,17Z))</v>
          </cell>
          <cell r="E52360"/>
        </row>
        <row r="52361">
          <cell r="C52361" t="str">
            <v>C47H85O10P</v>
          </cell>
          <cell r="D52361" t="str">
            <v>PG(41:4)</v>
          </cell>
          <cell r="E52361"/>
        </row>
        <row r="52362">
          <cell r="C52362" t="str">
            <v>C47H85O10P</v>
          </cell>
          <cell r="D52362" t="str">
            <v>PG(19:0/22:4(7Z,10Z,13Z,16Z))</v>
          </cell>
          <cell r="E52362"/>
        </row>
        <row r="52363">
          <cell r="C52363" t="str">
            <v>C47H85O10P</v>
          </cell>
          <cell r="D52363" t="str">
            <v>PG(20:4(5Z,8Z,11Z,14Z)/21:0)</v>
          </cell>
          <cell r="E52363"/>
        </row>
        <row r="52364">
          <cell r="C52364" t="str">
            <v>C47H85O10P</v>
          </cell>
          <cell r="D52364" t="str">
            <v>PG(21:0/20:4(5Z,8Z,11Z,14Z))</v>
          </cell>
          <cell r="E52364"/>
        </row>
        <row r="52365">
          <cell r="C52365" t="str">
            <v>C47H85O10P</v>
          </cell>
          <cell r="D52365" t="str">
            <v>PG(22:4(7Z,10Z,13Z,16Z)/19:0)</v>
          </cell>
          <cell r="E52365"/>
        </row>
        <row r="52366">
          <cell r="C52366" t="str">
            <v>C48H89O9P</v>
          </cell>
          <cell r="D52366" t="str">
            <v>PG(O-20:0/22:4(7Z,10Z,13Z,16Z))</v>
          </cell>
          <cell r="E52366"/>
        </row>
        <row r="52367">
          <cell r="C52367" t="str">
            <v>C60H88O2</v>
          </cell>
          <cell r="D52367" t="str">
            <v>demethylmenaquinol-10</v>
          </cell>
          <cell r="E52367"/>
        </row>
        <row r="52368">
          <cell r="C52368" t="str">
            <v>C53H92O7</v>
          </cell>
          <cell r="D52368" t="str">
            <v>3-O-(6'-O-(11Z-eicosenoyl)-beta-D-glucopyranosyl)-cholest-5-en-3beta-ol</v>
          </cell>
          <cell r="E52368"/>
        </row>
        <row r="52369">
          <cell r="C52369" t="str">
            <v>C53H92O7</v>
          </cell>
          <cell r="D52369" t="str">
            <v>3-O-(6'-O-octadecanoyl-beta-D-glucopyranosyl)-stigmast-5,22E-dien-3beta-ol</v>
          </cell>
          <cell r="E52369"/>
        </row>
        <row r="52370">
          <cell r="C52370" t="str">
            <v>C53H92O7</v>
          </cell>
          <cell r="D52370" t="str">
            <v>3-O-(6'-O-(9Z-octadecenoyl)-beta-D-glucopyranosyl)-stigmast-5-en-3beta-ol</v>
          </cell>
          <cell r="E52370"/>
        </row>
        <row r="52371">
          <cell r="C52371" t="str">
            <v>C49H97N2O6P</v>
          </cell>
          <cell r="D52371" t="str">
            <v>[SP (26:0)] N-(17Z-hexacosenoyl)-sphing-4-enine-1-phosphocholine</v>
          </cell>
          <cell r="E52371"/>
        </row>
        <row r="52372">
          <cell r="C52372" t="str">
            <v>C54H96O6</v>
          </cell>
          <cell r="D52372" t="str">
            <v>TG(51:4)</v>
          </cell>
          <cell r="E52372"/>
        </row>
        <row r="52373">
          <cell r="C52373" t="str">
            <v>C54H96O6</v>
          </cell>
          <cell r="D52373" t="str">
            <v>TG(15:0/16:0/20:4(5Z,8Z,11Z,14Z))[iso6]</v>
          </cell>
          <cell r="E52373"/>
        </row>
        <row r="52374">
          <cell r="C52374" t="str">
            <v>C54H96O6</v>
          </cell>
          <cell r="D52374" t="str">
            <v>TG(15:0/18:1(9Z)/18:3(9Z,12Z,15Z))[iso6]</v>
          </cell>
          <cell r="E52374"/>
        </row>
        <row r="52375">
          <cell r="C52375" t="str">
            <v>C54H96O6</v>
          </cell>
          <cell r="D52375" t="str">
            <v>TG(15:0/18:2(9Z,12Z)/18:2(9Z,12Z))[iso3]</v>
          </cell>
          <cell r="E52375"/>
        </row>
        <row r="52376">
          <cell r="C52376" t="str">
            <v>C54H96O6</v>
          </cell>
          <cell r="D52376" t="str">
            <v>[TG(17:0/17:2/17:2)] 1-heptadecanoyl-2,3-di-(9Z,12Z-heptadecadienoyl)-sn-glycerol</v>
          </cell>
          <cell r="E52376"/>
        </row>
        <row r="52377">
          <cell r="C52377" t="str">
            <v>C54H96O6</v>
          </cell>
          <cell r="D52377" t="str">
            <v>[TG(17:1/17:1/17:2)] 1,2-di-(9Z-heptadecenoyl)-3-(9Z,12Z-heptadecadienoyl)-sn-glycerol</v>
          </cell>
          <cell r="E52377"/>
        </row>
        <row r="52378">
          <cell r="C52378" t="str">
            <v>C54H96O6</v>
          </cell>
          <cell r="D52378" t="str">
            <v>[TG(16:1/17:2/18:1)] 1-(9Z-hexadecenoyl)-2-(9Z,12Z-heptadecadienoyl)-3-(9Z-octadecenoyl)-sn-glycerol</v>
          </cell>
          <cell r="E52378"/>
        </row>
        <row r="52379">
          <cell r="C52379" t="str">
            <v>C54H96O6</v>
          </cell>
          <cell r="D52379" t="str">
            <v>[TG(16:0/17:2/18:2)] 1-hexadecanoyl-2-(9Z,12Z-heptadecadienoyl)-3-(9Z,12Z-octadecadienoyl)-sn-glycerol</v>
          </cell>
          <cell r="E52379"/>
        </row>
        <row r="52380">
          <cell r="C52380" t="str">
            <v>C54H96O6</v>
          </cell>
          <cell r="D52380" t="str">
            <v>[TG(16:1/17:1/18:2)] 1-(9Z-hexadecenoyl)-2-(9Z-heptadecenoyl)-3-(9Z,12Z-octadecadienoyl)-sn-glycerol</v>
          </cell>
          <cell r="E52380"/>
        </row>
        <row r="52381">
          <cell r="C52381" t="str">
            <v>C54H96O6</v>
          </cell>
          <cell r="D52381" t="str">
            <v>[TG(16:0/17:1/18:3)] 1-hexadecanoyl-2-(9Z-heptadecenoyl)-3-(9Z,12Z,15Z-octadecatrienoyl)-sn-glycerol</v>
          </cell>
          <cell r="E52381"/>
        </row>
        <row r="52382">
          <cell r="C52382" t="str">
            <v>C54H96O6</v>
          </cell>
          <cell r="D52382" t="str">
            <v>[TG(16:1/17:0/18:3)] 1-(9Z-hexadecenoyl)-2-heptadecanoyl-3-(9Z,12Z,15Z-octadecatrienoyl)-sn-glycerol</v>
          </cell>
          <cell r="E52382"/>
        </row>
        <row r="52383">
          <cell r="C52383" t="str">
            <v>C54H96O6</v>
          </cell>
          <cell r="D52383" t="str">
            <v>TG(12:0/17:0/22:4(7Z,10Z,13Z,16Z))[iso6]</v>
          </cell>
          <cell r="E52383"/>
        </row>
        <row r="52384">
          <cell r="C52384" t="str">
            <v>C54H96O6</v>
          </cell>
          <cell r="D52384" t="str">
            <v>TG(12:0/17:1(9Z)/22:3(10Z,13Z,16Z))[iso6]</v>
          </cell>
          <cell r="E52384"/>
        </row>
        <row r="52385">
          <cell r="C52385" t="str">
            <v>C54H96O6</v>
          </cell>
          <cell r="D52385" t="str">
            <v>TG(12:0/17:2(9Z,12Z)/22:2(13Z,16Z))[iso6]</v>
          </cell>
          <cell r="E52385"/>
        </row>
        <row r="52386">
          <cell r="C52386" t="str">
            <v>C54H96O6</v>
          </cell>
          <cell r="D52386" t="str">
            <v>TG(12:0/18:4(6Z,9Z,12Z,15Z)/21:0)[iso6]</v>
          </cell>
          <cell r="E52386"/>
        </row>
        <row r="52387">
          <cell r="C52387" t="str">
            <v>C54H96O6</v>
          </cell>
          <cell r="D52387" t="str">
            <v>TG(12:0/19:0/20:4(5Z,8Z,11Z,14Z))[iso6]</v>
          </cell>
          <cell r="E52387"/>
        </row>
        <row r="52388">
          <cell r="C52388" t="str">
            <v>C54H96O6</v>
          </cell>
          <cell r="D52388" t="str">
            <v>TG(12:0/19:1(9Z)/20:3(8Z,11Z,14Z))[iso6]</v>
          </cell>
          <cell r="E52388"/>
        </row>
        <row r="52389">
          <cell r="C52389" t="str">
            <v>C54H96O6</v>
          </cell>
          <cell r="D52389" t="str">
            <v>TG(13:0/16:0/22:4(7Z,10Z,13Z,16Z))[iso6]</v>
          </cell>
          <cell r="E52389"/>
        </row>
        <row r="52390">
          <cell r="C52390" t="str">
            <v>C54H96O6</v>
          </cell>
          <cell r="D52390" t="str">
            <v>TG(13:0/16:1(9Z)/22:3(10Z,13Z,16Z))[iso6]</v>
          </cell>
          <cell r="E52390"/>
        </row>
        <row r="52391">
          <cell r="C52391" t="str">
            <v>C54H96O6</v>
          </cell>
          <cell r="D52391" t="str">
            <v>TG(13:0/18:0/20:4(5Z,8Z,11Z,14Z))[iso6]</v>
          </cell>
          <cell r="E52391"/>
        </row>
        <row r="52392">
          <cell r="C52392" t="str">
            <v>C54H96O6</v>
          </cell>
          <cell r="D52392" t="str">
            <v>TG(13:0/18:1(9Z)/20:3(8Z,11Z,14Z))[iso6]</v>
          </cell>
          <cell r="E52392"/>
        </row>
        <row r="52393">
          <cell r="C52393" t="str">
            <v>C54H96O6</v>
          </cell>
          <cell r="D52393" t="str">
            <v>TG(13:0/18:2(9Z,12Z)/20:2(11Z,14Z))[iso6]</v>
          </cell>
          <cell r="E52393"/>
        </row>
        <row r="52394">
          <cell r="C52394" t="str">
            <v>C54H96O6</v>
          </cell>
          <cell r="D52394" t="str">
            <v>TG(13:0/18:3(6Z,9Z,12Z)/20:1(11Z))[iso6]</v>
          </cell>
          <cell r="E52394"/>
        </row>
        <row r="52395">
          <cell r="C52395" t="str">
            <v>C54H96O6</v>
          </cell>
          <cell r="D52395" t="str">
            <v>TG(13:0/18:3(9Z,12Z,15Z)/20:1(11Z))[iso6]</v>
          </cell>
          <cell r="E52395"/>
        </row>
        <row r="52396">
          <cell r="C52396" t="str">
            <v>C54H96O6</v>
          </cell>
          <cell r="D52396" t="str">
            <v>TG(13:0/18:4(6Z,9Z,12Z,15Z)/20:0)[iso6]</v>
          </cell>
          <cell r="E52396"/>
        </row>
        <row r="52397">
          <cell r="C52397" t="str">
            <v>C54H96O6</v>
          </cell>
          <cell r="D52397" t="str">
            <v>TG(14:0/15:0/22:4(7Z,10Z,13Z,16Z))[iso6]</v>
          </cell>
          <cell r="E52397"/>
        </row>
        <row r="52398">
          <cell r="C52398" t="str">
            <v>C54H96O6</v>
          </cell>
          <cell r="D52398" t="str">
            <v>TG(14:0/15:1(9Z)/22:3(10Z,13Z,16Z))[iso6]</v>
          </cell>
          <cell r="E52398"/>
        </row>
        <row r="52399">
          <cell r="C52399" t="str">
            <v>C54H96O6</v>
          </cell>
          <cell r="D52399" t="str">
            <v>TG(14:0/17:0/20:4(5Z,8Z,11Z,14Z))[iso6]</v>
          </cell>
          <cell r="E52399"/>
        </row>
        <row r="52400">
          <cell r="C52400" t="str">
            <v>C54H96O6</v>
          </cell>
          <cell r="D52400" t="str">
            <v>TG(14:0/17:1(9Z)/20:3(8Z,11Z,14Z))[iso6]</v>
          </cell>
          <cell r="E52400"/>
        </row>
        <row r="52401">
          <cell r="C52401" t="str">
            <v>C54H96O6</v>
          </cell>
          <cell r="D52401" t="str">
            <v>TG(14:0/17:2(9Z,12Z)/20:2(11Z,14Z))[iso6]</v>
          </cell>
          <cell r="E52401"/>
        </row>
        <row r="52402">
          <cell r="C52402" t="str">
            <v>C54H96O6</v>
          </cell>
          <cell r="D52402" t="str">
            <v>TG(14:0/18:3(6Z,9Z,12Z)/19:1(9Z))[iso6]</v>
          </cell>
          <cell r="E52402"/>
        </row>
        <row r="52403">
          <cell r="C52403" t="str">
            <v>C54H96O6</v>
          </cell>
          <cell r="D52403" t="str">
            <v>TG(14:0/18:3(9Z,12Z,15Z)/19:1(9Z))[iso6]</v>
          </cell>
          <cell r="E52403"/>
        </row>
        <row r="52404">
          <cell r="C52404" t="str">
            <v>C54H96O6</v>
          </cell>
          <cell r="D52404" t="str">
            <v>TG(14:0/18:4(6Z,9Z,12Z,15Z)/19:0)[iso6]</v>
          </cell>
          <cell r="E52404"/>
        </row>
        <row r="52405">
          <cell r="C52405" t="str">
            <v>C54H96O6</v>
          </cell>
          <cell r="D52405" t="str">
            <v>TG(14:1(9Z)/15:0/22:3(10Z,13Z,16Z))[iso6]</v>
          </cell>
          <cell r="E52405"/>
        </row>
        <row r="52406">
          <cell r="C52406" t="str">
            <v>C54H96O6</v>
          </cell>
          <cell r="D52406" t="str">
            <v>TG(14:1(9Z)/15:1(9Z)/22:2(13Z,16Z))[iso6]</v>
          </cell>
          <cell r="E52406"/>
        </row>
        <row r="52407">
          <cell r="C52407" t="str">
            <v>C54H96O6</v>
          </cell>
          <cell r="D52407" t="str">
            <v>TG(14:1(9Z)/17:0/20:3(8Z,11Z,14Z))[iso6]</v>
          </cell>
          <cell r="E52407"/>
        </row>
        <row r="52408">
          <cell r="C52408" t="str">
            <v>C54H96O6</v>
          </cell>
          <cell r="D52408" t="str">
            <v>TG(14:1(9Z)/17:1(9Z)/20:2(11Z,14Z))[iso6]</v>
          </cell>
          <cell r="E52408"/>
        </row>
        <row r="52409">
          <cell r="C52409" t="str">
            <v>C54H96O6</v>
          </cell>
          <cell r="D52409" t="str">
            <v>TG(14:1(9Z)/17:2(9Z,12Z)/20:1(11Z))[iso6]</v>
          </cell>
          <cell r="E52409"/>
        </row>
        <row r="52410">
          <cell r="C52410" t="str">
            <v>C54H96O6</v>
          </cell>
          <cell r="D52410" t="str">
            <v>TG(14:1(9Z)/18:2(9Z,12Z)/19:1(9Z))[iso6]</v>
          </cell>
          <cell r="E52410"/>
        </row>
        <row r="52411">
          <cell r="C52411" t="str">
            <v>C54H96O6</v>
          </cell>
          <cell r="D52411" t="str">
            <v>TG(14:1(9Z)/18:3(6Z,9Z,12Z)/19:0)[iso6]</v>
          </cell>
          <cell r="E52411"/>
        </row>
        <row r="52412">
          <cell r="C52412" t="str">
            <v>C54H96O6</v>
          </cell>
          <cell r="D52412" t="str">
            <v>TG(14:1(9Z)/18:3(9Z,12Z,15Z)/19:0)[iso6]</v>
          </cell>
          <cell r="E52412"/>
        </row>
        <row r="52413">
          <cell r="C52413" t="str">
            <v>C54H96O6</v>
          </cell>
          <cell r="D52413" t="str">
            <v>TG(15:0/16:1(9Z)/20:3(8Z,11Z,14Z))[iso6]</v>
          </cell>
          <cell r="E52413"/>
        </row>
        <row r="52414">
          <cell r="C52414" t="str">
            <v>C54H96O6</v>
          </cell>
          <cell r="D52414" t="str">
            <v>TG(15:0/18:0/18:4(6Z,9Z,12Z,15Z))[iso6]</v>
          </cell>
          <cell r="E52414"/>
        </row>
        <row r="52415">
          <cell r="C52415" t="str">
            <v>C54H96O6</v>
          </cell>
          <cell r="D52415" t="str">
            <v>TG(15:0/18:1(9Z)/18:3(6Z,9Z,12Z))[iso6]</v>
          </cell>
          <cell r="E52415"/>
        </row>
        <row r="52416">
          <cell r="C52416" t="str">
            <v>C54H96O6</v>
          </cell>
          <cell r="D52416" t="str">
            <v>TG(15:1(9Z)/16:0/20:3(8Z,11Z,14Z))[iso6]</v>
          </cell>
          <cell r="E52416"/>
        </row>
        <row r="52417">
          <cell r="C52417" t="str">
            <v>C54H96O6</v>
          </cell>
          <cell r="D52417" t="str">
            <v>TG(15:1(9Z)/16:1(9Z)/20:2(11Z,14Z))[iso6]</v>
          </cell>
          <cell r="E52417"/>
        </row>
        <row r="52418">
          <cell r="C52418" t="str">
            <v>C54H96O6</v>
          </cell>
          <cell r="D52418" t="str">
            <v>TG(15:1(9Z)/17:2(9Z,12Z)/19:1(9Z))[iso6]</v>
          </cell>
          <cell r="E52418"/>
        </row>
        <row r="52419">
          <cell r="C52419" t="str">
            <v>C54H96O6</v>
          </cell>
          <cell r="D52419" t="str">
            <v>TG(15:1(9Z)/18:0/18:3(6Z,9Z,12Z))[iso6]</v>
          </cell>
          <cell r="E52419"/>
        </row>
        <row r="52420">
          <cell r="C52420" t="str">
            <v>C54H96O6</v>
          </cell>
          <cell r="D52420" t="str">
            <v>TG(15:1(9Z)/18:0/18:3(9Z,12Z,15Z))[iso6]</v>
          </cell>
          <cell r="E52420"/>
        </row>
        <row r="52421">
          <cell r="C52421" t="str">
            <v>C54H96O6</v>
          </cell>
          <cell r="D52421" t="str">
            <v>TG(15:1(9Z)/18:1(9Z)/18:2(9Z,12Z))[iso6]</v>
          </cell>
          <cell r="E52421"/>
        </row>
        <row r="52422">
          <cell r="C52422" t="str">
            <v>C54H96O6</v>
          </cell>
          <cell r="D52422" t="str">
            <v>TG(16:0/17:0/18:4(6Z,9Z,12Z,15Z))[iso6]</v>
          </cell>
          <cell r="E52422"/>
        </row>
        <row r="52423">
          <cell r="C52423" t="str">
            <v>C54H96O6</v>
          </cell>
          <cell r="D52423" t="str">
            <v>TG(16:0/17:1(9Z)/18:3(6Z,9Z,12Z))[iso6]</v>
          </cell>
          <cell r="E52423"/>
        </row>
        <row r="52424">
          <cell r="C52424" t="str">
            <v>C54H96O6</v>
          </cell>
          <cell r="D52424" t="str">
            <v>TG(16:1(9Z)/17:0/18:3(6Z,9Z,12Z))[iso6]</v>
          </cell>
          <cell r="E52424"/>
        </row>
        <row r="52425">
          <cell r="C52425" t="str">
            <v>C36H65N3O15P2</v>
          </cell>
          <cell r="D52425" t="str">
            <v>1,2-Didodecanoyl-sn-glycero-3-cytidine-5'-diphosphate</v>
          </cell>
          <cell r="E52425"/>
        </row>
        <row r="52426">
          <cell r="C52426" t="str">
            <v>C43H73N2O14</v>
          </cell>
          <cell r="D52426" t="str">
            <v>[PK] Spiramycin</v>
          </cell>
          <cell r="E52426"/>
        </row>
        <row r="52427">
          <cell r="C52427" t="str">
            <v>C49H80NO8P</v>
          </cell>
          <cell r="D52427" t="str">
            <v>PE(44:9)</v>
          </cell>
          <cell r="E52427"/>
        </row>
        <row r="52428">
          <cell r="C52428" t="str">
            <v>C49H80NO8P</v>
          </cell>
          <cell r="D52428" t="str">
            <v>PE(22:4(7Z,10Z,13Z,16Z)/22:5(4Z,7Z,10Z,13Z,16Z))</v>
          </cell>
          <cell r="E52428"/>
        </row>
        <row r="52429">
          <cell r="C52429" t="str">
            <v>C49H80NO8P</v>
          </cell>
          <cell r="D52429" t="str">
            <v>PE(22:4(7Z,10Z,13Z,16Z)/22:5(7Z,10Z,13Z,16Z,19Z))</v>
          </cell>
          <cell r="E52429"/>
        </row>
        <row r="52430">
          <cell r="C52430" t="str">
            <v>C49H80NO8P</v>
          </cell>
          <cell r="D52430" t="str">
            <v>PE(22:5(4Z,7Z,10Z,13Z,16Z)/22:4(7Z,10Z,13Z,16Z))</v>
          </cell>
          <cell r="E52430"/>
        </row>
        <row r="52431">
          <cell r="C52431" t="str">
            <v>C49H80NO8P</v>
          </cell>
          <cell r="D52431" t="str">
            <v>PE(22:5(7Z,10Z,13Z,16Z,19Z)/22:4(7Z,10Z,13Z,16Z))</v>
          </cell>
          <cell r="E52431"/>
        </row>
        <row r="52432">
          <cell r="C52432" t="str">
            <v>C42H84NO13P</v>
          </cell>
          <cell r="D52432" t="str">
            <v>N-(2-hydroxyoctadecanoyl)-4R-hydroxysphinganine-1-phospho-(1'-myo-inositol)</v>
          </cell>
          <cell r="E52432"/>
        </row>
        <row r="52433">
          <cell r="C52433" t="str">
            <v>C42H84NO13P</v>
          </cell>
          <cell r="D52433" t="str">
            <v>N-(2-hydroxyhexadecanoyl)-4R-hydroxyeicosasphinganine-1-phospho-(1'-myo-inositol)</v>
          </cell>
          <cell r="E52433"/>
        </row>
        <row r="52434">
          <cell r="C52434" t="str">
            <v>C46H84NO10P</v>
          </cell>
          <cell r="D52434" t="str">
            <v>PS(40:3)</v>
          </cell>
          <cell r="E52434"/>
        </row>
        <row r="52435">
          <cell r="C52435" t="str">
            <v>C46H84NO10P</v>
          </cell>
          <cell r="D52435" t="str">
            <v>PS(18:1(9Z)/22:2(13Z,16Z))</v>
          </cell>
          <cell r="E52435"/>
        </row>
        <row r="52436">
          <cell r="C52436" t="str">
            <v>C46H84NO10P</v>
          </cell>
          <cell r="D52436" t="str">
            <v>PS(18:2(9Z,12Z)/22:1(11Z))</v>
          </cell>
          <cell r="E52436"/>
        </row>
        <row r="52437">
          <cell r="C52437" t="str">
            <v>C46H84NO10P</v>
          </cell>
          <cell r="D52437" t="str">
            <v>PS(18:3(6Z,9Z,12Z)/22:0)</v>
          </cell>
          <cell r="E52437"/>
        </row>
        <row r="52438">
          <cell r="C52438" t="str">
            <v>C46H84NO10P</v>
          </cell>
          <cell r="D52438" t="str">
            <v>PS(18:3(9Z,12Z,15Z)/22:0)</v>
          </cell>
          <cell r="E52438"/>
        </row>
        <row r="52439">
          <cell r="C52439" t="str">
            <v>C46H84NO10P</v>
          </cell>
          <cell r="D52439" t="str">
            <v>PS(20:0/20:3(8Z,11Z,14Z))</v>
          </cell>
          <cell r="E52439"/>
        </row>
        <row r="52440">
          <cell r="C52440" t="str">
            <v>C46H84NO10P</v>
          </cell>
          <cell r="D52440" t="str">
            <v>PS(20:1(11Z)/20:2(11Z,14Z))</v>
          </cell>
          <cell r="E52440"/>
        </row>
        <row r="52441">
          <cell r="C52441" t="str">
            <v>C46H84NO10P</v>
          </cell>
          <cell r="D52441" t="str">
            <v>PS(20:2(11Z,14Z)/20:1(11Z))</v>
          </cell>
          <cell r="E52441"/>
        </row>
        <row r="52442">
          <cell r="C52442" t="str">
            <v>C46H84NO10P</v>
          </cell>
          <cell r="D52442" t="str">
            <v>PS(20:3(8Z,11Z,14Z)/20:0)</v>
          </cell>
          <cell r="E52442"/>
        </row>
        <row r="52443">
          <cell r="C52443" t="str">
            <v>C46H84NO10P</v>
          </cell>
          <cell r="D52443" t="str">
            <v>PS(22:0/18:3(6Z,9Z,12Z))</v>
          </cell>
          <cell r="E52443"/>
        </row>
        <row r="52444">
          <cell r="C52444" t="str">
            <v>C46H84NO10P</v>
          </cell>
          <cell r="D52444" t="str">
            <v>PS(22:0/18:3(9Z,12Z,15Z))</v>
          </cell>
          <cell r="E52444"/>
        </row>
        <row r="52445">
          <cell r="C52445" t="str">
            <v>C46H84NO10P</v>
          </cell>
          <cell r="D52445" t="str">
            <v>PS(22:1(11Z)/18:2(9Z,12Z))</v>
          </cell>
          <cell r="E52445"/>
        </row>
        <row r="52446">
          <cell r="C52446" t="str">
            <v>C46H84NO10P</v>
          </cell>
          <cell r="D52446" t="str">
            <v>PS(22:2(13Z,16Z)/18:1(9Z))</v>
          </cell>
          <cell r="E52446"/>
        </row>
        <row r="52447">
          <cell r="C52447" t="str">
            <v>C46H84NO10P</v>
          </cell>
          <cell r="D52447" t="str">
            <v>1-22:0-2-18:3-phosphatidylserine</v>
          </cell>
          <cell r="E52447"/>
        </row>
        <row r="52448">
          <cell r="C52448" t="str">
            <v>C48H92NO8P</v>
          </cell>
          <cell r="D52448" t="str">
            <v>PC(40:2)</v>
          </cell>
          <cell r="E52448"/>
        </row>
        <row r="52449">
          <cell r="C52449" t="str">
            <v>C48H92NO8P</v>
          </cell>
          <cell r="D52449" t="str">
            <v>1-(9Z-hexadecenoyl)-2-(15Z-tetracosenoyl)-sn-glycero-3-phosphocholine</v>
          </cell>
          <cell r="E52449"/>
        </row>
        <row r="52450">
          <cell r="C52450" t="str">
            <v>C48H92NO8P</v>
          </cell>
          <cell r="D52450" t="str">
            <v>1-(11Z-octadecenoyl)-2-(13Z-docosenoyl)-sn-glycero-3-phosphocholine</v>
          </cell>
          <cell r="E52450"/>
        </row>
        <row r="52451">
          <cell r="C52451" t="str">
            <v>C48H92NO8P</v>
          </cell>
          <cell r="D52451" t="str">
            <v>1-(9Z-octadecenoyl)-2-(13Z-docosenoyl)-sn-glycero-3-phosphocholine</v>
          </cell>
          <cell r="E52451"/>
        </row>
        <row r="52452">
          <cell r="C52452" t="str">
            <v>C48H92NO8P</v>
          </cell>
          <cell r="D52452" t="str">
            <v>1-(13Z-docosenoyl)-2-(11Z-octadecenoyl)-sn-glycero-3-phosphocholine</v>
          </cell>
          <cell r="E52452"/>
        </row>
        <row r="52453">
          <cell r="C52453" t="str">
            <v>C48H92NO8P</v>
          </cell>
          <cell r="D52453" t="str">
            <v>1-(13Z-docosenoyl)-2-(9Z-octadecenoyl)-sn-glycero-3-phosphocholine</v>
          </cell>
          <cell r="E52453"/>
        </row>
        <row r="52454">
          <cell r="C52454" t="str">
            <v>C48H92NO8P</v>
          </cell>
          <cell r="D52454" t="str">
            <v>1-(15Z-tetracosenoyl)-2-(9Z-hexadecenoyl)-sn-glycero-3-phosphocholine</v>
          </cell>
          <cell r="E52454"/>
        </row>
        <row r="52455">
          <cell r="C52455" t="str">
            <v>C48H92NO8P</v>
          </cell>
          <cell r="D52455" t="str">
            <v>[PC(20:0/20:2)] 1-eicosanoyl-2-(11Z,14Z-eicosadienoyl)-sn-glycero-3-phosphocholine</v>
          </cell>
          <cell r="E52455"/>
        </row>
        <row r="52456">
          <cell r="C52456" t="str">
            <v>C48H92NO8P</v>
          </cell>
          <cell r="D52456" t="str">
            <v>[PC(20:1/20:1)] 1,2-di-(11Z-eicosenoyl)-sn-glycero-3-phosphocholine</v>
          </cell>
          <cell r="E52456"/>
        </row>
        <row r="52457">
          <cell r="C52457" t="str">
            <v>C48H92NO8P</v>
          </cell>
          <cell r="D52457" t="str">
            <v>PC(18:0/22:2(13Z,16Z))</v>
          </cell>
          <cell r="E52457"/>
        </row>
        <row r="52458">
          <cell r="C52458" t="str">
            <v>C48H92NO8P</v>
          </cell>
          <cell r="D52458" t="str">
            <v>PC(18:2(9Z,12Z)/22:0)</v>
          </cell>
          <cell r="E52458"/>
        </row>
        <row r="52459">
          <cell r="C52459" t="str">
            <v>C48H92NO8P</v>
          </cell>
          <cell r="D52459" t="str">
            <v>PC(20:2(11Z,14Z)/20:0)</v>
          </cell>
          <cell r="E52459"/>
        </row>
        <row r="52460">
          <cell r="C52460" t="str">
            <v>C48H92NO8P</v>
          </cell>
          <cell r="D52460" t="str">
            <v>PC(22:0/18:2(9Z,12Z))</v>
          </cell>
          <cell r="E52460"/>
        </row>
        <row r="52461">
          <cell r="C52461" t="str">
            <v>C48H92NO8P</v>
          </cell>
          <cell r="D52461" t="str">
            <v>PC(22:2(13Z,16Z)/18:0)</v>
          </cell>
          <cell r="E52461"/>
        </row>
        <row r="52462">
          <cell r="C52462" t="str">
            <v>C48H92NO8P</v>
          </cell>
          <cell r="D52462" t="str">
            <v>PC(16:1(9Z)/24:1(15Z))</v>
          </cell>
          <cell r="E52462"/>
        </row>
        <row r="52463">
          <cell r="C52463" t="str">
            <v>C48H92NO8P</v>
          </cell>
          <cell r="D52463" t="str">
            <v>PC(18:1(11Z)/22:1(13Z))</v>
          </cell>
          <cell r="E52463"/>
        </row>
        <row r="52464">
          <cell r="C52464" t="str">
            <v>C48H92NO8P</v>
          </cell>
          <cell r="D52464" t="str">
            <v>PC(18:1(9Z)/22:1(13Z))</v>
          </cell>
          <cell r="E52464"/>
        </row>
        <row r="52465">
          <cell r="C52465" t="str">
            <v>C48H92NO8P</v>
          </cell>
          <cell r="D52465" t="str">
            <v>PC(22:1(13Z)/18:1(9Z))</v>
          </cell>
          <cell r="E52465"/>
        </row>
        <row r="52466">
          <cell r="C52466" t="str">
            <v>C48H92NO8P</v>
          </cell>
          <cell r="D52466" t="str">
            <v>PC(24:1(15Z)/16:1(9Z))</v>
          </cell>
          <cell r="E52466"/>
        </row>
        <row r="52467">
          <cell r="C52467" t="str">
            <v>C48H92NO8P</v>
          </cell>
          <cell r="D52467" t="str">
            <v>PC(22:1(13Z)/18:1(11Z))</v>
          </cell>
          <cell r="E52467"/>
        </row>
        <row r="52468">
          <cell r="C52468" t="str">
            <v>C48H92NO8P</v>
          </cell>
          <cell r="D52468" t="str">
            <v>[PC(20:1/20:1)] 1,2-di-(11E-eicosenoyl)-sn-glycero-3-phosphocholine</v>
          </cell>
          <cell r="E52468"/>
        </row>
        <row r="52469">
          <cell r="C52469" t="str">
            <v>C48H92NO8P</v>
          </cell>
          <cell r="D52469" t="str">
            <v>[PC(20:1/20:1)] 1-(11Z-eicosenoyl)-2-(11Z-eicosenoyl)-sn-glycero-3-phosphocholine</v>
          </cell>
          <cell r="E52469"/>
        </row>
        <row r="52470">
          <cell r="C52470" t="str">
            <v>C48H92NO8P</v>
          </cell>
          <cell r="D52470" t="str">
            <v>[PC(20:1/20:1)] 1,2-di-(9E-eicosenoyl)-sn-glycero-3-phosphocholine</v>
          </cell>
          <cell r="E52470"/>
        </row>
        <row r="52471">
          <cell r="C52471" t="str">
            <v>C48H92NO8P</v>
          </cell>
          <cell r="D52471" t="str">
            <v>[PC(20:1/20:1)] 1,2-di-(9Z-eicosenoyl)-sn-glycero-3-phosphocholine</v>
          </cell>
          <cell r="E52471"/>
        </row>
        <row r="52472">
          <cell r="C52472" t="str">
            <v>C48H92NO8P</v>
          </cell>
          <cell r="D52472" t="str">
            <v>[PC(20:1/20:1)] 1-(9Z-eicosenoyl)-2-(9Z-eicosenoyl)-sn-glycero-3-phosphocholine</v>
          </cell>
          <cell r="E52472"/>
        </row>
        <row r="52473">
          <cell r="C52473" t="str">
            <v>C48H92NO8P</v>
          </cell>
          <cell r="D52473" t="str">
            <v>PC(18:1(9Z)/22:1(11Z))</v>
          </cell>
          <cell r="E52473"/>
        </row>
        <row r="52474">
          <cell r="C52474" t="str">
            <v>C48H92NO8P</v>
          </cell>
          <cell r="D52474" t="str">
            <v>PC(22:1(11Z)/18:1(9Z))</v>
          </cell>
          <cell r="E52474"/>
        </row>
        <row r="52475">
          <cell r="C52475" t="str">
            <v>C48H92NO8P</v>
          </cell>
          <cell r="D52475" t="str">
            <v>PE(21:0/22:2(13Z,16Z))</v>
          </cell>
          <cell r="E52475"/>
        </row>
        <row r="52476">
          <cell r="C52476" t="str">
            <v>C48H92NO8P</v>
          </cell>
          <cell r="D52476" t="str">
            <v>PE(22:2(13Z,16Z)/21:0)</v>
          </cell>
          <cell r="E52476"/>
        </row>
        <row r="52477">
          <cell r="C52477" t="str">
            <v>C50H99NO8</v>
          </cell>
          <cell r="D52477" t="str">
            <v>[SP (26:0)] N-(hexacosanoyl)-1-beta-glucosyl-sphinganine</v>
          </cell>
          <cell r="E52477"/>
        </row>
        <row r="52478">
          <cell r="C52478" t="str">
            <v>C50H99NO8</v>
          </cell>
          <cell r="D52478" t="str">
            <v>GalCer(d18:0/26:0)</v>
          </cell>
          <cell r="E52478"/>
        </row>
        <row r="52479">
          <cell r="C52479" t="str">
            <v>C39H38O21</v>
          </cell>
          <cell r="D52479" t="str">
            <v>4'''-Demalonylsalvianin</v>
          </cell>
          <cell r="E52479"/>
        </row>
        <row r="52480">
          <cell r="C52480" t="str">
            <v>C39H38O21</v>
          </cell>
          <cell r="D52480" t="str">
            <v>Malonylshisonin</v>
          </cell>
          <cell r="E52480"/>
        </row>
        <row r="52481">
          <cell r="C52481" t="str">
            <v>C44H75O13P</v>
          </cell>
          <cell r="D52481" t="str">
            <v>PI(35:5)</v>
          </cell>
          <cell r="E52481"/>
        </row>
        <row r="52482">
          <cell r="C52482" t="str">
            <v>C44H75O13P</v>
          </cell>
          <cell r="D52482" t="str">
            <v>PI(15:0/20:5(5Z,8Z,11Z,14Z,17Z))</v>
          </cell>
          <cell r="E52482"/>
        </row>
        <row r="52483">
          <cell r="C52483" t="str">
            <v>C44H75O13P</v>
          </cell>
          <cell r="D52483" t="str">
            <v>PI(15:1(9Z)/20:4(5Z,8Z,11Z,14Z))</v>
          </cell>
          <cell r="E52483"/>
        </row>
        <row r="52484">
          <cell r="C52484" t="str">
            <v>C44H75O13P</v>
          </cell>
          <cell r="D52484" t="str">
            <v>PI(17:1(9Z)/18:4(6Z,9Z,12Z,15Z))</v>
          </cell>
          <cell r="E52484"/>
        </row>
        <row r="52485">
          <cell r="C52485" t="str">
            <v>C44H75O13P</v>
          </cell>
          <cell r="D52485" t="str">
            <v>PI(17:2(9Z,12Z)/18:3(6Z,9Z,12Z))</v>
          </cell>
          <cell r="E52485"/>
        </row>
        <row r="52486">
          <cell r="C52486" t="str">
            <v>C44H75O13P</v>
          </cell>
          <cell r="D52486" t="str">
            <v>PI(17:2(9Z,12Z)/18:3(9Z,12Z,15Z))</v>
          </cell>
          <cell r="E52486"/>
        </row>
        <row r="52487">
          <cell r="C52487" t="str">
            <v>C44H75O13P</v>
          </cell>
          <cell r="D52487" t="str">
            <v>PI(18:3(6Z,9Z,12Z)/17:2(9Z,12Z))</v>
          </cell>
          <cell r="E52487"/>
        </row>
        <row r="52488">
          <cell r="C52488" t="str">
            <v>C44H75O13P</v>
          </cell>
          <cell r="D52488" t="str">
            <v>PI(18:3(9Z,12Z,15Z)/17:2(9Z,12Z))</v>
          </cell>
          <cell r="E52488"/>
        </row>
        <row r="52489">
          <cell r="C52489" t="str">
            <v>C44H75O13P</v>
          </cell>
          <cell r="D52489" t="str">
            <v>PI(18:4(6Z,9Z,12Z,15Z)/17:1(9Z))</v>
          </cell>
          <cell r="E52489"/>
        </row>
        <row r="52490">
          <cell r="C52490" t="str">
            <v>C44H75O13P</v>
          </cell>
          <cell r="D52490" t="str">
            <v>PI(20:4(5Z,8Z,11Z,14Z)/15:1(9Z))</v>
          </cell>
          <cell r="E52490"/>
        </row>
        <row r="52491">
          <cell r="C52491" t="str">
            <v>C44H75O13P</v>
          </cell>
          <cell r="D52491" t="str">
            <v>PI(20:5(5Z,8Z,11Z,14Z,17Z)/15:0)</v>
          </cell>
          <cell r="E52491"/>
        </row>
        <row r="52492">
          <cell r="C52492" t="str">
            <v>C48H75O10P</v>
          </cell>
          <cell r="D52492" t="str">
            <v>PG(42:10)</v>
          </cell>
          <cell r="E52492"/>
        </row>
        <row r="52493">
          <cell r="C52493" t="str">
            <v>C48H75O10P</v>
          </cell>
          <cell r="D52493" t="str">
            <v>PG(20:4(5Z,8Z,11Z,14Z)/22:6(4Z,7Z,10Z,13Z,16Z,19Z))</v>
          </cell>
          <cell r="E52493"/>
        </row>
        <row r="52494">
          <cell r="C52494" t="str">
            <v>C48H75O10P</v>
          </cell>
          <cell r="D52494" t="str">
            <v>PG(22:6(4Z,7Z,10Z,13Z,16Z,19Z)/20:4(5Z,8Z,11Z,14Z))</v>
          </cell>
          <cell r="E52494"/>
        </row>
        <row r="52495">
          <cell r="C52495" t="str">
            <v>C45H79O12P</v>
          </cell>
          <cell r="D52495" t="str">
            <v>PI(O-36:5)</v>
          </cell>
          <cell r="E52495"/>
        </row>
        <row r="52496">
          <cell r="C52496" t="str">
            <v>C45H79O12P</v>
          </cell>
          <cell r="D52496" t="str">
            <v>PI(P-36:4)</v>
          </cell>
          <cell r="E52496"/>
        </row>
        <row r="52497">
          <cell r="C52497" t="str">
            <v>C45H79O12P</v>
          </cell>
          <cell r="D52497" t="str">
            <v>PI(O-16:0/20:5(5Z,8Z,11Z,14Z,17Z))</v>
          </cell>
          <cell r="E52497"/>
        </row>
        <row r="52498">
          <cell r="C52498" t="str">
            <v>C45H79O12P</v>
          </cell>
          <cell r="D52498" t="str">
            <v>PI(P-18:0/18:4(6Z,9Z,12Z,15Z))</v>
          </cell>
          <cell r="E52498"/>
        </row>
        <row r="52499">
          <cell r="C52499" t="str">
            <v>C45H79O12P</v>
          </cell>
          <cell r="D52499" t="str">
            <v>PI(P-16:0/20:4(5Z,8Z,11Z,14Z))</v>
          </cell>
          <cell r="E52499"/>
        </row>
        <row r="52500">
          <cell r="C52500" t="str">
            <v>C47H87O10P</v>
          </cell>
          <cell r="D52500" t="str">
            <v>PG(41:3)</v>
          </cell>
          <cell r="E52500"/>
        </row>
        <row r="52501">
          <cell r="C52501" t="str">
            <v>C47H87O10P</v>
          </cell>
          <cell r="D52501" t="str">
            <v>PG(19:1(9Z)/22:2(13Z,16Z))</v>
          </cell>
          <cell r="E52501"/>
        </row>
        <row r="52502">
          <cell r="C52502" t="str">
            <v>C47H87O10P</v>
          </cell>
          <cell r="D52502" t="str">
            <v>PG(20:3(8Z,11Z,14Z)/21:0)</v>
          </cell>
          <cell r="E52502"/>
        </row>
        <row r="52503">
          <cell r="C52503" t="str">
            <v>C47H87O10P</v>
          </cell>
          <cell r="D52503" t="str">
            <v>PG(21:0/20:3(8Z,11Z,14Z))</v>
          </cell>
          <cell r="E52503"/>
        </row>
        <row r="52504">
          <cell r="C52504" t="str">
            <v>C47H87O10P</v>
          </cell>
          <cell r="D52504" t="str">
            <v>PG(22:2(13Z,16Z)/19:1(9Z))</v>
          </cell>
          <cell r="E52504"/>
        </row>
        <row r="52505">
          <cell r="C52505" t="str">
            <v>C48H91O9P</v>
          </cell>
          <cell r="D52505" t="str">
            <v>PG(P-42:2)</v>
          </cell>
          <cell r="E52505"/>
        </row>
        <row r="52506">
          <cell r="C52506" t="str">
            <v>C48H91O9P</v>
          </cell>
          <cell r="D52506" t="str">
            <v>PG(P-20:0/22:2(13Z,16Z))</v>
          </cell>
          <cell r="E52506"/>
        </row>
        <row r="52507">
          <cell r="C52507" t="str">
            <v>C55H86O6</v>
          </cell>
          <cell r="D52507" t="str">
            <v>TG(52:10)</v>
          </cell>
          <cell r="E52507"/>
        </row>
        <row r="52508">
          <cell r="C52508" t="str">
            <v>C55H86O6</v>
          </cell>
          <cell r="D52508" t="str">
            <v>TG(12:0/20:5(5Z,8Z,11Z,14Z,17Z)/20:5(5Z,8Z,11Z,14Z,17Z))[iso3]</v>
          </cell>
          <cell r="E52508"/>
        </row>
        <row r="52509">
          <cell r="C52509" t="str">
            <v>C55H86O6</v>
          </cell>
          <cell r="D52509" t="str">
            <v>TG(12:0/18:4(6Z,9Z,12Z,15Z)/22:6(4Z,7Z,10Z,13Z,16Z,19Z))[iso6]</v>
          </cell>
          <cell r="E52509"/>
        </row>
        <row r="52510">
          <cell r="C52510" t="str">
            <v>C55H86O6</v>
          </cell>
          <cell r="D52510" t="str">
            <v>TG(14:1(9Z)/18:4(6Z,9Z,12Z,15Z)/20:5(5Z,8Z,11Z,14Z,17Z))[iso6]</v>
          </cell>
          <cell r="E52510"/>
        </row>
        <row r="52511">
          <cell r="C52511" t="str">
            <v>C53H94O7</v>
          </cell>
          <cell r="D52511" t="str">
            <v>3-O-(6'-O-eicosanoyl-beta-D-glucopyranosyl)-cholest-5-en-3beta-ol</v>
          </cell>
          <cell r="E52511"/>
        </row>
        <row r="52512">
          <cell r="C52512" t="str">
            <v>C53H94O7</v>
          </cell>
          <cell r="D52512" t="str">
            <v>3-O-(6'-O-octadecanoyl-beta-D-glucopyranosyl)-stigmast-5-en-3beta-ol</v>
          </cell>
          <cell r="E52512"/>
        </row>
        <row r="52513">
          <cell r="C52513" t="str">
            <v>C49H99N2O6P</v>
          </cell>
          <cell r="D52513" t="str">
            <v>SM(d44:1)</v>
          </cell>
          <cell r="E52513"/>
        </row>
        <row r="52514">
          <cell r="C52514" t="str">
            <v>C49H99N2O6P</v>
          </cell>
          <cell r="D52514" t="str">
            <v>SM(d18:1/26:0)</v>
          </cell>
          <cell r="E52514"/>
        </row>
        <row r="52515">
          <cell r="C52515" t="str">
            <v>C49H99N2O6P</v>
          </cell>
          <cell r="D52515" t="str">
            <v>[SP (26:0)] N-(17Z-hexacosenoyl)-sphinganine-1-phosphocholine</v>
          </cell>
          <cell r="E52515"/>
        </row>
        <row r="52516">
          <cell r="C52516" t="str">
            <v>C49H99N2O6P</v>
          </cell>
          <cell r="D52516" t="str">
            <v>SM(d20:0/24:1)</v>
          </cell>
          <cell r="E52516"/>
        </row>
        <row r="52517">
          <cell r="C52517" t="str">
            <v>C54H98O6</v>
          </cell>
          <cell r="D52517" t="str">
            <v>TG(51:3)</v>
          </cell>
          <cell r="E52517"/>
        </row>
        <row r="52518">
          <cell r="C52518" t="str">
            <v>C54H98O6</v>
          </cell>
          <cell r="D52518" t="str">
            <v>TG(15:0/16:0/20:3(8Z,11Z,14Z))[iso6]</v>
          </cell>
          <cell r="E52518"/>
        </row>
        <row r="52519">
          <cell r="C52519" t="str">
            <v>C54H98O6</v>
          </cell>
          <cell r="D52519" t="str">
            <v>TG(15:0/18:0/18:3(9Z,12Z,15Z))[iso6]</v>
          </cell>
          <cell r="E52519"/>
        </row>
        <row r="52520">
          <cell r="C52520" t="str">
            <v>C54H98O6</v>
          </cell>
          <cell r="D52520" t="str">
            <v>TG(15:0/18:1(9Z)/18:2(9Z,12Z))[iso6]</v>
          </cell>
          <cell r="E52520"/>
        </row>
        <row r="52521">
          <cell r="C52521" t="str">
            <v>C54H98O6</v>
          </cell>
          <cell r="D52521" t="str">
            <v>[TG(17:1/17:1/17:1)] 1,2,3-tri-(9Z-heptadecenoyl)-glycerol</v>
          </cell>
          <cell r="E52521"/>
        </row>
        <row r="52522">
          <cell r="C52522" t="str">
            <v>C54H98O6</v>
          </cell>
          <cell r="D52522" t="str">
            <v>[TG(17:0/17:1/17:2)] 1-heptadecanoyl-2-(9Z-heptadecenoyl)-3-(9Z,12Z-heptadecadienoyl)-sn-glycerol</v>
          </cell>
          <cell r="E52522"/>
        </row>
        <row r="52523">
          <cell r="C52523" t="str">
            <v>C54H98O6</v>
          </cell>
          <cell r="D52523" t="str">
            <v>[TG(16:1/17:2/18:0)] 1-(9Z-hexadecenoyl)-2-(9Z,12Z-heptadecadienoyl)-3-octadecanoyl-sn-glycerol</v>
          </cell>
          <cell r="E52523"/>
        </row>
        <row r="52524">
          <cell r="C52524" t="str">
            <v>C54H98O6</v>
          </cell>
          <cell r="D52524" t="str">
            <v>[TG(16:0/17:2/18:1)] 1-hexadecanoyl-2-(9Z,12Z-heptadecadienoyl)-3-(9Z-octadecenoyl)-sn-glycerol</v>
          </cell>
          <cell r="E52524"/>
        </row>
        <row r="52525">
          <cell r="C52525" t="str">
            <v>C54H98O6</v>
          </cell>
          <cell r="D52525" t="str">
            <v>[TG(16:1/17:1/18:1)] 1-(9Z-hexadecenoyl)-2-(9Z-heptadecenoyl)-3-(9Z-octadecenoyl)-sn-glycerol</v>
          </cell>
          <cell r="E52525"/>
        </row>
        <row r="52526">
          <cell r="C52526" t="str">
            <v>C54H98O6</v>
          </cell>
          <cell r="D52526" t="str">
            <v>[TG(16:0/17:1/18:2)] 1-hexadecanoyl-2-(9Z-heptadecenoyl)-3-(9Z,12Z-octadecadienoyl)-sn-glycerol</v>
          </cell>
          <cell r="E52526"/>
        </row>
        <row r="52527">
          <cell r="C52527" t="str">
            <v>C54H98O6</v>
          </cell>
          <cell r="D52527" t="str">
            <v>[TG(16:1/17:0/18:2)] 1-(9Z-hexadecenoyl)-2-heptadecanoyl-3-(9Z,12Z-octadecadienoyl)-sn-glycerol</v>
          </cell>
          <cell r="E52527"/>
        </row>
        <row r="52528">
          <cell r="C52528" t="str">
            <v>C54H98O6</v>
          </cell>
          <cell r="D52528" t="str">
            <v>[TG(16:0/17:0/18:3)] 1-hexadecanoyl-2-heptadecanoyl-3-(9Z,12Z,15Z-octadecatrienoyl)-sn-glycerol</v>
          </cell>
          <cell r="E52528"/>
        </row>
        <row r="52529">
          <cell r="C52529" t="str">
            <v>C54H98O6</v>
          </cell>
          <cell r="D52529" t="str">
            <v>TG(15:1(9Z)/18:1(9Z)/18:1(9Z))[iso3]</v>
          </cell>
          <cell r="E52529"/>
        </row>
        <row r="52530">
          <cell r="C52530" t="str">
            <v>C54H98O6</v>
          </cell>
          <cell r="D52530" t="str">
            <v>TG(16:1(9Z)/16:1(9Z)/19:1(9Z))[iso3]</v>
          </cell>
          <cell r="E52530"/>
        </row>
        <row r="52531">
          <cell r="C52531" t="str">
            <v>C54H98O6</v>
          </cell>
          <cell r="D52531" t="str">
            <v>TG(12:0/17:0/22:3(10Z,13Z,16Z))[iso6]</v>
          </cell>
          <cell r="E52531"/>
        </row>
        <row r="52532">
          <cell r="C52532" t="str">
            <v>C54H98O6</v>
          </cell>
          <cell r="D52532" t="str">
            <v>TG(12:0/17:1(9Z)/22:2(13Z,16Z))[iso6]</v>
          </cell>
          <cell r="E52532"/>
        </row>
        <row r="52533">
          <cell r="C52533" t="str">
            <v>C54H98O6</v>
          </cell>
          <cell r="D52533" t="str">
            <v>TG(12:0/17:2(9Z,12Z)/22:1(11Z))[iso6]</v>
          </cell>
          <cell r="E52533"/>
        </row>
        <row r="52534">
          <cell r="C52534" t="str">
            <v>C54H98O6</v>
          </cell>
          <cell r="D52534" t="str">
            <v>TG(12:0/18:3(6Z,9Z,12Z)/21:0)[iso6]</v>
          </cell>
          <cell r="E52534"/>
        </row>
        <row r="52535">
          <cell r="C52535" t="str">
            <v>C54H98O6</v>
          </cell>
          <cell r="D52535" t="str">
            <v>TG(12:0/18:3(9Z,12Z,15Z)/21:0)[iso6]</v>
          </cell>
          <cell r="E52535"/>
        </row>
        <row r="52536">
          <cell r="C52536" t="str">
            <v>C54H98O6</v>
          </cell>
          <cell r="D52536" t="str">
            <v>TG(12:0/19:0/20:3(8Z,11Z,14Z))[iso6]</v>
          </cell>
          <cell r="E52536"/>
        </row>
        <row r="52537">
          <cell r="C52537" t="str">
            <v>C54H98O6</v>
          </cell>
          <cell r="D52537" t="str">
            <v>TG(12:0/19:1(9Z)/20:2(11Z,14Z))[iso6]</v>
          </cell>
          <cell r="E52537"/>
        </row>
        <row r="52538">
          <cell r="C52538" t="str">
            <v>C54H98O6</v>
          </cell>
          <cell r="D52538" t="str">
            <v>TG(13:0/16:0/22:3(10Z,13Z,16Z))[iso6]</v>
          </cell>
          <cell r="E52538"/>
        </row>
        <row r="52539">
          <cell r="C52539" t="str">
            <v>C54H98O6</v>
          </cell>
          <cell r="D52539" t="str">
            <v>TG(13:0/16:1(9Z)/22:2(13Z,16Z))[iso6]</v>
          </cell>
          <cell r="E52539"/>
        </row>
        <row r="52540">
          <cell r="C52540" t="str">
            <v>C54H98O6</v>
          </cell>
          <cell r="D52540" t="str">
            <v>TG(13:0/18:0/20:3(8Z,11Z,14Z))[iso6]</v>
          </cell>
          <cell r="E52540"/>
        </row>
        <row r="52541">
          <cell r="C52541" t="str">
            <v>C54H98O6</v>
          </cell>
          <cell r="D52541" t="str">
            <v>TG(13:0/18:1(9Z)/20:2(11Z,14Z))[iso6]</v>
          </cell>
          <cell r="E52541"/>
        </row>
        <row r="52542">
          <cell r="C52542" t="str">
            <v>C54H98O6</v>
          </cell>
          <cell r="D52542" t="str">
            <v>TG(13:0/18:2(9Z,12Z)/20:1(11Z))[iso6]</v>
          </cell>
          <cell r="E52542"/>
        </row>
        <row r="52543">
          <cell r="C52543" t="str">
            <v>C54H98O6</v>
          </cell>
          <cell r="D52543" t="str">
            <v>TG(13:0/18:3(6Z,9Z,12Z)/20:0)[iso6]</v>
          </cell>
          <cell r="E52543"/>
        </row>
        <row r="52544">
          <cell r="C52544" t="str">
            <v>C54H98O6</v>
          </cell>
          <cell r="D52544" t="str">
            <v>TG(13:0/18:3(9Z,12Z,15Z)/20:0)[iso6]</v>
          </cell>
          <cell r="E52544"/>
        </row>
        <row r="52545">
          <cell r="C52545" t="str">
            <v>C54H98O6</v>
          </cell>
          <cell r="D52545" t="str">
            <v>TG(14:0/15:0/22:3(10Z,13Z,16Z))[iso6]</v>
          </cell>
          <cell r="E52545"/>
        </row>
        <row r="52546">
          <cell r="C52546" t="str">
            <v>C54H98O6</v>
          </cell>
          <cell r="D52546" t="str">
            <v>TG(14:0/15:1(9Z)/22:2(13Z,16Z))[iso6]</v>
          </cell>
          <cell r="E52546"/>
        </row>
        <row r="52547">
          <cell r="C52547" t="str">
            <v>C54H98O6</v>
          </cell>
          <cell r="D52547" t="str">
            <v>TG(14:0/17:0/20:3(8Z,11Z,14Z))[iso6]</v>
          </cell>
          <cell r="E52547"/>
        </row>
        <row r="52548">
          <cell r="C52548" t="str">
            <v>C54H98O6</v>
          </cell>
          <cell r="D52548" t="str">
            <v>TG(14:0/17:1(9Z)/20:2(11Z,14Z))[iso6]</v>
          </cell>
          <cell r="E52548"/>
        </row>
        <row r="52549">
          <cell r="C52549" t="str">
            <v>C54H98O6</v>
          </cell>
          <cell r="D52549" t="str">
            <v>TG(14:0/17:2(9Z,12Z)/20:1(11Z))[iso6]</v>
          </cell>
          <cell r="E52549"/>
        </row>
        <row r="52550">
          <cell r="C52550" t="str">
            <v>C54H98O6</v>
          </cell>
          <cell r="D52550" t="str">
            <v>TG(14:0/18:2(9Z,12Z)/19:1(9Z))[iso6]</v>
          </cell>
          <cell r="E52550"/>
        </row>
        <row r="52551">
          <cell r="C52551" t="str">
            <v>C54H98O6</v>
          </cell>
          <cell r="D52551" t="str">
            <v>TG(14:0/18:3(6Z,9Z,12Z)/19:0)[iso6]</v>
          </cell>
          <cell r="E52551"/>
        </row>
        <row r="52552">
          <cell r="C52552" t="str">
            <v>C54H98O6</v>
          </cell>
          <cell r="D52552" t="str">
            <v>TG(14:0/18:3(9Z,12Z,15Z)/19:0)[iso6]</v>
          </cell>
          <cell r="E52552"/>
        </row>
        <row r="52553">
          <cell r="C52553" t="str">
            <v>C54H98O6</v>
          </cell>
          <cell r="D52553" t="str">
            <v>TG(14:1(9Z)/15:0/22:2(13Z,16Z))[iso6]</v>
          </cell>
          <cell r="E52553"/>
        </row>
        <row r="52554">
          <cell r="C52554" t="str">
            <v>C54H98O6</v>
          </cell>
          <cell r="D52554" t="str">
            <v>TG(14:1(9Z)/15:1(9Z)/22:1(11Z))[iso6]</v>
          </cell>
          <cell r="E52554"/>
        </row>
        <row r="52555">
          <cell r="C52555" t="str">
            <v>C54H98O6</v>
          </cell>
          <cell r="D52555" t="str">
            <v>TG(14:1(9Z)/17:0/20:2(11Z,14Z))[iso6]</v>
          </cell>
          <cell r="E52555"/>
        </row>
        <row r="52556">
          <cell r="C52556" t="str">
            <v>C54H98O6</v>
          </cell>
          <cell r="D52556" t="str">
            <v>TG(14:1(9Z)/17:1(9Z)/20:1(11Z))[iso6]</v>
          </cell>
          <cell r="E52556"/>
        </row>
        <row r="52557">
          <cell r="C52557" t="str">
            <v>C54H98O6</v>
          </cell>
          <cell r="D52557" t="str">
            <v>TG(14:1(9Z)/17:2(9Z,12Z)/20:0)[iso6]</v>
          </cell>
          <cell r="E52557"/>
        </row>
        <row r="52558">
          <cell r="C52558" t="str">
            <v>C54H98O6</v>
          </cell>
          <cell r="D52558" t="str">
            <v>TG(14:1(9Z)/18:1(9Z)/19:1(9Z))[iso6]</v>
          </cell>
          <cell r="E52558"/>
        </row>
        <row r="52559">
          <cell r="C52559" t="str">
            <v>C54H98O6</v>
          </cell>
          <cell r="D52559" t="str">
            <v>TG(14:1(9Z)/18:2(9Z,12Z)/19:0)[iso6]</v>
          </cell>
          <cell r="E52559"/>
        </row>
        <row r="52560">
          <cell r="C52560" t="str">
            <v>C54H98O6</v>
          </cell>
          <cell r="D52560" t="str">
            <v>TG(15:0/16:1(9Z)/20:2(11Z,14Z))[iso6]</v>
          </cell>
          <cell r="E52560"/>
        </row>
        <row r="52561">
          <cell r="C52561" t="str">
            <v>C54H98O6</v>
          </cell>
          <cell r="D52561" t="str">
            <v>TG(15:0/17:2(9Z,12Z)/19:1(9Z))[iso6]</v>
          </cell>
          <cell r="E52561"/>
        </row>
        <row r="52562">
          <cell r="C52562" t="str">
            <v>C54H98O6</v>
          </cell>
          <cell r="D52562" t="str">
            <v>TG(15:0/18:0/18:3(6Z,9Z,12Z))[iso6]</v>
          </cell>
          <cell r="E52562"/>
        </row>
        <row r="52563">
          <cell r="C52563" t="str">
            <v>C54H98O6</v>
          </cell>
          <cell r="D52563" t="str">
            <v>TG(15:1(9Z)/16:0/20:2(11Z,14Z))[iso6]</v>
          </cell>
          <cell r="E52563"/>
        </row>
        <row r="52564">
          <cell r="C52564" t="str">
            <v>C54H98O6</v>
          </cell>
          <cell r="D52564" t="str">
            <v>TG(15:1(9Z)/16:1(9Z)/20:1(11Z))[iso6]</v>
          </cell>
          <cell r="E52564"/>
        </row>
        <row r="52565">
          <cell r="C52565" t="str">
            <v>C54H98O6</v>
          </cell>
          <cell r="D52565" t="str">
            <v>TG(15:1(9Z)/17:1(9Z)/19:1(9Z))[iso6]</v>
          </cell>
          <cell r="E52565"/>
        </row>
        <row r="52566">
          <cell r="C52566" t="str">
            <v>C54H98O6</v>
          </cell>
          <cell r="D52566" t="str">
            <v>TG(15:1(9Z)/17:2(9Z,12Z)/19:0)[iso6]</v>
          </cell>
          <cell r="E52566"/>
        </row>
        <row r="52567">
          <cell r="C52567" t="str">
            <v>C54H98O6</v>
          </cell>
          <cell r="D52567" t="str">
            <v>TG(15:1(9Z)/18:0/18:2(9Z,12Z))[iso6]</v>
          </cell>
          <cell r="E52567"/>
        </row>
        <row r="52568">
          <cell r="C52568" t="str">
            <v>C54H98O6</v>
          </cell>
          <cell r="D52568" t="str">
            <v>TG(16:0/17:0/18:3(6Z,9Z,12Z))[iso6]</v>
          </cell>
          <cell r="E52568"/>
        </row>
        <row r="52569">
          <cell r="C52569" t="str">
            <v>C39H39O21</v>
          </cell>
          <cell r="D52569" t="str">
            <v>Monodemalonylsalvianin</v>
          </cell>
          <cell r="E52569"/>
        </row>
        <row r="52570">
          <cell r="C52570" t="str">
            <v>C39H39O21</v>
          </cell>
          <cell r="D52570" t="str">
            <v>Pelargonidin 3-(6''-malonylglucoside)-7-(6'''-caffeylglucoside)</v>
          </cell>
          <cell r="E52570"/>
        </row>
        <row r="52571">
          <cell r="C52571" t="str">
            <v>C43H42N3O13Cl</v>
          </cell>
          <cell r="D52571" t="str">
            <v>C-1027 Chromophore</v>
          </cell>
          <cell r="E52571"/>
        </row>
        <row r="52572">
          <cell r="C52572" t="str">
            <v>C43H65N5O10S</v>
          </cell>
          <cell r="D52572" t="str">
            <v>Tubulysin A</v>
          </cell>
          <cell r="E52572"/>
        </row>
        <row r="52573">
          <cell r="C52573" t="str">
            <v>C49H82NO8P</v>
          </cell>
          <cell r="D52573" t="str">
            <v>PE(44:8)</v>
          </cell>
          <cell r="E52573"/>
        </row>
        <row r="52574">
          <cell r="C52574" t="str">
            <v>C49H82NO8P</v>
          </cell>
          <cell r="D52574" t="str">
            <v>PE(22:2(13Z,16Z)/22:6(4Z,7Z,10Z,13Z,16Z,19Z))</v>
          </cell>
          <cell r="E52574"/>
        </row>
        <row r="52575">
          <cell r="C52575" t="str">
            <v>C49H82NO8P</v>
          </cell>
          <cell r="D52575" t="str">
            <v>PE(22:4(7Z,10Z,13Z,16Z)/22:4(7Z,10Z,13Z,16Z))</v>
          </cell>
          <cell r="E52575"/>
        </row>
        <row r="52576">
          <cell r="C52576" t="str">
            <v>C49H82NO8P</v>
          </cell>
          <cell r="D52576" t="str">
            <v>PE(22:6(4Z,7Z,10Z,13Z,16Z,19Z)/22:2(13Z,16Z))</v>
          </cell>
          <cell r="E52576"/>
        </row>
        <row r="52577">
          <cell r="C52577" t="str">
            <v>C46H86NO10P</v>
          </cell>
          <cell r="D52577" t="str">
            <v>PS(40:2)</v>
          </cell>
          <cell r="E52577"/>
        </row>
        <row r="52578">
          <cell r="C52578" t="str">
            <v>C46H86NO10P</v>
          </cell>
          <cell r="D52578" t="str">
            <v>PS(18:0/22:2(13Z,16Z))</v>
          </cell>
          <cell r="E52578"/>
        </row>
        <row r="52579">
          <cell r="C52579" t="str">
            <v>C46H86NO10P</v>
          </cell>
          <cell r="D52579" t="str">
            <v>PS(18:1(9Z)/22:1(11Z))</v>
          </cell>
          <cell r="E52579"/>
        </row>
        <row r="52580">
          <cell r="C52580" t="str">
            <v>C46H86NO10P</v>
          </cell>
          <cell r="D52580" t="str">
            <v>PS(18:2(9Z,12Z)/22:0)</v>
          </cell>
          <cell r="E52580"/>
        </row>
        <row r="52581">
          <cell r="C52581" t="str">
            <v>C46H86NO10P</v>
          </cell>
          <cell r="D52581" t="str">
            <v>PS(20:2(11Z,14Z)/20:0)</v>
          </cell>
          <cell r="E52581"/>
        </row>
        <row r="52582">
          <cell r="C52582" t="str">
            <v>C46H86NO10P</v>
          </cell>
          <cell r="D52582" t="str">
            <v>PS(22:0/18:2(9Z,12Z))</v>
          </cell>
          <cell r="E52582"/>
        </row>
        <row r="52583">
          <cell r="C52583" t="str">
            <v>C46H86NO10P</v>
          </cell>
          <cell r="D52583" t="str">
            <v>PS(22:1(11Z)/18:1(9Z))</v>
          </cell>
          <cell r="E52583"/>
        </row>
        <row r="52584">
          <cell r="C52584" t="str">
            <v>C46H86NO10P</v>
          </cell>
          <cell r="D52584" t="str">
            <v>PS(22:2(13Z,16Z)/18:0)</v>
          </cell>
          <cell r="E52584"/>
        </row>
        <row r="52585">
          <cell r="C52585" t="str">
            <v>C46H86NO10P</v>
          </cell>
          <cell r="D52585" t="str">
            <v>PS(20:1(11Z)/20:1(11Z))</v>
          </cell>
          <cell r="E52585"/>
        </row>
        <row r="52586">
          <cell r="C52586" t="str">
            <v>C46H86NO10P</v>
          </cell>
          <cell r="D52586" t="str">
            <v>PS(20:0/20:2(11Z,14Z))</v>
          </cell>
          <cell r="E52586"/>
        </row>
        <row r="52587">
          <cell r="C52587" t="str">
            <v>C46H86NO10P</v>
          </cell>
          <cell r="D52587" t="str">
            <v>1-22:0-2-18:2-phosphatidylserine</v>
          </cell>
          <cell r="E52587"/>
        </row>
        <row r="52588">
          <cell r="C52588" t="str">
            <v>C48H94NO8P</v>
          </cell>
          <cell r="D52588" t="str">
            <v>PC(40:1)</v>
          </cell>
          <cell r="E52588"/>
        </row>
        <row r="52589">
          <cell r="C52589" t="str">
            <v>C48H94NO8P</v>
          </cell>
          <cell r="D52589" t="str">
            <v>PE(43:1)</v>
          </cell>
          <cell r="E52589"/>
        </row>
        <row r="52590">
          <cell r="C52590" t="str">
            <v>C48H94NO8P</v>
          </cell>
          <cell r="D52590" t="str">
            <v>1-hexadecanoyl-2-(15Z-tetracosenoyl)-sn-glycero-3-phosphocholine</v>
          </cell>
          <cell r="E52590"/>
        </row>
        <row r="52591">
          <cell r="C52591" t="str">
            <v>C48H94NO8P</v>
          </cell>
          <cell r="D52591" t="str">
            <v>1-(9Z-octadecenoyl)-2-docosanoyl-sn-glycero-3-phosphocholine</v>
          </cell>
          <cell r="E52591"/>
        </row>
        <row r="52592">
          <cell r="C52592" t="str">
            <v>C48H94NO8P</v>
          </cell>
          <cell r="D52592" t="str">
            <v>[PC(16:0/24:1)] 1-hexadecanoyl-2-(15Z-tetracosenoyl)-sn-glycero-3-phosphocholine</v>
          </cell>
          <cell r="E52592"/>
        </row>
        <row r="52593">
          <cell r="C52593" t="str">
            <v>C48H94NO8P</v>
          </cell>
          <cell r="D52593" t="str">
            <v>[PC(18:0/22:1)] 1-octadecanoyl-2-(13Z-docosenoyl)-sn-glycero-3-phosphocholine</v>
          </cell>
          <cell r="E52593"/>
        </row>
        <row r="52594">
          <cell r="C52594" t="str">
            <v>C48H94NO8P</v>
          </cell>
          <cell r="D52594" t="str">
            <v>[PC(18:1/22:0)] 1-(11Z-octadecenoyl)-2-docosanoyl-sn-glycero-3-phosphocholine</v>
          </cell>
          <cell r="E52594"/>
        </row>
        <row r="52595">
          <cell r="C52595" t="str">
            <v>C48H94NO8P</v>
          </cell>
          <cell r="D52595" t="str">
            <v>[PC(18:1/22:0)] 1-(9Z-octadecenoyl)-2-docosanoyl-sn-glycero-3-phosphocholine</v>
          </cell>
          <cell r="E52595"/>
        </row>
        <row r="52596">
          <cell r="C52596" t="str">
            <v>C48H94NO8P</v>
          </cell>
          <cell r="D52596" t="str">
            <v>[PC(20:0/20:1)] 1-eicosanoyl-2-(11Z-eicosenoyl)-sn-glycero-3-phosphocholine</v>
          </cell>
          <cell r="E52596"/>
        </row>
        <row r="52597">
          <cell r="C52597" t="str">
            <v>C48H94NO8P</v>
          </cell>
          <cell r="D52597" t="str">
            <v>[PC(22:0/18:1)] 1-docosanoyl-2-(11Z-octadecenoyl)-sn-glycero-3-phosphocholine</v>
          </cell>
          <cell r="E52597"/>
        </row>
        <row r="52598">
          <cell r="C52598" t="str">
            <v>C48H94NO8P</v>
          </cell>
          <cell r="D52598" t="str">
            <v>[PC(22:0/18:1)] 1-docosanoyl-2-(9Z-octadecenoyl)-sn-glycero-3-phosphocholine</v>
          </cell>
          <cell r="E52598"/>
        </row>
        <row r="52599">
          <cell r="C52599" t="str">
            <v>C48H94NO8P</v>
          </cell>
          <cell r="D52599" t="str">
            <v>PC(20:1(11Z)/20:0)</v>
          </cell>
          <cell r="E52599"/>
        </row>
        <row r="52600">
          <cell r="C52600" t="str">
            <v>C48H94NO8P</v>
          </cell>
          <cell r="D52600" t="str">
            <v>PC(16:1(9Z)/24:0)</v>
          </cell>
          <cell r="E52600"/>
        </row>
        <row r="52601">
          <cell r="C52601" t="str">
            <v>C48H94NO8P</v>
          </cell>
          <cell r="D52601" t="str">
            <v>PC(22:1(13Z)/18:0)</v>
          </cell>
          <cell r="E52601"/>
        </row>
        <row r="52602">
          <cell r="C52602" t="str">
            <v>C48H94NO8P</v>
          </cell>
          <cell r="D52602" t="str">
            <v>PC(24:0/15:0)</v>
          </cell>
          <cell r="E52602"/>
        </row>
        <row r="52603">
          <cell r="C52603" t="str">
            <v>C48H94NO8P</v>
          </cell>
          <cell r="D52603" t="str">
            <v>PC(24:0/16:1(9Z))</v>
          </cell>
          <cell r="E52603"/>
        </row>
        <row r="52604">
          <cell r="C52604" t="str">
            <v>C48H94NO8P</v>
          </cell>
          <cell r="D52604" t="str">
            <v>PC(24:1(15Z)/16:0)</v>
          </cell>
          <cell r="E52604"/>
        </row>
        <row r="52605">
          <cell r="C52605" t="str">
            <v>C48H94NO8P</v>
          </cell>
          <cell r="D52605" t="str">
            <v>[PC(16:0/24:1)] 1-hexadecanoyl-2-(15E-tetracosenoyl)-sn-glycero-3-phosphocholine</v>
          </cell>
          <cell r="E52605"/>
        </row>
        <row r="52606">
          <cell r="C52606" t="str">
            <v>C48H94NO8P</v>
          </cell>
          <cell r="D52606" t="str">
            <v>[PC(24:1/16:0)] 2-(15Z-tetracosenoyl)-3-hexadecanoyl-sn-glycero-1-phosphocholine</v>
          </cell>
          <cell r="E52606"/>
        </row>
        <row r="52607">
          <cell r="C52607" t="str">
            <v>C48H94NO8P</v>
          </cell>
          <cell r="D52607" t="str">
            <v>[PC(18:1/22:0)] 1-(11E-octadecenoyl)-2-docosanoyl-sn-glycero-3-phosphocholine</v>
          </cell>
          <cell r="E52607"/>
        </row>
        <row r="52608">
          <cell r="C52608" t="str">
            <v>C48H94NO8P</v>
          </cell>
          <cell r="D52608" t="str">
            <v>[PC(18:1/22:0)] 1-(9E-octadecenoyl)-2-docosanoyl-sn-glycero-3-phosphocholine</v>
          </cell>
          <cell r="E52608"/>
        </row>
        <row r="52609">
          <cell r="C52609" t="str">
            <v>C48H94NO8P</v>
          </cell>
          <cell r="D52609" t="str">
            <v>[PC(20:0/20:1)] 1-eicosanoyl-2-(13Z-eicosenoyl)-sn-glycero-3-phosphocholine</v>
          </cell>
          <cell r="E52609"/>
        </row>
        <row r="52610">
          <cell r="C52610" t="str">
            <v>C48H94NO8P</v>
          </cell>
          <cell r="D52610" t="str">
            <v>[PC(20:0/20:1)] 1-eicosanoyl-2-(5Z-eicosenoyl)-sn-glycero-3-phosphocholine</v>
          </cell>
          <cell r="E52610"/>
        </row>
        <row r="52611">
          <cell r="C52611" t="str">
            <v>C48H94NO8P</v>
          </cell>
          <cell r="D52611" t="str">
            <v>[PC(20:0/20:1)] 1-eicosanoyl-2-(8Z-eicosenoyl)-sn-glycero-3-phosphocholine</v>
          </cell>
          <cell r="E52611"/>
        </row>
        <row r="52612">
          <cell r="C52612" t="str">
            <v>C48H94NO8P</v>
          </cell>
          <cell r="D52612" t="str">
            <v>[PC(22:0/18:1)] 1-docosanoyl-2-(12Z-octadecenoyl)-sn-glycero-3-phosphocholine</v>
          </cell>
          <cell r="E52612"/>
        </row>
        <row r="52613">
          <cell r="C52613" t="str">
            <v>C48H94NO8P</v>
          </cell>
          <cell r="D52613" t="str">
            <v>[PC(22:0/18:1)] 1-docosanoyl-2-(13Z-octadecenoyl)-sn-glycero-3-phosphocholine</v>
          </cell>
          <cell r="E52613"/>
        </row>
        <row r="52614">
          <cell r="C52614" t="str">
            <v>C48H94NO8P</v>
          </cell>
          <cell r="D52614" t="str">
            <v>[PC(22:0/18:1)] 1-docosanoyl-2-(6Z-octadecenoyl)-sn-glycero-3-phosphocholine</v>
          </cell>
          <cell r="E52614"/>
        </row>
        <row r="52615">
          <cell r="C52615" t="str">
            <v>C48H94NO8P</v>
          </cell>
          <cell r="D52615" t="str">
            <v>[PC(22:0/18:1)] 1-docosanoyl-2-(7Z-octadecenoyl)-sn-glycero-3-phosphocholine</v>
          </cell>
          <cell r="E52615"/>
        </row>
        <row r="52616">
          <cell r="C52616" t="str">
            <v>C48H94NO8P</v>
          </cell>
          <cell r="D52616" t="str">
            <v>PC(18:0/22:1(11Z))</v>
          </cell>
          <cell r="E52616"/>
        </row>
        <row r="52617">
          <cell r="C52617" t="str">
            <v>C48H94NO8P</v>
          </cell>
          <cell r="D52617" t="str">
            <v>PC(19:1(9Z)/21:0)</v>
          </cell>
          <cell r="E52617"/>
        </row>
        <row r="52618">
          <cell r="C52618" t="str">
            <v>C48H94NO8P</v>
          </cell>
          <cell r="D52618" t="str">
            <v>PC(21:0/19:1(9Z))</v>
          </cell>
          <cell r="E52618"/>
        </row>
        <row r="52619">
          <cell r="C52619" t="str">
            <v>C48H94NO8P</v>
          </cell>
          <cell r="D52619" t="str">
            <v>PC(22:1(11Z)/18:0)</v>
          </cell>
          <cell r="E52619"/>
        </row>
        <row r="52620">
          <cell r="C52620" t="str">
            <v>C48H94NO8P</v>
          </cell>
          <cell r="D52620" t="str">
            <v>PE(21:0/22:1(11Z))</v>
          </cell>
          <cell r="E52620"/>
        </row>
        <row r="52621">
          <cell r="C52621" t="str">
            <v>C48H94NO8P</v>
          </cell>
          <cell r="D52621" t="str">
            <v>PE(22:1(11Z)/21:0)</v>
          </cell>
          <cell r="E52621"/>
        </row>
        <row r="52622">
          <cell r="C52622" t="str">
            <v>C49H98NO7P</v>
          </cell>
          <cell r="D52622" t="str">
            <v>PC(P-20:0/21:0)</v>
          </cell>
          <cell r="E52622"/>
        </row>
        <row r="52623">
          <cell r="C52623" t="str">
            <v>C43H56O17</v>
          </cell>
          <cell r="D52623" t="str">
            <v>Urdamycin A</v>
          </cell>
          <cell r="E52623"/>
        </row>
        <row r="52624">
          <cell r="C52624" t="str">
            <v>C44H77O13P</v>
          </cell>
          <cell r="D52624" t="str">
            <v>PI(35:4)</v>
          </cell>
          <cell r="E52624"/>
        </row>
        <row r="52625">
          <cell r="C52625" t="str">
            <v>C44H77O13P</v>
          </cell>
          <cell r="D52625" t="str">
            <v>PI(13:0/22:4(7Z,10Z,13Z,16Z))</v>
          </cell>
          <cell r="E52625"/>
        </row>
        <row r="52626">
          <cell r="C52626" t="str">
            <v>C44H77O13P</v>
          </cell>
          <cell r="D52626" t="str">
            <v>PI(15:0/20:4(5Z,8Z,11Z,14Z))</v>
          </cell>
          <cell r="E52626"/>
        </row>
        <row r="52627">
          <cell r="C52627" t="str">
            <v>C44H77O13P</v>
          </cell>
          <cell r="D52627" t="str">
            <v>PI(15:1(9Z)/20:3(8Z,11Z,14Z))</v>
          </cell>
          <cell r="E52627"/>
        </row>
        <row r="52628">
          <cell r="C52628" t="str">
            <v>C44H77O13P</v>
          </cell>
          <cell r="D52628" t="str">
            <v>PI(17:0/18:4(6Z,9Z,12Z,15Z))</v>
          </cell>
          <cell r="E52628"/>
        </row>
        <row r="52629">
          <cell r="C52629" t="str">
            <v>C44H77O13P</v>
          </cell>
          <cell r="D52629" t="str">
            <v>PI(17:1(9Z)/18:3(6Z,9Z,12Z))</v>
          </cell>
          <cell r="E52629"/>
        </row>
        <row r="52630">
          <cell r="C52630" t="str">
            <v>C44H77O13P</v>
          </cell>
          <cell r="D52630" t="str">
            <v>PI(17:1(9Z)/18:3(9Z,12Z,15Z))</v>
          </cell>
          <cell r="E52630"/>
        </row>
        <row r="52631">
          <cell r="C52631" t="str">
            <v>C44H77O13P</v>
          </cell>
          <cell r="D52631" t="str">
            <v>PI(17:2(9Z,12Z)/18:2(9Z,12Z))</v>
          </cell>
          <cell r="E52631"/>
        </row>
        <row r="52632">
          <cell r="C52632" t="str">
            <v>C44H77O13P</v>
          </cell>
          <cell r="D52632" t="str">
            <v>PI(18:2(9Z,12Z)/17:2(9Z,12Z))</v>
          </cell>
          <cell r="E52632"/>
        </row>
        <row r="52633">
          <cell r="C52633" t="str">
            <v>C44H77O13P</v>
          </cell>
          <cell r="D52633" t="str">
            <v>PI(18:3(6Z,9Z,12Z)/17:1(9Z))</v>
          </cell>
          <cell r="E52633"/>
        </row>
        <row r="52634">
          <cell r="C52634" t="str">
            <v>C44H77O13P</v>
          </cell>
          <cell r="D52634" t="str">
            <v>PI(18:3(9Z,12Z,15Z)/17:1(9Z))</v>
          </cell>
          <cell r="E52634"/>
        </row>
        <row r="52635">
          <cell r="C52635" t="str">
            <v>C44H77O13P</v>
          </cell>
          <cell r="D52635" t="str">
            <v>PI(18:4(6Z,9Z,12Z,15Z)/17:0)</v>
          </cell>
          <cell r="E52635"/>
        </row>
        <row r="52636">
          <cell r="C52636" t="str">
            <v>C44H77O13P</v>
          </cell>
          <cell r="D52636" t="str">
            <v>PI(20:3(8Z,11Z,14Z)/15:1(9Z))</v>
          </cell>
          <cell r="E52636"/>
        </row>
        <row r="52637">
          <cell r="C52637" t="str">
            <v>C44H77O13P</v>
          </cell>
          <cell r="D52637" t="str">
            <v>PI(20:4(5Z,8Z,11Z,14Z)/15:0)</v>
          </cell>
          <cell r="E52637"/>
        </row>
        <row r="52638">
          <cell r="C52638" t="str">
            <v>C44H77O13P</v>
          </cell>
          <cell r="D52638" t="str">
            <v>PI(22:4(7Z,10Z,13Z,16Z)/13:0)</v>
          </cell>
          <cell r="E52638"/>
        </row>
        <row r="52639">
          <cell r="C52639" t="str">
            <v>C48H77O10P</v>
          </cell>
          <cell r="D52639" t="str">
            <v>PG(42:9)</v>
          </cell>
          <cell r="E52639"/>
        </row>
        <row r="52640">
          <cell r="C52640" t="str">
            <v>C48H77O10P</v>
          </cell>
          <cell r="D52640" t="str">
            <v>PG(20:3(8Z,11Z,14Z)/22:6(4Z,7Z,10Z,13Z,16Z,19Z))</v>
          </cell>
          <cell r="E52640"/>
        </row>
        <row r="52641">
          <cell r="C52641" t="str">
            <v>C48H77O10P</v>
          </cell>
          <cell r="D52641" t="str">
            <v>PG(20:5(5Z,8Z,11Z,14Z,17Z)/22:4(7Z,10Z,13Z,16Z))</v>
          </cell>
          <cell r="E52641"/>
        </row>
        <row r="52642">
          <cell r="C52642" t="str">
            <v>C48H77O10P</v>
          </cell>
          <cell r="D52642" t="str">
            <v>PG(22:4(7Z,10Z,13Z,16Z)/20:5(5Z,8Z,11Z,14Z,17Z))</v>
          </cell>
          <cell r="E52642"/>
        </row>
        <row r="52643">
          <cell r="C52643" t="str">
            <v>C48H77O10P</v>
          </cell>
          <cell r="D52643" t="str">
            <v>PG(22:6(4Z,7Z,10Z,13Z,16Z,19Z)/20:3(8Z,11Z,14Z))</v>
          </cell>
          <cell r="E52643"/>
        </row>
        <row r="52644">
          <cell r="C52644" t="str">
            <v>C48H76O12</v>
          </cell>
          <cell r="D52644" t="str">
            <v>Halstoctacosanolide A</v>
          </cell>
          <cell r="E52644"/>
        </row>
        <row r="52645">
          <cell r="C52645" t="str">
            <v>C45H81O12P</v>
          </cell>
          <cell r="D52645" t="str">
            <v>PI(O-36:4)</v>
          </cell>
          <cell r="E52645"/>
        </row>
        <row r="52646">
          <cell r="C52646" t="str">
            <v>C45H81O12P</v>
          </cell>
          <cell r="D52646" t="str">
            <v>PI(P-36:3)</v>
          </cell>
          <cell r="E52646"/>
        </row>
        <row r="52647">
          <cell r="C52647" t="str">
            <v>C45H81O12P</v>
          </cell>
          <cell r="D52647" t="str">
            <v>PI(O-18:0/18:4(6Z,9Z,12Z,15Z))</v>
          </cell>
          <cell r="E52647"/>
        </row>
        <row r="52648">
          <cell r="C52648" t="str">
            <v>C45H81O12P</v>
          </cell>
          <cell r="D52648" t="str">
            <v>PI(O-16:0/20:4(5Z,8Z,11Z,14Z))</v>
          </cell>
          <cell r="E52648"/>
        </row>
        <row r="52649">
          <cell r="C52649" t="str">
            <v>C45H81O12P</v>
          </cell>
          <cell r="D52649" t="str">
            <v>PI(P-16:0/20:3(8Z,11Z,14Z))</v>
          </cell>
          <cell r="E52649"/>
        </row>
        <row r="52650">
          <cell r="C52650" t="str">
            <v>C45H81O12P</v>
          </cell>
          <cell r="D52650" t="str">
            <v>PI(P-18:0/18:3(6Z,9Z,12Z))</v>
          </cell>
          <cell r="E52650"/>
        </row>
        <row r="52651">
          <cell r="C52651" t="str">
            <v>C45H81O12P</v>
          </cell>
          <cell r="D52651" t="str">
            <v>PI(P-18:0/18:3(9Z,12Z,15Z))</v>
          </cell>
          <cell r="E52651"/>
        </row>
        <row r="52652">
          <cell r="C52652" t="str">
            <v>C47H89O10P</v>
          </cell>
          <cell r="D52652" t="str">
            <v>PG(41:2)</v>
          </cell>
          <cell r="E52652"/>
        </row>
        <row r="52653">
          <cell r="C52653" t="str">
            <v>C47H89O10P</v>
          </cell>
          <cell r="D52653" t="str">
            <v>PG(19:0/22:2(13Z,16Z))</v>
          </cell>
          <cell r="E52653"/>
        </row>
        <row r="52654">
          <cell r="C52654" t="str">
            <v>C47H89O10P</v>
          </cell>
          <cell r="D52654" t="str">
            <v>PG(19:1(9Z)/22:1(11Z))</v>
          </cell>
          <cell r="E52654"/>
        </row>
        <row r="52655">
          <cell r="C52655" t="str">
            <v>C47H89O10P</v>
          </cell>
          <cell r="D52655" t="str">
            <v>PG(20:2(11Z,14Z)/21:0)</v>
          </cell>
          <cell r="E52655"/>
        </row>
        <row r="52656">
          <cell r="C52656" t="str">
            <v>C47H89O10P</v>
          </cell>
          <cell r="D52656" t="str">
            <v>PG(21:0/20:2(11Z,14Z))</v>
          </cell>
          <cell r="E52656"/>
        </row>
        <row r="52657">
          <cell r="C52657" t="str">
            <v>C47H89O10P</v>
          </cell>
          <cell r="D52657" t="str">
            <v>PG(22:1(11Z)/19:1(9Z))</v>
          </cell>
          <cell r="E52657"/>
        </row>
        <row r="52658">
          <cell r="C52658" t="str">
            <v>C47H89O10P</v>
          </cell>
          <cell r="D52658" t="str">
            <v>PG(22:2(13Z,16Z)/19:0)</v>
          </cell>
          <cell r="E52658"/>
        </row>
        <row r="52659">
          <cell r="C52659" t="str">
            <v>C48H93O9P</v>
          </cell>
          <cell r="D52659" t="str">
            <v>PG(O-42:2)</v>
          </cell>
          <cell r="E52659"/>
        </row>
        <row r="52660">
          <cell r="C52660" t="str">
            <v>C48H93O9P</v>
          </cell>
          <cell r="D52660" t="str">
            <v>PG(O-20:0/22:2(13Z,16Z))</v>
          </cell>
          <cell r="E52660"/>
        </row>
        <row r="52661">
          <cell r="C52661" t="str">
            <v>C48H93O9P</v>
          </cell>
          <cell r="D52661" t="str">
            <v>PG(P-20:0/22:1(11Z))</v>
          </cell>
          <cell r="E52661"/>
        </row>
        <row r="52662">
          <cell r="C52662" t="str">
            <v>C55H88O6</v>
          </cell>
          <cell r="D52662" t="str">
            <v>TG(52:9)</v>
          </cell>
          <cell r="E52662"/>
        </row>
        <row r="52663">
          <cell r="C52663" t="str">
            <v>C55H88O6</v>
          </cell>
          <cell r="D52663" t="str">
            <v>TG(16:1(9Z)/18:4(6Z,9Z,12Z,15Z)/18:4(6Z,9Z,12Z,15Z))[iso3]</v>
          </cell>
          <cell r="E52663"/>
        </row>
        <row r="52664">
          <cell r="C52664" t="str">
            <v>C55H88O6</v>
          </cell>
          <cell r="D52664" t="str">
            <v>TG(12:0/18:3(6Z,9Z,12Z)/22:6(4Z,7Z,10Z,13Z,16Z,19Z))[iso6]</v>
          </cell>
          <cell r="E52664"/>
        </row>
        <row r="52665">
          <cell r="C52665" t="str">
            <v>C55H88O6</v>
          </cell>
          <cell r="D52665" t="str">
            <v>TG(12:0/18:3(9Z,12Z,15Z)/22:6(4Z,7Z,10Z,13Z,16Z,19Z))[iso6]</v>
          </cell>
          <cell r="E52665"/>
        </row>
        <row r="52666">
          <cell r="C52666" t="str">
            <v>C55H88O6</v>
          </cell>
          <cell r="D52666" t="str">
            <v>TG(12:0/18:4(6Z,9Z,12Z,15Z)/22:5(7Z,10Z,13Z,16Z,19Z))[iso6]</v>
          </cell>
          <cell r="E52666"/>
        </row>
        <row r="52667">
          <cell r="C52667" t="str">
            <v>C55H88O6</v>
          </cell>
          <cell r="D52667" t="str">
            <v>TG(12:0/20:4(5Z,8Z,11Z,14Z)/20:5(5Z,8Z,11Z,14Z,17Z))[iso6]</v>
          </cell>
          <cell r="E52667"/>
        </row>
        <row r="52668">
          <cell r="C52668" t="str">
            <v>C55H88O6</v>
          </cell>
          <cell r="D52668" t="str">
            <v>TG(14:0/18:4(6Z,9Z,12Z,15Z)/20:5(5Z,8Z,11Z,14Z,17Z))[iso6]</v>
          </cell>
          <cell r="E52668"/>
        </row>
        <row r="52669">
          <cell r="C52669" t="str">
            <v>C55H88O6</v>
          </cell>
          <cell r="D52669" t="str">
            <v>TG(14:1(9Z)/18:3(6Z,9Z,12Z)/20:5(5Z,8Z,11Z,14Z,17Z))[iso6]</v>
          </cell>
          <cell r="E52669"/>
        </row>
        <row r="52670">
          <cell r="C52670" t="str">
            <v>C55H88O6</v>
          </cell>
          <cell r="D52670" t="str">
            <v>TG(14:1(9Z)/18:3(9Z,12Z,15Z)/20:5(5Z,8Z,11Z,14Z,17Z))[iso6]</v>
          </cell>
          <cell r="E52670"/>
        </row>
        <row r="52671">
          <cell r="C52671" t="str">
            <v>C55H88O6</v>
          </cell>
          <cell r="D52671" t="str">
            <v>TG(14:1(9Z)/18:4(6Z,9Z,12Z,15Z)/20:4(5Z,8Z,11Z,14Z))[iso6]</v>
          </cell>
          <cell r="E52671"/>
        </row>
        <row r="52672">
          <cell r="C52672" t="str">
            <v>C49H101N2O6P</v>
          </cell>
          <cell r="D52672" t="str">
            <v>SM(d44:0)</v>
          </cell>
          <cell r="E52672"/>
        </row>
        <row r="52673">
          <cell r="C52673" t="str">
            <v>C49H101N2O6P</v>
          </cell>
          <cell r="D52673" t="str">
            <v>[SP (26:0)] N-(hexacosanoyl)-sphinganine-1-phosphocholine</v>
          </cell>
          <cell r="E52673"/>
        </row>
        <row r="52674">
          <cell r="C52674" t="str">
            <v>C49H101N2O6P</v>
          </cell>
          <cell r="D52674" t="str">
            <v>SM(d17:0/27:0)</v>
          </cell>
          <cell r="E52674"/>
        </row>
        <row r="52675">
          <cell r="C52675" t="str">
            <v>C54H100O6</v>
          </cell>
          <cell r="D52675" t="str">
            <v>TG(51:2)</v>
          </cell>
          <cell r="E52675"/>
        </row>
        <row r="52676">
          <cell r="C52676" t="str">
            <v>C54H100O6</v>
          </cell>
          <cell r="D52676" t="str">
            <v>TG(15:0/16:0/20:2(11Z,14Z))[iso6]</v>
          </cell>
          <cell r="E52676"/>
        </row>
        <row r="52677">
          <cell r="C52677" t="str">
            <v>C54H100O6</v>
          </cell>
          <cell r="D52677" t="str">
            <v>TG(15:0/18:0/18:2(9Z,12Z))[iso6]</v>
          </cell>
          <cell r="E52677"/>
        </row>
        <row r="52678">
          <cell r="C52678" t="str">
            <v>C54H100O6</v>
          </cell>
          <cell r="D52678" t="str">
            <v>TG(15:0/18:1(9Z)/18:1(9Z))[iso3]</v>
          </cell>
          <cell r="E52678"/>
        </row>
        <row r="52679">
          <cell r="C52679" t="str">
            <v>C54H100O6</v>
          </cell>
          <cell r="D52679" t="str">
            <v>[TG(17:0/17:1/17:1)] 1-heptadecanoyl-2,3-di-(9Z-heptadecenoyl)-sn-glycerol</v>
          </cell>
          <cell r="E52679"/>
        </row>
        <row r="52680">
          <cell r="C52680" t="str">
            <v>C54H100O6</v>
          </cell>
          <cell r="D52680" t="str">
            <v>[TG(17:0/17:0/17:2)] 1,2-diheptadecanoyl-3-(9Z,12Z-heptadecadienoyl)-sn-glycerol</v>
          </cell>
          <cell r="E52680"/>
        </row>
        <row r="52681">
          <cell r="C52681" t="str">
            <v>C54H100O6</v>
          </cell>
          <cell r="D52681" t="str">
            <v>[TG(16:0/17:2/18:0)] 1-hexadecanoyl-2-(9Z,12Z-heptadecadienoyl)-3-octadecanoyl-sn-glycerol</v>
          </cell>
          <cell r="E52681"/>
        </row>
        <row r="52682">
          <cell r="C52682" t="str">
            <v>C54H100O6</v>
          </cell>
          <cell r="D52682" t="str">
            <v>[TG(16:1/17:1/18:0)] 1-(9Z-hexadecenoyl)-2-(9Z-heptadecenoyl)-3-octadecanoyl-sn-glycerol</v>
          </cell>
          <cell r="E52682"/>
        </row>
        <row r="52683">
          <cell r="C52683" t="str">
            <v>C54H100O6</v>
          </cell>
          <cell r="D52683" t="str">
            <v>[TG(16:0/17:1/18:1)] 1-hexadecanoyl-2-(9Z-heptadecenoyl)-3-(9Z-octadecenoyl)-sn-glycerol</v>
          </cell>
          <cell r="E52683"/>
        </row>
        <row r="52684">
          <cell r="C52684" t="str">
            <v>C54H100O6</v>
          </cell>
          <cell r="D52684" t="str">
            <v>[TG(16:1/17:0/18:1)] 1-(9Z-hexadecenoyl)-2-heptadecanoyl-3-(9Z-octadecenoyl)-sn-glycerol</v>
          </cell>
          <cell r="E52684"/>
        </row>
        <row r="52685">
          <cell r="C52685" t="str">
            <v>C54H100O6</v>
          </cell>
          <cell r="D52685" t="str">
            <v>[TG(16:0/17:0/18:2)] 1-hexadecanoyl-2-heptadecanoyl-3-(9Z,12Z-octadecadienoyl)-sn-glycerol</v>
          </cell>
          <cell r="E52685"/>
        </row>
        <row r="52686">
          <cell r="C52686" t="str">
            <v>C54H100O6</v>
          </cell>
          <cell r="D52686" t="str">
            <v>[TG(16:1/16:1/19:0)] 1,2-di-(9Z-hexadecenoyl)-3-nonadecanoyl-sn-glycerol</v>
          </cell>
          <cell r="E52686"/>
        </row>
        <row r="52687">
          <cell r="C52687" t="str">
            <v>C54H100O6</v>
          </cell>
          <cell r="D52687" t="str">
            <v>TG(13:0/19:1(9Z)/19:1(9Z))[iso3]</v>
          </cell>
          <cell r="E52687"/>
        </row>
        <row r="52688">
          <cell r="C52688" t="str">
            <v>C54H100O6</v>
          </cell>
          <cell r="D52688" t="str">
            <v>TG(15:1(9Z)/15:1(9Z)/21:0)[iso3]</v>
          </cell>
          <cell r="E52688"/>
        </row>
        <row r="52689">
          <cell r="C52689" t="str">
            <v>C54H100O6</v>
          </cell>
          <cell r="D52689" t="str">
            <v>TG(12:0/17:0/22:2(13Z,16Z))[iso6]</v>
          </cell>
          <cell r="E52689"/>
        </row>
        <row r="52690">
          <cell r="C52690" t="str">
            <v>C54H100O6</v>
          </cell>
          <cell r="D52690" t="str">
            <v>TG(12:0/17:1(9Z)/22:1(11Z))[iso6]</v>
          </cell>
          <cell r="E52690"/>
        </row>
        <row r="52691">
          <cell r="C52691" t="str">
            <v>C54H100O6</v>
          </cell>
          <cell r="D52691" t="str">
            <v>TG(12:0/17:2(9Z,12Z)/22:0)[iso6]</v>
          </cell>
          <cell r="E52691"/>
        </row>
        <row r="52692">
          <cell r="C52692" t="str">
            <v>C54H100O6</v>
          </cell>
          <cell r="D52692" t="str">
            <v>TG(12:0/18:2(9Z,12Z)/21:0)[iso6]</v>
          </cell>
          <cell r="E52692"/>
        </row>
        <row r="52693">
          <cell r="C52693" t="str">
            <v>C54H100O6</v>
          </cell>
          <cell r="D52693" t="str">
            <v>TG(12:0/19:0/20:2(11Z,14Z))[iso6]</v>
          </cell>
          <cell r="E52693"/>
        </row>
        <row r="52694">
          <cell r="C52694" t="str">
            <v>C54H100O6</v>
          </cell>
          <cell r="D52694" t="str">
            <v>TG(12:0/19:1(9Z)/20:1(11Z))[iso6]</v>
          </cell>
          <cell r="E52694"/>
        </row>
        <row r="52695">
          <cell r="C52695" t="str">
            <v>C54H100O6</v>
          </cell>
          <cell r="D52695" t="str">
            <v>TG(13:0/16:0/22:2(13Z,16Z))[iso6]</v>
          </cell>
          <cell r="E52695"/>
        </row>
        <row r="52696">
          <cell r="C52696" t="str">
            <v>C54H100O6</v>
          </cell>
          <cell r="D52696" t="str">
            <v>TG(13:0/16:1(9Z)/22:1(11Z))[iso6]</v>
          </cell>
          <cell r="E52696"/>
        </row>
        <row r="52697">
          <cell r="C52697" t="str">
            <v>C54H100O6</v>
          </cell>
          <cell r="D52697" t="str">
            <v>TG(13:0/17:2(9Z,12Z)/21:0)[iso6]</v>
          </cell>
          <cell r="E52697"/>
        </row>
        <row r="52698">
          <cell r="C52698" t="str">
            <v>C54H100O6</v>
          </cell>
          <cell r="D52698" t="str">
            <v>TG(13:0/18:0/20:2(11Z,14Z))[iso6]</v>
          </cell>
          <cell r="E52698"/>
        </row>
        <row r="52699">
          <cell r="C52699" t="str">
            <v>C54H100O6</v>
          </cell>
          <cell r="D52699" t="str">
            <v>TG(13:0/18:1(9Z)/20:1(11Z))[iso6]</v>
          </cell>
          <cell r="E52699"/>
        </row>
        <row r="52700">
          <cell r="C52700" t="str">
            <v>C54H100O6</v>
          </cell>
          <cell r="D52700" t="str">
            <v>TG(13:0/18:2(9Z,12Z)/20:0)[iso6]</v>
          </cell>
          <cell r="E52700"/>
        </row>
        <row r="52701">
          <cell r="C52701" t="str">
            <v>C54H100O6</v>
          </cell>
          <cell r="D52701" t="str">
            <v>TG(14:0/15:0/22:2(13Z,16Z))[iso6]</v>
          </cell>
          <cell r="E52701"/>
        </row>
        <row r="52702">
          <cell r="C52702" t="str">
            <v>C54H100O6</v>
          </cell>
          <cell r="D52702" t="str">
            <v>TG(14:0/15:1(9Z)/22:1(11Z))[iso6]</v>
          </cell>
          <cell r="E52702"/>
        </row>
        <row r="52703">
          <cell r="C52703" t="str">
            <v>C54H100O6</v>
          </cell>
          <cell r="D52703" t="str">
            <v>TG(14:0/17:0/20:2(11Z,14Z))[iso6]</v>
          </cell>
          <cell r="E52703"/>
        </row>
        <row r="52704">
          <cell r="C52704" t="str">
            <v>C54H100O6</v>
          </cell>
          <cell r="D52704" t="str">
            <v>TG(14:0/17:1(9Z)/20:1(11Z))[iso6]</v>
          </cell>
          <cell r="E52704"/>
        </row>
        <row r="52705">
          <cell r="C52705" t="str">
            <v>C54H100O6</v>
          </cell>
          <cell r="D52705" t="str">
            <v>TG(14:0/17:2(9Z,12Z)/20:0)[iso6]</v>
          </cell>
          <cell r="E52705"/>
        </row>
        <row r="52706">
          <cell r="C52706" t="str">
            <v>C54H100O6</v>
          </cell>
          <cell r="D52706" t="str">
            <v>TG(14:0/18:1(9Z)/19:1(9Z))[iso6]</v>
          </cell>
          <cell r="E52706"/>
        </row>
        <row r="52707">
          <cell r="C52707" t="str">
            <v>C54H100O6</v>
          </cell>
          <cell r="D52707" t="str">
            <v>TG(14:0/18:2(9Z,12Z)/19:0)[iso6]</v>
          </cell>
          <cell r="E52707"/>
        </row>
        <row r="52708">
          <cell r="C52708" t="str">
            <v>C54H100O6</v>
          </cell>
          <cell r="D52708" t="str">
            <v>TG(14:1(9Z)/15:0/22:1(11Z))[iso6]</v>
          </cell>
          <cell r="E52708"/>
        </row>
        <row r="52709">
          <cell r="C52709" t="str">
            <v>C54H100O6</v>
          </cell>
          <cell r="D52709" t="str">
            <v>TG(14:1(9Z)/15:1(9Z)/22:0)[iso6]</v>
          </cell>
          <cell r="E52709"/>
        </row>
        <row r="52710">
          <cell r="C52710" t="str">
            <v>C54H100O6</v>
          </cell>
          <cell r="D52710" t="str">
            <v>TG(14:1(9Z)/16:1(9Z)/21:0)[iso6]</v>
          </cell>
          <cell r="E52710"/>
        </row>
        <row r="52711">
          <cell r="C52711" t="str">
            <v>C54H100O6</v>
          </cell>
          <cell r="D52711" t="str">
            <v>TG(14:1(9Z)/17:0/20:1(11Z))[iso6]</v>
          </cell>
          <cell r="E52711"/>
        </row>
        <row r="52712">
          <cell r="C52712" t="str">
            <v>C54H100O6</v>
          </cell>
          <cell r="D52712" t="str">
            <v>TG(14:1(9Z)/17:1(9Z)/20:0)[iso6]</v>
          </cell>
          <cell r="E52712"/>
        </row>
        <row r="52713">
          <cell r="C52713" t="str">
            <v>C54H100O6</v>
          </cell>
          <cell r="D52713" t="str">
            <v>TG(14:1(9Z)/18:0/19:1(9Z))[iso6]</v>
          </cell>
          <cell r="E52713"/>
        </row>
        <row r="52714">
          <cell r="C52714" t="str">
            <v>C54H100O6</v>
          </cell>
          <cell r="D52714" t="str">
            <v>TG(14:1(9Z)/18:1(9Z)/19:0)[iso6]</v>
          </cell>
          <cell r="E52714"/>
        </row>
        <row r="52715">
          <cell r="C52715" t="str">
            <v>C54H100O6</v>
          </cell>
          <cell r="D52715" t="str">
            <v>TG(15:0/16:1(9Z)/20:1(11Z))[iso6]</v>
          </cell>
          <cell r="E52715"/>
        </row>
        <row r="52716">
          <cell r="C52716" t="str">
            <v>C54H100O6</v>
          </cell>
          <cell r="D52716" t="str">
            <v>TG(15:0/17:1(9Z)/19:1(9Z))[iso6]</v>
          </cell>
          <cell r="E52716"/>
        </row>
        <row r="52717">
          <cell r="C52717" t="str">
            <v>C54H100O6</v>
          </cell>
          <cell r="D52717" t="str">
            <v>TG(15:0/17:2(9Z,12Z)/19:0)[iso6]</v>
          </cell>
          <cell r="E52717"/>
        </row>
        <row r="52718">
          <cell r="C52718" t="str">
            <v>C54H100O6</v>
          </cell>
          <cell r="D52718" t="str">
            <v>TG(15:1(9Z)/16:0/20:1(11Z))[iso6]</v>
          </cell>
          <cell r="E52718"/>
        </row>
        <row r="52719">
          <cell r="C52719" t="str">
            <v>C54H100O6</v>
          </cell>
          <cell r="D52719" t="str">
            <v>TG(15:1(9Z)/16:1(9Z)/20:0)[iso6]</v>
          </cell>
          <cell r="E52719"/>
        </row>
        <row r="52720">
          <cell r="C52720" t="str">
            <v>C54H100O6</v>
          </cell>
          <cell r="D52720" t="str">
            <v>TG(15:1(9Z)/17:0/19:1(9Z))[iso6]</v>
          </cell>
          <cell r="E52720"/>
        </row>
        <row r="52721">
          <cell r="C52721" t="str">
            <v>C54H100O6</v>
          </cell>
          <cell r="D52721" t="str">
            <v>TG(15:1(9Z)/17:1(9Z)/19:0)[iso6]</v>
          </cell>
          <cell r="E52721"/>
        </row>
        <row r="52722">
          <cell r="C52722" t="str">
            <v>C54H100O6</v>
          </cell>
          <cell r="D52722" t="str">
            <v>TG(15:1(9Z)/18:0/18:1(9Z))[iso6]</v>
          </cell>
          <cell r="E52722"/>
        </row>
        <row r="52723">
          <cell r="C52723" t="str">
            <v>C54H100O6</v>
          </cell>
          <cell r="D52723" t="str">
            <v>TG(16:0/16:1(9Z)/19:1(9Z))[iso6]</v>
          </cell>
          <cell r="E52723"/>
        </row>
        <row r="52724">
          <cell r="C52724" t="str">
            <v>C43H44N3O13Cl</v>
          </cell>
          <cell r="D52724" t="str">
            <v>Aromatized C-1027 chromophore</v>
          </cell>
          <cell r="E52724"/>
        </row>
        <row r="52725">
          <cell r="C52725" t="str">
            <v>C49H84NO8P</v>
          </cell>
          <cell r="D52725" t="str">
            <v>PE(44:7)</v>
          </cell>
          <cell r="E52725"/>
        </row>
        <row r="52726">
          <cell r="C52726" t="str">
            <v>C49H84NO8P</v>
          </cell>
          <cell r="D52726" t="str">
            <v>PC(41:7)</v>
          </cell>
          <cell r="E52726"/>
        </row>
        <row r="52727">
          <cell r="C52727" t="str">
            <v>C49H84NO8P</v>
          </cell>
          <cell r="D52727" t="str">
            <v>PE(22:1(13Z)/22:6(4Z,7Z,10Z,13Z,16Z,19Z))</v>
          </cell>
          <cell r="E52727"/>
        </row>
        <row r="52728">
          <cell r="C52728" t="str">
            <v>C49H84NO8P</v>
          </cell>
          <cell r="D52728" t="str">
            <v>PE(22:2(13Z,16Z)/22:5(4Z,7Z,10Z,13Z,16Z))</v>
          </cell>
          <cell r="E52728"/>
        </row>
        <row r="52729">
          <cell r="C52729" t="str">
            <v>C49H84NO8P</v>
          </cell>
          <cell r="D52729" t="str">
            <v>PE(22:2(13Z,16Z)/22:5(7Z,10Z,13Z,16Z,19Z))</v>
          </cell>
          <cell r="E52729"/>
        </row>
        <row r="52730">
          <cell r="C52730" t="str">
            <v>C49H84NO8P</v>
          </cell>
          <cell r="D52730" t="str">
            <v>PE(22:5(4Z,7Z,10Z,13Z,16Z)/22:2(13Z,16Z))</v>
          </cell>
          <cell r="E52730"/>
        </row>
        <row r="52731">
          <cell r="C52731" t="str">
            <v>C49H84NO8P</v>
          </cell>
          <cell r="D52731" t="str">
            <v>PE(22:5(7Z,10Z,13Z,16Z,19Z)/22:2(13Z,16Z))</v>
          </cell>
          <cell r="E52731"/>
        </row>
        <row r="52732">
          <cell r="C52732" t="str">
            <v>C49H84NO8P</v>
          </cell>
          <cell r="D52732" t="str">
            <v>PE(22:6(4Z,7Z,10Z,13Z,16Z,19Z)/22:1(13Z))</v>
          </cell>
          <cell r="E52732"/>
        </row>
        <row r="52733">
          <cell r="C52733" t="str">
            <v>C49H84NO8P</v>
          </cell>
          <cell r="D52733" t="str">
            <v>PC(19:1(9Z)/22:6(4Z,7Z,10Z,13Z,16Z,19Z))</v>
          </cell>
          <cell r="E52733"/>
        </row>
        <row r="52734">
          <cell r="C52734" t="str">
            <v>C49H84NO8P</v>
          </cell>
          <cell r="D52734" t="str">
            <v>PC(22:6(4Z,7Z,10Z,13Z,16Z,19Z)/19:1(9Z))</v>
          </cell>
          <cell r="E52734"/>
        </row>
        <row r="52735">
          <cell r="C52735" t="str">
            <v>C49H84NO8P</v>
          </cell>
          <cell r="D52735" t="str">
            <v>PE(22:1(11Z)/22:6(4Z,7Z,10Z,13Z,16Z,19Z))</v>
          </cell>
          <cell r="E52735"/>
        </row>
        <row r="52736">
          <cell r="C52736" t="str">
            <v>C49H84NO8P</v>
          </cell>
          <cell r="D52736" t="str">
            <v>PE(22:6(4Z,7Z,10Z,13Z,16Z,19Z)/22:1(11Z))</v>
          </cell>
          <cell r="E52736"/>
        </row>
        <row r="52737">
          <cell r="C52737" t="str">
            <v>C46H88NO10P</v>
          </cell>
          <cell r="D52737" t="str">
            <v>PS(40:1)</v>
          </cell>
          <cell r="E52737"/>
        </row>
        <row r="52738">
          <cell r="C52738" t="str">
            <v>C46H88NO10P</v>
          </cell>
          <cell r="D52738" t="str">
            <v>PS(18:0/22:1(11Z))</v>
          </cell>
          <cell r="E52738"/>
        </row>
        <row r="52739">
          <cell r="C52739" t="str">
            <v>C46H88NO10P</v>
          </cell>
          <cell r="D52739" t="str">
            <v>PS(19:1(9Z)/21:0)</v>
          </cell>
          <cell r="E52739"/>
        </row>
        <row r="52740">
          <cell r="C52740" t="str">
            <v>C46H88NO10P</v>
          </cell>
          <cell r="D52740" t="str">
            <v>PS(20:1(11Z)/20:0)</v>
          </cell>
          <cell r="E52740"/>
        </row>
        <row r="52741">
          <cell r="C52741" t="str">
            <v>C46H88NO10P</v>
          </cell>
          <cell r="D52741" t="str">
            <v>PS(21:0/19:1(9Z))</v>
          </cell>
          <cell r="E52741"/>
        </row>
        <row r="52742">
          <cell r="C52742" t="str">
            <v>C46H88NO10P</v>
          </cell>
          <cell r="D52742" t="str">
            <v>PS(22:1(11Z)/18:0)</v>
          </cell>
          <cell r="E52742"/>
        </row>
        <row r="52743">
          <cell r="C52743" t="str">
            <v>C46H88NO10P</v>
          </cell>
          <cell r="D52743" t="str">
            <v>PS(22:0/18:1(9Z))</v>
          </cell>
          <cell r="E52743"/>
        </row>
        <row r="52744">
          <cell r="C52744" t="str">
            <v>C46H88NO10P</v>
          </cell>
          <cell r="D52744" t="str">
            <v>PS(20:0/20:1(11Z))</v>
          </cell>
          <cell r="E52744"/>
        </row>
        <row r="52745">
          <cell r="C52745" t="str">
            <v>C46H88NO10P</v>
          </cell>
          <cell r="D52745" t="str">
            <v>PS(18:1(9Z)/22:0)</v>
          </cell>
          <cell r="E52745"/>
        </row>
        <row r="52746">
          <cell r="C52746" t="str">
            <v>C46H88NO10P</v>
          </cell>
          <cell r="D52746" t="str">
            <v>1-22:0-2-18:1-phosphatidylserine</v>
          </cell>
          <cell r="E52746"/>
        </row>
        <row r="52747">
          <cell r="C52747" t="str">
            <v>C50H88NO7P</v>
          </cell>
          <cell r="D52747" t="str">
            <v>PC(P-20:0/22:6(4Z,7Z,10Z,13Z,16Z,19Z))</v>
          </cell>
          <cell r="E52747"/>
        </row>
        <row r="52748">
          <cell r="C52748" t="str">
            <v>C47H92NO9P</v>
          </cell>
          <cell r="D52748" t="str">
            <v>PS(P-20:0/21:0)</v>
          </cell>
          <cell r="E52748"/>
        </row>
        <row r="52749">
          <cell r="C52749" t="str">
            <v>C48H96NO8P</v>
          </cell>
          <cell r="D52749" t="str">
            <v>PC(40:0)</v>
          </cell>
          <cell r="E52749"/>
        </row>
        <row r="52750">
          <cell r="C52750" t="str">
            <v>C48H96NO8P</v>
          </cell>
          <cell r="D52750" t="str">
            <v>PE(43:0)</v>
          </cell>
          <cell r="E52750"/>
        </row>
        <row r="52751">
          <cell r="C52751" t="str">
            <v>C48H96NO8P</v>
          </cell>
          <cell r="D52751" t="str">
            <v>1-octadecanoyl-2-docosanoyl-sn-glycero-3-phosphocholine</v>
          </cell>
          <cell r="E52751"/>
        </row>
        <row r="52752">
          <cell r="C52752" t="str">
            <v>C48H96NO8P</v>
          </cell>
          <cell r="D52752" t="str">
            <v>[PC(16:0/24:0)] 1-hexadecanoyl-2-tetracosanoyl-sn-glycero-3-phosphocholine</v>
          </cell>
          <cell r="E52752"/>
        </row>
        <row r="52753">
          <cell r="C52753" t="str">
            <v>C48H96NO8P</v>
          </cell>
          <cell r="D52753" t="str">
            <v>[PC(18:0/22:0)] 1-octadecanoyl-2-docosanoyl-sn-glycero-3-phosphocholine</v>
          </cell>
          <cell r="E52753"/>
        </row>
        <row r="52754">
          <cell r="C52754" t="str">
            <v>C48H96NO8P</v>
          </cell>
          <cell r="D52754" t="str">
            <v>[PC(20:0/20:0)] 1,2-dieicosanoyl-sn-glycero-3-phosphocholine</v>
          </cell>
          <cell r="E52754"/>
        </row>
        <row r="52755">
          <cell r="C52755" t="str">
            <v>C48H96NO8P</v>
          </cell>
          <cell r="D52755" t="str">
            <v>[PC(22:0/18:0)] 1-docosanoyl-2-octadecanoyl-sn-glycero-3-phosphocholine</v>
          </cell>
          <cell r="E52755"/>
        </row>
        <row r="52756">
          <cell r="C52756" t="str">
            <v>C48H96NO8P</v>
          </cell>
          <cell r="D52756" t="str">
            <v>[PC(24:0/16:0)] 1-tetracosanoyl-2-hexadecanoyl-sn-glycero-3-phosphocholine</v>
          </cell>
          <cell r="E52756"/>
        </row>
        <row r="52757">
          <cell r="C52757" t="str">
            <v>C48H96NO8P</v>
          </cell>
          <cell r="D52757" t="str">
            <v>[PC(14:0/26:0)] 1-tetradecanoyl-2-hexacosanoyl-sn-glycero-3-phosphocholine</v>
          </cell>
          <cell r="E52757"/>
        </row>
        <row r="52758">
          <cell r="C52758" t="str">
            <v>C48H96NO8P</v>
          </cell>
          <cell r="D52758" t="str">
            <v>[PC(15:0/25:0)] 1-pentadecanoyl-2-pentacosanoyl-sn-glycero-3-phosphocholine</v>
          </cell>
          <cell r="E52758"/>
        </row>
        <row r="52759">
          <cell r="C52759" t="str">
            <v>C48H96NO8P</v>
          </cell>
          <cell r="D52759" t="str">
            <v>[PC(17:0/23:0)] 1-heptadecanoyl-2-tricosanoyl-sn-glycero-3-phosphocholine</v>
          </cell>
          <cell r="E52759"/>
        </row>
        <row r="52760">
          <cell r="C52760" t="str">
            <v>C48H96NO8P</v>
          </cell>
          <cell r="D52760" t="str">
            <v>[PC(19:0/21:0)] 1-nonadecanoyl-2-heneicosanoyl-sn-glycero-3-phosphocholine</v>
          </cell>
          <cell r="E52760"/>
        </row>
        <row r="52761">
          <cell r="C52761" t="str">
            <v>C48H96NO8P</v>
          </cell>
          <cell r="D52761" t="str">
            <v>[PC(20:0/20:0)] 2,3-dieicosanoyl-sn-glycero-1-phosphocholine</v>
          </cell>
          <cell r="E52761"/>
        </row>
        <row r="52762">
          <cell r="C52762" t="str">
            <v>C48H96NO8P</v>
          </cell>
          <cell r="D52762" t="str">
            <v>[PC(20:0/20:0)] 1-eicosanoyl-2-eicosanoyl-sn-glycero-3-phosphocholine</v>
          </cell>
          <cell r="E52762"/>
        </row>
        <row r="52763">
          <cell r="C52763" t="str">
            <v>C48H96NO8P</v>
          </cell>
          <cell r="D52763" t="str">
            <v>[PC(21:0/19:0)] 1-heneicosanoyl-2-nonadecanoyl-sn-glycero-3-phosphocholine</v>
          </cell>
          <cell r="E52763"/>
        </row>
        <row r="52764">
          <cell r="C52764" t="str">
            <v>C48H96NO8P</v>
          </cell>
          <cell r="D52764" t="str">
            <v>[PC(23:0/17:0)] 1-tricosanoyl-2-heptadecanoyl-sn-glycero-3-phosphocholine</v>
          </cell>
          <cell r="E52764"/>
        </row>
        <row r="52765">
          <cell r="C52765" t="str">
            <v>C48H96NO8P</v>
          </cell>
          <cell r="D52765" t="str">
            <v>[PC(25:0/15:0)] 1-pentacosanoyl-2-pentadecanoyl-sn-glycero-3-phosphocholine</v>
          </cell>
          <cell r="E52765"/>
        </row>
        <row r="52766">
          <cell r="C52766" t="str">
            <v>C48H96NO8P</v>
          </cell>
          <cell r="D52766" t="str">
            <v>[PC(26:0/14:0)] 1-hexacosanoyl-2-tetradecanoyl-sn-glycero-3-phosphocholine</v>
          </cell>
          <cell r="E52766"/>
        </row>
        <row r="52767">
          <cell r="C52767" t="str">
            <v>C48H96NO8P</v>
          </cell>
          <cell r="D52767" t="str">
            <v>PC(19:0/21:0)</v>
          </cell>
          <cell r="E52767"/>
        </row>
        <row r="52768">
          <cell r="C52768" t="str">
            <v>C48H96NO8P</v>
          </cell>
          <cell r="D52768" t="str">
            <v>PC(21:0/19:0)</v>
          </cell>
          <cell r="E52768"/>
        </row>
        <row r="52769">
          <cell r="C52769" t="str">
            <v>C48H96NO8P</v>
          </cell>
          <cell r="D52769" t="str">
            <v>[PE(20:0/23:0)] 1-eicosanoyl-2-tricosanoyl-sn-glycero-3-phosphoethanolamine</v>
          </cell>
          <cell r="E52769"/>
        </row>
        <row r="52770">
          <cell r="C52770" t="str">
            <v>C48H96NO8P</v>
          </cell>
          <cell r="D52770" t="str">
            <v>[PE(21:0/22:0)] 1-heneicosanoyl-2-docosanoyl-sn-glycero-3-phosphoethanolamine</v>
          </cell>
          <cell r="E52770"/>
        </row>
        <row r="52771">
          <cell r="C52771" t="str">
            <v>C48H96NO8P</v>
          </cell>
          <cell r="D52771" t="str">
            <v>[PE(19:0/24:0)] 1-nonadecanoyl-2-tetracosanoyl-sn-glycero-3-phosphoethanolamine</v>
          </cell>
          <cell r="E52771"/>
        </row>
        <row r="52772">
          <cell r="C52772" t="str">
            <v>C48H96NO8P</v>
          </cell>
          <cell r="D52772" t="str">
            <v>[PE(18:0/25:0)] 1-octadecanoyl-2-pentacosanoyl-sn-glycero-3-phosphoethanolamine</v>
          </cell>
          <cell r="E52772"/>
        </row>
        <row r="52773">
          <cell r="C52773" t="str">
            <v>C48H96NO8P</v>
          </cell>
          <cell r="D52773" t="str">
            <v>[PE(23:0/20:0)] 1-tricosanoyl-2-eicosanoyl-sn-glycero-3-phosphoethanolamine</v>
          </cell>
          <cell r="E52773"/>
        </row>
        <row r="52774">
          <cell r="C52774" t="str">
            <v>C48H96NO8P</v>
          </cell>
          <cell r="D52774" t="str">
            <v>[PE(24:0/19:0)] 1-tetracosanoyl-2-nonadecanoyl-sn-glycero-3-phosphoethanolamine</v>
          </cell>
          <cell r="E52774"/>
        </row>
        <row r="52775">
          <cell r="C52775" t="str">
            <v>C48H96NO8P</v>
          </cell>
          <cell r="D52775" t="str">
            <v>[PE(22:0/21:0)] 1-docosanoyl-2-heneicosanoyl-sn-glycero-3-phosphoethanolamine</v>
          </cell>
          <cell r="E52775"/>
        </row>
        <row r="52776">
          <cell r="C52776" t="str">
            <v>C48H96NO8P</v>
          </cell>
          <cell r="D52776" t="str">
            <v>[PE(17:0/26:0)] 1-heptadecanoyl-2-hexacosanoyl-sn-glycero-3-phosphoethanolamine</v>
          </cell>
          <cell r="E52776"/>
        </row>
        <row r="52777">
          <cell r="C52777" t="str">
            <v>C48H96NO8P</v>
          </cell>
          <cell r="D52777" t="str">
            <v>PE(21:0/22:0)</v>
          </cell>
          <cell r="E52777"/>
        </row>
        <row r="52778">
          <cell r="C52778" t="str">
            <v>C48H96NO8P</v>
          </cell>
          <cell r="D52778" t="str">
            <v>PE(22:0/21:0)</v>
          </cell>
          <cell r="E52778"/>
        </row>
        <row r="52779">
          <cell r="C52779" t="str">
            <v>C49H100NO7P</v>
          </cell>
          <cell r="D52779" t="str">
            <v>[PC(19:2/22:0)] 1-nonadecyl-2-docosanoyl-sn-glycero-3-phosphocholine</v>
          </cell>
          <cell r="E52779"/>
        </row>
        <row r="52780">
          <cell r="C52780" t="str">
            <v>C49H100NO7P</v>
          </cell>
          <cell r="D52780" t="str">
            <v>PC(O-20:0/21:0)</v>
          </cell>
          <cell r="E52780"/>
        </row>
        <row r="52781">
          <cell r="C52781" t="str">
            <v>C39H42O21</v>
          </cell>
          <cell r="D52781" t="str">
            <v>Isorhamnetin 3-(6''-(E)-sinapoylsophoroside)</v>
          </cell>
          <cell r="E52781"/>
        </row>
        <row r="52782">
          <cell r="C52782" t="str">
            <v>C40H38N4O17</v>
          </cell>
          <cell r="D52782" t="str">
            <v>MesohydroxyuroporphyrinIII</v>
          </cell>
          <cell r="E52782"/>
        </row>
        <row r="52783">
          <cell r="C52783" t="str">
            <v>C40H38N4O17</v>
          </cell>
          <cell r="D52783" t="str">
            <v>HydroxyaceticaciduroporphyrinIII</v>
          </cell>
          <cell r="E52783"/>
        </row>
        <row r="52784">
          <cell r="C52784" t="str">
            <v>C40H38N4O17</v>
          </cell>
          <cell r="D52784" t="str">
            <v>PeroxyaceticaciduroporphyrinIII</v>
          </cell>
          <cell r="E52784"/>
        </row>
        <row r="52785">
          <cell r="C52785" t="str">
            <v>C46H62N4O11</v>
          </cell>
          <cell r="D52785" t="str">
            <v>Rifabutin</v>
          </cell>
          <cell r="E52785"/>
        </row>
        <row r="52786">
          <cell r="C52786" t="str">
            <v>C42H72O13P2</v>
          </cell>
          <cell r="D52786" t="str">
            <v>PGP(36:6)</v>
          </cell>
          <cell r="E52786"/>
        </row>
        <row r="52787">
          <cell r="C52787" t="str">
            <v>C42H72O13P2</v>
          </cell>
          <cell r="D52787" t="str">
            <v>PGP(18:3(6Z,9Z,12Z)/18:3(6Z,9Z,12Z))</v>
          </cell>
          <cell r="E52787"/>
        </row>
        <row r="52788">
          <cell r="C52788" t="str">
            <v>C42H72O13P2</v>
          </cell>
          <cell r="D52788" t="str">
            <v>PGP(18:3(6Z,9Z,12Z)/18:3(9Z,12Z,15Z))</v>
          </cell>
          <cell r="E52788"/>
        </row>
        <row r="52789">
          <cell r="C52789" t="str">
            <v>C42H72O13P2</v>
          </cell>
          <cell r="D52789" t="str">
            <v>PGP(18:3(9Z,12Z,15Z)/18:3(6Z,9Z,12Z))</v>
          </cell>
          <cell r="E52789"/>
        </row>
        <row r="52790">
          <cell r="C52790" t="str">
            <v>C42H72O13P2</v>
          </cell>
          <cell r="D52790" t="str">
            <v>PGP(18:3(9Z,12Z,15Z)/18:3(9Z,12Z,15Z))</v>
          </cell>
          <cell r="E52790"/>
        </row>
        <row r="52791">
          <cell r="C52791" t="str">
            <v>C44H79O13P</v>
          </cell>
          <cell r="D52791" t="str">
            <v>PI(35:3)</v>
          </cell>
          <cell r="E52791"/>
        </row>
        <row r="52792">
          <cell r="C52792" t="str">
            <v>C44H79O13P</v>
          </cell>
          <cell r="D52792" t="str">
            <v>PI(15:0/20:3(8Z,11Z,14Z))</v>
          </cell>
          <cell r="E52792"/>
        </row>
        <row r="52793">
          <cell r="C52793" t="str">
            <v>C44H79O13P</v>
          </cell>
          <cell r="D52793" t="str">
            <v>PI(15:1(9Z)/20:2(11Z,14Z))</v>
          </cell>
          <cell r="E52793"/>
        </row>
        <row r="52794">
          <cell r="C52794" t="str">
            <v>C44H79O13P</v>
          </cell>
          <cell r="D52794" t="str">
            <v>PI(17:0/18:3(6Z,9Z,12Z))</v>
          </cell>
          <cell r="E52794"/>
        </row>
        <row r="52795">
          <cell r="C52795" t="str">
            <v>C44H79O13P</v>
          </cell>
          <cell r="D52795" t="str">
            <v>PI(17:0/18:3(9Z,12Z,15Z))</v>
          </cell>
          <cell r="E52795"/>
        </row>
        <row r="52796">
          <cell r="C52796" t="str">
            <v>C44H79O13P</v>
          </cell>
          <cell r="D52796" t="str">
            <v>PI(17:1(9Z)/18:2(9Z,12Z))</v>
          </cell>
          <cell r="E52796"/>
        </row>
        <row r="52797">
          <cell r="C52797" t="str">
            <v>C44H79O13P</v>
          </cell>
          <cell r="D52797" t="str">
            <v>PI(17:2(9Z,12Z)/18:1(9Z))</v>
          </cell>
          <cell r="E52797"/>
        </row>
        <row r="52798">
          <cell r="C52798" t="str">
            <v>C44H79O13P</v>
          </cell>
          <cell r="D52798" t="str">
            <v>PI(18:1(9Z)/17:2(9Z,12Z))</v>
          </cell>
          <cell r="E52798"/>
        </row>
        <row r="52799">
          <cell r="C52799" t="str">
            <v>C44H79O13P</v>
          </cell>
          <cell r="D52799" t="str">
            <v>PI(18:2(9Z,12Z)/17:1(9Z))</v>
          </cell>
          <cell r="E52799"/>
        </row>
        <row r="52800">
          <cell r="C52800" t="str">
            <v>C44H79O13P</v>
          </cell>
          <cell r="D52800" t="str">
            <v>PI(18:3(6Z,9Z,12Z)/17:0)</v>
          </cell>
          <cell r="E52800"/>
        </row>
        <row r="52801">
          <cell r="C52801" t="str">
            <v>C44H79O13P</v>
          </cell>
          <cell r="D52801" t="str">
            <v>PI(18:3(9Z,12Z,15Z)/17:0)</v>
          </cell>
          <cell r="E52801"/>
        </row>
        <row r="52802">
          <cell r="C52802" t="str">
            <v>C44H79O13P</v>
          </cell>
          <cell r="D52802" t="str">
            <v>PI(20:2(11Z,14Z)/15:1(9Z))</v>
          </cell>
          <cell r="E52802"/>
        </row>
        <row r="52803">
          <cell r="C52803" t="str">
            <v>C44H79O13P</v>
          </cell>
          <cell r="D52803" t="str">
            <v>PI(20:3(8Z,11Z,14Z)/15:0)</v>
          </cell>
          <cell r="E52803"/>
        </row>
        <row r="52804">
          <cell r="C52804" t="str">
            <v>C48H79O10P</v>
          </cell>
          <cell r="D52804" t="str">
            <v>PG(42:8)</v>
          </cell>
          <cell r="E52804"/>
        </row>
        <row r="52805">
          <cell r="C52805" t="str">
            <v>C48H79O10P</v>
          </cell>
          <cell r="D52805" t="str">
            <v>PG(20:2(11Z,14Z)/22:6(4Z,7Z,10Z,13Z,16Z,19Z))</v>
          </cell>
          <cell r="E52805"/>
        </row>
        <row r="52806">
          <cell r="C52806" t="str">
            <v>C48H79O10P</v>
          </cell>
          <cell r="D52806" t="str">
            <v>PG(20:4(5Z,8Z,11Z,14Z)/22:4(7Z,10Z,13Z,16Z))</v>
          </cell>
          <cell r="E52806"/>
        </row>
        <row r="52807">
          <cell r="C52807" t="str">
            <v>C48H79O10P</v>
          </cell>
          <cell r="D52807" t="str">
            <v>PG(22:4(7Z,10Z,13Z,16Z)/20:4(5Z,8Z,11Z,14Z))</v>
          </cell>
          <cell r="E52807"/>
        </row>
        <row r="52808">
          <cell r="C52808" t="str">
            <v>C48H79O10P</v>
          </cell>
          <cell r="D52808" t="str">
            <v>PG(22:6(4Z,7Z,10Z,13Z,16Z,19Z)/20:2(11Z,14Z))</v>
          </cell>
          <cell r="E52808"/>
        </row>
        <row r="52809">
          <cell r="C52809" t="str">
            <v>C45H83O12P</v>
          </cell>
          <cell r="D52809" t="str">
            <v>PI(O-36:3)</v>
          </cell>
          <cell r="E52809"/>
        </row>
        <row r="52810">
          <cell r="C52810" t="str">
            <v>C45H83O12P</v>
          </cell>
          <cell r="D52810" t="str">
            <v>PI(P-36:2)</v>
          </cell>
          <cell r="E52810"/>
        </row>
        <row r="52811">
          <cell r="C52811" t="str">
            <v>C45H83O12P</v>
          </cell>
          <cell r="D52811" t="str">
            <v>PI(O-18:0/18:3(6Z,9Z,12Z))</v>
          </cell>
          <cell r="E52811"/>
        </row>
        <row r="52812">
          <cell r="C52812" t="str">
            <v>C45H83O12P</v>
          </cell>
          <cell r="D52812" t="str">
            <v>PI(O-18:0/18:3(9Z,12Z,15Z))</v>
          </cell>
          <cell r="E52812"/>
        </row>
        <row r="52813">
          <cell r="C52813" t="str">
            <v>C45H83O12P</v>
          </cell>
          <cell r="D52813" t="str">
            <v>PI(O-16:0/20:3(8Z,11Z,14Z))</v>
          </cell>
          <cell r="E52813"/>
        </row>
        <row r="52814">
          <cell r="C52814" t="str">
            <v>C45H83O12P</v>
          </cell>
          <cell r="D52814" t="str">
            <v>PI(P-16:0/20:2(11Z,14Z))</v>
          </cell>
          <cell r="E52814"/>
        </row>
        <row r="52815">
          <cell r="C52815" t="str">
            <v>C45H83O12P</v>
          </cell>
          <cell r="D52815" t="str">
            <v>PI(P-18:0/18:2(9Z,12Z))</v>
          </cell>
          <cell r="E52815"/>
        </row>
        <row r="52816">
          <cell r="C52816" t="str">
            <v>C47H91O10P</v>
          </cell>
          <cell r="D52816" t="str">
            <v>PG(41:1)</v>
          </cell>
          <cell r="E52816"/>
        </row>
        <row r="52817">
          <cell r="C52817" t="str">
            <v>C47H91O10P</v>
          </cell>
          <cell r="D52817" t="str">
            <v>PG(19:0/22:1(11Z))</v>
          </cell>
          <cell r="E52817"/>
        </row>
        <row r="52818">
          <cell r="C52818" t="str">
            <v>C47H91O10P</v>
          </cell>
          <cell r="D52818" t="str">
            <v>PG(19:1(9Z)/22:0)</v>
          </cell>
          <cell r="E52818"/>
        </row>
        <row r="52819">
          <cell r="C52819" t="str">
            <v>C47H91O10P</v>
          </cell>
          <cell r="D52819" t="str">
            <v>PG(20:1(11Z)/21:0)</v>
          </cell>
          <cell r="E52819"/>
        </row>
        <row r="52820">
          <cell r="C52820" t="str">
            <v>C47H91O10P</v>
          </cell>
          <cell r="D52820" t="str">
            <v>PG(21:0/20:1(11Z))</v>
          </cell>
          <cell r="E52820"/>
        </row>
        <row r="52821">
          <cell r="C52821" t="str">
            <v>C47H91O10P</v>
          </cell>
          <cell r="D52821" t="str">
            <v>PG(22:0/19:1(9Z))</v>
          </cell>
          <cell r="E52821"/>
        </row>
        <row r="52822">
          <cell r="C52822" t="str">
            <v>C47H91O10P</v>
          </cell>
          <cell r="D52822" t="str">
            <v>PG(22:1(11Z)/19:0)</v>
          </cell>
          <cell r="E52822"/>
        </row>
        <row r="52823">
          <cell r="C52823" t="str">
            <v>C55H91O4P</v>
          </cell>
          <cell r="D52823" t="str">
            <v>(2E,6E,10E,14E,18E,22E,26E,30E,34E,38E)-3,7,11,15,19,23,27,31,35,39,43-undecamethyltetratetraconta-2,6,10,14,18,22,26,30,34,38,42-undecaen-1-yl dihydrogen phosphate</v>
          </cell>
          <cell r="E52823"/>
        </row>
        <row r="52824">
          <cell r="C52824" t="str">
            <v>C55H91O4P</v>
          </cell>
          <cell r="D52824" t="str">
            <v>di-trans,poly-cis-undecaprenyl phosphate</v>
          </cell>
          <cell r="E52824"/>
        </row>
        <row r="52825">
          <cell r="C52825" t="str">
            <v>C55H91O4P</v>
          </cell>
          <cell r="D52825" t="str">
            <v>Undecaprenyl phosphate</v>
          </cell>
          <cell r="E52825"/>
        </row>
        <row r="52826">
          <cell r="C52826" t="str">
            <v>C48H95O9P</v>
          </cell>
          <cell r="D52826" t="str">
            <v>PG(O-42:1)</v>
          </cell>
          <cell r="E52826"/>
        </row>
        <row r="52827">
          <cell r="C52827" t="str">
            <v>C48H95O9P</v>
          </cell>
          <cell r="D52827" t="str">
            <v>PG(P-42:0)</v>
          </cell>
          <cell r="E52827"/>
        </row>
        <row r="52828">
          <cell r="C52828" t="str">
            <v>C48H95O9P</v>
          </cell>
          <cell r="D52828" t="str">
            <v>PG(O-20:0/22:1(11Z))</v>
          </cell>
          <cell r="E52828"/>
        </row>
        <row r="52829">
          <cell r="C52829" t="str">
            <v>C48H95O9P</v>
          </cell>
          <cell r="D52829" t="str">
            <v>PG(P-20:0/22:0)</v>
          </cell>
          <cell r="E52829"/>
        </row>
        <row r="52830">
          <cell r="C52830" t="str">
            <v>C55H90O6</v>
          </cell>
          <cell r="D52830" t="str">
            <v>TG(52:8)</v>
          </cell>
          <cell r="E52830"/>
        </row>
        <row r="52831">
          <cell r="C52831" t="str">
            <v>C55H90O6</v>
          </cell>
          <cell r="D52831" t="str">
            <v>TG(12:0/20:4(5Z,8Z,11Z,14Z)/20:4(5Z,8Z,11Z,14Z))[iso3]</v>
          </cell>
          <cell r="E52831"/>
        </row>
        <row r="52832">
          <cell r="C52832" t="str">
            <v>C55H90O6</v>
          </cell>
          <cell r="D52832" t="str">
            <v>TG(15:1(9Z)/15:1(9Z)/22:6(4Z,7Z,10Z,13Z,16Z,19Z))[iso3]</v>
          </cell>
          <cell r="E52832"/>
        </row>
        <row r="52833">
          <cell r="C52833" t="str">
            <v>C55H90O6</v>
          </cell>
          <cell r="D52833" t="str">
            <v>TG(16:0/18:4(6Z,9Z,12Z,15Z)/18:4(6Z,9Z,12Z,15Z))[iso3]</v>
          </cell>
          <cell r="E52833"/>
        </row>
        <row r="52834">
          <cell r="C52834" t="str">
            <v>C55H90O6</v>
          </cell>
          <cell r="D52834" t="str">
            <v>TG(17:2(9Z,12Z)/17:2(9Z,12Z)/18:4(6Z,9Z,12Z,15Z))[iso3]</v>
          </cell>
          <cell r="E52834"/>
        </row>
        <row r="52835">
          <cell r="C52835" t="str">
            <v>C55H90O6</v>
          </cell>
          <cell r="D52835" t="str">
            <v>TG(12:0/18:2(9Z,12Z)/22:6(4Z,7Z,10Z,13Z,16Z,19Z))[iso6]</v>
          </cell>
          <cell r="E52835"/>
        </row>
        <row r="52836">
          <cell r="C52836" t="str">
            <v>C55H90O6</v>
          </cell>
          <cell r="D52836" t="str">
            <v>TG(12:0/18:3(6Z,9Z,12Z)/22:5(7Z,10Z,13Z,16Z,19Z))[iso6]</v>
          </cell>
          <cell r="E52836"/>
        </row>
        <row r="52837">
          <cell r="C52837" t="str">
            <v>C55H90O6</v>
          </cell>
          <cell r="D52837" t="str">
            <v>TG(12:0/18:3(9Z,12Z,15Z)/22:5(7Z,10Z,13Z,16Z,19Z))[iso6]</v>
          </cell>
          <cell r="E52837"/>
        </row>
        <row r="52838">
          <cell r="C52838" t="str">
            <v>C55H90O6</v>
          </cell>
          <cell r="D52838" t="str">
            <v>TG(12:0/18:4(6Z,9Z,12Z,15Z)/22:4(7Z,10Z,13Z,16Z))[iso6]</v>
          </cell>
          <cell r="E52838"/>
        </row>
        <row r="52839">
          <cell r="C52839" t="str">
            <v>C55H90O6</v>
          </cell>
          <cell r="D52839" t="str">
            <v>TG(12:0/20:3(8Z,11Z,14Z)/20:5(5Z,8Z,11Z,14Z,17Z))[iso6]</v>
          </cell>
          <cell r="E52839"/>
        </row>
        <row r="52840">
          <cell r="C52840" t="str">
            <v>C55H90O6</v>
          </cell>
          <cell r="D52840" t="str">
            <v>TG(13:0/17:2(9Z,12Z)/22:6(4Z,7Z,10Z,13Z,16Z,19Z))[iso6]</v>
          </cell>
          <cell r="E52840"/>
        </row>
        <row r="52841">
          <cell r="C52841" t="str">
            <v>C55H90O6</v>
          </cell>
          <cell r="D52841" t="str">
            <v>TG(14:0/18:3(6Z,9Z,12Z)/20:5(5Z,8Z,11Z,14Z,17Z))[iso6]</v>
          </cell>
          <cell r="E52841"/>
        </row>
        <row r="52842">
          <cell r="C52842" t="str">
            <v>C55H90O6</v>
          </cell>
          <cell r="D52842" t="str">
            <v>TG(14:0/18:3(9Z,12Z,15Z)/20:5(5Z,8Z,11Z,14Z,17Z))[iso6]</v>
          </cell>
          <cell r="E52842"/>
        </row>
        <row r="52843">
          <cell r="C52843" t="str">
            <v>C55H90O6</v>
          </cell>
          <cell r="D52843" t="str">
            <v>TG(14:0/18:4(6Z,9Z,12Z,15Z)/20:4(5Z,8Z,11Z,14Z))[iso6]</v>
          </cell>
          <cell r="E52843"/>
        </row>
        <row r="52844">
          <cell r="C52844" t="str">
            <v>C55H90O6</v>
          </cell>
          <cell r="D52844" t="str">
            <v>TG(14:1(9Z)/16:1(9Z)/22:6(4Z,7Z,10Z,13Z,16Z,19Z))[iso6]</v>
          </cell>
          <cell r="E52844"/>
        </row>
        <row r="52845">
          <cell r="C52845" t="str">
            <v>C55H90O6</v>
          </cell>
          <cell r="D52845" t="str">
            <v>TG(14:1(9Z)/18:2(9Z,12Z)/20:5(5Z,8Z,11Z,14Z,17Z))[iso6]</v>
          </cell>
          <cell r="E52845"/>
        </row>
        <row r="52846">
          <cell r="C52846" t="str">
            <v>C55H90O6</v>
          </cell>
          <cell r="D52846" t="str">
            <v>TG(14:1(9Z)/18:3(6Z,9Z,12Z)/20:4(5Z,8Z,11Z,14Z))[iso6]</v>
          </cell>
          <cell r="E52846"/>
        </row>
        <row r="52847">
          <cell r="C52847" t="str">
            <v>C55H90O6</v>
          </cell>
          <cell r="D52847" t="str">
            <v>TG(14:1(9Z)/18:3(9Z,12Z,15Z)/20:4(5Z,8Z,11Z,14Z))[iso6]</v>
          </cell>
          <cell r="E52847"/>
        </row>
        <row r="52848">
          <cell r="C52848" t="str">
            <v>C55H90O6</v>
          </cell>
          <cell r="D52848" t="str">
            <v>TG(14:1(9Z)/18:4(6Z,9Z,12Z,15Z)/20:3(8Z,11Z,14Z))[iso6]</v>
          </cell>
          <cell r="E52848"/>
        </row>
        <row r="52849">
          <cell r="C52849" t="str">
            <v>C55H90O6</v>
          </cell>
          <cell r="D52849" t="str">
            <v>TG(15:1(9Z)/17:2(9Z,12Z)/20:5(5Z,8Z,11Z,14Z,17Z))[iso6]</v>
          </cell>
          <cell r="E52849"/>
        </row>
        <row r="52850">
          <cell r="C52850" t="str">
            <v>C55H90O6</v>
          </cell>
          <cell r="D52850" t="str">
            <v>TG(16:1(9Z)/18:3(6Z,9Z,12Z)/18:4(6Z,9Z,12Z,15Z))[iso6]</v>
          </cell>
          <cell r="E52850"/>
        </row>
        <row r="52851">
          <cell r="C52851" t="str">
            <v>C55H90O6</v>
          </cell>
          <cell r="D52851" t="str">
            <v>TG(16:1(9Z)/18:3(9Z,12Z,15Z)/18:4(6Z,9Z,12Z,15Z))[iso6]</v>
          </cell>
          <cell r="E52851"/>
        </row>
        <row r="52852">
          <cell r="C52852" t="str">
            <v>C54H102O6</v>
          </cell>
          <cell r="D52852" t="str">
            <v>TG(51:1)</v>
          </cell>
          <cell r="E52852"/>
        </row>
        <row r="52853">
          <cell r="C52853" t="str">
            <v>C54H102O6</v>
          </cell>
          <cell r="D52853" t="str">
            <v>TG(17:0/17:0/17:1(9Z))[iso3] 1,2-diheptadecanoyl-3-(9Z-heptadecenoyl)-sn-glycerol</v>
          </cell>
          <cell r="E52853"/>
        </row>
        <row r="52854">
          <cell r="C52854" t="str">
            <v>C54H102O6</v>
          </cell>
          <cell r="D52854" t="str">
            <v>TG(17:0/17:0/17:1(9Z))[iso3] 1-hexadecanoyl-2-(9Z-heptadecenoyl)-3-octadecanoyl-sn-glycerol</v>
          </cell>
          <cell r="E52854"/>
        </row>
        <row r="52855">
          <cell r="C52855" t="str">
            <v>C54H102O6</v>
          </cell>
          <cell r="D52855" t="str">
            <v>TG(16:1(9Z)/17:0/18:0)[iso6] 1-(9Z-hexadecenoyl)-2-heptadecanoyl-3-octadecanoyl-sn-glycerol</v>
          </cell>
          <cell r="E52855"/>
        </row>
        <row r="52856">
          <cell r="C52856" t="str">
            <v>C54H102O6</v>
          </cell>
          <cell r="D52856" t="str">
            <v>TG(16:0/17:0/18:1(9Z))[iso6] 1-hexadecanoyl-2-heptadecanoyl-3-(9Z-octadecenoyl)-sn-glycerol</v>
          </cell>
          <cell r="E52856"/>
        </row>
        <row r="52857">
          <cell r="C52857" t="str">
            <v>C54H102O6</v>
          </cell>
          <cell r="D52857" t="str">
            <v>TG(16:0/16:1(9Z)/19:0)[iso6] 1-hexadecanoyl-2-(9Z-hexadecenoyl)-3-nonadecanoyl-sn-glycerol</v>
          </cell>
          <cell r="E52857"/>
        </row>
        <row r="52858">
          <cell r="C52858" t="str">
            <v>C54H102O6</v>
          </cell>
          <cell r="D52858" t="str">
            <v>TG(15:1(9Z)/18:0/18:0)[iso3]</v>
          </cell>
          <cell r="E52858"/>
        </row>
        <row r="52859">
          <cell r="C52859" t="str">
            <v>C54H102O6</v>
          </cell>
          <cell r="D52859" t="str">
            <v>TG(16:0/16:0/19:1(9Z))[iso3]</v>
          </cell>
          <cell r="E52859"/>
        </row>
        <row r="52860">
          <cell r="C52860" t="str">
            <v>C54H102O6</v>
          </cell>
          <cell r="D52860" t="str">
            <v>TG(12:0/17:0/22:1(11Z))[iso6]</v>
          </cell>
          <cell r="E52860"/>
        </row>
        <row r="52861">
          <cell r="C52861" t="str">
            <v>C54H102O6</v>
          </cell>
          <cell r="D52861" t="str">
            <v>TG(12:0/17:1(9Z)/22:0)[iso6]</v>
          </cell>
          <cell r="E52861"/>
        </row>
        <row r="52862">
          <cell r="C52862" t="str">
            <v>C54H102O6</v>
          </cell>
          <cell r="D52862" t="str">
            <v>TG(12:0/18:1(9Z)/21:0)[iso6]</v>
          </cell>
          <cell r="E52862"/>
        </row>
        <row r="52863">
          <cell r="C52863" t="str">
            <v>C54H102O6</v>
          </cell>
          <cell r="D52863" t="str">
            <v>TG(12:0/19:0/20:1(11Z))[iso6]</v>
          </cell>
          <cell r="E52863"/>
        </row>
        <row r="52864">
          <cell r="C52864" t="str">
            <v>C54H102O6</v>
          </cell>
          <cell r="D52864" t="str">
            <v>TG(12:0/19:1(9Z)/20:0)[iso6]</v>
          </cell>
          <cell r="E52864"/>
        </row>
        <row r="52865">
          <cell r="C52865" t="str">
            <v>C54H102O6</v>
          </cell>
          <cell r="D52865" t="str">
            <v>TG(13:0/16:0/22:1(11Z))[iso6]</v>
          </cell>
          <cell r="E52865"/>
        </row>
        <row r="52866">
          <cell r="C52866" t="str">
            <v>C54H102O6</v>
          </cell>
          <cell r="D52866" t="str">
            <v>TG(13:0/16:1(9Z)/22:0)[iso6]</v>
          </cell>
          <cell r="E52866"/>
        </row>
        <row r="52867">
          <cell r="C52867" t="str">
            <v>C54H102O6</v>
          </cell>
          <cell r="D52867" t="str">
            <v>TG(13:0/17:1(9Z)/21:0)[iso6]</v>
          </cell>
          <cell r="E52867"/>
        </row>
        <row r="52868">
          <cell r="C52868" t="str">
            <v>C54H102O6</v>
          </cell>
          <cell r="D52868" t="str">
            <v>TG(13:0/18:0/20:1(11Z))[iso6]</v>
          </cell>
          <cell r="E52868"/>
        </row>
        <row r="52869">
          <cell r="C52869" t="str">
            <v>C54H102O6</v>
          </cell>
          <cell r="D52869" t="str">
            <v>TG(13:0/18:1(9Z)/20:0)[iso6]</v>
          </cell>
          <cell r="E52869"/>
        </row>
        <row r="52870">
          <cell r="C52870" t="str">
            <v>C54H102O6</v>
          </cell>
          <cell r="D52870" t="str">
            <v>TG(13:0/19:0/19:1(9Z))[iso6]</v>
          </cell>
          <cell r="E52870"/>
        </row>
        <row r="52871">
          <cell r="C52871" t="str">
            <v>C54H102O6</v>
          </cell>
          <cell r="D52871" t="str">
            <v>TG(14:0/15:0/22:1(11Z))[iso6]</v>
          </cell>
          <cell r="E52871"/>
        </row>
        <row r="52872">
          <cell r="C52872" t="str">
            <v>C54H102O6</v>
          </cell>
          <cell r="D52872" t="str">
            <v>TG(14:0/15:1(9Z)/22:0)[iso6]</v>
          </cell>
          <cell r="E52872"/>
        </row>
        <row r="52873">
          <cell r="C52873" t="str">
            <v>C54H102O6</v>
          </cell>
          <cell r="D52873" t="str">
            <v>TG(14:0/16:1(9Z)/21:0)[iso6]</v>
          </cell>
          <cell r="E52873"/>
        </row>
        <row r="52874">
          <cell r="C52874" t="str">
            <v>C54H102O6</v>
          </cell>
          <cell r="D52874" t="str">
            <v>TG(14:0/17:0/20:1(11Z))[iso6]</v>
          </cell>
          <cell r="E52874"/>
        </row>
        <row r="52875">
          <cell r="C52875" t="str">
            <v>C54H102O6</v>
          </cell>
          <cell r="D52875" t="str">
            <v>TG(14:0/17:1(9Z)/20:0)[iso6]</v>
          </cell>
          <cell r="E52875"/>
        </row>
        <row r="52876">
          <cell r="C52876" t="str">
            <v>C54H102O6</v>
          </cell>
          <cell r="D52876" t="str">
            <v>TG(14:0/18:0/19:1(9Z))[iso6]</v>
          </cell>
          <cell r="E52876"/>
        </row>
        <row r="52877">
          <cell r="C52877" t="str">
            <v>C54H102O6</v>
          </cell>
          <cell r="D52877" t="str">
            <v>TG(14:0/18:1(9Z)/19:0)[iso6]</v>
          </cell>
          <cell r="E52877"/>
        </row>
        <row r="52878">
          <cell r="C52878" t="str">
            <v>C54H102O6</v>
          </cell>
          <cell r="D52878" t="str">
            <v>TG(14:1(9Z)/15:0/22:0)[iso6]</v>
          </cell>
          <cell r="E52878"/>
        </row>
        <row r="52879">
          <cell r="C52879" t="str">
            <v>C54H102O6</v>
          </cell>
          <cell r="D52879" t="str">
            <v>TG(14:1(9Z)/16:0/21:0)[iso6]</v>
          </cell>
          <cell r="E52879"/>
        </row>
        <row r="52880">
          <cell r="C52880" t="str">
            <v>C54H102O6</v>
          </cell>
          <cell r="D52880" t="str">
            <v>TG(14:1(9Z)/17:0/20:0)[iso6]</v>
          </cell>
          <cell r="E52880"/>
        </row>
        <row r="52881">
          <cell r="C52881" t="str">
            <v>C54H102O6</v>
          </cell>
          <cell r="D52881" t="str">
            <v>TG(14:1(9Z)/18:0/19:0)[iso6]</v>
          </cell>
          <cell r="E52881"/>
        </row>
        <row r="52882">
          <cell r="C52882" t="str">
            <v>C54H102O6</v>
          </cell>
          <cell r="D52882" t="str">
            <v>TG(15:0/15:1(9Z)/21:0)[iso6]</v>
          </cell>
          <cell r="E52882"/>
        </row>
        <row r="52883">
          <cell r="C52883" t="str">
            <v>C54H102O6</v>
          </cell>
          <cell r="D52883" t="str">
            <v>TG(15:0/16:0/20:1(11Z))[iso6]</v>
          </cell>
          <cell r="E52883"/>
        </row>
        <row r="52884">
          <cell r="C52884" t="str">
            <v>C54H102O6</v>
          </cell>
          <cell r="D52884" t="str">
            <v>TG(15:0/16:1(9Z)/20:0)[iso6]</v>
          </cell>
          <cell r="E52884"/>
        </row>
        <row r="52885">
          <cell r="C52885" t="str">
            <v>C54H102O6</v>
          </cell>
          <cell r="D52885" t="str">
            <v>TG(15:0/17:0/19:1(9Z))[iso6]</v>
          </cell>
          <cell r="E52885"/>
        </row>
        <row r="52886">
          <cell r="C52886" t="str">
            <v>C54H102O6</v>
          </cell>
          <cell r="D52886" t="str">
            <v>TG(15:0/17:1(9Z)/19:0)[iso6]</v>
          </cell>
          <cell r="E52886"/>
        </row>
        <row r="52887">
          <cell r="C52887" t="str">
            <v>C54H102O6</v>
          </cell>
          <cell r="D52887" t="str">
            <v>TG(15:0/18:0/18:1(9Z))[iso6]</v>
          </cell>
          <cell r="E52887"/>
        </row>
        <row r="52888">
          <cell r="C52888" t="str">
            <v>C54H102O6</v>
          </cell>
          <cell r="D52888" t="str">
            <v>TG(15:1(9Z)/16:0/20:0)[iso6]</v>
          </cell>
          <cell r="E52888"/>
        </row>
        <row r="52889">
          <cell r="C52889" t="str">
            <v>C54H102O6</v>
          </cell>
          <cell r="D52889" t="str">
            <v>TG(15:1(9Z)/17:0/19:0)[iso6]</v>
          </cell>
          <cell r="E52889"/>
        </row>
        <row r="52890">
          <cell r="C52890" t="str">
            <v>C47H78NO10P</v>
          </cell>
          <cell r="D52890" t="str">
            <v>PS(19:1(9Z)/22:6(4Z,7Z,10Z,13Z,16Z,19Z))</v>
          </cell>
          <cell r="E52890"/>
        </row>
        <row r="52891">
          <cell r="C52891" t="str">
            <v>C47H78NO10P</v>
          </cell>
          <cell r="D52891" t="str">
            <v>PS(22:6(4Z,7Z,10Z,13Z,16Z,19Z)/19:1(9Z))</v>
          </cell>
          <cell r="E52891"/>
        </row>
        <row r="52892">
          <cell r="C52892" t="str">
            <v>C48H82NO9P</v>
          </cell>
          <cell r="D52892" t="str">
            <v>PS(P-42:6)</v>
          </cell>
          <cell r="E52892"/>
        </row>
        <row r="52893">
          <cell r="C52893" t="str">
            <v>C48H82NO9P</v>
          </cell>
          <cell r="D52893" t="str">
            <v>PS(P-20:0/22:6(4Z,7Z,10Z,13Z,16Z,19Z))</v>
          </cell>
          <cell r="E52893"/>
        </row>
        <row r="52894">
          <cell r="C52894" t="str">
            <v>C49H86NO8P</v>
          </cell>
          <cell r="D52894" t="str">
            <v>PE(44:6)</v>
          </cell>
          <cell r="E52894"/>
        </row>
        <row r="52895">
          <cell r="C52895" t="str">
            <v>C49H86NO8P</v>
          </cell>
          <cell r="D52895" t="str">
            <v>PC(41:6)</v>
          </cell>
          <cell r="E52895"/>
        </row>
        <row r="52896">
          <cell r="C52896" t="str">
            <v>C49H86NO8P</v>
          </cell>
          <cell r="D52896" t="str">
            <v>PE(22:0/22:6(4Z,7Z,10Z,13Z,16Z,19Z))</v>
          </cell>
          <cell r="E52896"/>
        </row>
        <row r="52897">
          <cell r="C52897" t="str">
            <v>C49H86NO8P</v>
          </cell>
          <cell r="D52897" t="str">
            <v>PE(22:2(13Z,16Z)/22:4(7Z,10Z,13Z,16Z))</v>
          </cell>
          <cell r="E52897"/>
        </row>
        <row r="52898">
          <cell r="C52898" t="str">
            <v>C49H86NO8P</v>
          </cell>
          <cell r="D52898" t="str">
            <v>PE(22:4(7Z,10Z,13Z,16Z)/22:2(13Z,16Z))</v>
          </cell>
          <cell r="E52898"/>
        </row>
        <row r="52899">
          <cell r="C52899" t="str">
            <v>C49H86NO8P</v>
          </cell>
          <cell r="D52899" t="str">
            <v>PE(22:6(4Z,7Z,10Z,13Z,16Z,19Z)/22:0)</v>
          </cell>
          <cell r="E52899"/>
        </row>
        <row r="52900">
          <cell r="C52900" t="str">
            <v>C49H86NO8P</v>
          </cell>
          <cell r="D52900" t="str">
            <v>PE(20:5(5Z,8Z,11Z,14Z,17Z)/24:1(15Z))</v>
          </cell>
          <cell r="E52900"/>
        </row>
        <row r="52901">
          <cell r="C52901" t="str">
            <v>C49H86NO8P</v>
          </cell>
          <cell r="D52901" t="str">
            <v>PE(22:1(13Z)/22:5(4Z,7Z,10Z,13Z,16Z))</v>
          </cell>
          <cell r="E52901"/>
        </row>
        <row r="52902">
          <cell r="C52902" t="str">
            <v>C49H86NO8P</v>
          </cell>
          <cell r="D52902" t="str">
            <v>PE(22:1(13Z)/22:5(7Z,10Z,13Z,16Z,19Z))</v>
          </cell>
          <cell r="E52902"/>
        </row>
        <row r="52903">
          <cell r="C52903" t="str">
            <v>C49H86NO8P</v>
          </cell>
          <cell r="D52903" t="str">
            <v>PE(22:5(4Z,7Z,10Z,13Z,16Z)/22:1(13Z))</v>
          </cell>
          <cell r="E52903"/>
        </row>
        <row r="52904">
          <cell r="C52904" t="str">
            <v>C49H86NO8P</v>
          </cell>
          <cell r="D52904" t="str">
            <v>PE(22:5(7Z,10Z,13Z,16Z,19Z)/22:1(13Z))</v>
          </cell>
          <cell r="E52904"/>
        </row>
        <row r="52905">
          <cell r="C52905" t="str">
            <v>C49H86NO8P</v>
          </cell>
          <cell r="D52905" t="str">
            <v>PE(24:1(15Z)/20:5(5Z,8Z,11Z,14Z,17Z))</v>
          </cell>
          <cell r="E52905"/>
        </row>
        <row r="52906">
          <cell r="C52906" t="str">
            <v>C49H86NO8P</v>
          </cell>
          <cell r="D52906" t="str">
            <v>PC(19:0/22:6(4Z,7Z,10Z,13Z,16Z,19Z))</v>
          </cell>
          <cell r="E52906"/>
        </row>
        <row r="52907">
          <cell r="C52907" t="str">
            <v>C49H86NO8P</v>
          </cell>
          <cell r="D52907" t="str">
            <v>PC(22:6(4Z,7Z,10Z,13Z,16Z,19Z)/19:0)</v>
          </cell>
          <cell r="E52907"/>
        </row>
        <row r="52908">
          <cell r="C52908" t="str">
            <v>C46H90NO10P</v>
          </cell>
          <cell r="D52908" t="str">
            <v>PS(40:0)</v>
          </cell>
          <cell r="E52908"/>
        </row>
        <row r="52909">
          <cell r="C52909" t="str">
            <v>C46H90NO10P</v>
          </cell>
          <cell r="D52909" t="str">
            <v>PS(19:0/21:0)</v>
          </cell>
          <cell r="E52909"/>
        </row>
        <row r="52910">
          <cell r="C52910" t="str">
            <v>C46H90NO10P</v>
          </cell>
          <cell r="D52910" t="str">
            <v>PS(21:0/19:0)</v>
          </cell>
          <cell r="E52910"/>
        </row>
        <row r="52911">
          <cell r="C52911" t="str">
            <v>C46H90NO10P</v>
          </cell>
          <cell r="D52911" t="str">
            <v>PS(22:0/18:0)</v>
          </cell>
          <cell r="E52911"/>
        </row>
        <row r="52912">
          <cell r="C52912" t="str">
            <v>C46H90NO10P</v>
          </cell>
          <cell r="D52912" t="str">
            <v>PS(20:0/20:0)</v>
          </cell>
          <cell r="E52912"/>
        </row>
        <row r="52913">
          <cell r="C52913" t="str">
            <v>C46H90NO10P</v>
          </cell>
          <cell r="D52913" t="str">
            <v>PS(18:0/22:0)</v>
          </cell>
          <cell r="E52913"/>
        </row>
        <row r="52914">
          <cell r="C52914" t="str">
            <v>C50H90NO7P</v>
          </cell>
          <cell r="D52914" t="str">
            <v>PC(O-42:6)</v>
          </cell>
          <cell r="E52914"/>
        </row>
        <row r="52915">
          <cell r="C52915" t="str">
            <v>C50H90NO7P</v>
          </cell>
          <cell r="D52915" t="str">
            <v>PC(O-20:0/22:6(4Z,7Z,10Z,13Z,16Z,19Z))</v>
          </cell>
          <cell r="E52915"/>
        </row>
        <row r="52916">
          <cell r="C52916" t="str">
            <v>C47H94NO9P</v>
          </cell>
          <cell r="D52916" t="str">
            <v>PS(O-41:0)</v>
          </cell>
          <cell r="E52916"/>
        </row>
        <row r="52917">
          <cell r="C52917" t="str">
            <v>C47H94NO9P</v>
          </cell>
          <cell r="D52917" t="str">
            <v>PS(O-20:0/21:0)</v>
          </cell>
          <cell r="E52917"/>
        </row>
        <row r="52918">
          <cell r="C52918" t="str">
            <v>C58H89NO3</v>
          </cell>
          <cell r="D52918" t="str">
            <v>rhodoquinone-10</v>
          </cell>
          <cell r="E52918"/>
        </row>
        <row r="52919">
          <cell r="C52919" t="str">
            <v>C40H54N11O8S</v>
          </cell>
          <cell r="D52919" t="str">
            <v>Neuromedin B (4-10)</v>
          </cell>
          <cell r="E52919"/>
        </row>
        <row r="52920">
          <cell r="C52920" t="str">
            <v>C42H74O13P2</v>
          </cell>
          <cell r="D52920" t="str">
            <v>PGP(36:5)</v>
          </cell>
          <cell r="E52920"/>
        </row>
        <row r="52921">
          <cell r="C52921" t="str">
            <v>C42H74O13P2</v>
          </cell>
          <cell r="D52921" t="str">
            <v>PGP(16:1(9Z)/20:4(5Z,8Z,11Z,14Z))</v>
          </cell>
          <cell r="E52921"/>
        </row>
        <row r="52922">
          <cell r="C52922" t="str">
            <v>C42H74O13P2</v>
          </cell>
          <cell r="D52922" t="str">
            <v>PGP(18:2(9Z,12Z)/18:3(6Z,9Z,12Z))</v>
          </cell>
          <cell r="E52922"/>
        </row>
        <row r="52923">
          <cell r="C52923" t="str">
            <v>C42H74O13P2</v>
          </cell>
          <cell r="D52923" t="str">
            <v>PGP(18:2(9Z,12Z)/18:3(9Z,12Z,15Z))</v>
          </cell>
          <cell r="E52923"/>
        </row>
        <row r="52924">
          <cell r="C52924" t="str">
            <v>C42H74O13P2</v>
          </cell>
          <cell r="D52924" t="str">
            <v>PGP(18:3(6Z,9Z,12Z)/18:2(9Z,12Z))</v>
          </cell>
          <cell r="E52924"/>
        </row>
        <row r="52925">
          <cell r="C52925" t="str">
            <v>C42H74O13P2</v>
          </cell>
          <cell r="D52925" t="str">
            <v>PGP(18:3(9Z,12Z,15Z)/18:2(9Z,12Z))</v>
          </cell>
          <cell r="E52925"/>
        </row>
        <row r="52926">
          <cell r="C52926" t="str">
            <v>C44H81O13P</v>
          </cell>
          <cell r="D52926" t="str">
            <v>PI(35:2)</v>
          </cell>
          <cell r="E52926"/>
        </row>
        <row r="52927">
          <cell r="C52927" t="str">
            <v>C44H81O13P</v>
          </cell>
          <cell r="D52927" t="str">
            <v>PI(13:0/22:2(13Z,16Z))</v>
          </cell>
          <cell r="E52927"/>
        </row>
        <row r="52928">
          <cell r="C52928" t="str">
            <v>C44H81O13P</v>
          </cell>
          <cell r="D52928" t="str">
            <v>PI(15:0/20:2(11Z,14Z))</v>
          </cell>
          <cell r="E52928"/>
        </row>
        <row r="52929">
          <cell r="C52929" t="str">
            <v>C44H81O13P</v>
          </cell>
          <cell r="D52929" t="str">
            <v>PI(15:1(9Z)/20:1(11Z))</v>
          </cell>
          <cell r="E52929"/>
        </row>
        <row r="52930">
          <cell r="C52930" t="str">
            <v>C44H81O13P</v>
          </cell>
          <cell r="D52930" t="str">
            <v>PI(16:1(9Z)/19:1(9Z))</v>
          </cell>
          <cell r="E52930"/>
        </row>
        <row r="52931">
          <cell r="C52931" t="str">
            <v>C44H81O13P</v>
          </cell>
          <cell r="D52931" t="str">
            <v>PI(17:0/18:2(9Z,12Z))</v>
          </cell>
          <cell r="E52931"/>
        </row>
        <row r="52932">
          <cell r="C52932" t="str">
            <v>C44H81O13P</v>
          </cell>
          <cell r="D52932" t="str">
            <v>PI(17:1(9Z)/18:1(9Z))</v>
          </cell>
          <cell r="E52932"/>
        </row>
        <row r="52933">
          <cell r="C52933" t="str">
            <v>C44H81O13P</v>
          </cell>
          <cell r="D52933" t="str">
            <v>PI(17:2(9Z,12Z)/18:0)</v>
          </cell>
          <cell r="E52933"/>
        </row>
        <row r="52934">
          <cell r="C52934" t="str">
            <v>C44H81O13P</v>
          </cell>
          <cell r="D52934" t="str">
            <v>PI(18:0/17:2(9Z,12Z))</v>
          </cell>
          <cell r="E52934"/>
        </row>
        <row r="52935">
          <cell r="C52935" t="str">
            <v>C44H81O13P</v>
          </cell>
          <cell r="D52935" t="str">
            <v>PI(18:1(9Z)/17:1(9Z))</v>
          </cell>
          <cell r="E52935"/>
        </row>
        <row r="52936">
          <cell r="C52936" t="str">
            <v>C44H81O13P</v>
          </cell>
          <cell r="D52936" t="str">
            <v>PI(18:2(9Z,12Z)/17:0)</v>
          </cell>
          <cell r="E52936"/>
        </row>
        <row r="52937">
          <cell r="C52937" t="str">
            <v>C44H81O13P</v>
          </cell>
          <cell r="D52937" t="str">
            <v>PI(19:1(9Z)/16:1(9Z))</v>
          </cell>
          <cell r="E52937"/>
        </row>
        <row r="52938">
          <cell r="C52938" t="str">
            <v>C44H81O13P</v>
          </cell>
          <cell r="D52938" t="str">
            <v>PI(20:1(11Z)/15:1(9Z))</v>
          </cell>
          <cell r="E52938"/>
        </row>
        <row r="52939">
          <cell r="C52939" t="str">
            <v>C44H81O13P</v>
          </cell>
          <cell r="D52939" t="str">
            <v>PI(20:2(11Z,14Z)/15:0)</v>
          </cell>
          <cell r="E52939"/>
        </row>
        <row r="52940">
          <cell r="C52940" t="str">
            <v>C44H81O13P</v>
          </cell>
          <cell r="D52940" t="str">
            <v>PI(22:2(13Z,16Z)/13:0)</v>
          </cell>
          <cell r="E52940"/>
        </row>
        <row r="52941">
          <cell r="C52941" t="str">
            <v>C48H81O10P</v>
          </cell>
          <cell r="D52941" t="str">
            <v>PG(42:7)</v>
          </cell>
          <cell r="E52941"/>
        </row>
        <row r="52942">
          <cell r="C52942" t="str">
            <v>C48H81O10P</v>
          </cell>
          <cell r="D52942" t="str">
            <v>PG(20:1(11Z)/22:6(4Z,7Z,10Z,13Z,16Z,19Z))</v>
          </cell>
          <cell r="E52942"/>
        </row>
        <row r="52943">
          <cell r="C52943" t="str">
            <v>C48H81O10P</v>
          </cell>
          <cell r="D52943" t="str">
            <v>PG(20:3(8Z,11Z,14Z)/22:4(7Z,10Z,13Z,16Z))</v>
          </cell>
          <cell r="E52943"/>
        </row>
        <row r="52944">
          <cell r="C52944" t="str">
            <v>C48H81O10P</v>
          </cell>
          <cell r="D52944" t="str">
            <v>PG(20:5(5Z,8Z,11Z,14Z,17Z)/22:2(13Z,16Z))</v>
          </cell>
          <cell r="E52944"/>
        </row>
        <row r="52945">
          <cell r="C52945" t="str">
            <v>C48H81O10P</v>
          </cell>
          <cell r="D52945" t="str">
            <v>PG(22:2(13Z,16Z)/20:5(5Z,8Z,11Z,14Z,17Z))</v>
          </cell>
          <cell r="E52945"/>
        </row>
        <row r="52946">
          <cell r="C52946" t="str">
            <v>C48H81O10P</v>
          </cell>
          <cell r="D52946" t="str">
            <v>PG(22:4(7Z,10Z,13Z,16Z)/20:3(8Z,11Z,14Z))</v>
          </cell>
          <cell r="E52946"/>
        </row>
        <row r="52947">
          <cell r="C52947" t="str">
            <v>C48H81O10P</v>
          </cell>
          <cell r="D52947" t="str">
            <v>PG(22:6(4Z,7Z,10Z,13Z,16Z,19Z)/20:1(11Z))</v>
          </cell>
          <cell r="E52947"/>
        </row>
        <row r="52948">
          <cell r="C52948" t="str">
            <v>C45H85O12P</v>
          </cell>
          <cell r="D52948" t="str">
            <v>PI(O-36:2)</v>
          </cell>
          <cell r="E52948"/>
        </row>
        <row r="52949">
          <cell r="C52949" t="str">
            <v>C45H85O12P</v>
          </cell>
          <cell r="D52949" t="str">
            <v>PI(P-36:1)</v>
          </cell>
          <cell r="E52949"/>
        </row>
        <row r="52950">
          <cell r="C52950" t="str">
            <v>C45H85O12P</v>
          </cell>
          <cell r="D52950" t="str">
            <v>PI(O-16:0/20:2(11Z,14Z))</v>
          </cell>
          <cell r="E52950"/>
        </row>
        <row r="52951">
          <cell r="C52951" t="str">
            <v>C45H85O12P</v>
          </cell>
          <cell r="D52951" t="str">
            <v>PI(O-18:0/18:2(9Z,12Z))</v>
          </cell>
          <cell r="E52951"/>
        </row>
        <row r="52952">
          <cell r="C52952" t="str">
            <v>C45H85O12P</v>
          </cell>
          <cell r="D52952" t="str">
            <v>PI(P-16:0/20:1(11Z))</v>
          </cell>
          <cell r="E52952"/>
        </row>
        <row r="52953">
          <cell r="C52953" t="str">
            <v>C45H85O12P</v>
          </cell>
          <cell r="D52953" t="str">
            <v>PI(P-20:0/16:1(9Z))</v>
          </cell>
          <cell r="E52953"/>
        </row>
        <row r="52954">
          <cell r="C52954" t="str">
            <v>C45H85O12P</v>
          </cell>
          <cell r="D52954" t="str">
            <v>PI(P-18:0/18:1(9Z))</v>
          </cell>
          <cell r="E52954"/>
        </row>
        <row r="52955">
          <cell r="C52955" t="str">
            <v>C47H93O10P</v>
          </cell>
          <cell r="D52955" t="str">
            <v>PG(19:0/22:0)</v>
          </cell>
          <cell r="E52955"/>
        </row>
        <row r="52956">
          <cell r="C52956" t="str">
            <v>C47H93O10P</v>
          </cell>
          <cell r="D52956" t="str">
            <v>PG(20:0/21:0)</v>
          </cell>
          <cell r="E52956"/>
        </row>
        <row r="52957">
          <cell r="C52957" t="str">
            <v>C47H93O10P</v>
          </cell>
          <cell r="D52957" t="str">
            <v>PG(21:0/20:0)</v>
          </cell>
          <cell r="E52957"/>
        </row>
        <row r="52958">
          <cell r="C52958" t="str">
            <v>C47H93O10P</v>
          </cell>
          <cell r="D52958" t="str">
            <v>PG(22:0/19:0)</v>
          </cell>
          <cell r="E52958"/>
        </row>
        <row r="52959">
          <cell r="C52959" t="str">
            <v>C58H88O4</v>
          </cell>
          <cell r="D52959" t="str">
            <v>2-Decaprenyl-3-methyl-6-methoxy-1-4-benzoquinone</v>
          </cell>
          <cell r="E52959"/>
        </row>
        <row r="52960">
          <cell r="C52960" t="str">
            <v>C58H88O4</v>
          </cell>
          <cell r="D52960" t="str">
            <v>2-decaprenyl-5-hydroxy-6-methoxy-3-methyl-1,4-benzoquinone</v>
          </cell>
          <cell r="E52960"/>
        </row>
        <row r="52961">
          <cell r="C52961" t="str">
            <v>C58H88O4</v>
          </cell>
          <cell r="D52961" t="str">
            <v>3-decaprenyl-4-hydroxy-5-methoxybenzoic acid</v>
          </cell>
          <cell r="E52961"/>
        </row>
        <row r="52962">
          <cell r="C52962" t="str">
            <v>C58H88O4</v>
          </cell>
          <cell r="D52962" t="str">
            <v>3-decaprenyl-4-hydroxy-5-methoxybenzoate</v>
          </cell>
          <cell r="E52962"/>
        </row>
        <row r="52963">
          <cell r="C52963" t="str">
            <v>C48H97O9P</v>
          </cell>
          <cell r="D52963" t="str">
            <v>PG(O-20:0/22:0)</v>
          </cell>
          <cell r="E52963"/>
        </row>
        <row r="52964">
          <cell r="C52964" t="str">
            <v>C55H92O6</v>
          </cell>
          <cell r="D52964" t="str">
            <v>TG(52:7)</v>
          </cell>
          <cell r="E52964"/>
        </row>
        <row r="52965">
          <cell r="C52965" t="str">
            <v>C55H92O6</v>
          </cell>
          <cell r="D52965" t="str">
            <v>TG(20:4(5Z,8Z,11Z,14Z)/14:0/18:3(9Z,12Z,15Z))[iso6]</v>
          </cell>
          <cell r="E52965"/>
        </row>
        <row r="52966">
          <cell r="C52966" t="str">
            <v>C55H92O6</v>
          </cell>
          <cell r="D52966" t="str">
            <v>[TG(17:2/17:2/18:3)] 1,2-di-(9Z,12Z-heptadecadienoyl)-3-(9Z,12Z,15Z-octadecatrienoyl)-sn-glycerol</v>
          </cell>
          <cell r="E52966"/>
        </row>
        <row r="52967">
          <cell r="C52967" t="str">
            <v>C55H92O6</v>
          </cell>
          <cell r="D52967" t="str">
            <v>[TG(16:1/18:3/18:3)] 1-(9Z-hexadecenoyl)-2,3-di-(9Z,12Z,15Z-octadecatrienoyl)-sn-glycerol</v>
          </cell>
          <cell r="E52967"/>
        </row>
        <row r="52968">
          <cell r="C52968" t="str">
            <v>C55H92O6</v>
          </cell>
          <cell r="D52968" t="str">
            <v>[TG(16:1/16:1/20:5)] 1,2-di-(9Z-hexadecenoyl)-3-(5Z,8Z,11Z,14Z,17Z-eicosapentaenoyl)-sn-glycerol</v>
          </cell>
          <cell r="E52968"/>
        </row>
        <row r="52969">
          <cell r="C52969" t="str">
            <v>C55H92O6</v>
          </cell>
          <cell r="D52969" t="str">
            <v>TG(15:1(9Z)/15:1(9Z)/22:5(7Z,10Z,13Z,16Z,19Z))[iso3]</v>
          </cell>
          <cell r="E52969"/>
        </row>
        <row r="52970">
          <cell r="C52970" t="str">
            <v>C55H92O6</v>
          </cell>
          <cell r="D52970" t="str">
            <v>TG(16:1(9Z)/18:3(6Z,9Z,12Z)/18:3(6Z,9Z,12Z))[iso3]</v>
          </cell>
          <cell r="E52970"/>
        </row>
        <row r="52971">
          <cell r="C52971" t="str">
            <v>C55H92O6</v>
          </cell>
          <cell r="D52971" t="str">
            <v>TG(17:2(9Z,12Z)/17:2(9Z,12Z)/18:3(6Z,9Z,12Z))[iso3]</v>
          </cell>
          <cell r="E52971"/>
        </row>
        <row r="52972">
          <cell r="C52972" t="str">
            <v>C55H92O6</v>
          </cell>
          <cell r="D52972" t="str">
            <v>TG(12:0/18:1(9Z)/22:6(4Z,7Z,10Z,13Z,16Z,19Z))[iso6]</v>
          </cell>
          <cell r="E52972"/>
        </row>
        <row r="52973">
          <cell r="C52973" t="str">
            <v>C55H92O6</v>
          </cell>
          <cell r="D52973" t="str">
            <v>TG(12:0/18:2(9Z,12Z)/22:5(7Z,10Z,13Z,16Z,19Z))[iso6]</v>
          </cell>
          <cell r="E52973"/>
        </row>
        <row r="52974">
          <cell r="C52974" t="str">
            <v>C55H92O6</v>
          </cell>
          <cell r="D52974" t="str">
            <v>TG(12:0/18:3(6Z,9Z,12Z)/22:4(7Z,10Z,13Z,16Z))[iso6]</v>
          </cell>
          <cell r="E52974"/>
        </row>
        <row r="52975">
          <cell r="C52975" t="str">
            <v>C55H92O6</v>
          </cell>
          <cell r="D52975" t="str">
            <v>TG(12:0/18:3(9Z,12Z,15Z)/22:4(7Z,10Z,13Z,16Z))[iso6]</v>
          </cell>
          <cell r="E52975"/>
        </row>
        <row r="52976">
          <cell r="C52976" t="str">
            <v>C55H92O6</v>
          </cell>
          <cell r="D52976" t="str">
            <v>TG(12:0/18:4(6Z,9Z,12Z,15Z)/22:3(10Z,13Z,16Z))[iso6]</v>
          </cell>
          <cell r="E52976"/>
        </row>
        <row r="52977">
          <cell r="C52977" t="str">
            <v>C55H92O6</v>
          </cell>
          <cell r="D52977" t="str">
            <v>TG(12:0/20:2(11Z,14Z)/20:5(5Z,8Z,11Z,14Z,17Z))[iso6]</v>
          </cell>
          <cell r="E52977"/>
        </row>
        <row r="52978">
          <cell r="C52978" t="str">
            <v>C55H92O6</v>
          </cell>
          <cell r="D52978" t="str">
            <v>TG(12:0/20:3(8Z,11Z,14Z)/20:4(5Z,8Z,11Z,14Z))[iso6]</v>
          </cell>
          <cell r="E52978"/>
        </row>
        <row r="52979">
          <cell r="C52979" t="str">
            <v>C55H92O6</v>
          </cell>
          <cell r="D52979" t="str">
            <v>TG(13:0/17:1(9Z)/22:6(4Z,7Z,10Z,13Z,16Z,19Z))[iso6]</v>
          </cell>
          <cell r="E52979"/>
        </row>
        <row r="52980">
          <cell r="C52980" t="str">
            <v>C55H92O6</v>
          </cell>
          <cell r="D52980" t="str">
            <v>TG(13:0/17:2(9Z,12Z)/22:5(7Z,10Z,13Z,16Z,19Z))[iso6]</v>
          </cell>
          <cell r="E52980"/>
        </row>
        <row r="52981">
          <cell r="C52981" t="str">
            <v>C55H92O6</v>
          </cell>
          <cell r="D52981" t="str">
            <v>TG(14:0/16:1(9Z)/22:6(4Z,7Z,10Z,13Z,16Z,19Z))[iso6]</v>
          </cell>
          <cell r="E52981"/>
        </row>
        <row r="52982">
          <cell r="C52982" t="str">
            <v>C55H92O6</v>
          </cell>
          <cell r="D52982" t="str">
            <v>TG(14:0/18:2(9Z,12Z)/20:5(5Z,8Z,11Z,14Z,17Z))[iso6]</v>
          </cell>
          <cell r="E52982"/>
        </row>
        <row r="52983">
          <cell r="C52983" t="str">
            <v>C55H92O6</v>
          </cell>
          <cell r="D52983" t="str">
            <v>TG(14:0/18:3(6Z,9Z,12Z)/20:4(5Z,8Z,11Z,14Z))[iso6]</v>
          </cell>
          <cell r="E52983"/>
        </row>
        <row r="52984">
          <cell r="C52984" t="str">
            <v>C55H92O6</v>
          </cell>
          <cell r="D52984" t="str">
            <v>TG(14:0/18:3(9Z,12Z,15Z)/20:4(5Z,8Z,11Z,14Z))[iso6]</v>
          </cell>
          <cell r="E52984"/>
        </row>
        <row r="52985">
          <cell r="C52985" t="str">
            <v>C55H92O6</v>
          </cell>
          <cell r="D52985" t="str">
            <v>TG(14:0/18:4(6Z,9Z,12Z,15Z)/20:3(8Z,11Z,14Z))[iso6]</v>
          </cell>
          <cell r="E52985"/>
        </row>
        <row r="52986">
          <cell r="C52986" t="str">
            <v>C55H92O6</v>
          </cell>
          <cell r="D52986" t="str">
            <v>TG(14:1(9Z)/16:0/22:6(4Z,7Z,10Z,13Z,16Z,19Z))[iso6]</v>
          </cell>
          <cell r="E52986"/>
        </row>
        <row r="52987">
          <cell r="C52987" t="str">
            <v>C55H92O6</v>
          </cell>
          <cell r="D52987" t="str">
            <v>TG(14:1(9Z)/16:1(9Z)/22:5(7Z,10Z,13Z,16Z,19Z))[iso6]</v>
          </cell>
          <cell r="E52987"/>
        </row>
        <row r="52988">
          <cell r="C52988" t="str">
            <v>C55H92O6</v>
          </cell>
          <cell r="D52988" t="str">
            <v>TG(14:1(9Z)/18:1(9Z)/20:5(5Z,8Z,11Z,14Z,17Z))[iso6]</v>
          </cell>
          <cell r="E52988"/>
        </row>
        <row r="52989">
          <cell r="C52989" t="str">
            <v>C55H92O6</v>
          </cell>
          <cell r="D52989" t="str">
            <v>TG(14:1(9Z)/18:2(9Z,12Z)/20:4(5Z,8Z,11Z,14Z))[iso6]</v>
          </cell>
          <cell r="E52989"/>
        </row>
        <row r="52990">
          <cell r="C52990" t="str">
            <v>C55H92O6</v>
          </cell>
          <cell r="D52990" t="str">
            <v>TG(14:1(9Z)/18:3(6Z,9Z,12Z)/20:3(8Z,11Z,14Z))[iso6]</v>
          </cell>
          <cell r="E52990"/>
        </row>
        <row r="52991">
          <cell r="C52991" t="str">
            <v>C55H92O6</v>
          </cell>
          <cell r="D52991" t="str">
            <v>TG(14:1(9Z)/18:3(9Z,12Z,15Z)/20:3(8Z,11Z,14Z))[iso6]</v>
          </cell>
          <cell r="E52991"/>
        </row>
        <row r="52992">
          <cell r="C52992" t="str">
            <v>C55H92O6</v>
          </cell>
          <cell r="D52992" t="str">
            <v>TG(14:1(9Z)/18:4(6Z,9Z,12Z,15Z)/20:2(11Z,14Z))[iso6]</v>
          </cell>
          <cell r="E52992"/>
        </row>
        <row r="52993">
          <cell r="C52993" t="str">
            <v>C55H92O6</v>
          </cell>
          <cell r="D52993" t="str">
            <v>TG(15:0/15:1(9Z)/22:6(4Z,7Z,10Z,13Z,16Z,19Z))[iso6]</v>
          </cell>
          <cell r="E52993"/>
        </row>
        <row r="52994">
          <cell r="C52994" t="str">
            <v>C55H92O6</v>
          </cell>
          <cell r="D52994" t="str">
            <v>TG(15:0/17:2(9Z,12Z)/20:5(5Z,8Z,11Z,14Z,17Z))[iso6]</v>
          </cell>
          <cell r="E52994"/>
        </row>
        <row r="52995">
          <cell r="C52995" t="str">
            <v>C55H92O6</v>
          </cell>
          <cell r="D52995" t="str">
            <v>TG(15:1(9Z)/17:1(9Z)/20:5(5Z,8Z,11Z,14Z,17Z))[iso6]</v>
          </cell>
          <cell r="E52995"/>
        </row>
        <row r="52996">
          <cell r="C52996" t="str">
            <v>C55H92O6</v>
          </cell>
          <cell r="D52996" t="str">
            <v>TG(15:1(9Z)/17:2(9Z,12Z)/20:4(5Z,8Z,11Z,14Z))[iso6]</v>
          </cell>
          <cell r="E52996"/>
        </row>
        <row r="52997">
          <cell r="C52997" t="str">
            <v>C55H92O6</v>
          </cell>
          <cell r="D52997" t="str">
            <v>TG(16:0/18:3(6Z,9Z,12Z)/18:4(6Z,9Z,12Z,15Z))[iso6]</v>
          </cell>
          <cell r="E52997"/>
        </row>
        <row r="52998">
          <cell r="C52998" t="str">
            <v>C55H92O6</v>
          </cell>
          <cell r="D52998" t="str">
            <v>TG(16:0/18:3(9Z,12Z,15Z)/18:4(6Z,9Z,12Z,15Z))[iso6]</v>
          </cell>
          <cell r="E52998"/>
        </row>
        <row r="52999">
          <cell r="C52999" t="str">
            <v>C55H92O6</v>
          </cell>
          <cell r="D52999" t="str">
            <v>TG(16:1(9Z)/18:2(9Z,12Z)/18:4(6Z,9Z,12Z,15Z))[iso6]</v>
          </cell>
          <cell r="E52999"/>
        </row>
        <row r="53000">
          <cell r="C53000" t="str">
            <v>C55H92O6</v>
          </cell>
          <cell r="D53000" t="str">
            <v>TG(16:1(9Z)/18:3(6Z,9Z,12Z)/18:3(9Z,12Z,15Z))[iso6]</v>
          </cell>
          <cell r="E53000"/>
        </row>
        <row r="53001">
          <cell r="C53001" t="str">
            <v>C55H92O6</v>
          </cell>
          <cell r="D53001" t="str">
            <v>TG(17:1(9Z)/17:2(9Z,12Z)/18:4(6Z,9Z,12Z,15Z))[iso6]</v>
          </cell>
          <cell r="E53001"/>
        </row>
        <row r="53002">
          <cell r="C53002" t="str">
            <v>C54H104O6</v>
          </cell>
          <cell r="D53002" t="str">
            <v>TG(51:0)</v>
          </cell>
          <cell r="E53002"/>
        </row>
        <row r="53003">
          <cell r="C53003" t="str">
            <v>C54H104O6</v>
          </cell>
          <cell r="D53003" t="str">
            <v>[TG(17:0/17:0/17:0)] 1,2,3-triheptadecanoyl-glycerol</v>
          </cell>
          <cell r="E53003"/>
        </row>
        <row r="53004">
          <cell r="C53004" t="str">
            <v>C54H104O6</v>
          </cell>
          <cell r="D53004" t="str">
            <v>[TG(16:0/17:0/18:0)] 1-hexadecanoyl-2-heptadecanoyl-3-octadecanoyl-sn-glycerol</v>
          </cell>
          <cell r="E53004"/>
        </row>
        <row r="53005">
          <cell r="C53005" t="str">
            <v>C54H104O6</v>
          </cell>
          <cell r="D53005" t="str">
            <v>[TG(16:0/16:0/19:0)] 1,2-dihexadecanoyl-3-nonadecanoyl-sn-glycerol</v>
          </cell>
          <cell r="E53005"/>
        </row>
        <row r="53006">
          <cell r="C53006" t="str">
            <v>C54H104O6</v>
          </cell>
          <cell r="D53006" t="str">
            <v>TG(13:0/19:0/19:0)[iso3]</v>
          </cell>
          <cell r="E53006"/>
        </row>
        <row r="53007">
          <cell r="C53007" t="str">
            <v>C54H104O6</v>
          </cell>
          <cell r="D53007" t="str">
            <v>TG(15:0/15:0/21:0)[iso3]</v>
          </cell>
          <cell r="E53007"/>
        </row>
        <row r="53008">
          <cell r="C53008" t="str">
            <v>C54H104O6</v>
          </cell>
          <cell r="D53008" t="str">
            <v>TG(15:0/18:0/18:0)[iso3]</v>
          </cell>
          <cell r="E53008"/>
        </row>
        <row r="53009">
          <cell r="C53009" t="str">
            <v>C54H104O6</v>
          </cell>
          <cell r="D53009" t="str">
            <v>TG(12:0/17:0/22:0)[iso6]</v>
          </cell>
          <cell r="E53009"/>
        </row>
        <row r="53010">
          <cell r="C53010" t="str">
            <v>C54H104O6</v>
          </cell>
          <cell r="D53010" t="str">
            <v>TG(12:0/18:0/21:0)[iso6]</v>
          </cell>
          <cell r="E53010"/>
        </row>
        <row r="53011">
          <cell r="C53011" t="str">
            <v>C54H104O6</v>
          </cell>
          <cell r="D53011" t="str">
            <v>TG(12:0/19:0/20:0)[iso6]</v>
          </cell>
          <cell r="E53011"/>
        </row>
        <row r="53012">
          <cell r="C53012" t="str">
            <v>C54H104O6</v>
          </cell>
          <cell r="D53012" t="str">
            <v>TG(13:0/16:0/22:0)[iso6]</v>
          </cell>
          <cell r="E53012"/>
        </row>
        <row r="53013">
          <cell r="C53013" t="str">
            <v>C54H104O6</v>
          </cell>
          <cell r="D53013" t="str">
            <v>TG(13:0/17:0/21:0)[iso6]</v>
          </cell>
          <cell r="E53013"/>
        </row>
        <row r="53014">
          <cell r="C53014" t="str">
            <v>C54H104O6</v>
          </cell>
          <cell r="D53014" t="str">
            <v>TG(13:0/18:0/20:0)[iso6]</v>
          </cell>
          <cell r="E53014"/>
        </row>
        <row r="53015">
          <cell r="C53015" t="str">
            <v>C54H104O6</v>
          </cell>
          <cell r="D53015" t="str">
            <v>TG(14:0/15:0/22:0)[iso6]</v>
          </cell>
          <cell r="E53015"/>
        </row>
        <row r="53016">
          <cell r="C53016" t="str">
            <v>C54H104O6</v>
          </cell>
          <cell r="D53016" t="str">
            <v>TG(14:0/16:0/21:0)[iso6]</v>
          </cell>
          <cell r="E53016"/>
        </row>
        <row r="53017">
          <cell r="C53017" t="str">
            <v>C54H104O6</v>
          </cell>
          <cell r="D53017" t="str">
            <v>TG(14:0/17:0/20:0)[iso6]</v>
          </cell>
          <cell r="E53017"/>
        </row>
        <row r="53018">
          <cell r="C53018" t="str">
            <v>C54H104O6</v>
          </cell>
          <cell r="D53018" t="str">
            <v>TG(14:0/18:0/19:0)[iso6]</v>
          </cell>
          <cell r="E53018"/>
        </row>
        <row r="53019">
          <cell r="C53019" t="str">
            <v>C54H104O6</v>
          </cell>
          <cell r="D53019" t="str">
            <v>TG(15:0/16:0/20:0)[iso6]</v>
          </cell>
          <cell r="E53019"/>
        </row>
        <row r="53020">
          <cell r="C53020" t="str">
            <v>C54H104O6</v>
          </cell>
          <cell r="D53020" t="str">
            <v>TG(15:0/17:0/19:0)[iso6]</v>
          </cell>
          <cell r="E53020"/>
        </row>
        <row r="53021">
          <cell r="C53021" t="str">
            <v>C23H38N3O25P3</v>
          </cell>
          <cell r="D53021" t="str">
            <v>UDP-N-acetyl-6-(D-galactose-1-phospho)-D-glucosamine</v>
          </cell>
          <cell r="E53021"/>
        </row>
        <row r="53022">
          <cell r="C53022" t="str">
            <v>C26H42N7O17P3S</v>
          </cell>
          <cell r="D53022" t="str">
            <v>3-Methylcrotonyl-CoA</v>
          </cell>
          <cell r="E53022">
            <v>10.29205</v>
          </cell>
        </row>
        <row r="53023">
          <cell r="C53023" t="str">
            <v>C26H42N7O17P3S</v>
          </cell>
          <cell r="D53023" t="str">
            <v>2-Methylbut-2-enoyl-CoA</v>
          </cell>
          <cell r="E53023"/>
        </row>
        <row r="53024">
          <cell r="C53024" t="str">
            <v>C26H42N7O17P3S</v>
          </cell>
          <cell r="D53024" t="str">
            <v>Pent-2-enoyl-CoA</v>
          </cell>
          <cell r="E53024"/>
        </row>
        <row r="53025">
          <cell r="C53025" t="str">
            <v>C26H42N7O17P3S</v>
          </cell>
          <cell r="D53025" t="str">
            <v>3-Methyl-vinylacetyl-CoA</v>
          </cell>
          <cell r="E53025"/>
        </row>
        <row r="53026">
          <cell r="C53026" t="str">
            <v>C47H80NO10P</v>
          </cell>
          <cell r="D53026" t="str">
            <v>PS(41:6)</v>
          </cell>
          <cell r="E53026"/>
        </row>
        <row r="53027">
          <cell r="C53027" t="str">
            <v>C47H80NO10P</v>
          </cell>
          <cell r="D53027" t="str">
            <v>PS(19:0/22:6(4Z,7Z,10Z,13Z,16Z,19Z))</v>
          </cell>
          <cell r="E53027"/>
        </row>
        <row r="53028">
          <cell r="C53028" t="str">
            <v>C47H80NO10P</v>
          </cell>
          <cell r="D53028" t="str">
            <v>PS(22:6(4Z,7Z,10Z,13Z,16Z,19Z)/19:0)</v>
          </cell>
          <cell r="E53028"/>
        </row>
        <row r="53029">
          <cell r="C53029" t="str">
            <v>C48H84NO9P</v>
          </cell>
          <cell r="D53029" t="str">
            <v>PS(O-42:6)</v>
          </cell>
          <cell r="E53029"/>
        </row>
        <row r="53030">
          <cell r="C53030" t="str">
            <v>C48H84NO9P</v>
          </cell>
          <cell r="D53030" t="str">
            <v>PS(O-20:0/22:6(4Z,7Z,10Z,13Z,16Z,19Z))</v>
          </cell>
          <cell r="E53030"/>
        </row>
        <row r="53031">
          <cell r="C53031" t="str">
            <v>C49H88NO8P</v>
          </cell>
          <cell r="D53031" t="str">
            <v>PE(44:5)</v>
          </cell>
          <cell r="E53031"/>
        </row>
        <row r="53032">
          <cell r="C53032" t="str">
            <v>C49H88NO8P</v>
          </cell>
          <cell r="D53032" t="str">
            <v>PC(41:5)</v>
          </cell>
          <cell r="E53032"/>
        </row>
        <row r="53033">
          <cell r="C53033" t="str">
            <v>C49H88NO8P</v>
          </cell>
          <cell r="D53033" t="str">
            <v>PE(20:4(5Z,8Z,11Z,14Z)/24:1(15Z))</v>
          </cell>
          <cell r="E53033"/>
        </row>
        <row r="53034">
          <cell r="C53034" t="str">
            <v>C49H88NO8P</v>
          </cell>
          <cell r="D53034" t="str">
            <v>PE(20:4(8Z,11Z,14Z,17Z)/24:1(15Z))</v>
          </cell>
          <cell r="E53034"/>
        </row>
        <row r="53035">
          <cell r="C53035" t="str">
            <v>C49H88NO8P</v>
          </cell>
          <cell r="D53035" t="str">
            <v>PE(20:5(5Z,8Z,11Z,14Z,17Z)/24:0)</v>
          </cell>
          <cell r="E53035"/>
        </row>
        <row r="53036">
          <cell r="C53036" t="str">
            <v>C49H88NO8P</v>
          </cell>
          <cell r="D53036" t="str">
            <v>PE(22:0/22:5(4Z,7Z,10Z,13Z,16Z))</v>
          </cell>
          <cell r="E53036"/>
        </row>
        <row r="53037">
          <cell r="C53037" t="str">
            <v>C49H88NO8P</v>
          </cell>
          <cell r="D53037" t="str">
            <v>PE(22:0/22:5(7Z,10Z,13Z,16Z,19Z))</v>
          </cell>
          <cell r="E53037"/>
        </row>
        <row r="53038">
          <cell r="C53038" t="str">
            <v>C49H88NO8P</v>
          </cell>
          <cell r="D53038" t="str">
            <v>PE(22:1(13Z)/22:4(7Z,10Z,13Z,16Z))</v>
          </cell>
          <cell r="E53038"/>
        </row>
        <row r="53039">
          <cell r="C53039" t="str">
            <v>C49H88NO8P</v>
          </cell>
          <cell r="D53039" t="str">
            <v>PE(22:4(7Z,10Z,13Z,16Z)/22:1(13Z))</v>
          </cell>
          <cell r="E53039"/>
        </row>
        <row r="53040">
          <cell r="C53040" t="str">
            <v>C49H88NO8P</v>
          </cell>
          <cell r="D53040" t="str">
            <v>PE(22:5(4Z,7Z,10Z,13Z,16Z)/22:0)</v>
          </cell>
          <cell r="E53040"/>
        </row>
        <row r="53041">
          <cell r="C53041" t="str">
            <v>C49H88NO8P</v>
          </cell>
          <cell r="D53041" t="str">
            <v>PE(22:5(7Z,10Z,13Z,16Z,19Z)/22:0)</v>
          </cell>
          <cell r="E53041"/>
        </row>
        <row r="53042">
          <cell r="C53042" t="str">
            <v>C49H88NO8P</v>
          </cell>
          <cell r="D53042" t="str">
            <v>PE(24:0/20:5(5Z,8Z,11Z,14Z,17Z))</v>
          </cell>
          <cell r="E53042"/>
        </row>
        <row r="53043">
          <cell r="C53043" t="str">
            <v>C49H88NO8P</v>
          </cell>
          <cell r="D53043" t="str">
            <v>PE(24:1(15Z)/20:4(5Z,8Z,11Z,14Z))</v>
          </cell>
          <cell r="E53043"/>
        </row>
        <row r="53044">
          <cell r="C53044" t="str">
            <v>C49H88NO8P</v>
          </cell>
          <cell r="D53044" t="str">
            <v>PE(24:1(15Z)/20:4(8Z,11Z,14Z,17Z))</v>
          </cell>
          <cell r="E53044"/>
        </row>
        <row r="53045">
          <cell r="C53045" t="str">
            <v>C49H88NO8P</v>
          </cell>
          <cell r="D53045" t="str">
            <v>PC(19:1(9Z)/22:4(7Z,10Z,13Z,16Z))</v>
          </cell>
          <cell r="E53045"/>
        </row>
        <row r="53046">
          <cell r="C53046" t="str">
            <v>C49H88NO8P</v>
          </cell>
          <cell r="D53046" t="str">
            <v>PC(20:5(5Z,8Z,11Z,14Z,17Z)/21:0)</v>
          </cell>
          <cell r="E53046"/>
        </row>
        <row r="53047">
          <cell r="C53047" t="str">
            <v>C49H88NO8P</v>
          </cell>
          <cell r="D53047" t="str">
            <v>PC(21:0/20:5(5Z,8Z,11Z,14Z,17Z))</v>
          </cell>
          <cell r="E53047"/>
        </row>
        <row r="53048">
          <cell r="C53048" t="str">
            <v>C49H88NO8P</v>
          </cell>
          <cell r="D53048" t="str">
            <v>PC(22:4(7Z,10Z,13Z,16Z)/19:1(9Z))</v>
          </cell>
          <cell r="E53048"/>
        </row>
        <row r="53049">
          <cell r="C53049" t="str">
            <v>C49H88NO8P</v>
          </cell>
          <cell r="D53049" t="str">
            <v>PE(22:1(11Z)/22:4(7Z,10Z,13Z,16Z))</v>
          </cell>
          <cell r="E53049"/>
        </row>
        <row r="53050">
          <cell r="C53050" t="str">
            <v>C49H88NO8P</v>
          </cell>
          <cell r="D53050" t="str">
            <v>PE(22:4(7Z,10Z,13Z,16Z)/22:1(11Z))</v>
          </cell>
          <cell r="E53050"/>
        </row>
        <row r="53051">
          <cell r="C53051" t="str">
            <v>C50H92NO7P</v>
          </cell>
          <cell r="D53051" t="str">
            <v>PC(P-42:4)</v>
          </cell>
          <cell r="E53051"/>
        </row>
        <row r="53052">
          <cell r="C53052" t="str">
            <v>C50H92NO7P</v>
          </cell>
          <cell r="D53052" t="str">
            <v>PC(o-22:1(13Z)/20:4(8Z,11Z,14Z,17Z))</v>
          </cell>
          <cell r="E53052"/>
        </row>
        <row r="53053">
          <cell r="C53053" t="str">
            <v>C50H92NO7P</v>
          </cell>
          <cell r="D53053" t="str">
            <v>PC(P-20:0/22:4(7Z,10Z,13Z,16Z))</v>
          </cell>
          <cell r="E53053"/>
        </row>
        <row r="53054">
          <cell r="C53054" t="str">
            <v>C40H50O20</v>
          </cell>
          <cell r="D53054" t="str">
            <v>Sempervirenoside B</v>
          </cell>
          <cell r="E53054"/>
        </row>
        <row r="53055">
          <cell r="C53055" t="str">
            <v>C41H46N4O16</v>
          </cell>
          <cell r="D53055" t="str">
            <v>Precorrin 1</v>
          </cell>
          <cell r="E53055"/>
        </row>
        <row r="53056">
          <cell r="C53056" t="str">
            <v>C34H54N6O19</v>
          </cell>
          <cell r="D53056" t="str">
            <v>N-Acetyl-D-glucosamine(anhydrous)N-Acetylmuramyl-tripeptide</v>
          </cell>
          <cell r="E53056"/>
        </row>
        <row r="53057">
          <cell r="C53057" t="str">
            <v>C45H71O13P</v>
          </cell>
          <cell r="D53057" t="str">
            <v>PI(36:8)</v>
          </cell>
          <cell r="E53057"/>
        </row>
        <row r="53058">
          <cell r="C53058" t="str">
            <v>C45H71O13P</v>
          </cell>
          <cell r="D53058" t="str">
            <v>PI(18:4(6Z,9Z,12Z,15Z)/18:4(6Z,9Z,12Z,15Z))</v>
          </cell>
          <cell r="E53058"/>
        </row>
        <row r="53059">
          <cell r="C53059" t="str">
            <v>C42H76O13P2</v>
          </cell>
          <cell r="D53059" t="str">
            <v>PGP(36:40</v>
          </cell>
          <cell r="E53059"/>
        </row>
        <row r="53060">
          <cell r="C53060" t="str">
            <v>C42H76O13P2</v>
          </cell>
          <cell r="D53060" t="str">
            <v>PGP(16:0/20:4(5Z,8Z,11Z,14Z))</v>
          </cell>
          <cell r="E53060"/>
        </row>
        <row r="53061">
          <cell r="C53061" t="str">
            <v>C42H76O13P2</v>
          </cell>
          <cell r="D53061" t="str">
            <v>PGP(16:1(9Z)/20:3(5Z,8Z,11Z))</v>
          </cell>
          <cell r="E53061"/>
        </row>
        <row r="53062">
          <cell r="C53062" t="str">
            <v>C42H76O13P2</v>
          </cell>
          <cell r="D53062" t="str">
            <v>PGP(16:1(9Z)/20:3(8Z,11Z,14Z))</v>
          </cell>
          <cell r="E53062"/>
        </row>
        <row r="53063">
          <cell r="C53063" t="str">
            <v>C42H76O13P2</v>
          </cell>
          <cell r="D53063" t="str">
            <v>PGP(18:1(11Z)/18:3(6Z,9Z,12Z))</v>
          </cell>
          <cell r="E53063"/>
        </row>
        <row r="53064">
          <cell r="C53064" t="str">
            <v>C42H76O13P2</v>
          </cell>
          <cell r="D53064" t="str">
            <v>PGP(18:1(11Z)/18:3(9Z,12Z,15Z))</v>
          </cell>
          <cell r="E53064"/>
        </row>
        <row r="53065">
          <cell r="C53065" t="str">
            <v>C42H76O13P2</v>
          </cell>
          <cell r="D53065" t="str">
            <v>PGP(18:1(9Z)/18:3(6Z,9Z,12Z))</v>
          </cell>
          <cell r="E53065"/>
        </row>
        <row r="53066">
          <cell r="C53066" t="str">
            <v>C42H76O13P2</v>
          </cell>
          <cell r="D53066" t="str">
            <v>PGP(18:1(9Z)/18:3(9Z,12Z,15Z))</v>
          </cell>
          <cell r="E53066"/>
        </row>
        <row r="53067">
          <cell r="C53067" t="str">
            <v>C42H76O13P2</v>
          </cell>
          <cell r="D53067" t="str">
            <v>PGP(18:2(9Z,12Z)/18:2(9Z,12Z))</v>
          </cell>
          <cell r="E53067"/>
        </row>
        <row r="53068">
          <cell r="C53068" t="str">
            <v>C42H76O13P2</v>
          </cell>
          <cell r="D53068" t="str">
            <v>PGP(18:3(6Z,9Z,12Z)/18:1(11Z))</v>
          </cell>
          <cell r="E53068"/>
        </row>
        <row r="53069">
          <cell r="C53069" t="str">
            <v>C42H76O13P2</v>
          </cell>
          <cell r="D53069" t="str">
            <v>PGP(18:3(6Z,9Z,12Z)/18:1(9Z))</v>
          </cell>
          <cell r="E53069"/>
        </row>
        <row r="53070">
          <cell r="C53070" t="str">
            <v>C42H76O13P2</v>
          </cell>
          <cell r="D53070" t="str">
            <v>PGP(18:3(9Z,12Z,15Z)/18:1(11Z))</v>
          </cell>
          <cell r="E53070"/>
        </row>
        <row r="53071">
          <cell r="C53071" t="str">
            <v>C42H76O13P2</v>
          </cell>
          <cell r="D53071" t="str">
            <v>PGP(18:3(9Z,12Z,15Z)/18:1(9Z))</v>
          </cell>
          <cell r="E53071"/>
        </row>
        <row r="53072">
          <cell r="C53072" t="str">
            <v>C44H83O13P</v>
          </cell>
          <cell r="D53072" t="str">
            <v>PI(35:1)</v>
          </cell>
          <cell r="E53072"/>
        </row>
        <row r="53073">
          <cell r="C53073" t="str">
            <v>C44H83O13P</v>
          </cell>
          <cell r="D53073" t="str">
            <v>PI(13:0/22:1(11Z))</v>
          </cell>
          <cell r="E53073"/>
        </row>
        <row r="53074">
          <cell r="C53074" t="str">
            <v>C44H83O13P</v>
          </cell>
          <cell r="D53074" t="str">
            <v>PI(14:1(9Z)/21:0)</v>
          </cell>
          <cell r="E53074"/>
        </row>
        <row r="53075">
          <cell r="C53075" t="str">
            <v>C44H83O13P</v>
          </cell>
          <cell r="D53075" t="str">
            <v>PI(15:0/20:1(11Z))</v>
          </cell>
          <cell r="E53075"/>
        </row>
        <row r="53076">
          <cell r="C53076" t="str">
            <v>C44H83O13P</v>
          </cell>
          <cell r="D53076" t="str">
            <v>PI(15:1(9Z)/20:0)</v>
          </cell>
          <cell r="E53076"/>
        </row>
        <row r="53077">
          <cell r="C53077" t="str">
            <v>C44H83O13P</v>
          </cell>
          <cell r="D53077" t="str">
            <v>PI(16:0/19:1(9Z))</v>
          </cell>
          <cell r="E53077"/>
        </row>
        <row r="53078">
          <cell r="C53078" t="str">
            <v>C44H83O13P</v>
          </cell>
          <cell r="D53078" t="str">
            <v>PI(16:1(9Z)/19:0)</v>
          </cell>
          <cell r="E53078"/>
        </row>
        <row r="53079">
          <cell r="C53079" t="str">
            <v>C44H83O13P</v>
          </cell>
          <cell r="D53079" t="str">
            <v>PI(17:1(9Z)/18:0)</v>
          </cell>
          <cell r="E53079"/>
        </row>
        <row r="53080">
          <cell r="C53080" t="str">
            <v>C44H83O13P</v>
          </cell>
          <cell r="D53080" t="str">
            <v>PI(18:0/17:1(9Z))</v>
          </cell>
          <cell r="E53080"/>
        </row>
        <row r="53081">
          <cell r="C53081" t="str">
            <v>C44H83O13P</v>
          </cell>
          <cell r="D53081" t="str">
            <v>PI(18:1(9Z)/17:0)</v>
          </cell>
          <cell r="E53081"/>
        </row>
        <row r="53082">
          <cell r="C53082" t="str">
            <v>C44H83O13P</v>
          </cell>
          <cell r="D53082" t="str">
            <v>PI(19:0/16:1(9Z))</v>
          </cell>
          <cell r="E53082"/>
        </row>
        <row r="53083">
          <cell r="C53083" t="str">
            <v>C44H83O13P</v>
          </cell>
          <cell r="D53083" t="str">
            <v>PI(19:1(9Z)/16:0)</v>
          </cell>
          <cell r="E53083"/>
        </row>
        <row r="53084">
          <cell r="C53084" t="str">
            <v>C44H83O13P</v>
          </cell>
          <cell r="D53084" t="str">
            <v>PI(20:0/15:1(9Z))</v>
          </cell>
          <cell r="E53084"/>
        </row>
        <row r="53085">
          <cell r="C53085" t="str">
            <v>C44H83O13P</v>
          </cell>
          <cell r="D53085" t="str">
            <v>PI(20:1(11Z)/15:0)</v>
          </cell>
          <cell r="E53085"/>
        </row>
        <row r="53086">
          <cell r="C53086" t="str">
            <v>C44H83O13P</v>
          </cell>
          <cell r="D53086" t="str">
            <v>PI(21:0/14:1(9Z))</v>
          </cell>
          <cell r="E53086"/>
        </row>
        <row r="53087">
          <cell r="C53087" t="str">
            <v>C44H83O13P</v>
          </cell>
          <cell r="D53087" t="str">
            <v>PI(22:1(11Z)/13:0)</v>
          </cell>
          <cell r="E53087"/>
        </row>
        <row r="53088">
          <cell r="C53088" t="str">
            <v>C44H83O13P</v>
          </cell>
          <cell r="D53088" t="str">
            <v>PI(17:0/18:1(9Z))</v>
          </cell>
          <cell r="E53088"/>
        </row>
        <row r="53089">
          <cell r="C53089" t="str">
            <v>C48H83O10P</v>
          </cell>
          <cell r="D53089" t="str">
            <v>PG(42:6)</v>
          </cell>
          <cell r="E53089"/>
        </row>
        <row r="53090">
          <cell r="C53090" t="str">
            <v>C48H83O10P</v>
          </cell>
          <cell r="D53090" t="str">
            <v>PG(20:2(11Z,14Z)/22:4(7Z,10Z,13Z,16Z))</v>
          </cell>
          <cell r="E53090"/>
        </row>
        <row r="53091">
          <cell r="C53091" t="str">
            <v>C48H83O10P</v>
          </cell>
          <cell r="D53091" t="str">
            <v>PG(20:4(5Z,8Z,11Z,14Z)/22:2(13Z,16Z))</v>
          </cell>
          <cell r="E53091"/>
        </row>
        <row r="53092">
          <cell r="C53092" t="str">
            <v>C48H83O10P</v>
          </cell>
          <cell r="D53092" t="str">
            <v>PG(20:5(5Z,8Z,11Z,14Z,17Z)/22:1(11Z))</v>
          </cell>
          <cell r="E53092"/>
        </row>
        <row r="53093">
          <cell r="C53093" t="str">
            <v>C48H83O10P</v>
          </cell>
          <cell r="D53093" t="str">
            <v>PG(22:1(11Z)/20:5(5Z,8Z,11Z,14Z,17Z))</v>
          </cell>
          <cell r="E53093"/>
        </row>
        <row r="53094">
          <cell r="C53094" t="str">
            <v>C48H83O10P</v>
          </cell>
          <cell r="D53094" t="str">
            <v>PG(22:2(13Z,16Z)/20:4(5Z,8Z,11Z,14Z))</v>
          </cell>
          <cell r="E53094"/>
        </row>
        <row r="53095">
          <cell r="C53095" t="str">
            <v>C48H83O10P</v>
          </cell>
          <cell r="D53095" t="str">
            <v>PG(22:4(7Z,10Z,13Z,16Z)/20:2(11Z,14Z))</v>
          </cell>
          <cell r="E53095"/>
        </row>
        <row r="53096">
          <cell r="C53096" t="str">
            <v>C48H83O10P</v>
          </cell>
          <cell r="D53096" t="str">
            <v>PG(22:6(4Z,7Z,10Z,13Z,16Z,19Z)/20:0)</v>
          </cell>
          <cell r="E53096"/>
        </row>
        <row r="53097">
          <cell r="C53097" t="str">
            <v>C48H83O10P</v>
          </cell>
          <cell r="D53097" t="str">
            <v>PG(20:0/22:6(4Z,7Z,10Z,13Z,16Z,19Z))</v>
          </cell>
          <cell r="E53097"/>
        </row>
        <row r="53098">
          <cell r="C53098" t="str">
            <v>C45H87O12P</v>
          </cell>
          <cell r="D53098" t="str">
            <v>PI(O-36:1)</v>
          </cell>
          <cell r="E53098"/>
        </row>
        <row r="53099">
          <cell r="C53099" t="str">
            <v>C45H87O12P</v>
          </cell>
          <cell r="D53099" t="str">
            <v>PI(P-36:0)</v>
          </cell>
          <cell r="E53099"/>
        </row>
        <row r="53100">
          <cell r="C53100" t="str">
            <v>C45H87O12P</v>
          </cell>
          <cell r="D53100" t="str">
            <v>PI(O-16:0/20:1(11Z))</v>
          </cell>
          <cell r="E53100"/>
        </row>
        <row r="53101">
          <cell r="C53101" t="str">
            <v>C45H87O12P</v>
          </cell>
          <cell r="D53101" t="str">
            <v>PI(O-18:0/18:1(9Z))</v>
          </cell>
          <cell r="E53101"/>
        </row>
        <row r="53102">
          <cell r="C53102" t="str">
            <v>C45H87O12P</v>
          </cell>
          <cell r="D53102" t="str">
            <v>PI(O-20:0/16:1(9Z))</v>
          </cell>
          <cell r="E53102"/>
        </row>
        <row r="53103">
          <cell r="C53103" t="str">
            <v>C45H87O12P</v>
          </cell>
          <cell r="D53103" t="str">
            <v>PI(P-16:0/20:0)</v>
          </cell>
          <cell r="E53103"/>
        </row>
        <row r="53104">
          <cell r="C53104" t="str">
            <v>C45H87O12P</v>
          </cell>
          <cell r="D53104" t="str">
            <v>PI(P-18:0/18:0)</v>
          </cell>
          <cell r="E53104"/>
        </row>
        <row r="53105">
          <cell r="C53105" t="str">
            <v>C45H87O12P</v>
          </cell>
          <cell r="D53105" t="str">
            <v>PI(P-20:0/16:0)</v>
          </cell>
          <cell r="E53105"/>
        </row>
        <row r="53106">
          <cell r="C53106" t="str">
            <v>C45H88NO13</v>
          </cell>
          <cell r="D53106" t="str">
            <v>[SP (12:0)] N-(dodecanoyl)-1-beta-lactosyl-sphing-4-enine</v>
          </cell>
          <cell r="E53106"/>
        </row>
        <row r="53107">
          <cell r="C53107" t="str">
            <v>C54H90O7</v>
          </cell>
          <cell r="D53107" t="str">
            <v>3-O-(6'-O-(11Z,14Z,17Z-eicosatrienoyl)-beta-D-glucopyranosyl)-campest-5-en-3beta-ol</v>
          </cell>
          <cell r="E53107"/>
        </row>
        <row r="53108">
          <cell r="C53108" t="str">
            <v>C55H94O6</v>
          </cell>
          <cell r="D53108" t="str">
            <v>TG(52:6)</v>
          </cell>
          <cell r="E53108"/>
        </row>
        <row r="53109">
          <cell r="C53109" t="str">
            <v>C55H94O6</v>
          </cell>
          <cell r="D53109" t="str">
            <v>[TG(16:1/16:1/20:4)] 1,2-di-(9Z-hexadecenoyl)-3-(5Z,8Z,11Z,14Z-eicosatetraenoyl)-sn-glycerol</v>
          </cell>
          <cell r="E53109"/>
        </row>
        <row r="53110">
          <cell r="C53110" t="str">
            <v>C55H94O6</v>
          </cell>
          <cell r="D53110" t="str">
            <v>TG(18:2(9Z,12Z)/14:0/20:4(5Z,8Z,11Z,14Z))[iso6]</v>
          </cell>
          <cell r="E53110"/>
        </row>
        <row r="53111">
          <cell r="C53111" t="str">
            <v>C55H94O6</v>
          </cell>
          <cell r="D53111" t="str">
            <v>TG(18:3(9Z,12Z,15Z)/16:0/18:3(9Z,12Z,15Z))[iso3]</v>
          </cell>
          <cell r="E53111"/>
        </row>
        <row r="53112">
          <cell r="C53112" t="str">
            <v>C55H94O6</v>
          </cell>
          <cell r="D53112" t="str">
            <v>[TG(17:2/17:2/18:2)] 1,2-di-(9Z,12Z-heptadecadienoyl)-3-(9Z,12Z-octadecadienoyl)-sn-glycerol</v>
          </cell>
          <cell r="E53112"/>
        </row>
        <row r="53113">
          <cell r="C53113" t="str">
            <v>C55H94O6</v>
          </cell>
          <cell r="D53113" t="str">
            <v>[TG(17:1/17:2/18:3)] 1-(9Z-heptadecenoyl)-2-(9Z,12Z-heptadecadienoyl)-3-(9Z,12Z,15Z-octadecatrienoyl)-sn-glycerol</v>
          </cell>
          <cell r="E53113"/>
        </row>
        <row r="53114">
          <cell r="C53114" t="str">
            <v>C55H94O6</v>
          </cell>
          <cell r="D53114" t="str">
            <v>[TG(16:0/18:3/18:3)] 1-hexadecanoyl-2,3-di-(9Z,12Z,15Z-octadecatrienoyl)-sn-glycerol</v>
          </cell>
          <cell r="E53114"/>
        </row>
        <row r="53115">
          <cell r="C53115" t="str">
            <v>C55H94O6</v>
          </cell>
          <cell r="D53115" t="str">
            <v>[TG(16:1/18:2/18:3)] 1-(9Z-hexadecenoyl)-2-(9Z,12Z-octadecadienoyl)-3-(9Z,12Z,15Z-octadecatrienoyl)-sn-glycerol</v>
          </cell>
          <cell r="E53115"/>
        </row>
        <row r="53116">
          <cell r="C53116" t="str">
            <v>C55H94O6</v>
          </cell>
          <cell r="D53116" t="str">
            <v>[TG(16:0/16:1/20:5)] 1-hexadecanoyl-2-(9Z-hexadecenoyl)-3-(5Z,8Z,11Z,14Z,17Z-eicosapentaenoyl)-sn-glycerol</v>
          </cell>
          <cell r="E53116"/>
        </row>
        <row r="53117">
          <cell r="C53117" t="str">
            <v>C55H94O6</v>
          </cell>
          <cell r="D53117" t="str">
            <v>TG(12:0/20:3(8Z,11Z,14Z)/20:3(8Z,11Z,14Z))[iso3]</v>
          </cell>
          <cell r="E53117"/>
        </row>
        <row r="53118">
          <cell r="C53118" t="str">
            <v>C55H94O6</v>
          </cell>
          <cell r="D53118" t="str">
            <v>TG(15:0/15:0/22:6(4Z,7Z,10Z,13Z,16Z,19Z))[iso3]</v>
          </cell>
          <cell r="E53118"/>
        </row>
        <row r="53119">
          <cell r="C53119" t="str">
            <v>C55H94O6</v>
          </cell>
          <cell r="D53119" t="str">
            <v>TG(15:1(9Z)/15:1(9Z)/22:4(7Z,10Z,13Z,16Z))[iso3]</v>
          </cell>
          <cell r="E53119"/>
        </row>
        <row r="53120">
          <cell r="C53120" t="str">
            <v>C55H94O6</v>
          </cell>
          <cell r="D53120" t="str">
            <v>TG(16:0/18:3(6Z,9Z,12Z)/18:3(6Z,9Z,12Z))[iso3]</v>
          </cell>
          <cell r="E53120"/>
        </row>
        <row r="53121">
          <cell r="C53121" t="str">
            <v>C55H94O6</v>
          </cell>
          <cell r="D53121" t="str">
            <v>TG(17:1(9Z)/17:1(9Z)/18:4(6Z,9Z,12Z,15Z))[iso3]</v>
          </cell>
          <cell r="E53121"/>
        </row>
        <row r="53122">
          <cell r="C53122" t="str">
            <v>C55H94O6</v>
          </cell>
          <cell r="D53122" t="str">
            <v>TG(12:0/18:0/22:6(4Z,7Z,10Z,13Z,16Z,19Z))[iso6]</v>
          </cell>
          <cell r="E53122"/>
        </row>
        <row r="53123">
          <cell r="C53123" t="str">
            <v>C55H94O6</v>
          </cell>
          <cell r="D53123" t="str">
            <v>TG(12:0/18:1(9Z)/22:5(7Z,10Z,13Z,16Z,19Z))[iso6]</v>
          </cell>
          <cell r="E53123"/>
        </row>
        <row r="53124">
          <cell r="C53124" t="str">
            <v>C55H94O6</v>
          </cell>
          <cell r="D53124" t="str">
            <v>TG(12:0/18:2(9Z,12Z)/22:4(7Z,10Z,13Z,16Z))[iso6]</v>
          </cell>
          <cell r="E53124"/>
        </row>
        <row r="53125">
          <cell r="C53125" t="str">
            <v>C55H94O6</v>
          </cell>
          <cell r="D53125" t="str">
            <v>TG(12:0/18:3(6Z,9Z,12Z)/22:3(10Z,13Z,16Z))[iso6]</v>
          </cell>
          <cell r="E53125"/>
        </row>
        <row r="53126">
          <cell r="C53126" t="str">
            <v>C55H94O6</v>
          </cell>
          <cell r="D53126" t="str">
            <v>TG(12:0/18:3(9Z,12Z,15Z)/22:3(10Z,13Z,16Z))[iso6]</v>
          </cell>
          <cell r="E53126"/>
        </row>
        <row r="53127">
          <cell r="C53127" t="str">
            <v>C55H94O6</v>
          </cell>
          <cell r="D53127" t="str">
            <v>TG(12:0/18:4(6Z,9Z,12Z,15Z)/22:2(13Z,16Z))[iso6]</v>
          </cell>
          <cell r="E53127"/>
        </row>
        <row r="53128">
          <cell r="C53128" t="str">
            <v>C55H94O6</v>
          </cell>
          <cell r="D53128" t="str">
            <v>TG(12:0/20:1(11Z)/20:5(5Z,8Z,11Z,14Z,17Z))[iso6]</v>
          </cell>
          <cell r="E53128"/>
        </row>
        <row r="53129">
          <cell r="C53129" t="str">
            <v>C55H94O6</v>
          </cell>
          <cell r="D53129" t="str">
            <v>TG(12:0/20:2(11Z,14Z)/20:4(5Z,8Z,11Z,14Z))[iso6]</v>
          </cell>
          <cell r="E53129"/>
        </row>
        <row r="53130">
          <cell r="C53130" t="str">
            <v>C55H94O6</v>
          </cell>
          <cell r="D53130" t="str">
            <v>TG(13:0/17:0/22:6(4Z,7Z,10Z,13Z,16Z,19Z))[iso6]</v>
          </cell>
          <cell r="E53130"/>
        </row>
        <row r="53131">
          <cell r="C53131" t="str">
            <v>C55H94O6</v>
          </cell>
          <cell r="D53131" t="str">
            <v>TG(13:0/17:1(9Z)/22:5(7Z,10Z,13Z,16Z,19Z))[iso6]</v>
          </cell>
          <cell r="E53131"/>
        </row>
        <row r="53132">
          <cell r="C53132" t="str">
            <v>C55H94O6</v>
          </cell>
          <cell r="D53132" t="str">
            <v>TG(13:0/17:2(9Z,12Z)/22:4(7Z,10Z,13Z,16Z))[iso6]</v>
          </cell>
          <cell r="E53132"/>
        </row>
        <row r="53133">
          <cell r="C53133" t="str">
            <v>C55H94O6</v>
          </cell>
          <cell r="D53133" t="str">
            <v>TG(13:0/19:1(9Z)/20:5(5Z,8Z,11Z,14Z,17Z))[iso6]</v>
          </cell>
          <cell r="E53133"/>
        </row>
        <row r="53134">
          <cell r="C53134" t="str">
            <v>C55H94O6</v>
          </cell>
          <cell r="D53134" t="str">
            <v>TG(14:0/16:0/22:6(4Z,7Z,10Z,13Z,16Z,19Z))[iso6]</v>
          </cell>
          <cell r="E53134"/>
        </row>
        <row r="53135">
          <cell r="C53135" t="str">
            <v>C55H94O6</v>
          </cell>
          <cell r="D53135" t="str">
            <v>TG(14:0/16:1(9Z)/22:5(7Z,10Z,13Z,16Z,19Z))[iso6]</v>
          </cell>
          <cell r="E53135"/>
        </row>
        <row r="53136">
          <cell r="C53136" t="str">
            <v>C55H94O6</v>
          </cell>
          <cell r="D53136" t="str">
            <v>TG(14:0/18:1(9Z)/20:5(5Z,8Z,11Z,14Z,17Z))[iso6]</v>
          </cell>
          <cell r="E53136"/>
        </row>
        <row r="53137">
          <cell r="C53137" t="str">
            <v>C55H94O6</v>
          </cell>
          <cell r="D53137" t="str">
            <v>TG(14:0/18:2(9Z,12Z)/20:4(5Z,8Z,11Z,14Z))[iso6]</v>
          </cell>
          <cell r="E53137"/>
        </row>
        <row r="53138">
          <cell r="C53138" t="str">
            <v>C55H94O6</v>
          </cell>
          <cell r="D53138" t="str">
            <v>TG(14:0/18:3(6Z,9Z,12Z)/20:3(8Z,11Z,14Z))[iso6]</v>
          </cell>
          <cell r="E53138"/>
        </row>
        <row r="53139">
          <cell r="C53139" t="str">
            <v>C55H94O6</v>
          </cell>
          <cell r="D53139" t="str">
            <v>TG(14:0/18:3(9Z,12Z,15Z)/20:3(8Z,11Z,14Z))[iso6]</v>
          </cell>
          <cell r="E53139"/>
        </row>
        <row r="53140">
          <cell r="C53140" t="str">
            <v>C55H94O6</v>
          </cell>
          <cell r="D53140" t="str">
            <v>TG(14:0/18:4(6Z,9Z,12Z,15Z)/20:2(11Z,14Z))[iso6]</v>
          </cell>
          <cell r="E53140"/>
        </row>
        <row r="53141">
          <cell r="C53141" t="str">
            <v>C55H94O6</v>
          </cell>
          <cell r="D53141" t="str">
            <v>TG(14:1(9Z)/16:0/22:5(7Z,10Z,13Z,16Z,19Z))[iso6]</v>
          </cell>
          <cell r="E53141"/>
        </row>
        <row r="53142">
          <cell r="C53142" t="str">
            <v>C55H94O6</v>
          </cell>
          <cell r="D53142" t="str">
            <v>TG(14:1(9Z)/16:1(9Z)/22:4(7Z,10Z,13Z,16Z))[iso6]</v>
          </cell>
          <cell r="E53142"/>
        </row>
        <row r="53143">
          <cell r="C53143" t="str">
            <v>C55H94O6</v>
          </cell>
          <cell r="D53143" t="str">
            <v>TG(14:1(9Z)/18:0/20:5(5Z,8Z,11Z,14Z,17Z))[iso6]</v>
          </cell>
          <cell r="E53143"/>
        </row>
        <row r="53144">
          <cell r="C53144" t="str">
            <v>C55H94O6</v>
          </cell>
          <cell r="D53144" t="str">
            <v>TG(14:1(9Z)/18:1(9Z)/20:4(5Z,8Z,11Z,14Z))[iso6]</v>
          </cell>
          <cell r="E53144"/>
        </row>
        <row r="53145">
          <cell r="C53145" t="str">
            <v>C55H94O6</v>
          </cell>
          <cell r="D53145" t="str">
            <v>TG(14:1(9Z)/18:2(9Z,12Z)/20:3(8Z,11Z,14Z))[iso6]</v>
          </cell>
          <cell r="E53145"/>
        </row>
        <row r="53146">
          <cell r="C53146" t="str">
            <v>C55H94O6</v>
          </cell>
          <cell r="D53146" t="str">
            <v>TG(14:1(9Z)/18:3(6Z,9Z,12Z)/20:2(11Z,14Z))[iso6]</v>
          </cell>
          <cell r="E53146"/>
        </row>
        <row r="53147">
          <cell r="C53147" t="str">
            <v>C55H94O6</v>
          </cell>
          <cell r="D53147" t="str">
            <v>TG(14:1(9Z)/18:3(9Z,12Z,15Z)/20:2(11Z,14Z))[iso6]</v>
          </cell>
          <cell r="E53147"/>
        </row>
        <row r="53148">
          <cell r="C53148" t="str">
            <v>C55H94O6</v>
          </cell>
          <cell r="D53148" t="str">
            <v>TG(14:1(9Z)/18:4(6Z,9Z,12Z,15Z)/20:1(11Z))[iso6]</v>
          </cell>
          <cell r="E53148"/>
        </row>
        <row r="53149">
          <cell r="C53149" t="str">
            <v>C55H94O6</v>
          </cell>
          <cell r="D53149" t="str">
            <v>TG(15:0/15:1(9Z)/22:5(7Z,10Z,13Z,16Z,19Z))[iso6]</v>
          </cell>
          <cell r="E53149"/>
        </row>
        <row r="53150">
          <cell r="C53150" t="str">
            <v>C55H94O6</v>
          </cell>
          <cell r="D53150" t="str">
            <v>TG(15:0/17:1(9Z)/20:5(5Z,8Z,11Z,14Z,17Z))[iso6]</v>
          </cell>
          <cell r="E53150"/>
        </row>
        <row r="53151">
          <cell r="C53151" t="str">
            <v>C55H94O6</v>
          </cell>
          <cell r="D53151" t="str">
            <v>TG(15:0/17:2(9Z,12Z)/20:4(5Z,8Z,11Z,14Z))[iso6]</v>
          </cell>
          <cell r="E53151"/>
        </row>
        <row r="53152">
          <cell r="C53152" t="str">
            <v>C55H94O6</v>
          </cell>
          <cell r="D53152" t="str">
            <v>TG(15:1(9Z)/17:0/20:5(5Z,8Z,11Z,14Z,17Z))[iso6]</v>
          </cell>
          <cell r="E53152"/>
        </row>
        <row r="53153">
          <cell r="C53153" t="str">
            <v>C55H94O6</v>
          </cell>
          <cell r="D53153" t="str">
            <v>TG(15:1(9Z)/17:1(9Z)/20:4(5Z,8Z,11Z,14Z))[iso6]</v>
          </cell>
          <cell r="E53153"/>
        </row>
        <row r="53154">
          <cell r="C53154" t="str">
            <v>C55H94O6</v>
          </cell>
          <cell r="D53154" t="str">
            <v>TG(15:1(9Z)/17:2(9Z,12Z)/20:3(8Z,11Z,14Z))[iso6]</v>
          </cell>
          <cell r="E53154"/>
        </row>
        <row r="53155">
          <cell r="C53155" t="str">
            <v>C55H94O6</v>
          </cell>
          <cell r="D53155" t="str">
            <v>TG(15:1(9Z)/18:4(6Z,9Z,12Z,15Z)/19:1(9Z))[iso6]</v>
          </cell>
          <cell r="E53155"/>
        </row>
        <row r="53156">
          <cell r="C53156" t="str">
            <v>C55H94O6</v>
          </cell>
          <cell r="D53156" t="str">
            <v>TG(16:0/18:2(9Z,12Z)/18:4(6Z,9Z,12Z,15Z))[iso6]</v>
          </cell>
          <cell r="E53156"/>
        </row>
        <row r="53157">
          <cell r="C53157" t="str">
            <v>C55H94O6</v>
          </cell>
          <cell r="D53157" t="str">
            <v>TG(16:0/18:3(6Z,9Z,12Z)/18:3(9Z,12Z,15Z))[iso6]</v>
          </cell>
          <cell r="E53157"/>
        </row>
        <row r="53158">
          <cell r="C53158" t="str">
            <v>C55H94O6</v>
          </cell>
          <cell r="D53158" t="str">
            <v>TG(16:1(9Z)/18:1(9Z)/18:4(6Z,9Z,12Z,15Z))[iso6]</v>
          </cell>
          <cell r="E53158"/>
        </row>
        <row r="53159">
          <cell r="C53159" t="str">
            <v>C55H94O6</v>
          </cell>
          <cell r="D53159" t="str">
            <v>TG(16:1(9Z)/18:2(9Z,12Z)/18:3(6Z,9Z,12Z))[iso6]</v>
          </cell>
          <cell r="E53159"/>
        </row>
        <row r="53160">
          <cell r="C53160" t="str">
            <v>C55H94O6</v>
          </cell>
          <cell r="D53160" t="str">
            <v>TG(17:0/17:2(9Z,12Z)/18:4(6Z,9Z,12Z,15Z))[iso6]</v>
          </cell>
          <cell r="E53160"/>
        </row>
        <row r="53161">
          <cell r="C53161" t="str">
            <v>C55H94O6</v>
          </cell>
          <cell r="D53161" t="str">
            <v>TG(17:1(9Z)/17:2(9Z,12Z)/18:3(6Z,9Z,12Z))[iso6]</v>
          </cell>
          <cell r="E53161"/>
        </row>
        <row r="53162">
          <cell r="C53162" t="str">
            <v>C25H40N7O18P3S</v>
          </cell>
          <cell r="D53162" t="str">
            <v>Acetoacetyl-CoA</v>
          </cell>
          <cell r="E53162"/>
        </row>
        <row r="53163">
          <cell r="C53163" t="str">
            <v>C25H40N7O18P3S</v>
          </cell>
          <cell r="D53163" t="str">
            <v>3-acetoacetyl-CoA</v>
          </cell>
          <cell r="E53163"/>
        </row>
        <row r="53164">
          <cell r="C53164" t="str">
            <v>C25H40N7O18P3S</v>
          </cell>
          <cell r="D53164" t="str">
            <v>ketobutyryl-CoA</v>
          </cell>
          <cell r="E53164"/>
        </row>
        <row r="53165">
          <cell r="C53165" t="str">
            <v>C25H40N7O18P3S</v>
          </cell>
          <cell r="D53165" t="str">
            <v>OH-crotonyl-CoA</v>
          </cell>
          <cell r="E53165"/>
        </row>
        <row r="53166">
          <cell r="C53166" t="str">
            <v>C26H44N7O17P3S</v>
          </cell>
          <cell r="D53166" t="str">
            <v>2-Methylbutanoyl-CoA</v>
          </cell>
          <cell r="E53166"/>
        </row>
        <row r="53167">
          <cell r="C53167" t="str">
            <v>C26H44N7O17P3S</v>
          </cell>
          <cell r="D53167" t="str">
            <v>Pentanoyl-CoA</v>
          </cell>
          <cell r="E53167"/>
        </row>
        <row r="53168">
          <cell r="C53168" t="str">
            <v>C26H44N7O17P3S</v>
          </cell>
          <cell r="D53168" t="str">
            <v>3-Methylbutanoyl-CoA</v>
          </cell>
          <cell r="E53168"/>
        </row>
        <row r="53169">
          <cell r="C53169" t="str">
            <v>C26H44N7O17P3S</v>
          </cell>
          <cell r="D53169" t="str">
            <v>(S)-2-Methylbutanoyl-CoA</v>
          </cell>
          <cell r="E53169"/>
        </row>
        <row r="53170">
          <cell r="C53170" t="str">
            <v>C49H56FeN4O6</v>
          </cell>
          <cell r="D53170" t="str">
            <v>HemeA</v>
          </cell>
          <cell r="E53170"/>
        </row>
        <row r="53171">
          <cell r="C53171" t="str">
            <v>C48H69NO12</v>
          </cell>
          <cell r="D53171" t="str">
            <v>Chivosazole B</v>
          </cell>
          <cell r="E53171"/>
        </row>
        <row r="53172">
          <cell r="C53172" t="str">
            <v>C45H73NO14</v>
          </cell>
          <cell r="D53172" t="str">
            <v>alpha-Chaconine</v>
          </cell>
          <cell r="E53172"/>
        </row>
        <row r="53173">
          <cell r="C53173" t="str">
            <v>C50H78NO8P</v>
          </cell>
          <cell r="D53173" t="str">
            <v>PC(42:11)</v>
          </cell>
          <cell r="E53173"/>
        </row>
        <row r="53174">
          <cell r="C53174" t="str">
            <v>C50H78NO8P</v>
          </cell>
          <cell r="D53174" t="str">
            <v>[PC(20:5/22:6)] 1-(5Z,8Z,11Z,14Z,17Z-eicosapentaenoyl)-2-(4Z,7Z,10Z,13Z,16Z,19Z-docosahexaenoyl)-sn-glycero-3-phosphocholine</v>
          </cell>
          <cell r="E53174"/>
        </row>
        <row r="53175">
          <cell r="C53175" t="str">
            <v>C50H78NO8P</v>
          </cell>
          <cell r="D53175" t="str">
            <v>PC(22:6(4Z,7Z,10Z,13Z,16Z,19Z)/20:5(5Z,8Z,11Z,14Z,17Z))</v>
          </cell>
          <cell r="E53175"/>
        </row>
        <row r="53176">
          <cell r="C53176" t="str">
            <v>C47H82NO10P</v>
          </cell>
          <cell r="D53176" t="str">
            <v>PS(41:5)</v>
          </cell>
          <cell r="E53176"/>
        </row>
        <row r="53177">
          <cell r="C53177" t="str">
            <v>C47H82NO10P</v>
          </cell>
          <cell r="D53177" t="str">
            <v>PS(19:1(9Z)/22:4(7Z,10Z,13Z,16Z))</v>
          </cell>
          <cell r="E53177"/>
        </row>
        <row r="53178">
          <cell r="C53178" t="str">
            <v>C47H82NO10P</v>
          </cell>
          <cell r="D53178" t="str">
            <v>PS(20:5(5Z,8Z,11Z,14Z,17Z)/21:0)</v>
          </cell>
          <cell r="E53178"/>
        </row>
        <row r="53179">
          <cell r="C53179" t="str">
            <v>C47H82NO10P</v>
          </cell>
          <cell r="D53179" t="str">
            <v>PS(21:0/20:5(5Z,8Z,11Z,14Z,17Z))</v>
          </cell>
          <cell r="E53179"/>
        </row>
        <row r="53180">
          <cell r="C53180" t="str">
            <v>C47H82NO10P</v>
          </cell>
          <cell r="D53180" t="str">
            <v>PS(22:4(7Z,10Z,13Z,16Z)/19:1(9Z))</v>
          </cell>
          <cell r="E53180"/>
        </row>
        <row r="53181">
          <cell r="C53181" t="str">
            <v>C44H85NO12S</v>
          </cell>
          <cell r="D53181" t="str">
            <v>[SP] (3'-sulfo)Galbeta-Cer(d18:0/2-OH-20:0)</v>
          </cell>
          <cell r="E53181"/>
        </row>
        <row r="53182">
          <cell r="C53182" t="str">
            <v>C48H86NO9P</v>
          </cell>
          <cell r="D53182" t="str">
            <v>PS(P-42:4)</v>
          </cell>
          <cell r="E53182"/>
        </row>
        <row r="53183">
          <cell r="C53183" t="str">
            <v>C48H86NO9P</v>
          </cell>
          <cell r="D53183" t="str">
            <v>PS(P-20:0/22:4(7Z,10Z,13Z,16Z))</v>
          </cell>
          <cell r="E53183"/>
        </row>
        <row r="53184">
          <cell r="C53184" t="str">
            <v>C49H90NO8P</v>
          </cell>
          <cell r="D53184" t="str">
            <v>PE(44:4)</v>
          </cell>
          <cell r="E53184"/>
        </row>
        <row r="53185">
          <cell r="C53185" t="str">
            <v>C49H90NO8P</v>
          </cell>
          <cell r="D53185" t="str">
            <v>PC(41:4)</v>
          </cell>
          <cell r="E53185"/>
        </row>
        <row r="53186">
          <cell r="C53186" t="str">
            <v>C49H90NO8P</v>
          </cell>
          <cell r="D53186" t="str">
            <v>PE(22:0/22:4(7Z,10Z,13Z,16Z))</v>
          </cell>
          <cell r="E53186"/>
        </row>
        <row r="53187">
          <cell r="C53187" t="str">
            <v>C49H90NO8P</v>
          </cell>
          <cell r="D53187" t="str">
            <v>PE(22:2(13Z,16Z)/22:2(13Z,16Z))</v>
          </cell>
          <cell r="E53187"/>
        </row>
        <row r="53188">
          <cell r="C53188" t="str">
            <v>C49H90NO8P</v>
          </cell>
          <cell r="D53188" t="str">
            <v>PE(22:4(7Z,10Z,13Z,16Z)/22:0)</v>
          </cell>
          <cell r="E53188"/>
        </row>
        <row r="53189">
          <cell r="C53189" t="str">
            <v>C49H90NO8P</v>
          </cell>
          <cell r="D53189" t="str">
            <v>PE(20:3(5Z,8Z,11Z)/24:1(15Z))</v>
          </cell>
          <cell r="E53189"/>
        </row>
        <row r="53190">
          <cell r="C53190" t="str">
            <v>C49H90NO8P</v>
          </cell>
          <cell r="D53190" t="str">
            <v>PE(20:3(8Z,11Z,14Z)/24:1(15Z))</v>
          </cell>
          <cell r="E53190"/>
        </row>
        <row r="53191">
          <cell r="C53191" t="str">
            <v>C49H90NO8P</v>
          </cell>
          <cell r="D53191" t="str">
            <v>PE(20:4(5Z,8Z,11Z,14Z)/24:0)</v>
          </cell>
          <cell r="E53191"/>
        </row>
        <row r="53192">
          <cell r="C53192" t="str">
            <v>C49H90NO8P</v>
          </cell>
          <cell r="D53192" t="str">
            <v>PE(20:4(8Z,11Z,14Z,17Z)/24:0)</v>
          </cell>
          <cell r="E53192"/>
        </row>
        <row r="53193">
          <cell r="C53193" t="str">
            <v>C49H90NO8P</v>
          </cell>
          <cell r="D53193" t="str">
            <v>PE(24:0/20:4(5Z,8Z,11Z,14Z))</v>
          </cell>
          <cell r="E53193"/>
        </row>
        <row r="53194">
          <cell r="C53194" t="str">
            <v>C49H90NO8P</v>
          </cell>
          <cell r="D53194" t="str">
            <v>PE(24:0/20:4(8Z,11Z,14Z,17Z))</v>
          </cell>
          <cell r="E53194"/>
        </row>
        <row r="53195">
          <cell r="C53195" t="str">
            <v>C49H90NO8P</v>
          </cell>
          <cell r="D53195" t="str">
            <v>PE(24:1(15Z)/20:3(5Z,8Z,11Z))</v>
          </cell>
          <cell r="E53195"/>
        </row>
        <row r="53196">
          <cell r="C53196" t="str">
            <v>C49H90NO8P</v>
          </cell>
          <cell r="D53196" t="str">
            <v>PE(24:1(15Z)/20:3(8Z,11Z,14Z))</v>
          </cell>
          <cell r="E53196"/>
        </row>
        <row r="53197">
          <cell r="C53197" t="str">
            <v>C49H90NO8P</v>
          </cell>
          <cell r="D53197" t="str">
            <v>PC(19:0/22:4(7Z,10Z,13Z,16Z))</v>
          </cell>
          <cell r="E53197"/>
        </row>
        <row r="53198">
          <cell r="C53198" t="str">
            <v>C49H90NO8P</v>
          </cell>
          <cell r="D53198" t="str">
            <v>PC(20:4(5Z,8Z,11Z,14Z)/21:0)</v>
          </cell>
          <cell r="E53198"/>
        </row>
        <row r="53199">
          <cell r="C53199" t="str">
            <v>C49H90NO8P</v>
          </cell>
          <cell r="D53199" t="str">
            <v>PC(21:0/20:4(5Z,8Z,11Z,14Z))</v>
          </cell>
          <cell r="E53199"/>
        </row>
        <row r="53200">
          <cell r="C53200" t="str">
            <v>C49H90NO8P</v>
          </cell>
          <cell r="D53200" t="str">
            <v>PC(22:4(7Z,10Z,13Z,16Z)/19:0)</v>
          </cell>
          <cell r="E53200"/>
        </row>
        <row r="53201">
          <cell r="C53201" t="str">
            <v>C50H94NO7P</v>
          </cell>
          <cell r="D53201" t="str">
            <v>PC(o-22:0/20:4(8Z,11Z,14Z,17Z))</v>
          </cell>
          <cell r="E53201"/>
        </row>
        <row r="53202">
          <cell r="C53202" t="str">
            <v>C50H94NO7P</v>
          </cell>
          <cell r="D53202" t="str">
            <v>PC(o-22:2(13Z,16Z)/20:2(11Z,14Z))</v>
          </cell>
          <cell r="E53202"/>
        </row>
        <row r="53203">
          <cell r="C53203" t="str">
            <v>C50H94NO7P</v>
          </cell>
          <cell r="D53203" t="str">
            <v>PC(O-20:0/22:4(7Z,10Z,13Z,16Z))</v>
          </cell>
          <cell r="E53203"/>
        </row>
        <row r="53204">
          <cell r="C53204" t="str">
            <v>C54H97D5O6</v>
          </cell>
          <cell r="D53204" t="str">
            <v>TG(17:0/17:1/17:0)(D5)</v>
          </cell>
        </row>
        <row r="53205">
          <cell r="C53205" t="str">
            <v>C20H28N10O20P4</v>
          </cell>
          <cell r="D53205" t="str">
            <v>Guanosinetetraphosphateadenosine</v>
          </cell>
          <cell r="E53205"/>
        </row>
        <row r="53206">
          <cell r="C53206" t="str">
            <v>C24H39N8O18P3S</v>
          </cell>
          <cell r="D53206" t="str">
            <v>Malonamoyl-CoA</v>
          </cell>
          <cell r="E53206"/>
        </row>
        <row r="53207">
          <cell r="C53207" t="str">
            <v>C25H43N8O17P3S</v>
          </cell>
          <cell r="D53207" t="str">
            <v>L-3-Aminobutyryl-CoA</v>
          </cell>
          <cell r="E53207"/>
        </row>
        <row r="53208">
          <cell r="C53208" t="str">
            <v>C25H43N8O17P3S</v>
          </cell>
          <cell r="D53208" t="str">
            <v>4-Aminobutanoyl-CoA</v>
          </cell>
          <cell r="E53208"/>
        </row>
        <row r="53209">
          <cell r="C53209" t="str">
            <v>C25H43N8O17P3S</v>
          </cell>
          <cell r="D53209" t="str">
            <v>3-Aminobutanoyl-CoA</v>
          </cell>
          <cell r="E53209"/>
        </row>
        <row r="53210">
          <cell r="C53210" t="str">
            <v>C44H52N8O10</v>
          </cell>
          <cell r="D53210" t="str">
            <v>Pristinamycin IB</v>
          </cell>
          <cell r="E53210"/>
        </row>
        <row r="53211">
          <cell r="C53211" t="str">
            <v>C44H52N8O10</v>
          </cell>
          <cell r="D53211" t="str">
            <v>Pristinamycin IC</v>
          </cell>
          <cell r="E53211"/>
        </row>
        <row r="53212">
          <cell r="C53212" t="str">
            <v>C45H73O13P</v>
          </cell>
          <cell r="D53212" t="str">
            <v>PI(14:1(9Z)/22:6(4Z,7Z,10Z,13Z,16Z,19Z))</v>
          </cell>
          <cell r="E53212"/>
        </row>
        <row r="53213">
          <cell r="C53213" t="str">
            <v>C45H73O13P</v>
          </cell>
          <cell r="D53213" t="str">
            <v>PI(18:3(6Z,9Z,12Z)/18:4(6Z,9Z,12Z,15Z))</v>
          </cell>
          <cell r="E53213"/>
        </row>
        <row r="53214">
          <cell r="C53214" t="str">
            <v>C45H73O13P</v>
          </cell>
          <cell r="D53214" t="str">
            <v>PI(18:3(9Z,12Z,15Z)/18:4(6Z,9Z,12Z,15Z))</v>
          </cell>
          <cell r="E53214"/>
        </row>
        <row r="53215">
          <cell r="C53215" t="str">
            <v>C45H73O13P</v>
          </cell>
          <cell r="D53215" t="str">
            <v>PI(18:4(6Z,9Z,12Z,15Z)/18:3(6Z,9Z,12Z))</v>
          </cell>
          <cell r="E53215"/>
        </row>
        <row r="53216">
          <cell r="C53216" t="str">
            <v>C45H73O13P</v>
          </cell>
          <cell r="D53216" t="str">
            <v>PI(18:4(6Z,9Z,12Z,15Z)/18:3(9Z,12Z,15Z))</v>
          </cell>
          <cell r="E53216"/>
        </row>
        <row r="53217">
          <cell r="C53217" t="str">
            <v>C45H73O13P</v>
          </cell>
          <cell r="D53217" t="str">
            <v>PI(22:6(4Z,7Z,10Z,13Z,16Z,19Z)/14:1(9Z))</v>
          </cell>
          <cell r="E53217"/>
        </row>
        <row r="53218">
          <cell r="C53218" t="str">
            <v>C42H78O13P2</v>
          </cell>
          <cell r="D53218" t="str">
            <v>PGP(36:3)</v>
          </cell>
          <cell r="E53218"/>
        </row>
        <row r="53219">
          <cell r="C53219" t="str">
            <v>C42H78O13P2</v>
          </cell>
          <cell r="D53219" t="str">
            <v>PGP(16:0/20:3(5Z,8Z,11Z))</v>
          </cell>
          <cell r="E53219"/>
        </row>
        <row r="53220">
          <cell r="C53220" t="str">
            <v>C42H78O13P2</v>
          </cell>
          <cell r="D53220" t="str">
            <v>PGP(16:0/20:3(8Z,11Z,14Z))</v>
          </cell>
          <cell r="E53220"/>
        </row>
        <row r="53221">
          <cell r="C53221" t="str">
            <v>C42H78O13P2</v>
          </cell>
          <cell r="D53221" t="str">
            <v>PGP(18:0/18:3(6Z,9Z,12Z))</v>
          </cell>
          <cell r="E53221"/>
        </row>
        <row r="53222">
          <cell r="C53222" t="str">
            <v>C42H78O13P2</v>
          </cell>
          <cell r="D53222" t="str">
            <v>PGP(18:0/18:3(9Z,12Z,15Z))</v>
          </cell>
          <cell r="E53222"/>
        </row>
        <row r="53223">
          <cell r="C53223" t="str">
            <v>C42H78O13P2</v>
          </cell>
          <cell r="D53223" t="str">
            <v>PGP(18:1(11Z)/18:2(9Z,12Z))</v>
          </cell>
          <cell r="E53223"/>
        </row>
        <row r="53224">
          <cell r="C53224" t="str">
            <v>C42H78O13P2</v>
          </cell>
          <cell r="D53224" t="str">
            <v>PGP(18:1(9Z)/18:2(9Z,12Z))</v>
          </cell>
          <cell r="E53224"/>
        </row>
        <row r="53225">
          <cell r="C53225" t="str">
            <v>C42H78O13P2</v>
          </cell>
          <cell r="D53225" t="str">
            <v>PGP(18:2(9Z,12Z)/18:1(11Z))</v>
          </cell>
          <cell r="E53225"/>
        </row>
        <row r="53226">
          <cell r="C53226" t="str">
            <v>C42H78O13P2</v>
          </cell>
          <cell r="D53226" t="str">
            <v>PGP(18:2(9Z,12Z)/18:1(9Z))</v>
          </cell>
          <cell r="E53226"/>
        </row>
        <row r="53227">
          <cell r="C53227" t="str">
            <v>C42H78O13P2</v>
          </cell>
          <cell r="D53227" t="str">
            <v>PGP(18:3(6Z,9Z,12Z)/18:0)</v>
          </cell>
          <cell r="E53227"/>
        </row>
        <row r="53228">
          <cell r="C53228" t="str">
            <v>C42H78O13P2</v>
          </cell>
          <cell r="D53228" t="str">
            <v>PGP(18:3(9Z,12Z,15Z)/18:0)</v>
          </cell>
          <cell r="E53228"/>
        </row>
        <row r="53229">
          <cell r="C53229" t="str">
            <v>C44H85O13P</v>
          </cell>
          <cell r="D53229" t="str">
            <v>PI(35:0)</v>
          </cell>
          <cell r="E53229"/>
        </row>
        <row r="53230">
          <cell r="C53230" t="str">
            <v>C44H85O13P</v>
          </cell>
          <cell r="D53230" t="str">
            <v>PI(13:0/22:0)</v>
          </cell>
          <cell r="E53230"/>
        </row>
        <row r="53231">
          <cell r="C53231" t="str">
            <v>C44H85O13P</v>
          </cell>
          <cell r="D53231" t="str">
            <v>PI(14:0/21:0)</v>
          </cell>
          <cell r="E53231"/>
        </row>
        <row r="53232">
          <cell r="C53232" t="str">
            <v>C44H85O13P</v>
          </cell>
          <cell r="D53232" t="str">
            <v>PI(15:0/20:0)</v>
          </cell>
          <cell r="E53232"/>
        </row>
        <row r="53233">
          <cell r="C53233" t="str">
            <v>C44H85O13P</v>
          </cell>
          <cell r="D53233" t="str">
            <v>PI(18:0/17:0)</v>
          </cell>
          <cell r="E53233"/>
        </row>
        <row r="53234">
          <cell r="C53234" t="str">
            <v>C44H85O13P</v>
          </cell>
          <cell r="D53234" t="str">
            <v>PI(20:0/15:0)</v>
          </cell>
          <cell r="E53234"/>
        </row>
        <row r="53235">
          <cell r="C53235" t="str">
            <v>C44H85O13P</v>
          </cell>
          <cell r="D53235" t="str">
            <v>PI(22:0/13:0)</v>
          </cell>
          <cell r="E53235"/>
        </row>
        <row r="53236">
          <cell r="C53236" t="str">
            <v>C44H85O13P</v>
          </cell>
          <cell r="D53236" t="str">
            <v>PI(21:0/14:0)</v>
          </cell>
          <cell r="E53236"/>
        </row>
        <row r="53237">
          <cell r="C53237" t="str">
            <v>C44H85O13P</v>
          </cell>
          <cell r="D53237" t="str">
            <v>PI(17:0/18:0)</v>
          </cell>
          <cell r="E53237"/>
        </row>
        <row r="53238">
          <cell r="C53238" t="str">
            <v>C44H85O13P</v>
          </cell>
          <cell r="D53238" t="str">
            <v>PI(19:0/16:0)</v>
          </cell>
          <cell r="E53238"/>
        </row>
        <row r="53239">
          <cell r="C53239" t="str">
            <v>C44H85O13P</v>
          </cell>
          <cell r="D53239" t="str">
            <v>PI(16:0/19:0)</v>
          </cell>
          <cell r="E53239"/>
        </row>
        <row r="53240">
          <cell r="C53240" t="str">
            <v>C48H85O10P</v>
          </cell>
          <cell r="D53240" t="str">
            <v>PG(42:5)</v>
          </cell>
          <cell r="E53240"/>
        </row>
        <row r="53241">
          <cell r="C53241" t="str">
            <v>C48H85O10P</v>
          </cell>
          <cell r="D53241" t="str">
            <v>PG(20:1(11Z)/22:4(7Z,10Z,13Z,16Z))</v>
          </cell>
          <cell r="E53241"/>
        </row>
        <row r="53242">
          <cell r="C53242" t="str">
            <v>C48H85O10P</v>
          </cell>
          <cell r="D53242" t="str">
            <v>PG(20:3(8Z,11Z,14Z)/22:2(13Z,16Z))</v>
          </cell>
          <cell r="E53242"/>
        </row>
        <row r="53243">
          <cell r="C53243" t="str">
            <v>C48H85O10P</v>
          </cell>
          <cell r="D53243" t="str">
            <v>PG(20:4(5Z,8Z,11Z,14Z)/22:1(11Z))</v>
          </cell>
          <cell r="E53243"/>
        </row>
        <row r="53244">
          <cell r="C53244" t="str">
            <v>C48H85O10P</v>
          </cell>
          <cell r="D53244" t="str">
            <v>PG(20:5(5Z,8Z,11Z,14Z,17Z)/22:0)</v>
          </cell>
          <cell r="E53244"/>
        </row>
        <row r="53245">
          <cell r="C53245" t="str">
            <v>C48H85O10P</v>
          </cell>
          <cell r="D53245" t="str">
            <v>PG(22:0/20:5(5Z,8Z,11Z,14Z,17Z))</v>
          </cell>
          <cell r="E53245"/>
        </row>
        <row r="53246">
          <cell r="C53246" t="str">
            <v>C48H85O10P</v>
          </cell>
          <cell r="D53246" t="str">
            <v>PG(22:1(11Z)/20:4(5Z,8Z,11Z,14Z))</v>
          </cell>
          <cell r="E53246"/>
        </row>
        <row r="53247">
          <cell r="C53247" t="str">
            <v>C48H85O10P</v>
          </cell>
          <cell r="D53247" t="str">
            <v>PG(22:2(13Z,16Z)/20:3(8Z,11Z,14Z))</v>
          </cell>
          <cell r="E53247"/>
        </row>
        <row r="53248">
          <cell r="C53248" t="str">
            <v>C48H85O10P</v>
          </cell>
          <cell r="D53248" t="str">
            <v>PG(22:4(7Z,10Z,13Z,16Z)/20:1(11Z))</v>
          </cell>
          <cell r="E53248"/>
        </row>
        <row r="53249">
          <cell r="C53249" t="str">
            <v>C45H89O12P</v>
          </cell>
          <cell r="D53249" t="str">
            <v>PI(O-36:0)</v>
          </cell>
          <cell r="E53249"/>
        </row>
        <row r="53250">
          <cell r="C53250" t="str">
            <v>C45H89O12P</v>
          </cell>
          <cell r="D53250" t="str">
            <v>PI(O-20:0/16:0)</v>
          </cell>
          <cell r="E53250"/>
        </row>
        <row r="53251">
          <cell r="C53251" t="str">
            <v>C45H89O12P</v>
          </cell>
          <cell r="D53251" t="str">
            <v>PI(O-18:0/18:0)</v>
          </cell>
          <cell r="E53251"/>
        </row>
        <row r="53252">
          <cell r="C53252" t="str">
            <v>C45H89O12P</v>
          </cell>
          <cell r="D53252" t="str">
            <v>PI(O-16:0/20:0)</v>
          </cell>
          <cell r="E53252"/>
        </row>
        <row r="53253">
          <cell r="C53253" t="str">
            <v>C61H88O2</v>
          </cell>
          <cell r="D53253" t="str">
            <v>menaquinone-10</v>
          </cell>
          <cell r="E53253"/>
        </row>
        <row r="53254">
          <cell r="C53254" t="str">
            <v>C54H92O7</v>
          </cell>
          <cell r="D53254" t="str">
            <v>3-O-(6'-O-(11Z,14Z-eicosadienoyl)-beta-D-glucopyranosyl)-campest-5-en-3beta-ol</v>
          </cell>
          <cell r="E53254"/>
        </row>
        <row r="53255">
          <cell r="C53255" t="str">
            <v>C58H92O4</v>
          </cell>
          <cell r="D53255" t="str">
            <v>3-demethylubiquinol-10</v>
          </cell>
          <cell r="E53255"/>
        </row>
        <row r="53256">
          <cell r="C53256" t="str">
            <v>C55H96O6</v>
          </cell>
          <cell r="D53256" t="str">
            <v>TG(52:5)</v>
          </cell>
          <cell r="E53256"/>
        </row>
        <row r="53257">
          <cell r="C53257" t="str">
            <v>C55H96O6</v>
          </cell>
          <cell r="D53257" t="str">
            <v>TG(16:1(9Z)/18:2(9Z,12Z)/18:2(9Z,12Z))[iso3] 1-(9Z-hexadecenoyl)-2,3-di-(9Z,12Z-octadecadienoyl)-sn-glycerol</v>
          </cell>
          <cell r="E53257"/>
        </row>
        <row r="53258">
          <cell r="C53258" t="str">
            <v>C55H96O6</v>
          </cell>
          <cell r="D53258" t="str">
            <v>TG(16:0/16:1(9Z)/20:4(5Z,8Z,11Z,14Z))[iso6] 1-hexadecanoyl-2-(9Z-hexadecenoyl)-3-(5Z,8Z,11Z,14Z-eicosatetraenoyl)-sn-glycerol</v>
          </cell>
          <cell r="E53258"/>
        </row>
        <row r="53259">
          <cell r="C53259" t="str">
            <v>C55H96O6</v>
          </cell>
          <cell r="D53259" t="str">
            <v>TG(18:1(9Z)/14:0/20:4(5Z,8Z,11Z,14Z))[iso6]</v>
          </cell>
          <cell r="E53259"/>
        </row>
        <row r="53260">
          <cell r="C53260" t="str">
            <v>C55H96O6</v>
          </cell>
          <cell r="D53260" t="str">
            <v>TG(18:2(9Z,12Z)/16:0/18:3(9Z,12Z,15Z))[iso6]</v>
          </cell>
          <cell r="E53260"/>
        </row>
        <row r="53261">
          <cell r="C53261" t="str">
            <v>C55H96O6</v>
          </cell>
          <cell r="D53261" t="str">
            <v>TG(17:2(9Z,12Z)/17:2(9Z,12Z)/18:1(9Z))[iso3] 1,2-di-(9Z,12Z-heptadecadienoyl)-3-(9Z-octadecenoyl)-sn-glycerol</v>
          </cell>
          <cell r="E53261"/>
        </row>
        <row r="53262">
          <cell r="C53262" t="str">
            <v>C55H96O6</v>
          </cell>
          <cell r="D53262" t="str">
            <v>TG(17:1(9Z)/17:2(9Z,12Z)/18:2(9Z,12Z))[iso6] 1-(9Z-heptadecenoyl)-2-(9Z,12Z-heptadecadienoyl)-3-(9Z,12Z-octadecadienoyl)-sn-glycerol</v>
          </cell>
          <cell r="E53262"/>
        </row>
        <row r="53263">
          <cell r="C53263" t="str">
            <v>C55H96O6</v>
          </cell>
          <cell r="D53263" t="str">
            <v>TG(17:0/17:2(9Z,12Z)/18:3(9Z,12Z,15Z))[iso6] 1-heptadecanoyl-2-(9Z,12Z-heptadecadienoyl)-3-(9Z,12Z,15Z-octadecatrienoyl)-sn-glycerol</v>
          </cell>
          <cell r="E53263"/>
        </row>
        <row r="53264">
          <cell r="C53264" t="str">
            <v>C55H96O6</v>
          </cell>
          <cell r="D53264" t="str">
            <v>TG(17:1(9Z)/17:1(9Z)/18:3(9Z,12Z,15Z))[iso3] 1,2-di-(9Z-heptadecenoyl)-3-(9Z,12Z,15Z-octadecatrienoyl)-sn-glycerol</v>
          </cell>
          <cell r="E53264"/>
        </row>
        <row r="53265">
          <cell r="C53265" t="str">
            <v>C55H96O6</v>
          </cell>
          <cell r="D53265" t="str">
            <v>TG(16:0/18:2(9Z,12Z)/18:3(9Z,12Z,15Z))[iso6] 1-hexadecanoyl-2-(9Z,12Z-octadecadienoyl)-3-(9Z,12Z,15Z-octadecatrienoyl)-sn-glycerol</v>
          </cell>
          <cell r="E53265"/>
        </row>
        <row r="53266">
          <cell r="C53266" t="str">
            <v>C55H96O6</v>
          </cell>
          <cell r="D53266" t="str">
            <v>TG(16:1(9Z)/18:1(9Z)/18:3(9Z,12Z,15Z))[iso6] 1-(9Z-hexadecenoyl)-2-(9Z-octadecenoyl)-3-(9Z,12Z,15Z-octadecatrienoyl)-sn-glycerol</v>
          </cell>
          <cell r="E53266"/>
        </row>
        <row r="53267">
          <cell r="C53267" t="str">
            <v>C55H96O6</v>
          </cell>
          <cell r="D53267" t="str">
            <v>TG(16:1(9Z)/16:1(9Z)/20:3(8Z,11Z,14Z))[iso3] 1,2-di-(9Z-hexadecenoyl)-3-(8Z,11Z,14Z-eicosatrienoyl)-sn-glycerol</v>
          </cell>
          <cell r="E53267"/>
        </row>
        <row r="53268">
          <cell r="C53268" t="str">
            <v>C55H96O6</v>
          </cell>
          <cell r="D53268" t="str">
            <v>TG(16:0/16:0/20:5(5Z,8Z,11Z,14Z,17Z))[iso3] 1,2-dihexadecanoyl-3-(5Z,8Z,11Z,14Z,17Z-eicosapentaenoyl)-sn-glycerol</v>
          </cell>
          <cell r="E53268"/>
        </row>
        <row r="53269">
          <cell r="C53269" t="str">
            <v>C55H96O6</v>
          </cell>
          <cell r="D53269" t="str">
            <v>TG(15:0/15:0/22:5(7Z,10Z,13Z,16Z,19Z))[iso3]</v>
          </cell>
          <cell r="E53269"/>
        </row>
        <row r="53270">
          <cell r="C53270" t="str">
            <v>C55H96O6</v>
          </cell>
          <cell r="D53270" t="str">
            <v>TG(15:1(9Z)/15:1(9Z)/22:3(10Z,13Z,16Z))[iso3]</v>
          </cell>
          <cell r="E53270"/>
        </row>
        <row r="53271">
          <cell r="C53271" t="str">
            <v>C55H96O6</v>
          </cell>
          <cell r="D53271" t="str">
            <v>TG(17:1(9Z)/17:1(9Z)/18:3(6Z,9Z,12Z))[iso3]</v>
          </cell>
          <cell r="E53271"/>
        </row>
        <row r="53272">
          <cell r="C53272" t="str">
            <v>C55H96O6</v>
          </cell>
          <cell r="D53272" t="str">
            <v>TG(12:0/18:0/22:5(7Z,10Z,13Z,16Z,19Z))[iso6]</v>
          </cell>
          <cell r="E53272"/>
        </row>
        <row r="53273">
          <cell r="C53273" t="str">
            <v>C55H96O6</v>
          </cell>
          <cell r="D53273" t="str">
            <v>TG(12:0/18:1(9Z)/22:4(7Z,10Z,13Z,16Z))[iso6]</v>
          </cell>
          <cell r="E53273"/>
        </row>
        <row r="53274">
          <cell r="C53274" t="str">
            <v>C55H96O6</v>
          </cell>
          <cell r="D53274" t="str">
            <v>TG(12:0/18:2(9Z,12Z)/22:3(10Z,13Z,16Z))[iso6]</v>
          </cell>
          <cell r="E53274"/>
        </row>
        <row r="53275">
          <cell r="C53275" t="str">
            <v>C55H96O6</v>
          </cell>
          <cell r="D53275" t="str">
            <v>TG(12:0/18:3(6Z,9Z,12Z)/22:2(13Z,16Z))[iso6]</v>
          </cell>
          <cell r="E53275"/>
        </row>
        <row r="53276">
          <cell r="C53276" t="str">
            <v>C55H96O6</v>
          </cell>
          <cell r="D53276" t="str">
            <v>TG(12:0/18:3(9Z,12Z,15Z)/22:2(13Z,16Z))[iso6]</v>
          </cell>
          <cell r="E53276"/>
        </row>
        <row r="53277">
          <cell r="C53277" t="str">
            <v>C55H96O6</v>
          </cell>
          <cell r="D53277" t="str">
            <v>TG(12:0/18:4(6Z,9Z,12Z,15Z)/22:1(11Z))[iso6]</v>
          </cell>
          <cell r="E53277"/>
        </row>
        <row r="53278">
          <cell r="C53278" t="str">
            <v>C55H96O6</v>
          </cell>
          <cell r="D53278" t="str">
            <v>TG(12:0/20:0/20:5(5Z,8Z,11Z,14Z,17Z))[iso6]</v>
          </cell>
          <cell r="E53278"/>
        </row>
        <row r="53279">
          <cell r="C53279" t="str">
            <v>C55H96O6</v>
          </cell>
          <cell r="D53279" t="str">
            <v>TG(12:0/20:1(11Z)/20:4(5Z,8Z,11Z,14Z))[iso6]</v>
          </cell>
          <cell r="E53279"/>
        </row>
        <row r="53280">
          <cell r="C53280" t="str">
            <v>C55H96O6</v>
          </cell>
          <cell r="D53280" t="str">
            <v>TG(12:0/20:2(11Z,14Z)/20:3(8Z,11Z,14Z))[iso6]</v>
          </cell>
          <cell r="E53280"/>
        </row>
        <row r="53281">
          <cell r="C53281" t="str">
            <v>C55H96O6</v>
          </cell>
          <cell r="D53281" t="str">
            <v>TG(13:0/17:0/22:5(7Z,10Z,13Z,16Z,19Z))[iso6]</v>
          </cell>
          <cell r="E53281"/>
        </row>
        <row r="53282">
          <cell r="C53282" t="str">
            <v>C55H96O6</v>
          </cell>
          <cell r="D53282" t="str">
            <v>TG(13:0/17:1(9Z)/22:4(7Z,10Z,13Z,16Z))[iso6]</v>
          </cell>
          <cell r="E53282"/>
        </row>
        <row r="53283">
          <cell r="C53283" t="str">
            <v>C55H96O6</v>
          </cell>
          <cell r="D53283" t="str">
            <v>TG(13:0/17:2(9Z,12Z)/22:3(10Z,13Z,16Z))[iso6]</v>
          </cell>
          <cell r="E53283"/>
        </row>
        <row r="53284">
          <cell r="C53284" t="str">
            <v>C55H96O6</v>
          </cell>
          <cell r="D53284" t="str">
            <v>TG(13:0/19:0/20:5(5Z,8Z,11Z,14Z,17Z))[iso6]</v>
          </cell>
          <cell r="E53284"/>
        </row>
        <row r="53285">
          <cell r="C53285" t="str">
            <v>C55H96O6</v>
          </cell>
          <cell r="D53285" t="str">
            <v>TG(13:0/19:1(9Z)/20:4(5Z,8Z,11Z,14Z))[iso6]</v>
          </cell>
          <cell r="E53285"/>
        </row>
        <row r="53286">
          <cell r="C53286" t="str">
            <v>C55H96O6</v>
          </cell>
          <cell r="D53286" t="str">
            <v>TG(14:0/16:0/22:5(7Z,10Z,13Z,16Z,19Z))[iso6]</v>
          </cell>
          <cell r="E53286"/>
        </row>
        <row r="53287">
          <cell r="C53287" t="str">
            <v>C55H96O6</v>
          </cell>
          <cell r="D53287" t="str">
            <v>TG(14:0/16:1(9Z)/22:4(7Z,10Z,13Z,16Z))[iso6]</v>
          </cell>
          <cell r="E53287"/>
        </row>
        <row r="53288">
          <cell r="C53288" t="str">
            <v>C55H96O6</v>
          </cell>
          <cell r="D53288" t="str">
            <v>TG(14:0/18:0/20:5(5Z,8Z,11Z,14Z,17Z))[iso6]</v>
          </cell>
          <cell r="E53288"/>
        </row>
        <row r="53289">
          <cell r="C53289" t="str">
            <v>C55H96O6</v>
          </cell>
          <cell r="D53289" t="str">
            <v>TG(14:0/18:1(9Z)/20:4(5Z,8Z,11Z,14Z))[iso6]</v>
          </cell>
          <cell r="E53289"/>
        </row>
        <row r="53290">
          <cell r="C53290" t="str">
            <v>C55H96O6</v>
          </cell>
          <cell r="D53290" t="str">
            <v>TG(14:0/18:2(9Z,12Z)/20:3(8Z,11Z,14Z))[iso6]</v>
          </cell>
          <cell r="E53290"/>
        </row>
        <row r="53291">
          <cell r="C53291" t="str">
            <v>C55H96O6</v>
          </cell>
          <cell r="D53291" t="str">
            <v>TG(14:0/18:3(6Z,9Z,12Z)/20:2(11Z,14Z))[iso6]</v>
          </cell>
          <cell r="E53291"/>
        </row>
        <row r="53292">
          <cell r="C53292" t="str">
            <v>C55H96O6</v>
          </cell>
          <cell r="D53292" t="str">
            <v>TG(14:0/18:3(9Z,12Z,15Z)/20:2(11Z,14Z))[iso6]</v>
          </cell>
          <cell r="E53292"/>
        </row>
        <row r="53293">
          <cell r="C53293" t="str">
            <v>C55H96O6</v>
          </cell>
          <cell r="D53293" t="str">
            <v>TG(14:0/18:4(6Z,9Z,12Z,15Z)/20:1(11Z))[iso6]</v>
          </cell>
          <cell r="E53293"/>
        </row>
        <row r="53294">
          <cell r="C53294" t="str">
            <v>C55H96O6</v>
          </cell>
          <cell r="D53294" t="str">
            <v>TG(14:1(9Z)/16:0/22:4(7Z,10Z,13Z,16Z))[iso6]</v>
          </cell>
          <cell r="E53294"/>
        </row>
        <row r="53295">
          <cell r="C53295" t="str">
            <v>C55H96O6</v>
          </cell>
          <cell r="D53295" t="str">
            <v>TG(14:1(9Z)/16:1(9Z)/22:3(10Z,13Z,16Z))[iso6]</v>
          </cell>
          <cell r="E53295"/>
        </row>
        <row r="53296">
          <cell r="C53296" t="str">
            <v>C55H96O6</v>
          </cell>
          <cell r="D53296" t="str">
            <v>TG(14:1(9Z)/18:0/20:4(5Z,8Z,11Z,14Z))[iso6]</v>
          </cell>
          <cell r="E53296"/>
        </row>
        <row r="53297">
          <cell r="C53297" t="str">
            <v>C55H96O6</v>
          </cell>
          <cell r="D53297" t="str">
            <v>TG(14:1(9Z)/18:1(9Z)/20:3(8Z,11Z,14Z))[iso6]</v>
          </cell>
          <cell r="E53297"/>
        </row>
        <row r="53298">
          <cell r="C53298" t="str">
            <v>C55H96O6</v>
          </cell>
          <cell r="D53298" t="str">
            <v>TG(14:1(9Z)/18:2(9Z,12Z)/20:2(11Z,14Z))[iso6]</v>
          </cell>
          <cell r="E53298"/>
        </row>
        <row r="53299">
          <cell r="C53299" t="str">
            <v>C55H96O6</v>
          </cell>
          <cell r="D53299" t="str">
            <v>TG(14:1(9Z)/18:3(6Z,9Z,12Z)/20:1(11Z))[iso6]</v>
          </cell>
          <cell r="E53299"/>
        </row>
        <row r="53300">
          <cell r="C53300" t="str">
            <v>C55H96O6</v>
          </cell>
          <cell r="D53300" t="str">
            <v>TG(14:1(9Z)/18:3(9Z,12Z,15Z)/20:1(11Z))[iso6]</v>
          </cell>
          <cell r="E53300"/>
        </row>
        <row r="53301">
          <cell r="C53301" t="str">
            <v>C55H96O6</v>
          </cell>
          <cell r="D53301" t="str">
            <v>TG(14:1(9Z)/18:4(6Z,9Z,12Z,15Z)/20:0)[iso6]</v>
          </cell>
          <cell r="E53301"/>
        </row>
        <row r="53302">
          <cell r="C53302" t="str">
            <v>C55H96O6</v>
          </cell>
          <cell r="D53302" t="str">
            <v>TG(15:0/15:1(9Z)/22:4(7Z,10Z,13Z,16Z))[iso6]</v>
          </cell>
          <cell r="E53302"/>
        </row>
        <row r="53303">
          <cell r="C53303" t="str">
            <v>C55H96O6</v>
          </cell>
          <cell r="D53303" t="str">
            <v>TG(15:0/17:0/20:5(5Z,8Z,11Z,14Z,17Z))[iso6]</v>
          </cell>
          <cell r="E53303"/>
        </row>
        <row r="53304">
          <cell r="C53304" t="str">
            <v>C55H96O6</v>
          </cell>
          <cell r="D53304" t="str">
            <v>TG(15:0/17:1(9Z)/20:4(5Z,8Z,11Z,14Z))[iso6]</v>
          </cell>
          <cell r="E53304"/>
        </row>
        <row r="53305">
          <cell r="C53305" t="str">
            <v>C55H96O6</v>
          </cell>
          <cell r="D53305" t="str">
            <v>TG(15:0/17:2(9Z,12Z)/20:3(8Z,11Z,14Z))[iso6]</v>
          </cell>
          <cell r="E53305"/>
        </row>
        <row r="53306">
          <cell r="C53306" t="str">
            <v>C55H96O6</v>
          </cell>
          <cell r="D53306" t="str">
            <v>TG(15:0/18:4(6Z,9Z,12Z,15Z)/19:1(9Z))[iso6]</v>
          </cell>
          <cell r="E53306"/>
        </row>
        <row r="53307">
          <cell r="C53307" t="str">
            <v>C55H96O6</v>
          </cell>
          <cell r="D53307" t="str">
            <v>TG(15:1(9Z)/17:0/20:4(5Z,8Z,11Z,14Z))[iso6]</v>
          </cell>
          <cell r="E53307"/>
        </row>
        <row r="53308">
          <cell r="C53308" t="str">
            <v>C55H96O6</v>
          </cell>
          <cell r="D53308" t="str">
            <v>TG(15:1(9Z)/17:1(9Z)/20:3(8Z,11Z,14Z))[iso6]</v>
          </cell>
          <cell r="E53308"/>
        </row>
        <row r="53309">
          <cell r="C53309" t="str">
            <v>C55H96O6</v>
          </cell>
          <cell r="D53309" t="str">
            <v>TG(15:1(9Z)/17:2(9Z,12Z)/20:2(11Z,14Z))[iso6]</v>
          </cell>
          <cell r="E53309"/>
        </row>
        <row r="53310">
          <cell r="C53310" t="str">
            <v>C55H96O6</v>
          </cell>
          <cell r="D53310" t="str">
            <v>TG(15:1(9Z)/18:3(6Z,9Z,12Z)/19:1(9Z))[iso6]</v>
          </cell>
          <cell r="E53310"/>
        </row>
        <row r="53311">
          <cell r="C53311" t="str">
            <v>C55H96O6</v>
          </cell>
          <cell r="D53311" t="str">
            <v>TG(15:1(9Z)/18:3(9Z,12Z,15Z)/19:1(9Z))[iso6]</v>
          </cell>
          <cell r="E53311"/>
        </row>
        <row r="53312">
          <cell r="C53312" t="str">
            <v>C55H96O6</v>
          </cell>
          <cell r="D53312" t="str">
            <v>TG(15:1(9Z)/18:4(6Z,9Z,12Z,15Z)/19:0)[iso6]</v>
          </cell>
          <cell r="E53312"/>
        </row>
        <row r="53313">
          <cell r="C53313" t="str">
            <v>C55H96O6</v>
          </cell>
          <cell r="D53313" t="str">
            <v>TG(16:0/18:1(9Z)/18:4(6Z,9Z,12Z,15Z))[iso6]</v>
          </cell>
          <cell r="E53313"/>
        </row>
        <row r="53314">
          <cell r="C53314" t="str">
            <v>C55H96O6</v>
          </cell>
          <cell r="D53314" t="str">
            <v>TG(16:0/18:2(9Z,12Z)/18:3(6Z,9Z,12Z))[iso6]</v>
          </cell>
          <cell r="E53314"/>
        </row>
        <row r="53315">
          <cell r="C53315" t="str">
            <v>C55H96O6</v>
          </cell>
          <cell r="D53315" t="str">
            <v>TG(16:1(9Z)/18:0/18:4(6Z,9Z,12Z,15Z))[iso6]</v>
          </cell>
          <cell r="E53315"/>
        </row>
        <row r="53316">
          <cell r="C53316" t="str">
            <v>C55H96O6</v>
          </cell>
          <cell r="D53316" t="str">
            <v>TG(16:1(9Z)/18:1(9Z)/18:3(6Z,9Z,12Z))[iso6]</v>
          </cell>
          <cell r="E53316"/>
        </row>
        <row r="53317">
          <cell r="C53317" t="str">
            <v>C55H96O6</v>
          </cell>
          <cell r="D53317" t="str">
            <v>TG(17:0/17:1(9Z)/18:4(6Z,9Z,12Z,15Z))[iso6]</v>
          </cell>
          <cell r="E53317"/>
        </row>
        <row r="53318">
          <cell r="C53318" t="str">
            <v>C55H96O6</v>
          </cell>
          <cell r="D53318" t="str">
            <v>TG(17:0/17:2(9Z,12Z)/18:3(6Z,9Z,12Z))[iso6]</v>
          </cell>
          <cell r="E53318"/>
        </row>
        <row r="53319">
          <cell r="C53319" t="str">
            <v>C24H38N7O19P3S</v>
          </cell>
          <cell r="D53319" t="str">
            <v>Malonyl-CoA</v>
          </cell>
          <cell r="E53319"/>
        </row>
        <row r="53320">
          <cell r="C53320" t="str">
            <v>C25H42N7O18P3S</v>
          </cell>
          <cell r="D53320" t="str">
            <v>(S)-3-Hydroxyisobutyryl-CoA</v>
          </cell>
          <cell r="E53320"/>
        </row>
        <row r="53321">
          <cell r="C53321" t="str">
            <v>C25H42N7O18P3S</v>
          </cell>
          <cell r="D53321" t="str">
            <v>(R)-3-Hydroxybutanoyl-CoA</v>
          </cell>
          <cell r="E53321"/>
        </row>
        <row r="53322">
          <cell r="C53322" t="str">
            <v>C25H42N7O18P3S</v>
          </cell>
          <cell r="D53322" t="str">
            <v>4-Hydroxybutyryl-CoA</v>
          </cell>
          <cell r="E53322"/>
        </row>
        <row r="53323">
          <cell r="C53323" t="str">
            <v>C25H42N7O18P3S</v>
          </cell>
          <cell r="D53323" t="str">
            <v>(S)-3-Hydroxybutanoyl-CoA</v>
          </cell>
          <cell r="E53323"/>
        </row>
        <row r="53324">
          <cell r="C53324" t="str">
            <v>C25H42N7O18P3S</v>
          </cell>
          <cell r="D53324" t="str">
            <v>3-Hydroxy-2-methylpropanoyl-CoA</v>
          </cell>
          <cell r="E53324"/>
        </row>
        <row r="53325">
          <cell r="C53325" t="str">
            <v>C25H42N7O18P3S</v>
          </cell>
          <cell r="D53325" t="str">
            <v>3-Hydroxybutanoyl-CoA</v>
          </cell>
          <cell r="E53325"/>
        </row>
        <row r="53326">
          <cell r="C53326" t="str">
            <v>C25H42N7O18P3S</v>
          </cell>
          <cell r="D53326" t="str">
            <v>(R)-3-hydroxy-isobutyryl-CoA</v>
          </cell>
          <cell r="E53326"/>
        </row>
        <row r="53327">
          <cell r="C53327" t="str">
            <v>C25H42N7O18P3S</v>
          </cell>
          <cell r="D53327" t="str">
            <v>(S)-3-hydroxy-isobutyryl-CoA</v>
          </cell>
          <cell r="E53327"/>
        </row>
        <row r="53328">
          <cell r="C53328" t="str">
            <v>C25H42N7O18P3S</v>
          </cell>
          <cell r="D53328" t="str">
            <v>R-2-methyl-butyryl-CoA</v>
          </cell>
          <cell r="E53328"/>
        </row>
        <row r="53329">
          <cell r="C53329" t="str">
            <v>C32H55NO25</v>
          </cell>
          <cell r="D53329" t="str">
            <v>Lacto-N-fucopentaoseIII</v>
          </cell>
          <cell r="E53329"/>
        </row>
        <row r="53330">
          <cell r="C53330" t="str">
            <v>C32H55NO25</v>
          </cell>
          <cell r="D53330" t="str">
            <v>Lacto-N-fucopentaose-2</v>
          </cell>
          <cell r="E53330"/>
        </row>
        <row r="53331">
          <cell r="C53331" t="str">
            <v>C32H55NO25</v>
          </cell>
          <cell r="D53331" t="str">
            <v>Lex-lactose</v>
          </cell>
          <cell r="E53331"/>
        </row>
        <row r="53332">
          <cell r="C53332" t="str">
            <v>C32H55NO25</v>
          </cell>
          <cell r="D53332" t="str">
            <v>Lacto-n-fucopentaoseI</v>
          </cell>
          <cell r="E53332"/>
        </row>
        <row r="53333">
          <cell r="C53333" t="str">
            <v>C32H55NO25</v>
          </cell>
          <cell r="D53333" t="str">
            <v>Lacto-N-fucopentaoseV</v>
          </cell>
          <cell r="E53333"/>
        </row>
        <row r="53334">
          <cell r="C53334" t="str">
            <v>C47H51NO14</v>
          </cell>
          <cell r="D53334" t="str">
            <v>Paclitaxel</v>
          </cell>
          <cell r="E53334"/>
        </row>
        <row r="53335">
          <cell r="C53335" t="str">
            <v>C48H72NO10P</v>
          </cell>
          <cell r="D53335" t="str">
            <v>PS(42:11)</v>
          </cell>
          <cell r="E53335"/>
        </row>
        <row r="53336">
          <cell r="C53336" t="str">
            <v>C48H72NO10P</v>
          </cell>
          <cell r="D53336" t="str">
            <v>PS(22:6(4Z,7Z,10Z,13Z,16Z,19Z)/20:5(5Z,8Z,11Z,14Z,17Z))</v>
          </cell>
          <cell r="E53336"/>
        </row>
        <row r="53337">
          <cell r="C53337" t="str">
            <v>C48H72NO10P</v>
          </cell>
          <cell r="D53337" t="str">
            <v>PS(20:5(5Z,8Z,11Z,14Z,17Z)/22:6(4Z,7Z,10Z,13Z,16Z,19Z))</v>
          </cell>
          <cell r="E53337"/>
        </row>
        <row r="53338">
          <cell r="C53338" t="str">
            <v>C50H80NO8P</v>
          </cell>
          <cell r="D53338" t="str">
            <v>PC(42:10)</v>
          </cell>
          <cell r="E53338"/>
        </row>
        <row r="53339">
          <cell r="C53339" t="str">
            <v>C50H80NO8P</v>
          </cell>
          <cell r="D53339" t="str">
            <v>1-(5Z,8Z,11Z,14Z-eicosatetraenoyl)-2-(4Z,7Z,10Z,13Z,16Z,19Z-docosahexaenoyl)-glycero-3-phosphocholine</v>
          </cell>
          <cell r="E53339"/>
        </row>
        <row r="53340">
          <cell r="C53340" t="str">
            <v>C50H80NO8P</v>
          </cell>
          <cell r="D53340" t="str">
            <v>[PC(20:4/22:6)] 1-(5Z,8Z,11Z,14Z-eicosatetraenoyl)-2-(4Z,7Z,10Z,13Z,16Z,19Z-docosahexaenoyl)-sn-glycero-3-phosphocholine</v>
          </cell>
          <cell r="E53340"/>
        </row>
        <row r="53341">
          <cell r="C53341" t="str">
            <v>C50H80NO8P</v>
          </cell>
          <cell r="D53341" t="str">
            <v>[PC(20:5/22:5)] 1-(5Z,8Z,11Z,14Z,17Z-eicosapentaenoyl)-2-(7Z,10Z,13Z,16Z,19Z-docosapentaenoyl)-sn-glycero-3-phosphocholine</v>
          </cell>
          <cell r="E53341"/>
        </row>
        <row r="53342">
          <cell r="C53342" t="str">
            <v>C50H80NO8P</v>
          </cell>
          <cell r="D53342" t="str">
            <v>PC(22:6(4Z,7Z,10Z,13Z,16Z,19Z)/20:4(5Z,8Z,11Z,14Z))</v>
          </cell>
          <cell r="E53342"/>
        </row>
        <row r="53343">
          <cell r="C53343" t="str">
            <v>C50H80NO8P</v>
          </cell>
          <cell r="D53343" t="str">
            <v>PC(20:4(8Z,11Z,14Z,17Z)/22:6(4Z,7Z,10Z,13Z,16Z,19Z))</v>
          </cell>
          <cell r="E53343"/>
        </row>
        <row r="53344">
          <cell r="C53344" t="str">
            <v>C50H80NO8P</v>
          </cell>
          <cell r="D53344" t="str">
            <v>PC(20:5(5Z,8Z,11Z,14Z,17Z)/22:5(4Z,7Z,10Z,13Z,16Z))</v>
          </cell>
          <cell r="E53344"/>
        </row>
        <row r="53345">
          <cell r="C53345" t="str">
            <v>C50H80NO8P</v>
          </cell>
          <cell r="D53345" t="str">
            <v>PC(22:5(4Z,7Z,10Z,13Z,16Z)/20:5(5Z,8Z,11Z,14Z,17Z))</v>
          </cell>
          <cell r="E53345"/>
        </row>
        <row r="53346">
          <cell r="C53346" t="str">
            <v>C50H80NO8P</v>
          </cell>
          <cell r="D53346" t="str">
            <v>PC(22:5(7Z,10Z,13Z,16Z,19Z)/20:5(5Z,8Z,11Z,14Z,17Z))</v>
          </cell>
          <cell r="E53346"/>
        </row>
        <row r="53347">
          <cell r="C53347" t="str">
            <v>C50H80NO8P</v>
          </cell>
          <cell r="D53347" t="str">
            <v>PC(22:6(4Z,7Z,10Z,13Z,16Z,19Z)/20:4(8Z,11Z,14Z,17Z))</v>
          </cell>
          <cell r="E53347"/>
        </row>
        <row r="53348">
          <cell r="C53348" t="str">
            <v>C47H84NO10P</v>
          </cell>
          <cell r="D53348" t="str">
            <v>PS(41:4)</v>
          </cell>
          <cell r="E53348"/>
        </row>
        <row r="53349">
          <cell r="C53349" t="str">
            <v>C47H84NO10P</v>
          </cell>
          <cell r="D53349" t="str">
            <v>PS(19:0/22:4(7Z,10Z,13Z,16Z))</v>
          </cell>
          <cell r="E53349"/>
        </row>
        <row r="53350">
          <cell r="C53350" t="str">
            <v>C47H84NO10P</v>
          </cell>
          <cell r="D53350" t="str">
            <v>PS(20:4(5Z,8Z,11Z,14Z)/21:0)</v>
          </cell>
          <cell r="E53350"/>
        </row>
        <row r="53351">
          <cell r="C53351" t="str">
            <v>C47H84NO10P</v>
          </cell>
          <cell r="D53351" t="str">
            <v>PS(21:0/20:4(5Z,8Z,11Z,14Z))</v>
          </cell>
          <cell r="E53351"/>
        </row>
        <row r="53352">
          <cell r="C53352" t="str">
            <v>C47H84NO10P</v>
          </cell>
          <cell r="D53352" t="str">
            <v>PS(22:4(7Z,10Z,13Z,16Z)/19:0)</v>
          </cell>
          <cell r="E53352"/>
        </row>
        <row r="53353">
          <cell r="C53353" t="str">
            <v>C44H88NO12P</v>
          </cell>
          <cell r="D53353" t="str">
            <v>N-(eicosanoyl)-4R-hydroxysphinganine-1-phospho-(1'-myo-inositol)</v>
          </cell>
          <cell r="E53353"/>
        </row>
        <row r="53354">
          <cell r="C53354" t="str">
            <v>C44H88NO12P</v>
          </cell>
          <cell r="D53354" t="str">
            <v>N-(octadecanoyl)-4R-hydroxyeicosasphinganine-1-phospho-(1'-myo-inositol)</v>
          </cell>
          <cell r="E53354"/>
        </row>
        <row r="53355">
          <cell r="C53355" t="str">
            <v>C44H88NO12P</v>
          </cell>
          <cell r="D53355" t="str">
            <v>N-(2-hydroxyeicosanoyl)-sphinganine-1-phospho-(1'-myo-inositol)</v>
          </cell>
          <cell r="E53355"/>
        </row>
        <row r="53356">
          <cell r="C53356" t="str">
            <v>C44H88NO12P</v>
          </cell>
          <cell r="D53356" t="str">
            <v>N-(2-hydroxyoctadecanoyl)-eicosasphinganine-1-phospho-(1'-myo-inositol)</v>
          </cell>
          <cell r="E53356"/>
        </row>
        <row r="53357">
          <cell r="C53357" t="str">
            <v>C48H88NO9P</v>
          </cell>
          <cell r="D53357" t="str">
            <v>PS(O-42:4)</v>
          </cell>
          <cell r="E53357"/>
        </row>
        <row r="53358">
          <cell r="C53358" t="str">
            <v>C48H88NO9P</v>
          </cell>
          <cell r="D53358" t="str">
            <v>PS(O-20:0/22:4(7Z,10Z,13Z,16Z))</v>
          </cell>
          <cell r="E53358"/>
        </row>
        <row r="53359">
          <cell r="C53359" t="str">
            <v>C49H92NO8P</v>
          </cell>
          <cell r="D53359" t="str">
            <v>PE(44:3)</v>
          </cell>
          <cell r="E53359"/>
        </row>
        <row r="53360">
          <cell r="C53360" t="str">
            <v>C49H92NO8P</v>
          </cell>
          <cell r="D53360" t="str">
            <v>PC(41:3)</v>
          </cell>
          <cell r="E53360"/>
        </row>
        <row r="53361">
          <cell r="C53361" t="str">
            <v>C49H92NO8P</v>
          </cell>
          <cell r="D53361" t="str">
            <v>PE(20:2(11Z,14Z)/24:1(15Z))</v>
          </cell>
          <cell r="E53361"/>
        </row>
        <row r="53362">
          <cell r="C53362" t="str">
            <v>C49H92NO8P</v>
          </cell>
          <cell r="D53362" t="str">
            <v>PE(20:3(5Z,8Z,11Z)/24:0)</v>
          </cell>
          <cell r="E53362"/>
        </row>
        <row r="53363">
          <cell r="C53363" t="str">
            <v>C49H92NO8P</v>
          </cell>
          <cell r="D53363" t="str">
            <v>PE(20:3(8Z,11Z,14Z)/24:0)</v>
          </cell>
          <cell r="E53363"/>
        </row>
        <row r="53364">
          <cell r="C53364" t="str">
            <v>C49H92NO8P</v>
          </cell>
          <cell r="D53364" t="str">
            <v>PE(22:1(13Z)/22:2(13Z,16Z))</v>
          </cell>
          <cell r="E53364"/>
        </row>
        <row r="53365">
          <cell r="C53365" t="str">
            <v>C49H92NO8P</v>
          </cell>
          <cell r="D53365" t="str">
            <v>PE(22:2(13Z,16Z)/22:1(13Z))</v>
          </cell>
          <cell r="E53365"/>
        </row>
        <row r="53366">
          <cell r="C53366" t="str">
            <v>C49H92NO8P</v>
          </cell>
          <cell r="D53366" t="str">
            <v>PE(24:0/20:3(5Z,8Z,11Z))</v>
          </cell>
          <cell r="E53366"/>
        </row>
        <row r="53367">
          <cell r="C53367" t="str">
            <v>C49H92NO8P</v>
          </cell>
          <cell r="D53367" t="str">
            <v>PE(24:0/20:3(8Z,11Z,14Z))</v>
          </cell>
          <cell r="E53367"/>
        </row>
        <row r="53368">
          <cell r="C53368" t="str">
            <v>C49H92NO8P</v>
          </cell>
          <cell r="D53368" t="str">
            <v>PE(24:1(15Z)/20:2(11Z,14Z))</v>
          </cell>
          <cell r="E53368"/>
        </row>
        <row r="53369">
          <cell r="C53369" t="str">
            <v>C49H92NO8P</v>
          </cell>
          <cell r="D53369" t="str">
            <v>PC(19:1(9Z)/22:2(13Z,16Z))</v>
          </cell>
          <cell r="E53369"/>
        </row>
        <row r="53370">
          <cell r="C53370" t="str">
            <v>C49H92NO8P</v>
          </cell>
          <cell r="D53370" t="str">
            <v>PC(20:3(8Z,11Z,14Z)/21:0)</v>
          </cell>
          <cell r="E53370"/>
        </row>
        <row r="53371">
          <cell r="C53371" t="str">
            <v>C49H92NO8P</v>
          </cell>
          <cell r="D53371" t="str">
            <v>PC(21:0/20:3(8Z,11Z,14Z))</v>
          </cell>
          <cell r="E53371"/>
        </row>
        <row r="53372">
          <cell r="C53372" t="str">
            <v>C49H92NO8P</v>
          </cell>
          <cell r="D53372" t="str">
            <v>PC(22:2(13Z,16Z)/19:1(9Z))</v>
          </cell>
          <cell r="E53372"/>
        </row>
        <row r="53373">
          <cell r="C53373" t="str">
            <v>C49H92NO8P</v>
          </cell>
          <cell r="D53373" t="str">
            <v>PE(22:1(11Z)/22:2(13Z,16Z))</v>
          </cell>
          <cell r="E53373"/>
        </row>
        <row r="53374">
          <cell r="C53374" t="str">
            <v>C49H92NO8P</v>
          </cell>
          <cell r="D53374" t="str">
            <v>PE(22:2(13Z,16Z)/22:1(11Z))</v>
          </cell>
          <cell r="E53374"/>
        </row>
        <row r="53375">
          <cell r="C53375" t="str">
            <v>C50H96NO7P</v>
          </cell>
          <cell r="D53375" t="str">
            <v>PC(O-42:3)</v>
          </cell>
          <cell r="E53375"/>
        </row>
        <row r="53376">
          <cell r="C53376" t="str">
            <v>C50H96NO7P</v>
          </cell>
          <cell r="D53376" t="str">
            <v>PC(P-42:2)</v>
          </cell>
          <cell r="E53376"/>
        </row>
        <row r="53377">
          <cell r="C53377" t="str">
            <v>C50H96NO7P</v>
          </cell>
          <cell r="D53377" t="str">
            <v>PC(24:1(15Z)/P-18:1(11Z))</v>
          </cell>
          <cell r="E53377"/>
        </row>
        <row r="53378">
          <cell r="C53378" t="str">
            <v>C50H96NO7P</v>
          </cell>
          <cell r="D53378" t="str">
            <v>PC(24:1(15Z)/P-18:1(9Z))</v>
          </cell>
          <cell r="E53378"/>
        </row>
        <row r="53379">
          <cell r="C53379" t="str">
            <v>C50H96NO7P</v>
          </cell>
          <cell r="D53379" t="str">
            <v>PC(P-18:1(11Z)/24:1(15Z))</v>
          </cell>
          <cell r="E53379"/>
        </row>
        <row r="53380">
          <cell r="C53380" t="str">
            <v>C50H96NO7P</v>
          </cell>
          <cell r="D53380" t="str">
            <v>PC(P-18:1(9Z)/24:1(15Z))</v>
          </cell>
          <cell r="E53380"/>
        </row>
        <row r="53381">
          <cell r="C53381" t="str">
            <v>C50H96NO7P</v>
          </cell>
          <cell r="D53381" t="str">
            <v>PC(o-24:0/18:3(6Z,9Z,12Z))</v>
          </cell>
          <cell r="E53381"/>
        </row>
        <row r="53382">
          <cell r="C53382" t="str">
            <v>C50H96NO7P</v>
          </cell>
          <cell r="D53382" t="str">
            <v>PC(o-24:0/18:3(9Z,12Z,15Z))</v>
          </cell>
          <cell r="E53382"/>
        </row>
        <row r="53383">
          <cell r="C53383" t="str">
            <v>C50H96NO7P</v>
          </cell>
          <cell r="D53383" t="str">
            <v>PC(P-20:0/22:2(13Z,16Z))</v>
          </cell>
          <cell r="E53383"/>
        </row>
        <row r="53384">
          <cell r="C53384" t="str">
            <v>C50H96NO7P</v>
          </cell>
          <cell r="D53384" t="str">
            <v>1-tetracosyl-2-(6Z,9Z,12Z-octadecatrienoyl)-sn-glycero-3-phosphocholine</v>
          </cell>
          <cell r="E53384"/>
        </row>
        <row r="53385">
          <cell r="C53385" t="str">
            <v>C50H96NO7P</v>
          </cell>
          <cell r="D53385" t="str">
            <v>1-tetracosyl-2-(9Z,12Z,15Z-octadecatrienoyl)-sn-glycero-3-phosphocholine</v>
          </cell>
          <cell r="E53385"/>
        </row>
        <row r="53386">
          <cell r="C53386" t="str">
            <v>C50H96NO7P</v>
          </cell>
          <cell r="D53386" t="str">
            <v>1-(1Z,11Z-octadecadienyl)-2-(15Z-tetracosenoyl)-sn-glycero-3-phosphocholine</v>
          </cell>
          <cell r="E53386"/>
        </row>
        <row r="53387">
          <cell r="C53387" t="str">
            <v>C50H96NO7P</v>
          </cell>
          <cell r="D53387" t="str">
            <v>1-(1Z,9Z-octadecadienyl)-2-(15Z-tetracosenoyl)-sn-glycero-3-phosphocholine</v>
          </cell>
          <cell r="E53387"/>
        </row>
        <row r="53388">
          <cell r="C53388" t="str">
            <v>C50H96NO7P</v>
          </cell>
          <cell r="D53388" t="str">
            <v>1-(15Z-tetracosenoyl)-2-(1Z,11Z-octadecadienyl)-sn-glycero-3-phosphocholine</v>
          </cell>
          <cell r="E53388"/>
        </row>
        <row r="53389">
          <cell r="C53389" t="str">
            <v>C50H96NO7P</v>
          </cell>
          <cell r="D53389" t="str">
            <v>1-(15Z-tetracosenoyl)-2-(1Z,9Z-octadecadienyl)-sn-glycero-3-phosphocholine</v>
          </cell>
          <cell r="E53389"/>
        </row>
        <row r="53390">
          <cell r="C53390" t="str">
            <v>C40H46N4O17</v>
          </cell>
          <cell r="D53390" t="str">
            <v>Hydroxymethylbilane</v>
          </cell>
          <cell r="E53390"/>
        </row>
        <row r="53391">
          <cell r="C53391" t="str">
            <v>C33H54N6O20</v>
          </cell>
          <cell r="D53391" t="str">
            <v>N-Acetyl-D-glucosaminyl-N-acetylmuramoyl-L-Ala-D-glutamyl-6-carboxy- L-lysine</v>
          </cell>
          <cell r="E53391"/>
        </row>
        <row r="53392">
          <cell r="C53392" t="str">
            <v>C45H75O13P</v>
          </cell>
          <cell r="D53392" t="str">
            <v>PI(36:6)</v>
          </cell>
          <cell r="E53392"/>
        </row>
        <row r="53393">
          <cell r="C53393" t="str">
            <v>C45H75O13P</v>
          </cell>
          <cell r="D53393" t="str">
            <v>PI(16:1(9Z)/20:5(5Z,8Z,11Z,14Z,17Z))</v>
          </cell>
          <cell r="E53393"/>
        </row>
        <row r="53394">
          <cell r="C53394" t="str">
            <v>C45H75O13P</v>
          </cell>
          <cell r="D53394" t="str">
            <v>PI(18:2(9Z,12Z)/18:4(6Z,9Z,12Z,15Z))</v>
          </cell>
          <cell r="E53394"/>
        </row>
        <row r="53395">
          <cell r="C53395" t="str">
            <v>C45H75O13P</v>
          </cell>
          <cell r="D53395" t="str">
            <v>PI(18:3(6Z,9Z,12Z)/18:3(6Z,9Z,12Z))</v>
          </cell>
          <cell r="E53395"/>
        </row>
        <row r="53396">
          <cell r="C53396" t="str">
            <v>C45H75O13P</v>
          </cell>
          <cell r="D53396" t="str">
            <v>PI(18:3(6Z,9Z,12Z)/18:3(9Z,12Z,15Z))</v>
          </cell>
          <cell r="E53396"/>
        </row>
        <row r="53397">
          <cell r="C53397" t="str">
            <v>C45H75O13P</v>
          </cell>
          <cell r="D53397" t="str">
            <v>PI(18:3(9Z,12Z,15Z)/18:3(6Z,9Z,12Z))</v>
          </cell>
          <cell r="E53397"/>
        </row>
        <row r="53398">
          <cell r="C53398" t="str">
            <v>C45H75O13P</v>
          </cell>
          <cell r="D53398" t="str">
            <v>PI(18:4(6Z,9Z,12Z,15Z)/18:2(9Z,12Z))</v>
          </cell>
          <cell r="E53398"/>
        </row>
        <row r="53399">
          <cell r="C53399" t="str">
            <v>C45H75O13P</v>
          </cell>
          <cell r="D53399" t="str">
            <v>PI(20:5(5Z,8Z,11Z,14Z,17Z)/16:1(9Z))</v>
          </cell>
          <cell r="E53399"/>
        </row>
        <row r="53400">
          <cell r="C53400" t="str">
            <v>C45H75O13P</v>
          </cell>
          <cell r="D53400" t="str">
            <v>PI(22:6(4Z,7Z,10Z,13Z,16Z,19Z)/14:0)</v>
          </cell>
          <cell r="E53400"/>
        </row>
        <row r="53401">
          <cell r="C53401" t="str">
            <v>C45H75O13P</v>
          </cell>
          <cell r="D53401" t="str">
            <v>PI(14:0/22:6(4Z,7Z,10Z,13Z,16Z,19Z))</v>
          </cell>
          <cell r="E53401"/>
        </row>
        <row r="53402">
          <cell r="C53402" t="str">
            <v>C45H75O13P</v>
          </cell>
          <cell r="D53402" t="str">
            <v>PI(18:3(9Z,12Z,15Z)/18:3(9Z,12Z,15Z))</v>
          </cell>
          <cell r="E53402"/>
        </row>
        <row r="53403">
          <cell r="C53403" t="str">
            <v>C45H75O13P</v>
          </cell>
          <cell r="D53403" t="str">
            <v>1-18:3-2-18:3-phosphatidylinositol</v>
          </cell>
          <cell r="E53403"/>
        </row>
        <row r="53404">
          <cell r="C53404" t="str">
            <v>C42H80O13P2</v>
          </cell>
          <cell r="D53404" t="str">
            <v>PGP(36:2)</v>
          </cell>
          <cell r="E53404"/>
        </row>
        <row r="53405">
          <cell r="C53405" t="str">
            <v>C42H80O13P2</v>
          </cell>
          <cell r="D53405" t="str">
            <v>PGP(18:0/18:2(9Z,12Z))</v>
          </cell>
          <cell r="E53405"/>
        </row>
        <row r="53406">
          <cell r="C53406" t="str">
            <v>C42H80O13P2</v>
          </cell>
          <cell r="D53406" t="str">
            <v>PGP(18:1(11Z)/18:1(11Z))</v>
          </cell>
          <cell r="E53406"/>
        </row>
        <row r="53407">
          <cell r="C53407" t="str">
            <v>C42H80O13P2</v>
          </cell>
          <cell r="D53407" t="str">
            <v>PGP(18:1(11Z)/18:1(9Z))</v>
          </cell>
          <cell r="E53407"/>
        </row>
        <row r="53408">
          <cell r="C53408" t="str">
            <v>C42H80O13P2</v>
          </cell>
          <cell r="D53408" t="str">
            <v>PGP(18:1(9Z)/18:1(11Z))</v>
          </cell>
          <cell r="E53408"/>
        </row>
        <row r="53409">
          <cell r="C53409" t="str">
            <v>C42H80O13P2</v>
          </cell>
          <cell r="D53409" t="str">
            <v>PGP(18:1(9Z)/18:1(9Z))</v>
          </cell>
          <cell r="E53409"/>
        </row>
        <row r="53410">
          <cell r="C53410" t="str">
            <v>C42H80O13P2</v>
          </cell>
          <cell r="D53410" t="str">
            <v>PGP(18:2(9Z,12Z)/18:0)</v>
          </cell>
          <cell r="E53410"/>
        </row>
        <row r="53411">
          <cell r="C53411" t="str">
            <v>C48H87O10P</v>
          </cell>
          <cell r="D53411" t="str">
            <v>PG(42:4)</v>
          </cell>
          <cell r="E53411"/>
        </row>
        <row r="53412">
          <cell r="C53412" t="str">
            <v>C48H87O10P</v>
          </cell>
          <cell r="D53412" t="str">
            <v>PG(20:0/22:4(7Z,10Z,13Z,16Z))</v>
          </cell>
          <cell r="E53412"/>
        </row>
        <row r="53413">
          <cell r="C53413" t="str">
            <v>C48H87O10P</v>
          </cell>
          <cell r="D53413" t="str">
            <v>PG(20:2(11Z,14Z)/22:2(13Z,16Z))</v>
          </cell>
          <cell r="E53413"/>
        </row>
        <row r="53414">
          <cell r="C53414" t="str">
            <v>C48H87O10P</v>
          </cell>
          <cell r="D53414" t="str">
            <v>PG(20:3(8Z,11Z,14Z)/22:1(11Z))</v>
          </cell>
          <cell r="E53414"/>
        </row>
        <row r="53415">
          <cell r="C53415" t="str">
            <v>C48H87O10P</v>
          </cell>
          <cell r="D53415" t="str">
            <v>PG(20:4(5Z,8Z,11Z,14Z)/22:0)</v>
          </cell>
          <cell r="E53415"/>
        </row>
        <row r="53416">
          <cell r="C53416" t="str">
            <v>C48H87O10P</v>
          </cell>
          <cell r="D53416" t="str">
            <v>PG(22:0/20:4(5Z,8Z,11Z,14Z))</v>
          </cell>
          <cell r="E53416"/>
        </row>
        <row r="53417">
          <cell r="C53417" t="str">
            <v>C48H87O10P</v>
          </cell>
          <cell r="D53417" t="str">
            <v>PG(22:1(11Z)/20:3(8Z,11Z,14Z))</v>
          </cell>
          <cell r="E53417"/>
        </row>
        <row r="53418">
          <cell r="C53418" t="str">
            <v>C48H87O10P</v>
          </cell>
          <cell r="D53418" t="str">
            <v>PG(22:2(13Z,16Z)/20:2(11Z,14Z))</v>
          </cell>
          <cell r="E53418"/>
        </row>
        <row r="53419">
          <cell r="C53419" t="str">
            <v>C48H87O10P</v>
          </cell>
          <cell r="D53419" t="str">
            <v>PG(22:4(7Z,10Z,13Z,16Z)/20:0)</v>
          </cell>
          <cell r="E53419"/>
        </row>
        <row r="53420">
          <cell r="C53420" t="str">
            <v>C61H90O2</v>
          </cell>
          <cell r="D53420" t="str">
            <v>menaquinol-10</v>
          </cell>
          <cell r="E53420"/>
        </row>
        <row r="53421">
          <cell r="C53421" t="str">
            <v>C54H94O7</v>
          </cell>
          <cell r="D53421" t="str">
            <v>3-O-(6'-O-(11Z-eicosenoyl)-beta-D-glucopyranosyl)-campest-5-en-3beta-ol</v>
          </cell>
          <cell r="E53421"/>
        </row>
        <row r="53422">
          <cell r="C53422" t="str">
            <v>C55H98O6</v>
          </cell>
          <cell r="D53422" t="str">
            <v>TG(52:4)</v>
          </cell>
          <cell r="E53422"/>
        </row>
        <row r="53423">
          <cell r="C53423" t="str">
            <v>C55H98O6</v>
          </cell>
          <cell r="D53423" t="str">
            <v>[TG(16:0/18:2/18:2)] 1-hexadecanoyl-2,3-di-(9Z,12Z-octadecadienoyl)-sn-glycerol</v>
          </cell>
          <cell r="E53423"/>
        </row>
        <row r="53424">
          <cell r="C53424" t="str">
            <v>C55H98O6</v>
          </cell>
          <cell r="D53424" t="str">
            <v>[TG(16:1/18:1/18:2)] 1-(9Z-hexadecenoyl)-2-(9Z-octadecenoyl)-3-(9Z,12Z-octadecadienoyl)-sn-glycerol</v>
          </cell>
          <cell r="E53424"/>
        </row>
        <row r="53425">
          <cell r="C53425" t="str">
            <v>C55H98O6</v>
          </cell>
          <cell r="D53425" t="str">
            <v>[TG(16:0/16:0/20:4)] 1,2-dihexadecanoyl-3-(5Z,8Z,11Z,14Z-eicosatetraenoyl)-sn-glycerol</v>
          </cell>
          <cell r="E53425"/>
        </row>
        <row r="53426">
          <cell r="C53426" t="str">
            <v>C55H98O6</v>
          </cell>
          <cell r="D53426" t="str">
            <v>TG(18:1(11Z)/16:0/18:3(9Z,12Z,15Z))[iso6]</v>
          </cell>
          <cell r="E53426"/>
        </row>
        <row r="53427">
          <cell r="C53427" t="str">
            <v>C55H98O6</v>
          </cell>
          <cell r="D53427" t="str">
            <v>TG(18:1(11Z)/16:1(9Z)/18:2(9Z,12Z))[iso6]</v>
          </cell>
          <cell r="E53427"/>
        </row>
        <row r="53428">
          <cell r="C53428" t="str">
            <v>C55H98O6</v>
          </cell>
          <cell r="D53428" t="str">
            <v>TG(18:1(9Z)/16:0/18:3(9Z,12Z,15Z))[iso6]</v>
          </cell>
          <cell r="E53428"/>
        </row>
        <row r="53429">
          <cell r="C53429" t="str">
            <v>C55H98O6</v>
          </cell>
          <cell r="D53429" t="str">
            <v>[TG(17:2/17:2/18:0)] 1,2-di-(9Z,12Z-heptadecadienoyl)-3-octadecanoyl-sn-glycerol</v>
          </cell>
          <cell r="E53429"/>
        </row>
        <row r="53430">
          <cell r="C53430" t="str">
            <v>C55H98O6</v>
          </cell>
          <cell r="D53430" t="str">
            <v>[TG(17:1/17:2/18:1)] 1-(9Z-heptadecenoyl)-2-(9Z,12Z-heptadecadienoyl)-3-(9Z-octadecenoyl)-sn-glycerol</v>
          </cell>
          <cell r="E53430"/>
        </row>
        <row r="53431">
          <cell r="C53431" t="str">
            <v>C55H98O6</v>
          </cell>
          <cell r="D53431" t="str">
            <v>[TG(17:0/17:2/18:2)] 1-heptadecanoyl-2-(9Z,12Z-heptadecadienoyl)-3-(9Z,12Z-octadecadienoyl)-sn-glycerol</v>
          </cell>
          <cell r="E53431"/>
        </row>
        <row r="53432">
          <cell r="C53432" t="str">
            <v>C55H98O6</v>
          </cell>
          <cell r="D53432" t="str">
            <v>[TG(17:1/17:1/18:2)] 1,2-di-(9Z-heptadecenoyl)-3-(9Z,12Z-octadecadienoyl)-sn-glycerol</v>
          </cell>
          <cell r="E53432"/>
        </row>
        <row r="53433">
          <cell r="C53433" t="str">
            <v>C55H98O6</v>
          </cell>
          <cell r="D53433" t="str">
            <v>[TG(17:0/17:1/18:3)] 1-heptadecanoyl-2-(9Z-heptadecenoyl)-3-(9Z,12Z,15Z-octadecatrienoyl)-sn-glycerol</v>
          </cell>
          <cell r="E53433"/>
        </row>
        <row r="53434">
          <cell r="C53434" t="str">
            <v>C55H98O6</v>
          </cell>
          <cell r="D53434" t="str">
            <v>[TG(16:0/18:1/18:3)] 1-hexadecanoyl-2-(9Z-octadecenoyl)-3-(9Z,12Z,15Z-octadecatrienoyl)-sn-glycerol</v>
          </cell>
          <cell r="E53434"/>
        </row>
        <row r="53435">
          <cell r="C53435" t="str">
            <v>C55H98O6</v>
          </cell>
          <cell r="D53435" t="str">
            <v>[TG(16:1/18:0/18:3)] 1-(9Z-hexadecenoyl)-2-octadecanoyl-3-(9Z,12Z,15Z-octadecatrienoyl)-sn-glycerol</v>
          </cell>
          <cell r="E53435"/>
        </row>
        <row r="53436">
          <cell r="C53436" t="str">
            <v>C55H98O6</v>
          </cell>
          <cell r="D53436" t="str">
            <v>[TG(16:1/16:1/20:2)] 1,2-di-(9Z-hexadecenoyl)-3-(11Z,14Z-eicosadienoyl)-sn-glycerol</v>
          </cell>
          <cell r="E53436"/>
        </row>
        <row r="53437">
          <cell r="C53437" t="str">
            <v>C55H98O6</v>
          </cell>
          <cell r="D53437" t="str">
            <v>[TG(16:0/16:1/20:3)] 1-hexadecanoyl-2-(9Z-hexadecenoyl)-3-(8Z,11Z,14Z-eicosatrienoyl)-sn-glycerol</v>
          </cell>
          <cell r="E53437"/>
        </row>
        <row r="53438">
          <cell r="C53438" t="str">
            <v>C55H98O6</v>
          </cell>
          <cell r="D53438" t="str">
            <v>TG(12:0/20:2(11Z,14Z)/20:2(11Z,14Z))[iso3]</v>
          </cell>
          <cell r="E53438"/>
        </row>
        <row r="53439">
          <cell r="C53439" t="str">
            <v>C55H98O6</v>
          </cell>
          <cell r="D53439" t="str">
            <v>TG(15:0/15:0/22:4(7Z,10Z,13Z,16Z))[iso3]</v>
          </cell>
          <cell r="E53439"/>
        </row>
        <row r="53440">
          <cell r="C53440" t="str">
            <v>C55H98O6</v>
          </cell>
          <cell r="D53440" t="str">
            <v>TG(15:1(9Z)/15:1(9Z)/22:2(13Z,16Z))[iso3]</v>
          </cell>
          <cell r="E53440"/>
        </row>
        <row r="53441">
          <cell r="C53441" t="str">
            <v>C55H98O6</v>
          </cell>
          <cell r="D53441" t="str">
            <v>TG(17:0/17:0/18:4(6Z,9Z,12Z,15Z))[iso3]</v>
          </cell>
          <cell r="E53441"/>
        </row>
        <row r="53442">
          <cell r="C53442" t="str">
            <v>C55H98O6</v>
          </cell>
          <cell r="D53442" t="str">
            <v>TG(12:0/18:0/22:4(7Z,10Z,13Z,16Z))[iso6]</v>
          </cell>
          <cell r="E53442"/>
        </row>
        <row r="53443">
          <cell r="C53443" t="str">
            <v>C55H98O6</v>
          </cell>
          <cell r="D53443" t="str">
            <v>TG(12:0/18:1(9Z)/22:3(10Z,13Z,16Z))[iso6]</v>
          </cell>
          <cell r="E53443"/>
        </row>
        <row r="53444">
          <cell r="C53444" t="str">
            <v>C55H98O6</v>
          </cell>
          <cell r="D53444" t="str">
            <v>TG(12:0/18:2(9Z,12Z)/22:2(13Z,16Z))[iso6]</v>
          </cell>
          <cell r="E53444"/>
        </row>
        <row r="53445">
          <cell r="C53445" t="str">
            <v>C55H98O6</v>
          </cell>
          <cell r="D53445" t="str">
            <v>TG(12:0/18:3(6Z,9Z,12Z)/22:1(11Z))[iso6]</v>
          </cell>
          <cell r="E53445"/>
        </row>
        <row r="53446">
          <cell r="C53446" t="str">
            <v>C55H98O6</v>
          </cell>
          <cell r="D53446" t="str">
            <v>TG(12:0/18:3(9Z,12Z,15Z)/22:1(11Z))[iso6]</v>
          </cell>
          <cell r="E53446"/>
        </row>
        <row r="53447">
          <cell r="C53447" t="str">
            <v>C55H98O6</v>
          </cell>
          <cell r="D53447" t="str">
            <v>TG(12:0/18:4(6Z,9Z,12Z,15Z)/22:0)[iso6]</v>
          </cell>
          <cell r="E53447"/>
        </row>
        <row r="53448">
          <cell r="C53448" t="str">
            <v>C55H98O6</v>
          </cell>
          <cell r="D53448" t="str">
            <v>TG(12:0/20:0/20:4(5Z,8Z,11Z,14Z))[iso6]</v>
          </cell>
          <cell r="E53448"/>
        </row>
        <row r="53449">
          <cell r="C53449" t="str">
            <v>C55H98O6</v>
          </cell>
          <cell r="D53449" t="str">
            <v>TG(12:0/20:1(11Z)/20:3(8Z,11Z,14Z))[iso6]</v>
          </cell>
          <cell r="E53449"/>
        </row>
        <row r="53450">
          <cell r="C53450" t="str">
            <v>C55H98O6</v>
          </cell>
          <cell r="D53450" t="str">
            <v>TG(13:0/17:0/22:4(7Z,10Z,13Z,16Z))[iso6]</v>
          </cell>
          <cell r="E53450"/>
        </row>
        <row r="53451">
          <cell r="C53451" t="str">
            <v>C55H98O6</v>
          </cell>
          <cell r="D53451" t="str">
            <v>TG(13:0/17:1(9Z)/22:3(10Z,13Z,16Z))[iso6]</v>
          </cell>
          <cell r="E53451"/>
        </row>
        <row r="53452">
          <cell r="C53452" t="str">
            <v>C55H98O6</v>
          </cell>
          <cell r="D53452" t="str">
            <v>TG(13:0/17:2(9Z,12Z)/22:2(13Z,16Z))[iso6]</v>
          </cell>
          <cell r="E53452"/>
        </row>
        <row r="53453">
          <cell r="C53453" t="str">
            <v>C55H98O6</v>
          </cell>
          <cell r="D53453" t="str">
            <v>TG(13:0/18:4(6Z,9Z,12Z,15Z)/21:0)[iso6]</v>
          </cell>
          <cell r="E53453"/>
        </row>
        <row r="53454">
          <cell r="C53454" t="str">
            <v>C55H98O6</v>
          </cell>
          <cell r="D53454" t="str">
            <v>TG(13:0/19:0/20:4(5Z,8Z,11Z,14Z))[iso6]</v>
          </cell>
          <cell r="E53454"/>
        </row>
        <row r="53455">
          <cell r="C53455" t="str">
            <v>C55H98O6</v>
          </cell>
          <cell r="D53455" t="str">
            <v>TG(13:0/19:1(9Z)/20:3(8Z,11Z,14Z))[iso6]</v>
          </cell>
          <cell r="E53455"/>
        </row>
        <row r="53456">
          <cell r="C53456" t="str">
            <v>C55H98O6</v>
          </cell>
          <cell r="D53456" t="str">
            <v>TG(14:0/16:0/22:4(7Z,10Z,13Z,16Z))[iso6]</v>
          </cell>
          <cell r="E53456"/>
        </row>
        <row r="53457">
          <cell r="C53457" t="str">
            <v>C55H98O6</v>
          </cell>
          <cell r="D53457" t="str">
            <v>TG(14:0/16:1(9Z)/22:3(10Z,13Z,16Z))[iso6]</v>
          </cell>
          <cell r="E53457"/>
        </row>
        <row r="53458">
          <cell r="C53458" t="str">
            <v>C55H98O6</v>
          </cell>
          <cell r="D53458" t="str">
            <v>TG(14:0/18:0/20:4(5Z,8Z,11Z,14Z))[iso6]</v>
          </cell>
          <cell r="E53458"/>
        </row>
        <row r="53459">
          <cell r="C53459" t="str">
            <v>C55H98O6</v>
          </cell>
          <cell r="D53459" t="str">
            <v>TG(14:0/18:1(9Z)/20:3(8Z,11Z,14Z))[iso6]</v>
          </cell>
          <cell r="E53459"/>
        </row>
        <row r="53460">
          <cell r="C53460" t="str">
            <v>C55H98O6</v>
          </cell>
          <cell r="D53460" t="str">
            <v>TG(14:0/18:2(9Z,12Z)/20:2(11Z,14Z))[iso6]</v>
          </cell>
          <cell r="E53460"/>
        </row>
        <row r="53461">
          <cell r="C53461" t="str">
            <v>C55H98O6</v>
          </cell>
          <cell r="D53461" t="str">
            <v>TG(14:0/18:3(6Z,9Z,12Z)/20:1(11Z))[iso6]</v>
          </cell>
          <cell r="E53461"/>
        </row>
        <row r="53462">
          <cell r="C53462" t="str">
            <v>C55H98O6</v>
          </cell>
          <cell r="D53462" t="str">
            <v>TG(14:0/18:3(9Z,12Z,15Z)/20:1(11Z))[iso6]</v>
          </cell>
          <cell r="E53462"/>
        </row>
        <row r="53463">
          <cell r="C53463" t="str">
            <v>C55H98O6</v>
          </cell>
          <cell r="D53463" t="str">
            <v>TG(14:0/18:4(6Z,9Z,12Z,15Z)/20:0)[iso6]</v>
          </cell>
          <cell r="E53463"/>
        </row>
        <row r="53464">
          <cell r="C53464" t="str">
            <v>C55H98O6</v>
          </cell>
          <cell r="D53464" t="str">
            <v>TG(14:1(9Z)/16:0/22:3(10Z,13Z,16Z))[iso6]</v>
          </cell>
          <cell r="E53464"/>
        </row>
        <row r="53465">
          <cell r="C53465" t="str">
            <v>C55H98O6</v>
          </cell>
          <cell r="D53465" t="str">
            <v>TG(14:1(9Z)/16:1(9Z)/22:2(13Z,16Z))[iso6]</v>
          </cell>
          <cell r="E53465"/>
        </row>
        <row r="53466">
          <cell r="C53466" t="str">
            <v>C55H98O6</v>
          </cell>
          <cell r="D53466" t="str">
            <v>TG(14:1(9Z)/18:0/20:3(8Z,11Z,14Z))[iso6]</v>
          </cell>
          <cell r="E53466"/>
        </row>
        <row r="53467">
          <cell r="C53467" t="str">
            <v>C55H98O6</v>
          </cell>
          <cell r="D53467" t="str">
            <v>TG(14:1(9Z)/18:1(9Z)/20:2(11Z,14Z))[iso6]</v>
          </cell>
          <cell r="E53467"/>
        </row>
        <row r="53468">
          <cell r="C53468" t="str">
            <v>C55H98O6</v>
          </cell>
          <cell r="D53468" t="str">
            <v>TG(14:1(9Z)/18:2(9Z,12Z)/20:1(11Z))[iso6]</v>
          </cell>
          <cell r="E53468"/>
        </row>
        <row r="53469">
          <cell r="C53469" t="str">
            <v>C55H98O6</v>
          </cell>
          <cell r="D53469" t="str">
            <v>TG(14:1(9Z)/18:3(6Z,9Z,12Z)/20:0)[iso6]</v>
          </cell>
          <cell r="E53469"/>
        </row>
        <row r="53470">
          <cell r="C53470" t="str">
            <v>C55H98O6</v>
          </cell>
          <cell r="D53470" t="str">
            <v>TG(14:1(9Z)/18:3(9Z,12Z,15Z)/20:0)[iso6]</v>
          </cell>
          <cell r="E53470"/>
        </row>
        <row r="53471">
          <cell r="C53471" t="str">
            <v>C55H98O6</v>
          </cell>
          <cell r="D53471" t="str">
            <v>TG(15:0/15:1(9Z)/22:3(10Z,13Z,16Z))[iso6]</v>
          </cell>
          <cell r="E53471"/>
        </row>
        <row r="53472">
          <cell r="C53472" t="str">
            <v>C55H98O6</v>
          </cell>
          <cell r="D53472" t="str">
            <v>TG(15:0/17:0/20:4(5Z,8Z,11Z,14Z))[iso6]</v>
          </cell>
          <cell r="E53472"/>
        </row>
        <row r="53473">
          <cell r="C53473" t="str">
            <v>C55H98O6</v>
          </cell>
          <cell r="D53473" t="str">
            <v>TG(15:0/17:1(9Z)/20:3(8Z,11Z,14Z))[iso6]</v>
          </cell>
          <cell r="E53473"/>
        </row>
        <row r="53474">
          <cell r="C53474" t="str">
            <v>C55H98O6</v>
          </cell>
          <cell r="D53474" t="str">
            <v>TG(15:0/17:2(9Z,12Z)/20:2(11Z,14Z))[iso6]</v>
          </cell>
          <cell r="E53474"/>
        </row>
        <row r="53475">
          <cell r="C53475" t="str">
            <v>C55H98O6</v>
          </cell>
          <cell r="D53475" t="str">
            <v>TG(15:0/18:3(6Z,9Z,12Z)/19:1(9Z))[iso6]</v>
          </cell>
          <cell r="E53475"/>
        </row>
        <row r="53476">
          <cell r="C53476" t="str">
            <v>C55H98O6</v>
          </cell>
          <cell r="D53476" t="str">
            <v>TG(15:0/18:3(9Z,12Z,15Z)/19:1(9Z))[iso6]</v>
          </cell>
          <cell r="E53476"/>
        </row>
        <row r="53477">
          <cell r="C53477" t="str">
            <v>C55H98O6</v>
          </cell>
          <cell r="D53477" t="str">
            <v>TG(15:0/18:4(6Z,9Z,12Z,15Z)/19:0)[iso6]</v>
          </cell>
          <cell r="E53477"/>
        </row>
        <row r="53478">
          <cell r="C53478" t="str">
            <v>C55H98O6</v>
          </cell>
          <cell r="D53478" t="str">
            <v>TG(15:1(9Z)/17:0/20:3(8Z,11Z,14Z))[iso6]</v>
          </cell>
          <cell r="E53478"/>
        </row>
        <row r="53479">
          <cell r="C53479" t="str">
            <v>C55H98O6</v>
          </cell>
          <cell r="D53479" t="str">
            <v>TG(15:1(9Z)/17:1(9Z)/20:2(11Z,14Z))[iso6]</v>
          </cell>
          <cell r="E53479"/>
        </row>
        <row r="53480">
          <cell r="C53480" t="str">
            <v>C55H98O6</v>
          </cell>
          <cell r="D53480" t="str">
            <v>TG(15:1(9Z)/17:2(9Z,12Z)/20:1(11Z))[iso6]</v>
          </cell>
          <cell r="E53480"/>
        </row>
        <row r="53481">
          <cell r="C53481" t="str">
            <v>C55H98O6</v>
          </cell>
          <cell r="D53481" t="str">
            <v>TG(15:1(9Z)/18:2(9Z,12Z)/19:1(9Z))[iso6]</v>
          </cell>
          <cell r="E53481"/>
        </row>
        <row r="53482">
          <cell r="C53482" t="str">
            <v>C55H98O6</v>
          </cell>
          <cell r="D53482" t="str">
            <v>TG(15:1(9Z)/18:3(6Z,9Z,12Z)/19:0)[iso6]</v>
          </cell>
          <cell r="E53482"/>
        </row>
        <row r="53483">
          <cell r="C53483" t="str">
            <v>C55H98O6</v>
          </cell>
          <cell r="D53483" t="str">
            <v>TG(15:1(9Z)/18:3(9Z,12Z,15Z)/19:0)[iso6]</v>
          </cell>
          <cell r="E53483"/>
        </row>
        <row r="53484">
          <cell r="C53484" t="str">
            <v>C55H98O6</v>
          </cell>
          <cell r="D53484" t="str">
            <v>TG(16:0/18:0/18:4(6Z,9Z,12Z,15Z))[iso6]</v>
          </cell>
          <cell r="E53484"/>
        </row>
        <row r="53485">
          <cell r="C53485" t="str">
            <v>C55H98O6</v>
          </cell>
          <cell r="D53485" t="str">
            <v>TG(16:0/18:1(9Z)/18:3(6Z,9Z,12Z))[iso6]</v>
          </cell>
          <cell r="E53485"/>
        </row>
        <row r="53486">
          <cell r="C53486" t="str">
            <v>C55H98O6</v>
          </cell>
          <cell r="D53486" t="str">
            <v>TG(16:1(9Z)/17:2(9Z,12Z)/19:1(9Z))[iso6]</v>
          </cell>
          <cell r="E53486"/>
        </row>
        <row r="53487">
          <cell r="C53487" t="str">
            <v>C55H98O6</v>
          </cell>
          <cell r="D53487" t="str">
            <v>TG(16:1(9Z)/18:0/18:3(6Z,9Z,12Z))[iso6]</v>
          </cell>
          <cell r="E53487"/>
        </row>
        <row r="53488">
          <cell r="C53488" t="str">
            <v>C55H98O6</v>
          </cell>
          <cell r="D53488" t="str">
            <v>TG(17:0/17:1(9Z)/18:3(6Z,9Z,12Z))[iso6]</v>
          </cell>
          <cell r="E53488"/>
        </row>
        <row r="53489">
          <cell r="C53489" t="str">
            <v>C26H48N7O17P3S</v>
          </cell>
          <cell r="D53489" t="str">
            <v>3-Hydroxyisopentyl-CoA</v>
          </cell>
          <cell r="E53489"/>
        </row>
        <row r="53490">
          <cell r="C53490" t="str">
            <v>C41H43O20</v>
          </cell>
          <cell r="D53490" t="str">
            <v>Palargonidin 3-(6''-ferulylglucoside)-5-(6'''-malonylglucoside)</v>
          </cell>
          <cell r="E53490"/>
        </row>
        <row r="53491">
          <cell r="C53491" t="str">
            <v>C39H51O21</v>
          </cell>
          <cell r="D53491" t="str">
            <v>curcumin 4'-O-&amp;beta;-D-gentiobiosyl 4''-O-&amp;beta;-D-glucoside</v>
          </cell>
          <cell r="E53491"/>
        </row>
        <row r="53492">
          <cell r="C53492" t="str">
            <v>C48H74NO10P</v>
          </cell>
          <cell r="D53492" t="str">
            <v>PS(42:10)</v>
          </cell>
          <cell r="E53492"/>
        </row>
        <row r="53493">
          <cell r="C53493" t="str">
            <v>C48H74NO10P</v>
          </cell>
          <cell r="D53493" t="str">
            <v>PS(20:4(5Z,8Z,11Z,14Z)/22:6(4Z,7Z,10Z,13Z,16Z,19Z))</v>
          </cell>
          <cell r="E53493"/>
        </row>
        <row r="53494">
          <cell r="C53494" t="str">
            <v>C48H74NO10P</v>
          </cell>
          <cell r="D53494" t="str">
            <v>PS(22:6(4Z,7Z,10Z,13Z,16Z,19Z)/20:4(5Z,8Z,11Z,14Z))</v>
          </cell>
          <cell r="E53494"/>
        </row>
        <row r="53495">
          <cell r="C53495" t="str">
            <v>C50H82NO8P</v>
          </cell>
          <cell r="D53495" t="str">
            <v>PC(42:9)</v>
          </cell>
          <cell r="E53495"/>
        </row>
        <row r="53496">
          <cell r="C53496" t="str">
            <v>C50H82NO8P</v>
          </cell>
          <cell r="D53496" t="str">
            <v>PC(20:3(8Z,11Z,14Z)/22:6(4Z,7Z,10Z,13Z,16Z,19Z))</v>
          </cell>
          <cell r="E53496"/>
        </row>
        <row r="53497">
          <cell r="C53497" t="str">
            <v>C50H82NO8P</v>
          </cell>
          <cell r="D53497" t="str">
            <v>PC(20:5(5Z,8Z,11Z,14Z,17Z)/22:4(7Z,10Z,13Z,16Z))</v>
          </cell>
          <cell r="E53497"/>
        </row>
        <row r="53498">
          <cell r="C53498" t="str">
            <v>C50H82NO8P</v>
          </cell>
          <cell r="D53498" t="str">
            <v>PC(22:4(7Z,10Z,13Z,16Z)/20:5(5Z,8Z,11Z,14Z,17Z))</v>
          </cell>
          <cell r="E53498"/>
        </row>
        <row r="53499">
          <cell r="C53499" t="str">
            <v>C50H82NO8P</v>
          </cell>
          <cell r="D53499" t="str">
            <v>PC(22:6(4Z,7Z,10Z,13Z,16Z,19Z)/20:3(8Z,11Z,14Z))</v>
          </cell>
          <cell r="E53499"/>
        </row>
        <row r="53500">
          <cell r="C53500" t="str">
            <v>C50H82NO8P</v>
          </cell>
          <cell r="D53500" t="str">
            <v>PC(20:3(5Z,8Z,11Z)/22:6(4Z,7Z,10Z,13Z,16Z,19Z))</v>
          </cell>
          <cell r="E53500"/>
        </row>
        <row r="53501">
          <cell r="C53501" t="str">
            <v>C50H82NO8P</v>
          </cell>
          <cell r="D53501" t="str">
            <v>PC(20:4(5Z,8Z,11Z,14Z)/22:5(4Z,7Z,10Z,13Z,16Z))</v>
          </cell>
          <cell r="E53501"/>
        </row>
        <row r="53502">
          <cell r="C53502" t="str">
            <v>C50H82NO8P</v>
          </cell>
          <cell r="D53502" t="str">
            <v>PC(20:4(5Z,8Z,11Z,14Z)/22:5(7Z,10Z,13Z,16Z,19Z))</v>
          </cell>
          <cell r="E53502"/>
        </row>
        <row r="53503">
          <cell r="C53503" t="str">
            <v>C50H82NO8P</v>
          </cell>
          <cell r="D53503" t="str">
            <v>PC(20:4(8Z,11Z,14Z,17Z)/22:5(4Z,7Z,10Z,13Z,16Z))</v>
          </cell>
          <cell r="E53503"/>
        </row>
        <row r="53504">
          <cell r="C53504" t="str">
            <v>C50H82NO8P</v>
          </cell>
          <cell r="D53504" t="str">
            <v>PC(20:4(8Z,11Z,14Z,17Z)/22:5(7Z,10Z,13Z,16Z,19Z))</v>
          </cell>
          <cell r="E53504"/>
        </row>
        <row r="53505">
          <cell r="C53505" t="str">
            <v>C50H82NO8P</v>
          </cell>
          <cell r="D53505" t="str">
            <v>PC(22:5(4Z,7Z,10Z,13Z,16Z)/20:4(5Z,8Z,11Z,14Z))</v>
          </cell>
          <cell r="E53505"/>
        </row>
        <row r="53506">
          <cell r="C53506" t="str">
            <v>C50H82NO8P</v>
          </cell>
          <cell r="D53506" t="str">
            <v>PC(22:5(4Z,7Z,10Z,13Z,16Z)/20:4(8Z,11Z,14Z,17Z))</v>
          </cell>
          <cell r="E53506"/>
        </row>
        <row r="53507">
          <cell r="C53507" t="str">
            <v>C50H82NO8P</v>
          </cell>
          <cell r="D53507" t="str">
            <v>PC(22:5(7Z,10Z,13Z,16Z,19Z)/20:4(5Z,8Z,11Z,14Z))</v>
          </cell>
          <cell r="E53507"/>
        </row>
        <row r="53508">
          <cell r="C53508" t="str">
            <v>C50H82NO8P</v>
          </cell>
          <cell r="D53508" t="str">
            <v>PC(22:5(7Z,10Z,13Z,16Z,19Z)/20:4(8Z,11Z,14Z,17Z))</v>
          </cell>
          <cell r="E53508"/>
        </row>
        <row r="53509">
          <cell r="C53509" t="str">
            <v>C50H82NO8P</v>
          </cell>
          <cell r="D53509" t="str">
            <v>PC(22:6(4Z,7Z,10Z,13Z,16Z,19Z)/20:3(5Z,8Z,11Z))</v>
          </cell>
          <cell r="E53509"/>
        </row>
        <row r="53510">
          <cell r="C53510" t="str">
            <v>C47H86NO10P</v>
          </cell>
          <cell r="D53510" t="str">
            <v>PS(41:3)</v>
          </cell>
          <cell r="E53510"/>
        </row>
        <row r="53511">
          <cell r="C53511" t="str">
            <v>C47H86NO10P</v>
          </cell>
          <cell r="D53511" t="str">
            <v>PS(19:1(9Z)/22:2(13Z,16Z))</v>
          </cell>
          <cell r="E53511"/>
        </row>
        <row r="53512">
          <cell r="C53512" t="str">
            <v>C47H86NO10P</v>
          </cell>
          <cell r="D53512" t="str">
            <v>PS(20:3(8Z,11Z,14Z)/21:0)</v>
          </cell>
          <cell r="E53512"/>
        </row>
        <row r="53513">
          <cell r="C53513" t="str">
            <v>C47H86NO10P</v>
          </cell>
          <cell r="D53513" t="str">
            <v>PS(21:0/20:3(8Z,11Z,14Z))</v>
          </cell>
          <cell r="E53513"/>
        </row>
        <row r="53514">
          <cell r="C53514" t="str">
            <v>C47H86NO10P</v>
          </cell>
          <cell r="D53514" t="str">
            <v>PS(22:2(13Z,16Z)/19:1(9Z))</v>
          </cell>
          <cell r="E53514"/>
        </row>
        <row r="53515">
          <cell r="C53515" t="str">
            <v>C48H90NO9P</v>
          </cell>
          <cell r="D53515" t="str">
            <v>PS(P-20:0/22:2(13Z,16Z))</v>
          </cell>
          <cell r="E53515"/>
        </row>
        <row r="53516">
          <cell r="C53516" t="str">
            <v>C49H94NO8P</v>
          </cell>
          <cell r="D53516" t="str">
            <v>PE(44:2)</v>
          </cell>
          <cell r="E53516"/>
        </row>
        <row r="53517">
          <cell r="C53517" t="str">
            <v>C49H94NO8P</v>
          </cell>
          <cell r="D53517" t="str">
            <v>PC(41:2)</v>
          </cell>
          <cell r="E53517"/>
        </row>
        <row r="53518">
          <cell r="C53518" t="str">
            <v>C49H94NO8P</v>
          </cell>
          <cell r="D53518" t="str">
            <v>PE(22:0/22:2(13Z,16Z))</v>
          </cell>
          <cell r="E53518"/>
        </row>
        <row r="53519">
          <cell r="C53519" t="str">
            <v>C49H94NO8P</v>
          </cell>
          <cell r="D53519" t="str">
            <v>PE(22:2(13Z,16Z)/22:0)</v>
          </cell>
          <cell r="E53519"/>
        </row>
        <row r="53520">
          <cell r="C53520" t="str">
            <v>C49H94NO8P</v>
          </cell>
          <cell r="D53520" t="str">
            <v>PE(20:1(11Z)/24:1(15Z))</v>
          </cell>
          <cell r="E53520"/>
        </row>
        <row r="53521">
          <cell r="C53521" t="str">
            <v>C49H94NO8P</v>
          </cell>
          <cell r="D53521" t="str">
            <v>PE(20:2(11Z,14Z)/24:0)</v>
          </cell>
          <cell r="E53521"/>
        </row>
        <row r="53522">
          <cell r="C53522" t="str">
            <v>C49H94NO8P</v>
          </cell>
          <cell r="D53522" t="str">
            <v>PE(22:1(13Z)/22:1(13Z))</v>
          </cell>
          <cell r="E53522"/>
        </row>
        <row r="53523">
          <cell r="C53523" t="str">
            <v>C49H94NO8P</v>
          </cell>
          <cell r="D53523" t="str">
            <v>PE(24:0/20:2(11Z,14Z))</v>
          </cell>
          <cell r="E53523"/>
        </row>
        <row r="53524">
          <cell r="C53524" t="str">
            <v>C49H94NO8P</v>
          </cell>
          <cell r="D53524" t="str">
            <v>PE(24:1(15Z)/20:1(11Z))</v>
          </cell>
          <cell r="E53524"/>
        </row>
        <row r="53525">
          <cell r="C53525" t="str">
            <v>C49H94NO8P</v>
          </cell>
          <cell r="D53525" t="str">
            <v>PC(19:0/22:2(13Z,16Z))</v>
          </cell>
          <cell r="E53525"/>
        </row>
        <row r="53526">
          <cell r="C53526" t="str">
            <v>C49H94NO8P</v>
          </cell>
          <cell r="D53526" t="str">
            <v>PC(19:1(9Z)/22:1(11Z))</v>
          </cell>
          <cell r="E53526"/>
        </row>
        <row r="53527">
          <cell r="C53527" t="str">
            <v>C49H94NO8P</v>
          </cell>
          <cell r="D53527" t="str">
            <v>PC(20:2(11Z,14Z)/21:0)</v>
          </cell>
          <cell r="E53527"/>
        </row>
        <row r="53528">
          <cell r="C53528" t="str">
            <v>C49H94NO8P</v>
          </cell>
          <cell r="D53528" t="str">
            <v>PC(21:0/20:2(11Z,14Z))</v>
          </cell>
          <cell r="E53528"/>
        </row>
        <row r="53529">
          <cell r="C53529" t="str">
            <v>C49H94NO8P</v>
          </cell>
          <cell r="D53529" t="str">
            <v>PC(22:1(11Z)/19:1(9Z))</v>
          </cell>
          <cell r="E53529"/>
        </row>
        <row r="53530">
          <cell r="C53530" t="str">
            <v>C49H94NO8P</v>
          </cell>
          <cell r="D53530" t="str">
            <v>PC(22:2(13Z,16Z)/19:0)</v>
          </cell>
          <cell r="E53530"/>
        </row>
        <row r="53531">
          <cell r="C53531" t="str">
            <v>C49H94NO8P</v>
          </cell>
          <cell r="D53531" t="str">
            <v>PE(22:1(11Z)/22:1(11Z))</v>
          </cell>
          <cell r="E53531"/>
        </row>
        <row r="53532">
          <cell r="C53532" t="str">
            <v>C50H98NO7P</v>
          </cell>
          <cell r="D53532" t="str">
            <v>PC(O-42:2)</v>
          </cell>
          <cell r="E53532"/>
        </row>
        <row r="53533">
          <cell r="C53533" t="str">
            <v>C50H98NO7P</v>
          </cell>
          <cell r="D53533" t="str">
            <v>PC(P-42:1)</v>
          </cell>
          <cell r="E53533"/>
        </row>
        <row r="53534">
          <cell r="C53534" t="str">
            <v>C50H98NO7P</v>
          </cell>
          <cell r="D53534" t="str">
            <v>PC(24:0/P-18:1(11Z))</v>
          </cell>
          <cell r="E53534"/>
        </row>
        <row r="53535">
          <cell r="C53535" t="str">
            <v>C50H98NO7P</v>
          </cell>
          <cell r="D53535" t="str">
            <v>PC(24:0/P-18:1(9Z))</v>
          </cell>
          <cell r="E53535"/>
        </row>
        <row r="53536">
          <cell r="C53536" t="str">
            <v>C50H98NO7P</v>
          </cell>
          <cell r="D53536" t="str">
            <v>PC(24:1(15Z)/P-18:0)</v>
          </cell>
          <cell r="E53536"/>
        </row>
        <row r="53537">
          <cell r="C53537" t="str">
            <v>C50H98NO7P</v>
          </cell>
          <cell r="D53537" t="str">
            <v>PC(P-18:0/24:1(15Z))</v>
          </cell>
          <cell r="E53537"/>
        </row>
        <row r="53538">
          <cell r="C53538" t="str">
            <v>C50H98NO7P</v>
          </cell>
          <cell r="D53538" t="str">
            <v>PC(P-18:1(11Z)/24:0)</v>
          </cell>
          <cell r="E53538"/>
        </row>
        <row r="53539">
          <cell r="C53539" t="str">
            <v>C50H98NO7P</v>
          </cell>
          <cell r="D53539" t="str">
            <v>PC(P-18:1(9Z)/24:0)</v>
          </cell>
          <cell r="E53539"/>
        </row>
        <row r="53540">
          <cell r="C53540" t="str">
            <v>C50H98NO7P</v>
          </cell>
          <cell r="D53540" t="str">
            <v>PC(o-18:2(9Z,12Z)/24:0)</v>
          </cell>
          <cell r="E53540"/>
        </row>
        <row r="53541">
          <cell r="C53541" t="str">
            <v>C50H98NO7P</v>
          </cell>
          <cell r="D53541" t="str">
            <v>PC(O-20:0/22:2(13Z,16Z))</v>
          </cell>
          <cell r="E53541"/>
        </row>
        <row r="53542">
          <cell r="C53542" t="str">
            <v>C50H98NO7P</v>
          </cell>
          <cell r="D53542" t="str">
            <v>PC(P-20:0/22:1(11Z))</v>
          </cell>
          <cell r="E53542"/>
        </row>
        <row r="53543">
          <cell r="C53543" t="str">
            <v>C50H98NO7P</v>
          </cell>
          <cell r="D53543" t="str">
            <v>1-(9Z,12Z-octadecadienyl)-2-tetracosanoyl-sn-glycero-3-phosphocholine</v>
          </cell>
          <cell r="E53543"/>
        </row>
        <row r="53544">
          <cell r="C53544" t="str">
            <v>C50H98NO7P</v>
          </cell>
          <cell r="D53544" t="str">
            <v>1-(1Z-octadecenyl)-2-(15Z-tetracosenoyl)-sn-glycero-3-phosphocholine</v>
          </cell>
          <cell r="E53544"/>
        </row>
        <row r="53545">
          <cell r="C53545" t="str">
            <v>C50H98NO7P</v>
          </cell>
          <cell r="D53545" t="str">
            <v>1-(1Z,11Z-octadecadienyl)-2-tetracosanoyl-sn-glycero-3-phosphocholine</v>
          </cell>
          <cell r="E53545"/>
        </row>
        <row r="53546">
          <cell r="C53546" t="str">
            <v>C50H98NO7P</v>
          </cell>
          <cell r="D53546" t="str">
            <v>1-(1Z,9Z-octadecadienyl)-2-tetracosanoyl-sn-glycero-3-phosphocholine</v>
          </cell>
          <cell r="E53546"/>
        </row>
        <row r="53547">
          <cell r="C53547" t="str">
            <v>C50H98NO7P</v>
          </cell>
          <cell r="D53547" t="str">
            <v>1-tetracosanoyl-2-(1Z,11Z-octadecadienyl)-sn-glycero-3-phosphocholine</v>
          </cell>
          <cell r="E53547"/>
        </row>
        <row r="53548">
          <cell r="C53548" t="str">
            <v>C50H98NO7P</v>
          </cell>
          <cell r="D53548" t="str">
            <v>1-tetracosanoyl-2-(1Z,9Z-octadecadienyl)-sn-glycero-3-phosphocholine</v>
          </cell>
          <cell r="E53548"/>
        </row>
        <row r="53549">
          <cell r="C53549" t="str">
            <v>C50H98NO7P</v>
          </cell>
          <cell r="D53549" t="str">
            <v>1-(15Z-tetracosenoyl)-2-(1Z-octadecenyl)-sn-glycero-3-phosphocholine</v>
          </cell>
          <cell r="E53549"/>
        </row>
        <row r="53550">
          <cell r="C53550" t="str">
            <v>C40H44N2O19</v>
          </cell>
          <cell r="D53550" t="str">
            <v>7-Hydroxylpradimicin A</v>
          </cell>
          <cell r="E53550"/>
        </row>
        <row r="53551">
          <cell r="C53551" t="str">
            <v>C45H77O13P</v>
          </cell>
          <cell r="D53551" t="str">
            <v>PI(36:5)</v>
          </cell>
          <cell r="E53551"/>
        </row>
        <row r="53552">
          <cell r="C53552" t="str">
            <v>C45H77O13P</v>
          </cell>
          <cell r="D53552" t="str">
            <v>PI(14:1(9Z)/22:4(7Z,10Z,13Z,16Z))</v>
          </cell>
          <cell r="E53552"/>
        </row>
        <row r="53553">
          <cell r="C53553" t="str">
            <v>C45H77O13P</v>
          </cell>
          <cell r="D53553" t="str">
            <v>PI(18:1(9Z)/18:4(6Z,9Z,12Z,15Z))</v>
          </cell>
          <cell r="E53553"/>
        </row>
        <row r="53554">
          <cell r="C53554" t="str">
            <v>C45H77O13P</v>
          </cell>
          <cell r="D53554" t="str">
            <v>PI(18:2(9Z,12Z)/18:3(6Z,9Z,12Z))</v>
          </cell>
          <cell r="E53554"/>
        </row>
        <row r="53555">
          <cell r="C53555" t="str">
            <v>C45H77O13P</v>
          </cell>
          <cell r="D53555" t="str">
            <v>PI(18:2(9Z,12Z)/18:3(9Z,12Z,15Z))</v>
          </cell>
          <cell r="E53555"/>
        </row>
        <row r="53556">
          <cell r="C53556" t="str">
            <v>C45H77O13P</v>
          </cell>
          <cell r="D53556" t="str">
            <v>PI(18:3(6Z,9Z,12Z)/18:2(9Z,12Z))</v>
          </cell>
          <cell r="E53556"/>
        </row>
        <row r="53557">
          <cell r="C53557" t="str">
            <v>C45H77O13P</v>
          </cell>
          <cell r="D53557" t="str">
            <v>PI(18:3(9Z,12Z,15Z)/18:2(9Z,12Z))</v>
          </cell>
          <cell r="E53557"/>
        </row>
        <row r="53558">
          <cell r="C53558" t="str">
            <v>C45H77O13P</v>
          </cell>
          <cell r="D53558" t="str">
            <v>PI(18:4(6Z,9Z,12Z,15Z)/18:1(9Z))</v>
          </cell>
          <cell r="E53558"/>
        </row>
        <row r="53559">
          <cell r="C53559" t="str">
            <v>C45H77O13P</v>
          </cell>
          <cell r="D53559" t="str">
            <v>PI(20:4(5Z,8Z,11Z,14Z)/16:1(9Z))</v>
          </cell>
          <cell r="E53559"/>
        </row>
        <row r="53560">
          <cell r="C53560" t="str">
            <v>C45H77O13P</v>
          </cell>
          <cell r="D53560" t="str">
            <v>PI(20:5(5Z,8Z,11Z,14Z,17Z)/16:0)</v>
          </cell>
          <cell r="E53560"/>
        </row>
        <row r="53561">
          <cell r="C53561" t="str">
            <v>C45H77O13P</v>
          </cell>
          <cell r="D53561" t="str">
            <v>PI(22:4(7Z,10Z,13Z,16Z)/14:1(9Z))</v>
          </cell>
          <cell r="E53561"/>
        </row>
        <row r="53562">
          <cell r="C53562" t="str">
            <v>C45H77O13P</v>
          </cell>
          <cell r="D53562" t="str">
            <v>PI(16:1(9Z)/20:4(5Z,8Z,11Z,14Z))</v>
          </cell>
          <cell r="E53562"/>
        </row>
        <row r="53563">
          <cell r="C53563" t="str">
            <v>C45H77O13P</v>
          </cell>
          <cell r="D53563" t="str">
            <v>PI(16:0/20:5(5Z,8Z,11Z,14Z,17Z))</v>
          </cell>
          <cell r="E53563"/>
        </row>
        <row r="53564">
          <cell r="C53564" t="str">
            <v>C45H77O13P</v>
          </cell>
          <cell r="D53564" t="str">
            <v>1-18:2-2-18:3-phosphatidylinositol</v>
          </cell>
          <cell r="E53564"/>
        </row>
        <row r="53565">
          <cell r="C53565" t="str">
            <v>C42H82O13P2</v>
          </cell>
          <cell r="D53565" t="str">
            <v>PGP(36:1)</v>
          </cell>
          <cell r="E53565"/>
        </row>
        <row r="53566">
          <cell r="C53566" t="str">
            <v>C42H82O13P2</v>
          </cell>
          <cell r="D53566" t="str">
            <v>PGP(18:0/18:1(11Z))</v>
          </cell>
          <cell r="E53566"/>
        </row>
        <row r="53567">
          <cell r="C53567" t="str">
            <v>C42H82O13P2</v>
          </cell>
          <cell r="D53567" t="str">
            <v>PGP(18:0/18:1(9Z))</v>
          </cell>
          <cell r="E53567"/>
        </row>
        <row r="53568">
          <cell r="C53568" t="str">
            <v>C42H82O13P2</v>
          </cell>
          <cell r="D53568" t="str">
            <v>PGP(18:1(11Z)/18:0)</v>
          </cell>
          <cell r="E53568"/>
        </row>
        <row r="53569">
          <cell r="C53569" t="str">
            <v>C42H82O13P2</v>
          </cell>
          <cell r="D53569" t="str">
            <v>PGP(18:1(9Z)/18:0)</v>
          </cell>
          <cell r="E53569"/>
        </row>
        <row r="53570">
          <cell r="C53570" t="str">
            <v>C48H89O10P</v>
          </cell>
          <cell r="D53570" t="str">
            <v>PG(42:3)</v>
          </cell>
          <cell r="E53570"/>
        </row>
        <row r="53571">
          <cell r="C53571" t="str">
            <v>C48H89O10P</v>
          </cell>
          <cell r="D53571" t="str">
            <v>PG(20:1(11Z)/22:2(13Z,16Z))</v>
          </cell>
          <cell r="E53571"/>
        </row>
        <row r="53572">
          <cell r="C53572" t="str">
            <v>C48H89O10P</v>
          </cell>
          <cell r="D53572" t="str">
            <v>PG(20:2(11Z,14Z)/22:1(11Z))</v>
          </cell>
          <cell r="E53572"/>
        </row>
        <row r="53573">
          <cell r="C53573" t="str">
            <v>C48H89O10P</v>
          </cell>
          <cell r="D53573" t="str">
            <v>PG(20:3(8Z,11Z,14Z)/22:0)</v>
          </cell>
          <cell r="E53573"/>
        </row>
        <row r="53574">
          <cell r="C53574" t="str">
            <v>C48H89O10P</v>
          </cell>
          <cell r="D53574" t="str">
            <v>PG(22:0/20:3(8Z,11Z,14Z))</v>
          </cell>
          <cell r="E53574"/>
        </row>
        <row r="53575">
          <cell r="C53575" t="str">
            <v>C48H89O10P</v>
          </cell>
          <cell r="D53575" t="str">
            <v>PG(22:1(11Z)/20:2(11Z,14Z))</v>
          </cell>
          <cell r="E53575"/>
        </row>
        <row r="53576">
          <cell r="C53576" t="str">
            <v>C48H89O10P</v>
          </cell>
          <cell r="D53576" t="str">
            <v>PG(22:2(13Z,16Z)/20:1(11Z))</v>
          </cell>
          <cell r="E53576"/>
        </row>
        <row r="53577">
          <cell r="C53577" t="str">
            <v>C15H11I4NO7S</v>
          </cell>
          <cell r="D53577" t="str">
            <v>thyroxine sulfate</v>
          </cell>
          <cell r="E53577"/>
        </row>
        <row r="53578">
          <cell r="C53578" t="str">
            <v>C56H88O6</v>
          </cell>
          <cell r="D53578" t="str">
            <v>TG(53:10)</v>
          </cell>
          <cell r="E53578"/>
        </row>
        <row r="53579">
          <cell r="C53579" t="str">
            <v>C56H88O6</v>
          </cell>
          <cell r="D53579" t="str">
            <v>TG(13:0/20:5(5Z,8Z,11Z,14Z,17Z)/20:5(5Z,8Z,11Z,14Z,17Z))[iso3]</v>
          </cell>
          <cell r="E53579"/>
        </row>
        <row r="53580">
          <cell r="C53580" t="str">
            <v>C56H88O6</v>
          </cell>
          <cell r="D53580" t="str">
            <v>TG(17:2(9Z,12Z)/18:4(6Z,9Z,12Z,15Z)/18:4(6Z,9Z,12Z,15Z))[iso3]</v>
          </cell>
          <cell r="E53580"/>
        </row>
        <row r="53581">
          <cell r="C53581" t="str">
            <v>C56H88O6</v>
          </cell>
          <cell r="D53581" t="str">
            <v>TG(13:0/18:4(6Z,9Z,12Z,15Z)/22:6(4Z,7Z,10Z,13Z,16Z,19Z))[iso6]</v>
          </cell>
          <cell r="E53581"/>
        </row>
        <row r="53582">
          <cell r="C53582" t="str">
            <v>C56H88O6</v>
          </cell>
          <cell r="D53582" t="str">
            <v>TG(15:1(9Z)/18:4(6Z,9Z,12Z,15Z)/20:5(5Z,8Z,11Z,14Z,17Z))[iso6]</v>
          </cell>
          <cell r="E53582"/>
        </row>
        <row r="53583">
          <cell r="C53583" t="str">
            <v>C54H96O7</v>
          </cell>
          <cell r="D53583" t="str">
            <v>3-O-(6'-O-eicosanoyl-beta-D-glucopyranosyl)-campest-5-en-3beta-ol</v>
          </cell>
          <cell r="E53583"/>
        </row>
        <row r="53584">
          <cell r="C53584" t="str">
            <v>C55H100O6</v>
          </cell>
          <cell r="D53584" t="str">
            <v>TG(52:3)</v>
          </cell>
          <cell r="E53584"/>
        </row>
        <row r="53585">
          <cell r="C53585" t="str">
            <v>C55H100O6</v>
          </cell>
          <cell r="D53585" t="str">
            <v>[TG(16:1/18:1/18:1)] 1-(9Z-hexadecenoyl)-2,3-di-(9Z-octadecenoyl)-sn-glycerol</v>
          </cell>
          <cell r="E53585"/>
        </row>
        <row r="53586">
          <cell r="C53586" t="str">
            <v>C55H100O6</v>
          </cell>
          <cell r="D53586" t="str">
            <v>[TG(16:0/18:1/18:2)] 1-hexadecanoyl-2-(9Z-octadecenoyl)-3-(9Z,12Z-octadecadienoyl)-sn-glycerol</v>
          </cell>
          <cell r="E53586"/>
        </row>
        <row r="53587">
          <cell r="C53587" t="str">
            <v>C55H100O6</v>
          </cell>
          <cell r="D53587" t="str">
            <v>[TG(16:1/18:0/18:2)] 1-(9Z-hexadecenoyl)-2-octadecanoyl-3-(9Z,12Z-octadecadienoyl)-sn-glycerol</v>
          </cell>
          <cell r="E53587"/>
        </row>
        <row r="53588">
          <cell r="C53588" t="str">
            <v>C55H100O6</v>
          </cell>
          <cell r="D53588" t="str">
            <v>[TG(16:1/16:1/20:1)] 1,2-di-(9Z-hexadecenoyl)-3-(11Z-eicosenoyl)-sn-glycerol</v>
          </cell>
          <cell r="E53588"/>
        </row>
        <row r="53589">
          <cell r="C53589" t="str">
            <v>C55H100O6</v>
          </cell>
          <cell r="D53589" t="str">
            <v>TG(18:0/16:0/18:3(9Z,12Z,15Z))[iso6]</v>
          </cell>
          <cell r="E53589"/>
        </row>
        <row r="53590">
          <cell r="C53590" t="str">
            <v>C55H100O6</v>
          </cell>
          <cell r="D53590" t="str">
            <v>TG(18:1(11Z)/16:0/18:2(9Z,12Z))[iso3]</v>
          </cell>
          <cell r="E53590"/>
        </row>
        <row r="53591">
          <cell r="C53591" t="str">
            <v>C55H100O6</v>
          </cell>
          <cell r="D53591" t="str">
            <v>TG(18:1(11Z)/16:1(9Z)/18:1(11Z))[iso3]</v>
          </cell>
          <cell r="E53591"/>
        </row>
        <row r="53592">
          <cell r="C53592" t="str">
            <v>C55H100O6</v>
          </cell>
          <cell r="D53592" t="str">
            <v>TG(18:1(11Z)/16:1(9Z)/18:1(9Z))[iso6]</v>
          </cell>
          <cell r="E53592"/>
        </row>
        <row r="53593">
          <cell r="C53593" t="str">
            <v>C55H100O6</v>
          </cell>
          <cell r="D53593" t="str">
            <v>[TG(17:1/17:2/18:0)] 1-(9Z-heptadecenoyl)-2-(9Z,12Z-heptadecadienoyl)-3-octadecanoyl-sn-glycerol</v>
          </cell>
          <cell r="E53593"/>
        </row>
        <row r="53594">
          <cell r="C53594" t="str">
            <v>C55H100O6</v>
          </cell>
          <cell r="D53594" t="str">
            <v>[TG(17:0/17:2/18:1)] 1-heptadecanoyl-2-(9Z,12Z-heptadecadienoyl)-3-(9Z-octadecenoyl)-sn-glycerol</v>
          </cell>
          <cell r="E53594"/>
        </row>
        <row r="53595">
          <cell r="C53595" t="str">
            <v>C55H100O6</v>
          </cell>
          <cell r="D53595" t="str">
            <v>[TG(17:1/17:1/18:1)] 1,2-di-(9Z-heptadecenoyl)-3-(9Z-octadecenoyl)-sn-glycerol</v>
          </cell>
          <cell r="E53595"/>
        </row>
        <row r="53596">
          <cell r="C53596" t="str">
            <v>C55H100O6</v>
          </cell>
          <cell r="D53596" t="str">
            <v>[TG(17:0/17:1/18:2)] 1-heptadecanoyl-2-(9Z-heptadecenoyl)-3-(9Z,12Z-octadecadienoyl)-sn-glycerol</v>
          </cell>
          <cell r="E53596"/>
        </row>
        <row r="53597">
          <cell r="C53597" t="str">
            <v>C55H100O6</v>
          </cell>
          <cell r="D53597" t="str">
            <v>[TG(17:0/17:0/18:3)] 1,2-diheptadecanoyl-3-(9Z,12Z,15Z-octadecatrienoyl)-sn-glycerol</v>
          </cell>
          <cell r="E53597"/>
        </row>
        <row r="53598">
          <cell r="C53598" t="str">
            <v>C55H100O6</v>
          </cell>
          <cell r="D53598" t="str">
            <v>[TG(16:0/18:0/18:3)] 1-hexadecanoyl-2-octadecanoyl-3-(9Z,12Z,15Z-octadecatrienoyl)-sn-glycerol</v>
          </cell>
          <cell r="E53598"/>
        </row>
        <row r="53599">
          <cell r="C53599" t="str">
            <v>C55H100O6</v>
          </cell>
          <cell r="D53599" t="str">
            <v>[TG(16:0/16:1/20:2)] 1-hexadecanoyl-2-(9Z-hexadecenoyl)-3-(11Z,14Z-eicosadienoyl)-sn-glycerol</v>
          </cell>
          <cell r="E53599"/>
        </row>
        <row r="53600">
          <cell r="C53600" t="str">
            <v>C55H100O6</v>
          </cell>
          <cell r="D53600" t="str">
            <v>[TG(16:0/16:0/20:3)] 1,2-dihexadecanoyl-3-(8Z,11Z,14Z-eicosatrienoyl)-sn-glycerol</v>
          </cell>
          <cell r="E53600"/>
        </row>
        <row r="53601">
          <cell r="C53601" t="str">
            <v>C55H100O6</v>
          </cell>
          <cell r="D53601" t="str">
            <v>[TG(16:1/17:2/19:0)] 1-(9Z-hexadecenoyl)-2-(9Z,12Z-heptadecadienoyl)-3-nonadecanoyl-sn-glycerol</v>
          </cell>
          <cell r="E53601"/>
        </row>
        <row r="53602">
          <cell r="C53602" t="str">
            <v>C55H100O6</v>
          </cell>
          <cell r="D53602" t="str">
            <v>TG(14:1(9Z)/19:1(9Z)/19:1(9Z))[iso3]</v>
          </cell>
          <cell r="E53602"/>
        </row>
        <row r="53603">
          <cell r="C53603" t="str">
            <v>C55H100O6</v>
          </cell>
          <cell r="D53603" t="str">
            <v>TG(15:0/15:0/22:3(10Z,13Z,16Z))[iso3]</v>
          </cell>
          <cell r="E53603"/>
        </row>
        <row r="53604">
          <cell r="C53604" t="str">
            <v>C55H100O6</v>
          </cell>
          <cell r="D53604" t="str">
            <v>TG(15:1(9Z)/15:1(9Z)/22:1(11Z))[iso3]</v>
          </cell>
          <cell r="E53604"/>
        </row>
        <row r="53605">
          <cell r="C53605" t="str">
            <v>C55H100O6</v>
          </cell>
          <cell r="D53605" t="str">
            <v>TG(17:0/17:0/18:3(6Z,9Z,12Z))[iso3]</v>
          </cell>
          <cell r="E53605"/>
        </row>
        <row r="53606">
          <cell r="C53606" t="str">
            <v>C55H100O6</v>
          </cell>
          <cell r="D53606" t="str">
            <v>TG(12:0/18:0/22:3(10Z,13Z,16Z))[iso6]</v>
          </cell>
          <cell r="E53606"/>
        </row>
        <row r="53607">
          <cell r="C53607" t="str">
            <v>C55H100O6</v>
          </cell>
          <cell r="D53607" t="str">
            <v>TG(12:0/18:1(9Z)/22:2(13Z,16Z))[iso6]</v>
          </cell>
          <cell r="E53607"/>
        </row>
        <row r="53608">
          <cell r="C53608" t="str">
            <v>C55H100O6</v>
          </cell>
          <cell r="D53608" t="str">
            <v>TG(12:0/18:2(9Z,12Z)/22:1(11Z))[iso6]</v>
          </cell>
          <cell r="E53608"/>
        </row>
        <row r="53609">
          <cell r="C53609" t="str">
            <v>C55H100O6</v>
          </cell>
          <cell r="D53609" t="str">
            <v>TG(12:0/18:3(6Z,9Z,12Z)/22:0)[iso6]</v>
          </cell>
          <cell r="E53609"/>
        </row>
        <row r="53610">
          <cell r="C53610" t="str">
            <v>C55H100O6</v>
          </cell>
          <cell r="D53610" t="str">
            <v>TG(12:0/18:3(9Z,12Z,15Z)/22:0)[iso6]</v>
          </cell>
          <cell r="E53610"/>
        </row>
        <row r="53611">
          <cell r="C53611" t="str">
            <v>C55H100O6</v>
          </cell>
          <cell r="D53611" t="str">
            <v>TG(12:0/20:0/20:3(8Z,11Z,14Z))[iso6]</v>
          </cell>
          <cell r="E53611"/>
        </row>
        <row r="53612">
          <cell r="C53612" t="str">
            <v>C55H100O6</v>
          </cell>
          <cell r="D53612" t="str">
            <v>TG(12:0/20:1(11Z)/20:2(11Z,14Z))[iso6]</v>
          </cell>
          <cell r="E53612"/>
        </row>
        <row r="53613">
          <cell r="C53613" t="str">
            <v>C55H100O6</v>
          </cell>
          <cell r="D53613" t="str">
            <v>TG(13:0/17:0/22:3(10Z,13Z,16Z))[iso6]</v>
          </cell>
          <cell r="E53613"/>
        </row>
        <row r="53614">
          <cell r="C53614" t="str">
            <v>C55H100O6</v>
          </cell>
          <cell r="D53614" t="str">
            <v>TG(13:0/17:1(9Z)/22:2(13Z,16Z))[iso6]</v>
          </cell>
          <cell r="E53614"/>
        </row>
        <row r="53615">
          <cell r="C53615" t="str">
            <v>C55H100O6</v>
          </cell>
          <cell r="D53615" t="str">
            <v>TG(13:0/17:2(9Z,12Z)/22:1(11Z))[iso6]</v>
          </cell>
          <cell r="E53615"/>
        </row>
        <row r="53616">
          <cell r="C53616" t="str">
            <v>C55H100O6</v>
          </cell>
          <cell r="D53616" t="str">
            <v>TG(13:0/18:3(6Z,9Z,12Z)/21:0)[iso6]</v>
          </cell>
          <cell r="E53616"/>
        </row>
        <row r="53617">
          <cell r="C53617" t="str">
            <v>C55H100O6</v>
          </cell>
          <cell r="D53617" t="str">
            <v>TG(13:0/18:3(9Z,12Z,15Z)/21:0)[iso6]</v>
          </cell>
          <cell r="E53617"/>
        </row>
        <row r="53618">
          <cell r="C53618" t="str">
            <v>C55H100O6</v>
          </cell>
          <cell r="D53618" t="str">
            <v>TG(13:0/19:0/20:3(8Z,11Z,14Z))[iso6]</v>
          </cell>
          <cell r="E53618"/>
        </row>
        <row r="53619">
          <cell r="C53619" t="str">
            <v>C55H100O6</v>
          </cell>
          <cell r="D53619" t="str">
            <v>TG(13:0/19:1(9Z)/20:2(11Z,14Z))[iso6]</v>
          </cell>
          <cell r="E53619"/>
        </row>
        <row r="53620">
          <cell r="C53620" t="str">
            <v>C55H100O6</v>
          </cell>
          <cell r="D53620" t="str">
            <v>TG(14:0/16:0/22:3(10Z,13Z,16Z))[iso6]</v>
          </cell>
          <cell r="E53620"/>
        </row>
        <row r="53621">
          <cell r="C53621" t="str">
            <v>C55H100O6</v>
          </cell>
          <cell r="D53621" t="str">
            <v>TG(14:0/16:1(9Z)/22:2(13Z,16Z))[iso6]</v>
          </cell>
          <cell r="E53621"/>
        </row>
        <row r="53622">
          <cell r="C53622" t="str">
            <v>C55H100O6</v>
          </cell>
          <cell r="D53622" t="str">
            <v>TG(14:0/18:0/20:3(8Z,11Z,14Z))[iso6]</v>
          </cell>
          <cell r="E53622"/>
        </row>
        <row r="53623">
          <cell r="C53623" t="str">
            <v>C55H100O6</v>
          </cell>
          <cell r="D53623" t="str">
            <v>TG(14:0/18:1(9Z)/20:2(11Z,14Z))[iso6]</v>
          </cell>
          <cell r="E53623"/>
        </row>
        <row r="53624">
          <cell r="C53624" t="str">
            <v>C55H100O6</v>
          </cell>
          <cell r="D53624" t="str">
            <v>TG(14:0/18:2(9Z,12Z)/20:1(11Z))[iso6]</v>
          </cell>
          <cell r="E53624"/>
        </row>
        <row r="53625">
          <cell r="C53625" t="str">
            <v>C55H100O6</v>
          </cell>
          <cell r="D53625" t="str">
            <v>TG(14:0/18:3(6Z,9Z,12Z)/20:0)[iso6]</v>
          </cell>
          <cell r="E53625"/>
        </row>
        <row r="53626">
          <cell r="C53626" t="str">
            <v>C55H100O6</v>
          </cell>
          <cell r="D53626" t="str">
            <v>TG(14:0/18:3(9Z,12Z,15Z)/20:0)[iso6]</v>
          </cell>
          <cell r="E53626"/>
        </row>
        <row r="53627">
          <cell r="C53627" t="str">
            <v>C55H100O6</v>
          </cell>
          <cell r="D53627" t="str">
            <v>TG(14:1(9Z)/16:0/22:2(13Z,16Z))[iso6]</v>
          </cell>
          <cell r="E53627"/>
        </row>
        <row r="53628">
          <cell r="C53628" t="str">
            <v>C55H100O6</v>
          </cell>
          <cell r="D53628" t="str">
            <v>TG(14:1(9Z)/16:1(9Z)/22:1(11Z))[iso6]</v>
          </cell>
          <cell r="E53628"/>
        </row>
        <row r="53629">
          <cell r="C53629" t="str">
            <v>C55H100O6</v>
          </cell>
          <cell r="D53629" t="str">
            <v>TG(14:1(9Z)/17:2(9Z,12Z)/21:0)[iso6]</v>
          </cell>
          <cell r="E53629"/>
        </row>
        <row r="53630">
          <cell r="C53630" t="str">
            <v>C55H100O6</v>
          </cell>
          <cell r="D53630" t="str">
            <v>TG(14:1(9Z)/18:0/20:2(11Z,14Z))[iso6]</v>
          </cell>
          <cell r="E53630"/>
        </row>
        <row r="53631">
          <cell r="C53631" t="str">
            <v>C55H100O6</v>
          </cell>
          <cell r="D53631" t="str">
            <v>TG(14:1(9Z)/18:1(9Z)/20:1(11Z))[iso6]</v>
          </cell>
          <cell r="E53631"/>
        </row>
        <row r="53632">
          <cell r="C53632" t="str">
            <v>C55H100O6</v>
          </cell>
          <cell r="D53632" t="str">
            <v>TG(14:1(9Z)/18:2(9Z,12Z)/20:0)[iso6]</v>
          </cell>
          <cell r="E53632"/>
        </row>
        <row r="53633">
          <cell r="C53633" t="str">
            <v>C55H100O6</v>
          </cell>
          <cell r="D53633" t="str">
            <v>TG(15:0/15:1(9Z)/22:2(13Z,16Z))[iso6]</v>
          </cell>
          <cell r="E53633"/>
        </row>
        <row r="53634">
          <cell r="C53634" t="str">
            <v>C55H100O6</v>
          </cell>
          <cell r="D53634" t="str">
            <v>TG(15:0/17:0/20:3(8Z,11Z,14Z))[iso6]</v>
          </cell>
          <cell r="E53634"/>
        </row>
        <row r="53635">
          <cell r="C53635" t="str">
            <v>C55H100O6</v>
          </cell>
          <cell r="D53635" t="str">
            <v>TG(15:0/17:1(9Z)/20:2(11Z,14Z))[iso6]</v>
          </cell>
          <cell r="E53635"/>
        </row>
        <row r="53636">
          <cell r="C53636" t="str">
            <v>C55H100O6</v>
          </cell>
          <cell r="D53636" t="str">
            <v>TG(15:0/17:2(9Z,12Z)/20:1(11Z))[iso6]</v>
          </cell>
          <cell r="E53636"/>
        </row>
        <row r="53637">
          <cell r="C53637" t="str">
            <v>C55H100O6</v>
          </cell>
          <cell r="D53637" t="str">
            <v>TG(15:0/18:2(9Z,12Z)/19:1(9Z))[iso6]</v>
          </cell>
          <cell r="E53637"/>
        </row>
        <row r="53638">
          <cell r="C53638" t="str">
            <v>C55H100O6</v>
          </cell>
          <cell r="D53638" t="str">
            <v>TG(15:0/18:3(6Z,9Z,12Z)/19:0)[iso6]</v>
          </cell>
          <cell r="E53638"/>
        </row>
        <row r="53639">
          <cell r="C53639" t="str">
            <v>C55H100O6</v>
          </cell>
          <cell r="D53639" t="str">
            <v>TG(15:0/18:3(9Z,12Z,15Z)/19:0)[iso6]</v>
          </cell>
          <cell r="E53639"/>
        </row>
        <row r="53640">
          <cell r="C53640" t="str">
            <v>C55H100O6</v>
          </cell>
          <cell r="D53640" t="str">
            <v>TG(15:1(9Z)/17:0/20:2(11Z,14Z))[iso6]</v>
          </cell>
          <cell r="E53640"/>
        </row>
        <row r="53641">
          <cell r="C53641" t="str">
            <v>C55H100O6</v>
          </cell>
          <cell r="D53641" t="str">
            <v>TG(15:1(9Z)/17:1(9Z)/20:1(11Z))[iso6]</v>
          </cell>
          <cell r="E53641"/>
        </row>
        <row r="53642">
          <cell r="C53642" t="str">
            <v>C55H100O6</v>
          </cell>
          <cell r="D53642" t="str">
            <v>TG(15:1(9Z)/17:2(9Z,12Z)/20:0)[iso6]</v>
          </cell>
          <cell r="E53642"/>
        </row>
        <row r="53643">
          <cell r="C53643" t="str">
            <v>C55H100O6</v>
          </cell>
          <cell r="D53643" t="str">
            <v>TG(15:1(9Z)/18:1(9Z)/19:1(9Z))[iso6]</v>
          </cell>
          <cell r="E53643"/>
        </row>
        <row r="53644">
          <cell r="C53644" t="str">
            <v>C55H100O6</v>
          </cell>
          <cell r="D53644" t="str">
            <v>TG(15:1(9Z)/18:2(9Z,12Z)/19:0)[iso6]</v>
          </cell>
          <cell r="E53644"/>
        </row>
        <row r="53645">
          <cell r="C53645" t="str">
            <v>C55H100O6</v>
          </cell>
          <cell r="D53645" t="str">
            <v>TG(16:0/17:2(9Z,12Z)/19:1(9Z))[iso6]</v>
          </cell>
          <cell r="E53645"/>
        </row>
        <row r="53646">
          <cell r="C53646" t="str">
            <v>C55H100O6</v>
          </cell>
          <cell r="D53646" t="str">
            <v>TG(16:0/18:0/18:3(6Z,9Z,12Z))[iso6]</v>
          </cell>
          <cell r="E53646"/>
        </row>
        <row r="53647">
          <cell r="C53647" t="str">
            <v>C55H100O6</v>
          </cell>
          <cell r="D53647" t="str">
            <v>TG(16:1(9Z)/17:1(9Z)/19:1(9Z))[iso6]</v>
          </cell>
          <cell r="E53647"/>
        </row>
        <row r="53648">
          <cell r="C53648" t="str">
            <v>C40H41O21</v>
          </cell>
          <cell r="D53648" t="str">
            <v>Palargonidin 3-(6''-ferulylglucoside)-5-(6'''-malonylglucoside)</v>
          </cell>
          <cell r="E53648"/>
        </row>
        <row r="53649">
          <cell r="C53649" t="str">
            <v>C48H76NO10P</v>
          </cell>
          <cell r="D53649" t="str">
            <v>PS(42:9)</v>
          </cell>
          <cell r="E53649"/>
        </row>
        <row r="53650">
          <cell r="C53650" t="str">
            <v>C48H76NO10P</v>
          </cell>
          <cell r="D53650" t="str">
            <v>PS(20:3(8Z,11Z,14Z)/22:6(4Z,7Z,10Z,13Z,16Z,19Z))</v>
          </cell>
          <cell r="E53650"/>
        </row>
        <row r="53651">
          <cell r="C53651" t="str">
            <v>C48H76NO10P</v>
          </cell>
          <cell r="D53651" t="str">
            <v>PS(22:6(4Z,7Z,10Z,13Z,16Z,19Z)/20:3(8Z,11Z,14Z))</v>
          </cell>
          <cell r="E53651"/>
        </row>
        <row r="53652">
          <cell r="C53652" t="str">
            <v>C48H76NO10P</v>
          </cell>
          <cell r="D53652" t="str">
            <v>PS(20:5(5Z,8Z,11Z,14Z,17Z)/22:4(7Z,10Z,13Z,16Z))</v>
          </cell>
          <cell r="E53652"/>
        </row>
        <row r="53653">
          <cell r="C53653" t="str">
            <v>C48H76NO10P</v>
          </cell>
          <cell r="D53653" t="str">
            <v>PS(22:4(7Z,10Z,13Z,16Z)/20:5(5Z,8Z,11Z,14Z,17Z))</v>
          </cell>
          <cell r="E53653"/>
        </row>
        <row r="53654">
          <cell r="C53654" t="str">
            <v>C50H84NO8P</v>
          </cell>
          <cell r="D53654" t="str">
            <v>PC(42:8)</v>
          </cell>
          <cell r="E53654"/>
        </row>
        <row r="53655">
          <cell r="C53655" t="str">
            <v>C50H84NO8P</v>
          </cell>
          <cell r="D53655" t="str">
            <v>PC(20:2(11Z,14Z)/22:6(4Z,7Z,10Z,13Z,16Z,19Z))</v>
          </cell>
          <cell r="E53655"/>
        </row>
        <row r="53656">
          <cell r="C53656" t="str">
            <v>C50H84NO8P</v>
          </cell>
          <cell r="D53656" t="str">
            <v>PC(20:4(5Z,8Z,11Z,14Z)/22:4(7Z,10Z,13Z,16Z))</v>
          </cell>
          <cell r="E53656"/>
        </row>
        <row r="53657">
          <cell r="C53657" t="str">
            <v>C50H84NO8P</v>
          </cell>
          <cell r="D53657" t="str">
            <v>PC(22:4(7Z,10Z,13Z,16Z)/20:4(5Z,8Z,11Z,14Z))</v>
          </cell>
          <cell r="E53657"/>
        </row>
        <row r="53658">
          <cell r="C53658" t="str">
            <v>C50H84NO8P</v>
          </cell>
          <cell r="D53658" t="str">
            <v>PC(22:6(4Z,7Z,10Z,13Z,16Z,19Z)/20:2(11Z,14Z))</v>
          </cell>
          <cell r="E53658"/>
        </row>
        <row r="53659">
          <cell r="C53659" t="str">
            <v>C50H84NO8P</v>
          </cell>
          <cell r="D53659" t="str">
            <v>PC(20:3(5Z,8Z,11Z)/22:5(4Z,7Z,10Z,13Z,16Z))</v>
          </cell>
          <cell r="E53659"/>
        </row>
        <row r="53660">
          <cell r="C53660" t="str">
            <v>C50H84NO8P</v>
          </cell>
          <cell r="D53660" t="str">
            <v>PC(20:3(5Z,8Z,11Z)/22:5(7Z,10Z,13Z,16Z,19Z))</v>
          </cell>
          <cell r="E53660"/>
        </row>
        <row r="53661">
          <cell r="C53661" t="str">
            <v>C50H84NO8P</v>
          </cell>
          <cell r="D53661" t="str">
            <v>PC(20:3(8Z,11Z,14Z)/22:5(4Z,7Z,10Z,13Z,16Z))</v>
          </cell>
          <cell r="E53661"/>
        </row>
        <row r="53662">
          <cell r="C53662" t="str">
            <v>C50H84NO8P</v>
          </cell>
          <cell r="D53662" t="str">
            <v>PC(20:3(8Z,11Z,14Z)/22:5(7Z,10Z,13Z,16Z,19Z))</v>
          </cell>
          <cell r="E53662"/>
        </row>
        <row r="53663">
          <cell r="C53663" t="str">
            <v>C50H84NO8P</v>
          </cell>
          <cell r="D53663" t="str">
            <v>PC(20:4(8Z,11Z,14Z,17Z)/22:4(7Z,10Z,13Z,16Z))</v>
          </cell>
          <cell r="E53663"/>
        </row>
        <row r="53664">
          <cell r="C53664" t="str">
            <v>C50H84NO8P</v>
          </cell>
          <cell r="D53664" t="str">
            <v>PC(22:4(7Z,10Z,13Z,16Z)/20:4(8Z,11Z,14Z,17Z))</v>
          </cell>
          <cell r="E53664"/>
        </row>
        <row r="53665">
          <cell r="C53665" t="str">
            <v>C50H84NO8P</v>
          </cell>
          <cell r="D53665" t="str">
            <v>PC(22:5(4Z,7Z,10Z,13Z,16Z)/20:3(5Z,8Z,11Z))</v>
          </cell>
          <cell r="E53665"/>
        </row>
        <row r="53666">
          <cell r="C53666" t="str">
            <v>C50H84NO8P</v>
          </cell>
          <cell r="D53666" t="str">
            <v>PC(22:5(4Z,7Z,10Z,13Z,16Z)/20:3(8Z,11Z,14Z))</v>
          </cell>
          <cell r="E53666"/>
        </row>
        <row r="53667">
          <cell r="C53667" t="str">
            <v>C50H84NO8P</v>
          </cell>
          <cell r="D53667" t="str">
            <v>PC(22:5(7Z,10Z,13Z,16Z,19Z)/20:3(5Z,8Z,11Z))</v>
          </cell>
          <cell r="E53667"/>
        </row>
        <row r="53668">
          <cell r="C53668" t="str">
            <v>C50H84NO8P</v>
          </cell>
          <cell r="D53668" t="str">
            <v>PC(22:5(7Z,10Z,13Z,16Z,19Z)/20:3(8Z,11Z,14Z))</v>
          </cell>
          <cell r="E53668"/>
        </row>
        <row r="53669">
          <cell r="C53669" t="str">
            <v>C47H88NO10P</v>
          </cell>
          <cell r="D53669" t="str">
            <v>PS(41:2)</v>
          </cell>
          <cell r="E53669"/>
        </row>
        <row r="53670">
          <cell r="C53670" t="str">
            <v>C47H88NO10P</v>
          </cell>
          <cell r="D53670" t="str">
            <v>PS(19:0/22:2(13Z,16Z))</v>
          </cell>
          <cell r="E53670"/>
        </row>
        <row r="53671">
          <cell r="C53671" t="str">
            <v>C47H88NO10P</v>
          </cell>
          <cell r="D53671" t="str">
            <v>PS(19:1(9Z)/22:1(11Z))</v>
          </cell>
          <cell r="E53671"/>
        </row>
        <row r="53672">
          <cell r="C53672" t="str">
            <v>C47H88NO10P</v>
          </cell>
          <cell r="D53672" t="str">
            <v>PS(20:2(11Z,14Z)/21:0)</v>
          </cell>
          <cell r="E53672"/>
        </row>
        <row r="53673">
          <cell r="C53673" t="str">
            <v>C47H88NO10P</v>
          </cell>
          <cell r="D53673" t="str">
            <v>PS(21:0/20:2(11Z,14Z))</v>
          </cell>
          <cell r="E53673"/>
        </row>
        <row r="53674">
          <cell r="C53674" t="str">
            <v>C47H88NO10P</v>
          </cell>
          <cell r="D53674" t="str">
            <v>PS(22:1(11Z)/19:1(9Z))</v>
          </cell>
          <cell r="E53674"/>
        </row>
        <row r="53675">
          <cell r="C53675" t="str">
            <v>C47H88NO10P</v>
          </cell>
          <cell r="D53675" t="str">
            <v>PS(22:2(13Z,16Z)/19:0)</v>
          </cell>
          <cell r="E53675"/>
        </row>
        <row r="53676">
          <cell r="C53676" t="str">
            <v>C48H92NO9P</v>
          </cell>
          <cell r="D53676" t="str">
            <v>PS(O-42:2)</v>
          </cell>
          <cell r="E53676"/>
        </row>
        <row r="53677">
          <cell r="C53677" t="str">
            <v>C48H92NO9P</v>
          </cell>
          <cell r="D53677" t="str">
            <v>PS(O-20:0/22:2(13Z,16Z))</v>
          </cell>
          <cell r="E53677"/>
        </row>
        <row r="53678">
          <cell r="C53678" t="str">
            <v>C48H92NO9P</v>
          </cell>
          <cell r="D53678" t="str">
            <v>PS(P-20:0/22:1(11Z))</v>
          </cell>
          <cell r="E53678"/>
        </row>
        <row r="53679">
          <cell r="C53679" t="str">
            <v>C49H96NO8P</v>
          </cell>
          <cell r="D53679" t="str">
            <v>PE(44:1)</v>
          </cell>
          <cell r="E53679"/>
        </row>
        <row r="53680">
          <cell r="C53680" t="str">
            <v>C49H96NO8P</v>
          </cell>
          <cell r="D53680" t="str">
            <v>PC(41:1)</v>
          </cell>
          <cell r="E53680"/>
        </row>
        <row r="53681">
          <cell r="C53681" t="str">
            <v>C49H96NO8P</v>
          </cell>
          <cell r="D53681" t="str">
            <v>[PE(20:0/24:1)] 1-eicosanoyl-2-(15Z-tetracosenoyl)-sn-glycero-3-phosphoethanolamine</v>
          </cell>
          <cell r="E53681"/>
        </row>
        <row r="53682">
          <cell r="C53682" t="str">
            <v>C49H96NO8P</v>
          </cell>
          <cell r="D53682" t="str">
            <v>[PE(22:0/22:1)] 1-docosanoyl-2-(13Z-docosenoyl)-sn-glycero-3-phosphoethanolamine</v>
          </cell>
          <cell r="E53682"/>
        </row>
        <row r="53683">
          <cell r="C53683" t="str">
            <v>C49H96NO8P</v>
          </cell>
          <cell r="D53683" t="str">
            <v>[PE(24:0/20:1)] 1-tetracosanoyl-2-(11Z-eicosenoyl)-sn-glycero-3-phosphoethanolamine</v>
          </cell>
          <cell r="E53683"/>
        </row>
        <row r="53684">
          <cell r="C53684" t="str">
            <v>C49H96NO8P</v>
          </cell>
          <cell r="D53684" t="str">
            <v>PE(20:1(11Z)/24:0)</v>
          </cell>
          <cell r="E53684"/>
        </row>
        <row r="53685">
          <cell r="C53685" t="str">
            <v>C49H96NO8P</v>
          </cell>
          <cell r="D53685" t="str">
            <v>PE(22:1(13Z)/22:0)</v>
          </cell>
          <cell r="E53685"/>
        </row>
        <row r="53686">
          <cell r="C53686" t="str">
            <v>C49H96NO8P</v>
          </cell>
          <cell r="D53686" t="str">
            <v>PE(24:1(15Z)/20:0)</v>
          </cell>
          <cell r="E53686"/>
        </row>
        <row r="53687">
          <cell r="C53687" t="str">
            <v>C49H96NO8P</v>
          </cell>
          <cell r="D53687" t="str">
            <v>PC(19:0/22:1(11Z))</v>
          </cell>
          <cell r="E53687"/>
        </row>
        <row r="53688">
          <cell r="C53688" t="str">
            <v>C49H96NO8P</v>
          </cell>
          <cell r="D53688" t="str">
            <v>PC(19:1(9Z)/22:0)</v>
          </cell>
          <cell r="E53688"/>
        </row>
        <row r="53689">
          <cell r="C53689" t="str">
            <v>C49H96NO8P</v>
          </cell>
          <cell r="D53689" t="str">
            <v>PC(20:1(11Z)/21:0)</v>
          </cell>
          <cell r="E53689"/>
        </row>
        <row r="53690">
          <cell r="C53690" t="str">
            <v>C49H96NO8P</v>
          </cell>
          <cell r="D53690" t="str">
            <v>PC(21:0/20:1(11Z))</v>
          </cell>
          <cell r="E53690"/>
        </row>
        <row r="53691">
          <cell r="C53691" t="str">
            <v>C49H96NO8P</v>
          </cell>
          <cell r="D53691" t="str">
            <v>PC(22:0/19:1(9Z))</v>
          </cell>
          <cell r="E53691"/>
        </row>
        <row r="53692">
          <cell r="C53692" t="str">
            <v>C49H96NO8P</v>
          </cell>
          <cell r="D53692" t="str">
            <v>PC(22:1(11Z)/19:0)</v>
          </cell>
          <cell r="E53692"/>
        </row>
        <row r="53693">
          <cell r="C53693" t="str">
            <v>C49H96NO8P</v>
          </cell>
          <cell r="D53693" t="str">
            <v>PE(22:0/22:1(11Z))</v>
          </cell>
          <cell r="E53693"/>
        </row>
        <row r="53694">
          <cell r="C53694" t="str">
            <v>C49H96NO8P</v>
          </cell>
          <cell r="D53694" t="str">
            <v>PE(22:1(11Z)/22:0)</v>
          </cell>
          <cell r="E53694"/>
        </row>
        <row r="53695">
          <cell r="C53695" t="str">
            <v>C50H100NO7P</v>
          </cell>
          <cell r="D53695" t="str">
            <v>PC(O-42:1)</v>
          </cell>
          <cell r="E53695"/>
        </row>
        <row r="53696">
          <cell r="C53696" t="str">
            <v>C50H100NO7P</v>
          </cell>
          <cell r="D53696" t="str">
            <v>PC(P-42:0)</v>
          </cell>
          <cell r="E53696"/>
        </row>
        <row r="53697">
          <cell r="C53697" t="str">
            <v>C50H100NO7P</v>
          </cell>
          <cell r="D53697" t="str">
            <v>PC(24:0/P-18:0)</v>
          </cell>
          <cell r="E53697"/>
        </row>
        <row r="53698">
          <cell r="C53698" t="str">
            <v>C50H100NO7P</v>
          </cell>
          <cell r="D53698" t="str">
            <v>PC(P-18:0/24:0)</v>
          </cell>
          <cell r="E53698"/>
        </row>
        <row r="53699">
          <cell r="C53699" t="str">
            <v>C50H100NO7P</v>
          </cell>
          <cell r="D53699" t="str">
            <v>PC(o-18:1(9Z)/24:0)</v>
          </cell>
          <cell r="E53699"/>
        </row>
        <row r="53700">
          <cell r="C53700" t="str">
            <v>C50H100NO7P</v>
          </cell>
          <cell r="D53700" t="str">
            <v>PC(o-22:0/20:1(11Z))</v>
          </cell>
          <cell r="E53700"/>
        </row>
        <row r="53701">
          <cell r="C53701" t="str">
            <v>C50H100NO7P</v>
          </cell>
          <cell r="D53701" t="str">
            <v>PC(O-20:0/22:1(11Z))</v>
          </cell>
          <cell r="E53701"/>
        </row>
        <row r="53702">
          <cell r="C53702" t="str">
            <v>C50H100NO7P</v>
          </cell>
          <cell r="D53702" t="str">
            <v>PC(P-20:0/22:0)</v>
          </cell>
          <cell r="E53702"/>
        </row>
        <row r="53703">
          <cell r="C53703" t="str">
            <v>C50H100NO7P</v>
          </cell>
          <cell r="D53703" t="str">
            <v>1-docosyl-2-(11Z-eicosenoyl)-sn-glycero-3-phosphocholine</v>
          </cell>
          <cell r="E53703"/>
        </row>
        <row r="53704">
          <cell r="C53704" t="str">
            <v>C50H100NO7P</v>
          </cell>
          <cell r="D53704" t="str">
            <v>1-(9Z-octadecenyl)-2-tetracosanoyl-sn-glycero-3-phosphocholine</v>
          </cell>
          <cell r="E53704"/>
        </row>
        <row r="53705">
          <cell r="C53705" t="str">
            <v>C39H38O22</v>
          </cell>
          <cell r="D53705" t="str">
            <v>Malonylawobanin</v>
          </cell>
          <cell r="E53705"/>
        </row>
        <row r="53706">
          <cell r="C53706" t="str">
            <v>C37H46O23</v>
          </cell>
          <cell r="D53706" t="str">
            <v>Genistein 7,4'-bis(O-glucosylapioside)</v>
          </cell>
          <cell r="E53706"/>
        </row>
        <row r="53707">
          <cell r="C53707" t="str">
            <v>C42H66O18</v>
          </cell>
          <cell r="D53707" t="str">
            <v>Thevetin B</v>
          </cell>
          <cell r="E53707"/>
        </row>
        <row r="53708">
          <cell r="C53708" t="str">
            <v>C42H66O18</v>
          </cell>
          <cell r="D53708" t="str">
            <v>Cerberoside</v>
          </cell>
          <cell r="E53708"/>
        </row>
        <row r="53709">
          <cell r="C53709" t="str">
            <v>C47H70O14</v>
          </cell>
          <cell r="D53709" t="str">
            <v>Avermectin B1b</v>
          </cell>
          <cell r="E53709"/>
        </row>
        <row r="53710">
          <cell r="C53710" t="str">
            <v>C45H79O13P</v>
          </cell>
          <cell r="D53710" t="str">
            <v>PI(36:4)</v>
          </cell>
          <cell r="E53710"/>
        </row>
        <row r="53711">
          <cell r="C53711" t="str">
            <v>C45H79O13P</v>
          </cell>
          <cell r="D53711" t="str">
            <v>PI(18:1(9Z)/18:3(6Z,9Z,12Z))</v>
          </cell>
          <cell r="E53711"/>
        </row>
        <row r="53712">
          <cell r="C53712" t="str">
            <v>C45H79O13P</v>
          </cell>
          <cell r="D53712" t="str">
            <v>PI(18:3(6Z,9Z,12Z)/18:1(9Z))</v>
          </cell>
          <cell r="E53712"/>
        </row>
        <row r="53713">
          <cell r="C53713" t="str">
            <v>C45H79O13P</v>
          </cell>
          <cell r="D53713" t="str">
            <v>PI(20:4(5Z,8Z,11Z,14Z)/16:0)</v>
          </cell>
          <cell r="E53713"/>
        </row>
        <row r="53714">
          <cell r="C53714" t="str">
            <v>C45H79O13P</v>
          </cell>
          <cell r="D53714" t="str">
            <v>PI(18:3(9Z,12Z,15Z)/18:1(9Z))</v>
          </cell>
          <cell r="E53714"/>
        </row>
        <row r="53715">
          <cell r="C53715" t="str">
            <v>C45H79O13P</v>
          </cell>
          <cell r="D53715" t="str">
            <v>PI(18:1(9Z)/18:3(9Z,12Z,15Z))</v>
          </cell>
          <cell r="E53715"/>
        </row>
        <row r="53716">
          <cell r="C53716" t="str">
            <v>C45H79O13P</v>
          </cell>
          <cell r="D53716" t="str">
            <v>PI(18:2(9Z,12Z)/18:2(9Z,12Z))</v>
          </cell>
          <cell r="E53716"/>
        </row>
        <row r="53717">
          <cell r="C53717" t="str">
            <v>C45H79O13P</v>
          </cell>
          <cell r="D53717" t="str">
            <v>PI(16:0/20:4(5Z,8Z,11Z,14Z))</v>
          </cell>
          <cell r="E53717"/>
        </row>
        <row r="53718">
          <cell r="C53718" t="str">
            <v>C45H79O13P</v>
          </cell>
          <cell r="D53718" t="str">
            <v>PI(16:0/20:4(8Z,11Z,14Z,17Z))</v>
          </cell>
          <cell r="E53718"/>
        </row>
        <row r="53719">
          <cell r="C53719" t="str">
            <v>C45H79O13P</v>
          </cell>
          <cell r="D53719" t="str">
            <v>PI(18:1(11Z)/18:3(6Z,9Z,12Z))</v>
          </cell>
          <cell r="E53719"/>
        </row>
        <row r="53720">
          <cell r="C53720" t="str">
            <v>C45H79O13P</v>
          </cell>
          <cell r="D53720" t="str">
            <v>PI(18:1(11Z)/18:3(9Z,12Z,15Z))</v>
          </cell>
          <cell r="E53720"/>
        </row>
        <row r="53721">
          <cell r="C53721" t="str">
            <v>C45H79O13P</v>
          </cell>
          <cell r="D53721" t="str">
            <v>PI(18:3(6Z,9Z,12Z)/18:1(11Z))</v>
          </cell>
          <cell r="E53721"/>
        </row>
        <row r="53722">
          <cell r="C53722" t="str">
            <v>C45H79O13P</v>
          </cell>
          <cell r="D53722" t="str">
            <v>PI(18:3(9Z,12Z,15Z)/18:1(11Z))</v>
          </cell>
          <cell r="E53722"/>
        </row>
        <row r="53723">
          <cell r="C53723" t="str">
            <v>C45H79O13P</v>
          </cell>
          <cell r="D53723" t="str">
            <v>PI(20:4(8Z,11Z,14Z,17Z)/16:0)</v>
          </cell>
          <cell r="E53723"/>
        </row>
        <row r="53724">
          <cell r="C53724" t="str">
            <v>C45H79O13P</v>
          </cell>
          <cell r="D53724" t="str">
            <v>PI(14:0/22:4(7Z,10Z,13Z,16Z))</v>
          </cell>
          <cell r="E53724"/>
        </row>
        <row r="53725">
          <cell r="C53725" t="str">
            <v>C45H79O13P</v>
          </cell>
          <cell r="D53725" t="str">
            <v>PI(16:1(9Z)/20:3(8Z,11Z,14Z))</v>
          </cell>
          <cell r="E53725"/>
        </row>
        <row r="53726">
          <cell r="C53726" t="str">
            <v>C45H79O13P</v>
          </cell>
          <cell r="D53726" t="str">
            <v>PI(18:4(6Z,9Z,12Z,15Z)/18:0)</v>
          </cell>
          <cell r="E53726"/>
        </row>
        <row r="53727">
          <cell r="C53727" t="str">
            <v>C45H79O13P</v>
          </cell>
          <cell r="D53727" t="str">
            <v>PI(20:3(8Z,11Z,14Z)/16:1(9Z))</v>
          </cell>
          <cell r="E53727"/>
        </row>
        <row r="53728">
          <cell r="C53728" t="str">
            <v>C45H79O13P</v>
          </cell>
          <cell r="D53728" t="str">
            <v>PI(22:4(7Z,10Z,13Z,16Z)/14:0)</v>
          </cell>
          <cell r="E53728"/>
        </row>
        <row r="53729">
          <cell r="C53729" t="str">
            <v>C45H79O13P</v>
          </cell>
          <cell r="D53729" t="str">
            <v>PI(18:0/18:4(6Z,9Z,12Z,15Z))</v>
          </cell>
          <cell r="E53729"/>
        </row>
        <row r="53730">
          <cell r="C53730" t="str">
            <v>C45H79O13P</v>
          </cell>
          <cell r="D53730" t="str">
            <v>1-18:1-2-18:3-phosphatidylinositol</v>
          </cell>
          <cell r="E53730"/>
        </row>
        <row r="53731">
          <cell r="C53731" t="str">
            <v>C45H79O13P</v>
          </cell>
          <cell r="D53731" t="str">
            <v>1-18:2-2-18:2-phosphatidylinositol</v>
          </cell>
          <cell r="E53731"/>
        </row>
        <row r="53732">
          <cell r="C53732" t="str">
            <v>C42H84O13P2</v>
          </cell>
          <cell r="D53732" t="str">
            <v>PGP(18:0/18:0)</v>
          </cell>
          <cell r="E53732"/>
        </row>
        <row r="53733">
          <cell r="C53733" t="str">
            <v>C50H84O7P2</v>
          </cell>
          <cell r="D53733" t="str">
            <v>di-trans,poly-cis-Decaprenyl diphosphate</v>
          </cell>
          <cell r="E53733"/>
        </row>
        <row r="53734">
          <cell r="C53734" t="str">
            <v>C50H84O7P2</v>
          </cell>
          <cell r="D53734" t="str">
            <v>Decaprenyl diphosphate</v>
          </cell>
          <cell r="E53734"/>
        </row>
        <row r="53735">
          <cell r="C53735" t="str">
            <v>C50H84O7P2</v>
          </cell>
          <cell r="D53735" t="str">
            <v>mono-trans, poly-cis-decaprenyl diphosphate</v>
          </cell>
          <cell r="E53735"/>
        </row>
        <row r="53736">
          <cell r="C53736" t="str">
            <v>C48H91O10P</v>
          </cell>
          <cell r="D53736" t="str">
            <v>PG(42:2)</v>
          </cell>
          <cell r="E53736"/>
        </row>
        <row r="53737">
          <cell r="C53737" t="str">
            <v>C48H91O10P</v>
          </cell>
          <cell r="D53737" t="str">
            <v>PG(20:0/22:2(13Z,16Z))</v>
          </cell>
          <cell r="E53737"/>
        </row>
        <row r="53738">
          <cell r="C53738" t="str">
            <v>C48H91O10P</v>
          </cell>
          <cell r="D53738" t="str">
            <v>PG(20:1(11Z)/22:1(11Z))</v>
          </cell>
          <cell r="E53738"/>
        </row>
        <row r="53739">
          <cell r="C53739" t="str">
            <v>C48H91O10P</v>
          </cell>
          <cell r="D53739" t="str">
            <v>PG(20:2(11Z,14Z)/22:0)</v>
          </cell>
          <cell r="E53739"/>
        </row>
        <row r="53740">
          <cell r="C53740" t="str">
            <v>C48H91O10P</v>
          </cell>
          <cell r="D53740" t="str">
            <v>PG(22:0/20:2(11Z,14Z))</v>
          </cell>
          <cell r="E53740"/>
        </row>
        <row r="53741">
          <cell r="C53741" t="str">
            <v>C48H91O10P</v>
          </cell>
          <cell r="D53741" t="str">
            <v>PG(22:1(11Z)/20:1(11Z))</v>
          </cell>
          <cell r="E53741"/>
        </row>
        <row r="53742">
          <cell r="C53742" t="str">
            <v>C48H91O10P</v>
          </cell>
          <cell r="D53742" t="str">
            <v>PG(22:2(13Z,16Z)/20:0)</v>
          </cell>
          <cell r="E53742"/>
        </row>
        <row r="53743">
          <cell r="C53743" t="str">
            <v>C56H90O6</v>
          </cell>
          <cell r="D53743" t="str">
            <v>TG(53:9)</v>
          </cell>
          <cell r="E53743"/>
        </row>
        <row r="53744">
          <cell r="C53744" t="str">
            <v>C56H90O6</v>
          </cell>
          <cell r="D53744" t="str">
            <v>TG(17:1(9Z)/18:4(6Z,9Z,12Z,15Z)/18:4(6Z,9Z,12Z,15Z))[iso3]</v>
          </cell>
          <cell r="E53744"/>
        </row>
        <row r="53745">
          <cell r="C53745" t="str">
            <v>C56H90O6</v>
          </cell>
          <cell r="D53745" t="str">
            <v>TG(13:0/18:3(6Z,9Z,12Z)/22:6(4Z,7Z,10Z,13Z,16Z,19Z))[iso6]</v>
          </cell>
          <cell r="E53745"/>
        </row>
        <row r="53746">
          <cell r="C53746" t="str">
            <v>C56H90O6</v>
          </cell>
          <cell r="D53746" t="str">
            <v>TG(13:0/18:3(9Z,12Z,15Z)/22:6(4Z,7Z,10Z,13Z,16Z,19Z))[iso6]</v>
          </cell>
          <cell r="E53746"/>
        </row>
        <row r="53747">
          <cell r="C53747" t="str">
            <v>C56H90O6</v>
          </cell>
          <cell r="D53747" t="str">
            <v>TG(13:0/18:4(6Z,9Z,12Z,15Z)/22:5(7Z,10Z,13Z,16Z,19Z))[iso6]</v>
          </cell>
          <cell r="E53747"/>
        </row>
        <row r="53748">
          <cell r="C53748" t="str">
            <v>C56H90O6</v>
          </cell>
          <cell r="D53748" t="str">
            <v>TG(13:0/20:4(5Z,8Z,11Z,14Z)/20:5(5Z,8Z,11Z,14Z,17Z))[iso6]</v>
          </cell>
          <cell r="E53748"/>
        </row>
        <row r="53749">
          <cell r="C53749" t="str">
            <v>C56H90O6</v>
          </cell>
          <cell r="D53749" t="str">
            <v>TG(14:1(9Z)/17:2(9Z,12Z)/22:6(4Z,7Z,10Z,13Z,16Z,19Z))[iso6]</v>
          </cell>
          <cell r="E53749"/>
        </row>
        <row r="53750">
          <cell r="C53750" t="str">
            <v>C56H90O6</v>
          </cell>
          <cell r="D53750" t="str">
            <v>TG(15:0/18:4(6Z,9Z,12Z,15Z)/20:5(5Z,8Z,11Z,14Z,17Z))[iso6]</v>
          </cell>
          <cell r="E53750"/>
        </row>
        <row r="53751">
          <cell r="C53751" t="str">
            <v>C56H90O6</v>
          </cell>
          <cell r="D53751" t="str">
            <v>TG(15:1(9Z)/18:3(6Z,9Z,12Z)/20:5(5Z,8Z,11Z,14Z,17Z))[iso6]</v>
          </cell>
          <cell r="E53751"/>
        </row>
        <row r="53752">
          <cell r="C53752" t="str">
            <v>C56H90O6</v>
          </cell>
          <cell r="D53752" t="str">
            <v>TG(15:1(9Z)/18:3(9Z,12Z,15Z)/20:5(5Z,8Z,11Z,14Z,17Z))[iso6]</v>
          </cell>
          <cell r="E53752"/>
        </row>
        <row r="53753">
          <cell r="C53753" t="str">
            <v>C56H90O6</v>
          </cell>
          <cell r="D53753" t="str">
            <v>TG(15:1(9Z)/18:4(6Z,9Z,12Z,15Z)/20:4(5Z,8Z,11Z,14Z))[iso6]</v>
          </cell>
          <cell r="E53753"/>
        </row>
        <row r="53754">
          <cell r="C53754" t="str">
            <v>C56H90O6</v>
          </cell>
          <cell r="D53754" t="str">
            <v>TG(17:2(9Z,12Z)/18:3(6Z,9Z,12Z)/18:4(6Z,9Z,12Z,15Z))[iso6]</v>
          </cell>
          <cell r="E53754"/>
        </row>
        <row r="53755">
          <cell r="C53755" t="str">
            <v>C56H90O6</v>
          </cell>
          <cell r="D53755" t="str">
            <v>TG(17:2(9Z,12Z)/18:3(9Z,12Z,15Z)/18:4(6Z,9Z,12Z,15Z))[iso6]</v>
          </cell>
          <cell r="E53755"/>
        </row>
        <row r="53756">
          <cell r="C53756" t="str">
            <v>C55H102O6</v>
          </cell>
          <cell r="D53756" t="str">
            <v>TG(52:2)</v>
          </cell>
          <cell r="E53756"/>
        </row>
        <row r="53757">
          <cell r="C53757" t="str">
            <v>C55H102O6</v>
          </cell>
          <cell r="D53757" t="str">
            <v>[TG(16:0/18:1/18:1)] 1-hexadecanoyl-2,3-di-(9Z-octadecenoyl)-sn-glycerol</v>
          </cell>
          <cell r="E53757"/>
        </row>
        <row r="53758">
          <cell r="C53758" t="str">
            <v>C55H102O6</v>
          </cell>
          <cell r="D53758" t="str">
            <v>[TG(16:1/18:0/18:1)] 1-(9Z-hexadecenoyl)-2-octadecanoyl-3-(9Z-octadecenoyl)-sn-glycerol</v>
          </cell>
          <cell r="E53758"/>
        </row>
        <row r="53759">
          <cell r="C53759" t="str">
            <v>C55H102O6</v>
          </cell>
          <cell r="D53759" t="str">
            <v>[TG(16:0/18:0/18:2)] 1-hexadecanoyl-2-octadecanoyl-3-(9Z,12Z-octadecadienoyl)-sn-glycerol</v>
          </cell>
          <cell r="E53759"/>
        </row>
        <row r="53760">
          <cell r="C53760" t="str">
            <v>C55H102O6</v>
          </cell>
          <cell r="D53760" t="str">
            <v>[TG(16:1/16:1/20:0)] 1,2-di-(9Z-hexadecenoyl)-3-eicosanoyl-sn-glycerol</v>
          </cell>
          <cell r="E53760"/>
        </row>
        <row r="53761">
          <cell r="C53761" t="str">
            <v>C55H102O6</v>
          </cell>
          <cell r="D53761" t="str">
            <v>[TG(16:0/16:1/20:1)] 1-hexadecanoyl-2-(9Z-hexadecenoyl)-3-(11Z-eicosenoyl)-sn-glycerol</v>
          </cell>
          <cell r="E53761"/>
        </row>
        <row r="53762">
          <cell r="C53762" t="str">
            <v>C55H102O6</v>
          </cell>
          <cell r="D53762" t="str">
            <v>TG(16:1(9Z)/18:0/18:1(11Z))[iso6]</v>
          </cell>
          <cell r="E53762"/>
        </row>
        <row r="53763">
          <cell r="C53763" t="str">
            <v>C55H102O6</v>
          </cell>
          <cell r="D53763" t="str">
            <v>TG(18:1(11Z)/16:0/18:1(11Z))[iso3]</v>
          </cell>
          <cell r="E53763"/>
        </row>
        <row r="53764">
          <cell r="C53764" t="str">
            <v>C55H102O6</v>
          </cell>
          <cell r="D53764" t="str">
            <v>TG(18:1(11Z)/16:0/18:1(9Z))[iso6]</v>
          </cell>
          <cell r="E53764"/>
        </row>
        <row r="53765">
          <cell r="C53765" t="str">
            <v>C55H102O6</v>
          </cell>
          <cell r="D53765" t="str">
            <v>[TG(17:0/17:2/18:0)] 1-heptadecanoyl-2-(9Z,12Z-heptadecadienoyl)-3-octadecanoyl-sn-glycerol</v>
          </cell>
          <cell r="E53765"/>
        </row>
        <row r="53766">
          <cell r="C53766" t="str">
            <v>C55H102O6</v>
          </cell>
          <cell r="D53766" t="str">
            <v>[TG(17:1/17:1/18:0)] 1,2-di-(9Z-heptadecenoyl)-3-octadecanoyl-sn-glycerol</v>
          </cell>
          <cell r="E53766"/>
        </row>
        <row r="53767">
          <cell r="C53767" t="str">
            <v>C55H102O6</v>
          </cell>
          <cell r="D53767" t="str">
            <v>[TG(17:0/17:1/18:1)] 1-heptadecanoyl-2-(9Z-heptadecenoyl)-3-(9Z-octadecenoyl)-sn-glycerol</v>
          </cell>
          <cell r="E53767"/>
        </row>
        <row r="53768">
          <cell r="C53768" t="str">
            <v>C55H102O6</v>
          </cell>
          <cell r="D53768" t="str">
            <v>[TG(17:0/17:0/18:2)] 1,2-diheptadecanoyl-3-(9Z,12Z-octadecadienoyl)-sn-glycerol</v>
          </cell>
          <cell r="E53768"/>
        </row>
        <row r="53769">
          <cell r="C53769" t="str">
            <v>C55H102O6</v>
          </cell>
          <cell r="D53769" t="str">
            <v>[TG(16:0/16:0/20:2)] 1,2-dihexadecanoyl-3-(11Z,14Z-eicosadienoyl)-sn-glycerol</v>
          </cell>
          <cell r="E53769"/>
        </row>
        <row r="53770">
          <cell r="C53770" t="str">
            <v>C55H102O6</v>
          </cell>
          <cell r="D53770" t="str">
            <v>[TG(16:0/17:2/19:0)] 1-hexadecanoyl-2-(9Z,12Z-heptadecadienoyl)-3-nonadecanoyl-sn-glycerol</v>
          </cell>
          <cell r="E53770"/>
        </row>
        <row r="53771">
          <cell r="C53771" t="str">
            <v>C55H102O6</v>
          </cell>
          <cell r="D53771" t="str">
            <v>[TG(16:1/17:1/19:0)] 1-(9Z-hexadecenoyl)-2-(9Z-heptadecenoyl)-3-nonadecanoyl-sn-glycerol</v>
          </cell>
          <cell r="E53771"/>
        </row>
        <row r="53772">
          <cell r="C53772" t="str">
            <v>C55H102O6</v>
          </cell>
          <cell r="D53772" t="str">
            <v>TG(12:0/20:1(11Z)/20:1(11Z))[iso3]</v>
          </cell>
          <cell r="E53772"/>
        </row>
        <row r="53773">
          <cell r="C53773" t="str">
            <v>C55H102O6</v>
          </cell>
          <cell r="D53773" t="str">
            <v>TG(14:0/19:1(9Z)/19:1(9Z))[iso3]</v>
          </cell>
          <cell r="E53773"/>
        </row>
        <row r="53774">
          <cell r="C53774" t="str">
            <v>C55H102O6</v>
          </cell>
          <cell r="D53774" t="str">
            <v>TG(15:0/15:0/22:2(13Z,16Z))[iso3]</v>
          </cell>
          <cell r="E53774"/>
        </row>
        <row r="53775">
          <cell r="C53775" t="str">
            <v>C55H102O6</v>
          </cell>
          <cell r="D53775" t="str">
            <v>TG(15:1(9Z)/15:1(9Z)/22:0)[iso3]</v>
          </cell>
          <cell r="E53775"/>
        </row>
        <row r="53776">
          <cell r="C53776" t="str">
            <v>C55H102O6</v>
          </cell>
          <cell r="D53776" t="str">
            <v>TG(12:0/18:0/22:2(13Z,16Z))[iso6]</v>
          </cell>
          <cell r="E53776"/>
        </row>
        <row r="53777">
          <cell r="C53777" t="str">
            <v>C55H102O6</v>
          </cell>
          <cell r="D53777" t="str">
            <v>TG(12:0/18:1(9Z)/22:1(11Z))[iso6]</v>
          </cell>
          <cell r="E53777"/>
        </row>
        <row r="53778">
          <cell r="C53778" t="str">
            <v>C55H102O6</v>
          </cell>
          <cell r="D53778" t="str">
            <v>TG(12:0/18:2(9Z,12Z)/22:0)[iso6]</v>
          </cell>
          <cell r="E53778"/>
        </row>
        <row r="53779">
          <cell r="C53779" t="str">
            <v>C55H102O6</v>
          </cell>
          <cell r="D53779" t="str">
            <v>TG(12:0/20:0/20:2(11Z,14Z))[iso6]</v>
          </cell>
          <cell r="E53779"/>
        </row>
        <row r="53780">
          <cell r="C53780" t="str">
            <v>C55H102O6</v>
          </cell>
          <cell r="D53780" t="str">
            <v>TG(13:0/17:0/22:2(13Z,16Z))[iso6]</v>
          </cell>
          <cell r="E53780"/>
        </row>
        <row r="53781">
          <cell r="C53781" t="str">
            <v>C55H102O6</v>
          </cell>
          <cell r="D53781" t="str">
            <v>TG(13:0/17:1(9Z)/22:1(11Z))[iso6]</v>
          </cell>
          <cell r="E53781"/>
        </row>
        <row r="53782">
          <cell r="C53782" t="str">
            <v>C55H102O6</v>
          </cell>
          <cell r="D53782" t="str">
            <v>TG(13:0/17:2(9Z,12Z)/22:0)[iso6]</v>
          </cell>
          <cell r="E53782"/>
        </row>
        <row r="53783">
          <cell r="C53783" t="str">
            <v>C55H102O6</v>
          </cell>
          <cell r="D53783" t="str">
            <v>TG(13:0/18:2(9Z,12Z)/21:0)[iso6]</v>
          </cell>
          <cell r="E53783"/>
        </row>
        <row r="53784">
          <cell r="C53784" t="str">
            <v>C55H102O6</v>
          </cell>
          <cell r="D53784" t="str">
            <v>TG(13:0/19:0/20:2(11Z,14Z))[iso6]</v>
          </cell>
          <cell r="E53784"/>
        </row>
        <row r="53785">
          <cell r="C53785" t="str">
            <v>C55H102O6</v>
          </cell>
          <cell r="D53785" t="str">
            <v>TG(13:0/19:1(9Z)/20:1(11Z))[iso6]</v>
          </cell>
          <cell r="E53785"/>
        </row>
        <row r="53786">
          <cell r="C53786" t="str">
            <v>C55H102O6</v>
          </cell>
          <cell r="D53786" t="str">
            <v>TG(14:0/16:0/22:2(13Z,16Z))[iso6]</v>
          </cell>
          <cell r="E53786"/>
        </row>
        <row r="53787">
          <cell r="C53787" t="str">
            <v>C55H102O6</v>
          </cell>
          <cell r="D53787" t="str">
            <v>TG(14:0/16:1(9Z)/22:1(11Z))[iso6]</v>
          </cell>
          <cell r="E53787"/>
        </row>
        <row r="53788">
          <cell r="C53788" t="str">
            <v>C55H102O6</v>
          </cell>
          <cell r="D53788" t="str">
            <v>TG(14:0/17:2(9Z,12Z)/21:0)[iso6]</v>
          </cell>
          <cell r="E53788"/>
        </row>
        <row r="53789">
          <cell r="C53789" t="str">
            <v>C55H102O6</v>
          </cell>
          <cell r="D53789" t="str">
            <v>TG(14:0/18:0/20:2(11Z,14Z))[iso6]</v>
          </cell>
          <cell r="E53789"/>
        </row>
        <row r="53790">
          <cell r="C53790" t="str">
            <v>C55H102O6</v>
          </cell>
          <cell r="D53790" t="str">
            <v>TG(14:0/18:1(9Z)/20:1(11Z))[iso6]</v>
          </cell>
          <cell r="E53790"/>
        </row>
        <row r="53791">
          <cell r="C53791" t="str">
            <v>C55H102O6</v>
          </cell>
          <cell r="D53791" t="str">
            <v>TG(14:0/18:2(9Z,12Z)/20:0)[iso6]</v>
          </cell>
          <cell r="E53791"/>
        </row>
        <row r="53792">
          <cell r="C53792" t="str">
            <v>C55H102O6</v>
          </cell>
          <cell r="D53792" t="str">
            <v>TG(14:1(9Z)/16:0/22:1(11Z))[iso6]</v>
          </cell>
          <cell r="E53792"/>
        </row>
        <row r="53793">
          <cell r="C53793" t="str">
            <v>C55H102O6</v>
          </cell>
          <cell r="D53793" t="str">
            <v>TG(14:1(9Z)/16:1(9Z)/22:0)[iso6]</v>
          </cell>
          <cell r="E53793"/>
        </row>
        <row r="53794">
          <cell r="C53794" t="str">
            <v>C55H102O6</v>
          </cell>
          <cell r="D53794" t="str">
            <v>TG(14:1(9Z)/17:1(9Z)/21:0)[iso6]</v>
          </cell>
          <cell r="E53794"/>
        </row>
        <row r="53795">
          <cell r="C53795" t="str">
            <v>C55H102O6</v>
          </cell>
          <cell r="D53795" t="str">
            <v>TG(14:1(9Z)/18:0/20:1(11Z))[iso6]</v>
          </cell>
          <cell r="E53795"/>
        </row>
        <row r="53796">
          <cell r="C53796" t="str">
            <v>C55H102O6</v>
          </cell>
          <cell r="D53796" t="str">
            <v>TG(14:1(9Z)/18:1(9Z)/20:0)[iso6]</v>
          </cell>
          <cell r="E53796"/>
        </row>
        <row r="53797">
          <cell r="C53797" t="str">
            <v>C55H102O6</v>
          </cell>
          <cell r="D53797" t="str">
            <v>TG(14:1(9Z)/19:0/19:1(9Z))[iso6]</v>
          </cell>
          <cell r="E53797"/>
        </row>
        <row r="53798">
          <cell r="C53798" t="str">
            <v>C55H102O6</v>
          </cell>
          <cell r="D53798" t="str">
            <v>TG(15:0/15:1(9Z)/22:1(11Z))[iso6]</v>
          </cell>
          <cell r="E53798"/>
        </row>
        <row r="53799">
          <cell r="C53799" t="str">
            <v>C55H102O6</v>
          </cell>
          <cell r="D53799" t="str">
            <v>TG(15:0/17:0/20:2(11Z,14Z))[iso6]</v>
          </cell>
          <cell r="E53799"/>
        </row>
        <row r="53800">
          <cell r="C53800" t="str">
            <v>C55H102O6</v>
          </cell>
          <cell r="D53800" t="str">
            <v>TG(15:0/17:1(9Z)/20:1(11Z))[iso6]</v>
          </cell>
          <cell r="E53800"/>
        </row>
        <row r="53801">
          <cell r="C53801" t="str">
            <v>C55H102O6</v>
          </cell>
          <cell r="D53801" t="str">
            <v>TG(15:0/17:2(9Z,12Z)/20:0)[iso6]</v>
          </cell>
          <cell r="E53801"/>
        </row>
        <row r="53802">
          <cell r="C53802" t="str">
            <v>C55H102O6</v>
          </cell>
          <cell r="D53802" t="str">
            <v>TG(15:0/18:1(9Z)/19:1(9Z))[iso6]</v>
          </cell>
          <cell r="E53802"/>
        </row>
        <row r="53803">
          <cell r="C53803" t="str">
            <v>C55H102O6</v>
          </cell>
          <cell r="D53803" t="str">
            <v>TG(15:0/18:2(9Z,12Z)/19:0)[iso6]</v>
          </cell>
          <cell r="E53803"/>
        </row>
        <row r="53804">
          <cell r="C53804" t="str">
            <v>C55H102O6</v>
          </cell>
          <cell r="D53804" t="str">
            <v>TG(15:1(9Z)/16:1(9Z)/21:0)[iso6]</v>
          </cell>
          <cell r="E53804"/>
        </row>
        <row r="53805">
          <cell r="C53805" t="str">
            <v>C55H102O6</v>
          </cell>
          <cell r="D53805" t="str">
            <v>TG(15:1(9Z)/17:0/20:1(11Z))[iso6]</v>
          </cell>
          <cell r="E53805"/>
        </row>
        <row r="53806">
          <cell r="C53806" t="str">
            <v>C55H102O6</v>
          </cell>
          <cell r="D53806" t="str">
            <v>TG(15:1(9Z)/17:1(9Z)/20:0)[iso6]</v>
          </cell>
          <cell r="E53806"/>
        </row>
        <row r="53807">
          <cell r="C53807" t="str">
            <v>C55H102O6</v>
          </cell>
          <cell r="D53807" t="str">
            <v>TG(15:1(9Z)/18:0/19:1(9Z))[iso6]</v>
          </cell>
          <cell r="E53807"/>
        </row>
        <row r="53808">
          <cell r="C53808" t="str">
            <v>C55H102O6</v>
          </cell>
          <cell r="D53808" t="str">
            <v>TG(15:1(9Z)/18:1(9Z)/19:0)[iso6]</v>
          </cell>
          <cell r="E53808"/>
        </row>
        <row r="53809">
          <cell r="C53809" t="str">
            <v>C55H102O6</v>
          </cell>
          <cell r="D53809" t="str">
            <v>TG(16:0/17:1(9Z)/19:1(9Z))[iso6]</v>
          </cell>
          <cell r="E53809"/>
        </row>
        <row r="53810">
          <cell r="C53810" t="str">
            <v>C55H102O6</v>
          </cell>
          <cell r="D53810" t="str">
            <v>TG(16:1(9Z)/17:0/19:1(9Z))[iso6]</v>
          </cell>
          <cell r="E53810"/>
        </row>
        <row r="53811">
          <cell r="C53811" t="str">
            <v>C35H39O25</v>
          </cell>
          <cell r="D53811" t="str">
            <v>Delphinidin 3-(6''-O-4-malyl-glucoside)-5-(6'''-O-1-malyl-glucoside)</v>
          </cell>
          <cell r="E53811"/>
        </row>
        <row r="53812">
          <cell r="C53812" t="str">
            <v>C39H39O22</v>
          </cell>
          <cell r="D53812" t="str">
            <v>Cyanidin 3-(6''-caffeylglucoside)-5-(6'''-malonylglucoside)</v>
          </cell>
          <cell r="E53812"/>
        </row>
        <row r="53813">
          <cell r="C53813" t="str">
            <v>C39H39O22</v>
          </cell>
          <cell r="D53813" t="str">
            <v>Cyanidin 3-(6''-malonylglucoside-3'-(6'''-caffeylglucoside)</v>
          </cell>
          <cell r="E53813"/>
        </row>
        <row r="53814">
          <cell r="C53814" t="str">
            <v>C39H39O22</v>
          </cell>
          <cell r="D53814" t="str">
            <v>Delphinidin 3-(6-(Z)-p-coumaroylglucoside)-5-(6-malonylglucoside)</v>
          </cell>
          <cell r="E53814"/>
        </row>
        <row r="53815">
          <cell r="C53815" t="str">
            <v>C36H43O24</v>
          </cell>
          <cell r="D53815" t="str">
            <v>Cyanidin 3-(6''-malonylsophoroside)-5-glucoside</v>
          </cell>
          <cell r="E53815"/>
        </row>
        <row r="53816">
          <cell r="C53816" t="str">
            <v>C36H43O24</v>
          </cell>
          <cell r="D53816" t="str">
            <v>Cyanidin 3-(3-glucosyl-6-malonylglucoside)-4'-glucoside</v>
          </cell>
          <cell r="E53816"/>
        </row>
        <row r="53817">
          <cell r="C53817" t="str">
            <v>C36H43O24</v>
          </cell>
          <cell r="D53817" t="str">
            <v>Delphinidin 3-neohesperidoside-7-(6-malonylglucoside)</v>
          </cell>
          <cell r="E53817"/>
        </row>
        <row r="53818">
          <cell r="C53818" t="str">
            <v>C48H78NO10P</v>
          </cell>
          <cell r="D53818" t="str">
            <v>PS(42:8)</v>
          </cell>
          <cell r="E53818"/>
        </row>
        <row r="53819">
          <cell r="C53819" t="str">
            <v>C48H78NO10P</v>
          </cell>
          <cell r="D53819" t="str">
            <v>PS(20:2(11Z,14Z)/22:6(4Z,7Z,10Z,13Z,16Z,19Z))</v>
          </cell>
          <cell r="E53819"/>
        </row>
        <row r="53820">
          <cell r="C53820" t="str">
            <v>C48H78NO10P</v>
          </cell>
          <cell r="D53820" t="str">
            <v>PS(20:4(5Z,8Z,11Z,14Z)/22:4(7Z,10Z,13Z,16Z))</v>
          </cell>
          <cell r="E53820"/>
        </row>
        <row r="53821">
          <cell r="C53821" t="str">
            <v>C48H78NO10P</v>
          </cell>
          <cell r="D53821" t="str">
            <v>PS(22:4(7Z,10Z,13Z,16Z)/20:4(5Z,8Z,11Z,14Z))</v>
          </cell>
          <cell r="E53821"/>
        </row>
        <row r="53822">
          <cell r="C53822" t="str">
            <v>C48H78NO10P</v>
          </cell>
          <cell r="D53822" t="str">
            <v>PS(22:6(4Z,7Z,10Z,13Z,16Z,19Z)/20:2(11Z,14Z))</v>
          </cell>
          <cell r="E53822"/>
        </row>
        <row r="53823">
          <cell r="C53823" t="str">
            <v>C50H86NO8P</v>
          </cell>
          <cell r="D53823" t="str">
            <v>PC(42:7)</v>
          </cell>
          <cell r="E53823"/>
        </row>
        <row r="53824">
          <cell r="C53824" t="str">
            <v>C50H86NO8P</v>
          </cell>
          <cell r="D53824" t="str">
            <v>PC(20:1(11Z)/22:6(4Z,7Z,10Z,13Z,16Z,19Z))</v>
          </cell>
          <cell r="E53824"/>
        </row>
        <row r="53825">
          <cell r="C53825" t="str">
            <v>C50H86NO8P</v>
          </cell>
          <cell r="D53825" t="str">
            <v>PC(20:3(8Z,11Z,14Z)/22:4(7Z,10Z,13Z,16Z))</v>
          </cell>
          <cell r="E53825"/>
        </row>
        <row r="53826">
          <cell r="C53826" t="str">
            <v>C50H86NO8P</v>
          </cell>
          <cell r="D53826" t="str">
            <v>PC(20:5(5Z,8Z,11Z,14Z,17Z)/22:2(13Z,16Z))</v>
          </cell>
          <cell r="E53826"/>
        </row>
        <row r="53827">
          <cell r="C53827" t="str">
            <v>C50H86NO8P</v>
          </cell>
          <cell r="D53827" t="str">
            <v>PC(22:2(13Z,16Z)/20:5(5Z,8Z,11Z,14Z,17Z))</v>
          </cell>
          <cell r="E53827"/>
        </row>
        <row r="53828">
          <cell r="C53828" t="str">
            <v>C50H86NO8P</v>
          </cell>
          <cell r="D53828" t="str">
            <v>PC(22:4(7Z,10Z,13Z,16Z)/20:3(8Z,11Z,14Z))</v>
          </cell>
          <cell r="E53828"/>
        </row>
        <row r="53829">
          <cell r="C53829" t="str">
            <v>C50H86NO8P</v>
          </cell>
          <cell r="D53829" t="str">
            <v>PC(22:6(4Z,7Z,10Z,13Z,16Z,19Z)/20:1(11Z))</v>
          </cell>
          <cell r="E53829"/>
        </row>
        <row r="53830">
          <cell r="C53830" t="str">
            <v>C50H86NO8P</v>
          </cell>
          <cell r="D53830" t="str">
            <v>PC(20:2(11Z,14Z)/22:5(4Z,7Z,10Z,13Z,16Z))</v>
          </cell>
          <cell r="E53830"/>
        </row>
        <row r="53831">
          <cell r="C53831" t="str">
            <v>C50H86NO8P</v>
          </cell>
          <cell r="D53831" t="str">
            <v>PC(20:2(11Z,14Z)/22:5(7Z,10Z,13Z,16Z,19Z))</v>
          </cell>
          <cell r="E53831"/>
        </row>
        <row r="53832">
          <cell r="C53832" t="str">
            <v>C50H86NO8P</v>
          </cell>
          <cell r="D53832" t="str">
            <v>PC(20:3(5Z,8Z,11Z)/22:4(7Z,10Z,13Z,16Z))</v>
          </cell>
          <cell r="E53832"/>
        </row>
        <row r="53833">
          <cell r="C53833" t="str">
            <v>C50H86NO8P</v>
          </cell>
          <cell r="D53833" t="str">
            <v>PC(22:4(7Z,10Z,13Z,16Z)/20:3(5Z,8Z,11Z))</v>
          </cell>
          <cell r="E53833"/>
        </row>
        <row r="53834">
          <cell r="C53834" t="str">
            <v>C50H86NO8P</v>
          </cell>
          <cell r="D53834" t="str">
            <v>PC(22:5(4Z,7Z,10Z,13Z,16Z)/20:2(11Z,14Z))</v>
          </cell>
          <cell r="E53834"/>
        </row>
        <row r="53835">
          <cell r="C53835" t="str">
            <v>C50H86NO8P</v>
          </cell>
          <cell r="D53835" t="str">
            <v>PC(22:5(7Z,10Z,13Z,16Z,19Z)/20:2(11Z,14Z))</v>
          </cell>
          <cell r="E53835"/>
        </row>
        <row r="53836">
          <cell r="C53836" t="str">
            <v>C47H90NO10P</v>
          </cell>
          <cell r="D53836" t="str">
            <v>PS(41:1)</v>
          </cell>
          <cell r="E53836"/>
        </row>
        <row r="53837">
          <cell r="C53837" t="str">
            <v>C47H90NO10P</v>
          </cell>
          <cell r="D53837" t="str">
            <v>PS(19:0/22:1(11Z))</v>
          </cell>
          <cell r="E53837"/>
        </row>
        <row r="53838">
          <cell r="C53838" t="str">
            <v>C47H90NO10P</v>
          </cell>
          <cell r="D53838" t="str">
            <v>PS(19:1(9Z)/22:0)</v>
          </cell>
          <cell r="E53838"/>
        </row>
        <row r="53839">
          <cell r="C53839" t="str">
            <v>C47H90NO10P</v>
          </cell>
          <cell r="D53839" t="str">
            <v>PS(20:1(11Z)/21:0)</v>
          </cell>
          <cell r="E53839"/>
        </row>
        <row r="53840">
          <cell r="C53840" t="str">
            <v>C47H90NO10P</v>
          </cell>
          <cell r="D53840" t="str">
            <v>PS(21:0/20:1(11Z))</v>
          </cell>
          <cell r="E53840"/>
        </row>
        <row r="53841">
          <cell r="C53841" t="str">
            <v>C47H90NO10P</v>
          </cell>
          <cell r="D53841" t="str">
            <v>PS(22:0/19:1(9Z))</v>
          </cell>
          <cell r="E53841"/>
        </row>
        <row r="53842">
          <cell r="C53842" t="str">
            <v>C47H90NO10P</v>
          </cell>
          <cell r="D53842" t="str">
            <v>PS(22:1(11Z)/19:0)</v>
          </cell>
          <cell r="E53842"/>
        </row>
        <row r="53843">
          <cell r="C53843" t="str">
            <v>C48H94NO9P</v>
          </cell>
          <cell r="D53843" t="str">
            <v>PS(O-20:0/22:1(11Z))</v>
          </cell>
          <cell r="E53843"/>
        </row>
        <row r="53844">
          <cell r="C53844" t="str">
            <v>C48H94NO9P</v>
          </cell>
          <cell r="D53844" t="str">
            <v>PS(P-20:0/22:0)</v>
          </cell>
          <cell r="E53844"/>
        </row>
        <row r="53845">
          <cell r="C53845" t="str">
            <v>C49H98NO8P</v>
          </cell>
          <cell r="D53845" t="str">
            <v>PE(44:0)</v>
          </cell>
          <cell r="E53845"/>
        </row>
        <row r="53846">
          <cell r="C53846" t="str">
            <v>C49H98NO8P</v>
          </cell>
          <cell r="D53846" t="str">
            <v>PC(41:0)</v>
          </cell>
          <cell r="E53846"/>
        </row>
        <row r="53847">
          <cell r="C53847" t="str">
            <v>C49H98NO8P</v>
          </cell>
          <cell r="D53847" t="str">
            <v>1,2-didocosanoyl-sn-glycero-3-phosphoethanolamine</v>
          </cell>
          <cell r="E53847"/>
        </row>
        <row r="53848">
          <cell r="C53848" t="str">
            <v>C49H98NO8P</v>
          </cell>
          <cell r="D53848" t="str">
            <v>[PE(22:0/22:0)] 1,2-didocosanoyl-sn-glycero-3-phosphoethanolamine</v>
          </cell>
          <cell r="E53848"/>
        </row>
        <row r="53849">
          <cell r="C53849" t="str">
            <v>C49H98NO8P</v>
          </cell>
          <cell r="D53849" t="str">
            <v>[PE(24:0/20:0)] 1-tetracosanoyl-2-eicosanoyl-sn-glycero-3-phosphoethanolamine</v>
          </cell>
          <cell r="E53849"/>
        </row>
        <row r="53850">
          <cell r="C53850" t="str">
            <v>C49H98NO8P</v>
          </cell>
          <cell r="D53850" t="str">
            <v>[PE(20:0/24:0)] 1-eicosanoyl-2-tetracosanoyl-sn-glycero-3-phosphoethanolamine</v>
          </cell>
          <cell r="E53850"/>
        </row>
        <row r="53851">
          <cell r="C53851" t="str">
            <v>C49H98NO8P</v>
          </cell>
          <cell r="D53851" t="str">
            <v>[PC(16:0/25:0)] 1-hexadecanoyl-2-pentacosanoyl-sn-glycero-3-phosphocholine</v>
          </cell>
          <cell r="E53851"/>
        </row>
        <row r="53852">
          <cell r="C53852" t="str">
            <v>C49H98NO8P</v>
          </cell>
          <cell r="D53852" t="str">
            <v>[PC(17:0/24:0)] 1-heptadecanoyl-2-tetracosanoyl-sn-glycero-3-phosphocholine</v>
          </cell>
          <cell r="E53852"/>
        </row>
        <row r="53853">
          <cell r="C53853" t="str">
            <v>C49H98NO8P</v>
          </cell>
          <cell r="D53853" t="str">
            <v>[PC(18:0/23:0)] 1-octadecanoyl-2-tricosanoyl-sn-glycero-3-phosphocholine</v>
          </cell>
          <cell r="E53853"/>
        </row>
        <row r="53854">
          <cell r="C53854" t="str">
            <v>C49H98NO8P</v>
          </cell>
          <cell r="D53854" t="str">
            <v>[PC(19:0/22:0)] 1-nonadecanoyl-2-docosanoyl-sn-glycero-3-phosphocholine</v>
          </cell>
          <cell r="E53854"/>
        </row>
        <row r="53855">
          <cell r="C53855" t="str">
            <v>C49H98NO8P</v>
          </cell>
          <cell r="D53855" t="str">
            <v>[PC(20:0/21:0)] 1-eicosanoyl-2-heneicosanoyl-sn-glycero-3-phosphocholine</v>
          </cell>
          <cell r="E53855"/>
        </row>
        <row r="53856">
          <cell r="C53856" t="str">
            <v>C49H98NO8P</v>
          </cell>
          <cell r="D53856" t="str">
            <v>[PC(21:0/20:0)] 1-heneicosanoyl-2-eicosanoyl-sn-glycero-3-phosphocholine</v>
          </cell>
          <cell r="E53856"/>
        </row>
        <row r="53857">
          <cell r="C53857" t="str">
            <v>C49H98NO8P</v>
          </cell>
          <cell r="D53857" t="str">
            <v>[PC(22:0/19:0)] 1-docosanoyl-2-nonadecanoyl-sn-glycero-3-phosphocholine</v>
          </cell>
          <cell r="E53857"/>
        </row>
        <row r="53858">
          <cell r="C53858" t="str">
            <v>C49H98NO8P</v>
          </cell>
          <cell r="D53858" t="str">
            <v>[PC(23:0/18:0)] 1-tricosanoyl-2-octadecanoyl-sn-glycero-3-phosphocholine</v>
          </cell>
          <cell r="E53858"/>
        </row>
        <row r="53859">
          <cell r="C53859" t="str">
            <v>C49H98NO8P</v>
          </cell>
          <cell r="D53859" t="str">
            <v>[PC(24:0/17:0)] 1-tetracosanoyl-2-heptadecanoyl-sn-glycero-3-phosphocholine</v>
          </cell>
          <cell r="E53859"/>
        </row>
        <row r="53860">
          <cell r="C53860" t="str">
            <v>C49H98NO8P</v>
          </cell>
          <cell r="D53860" t="str">
            <v>[PC(25:0/16:0)] 1-pentacosanoyl-2-hexadecanoyl-sn-glycero-3-phosphocholine</v>
          </cell>
          <cell r="E53860"/>
        </row>
        <row r="53861">
          <cell r="C53861" t="str">
            <v>C49H98NO8P</v>
          </cell>
          <cell r="D53861" t="str">
            <v>[PC(26:0/15:0)] 1-hexacosanoyl-2-pentadecanoyl-sn-glycero-3-phosphocholine</v>
          </cell>
          <cell r="E53861"/>
        </row>
        <row r="53862">
          <cell r="C53862" t="str">
            <v>C49H98NO8P</v>
          </cell>
          <cell r="D53862" t="str">
            <v>PC(19:0/22:0)</v>
          </cell>
          <cell r="E53862"/>
        </row>
        <row r="53863">
          <cell r="C53863" t="str">
            <v>C49H98NO8P</v>
          </cell>
          <cell r="D53863" t="str">
            <v>PC(20:0/21:0)</v>
          </cell>
          <cell r="E53863"/>
        </row>
        <row r="53864">
          <cell r="C53864" t="str">
            <v>C49H98NO8P</v>
          </cell>
          <cell r="D53864" t="str">
            <v>PC(21:0/20:0)</v>
          </cell>
          <cell r="E53864"/>
        </row>
        <row r="53865">
          <cell r="C53865" t="str">
            <v>C49H98NO8P</v>
          </cell>
          <cell r="D53865" t="str">
            <v>PC(22:0/19:0)</v>
          </cell>
          <cell r="E53865"/>
        </row>
        <row r="53866">
          <cell r="C53866" t="str">
            <v>C49H98NO8P</v>
          </cell>
          <cell r="D53866" t="str">
            <v>[PE(21:0/23:0)] 1-heneicosanoyl-2-tricosanoyl-sn-glycero-3-phosphoethanolamine</v>
          </cell>
          <cell r="E53866"/>
        </row>
        <row r="53867">
          <cell r="C53867" t="str">
            <v>C49H98NO8P</v>
          </cell>
          <cell r="D53867" t="str">
            <v>[PE(19:0/25:0)] 1-nonadecanoyl-2-pentacosanoyl-sn-glycero-3-phosphoethanolamine</v>
          </cell>
          <cell r="E53867"/>
        </row>
        <row r="53868">
          <cell r="C53868" t="str">
            <v>C49H98NO8P</v>
          </cell>
          <cell r="D53868" t="str">
            <v>[PE(18:0/26:0)] 1-octadecanoyl-2-hexacosanoyl-sn-glycero-3-phosphoethanolamine</v>
          </cell>
          <cell r="E53868"/>
        </row>
        <row r="53869">
          <cell r="C53869" t="str">
            <v>C49H98NO8P</v>
          </cell>
          <cell r="D53869" t="str">
            <v>[PE(23:0/21:0)] 1-tricosanoyl-2-heneicosanoyl-sn-glycero-3-phosphoethanolamine</v>
          </cell>
          <cell r="E53869"/>
        </row>
        <row r="53870">
          <cell r="C53870" t="str">
            <v>C49H98NO8P</v>
          </cell>
          <cell r="D53870" t="str">
            <v>[PE(25:0/19:0)] 1-pentacosanoyl-2-nonadecanoyl-sn-glycero-3-phosphoethanolamine</v>
          </cell>
          <cell r="E53870"/>
        </row>
        <row r="53871">
          <cell r="C53871" t="str">
            <v>C50H102NO7P</v>
          </cell>
          <cell r="D53871" t="str">
            <v>PC(O-42:0)</v>
          </cell>
          <cell r="E53871"/>
        </row>
        <row r="53872">
          <cell r="C53872" t="str">
            <v>C50H102NO7P</v>
          </cell>
          <cell r="D53872" t="str">
            <v>PC(42:2)</v>
          </cell>
          <cell r="E53872"/>
        </row>
        <row r="53873">
          <cell r="C53873" t="str">
            <v>C50H102NO7P</v>
          </cell>
          <cell r="D53873" t="str">
            <v>PC(o-18:0/24:0)</v>
          </cell>
          <cell r="E53873"/>
        </row>
        <row r="53874">
          <cell r="C53874" t="str">
            <v>C50H102NO7P</v>
          </cell>
          <cell r="D53874" t="str">
            <v>PC(o-20:0/22:0)</v>
          </cell>
          <cell r="E53874"/>
        </row>
        <row r="53875">
          <cell r="C53875" t="str">
            <v>C50H102NO7P</v>
          </cell>
          <cell r="D53875" t="str">
            <v>[PC(16:2/26:0)] 1-hexadecyl-2-hexacosanoyl-sn-glycero-3-phosphocholine</v>
          </cell>
          <cell r="E53875"/>
        </row>
        <row r="53876">
          <cell r="C53876" t="str">
            <v>C50H102NO7P</v>
          </cell>
          <cell r="D53876" t="str">
            <v>[PC(20:2/22:0)] 1-eicosyl-2-docosanoyl-sn-glycero-3-phosphocholine</v>
          </cell>
          <cell r="E53876"/>
        </row>
        <row r="53877">
          <cell r="C53877" t="str">
            <v>C45H81O13P</v>
          </cell>
          <cell r="D53877" t="str">
            <v>PI(36:3)</v>
          </cell>
          <cell r="E53877"/>
        </row>
        <row r="53878">
          <cell r="C53878" t="str">
            <v>C45H81O13P</v>
          </cell>
          <cell r="D53878" t="str">
            <v>PI(18:0/18:3(6Z,9Z,12Z))</v>
          </cell>
          <cell r="E53878"/>
        </row>
        <row r="53879">
          <cell r="C53879" t="str">
            <v>C45H81O13P</v>
          </cell>
          <cell r="D53879" t="str">
            <v>PI(18:0/18:3(9Z,12Z,15Z))</v>
          </cell>
          <cell r="E53879"/>
        </row>
        <row r="53880">
          <cell r="C53880" t="str">
            <v>C45H81O13P</v>
          </cell>
          <cell r="D53880" t="str">
            <v>PI(18:2(9Z,12Z)/18:1(9Z))</v>
          </cell>
          <cell r="E53880"/>
        </row>
        <row r="53881">
          <cell r="C53881" t="str">
            <v>C45H81O13P</v>
          </cell>
          <cell r="D53881" t="str">
            <v>PI(18:3(6Z,9Z,12Z)/18:0)</v>
          </cell>
          <cell r="E53881"/>
        </row>
        <row r="53882">
          <cell r="C53882" t="str">
            <v>C45H81O13P</v>
          </cell>
          <cell r="D53882" t="str">
            <v>PI(18:3(9Z,12Z,15Z)/18:0)</v>
          </cell>
          <cell r="E53882"/>
        </row>
        <row r="53883">
          <cell r="C53883" t="str">
            <v>C45H81O13P</v>
          </cell>
          <cell r="D53883" t="str">
            <v>PI(20:3(8Z,11Z,14Z)/16:0)</v>
          </cell>
          <cell r="E53883"/>
        </row>
        <row r="53884">
          <cell r="C53884" t="str">
            <v>C45H81O13P</v>
          </cell>
          <cell r="D53884" t="str">
            <v>PI(16:0/20:3(8Z,11Z,14Z))</v>
          </cell>
          <cell r="E53884"/>
        </row>
        <row r="53885">
          <cell r="C53885" t="str">
            <v>C45H81O13P</v>
          </cell>
          <cell r="D53885" t="str">
            <v>PI(18:1(9Z)/18:2(9Z,12Z))</v>
          </cell>
          <cell r="E53885"/>
        </row>
        <row r="53886">
          <cell r="C53886" t="str">
            <v>C45H81O13P</v>
          </cell>
          <cell r="D53886" t="str">
            <v>PI(16:0/20:3(5Z,8Z,11Z))</v>
          </cell>
          <cell r="E53886"/>
        </row>
        <row r="53887">
          <cell r="C53887" t="str">
            <v>C45H81O13P</v>
          </cell>
          <cell r="D53887" t="str">
            <v>PI(18:1(11Z)/18:2(9Z,12Z))</v>
          </cell>
          <cell r="E53887"/>
        </row>
        <row r="53888">
          <cell r="C53888" t="str">
            <v>C45H81O13P</v>
          </cell>
          <cell r="D53888" t="str">
            <v>PI(18:2(9Z,12Z)/18:1(11Z))</v>
          </cell>
          <cell r="E53888"/>
        </row>
        <row r="53889">
          <cell r="C53889" t="str">
            <v>C45H81O13P</v>
          </cell>
          <cell r="D53889" t="str">
            <v>PI(20:3(5Z,8Z,11Z)/16:0)</v>
          </cell>
          <cell r="E53889"/>
        </row>
        <row r="53890">
          <cell r="C53890" t="str">
            <v>C45H81O13P</v>
          </cell>
          <cell r="D53890" t="str">
            <v>PI(14:1(9Z)/22:2(13Z,16Z))</v>
          </cell>
          <cell r="E53890"/>
        </row>
        <row r="53891">
          <cell r="C53891" t="str">
            <v>C45H81O13P</v>
          </cell>
          <cell r="D53891" t="str">
            <v>PI(16:1(9Z)/20:2(11Z,14Z))</v>
          </cell>
          <cell r="E53891"/>
        </row>
        <row r="53892">
          <cell r="C53892" t="str">
            <v>C45H81O13P</v>
          </cell>
          <cell r="D53892" t="str">
            <v>PI(17:2(9Z,12Z)/19:1(9Z))</v>
          </cell>
          <cell r="E53892"/>
        </row>
        <row r="53893">
          <cell r="C53893" t="str">
            <v>C45H81O13P</v>
          </cell>
          <cell r="D53893" t="str">
            <v>PI(19:1(9Z)/17:2(9Z,12Z))</v>
          </cell>
          <cell r="E53893"/>
        </row>
        <row r="53894">
          <cell r="C53894" t="str">
            <v>C45H81O13P</v>
          </cell>
          <cell r="D53894" t="str">
            <v>PI(20:2(11Z,14Z)/16:1(9Z))</v>
          </cell>
          <cell r="E53894"/>
        </row>
        <row r="53895">
          <cell r="C53895" t="str">
            <v>C45H81O13P</v>
          </cell>
          <cell r="D53895" t="str">
            <v>PI(22:2(13Z,16Z)/14:1(9Z))</v>
          </cell>
          <cell r="E53895"/>
        </row>
        <row r="53896">
          <cell r="C53896" t="str">
            <v>C46H85O12P</v>
          </cell>
          <cell r="D53896" t="str">
            <v>PI(P-37:2)</v>
          </cell>
          <cell r="E53896"/>
        </row>
        <row r="53897">
          <cell r="C53897" t="str">
            <v>C46H85O12P</v>
          </cell>
          <cell r="D53897" t="str">
            <v>PI(P-20:0/17:2(9Z,12Z))</v>
          </cell>
          <cell r="E53897"/>
        </row>
        <row r="53898">
          <cell r="C53898" t="str">
            <v>C48H93O10P</v>
          </cell>
          <cell r="D53898" t="str">
            <v>PG(42:1)</v>
          </cell>
          <cell r="E53898"/>
        </row>
        <row r="53899">
          <cell r="C53899" t="str">
            <v>C48H93O10P</v>
          </cell>
          <cell r="D53899" t="str">
            <v>PG(20:0/22:1(11Z))</v>
          </cell>
          <cell r="E53899"/>
        </row>
        <row r="53900">
          <cell r="C53900" t="str">
            <v>C48H93O10P</v>
          </cell>
          <cell r="D53900" t="str">
            <v>PG(20:1(11Z)/22:0)</v>
          </cell>
          <cell r="E53900"/>
        </row>
        <row r="53901">
          <cell r="C53901" t="str">
            <v>C48H93O10P</v>
          </cell>
          <cell r="D53901" t="str">
            <v>PG(22:1(11Z)/20:0)</v>
          </cell>
          <cell r="E53901"/>
        </row>
        <row r="53902">
          <cell r="C53902" t="str">
            <v>C48H93O10P</v>
          </cell>
          <cell r="D53902" t="str">
            <v>PG(22:0/20:1(11Z))</v>
          </cell>
          <cell r="E53902"/>
        </row>
        <row r="53903">
          <cell r="C53903" t="str">
            <v>C56H92O6</v>
          </cell>
          <cell r="D53903" t="str">
            <v>TG(53:8)</v>
          </cell>
          <cell r="E53903"/>
        </row>
        <row r="53904">
          <cell r="C53904" t="str">
            <v>C56H92O6</v>
          </cell>
          <cell r="D53904" t="str">
            <v>[TG(17:2/18:3/18:3)] 1-(9Z,12Z-heptadecadienoyl)-2,3-di-(9Z,12Z,15Z-octadecatrienoyl)-sn-glycerol</v>
          </cell>
          <cell r="E53904"/>
        </row>
        <row r="53905">
          <cell r="C53905" t="str">
            <v>C56H92O6</v>
          </cell>
          <cell r="D53905" t="str">
            <v>[TG(16:1/17:2/20:5)] 1-(9Z-hexadecenoyl)-2-(9Z,12Z-heptadecadienoyl)-3-(5Z,8Z,11Z,14Z,17Z-eicosapentaenoyl)-sn-glycerol</v>
          </cell>
          <cell r="E53905"/>
        </row>
        <row r="53906">
          <cell r="C53906" t="str">
            <v>C56H92O6</v>
          </cell>
          <cell r="D53906" t="str">
            <v>TG(13:0/20:4(5Z,8Z,11Z,14Z)/20:4(5Z,8Z,11Z,14Z))[iso3]</v>
          </cell>
          <cell r="E53906"/>
        </row>
        <row r="53907">
          <cell r="C53907" t="str">
            <v>C56H92O6</v>
          </cell>
          <cell r="D53907" t="str">
            <v>TG(17:0/18:4(6Z,9Z,12Z,15Z)/18:4(6Z,9Z,12Z,15Z))[iso3]</v>
          </cell>
          <cell r="E53907"/>
        </row>
        <row r="53908">
          <cell r="C53908" t="str">
            <v>C56H92O6</v>
          </cell>
          <cell r="D53908" t="str">
            <v>TG(17:2(9Z,12Z)/18:3(6Z,9Z,12Z)/18:3(6Z,9Z,12Z))[iso3]</v>
          </cell>
          <cell r="E53908"/>
        </row>
        <row r="53909">
          <cell r="C53909" t="str">
            <v>C56H92O6</v>
          </cell>
          <cell r="D53909" t="str">
            <v>TG(13:0/18:2(9Z,12Z)/22:6(4Z,7Z,10Z,13Z,16Z,19Z))[iso6]</v>
          </cell>
          <cell r="E53909"/>
        </row>
        <row r="53910">
          <cell r="C53910" t="str">
            <v>C56H92O6</v>
          </cell>
          <cell r="D53910" t="str">
            <v>TG(13:0/18:3(6Z,9Z,12Z)/22:5(7Z,10Z,13Z,16Z,19Z))[iso6]</v>
          </cell>
          <cell r="E53910"/>
        </row>
        <row r="53911">
          <cell r="C53911" t="str">
            <v>C56H92O6</v>
          </cell>
          <cell r="D53911" t="str">
            <v>TG(13:0/18:3(9Z,12Z,15Z)/22:5(7Z,10Z,13Z,16Z,19Z))[iso6]</v>
          </cell>
          <cell r="E53911"/>
        </row>
        <row r="53912">
          <cell r="C53912" t="str">
            <v>C56H92O6</v>
          </cell>
          <cell r="D53912" t="str">
            <v>TG(13:0/18:4(6Z,9Z,12Z,15Z)/22:4(7Z,10Z,13Z,16Z))[iso6]</v>
          </cell>
          <cell r="E53912"/>
        </row>
        <row r="53913">
          <cell r="C53913" t="str">
            <v>C56H92O6</v>
          </cell>
          <cell r="D53913" t="str">
            <v>TG(13:0/20:3(8Z,11Z,14Z)/20:5(5Z,8Z,11Z,14Z,17Z))[iso6]</v>
          </cell>
          <cell r="E53913"/>
        </row>
        <row r="53914">
          <cell r="C53914" t="str">
            <v>C56H92O6</v>
          </cell>
          <cell r="D53914" t="str">
            <v>TG(14:0/17:2(9Z,12Z)/22:6(4Z,7Z,10Z,13Z,16Z,19Z))[iso6]</v>
          </cell>
          <cell r="E53914"/>
        </row>
        <row r="53915">
          <cell r="C53915" t="str">
            <v>C56H92O6</v>
          </cell>
          <cell r="D53915" t="str">
            <v>TG(14:1(9Z)/17:1(9Z)/22:6(4Z,7Z,10Z,13Z,16Z,19Z))[iso6]</v>
          </cell>
          <cell r="E53915"/>
        </row>
        <row r="53916">
          <cell r="C53916" t="str">
            <v>C56H92O6</v>
          </cell>
          <cell r="D53916" t="str">
            <v>TG(14:1(9Z)/17:2(9Z,12Z)/22:5(7Z,10Z,13Z,16Z,19Z))[iso6]</v>
          </cell>
          <cell r="E53916"/>
        </row>
        <row r="53917">
          <cell r="C53917" t="str">
            <v>C56H92O6</v>
          </cell>
          <cell r="D53917" t="str">
            <v>TG(15:0/18:3(6Z,9Z,12Z)/20:5(5Z,8Z,11Z,14Z,17Z))[iso6]</v>
          </cell>
          <cell r="E53917"/>
        </row>
        <row r="53918">
          <cell r="C53918" t="str">
            <v>C56H92O6</v>
          </cell>
          <cell r="D53918" t="str">
            <v>TG(15:0/18:3(9Z,12Z,15Z)/20:5(5Z,8Z,11Z,14Z,17Z))[iso6]</v>
          </cell>
          <cell r="E53918"/>
        </row>
        <row r="53919">
          <cell r="C53919" t="str">
            <v>C56H92O6</v>
          </cell>
          <cell r="D53919" t="str">
            <v>TG(15:0/18:4(6Z,9Z,12Z,15Z)/20:4(5Z,8Z,11Z,14Z))[iso6]</v>
          </cell>
          <cell r="E53919"/>
        </row>
        <row r="53920">
          <cell r="C53920" t="str">
            <v>C56H92O6</v>
          </cell>
          <cell r="D53920" t="str">
            <v>TG(15:1(9Z)/16:1(9Z)/22:6(4Z,7Z,10Z,13Z,16Z,19Z))[iso6]</v>
          </cell>
          <cell r="E53920"/>
        </row>
        <row r="53921">
          <cell r="C53921" t="str">
            <v>C56H92O6</v>
          </cell>
          <cell r="D53921" t="str">
            <v>TG(15:1(9Z)/18:2(9Z,12Z)/20:5(5Z,8Z,11Z,14Z,17Z))[iso6]</v>
          </cell>
          <cell r="E53921"/>
        </row>
        <row r="53922">
          <cell r="C53922" t="str">
            <v>C56H92O6</v>
          </cell>
          <cell r="D53922" t="str">
            <v>TG(15:1(9Z)/18:3(6Z,9Z,12Z)/20:4(5Z,8Z,11Z,14Z))[iso6]</v>
          </cell>
          <cell r="E53922"/>
        </row>
        <row r="53923">
          <cell r="C53923" t="str">
            <v>C56H92O6</v>
          </cell>
          <cell r="D53923" t="str">
            <v>TG(15:1(9Z)/18:3(9Z,12Z,15Z)/20:4(5Z,8Z,11Z,14Z))[iso6]</v>
          </cell>
          <cell r="E53923"/>
        </row>
        <row r="53924">
          <cell r="C53924" t="str">
            <v>C56H92O6</v>
          </cell>
          <cell r="D53924" t="str">
            <v>TG(15:1(9Z)/18:4(6Z,9Z,12Z,15Z)/20:3(8Z,11Z,14Z))[iso6]</v>
          </cell>
          <cell r="E53924"/>
        </row>
        <row r="53925">
          <cell r="C53925" t="str">
            <v>C56H92O6</v>
          </cell>
          <cell r="D53925" t="str">
            <v>TG(17:1(9Z)/18:3(6Z,9Z,12Z)/18:4(6Z,9Z,12Z,15Z))[iso6]</v>
          </cell>
          <cell r="E53925"/>
        </row>
        <row r="53926">
          <cell r="C53926" t="str">
            <v>C56H92O6</v>
          </cell>
          <cell r="D53926" t="str">
            <v>TG(17:1(9Z)/18:3(9Z,12Z,15Z)/18:4(6Z,9Z,12Z,15Z))[iso6]</v>
          </cell>
          <cell r="E53926"/>
        </row>
        <row r="53927">
          <cell r="C53927" t="str">
            <v>C56H92O6</v>
          </cell>
          <cell r="D53927" t="str">
            <v>TG(17:2(9Z,12Z)/18:2(9Z,12Z)/18:4(6Z,9Z,12Z,15Z))[iso6]</v>
          </cell>
          <cell r="E53927"/>
        </row>
        <row r="53928">
          <cell r="C53928" t="str">
            <v>C56H92O6</v>
          </cell>
          <cell r="D53928" t="str">
            <v>TG(17:2(9Z,12Z)/18:3(6Z,9Z,12Z)/18:3(9Z,12Z,15Z))[iso6]</v>
          </cell>
          <cell r="E53928"/>
        </row>
        <row r="53929">
          <cell r="C53929" t="str">
            <v>C55H104O6</v>
          </cell>
          <cell r="D53929" t="str">
            <v>TG(52:1)</v>
          </cell>
          <cell r="E53929"/>
        </row>
        <row r="53930">
          <cell r="C53930" t="str">
            <v>C55H104O6</v>
          </cell>
          <cell r="D53930" t="str">
            <v>[TG(16:1/18:0/18:0)] 1-(9Z-hexadecenoyl)-2,3-dioctadecanoyl-sn-glycerol</v>
          </cell>
          <cell r="E53930"/>
        </row>
        <row r="53931">
          <cell r="C53931" t="str">
            <v>C55H104O6</v>
          </cell>
          <cell r="D53931" t="str">
            <v>TG(16:0/18:0/18:1(9Z))[iso6]</v>
          </cell>
          <cell r="E53931"/>
        </row>
        <row r="53932">
          <cell r="C53932" t="str">
            <v>C55H104O6</v>
          </cell>
          <cell r="D53932" t="str">
            <v>[TG(16:0/16:1/20:0)] 1-hexadecanoyl-2-(9Z-hexadecenoyl)-3-eicosanoyl-sn-glycerol</v>
          </cell>
          <cell r="E53932"/>
        </row>
        <row r="53933">
          <cell r="C53933" t="str">
            <v>C55H104O6</v>
          </cell>
          <cell r="D53933" t="str">
            <v>[TG(16:/16:0/20:1)] 1,2-dihexadecanoyl-3-(11Z-eicosenoyl)-sn-glycerol</v>
          </cell>
          <cell r="E53933"/>
        </row>
        <row r="53934">
          <cell r="C53934" t="str">
            <v>C55H104O6</v>
          </cell>
          <cell r="D53934" t="str">
            <v>TG(18:0/16:0/18:1(11Z))[iso6]</v>
          </cell>
          <cell r="E53934"/>
        </row>
        <row r="53935">
          <cell r="C53935" t="str">
            <v>C55H104O6</v>
          </cell>
          <cell r="D53935" t="str">
            <v>[TG(17:0/17:1/18:0)] 1-heptadecanoyl-2-(9Z-heptadecenoyl)-3-octadecanoyl-sn-glycerol</v>
          </cell>
          <cell r="E53935"/>
        </row>
        <row r="53936">
          <cell r="C53936" t="str">
            <v>C55H104O6</v>
          </cell>
          <cell r="D53936" t="str">
            <v>[TG(17:0/17:0/18:1)] 1,2-diheptadecanoyl-3-(9Z-octadecenoyl)-sn-glycerol</v>
          </cell>
          <cell r="E53936"/>
        </row>
        <row r="53937">
          <cell r="C53937" t="str">
            <v>C55H104O6</v>
          </cell>
          <cell r="D53937" t="str">
            <v>[TG(16:0/17:1/19:0)] 1-hexadecanoyl-2-(9Z-heptadecenoyl)-3-nonadecanoyl-sn-glycerol</v>
          </cell>
          <cell r="E53937"/>
        </row>
        <row r="53938">
          <cell r="C53938" t="str">
            <v>C55H104O6</v>
          </cell>
          <cell r="D53938" t="str">
            <v>[TG(16:1/17:0/19:0)] 1-(9Z-hexadecenoyl)-2-heptadecanoyl-3-nonadecanoyl-sn-glycerol</v>
          </cell>
          <cell r="E53938"/>
        </row>
        <row r="53939">
          <cell r="C53939" t="str">
            <v>C55H104O6</v>
          </cell>
          <cell r="D53939" t="str">
            <v>TG(14:1(9Z)/19:0/19:0)[iso3]</v>
          </cell>
          <cell r="E53939"/>
        </row>
        <row r="53940">
          <cell r="C53940" t="str">
            <v>C55H104O6</v>
          </cell>
          <cell r="D53940" t="str">
            <v>TG(15:0/15:0/22:1(11Z))[iso3]</v>
          </cell>
          <cell r="E53940"/>
        </row>
        <row r="53941">
          <cell r="C53941" t="str">
            <v>C55H104O6</v>
          </cell>
          <cell r="D53941" t="str">
            <v>TG(12:0/18:0/22:1(11Z))[iso6]</v>
          </cell>
          <cell r="E53941"/>
        </row>
        <row r="53942">
          <cell r="C53942" t="str">
            <v>C55H104O6</v>
          </cell>
          <cell r="D53942" t="str">
            <v>TG(12:0/18:1(9Z)/22:0)[iso6]</v>
          </cell>
          <cell r="E53942"/>
        </row>
        <row r="53943">
          <cell r="C53943" t="str">
            <v>C55H104O6</v>
          </cell>
          <cell r="D53943" t="str">
            <v>TG(12:0/19:1(9Z)/21:0)[iso6]</v>
          </cell>
          <cell r="E53943"/>
        </row>
        <row r="53944">
          <cell r="C53944" t="str">
            <v>C55H104O6</v>
          </cell>
          <cell r="D53944" t="str">
            <v>TG(12:0/20:0/20:1(11Z))[iso6]</v>
          </cell>
          <cell r="E53944"/>
        </row>
        <row r="53945">
          <cell r="C53945" t="str">
            <v>C55H104O6</v>
          </cell>
          <cell r="D53945" t="str">
            <v>TG(13:0/17:0/22:1(11Z))[iso6]</v>
          </cell>
          <cell r="E53945"/>
        </row>
        <row r="53946">
          <cell r="C53946" t="str">
            <v>C55H104O6</v>
          </cell>
          <cell r="D53946" t="str">
            <v>TG(13:0/17:1(9Z)/22:0)[iso6]</v>
          </cell>
          <cell r="E53946"/>
        </row>
        <row r="53947">
          <cell r="C53947" t="str">
            <v>C55H104O6</v>
          </cell>
          <cell r="D53947" t="str">
            <v>TG(13:0/18:1(9Z)/21:0)[iso6]</v>
          </cell>
          <cell r="E53947"/>
        </row>
        <row r="53948">
          <cell r="C53948" t="str">
            <v>C55H104O6</v>
          </cell>
          <cell r="D53948" t="str">
            <v>TG(13:0/19:0/20:1(11Z))[iso6]</v>
          </cell>
          <cell r="E53948"/>
        </row>
        <row r="53949">
          <cell r="C53949" t="str">
            <v>C55H104O6</v>
          </cell>
          <cell r="D53949" t="str">
            <v>TG(13:0/19:1(9Z)/20:0)[iso6]</v>
          </cell>
          <cell r="E53949"/>
        </row>
        <row r="53950">
          <cell r="C53950" t="str">
            <v>C55H104O6</v>
          </cell>
          <cell r="D53950" t="str">
            <v>TG(14:0/16:0/22:1(11Z))[iso6]</v>
          </cell>
          <cell r="E53950"/>
        </row>
        <row r="53951">
          <cell r="C53951" t="str">
            <v>C55H104O6</v>
          </cell>
          <cell r="D53951" t="str">
            <v>TG(14:0/16:1(9Z)/22:0)[iso6]</v>
          </cell>
          <cell r="E53951"/>
        </row>
        <row r="53952">
          <cell r="C53952" t="str">
            <v>C55H104O6</v>
          </cell>
          <cell r="D53952" t="str">
            <v>TG(14:0/17:1(9Z)/21:0)[iso6]</v>
          </cell>
          <cell r="E53952"/>
        </row>
        <row r="53953">
          <cell r="C53953" t="str">
            <v>C55H104O6</v>
          </cell>
          <cell r="D53953" t="str">
            <v>TG(14:0/18:0/20:1(11Z))[iso6]</v>
          </cell>
          <cell r="E53953"/>
        </row>
        <row r="53954">
          <cell r="C53954" t="str">
            <v>C55H104O6</v>
          </cell>
          <cell r="D53954" t="str">
            <v>TG(14:0/18:1(9Z)/20:0)[iso6]</v>
          </cell>
          <cell r="E53954"/>
        </row>
        <row r="53955">
          <cell r="C53955" t="str">
            <v>C55H104O6</v>
          </cell>
          <cell r="D53955" t="str">
            <v>TG(14:0/19:0/19:1(9Z))[iso6]</v>
          </cell>
          <cell r="E53955"/>
        </row>
        <row r="53956">
          <cell r="C53956" t="str">
            <v>C55H104O6</v>
          </cell>
          <cell r="D53956" t="str">
            <v>TG(14:1(9Z)/16:0/22:0)[iso6]</v>
          </cell>
          <cell r="E53956"/>
        </row>
        <row r="53957">
          <cell r="C53957" t="str">
            <v>C55H104O6</v>
          </cell>
          <cell r="D53957" t="str">
            <v>TG(14:1(9Z)/17:0/21:0)[iso6]</v>
          </cell>
          <cell r="E53957"/>
        </row>
        <row r="53958">
          <cell r="C53958" t="str">
            <v>C55H104O6</v>
          </cell>
          <cell r="D53958" t="str">
            <v>TG(14:1(9Z)/18:0/20:0)[iso6]</v>
          </cell>
          <cell r="E53958"/>
        </row>
        <row r="53959">
          <cell r="C53959" t="str">
            <v>C55H104O6</v>
          </cell>
          <cell r="D53959" t="str">
            <v>TG(15:0/15:1(9Z)/22:0)[iso6]</v>
          </cell>
          <cell r="E53959"/>
        </row>
        <row r="53960">
          <cell r="C53960" t="str">
            <v>C55H104O6</v>
          </cell>
          <cell r="D53960" t="str">
            <v>TG(15:0/16:1(9Z)/21:0)[iso6]</v>
          </cell>
          <cell r="E53960"/>
        </row>
        <row r="53961">
          <cell r="C53961" t="str">
            <v>C55H104O6</v>
          </cell>
          <cell r="D53961" t="str">
            <v>TG(15:0/17:0/20:1(11Z))[iso6]</v>
          </cell>
          <cell r="E53961"/>
        </row>
        <row r="53962">
          <cell r="C53962" t="str">
            <v>C55H104O6</v>
          </cell>
          <cell r="D53962" t="str">
            <v>TG(15:0/17:1(9Z)/20:0)[iso6]</v>
          </cell>
          <cell r="E53962"/>
        </row>
        <row r="53963">
          <cell r="C53963" t="str">
            <v>C55H104O6</v>
          </cell>
          <cell r="D53963" t="str">
            <v>TG(15:0/18:0/19:1(9Z))[iso6]</v>
          </cell>
          <cell r="E53963"/>
        </row>
        <row r="53964">
          <cell r="C53964" t="str">
            <v>C55H104O6</v>
          </cell>
          <cell r="D53964" t="str">
            <v>TG(15:0/18:1(9Z)/19:0)[iso6]</v>
          </cell>
          <cell r="E53964"/>
        </row>
        <row r="53965">
          <cell r="C53965" t="str">
            <v>C55H104O6</v>
          </cell>
          <cell r="D53965" t="str">
            <v>TG(15:1(9Z)/16:0/21:0)[iso6]</v>
          </cell>
          <cell r="E53965"/>
        </row>
        <row r="53966">
          <cell r="C53966" t="str">
            <v>C55H104O6</v>
          </cell>
          <cell r="D53966" t="str">
            <v>TG(15:1(9Z)/17:0/20:0)[iso6]</v>
          </cell>
          <cell r="E53966"/>
        </row>
        <row r="53967">
          <cell r="C53967" t="str">
            <v>C55H104O6</v>
          </cell>
          <cell r="D53967" t="str">
            <v>TG(15:1(9Z)/18:0/19:0)[iso6]</v>
          </cell>
          <cell r="E53967"/>
        </row>
        <row r="53968">
          <cell r="C53968" t="str">
            <v>C55H104O6</v>
          </cell>
          <cell r="D53968" t="str">
            <v>TG(16:0/17:0/19:1(9Z))[iso6]</v>
          </cell>
          <cell r="E53968"/>
        </row>
        <row r="53969">
          <cell r="C53969" t="str">
            <v>C26H38N7O18P3S</v>
          </cell>
          <cell r="D53969" t="str">
            <v>2-Furoyl-CoA</v>
          </cell>
          <cell r="E53969"/>
        </row>
        <row r="53970">
          <cell r="C53970" t="str">
            <v>C27H42N7O17P3S</v>
          </cell>
          <cell r="D53970" t="str">
            <v>sorbyl-CoA</v>
          </cell>
          <cell r="E53970"/>
        </row>
        <row r="53971">
          <cell r="C53971" t="str">
            <v>C40H45O21</v>
          </cell>
          <cell r="D53971" t="str">
            <v>Pelargonidin 3-rutinoside-7-(6-(p-hydroxybenzoyl)glucoside)</v>
          </cell>
          <cell r="E53971"/>
        </row>
        <row r="53972">
          <cell r="C53972" t="str">
            <v>C42H47N5O15</v>
          </cell>
          <cell r="D53972" t="str">
            <v>siroamide</v>
          </cell>
          <cell r="E53972"/>
        </row>
        <row r="53973">
          <cell r="C53973" t="str">
            <v>C43H75NO16</v>
          </cell>
          <cell r="D53973" t="str">
            <v>Erythromycin ethylsuccinate</v>
          </cell>
          <cell r="E53973"/>
        </row>
        <row r="53974">
          <cell r="C53974" t="str">
            <v>C48H80NO10P</v>
          </cell>
          <cell r="D53974" t="str">
            <v>PS(42:7)</v>
          </cell>
          <cell r="E53974"/>
        </row>
        <row r="53975">
          <cell r="C53975" t="str">
            <v>C48H80NO10P</v>
          </cell>
          <cell r="D53975" t="str">
            <v>PS(20:1(11Z)/22:6(4Z,7Z,10Z,13Z,16Z,19Z))</v>
          </cell>
          <cell r="E53975"/>
        </row>
        <row r="53976">
          <cell r="C53976" t="str">
            <v>C48H80NO10P</v>
          </cell>
          <cell r="D53976" t="str">
            <v>PS(20:3(8Z,11Z,14Z)/22:4(7Z,10Z,13Z,16Z))</v>
          </cell>
          <cell r="E53976"/>
        </row>
        <row r="53977">
          <cell r="C53977" t="str">
            <v>C48H80NO10P</v>
          </cell>
          <cell r="D53977" t="str">
            <v>PS(20:5(5Z,8Z,11Z,14Z,17Z)/22:2(13Z,16Z))</v>
          </cell>
          <cell r="E53977"/>
        </row>
        <row r="53978">
          <cell r="C53978" t="str">
            <v>C48H80NO10P</v>
          </cell>
          <cell r="D53978" t="str">
            <v>PS(22:2(13Z,16Z)/20:5(5Z,8Z,11Z,14Z,17Z))</v>
          </cell>
          <cell r="E53978"/>
        </row>
        <row r="53979">
          <cell r="C53979" t="str">
            <v>C48H80NO10P</v>
          </cell>
          <cell r="D53979" t="str">
            <v>PS(22:4(7Z,10Z,13Z,16Z)/20:3(8Z,11Z,14Z))</v>
          </cell>
          <cell r="E53979"/>
        </row>
        <row r="53980">
          <cell r="C53980" t="str">
            <v>C48H80NO10P</v>
          </cell>
          <cell r="D53980" t="str">
            <v>PS(22:6(4Z,7Z,10Z,13Z,16Z,19Z)/20:1(11Z))</v>
          </cell>
          <cell r="E53980"/>
        </row>
        <row r="53981">
          <cell r="C53981" t="str">
            <v>C46H87NO13</v>
          </cell>
          <cell r="D53981" t="str">
            <v>Lactosylceramide(d18</v>
          </cell>
          <cell r="E53981"/>
        </row>
        <row r="53982">
          <cell r="C53982" t="str">
            <v>C46H87NO13</v>
          </cell>
          <cell r="D53982" t="str">
            <v>Galabiosylceramide (d18:1/16:0)</v>
          </cell>
          <cell r="E53982"/>
        </row>
        <row r="53983">
          <cell r="C53983" t="str">
            <v>C46H87NO13</v>
          </cell>
          <cell r="D53983" t="str">
            <v>LacCer(d18:1/16:0)</v>
          </cell>
          <cell r="E53983"/>
        </row>
        <row r="53984">
          <cell r="C53984" t="str">
            <v>C46H87NO13</v>
          </cell>
          <cell r="D53984" t="str">
            <v>Manbeta1-4Glcbeta-Cer(d18:1/16:0)</v>
          </cell>
          <cell r="E53984"/>
        </row>
        <row r="53985">
          <cell r="C53985" t="str">
            <v>C46H87NO13</v>
          </cell>
          <cell r="D53985" t="str">
            <v>Galalpha1-4Galbeta-Cer(d18:1/16:0)</v>
          </cell>
          <cell r="E53985"/>
        </row>
        <row r="53986">
          <cell r="C53986" t="str">
            <v>C50H88NO8P</v>
          </cell>
          <cell r="D53986" t="str">
            <v>PC(42:6)</v>
          </cell>
          <cell r="E53986"/>
        </row>
        <row r="53987">
          <cell r="C53987" t="str">
            <v>C50H88NO8P</v>
          </cell>
          <cell r="D53987" t="str">
            <v>[PC(20:0/22:6)] 1-eicosanoyl-2-(4Z,7Z,10Z,13Z,16Z,19Z-docosahexaenoyl)-sn-glycero-3-phosphocholine</v>
          </cell>
          <cell r="E53987"/>
        </row>
        <row r="53988">
          <cell r="C53988" t="str">
            <v>C50H88NO8P</v>
          </cell>
          <cell r="D53988" t="str">
            <v>PC(20:2(11Z,14Z)/22:4(7Z,10Z,13Z,16Z))</v>
          </cell>
          <cell r="E53988"/>
        </row>
        <row r="53989">
          <cell r="C53989" t="str">
            <v>C50H88NO8P</v>
          </cell>
          <cell r="D53989" t="str">
            <v>PC(20:4(5Z,8Z,11Z,14Z)/22:2(13Z,16Z))</v>
          </cell>
          <cell r="E53989"/>
        </row>
        <row r="53990">
          <cell r="C53990" t="str">
            <v>C50H88NO8P</v>
          </cell>
          <cell r="D53990" t="str">
            <v>PC(22:2(13Z,16Z)/20:4(5Z,8Z,11Z,14Z))</v>
          </cell>
          <cell r="E53990"/>
        </row>
        <row r="53991">
          <cell r="C53991" t="str">
            <v>C50H88NO8P</v>
          </cell>
          <cell r="D53991" t="str">
            <v>PC(22:4(7Z,10Z,13Z,16Z)/20:2(11Z,14Z))</v>
          </cell>
          <cell r="E53991"/>
        </row>
        <row r="53992">
          <cell r="C53992" t="str">
            <v>C50H88NO8P</v>
          </cell>
          <cell r="D53992" t="str">
            <v>PC(22:6(4Z,7Z,10Z,13Z,16Z,19Z)/20:0)</v>
          </cell>
          <cell r="E53992"/>
        </row>
        <row r="53993">
          <cell r="C53993" t="str">
            <v>C50H88NO8P</v>
          </cell>
          <cell r="D53993" t="str">
            <v>PC(20:1(11Z)/22:5(4Z,7Z,10Z,13Z,16Z))</v>
          </cell>
          <cell r="E53993"/>
        </row>
        <row r="53994">
          <cell r="C53994" t="str">
            <v>C50H88NO8P</v>
          </cell>
          <cell r="D53994" t="str">
            <v>PC(20:1(11Z)/22:5(7Z,10Z,13Z,16Z,19Z))</v>
          </cell>
          <cell r="E53994"/>
        </row>
        <row r="53995">
          <cell r="C53995" t="str">
            <v>C50H88NO8P</v>
          </cell>
          <cell r="D53995" t="str">
            <v>PC(20:4(8Z,11Z,14Z,17Z)/22:2(13Z,16Z))</v>
          </cell>
          <cell r="E53995"/>
        </row>
        <row r="53996">
          <cell r="C53996" t="str">
            <v>C50H88NO8P</v>
          </cell>
          <cell r="D53996" t="str">
            <v>PC(20:5(5Z,8Z,11Z,14Z,17Z)/22:1(13Z))</v>
          </cell>
          <cell r="E53996"/>
        </row>
        <row r="53997">
          <cell r="C53997" t="str">
            <v>C50H88NO8P</v>
          </cell>
          <cell r="D53997" t="str">
            <v>PC(22:1(13Z)/20:5(5Z,8Z,11Z,14Z,17Z))</v>
          </cell>
          <cell r="E53997"/>
        </row>
        <row r="53998">
          <cell r="C53998" t="str">
            <v>C50H88NO8P</v>
          </cell>
          <cell r="D53998" t="str">
            <v>PC(22:2(13Z,16Z)/20:4(8Z,11Z,14Z,17Z))</v>
          </cell>
          <cell r="E53998"/>
        </row>
        <row r="53999">
          <cell r="C53999" t="str">
            <v>C50H88NO8P</v>
          </cell>
          <cell r="D53999" t="str">
            <v>PC(22:5(4Z,7Z,10Z,13Z,16Z)/20:1(11Z))</v>
          </cell>
          <cell r="E53999"/>
        </row>
        <row r="54000">
          <cell r="C54000" t="str">
            <v>C50H88NO8P</v>
          </cell>
          <cell r="D54000" t="str">
            <v>PC(22:5(7Z,10Z,13Z,16Z,19Z)/20:1(11Z))</v>
          </cell>
          <cell r="E54000"/>
        </row>
        <row r="54001">
          <cell r="C54001" t="str">
            <v>C50H88NO8P</v>
          </cell>
          <cell r="D54001" t="str">
            <v>PC(20:5(5Z,8Z,11Z,14Z,17Z)/22:1(11Z))</v>
          </cell>
          <cell r="E54001"/>
        </row>
        <row r="54002">
          <cell r="C54002" t="str">
            <v>C50H88NO8P</v>
          </cell>
          <cell r="D54002" t="str">
            <v>PC(22:1(11Z)/20:5(5Z,8Z,11Z,14Z,17Z))</v>
          </cell>
          <cell r="E54002"/>
        </row>
        <row r="54003">
          <cell r="C54003" t="str">
            <v>C47H92NO10P</v>
          </cell>
          <cell r="D54003" t="str">
            <v>PS(41:0)</v>
          </cell>
          <cell r="E54003"/>
        </row>
        <row r="54004">
          <cell r="C54004" t="str">
            <v>C47H92NO10P</v>
          </cell>
          <cell r="D54004" t="str">
            <v>PS(19:0/22:0)</v>
          </cell>
          <cell r="E54004"/>
        </row>
        <row r="54005">
          <cell r="C54005" t="str">
            <v>C47H92NO10P</v>
          </cell>
          <cell r="D54005" t="str">
            <v>PS(20:0/21:0)</v>
          </cell>
          <cell r="E54005"/>
        </row>
        <row r="54006">
          <cell r="C54006" t="str">
            <v>C47H92NO10P</v>
          </cell>
          <cell r="D54006" t="str">
            <v>PS(21:0/20:0)</v>
          </cell>
          <cell r="E54006"/>
        </row>
        <row r="54007">
          <cell r="C54007" t="str">
            <v>C47H92NO10P</v>
          </cell>
          <cell r="D54007" t="str">
            <v>PS(22:0/19:0)</v>
          </cell>
          <cell r="E54007"/>
        </row>
        <row r="54008">
          <cell r="C54008" t="str">
            <v>C48H96NO9P</v>
          </cell>
          <cell r="D54008" t="str">
            <v>PS(O-42:0)</v>
          </cell>
          <cell r="E54008"/>
        </row>
        <row r="54009">
          <cell r="C54009" t="str">
            <v>C48H96NO9P</v>
          </cell>
          <cell r="D54009" t="str">
            <v>PS(O-20:0/22:0)</v>
          </cell>
          <cell r="E54009"/>
        </row>
        <row r="54010">
          <cell r="C54010" t="str">
            <v>C42H38O20</v>
          </cell>
          <cell r="D54010" t="str">
            <v>Sennoside A</v>
          </cell>
          <cell r="E54010"/>
        </row>
        <row r="54011">
          <cell r="C54011" t="str">
            <v>C42H38O20</v>
          </cell>
          <cell r="D54011" t="str">
            <v>Sennoside B</v>
          </cell>
          <cell r="E54011"/>
        </row>
        <row r="54012">
          <cell r="C54012" t="str">
            <v>C42H38O20</v>
          </cell>
          <cell r="D54012" t="str">
            <v>Sennoside</v>
          </cell>
          <cell r="E54012"/>
        </row>
        <row r="54013">
          <cell r="C54013" t="str">
            <v>C42H46N4O16</v>
          </cell>
          <cell r="D54013" t="str">
            <v>Sirohydrochlorin</v>
          </cell>
          <cell r="E54013"/>
        </row>
        <row r="54014">
          <cell r="C54014" t="str">
            <v>C43H58O18</v>
          </cell>
          <cell r="D54014" t="str">
            <v>Urdamycin F</v>
          </cell>
          <cell r="E54014"/>
        </row>
        <row r="54015">
          <cell r="C54015" t="str">
            <v>C55H62N10</v>
          </cell>
          <cell r="D54015" t="str">
            <v>Psychotridine</v>
          </cell>
          <cell r="E54015"/>
        </row>
        <row r="54016">
          <cell r="C54016" t="str">
            <v>C45H83O13P</v>
          </cell>
          <cell r="D54016" t="str">
            <v>PI(36:2)</v>
          </cell>
          <cell r="E54016"/>
        </row>
        <row r="54017">
          <cell r="C54017" t="str">
            <v>C45H83O13P</v>
          </cell>
          <cell r="D54017" t="str">
            <v>[PI(18:0/18:0)] 1,2-di-(9Z-octadecenoyl)-sn-glycero-3-phospho-(1'-myo-inositol)</v>
          </cell>
          <cell r="E54017"/>
        </row>
        <row r="54018">
          <cell r="C54018" t="str">
            <v>C45H83O13P</v>
          </cell>
          <cell r="D54018" t="str">
            <v>PI(16:0/20:2(11Z,14Z))</v>
          </cell>
          <cell r="E54018"/>
        </row>
        <row r="54019">
          <cell r="C54019" t="str">
            <v>C45H83O13P</v>
          </cell>
          <cell r="D54019" t="str">
            <v>PI(20:2(11Z,14Z)/16:0)</v>
          </cell>
          <cell r="E54019"/>
        </row>
        <row r="54020">
          <cell r="C54020" t="str">
            <v>C45H83O13P</v>
          </cell>
          <cell r="D54020" t="str">
            <v>PI(18:2(9Z,12Z)/18:0)</v>
          </cell>
          <cell r="E54020"/>
        </row>
        <row r="54021">
          <cell r="C54021" t="str">
            <v>C45H83O13P</v>
          </cell>
          <cell r="D54021" t="str">
            <v>PI(18:0/18:2(9Z,12Z))</v>
          </cell>
          <cell r="E54021"/>
        </row>
        <row r="54022">
          <cell r="C54022" t="str">
            <v>C45H83O13P</v>
          </cell>
          <cell r="D54022" t="str">
            <v>PI(18:1(11Z)/18:1(11Z))</v>
          </cell>
          <cell r="E54022"/>
        </row>
        <row r="54023">
          <cell r="C54023" t="str">
            <v>C45H83O13P</v>
          </cell>
          <cell r="D54023" t="str">
            <v>PI(18:1(11Z)/18:1(9Z))</v>
          </cell>
          <cell r="E54023"/>
        </row>
        <row r="54024">
          <cell r="C54024" t="str">
            <v>C45H83O13P</v>
          </cell>
          <cell r="D54024" t="str">
            <v>PI(18:1(9Z)/18:1(11Z))</v>
          </cell>
          <cell r="E54024"/>
        </row>
        <row r="54025">
          <cell r="C54025" t="str">
            <v>C45H83O13P</v>
          </cell>
          <cell r="D54025" t="str">
            <v>PI(14:0/22:2(13Z,16Z))</v>
          </cell>
          <cell r="E54025"/>
        </row>
        <row r="54026">
          <cell r="C54026" t="str">
            <v>C45H83O13P</v>
          </cell>
          <cell r="D54026" t="str">
            <v>PI(14:1(9Z)/22:1(11Z))</v>
          </cell>
          <cell r="E54026"/>
        </row>
        <row r="54027">
          <cell r="C54027" t="str">
            <v>C45H83O13P</v>
          </cell>
          <cell r="D54027" t="str">
            <v>PI(16:1(9Z)/20:1(11Z))</v>
          </cell>
          <cell r="E54027"/>
        </row>
        <row r="54028">
          <cell r="C54028" t="str">
            <v>C45H83O13P</v>
          </cell>
          <cell r="D54028" t="str">
            <v>PI(17:1(9Z)/19:1(9Z))</v>
          </cell>
          <cell r="E54028"/>
        </row>
        <row r="54029">
          <cell r="C54029" t="str">
            <v>C45H83O13P</v>
          </cell>
          <cell r="D54029" t="str">
            <v>PI(17:2(9Z,12Z)/19:0)</v>
          </cell>
          <cell r="E54029"/>
        </row>
        <row r="54030">
          <cell r="C54030" t="str">
            <v>C45H83O13P</v>
          </cell>
          <cell r="D54030" t="str">
            <v>PI(19:0/17:2(9Z,12Z))</v>
          </cell>
          <cell r="E54030"/>
        </row>
        <row r="54031">
          <cell r="C54031" t="str">
            <v>C45H83O13P</v>
          </cell>
          <cell r="D54031" t="str">
            <v>PI(19:1(9Z)/17:1(9Z))</v>
          </cell>
          <cell r="E54031"/>
        </row>
        <row r="54032">
          <cell r="C54032" t="str">
            <v>C45H83O13P</v>
          </cell>
          <cell r="D54032" t="str">
            <v>PI(20:1(11Z)/16:1(9Z))</v>
          </cell>
          <cell r="E54032"/>
        </row>
        <row r="54033">
          <cell r="C54033" t="str">
            <v>C45H83O13P</v>
          </cell>
          <cell r="D54033" t="str">
            <v>PI(22:1(11Z)/14:1(9Z))</v>
          </cell>
          <cell r="E54033"/>
        </row>
        <row r="54034">
          <cell r="C54034" t="str">
            <v>C45H83O13P</v>
          </cell>
          <cell r="D54034" t="str">
            <v>PI(22:2(13Z,16Z)/14:0)</v>
          </cell>
          <cell r="E54034"/>
        </row>
        <row r="54035">
          <cell r="C54035" t="str">
            <v>C45H83O13P</v>
          </cell>
          <cell r="D54035" t="str">
            <v>1-18:0-2-18:2-phosphatidylinositol</v>
          </cell>
          <cell r="E54035"/>
        </row>
        <row r="54036">
          <cell r="C54036" t="str">
            <v>C46H87O12P</v>
          </cell>
          <cell r="D54036" t="str">
            <v>PI(O-37:2)</v>
          </cell>
          <cell r="E54036"/>
        </row>
        <row r="54037">
          <cell r="C54037" t="str">
            <v>C46H87O12P</v>
          </cell>
          <cell r="D54037" t="str">
            <v>PI(P-37:1)</v>
          </cell>
          <cell r="E54037"/>
        </row>
        <row r="54038">
          <cell r="C54038" t="str">
            <v>C46H87O12P</v>
          </cell>
          <cell r="D54038" t="str">
            <v>PI(O-20:0/17:2(9Z,12Z))</v>
          </cell>
          <cell r="E54038"/>
        </row>
        <row r="54039">
          <cell r="C54039" t="str">
            <v>C46H87O12P</v>
          </cell>
          <cell r="D54039" t="str">
            <v>PI(P-18:0/19:1(9Z))</v>
          </cell>
          <cell r="E54039"/>
        </row>
        <row r="54040">
          <cell r="C54040" t="str">
            <v>C46H87O12P</v>
          </cell>
          <cell r="D54040" t="str">
            <v>PI(P-20:0/17:1(9Z))</v>
          </cell>
          <cell r="E54040"/>
        </row>
        <row r="54041">
          <cell r="C54041" t="str">
            <v>C48H95O10P</v>
          </cell>
          <cell r="D54041" t="str">
            <v>PG(42:0)</v>
          </cell>
          <cell r="E54041"/>
        </row>
        <row r="54042">
          <cell r="C54042" t="str">
            <v>C48H95O10P</v>
          </cell>
          <cell r="D54042" t="str">
            <v>PG(22:0/20:0)</v>
          </cell>
          <cell r="E54042"/>
        </row>
        <row r="54043">
          <cell r="C54043" t="str">
            <v>C48H95O10P</v>
          </cell>
          <cell r="D54043" t="str">
            <v>PG(21:0/21:0)</v>
          </cell>
          <cell r="E54043"/>
        </row>
        <row r="54044">
          <cell r="C54044" t="str">
            <v>C48H95O10P</v>
          </cell>
          <cell r="D54044" t="str">
            <v>PG(20:0/22:0)</v>
          </cell>
          <cell r="E54044"/>
        </row>
        <row r="54045">
          <cell r="C54045" t="str">
            <v>C55H90O7</v>
          </cell>
          <cell r="D54045" t="str">
            <v>3-O-(6'-O-(11Z,14Z,17Z-eicosatrienoyl)-beta-D-glucopyranosyl)-stigmast-5,22E-dien-3beta-ol</v>
          </cell>
          <cell r="E54045"/>
        </row>
        <row r="54046">
          <cell r="C54046" t="str">
            <v>C59H90O4</v>
          </cell>
          <cell r="D54046" t="str">
            <v>Ubiquinone-10</v>
          </cell>
          <cell r="E54046"/>
        </row>
        <row r="54047">
          <cell r="C54047" t="str">
            <v>C59H90O4</v>
          </cell>
          <cell r="D54047" t="str">
            <v>Ubisemiquinone</v>
          </cell>
          <cell r="E54047"/>
        </row>
        <row r="54048">
          <cell r="C54048" t="str">
            <v>C56H94O6</v>
          </cell>
          <cell r="D54048" t="str">
            <v>TG(53:7)</v>
          </cell>
          <cell r="E54048"/>
        </row>
        <row r="54049">
          <cell r="C54049" t="str">
            <v>C56H94O6</v>
          </cell>
          <cell r="D54049" t="str">
            <v>TG(17:1(9Z)/18:3(9Z,12Z,15Z)/18:3(9Z,12Z,15Z))[iso3] 1-(9Z-heptadecenoyl)-2,3-di-(9Z,12Z,15Z-octadecatrienoyl)-sn-glycerol</v>
          </cell>
          <cell r="E54049"/>
        </row>
        <row r="54050">
          <cell r="C54050" t="str">
            <v>C56H94O6</v>
          </cell>
          <cell r="D54050" t="str">
            <v>TG(17:2(9Z,12Z)/18:2(9Z,12Z)/18:3(9Z,12Z,15Z))[iso6] 1-(9Z,12Z-heptadecadienoyl)-2-(9Z,12Z-octadecadienoyl)-3-(9Z,12Z,15Z-octadecatrienoyl)-sn-glycerol</v>
          </cell>
          <cell r="E54050"/>
        </row>
        <row r="54051">
          <cell r="C54051" t="str">
            <v>C56H94O6</v>
          </cell>
          <cell r="D54051" t="str">
            <v>TG(16:1(9Z)/17:2(9Z,12Z)/20:4(5Z,8Z,11Z,14Z))[iso6] 1-(9Z-hexadecenoyl)-2-(9Z,12Z-heptadecadienoyl)-3-(5Z,8Z,11Z,14Z-eicosatetraenoyl)-sn-glycerol</v>
          </cell>
          <cell r="E54051"/>
        </row>
        <row r="54052">
          <cell r="C54052" t="str">
            <v>C56H94O6</v>
          </cell>
          <cell r="D54052" t="str">
            <v>TG(16:0/17:2(9Z,12Z)/20:5(5Z,8Z,11Z,14Z,17Z))[iso6] 1-hexadecanoyl-2-(9Z,12Z-heptadecadienoyl)-3-(5Z,8Z,11Z,14Z,17Z-eicosapentaenoyl)-sn-glycerol</v>
          </cell>
          <cell r="E54052"/>
        </row>
        <row r="54053">
          <cell r="C54053" t="str">
            <v>C56H94O6</v>
          </cell>
          <cell r="D54053" t="str">
            <v>TG(16:1(9Z)/17:1(9Z)/20:5(5Z,8Z,11Z,14Z,17Z))[iso6] 1-(9Z-hexadecenoyl)-2-(9Z-heptadecenoyl)-3-(5Z,8Z,11Z,14Z,17Z-eicosapentaenoyl)-sn-glycerol</v>
          </cell>
          <cell r="E54053"/>
        </row>
        <row r="54054">
          <cell r="C54054" t="str">
            <v>C56H94O6</v>
          </cell>
          <cell r="D54054" t="str">
            <v>TG(17:1(9Z)/18:3(6Z,9Z,12Z)/18:3(6Z,9Z,12Z))[iso3]</v>
          </cell>
          <cell r="E54054"/>
        </row>
        <row r="54055">
          <cell r="C54055" t="str">
            <v>C56H94O6</v>
          </cell>
          <cell r="D54055" t="str">
            <v>TG(12:0/19:1(9Z)/22:6(4Z,7Z,10Z,13Z,16Z,19Z))[iso6]</v>
          </cell>
          <cell r="E54055"/>
        </row>
        <row r="54056">
          <cell r="C54056" t="str">
            <v>C56H94O6</v>
          </cell>
          <cell r="D54056" t="str">
            <v>TG(13:0/18:1(9Z)/22:6(4Z,7Z,10Z,13Z,16Z,19Z))[iso6]</v>
          </cell>
          <cell r="E54056"/>
        </row>
        <row r="54057">
          <cell r="C54057" t="str">
            <v>C56H94O6</v>
          </cell>
          <cell r="D54057" t="str">
            <v>TG(13:0/18:2(9Z,12Z)/22:5(7Z,10Z,13Z,16Z,19Z))[iso6]</v>
          </cell>
          <cell r="E54057"/>
        </row>
        <row r="54058">
          <cell r="C54058" t="str">
            <v>C56H94O6</v>
          </cell>
          <cell r="D54058" t="str">
            <v>TG(13:0/18:3(6Z,9Z,12Z)/22:4(7Z,10Z,13Z,16Z))[iso6]</v>
          </cell>
          <cell r="E54058"/>
        </row>
        <row r="54059">
          <cell r="C54059" t="str">
            <v>C56H94O6</v>
          </cell>
          <cell r="D54059" t="str">
            <v>TG(13:0/18:3(9Z,12Z,15Z)/22:4(7Z,10Z,13Z,16Z))[iso6]</v>
          </cell>
          <cell r="E54059"/>
        </row>
        <row r="54060">
          <cell r="C54060" t="str">
            <v>C56H94O6</v>
          </cell>
          <cell r="D54060" t="str">
            <v>TG(13:0/18:4(6Z,9Z,12Z,15Z)/22:3(10Z,13Z,16Z))[iso6]</v>
          </cell>
          <cell r="E54060"/>
        </row>
        <row r="54061">
          <cell r="C54061" t="str">
            <v>C56H94O6</v>
          </cell>
          <cell r="D54061" t="str">
            <v>TG(13:0/20:2(11Z,14Z)/20:5(5Z,8Z,11Z,14Z,17Z))[iso6]</v>
          </cell>
          <cell r="E54061"/>
        </row>
        <row r="54062">
          <cell r="C54062" t="str">
            <v>C56H94O6</v>
          </cell>
          <cell r="D54062" t="str">
            <v>TG(13:0/20:3(8Z,11Z,14Z)/20:4(5Z,8Z,11Z,14Z))[iso6]</v>
          </cell>
          <cell r="E54062"/>
        </row>
        <row r="54063">
          <cell r="C54063" t="str">
            <v>C56H94O6</v>
          </cell>
          <cell r="D54063" t="str">
            <v>TG(14:0/17:1(9Z)/22:6(4Z,7Z,10Z,13Z,16Z,19Z))[iso6]</v>
          </cell>
          <cell r="E54063"/>
        </row>
        <row r="54064">
          <cell r="C54064" t="str">
            <v>C56H94O6</v>
          </cell>
          <cell r="D54064" t="str">
            <v>TG(14:0/17:2(9Z,12Z)/22:5(7Z,10Z,13Z,16Z,19Z))[iso6]</v>
          </cell>
          <cell r="E54064"/>
        </row>
        <row r="54065">
          <cell r="C54065" t="str">
            <v>C56H94O6</v>
          </cell>
          <cell r="D54065" t="str">
            <v>TG(14:1(9Z)/17:0/22:6(4Z,7Z,10Z,13Z,16Z,19Z))[iso6]</v>
          </cell>
          <cell r="E54065"/>
        </row>
        <row r="54066">
          <cell r="C54066" t="str">
            <v>C56H94O6</v>
          </cell>
          <cell r="D54066" t="str">
            <v>TG(14:1(9Z)/17:1(9Z)/22:5(7Z,10Z,13Z,16Z,19Z))[iso6]</v>
          </cell>
          <cell r="E54066"/>
        </row>
        <row r="54067">
          <cell r="C54067" t="str">
            <v>C56H94O6</v>
          </cell>
          <cell r="D54067" t="str">
            <v>TG(14:1(9Z)/17:2(9Z,12Z)/22:4(7Z,10Z,13Z,16Z))[iso6]</v>
          </cell>
          <cell r="E54067"/>
        </row>
        <row r="54068">
          <cell r="C54068" t="str">
            <v>C56H94O6</v>
          </cell>
          <cell r="D54068" t="str">
            <v>TG(14:1(9Z)/19:1(9Z)/20:5(5Z,8Z,11Z,14Z,17Z))[iso6]</v>
          </cell>
          <cell r="E54068"/>
        </row>
        <row r="54069">
          <cell r="C54069" t="str">
            <v>C56H94O6</v>
          </cell>
          <cell r="D54069" t="str">
            <v>TG(15:0/16:1(9Z)/22:6(4Z,7Z,10Z,13Z,16Z,19Z))[iso6]</v>
          </cell>
          <cell r="E54069"/>
        </row>
        <row r="54070">
          <cell r="C54070" t="str">
            <v>C56H94O6</v>
          </cell>
          <cell r="D54070" t="str">
            <v>TG(15:0/18:2(9Z,12Z)/20:5(5Z,8Z,11Z,14Z,17Z))[iso6]</v>
          </cell>
          <cell r="E54070"/>
        </row>
        <row r="54071">
          <cell r="C54071" t="str">
            <v>C56H94O6</v>
          </cell>
          <cell r="D54071" t="str">
            <v>TG(15:0/18:3(6Z,9Z,12Z)/20:4(5Z,8Z,11Z,14Z))[iso6]</v>
          </cell>
          <cell r="E54071"/>
        </row>
        <row r="54072">
          <cell r="C54072" t="str">
            <v>C56H94O6</v>
          </cell>
          <cell r="D54072" t="str">
            <v>TG(15:0/18:3(9Z,12Z,15Z)/20:4(5Z,8Z,11Z,14Z))[iso6]</v>
          </cell>
          <cell r="E54072"/>
        </row>
        <row r="54073">
          <cell r="C54073" t="str">
            <v>C56H94O6</v>
          </cell>
          <cell r="D54073" t="str">
            <v>TG(15:0/18:4(6Z,9Z,12Z,15Z)/20:3(8Z,11Z,14Z))[iso6]</v>
          </cell>
          <cell r="E54073"/>
        </row>
        <row r="54074">
          <cell r="C54074" t="str">
            <v>C56H94O6</v>
          </cell>
          <cell r="D54074" t="str">
            <v>TG(15:1(9Z)/16:0/22:6(4Z,7Z,10Z,13Z,16Z,19Z))[iso6]</v>
          </cell>
          <cell r="E54074"/>
        </row>
        <row r="54075">
          <cell r="C54075" t="str">
            <v>C56H94O6</v>
          </cell>
          <cell r="D54075" t="str">
            <v>TG(15:1(9Z)/16:1(9Z)/22:5(7Z,10Z,13Z,16Z,19Z))[iso6]</v>
          </cell>
          <cell r="E54075"/>
        </row>
        <row r="54076">
          <cell r="C54076" t="str">
            <v>C56H94O6</v>
          </cell>
          <cell r="D54076" t="str">
            <v>TG(15:1(9Z)/18:1(9Z)/20:5(5Z,8Z,11Z,14Z,17Z))[iso6]</v>
          </cell>
          <cell r="E54076"/>
        </row>
        <row r="54077">
          <cell r="C54077" t="str">
            <v>C56H94O6</v>
          </cell>
          <cell r="D54077" t="str">
            <v>TG(15:1(9Z)/18:2(9Z,12Z)/20:4(5Z,8Z,11Z,14Z))[iso6]</v>
          </cell>
          <cell r="E54077"/>
        </row>
        <row r="54078">
          <cell r="C54078" t="str">
            <v>C56H94O6</v>
          </cell>
          <cell r="D54078" t="str">
            <v>TG(15:1(9Z)/18:3(6Z,9Z,12Z)/20:3(8Z,11Z,14Z))[iso6]</v>
          </cell>
          <cell r="E54078"/>
        </row>
        <row r="54079">
          <cell r="C54079" t="str">
            <v>C56H94O6</v>
          </cell>
          <cell r="D54079" t="str">
            <v>TG(15:1(9Z)/18:3(9Z,12Z,15Z)/20:3(8Z,11Z,14Z))[iso6]</v>
          </cell>
          <cell r="E54079"/>
        </row>
        <row r="54080">
          <cell r="C54080" t="str">
            <v>C56H94O6</v>
          </cell>
          <cell r="D54080" t="str">
            <v>TG(15:1(9Z)/18:4(6Z,9Z,12Z,15Z)/20:2(11Z,14Z))[iso6]</v>
          </cell>
          <cell r="E54080"/>
        </row>
        <row r="54081">
          <cell r="C54081" t="str">
            <v>C56H94O6</v>
          </cell>
          <cell r="D54081" t="str">
            <v>TG(17:0/18:3(6Z,9Z,12Z)/18:4(6Z,9Z,12Z,15Z))[iso6]</v>
          </cell>
          <cell r="E54081"/>
        </row>
        <row r="54082">
          <cell r="C54082" t="str">
            <v>C56H94O6</v>
          </cell>
          <cell r="D54082" t="str">
            <v>TG(17:0/18:3(9Z,12Z,15Z)/18:4(6Z,9Z,12Z,15Z))[iso6]</v>
          </cell>
          <cell r="E54082"/>
        </row>
        <row r="54083">
          <cell r="C54083" t="str">
            <v>C56H94O6</v>
          </cell>
          <cell r="D54083" t="str">
            <v>TG(17:1(9Z)/18:2(9Z,12Z)/18:4(6Z,9Z,12Z,15Z))[iso6]</v>
          </cell>
          <cell r="E54083"/>
        </row>
        <row r="54084">
          <cell r="C54084" t="str">
            <v>C56H94O6</v>
          </cell>
          <cell r="D54084" t="str">
            <v>TG(17:1(9Z)/18:3(6Z,9Z,12Z)/18:3(9Z,12Z,15Z))[iso6]</v>
          </cell>
          <cell r="E54084"/>
        </row>
        <row r="54085">
          <cell r="C54085" t="str">
            <v>C56H94O6</v>
          </cell>
          <cell r="D54085" t="str">
            <v>TG(17:2(9Z,12Z)/18:1(9Z)/18:4(6Z,9Z,12Z,15Z))[iso6]</v>
          </cell>
          <cell r="E54085"/>
        </row>
        <row r="54086">
          <cell r="C54086" t="str">
            <v>C56H94O6</v>
          </cell>
          <cell r="D54086" t="str">
            <v>TG(17:2(9Z,12Z)/18:2(9Z,12Z)/18:3(6Z,9Z,12Z))[iso6]</v>
          </cell>
          <cell r="E54086"/>
        </row>
        <row r="54087">
          <cell r="C54087" t="str">
            <v>C55H106O6</v>
          </cell>
          <cell r="D54087" t="str">
            <v>TG(52:0)</v>
          </cell>
          <cell r="E54087"/>
        </row>
        <row r="54088">
          <cell r="C54088" t="str">
            <v>C55H106O6</v>
          </cell>
          <cell r="D54088" t="str">
            <v>[TG(16:0/18:0/18:0)] 1-hexadecanoyl-2,3-dioctadecanoyl-sn-glycerol</v>
          </cell>
          <cell r="E54088"/>
        </row>
        <row r="54089">
          <cell r="C54089" t="str">
            <v>C55H106O6</v>
          </cell>
          <cell r="D54089" t="str">
            <v>[TG(16:0/16:0/20:0)] 1,2-dihexadecanoyl-3-eicosanoyl-sn-glycerol</v>
          </cell>
          <cell r="E54089"/>
        </row>
        <row r="54090">
          <cell r="C54090" t="str">
            <v>C55H106O6</v>
          </cell>
          <cell r="D54090" t="str">
            <v>[TG(17:0/17:0/18:0)] 1,2-diheptadecanoyl-3-octadecanoyl-sn-glycerol</v>
          </cell>
          <cell r="E54090"/>
        </row>
        <row r="54091">
          <cell r="C54091" t="str">
            <v>C55H106O6</v>
          </cell>
          <cell r="D54091" t="str">
            <v>[TG(16:0/17:0/19:0)] 1-hexadecanoyl-2-heptadecanoyl-3-nonadecanoyl-sn-glycerol</v>
          </cell>
          <cell r="E54091"/>
        </row>
        <row r="54092">
          <cell r="C54092" t="str">
            <v>C55H106O6</v>
          </cell>
          <cell r="D54092" t="str">
            <v>TG(12:0/20:0/20:0)[iso3]</v>
          </cell>
          <cell r="E54092"/>
        </row>
        <row r="54093">
          <cell r="C54093" t="str">
            <v>C55H106O6</v>
          </cell>
          <cell r="D54093" t="str">
            <v>TG(14:0/19:0/19:0)[iso3]</v>
          </cell>
          <cell r="E54093"/>
        </row>
        <row r="54094">
          <cell r="C54094" t="str">
            <v>C55H106O6</v>
          </cell>
          <cell r="D54094" t="str">
            <v>TG(15:0/15:0/22:0)[iso3]</v>
          </cell>
          <cell r="E54094"/>
        </row>
        <row r="54095">
          <cell r="C54095" t="str">
            <v>C55H106O6</v>
          </cell>
          <cell r="D54095" t="str">
            <v>TG(12:0/18:0/22:0)[iso6]</v>
          </cell>
          <cell r="E54095"/>
        </row>
        <row r="54096">
          <cell r="C54096" t="str">
            <v>C55H106O6</v>
          </cell>
          <cell r="D54096" t="str">
            <v>TG(12:0/19:0/21:0)[iso6]</v>
          </cell>
          <cell r="E54096"/>
        </row>
        <row r="54097">
          <cell r="C54097" t="str">
            <v>C55H106O6</v>
          </cell>
          <cell r="D54097" t="str">
            <v>TG(13:0/17:0/22:0)[iso6]</v>
          </cell>
          <cell r="E54097"/>
        </row>
        <row r="54098">
          <cell r="C54098" t="str">
            <v>C55H106O6</v>
          </cell>
          <cell r="D54098" t="str">
            <v>TG(13:0/18:0/21:0)[iso6]</v>
          </cell>
          <cell r="E54098"/>
        </row>
        <row r="54099">
          <cell r="C54099" t="str">
            <v>C55H106O6</v>
          </cell>
          <cell r="D54099" t="str">
            <v>TG(13:0/19:0/20:0)[iso6]</v>
          </cell>
          <cell r="E54099"/>
        </row>
        <row r="54100">
          <cell r="C54100" t="str">
            <v>C55H106O6</v>
          </cell>
          <cell r="D54100" t="str">
            <v>TG(14:0/16:0/22:0)[iso6]</v>
          </cell>
          <cell r="E54100"/>
        </row>
        <row r="54101">
          <cell r="C54101" t="str">
            <v>C55H106O6</v>
          </cell>
          <cell r="D54101" t="str">
            <v>TG(14:0/17:0/21:0)[iso6]</v>
          </cell>
          <cell r="E54101"/>
        </row>
        <row r="54102">
          <cell r="C54102" t="str">
            <v>C55H106O6</v>
          </cell>
          <cell r="D54102" t="str">
            <v>TG(14:0/18:0/20:0)[iso6]</v>
          </cell>
          <cell r="E54102"/>
        </row>
        <row r="54103">
          <cell r="C54103" t="str">
            <v>C55H106O6</v>
          </cell>
          <cell r="D54103" t="str">
            <v>TG(15:0/16:0/21:0)[iso6]</v>
          </cell>
          <cell r="E54103"/>
        </row>
        <row r="54104">
          <cell r="C54104" t="str">
            <v>C55H106O6</v>
          </cell>
          <cell r="D54104" t="str">
            <v>TG(15:0/17:0/20:0)[iso6]</v>
          </cell>
          <cell r="E54104"/>
        </row>
        <row r="54105">
          <cell r="C54105" t="str">
            <v>C55H106O6</v>
          </cell>
          <cell r="D54105" t="str">
            <v>TG(15:0/18:0/19:0)[iso6]</v>
          </cell>
          <cell r="E54105"/>
        </row>
        <row r="54106">
          <cell r="C54106" t="str">
            <v>C27H44N7O17P3S</v>
          </cell>
          <cell r="D54106" t="str">
            <v>trans-Hex-2-enoyl-CoA</v>
          </cell>
          <cell r="E54106"/>
        </row>
        <row r="54107">
          <cell r="C54107" t="str">
            <v>C27H44N7O17P3S</v>
          </cell>
          <cell r="D54107" t="str">
            <v>trans-3-Hexenoyl-CoA</v>
          </cell>
          <cell r="E54107"/>
        </row>
        <row r="54108">
          <cell r="C54108" t="str">
            <v>C39H43O22</v>
          </cell>
          <cell r="D54108" t="str">
            <v>Cyanidin 3-[6-(6-p-hydroxybenzoylglucosyl)-2-xylosylgalactoside]</v>
          </cell>
          <cell r="E54108"/>
        </row>
        <row r="54109">
          <cell r="C54109" t="str">
            <v>C48H82NO10P</v>
          </cell>
          <cell r="D54109" t="str">
            <v>PS(42:6)</v>
          </cell>
          <cell r="E54109"/>
        </row>
        <row r="54110">
          <cell r="C54110" t="str">
            <v>C48H82NO10P</v>
          </cell>
          <cell r="D54110" t="str">
            <v>PS(20:2(11Z,14Z)/22:4(7Z,10Z,13Z,16Z))</v>
          </cell>
          <cell r="E54110"/>
        </row>
        <row r="54111">
          <cell r="C54111" t="str">
            <v>C48H82NO10P</v>
          </cell>
          <cell r="D54111" t="str">
            <v>PS(20:4(5Z,8Z,11Z,14Z)/22:2(13Z,16Z))</v>
          </cell>
          <cell r="E54111"/>
        </row>
        <row r="54112">
          <cell r="C54112" t="str">
            <v>C48H82NO10P</v>
          </cell>
          <cell r="D54112" t="str">
            <v>PS(20:5(5Z,8Z,11Z,14Z,17Z)/22:1(11Z))</v>
          </cell>
          <cell r="E54112"/>
        </row>
        <row r="54113">
          <cell r="C54113" t="str">
            <v>C48H82NO10P</v>
          </cell>
          <cell r="D54113" t="str">
            <v>PS(22:1(11Z)/20:5(5Z,8Z,11Z,14Z,17Z))</v>
          </cell>
          <cell r="E54113"/>
        </row>
        <row r="54114">
          <cell r="C54114" t="str">
            <v>C48H82NO10P</v>
          </cell>
          <cell r="D54114" t="str">
            <v>PS(22:2(13Z,16Z)/20:4(5Z,8Z,11Z,14Z))</v>
          </cell>
          <cell r="E54114"/>
        </row>
        <row r="54115">
          <cell r="C54115" t="str">
            <v>C48H82NO10P</v>
          </cell>
          <cell r="D54115" t="str">
            <v>PS(22:4(7Z,10Z,13Z,16Z)/20:2(11Z,14Z))</v>
          </cell>
          <cell r="E54115"/>
        </row>
        <row r="54116">
          <cell r="C54116" t="str">
            <v>C48H82NO10P</v>
          </cell>
          <cell r="D54116" t="str">
            <v>PS(22:6(4Z,7Z,10Z,13Z,16Z,19Z)/20:0)</v>
          </cell>
          <cell r="E54116"/>
        </row>
        <row r="54117">
          <cell r="C54117" t="str">
            <v>C48H82NO10P</v>
          </cell>
          <cell r="D54117" t="str">
            <v>PS(20:0/22:6(4Z,7Z,10Z,13Z,16Z,19Z))</v>
          </cell>
          <cell r="E54117"/>
        </row>
        <row r="54118">
          <cell r="C54118" t="str">
            <v>C46H89NO11S</v>
          </cell>
          <cell r="D54118" t="str">
            <v>[SP] (3'-sulfo)Galbeta-Cer(d18:1/22:0)</v>
          </cell>
          <cell r="E54118"/>
        </row>
        <row r="54119">
          <cell r="C54119" t="str">
            <v>C46H90NO11P</v>
          </cell>
          <cell r="D54119" t="str">
            <v>[SP (22:0)] N-(docosanoyl)-sphing-4-enine-1-phospho-(1'-myo-inositol)</v>
          </cell>
          <cell r="E54119"/>
        </row>
        <row r="54120">
          <cell r="C54120" t="str">
            <v>C46H89NO13</v>
          </cell>
          <cell r="D54120" t="str">
            <v>LacCer(d34:0)</v>
          </cell>
          <cell r="E54120"/>
        </row>
        <row r="54121">
          <cell r="C54121" t="str">
            <v>C46H89NO13</v>
          </cell>
          <cell r="D54121" t="str">
            <v>LacCer(d18:0/16:0)</v>
          </cell>
          <cell r="E54121"/>
        </row>
        <row r="54122">
          <cell r="C54122" t="str">
            <v>C50H90NO8P</v>
          </cell>
          <cell r="D54122" t="str">
            <v>PC(42:5)</v>
          </cell>
          <cell r="E54122"/>
        </row>
        <row r="54123">
          <cell r="C54123" t="str">
            <v>C50H90NO8P</v>
          </cell>
          <cell r="D54123" t="str">
            <v>[PC(20:0/22:5)] 1-eicosanoyl-2-(7Z,10Z,13Z,16Z,19Z-docosapentaenoyl)-sn-glycero-3-phosphocholine</v>
          </cell>
          <cell r="E54123"/>
        </row>
        <row r="54124">
          <cell r="C54124" t="str">
            <v>C50H90NO8P</v>
          </cell>
          <cell r="D54124" t="str">
            <v>PC(20:1(11Z)/22:4(7Z,10Z,13Z,16Z))</v>
          </cell>
          <cell r="E54124"/>
        </row>
        <row r="54125">
          <cell r="C54125" t="str">
            <v>C50H90NO8P</v>
          </cell>
          <cell r="D54125" t="str">
            <v>PC(20:3(8Z,11Z,14Z)/22:2(13Z,16Z))</v>
          </cell>
          <cell r="E54125"/>
        </row>
        <row r="54126">
          <cell r="C54126" t="str">
            <v>C50H90NO8P</v>
          </cell>
          <cell r="D54126" t="str">
            <v>PC(20:5(5Z,8Z,11Z,14Z,17Z)/22:0)</v>
          </cell>
          <cell r="E54126"/>
        </row>
        <row r="54127">
          <cell r="C54127" t="str">
            <v>C50H90NO8P</v>
          </cell>
          <cell r="D54127" t="str">
            <v>PC(22:0/20:5(5Z,8Z,11Z,14Z,17Z))</v>
          </cell>
          <cell r="E54127"/>
        </row>
        <row r="54128">
          <cell r="C54128" t="str">
            <v>C50H90NO8P</v>
          </cell>
          <cell r="D54128" t="str">
            <v>PC(22:2(13Z,16Z)/20:3(8Z,11Z,14Z))</v>
          </cell>
          <cell r="E54128"/>
        </row>
        <row r="54129">
          <cell r="C54129" t="str">
            <v>C50H90NO8P</v>
          </cell>
          <cell r="D54129" t="str">
            <v>PC(22:4(7Z,10Z,13Z,16Z)/20:1(11Z))</v>
          </cell>
          <cell r="E54129"/>
        </row>
        <row r="54130">
          <cell r="C54130" t="str">
            <v>C50H90NO8P</v>
          </cell>
          <cell r="D54130" t="str">
            <v>PC(18:4(6Z,9Z,12Z,15Z)/24:1(15Z))</v>
          </cell>
          <cell r="E54130"/>
        </row>
        <row r="54131">
          <cell r="C54131" t="str">
            <v>C50H90NO8P</v>
          </cell>
          <cell r="D54131" t="str">
            <v>PC(20:0/22:5(4Z,7Z,10Z,13Z,16Z))</v>
          </cell>
          <cell r="E54131"/>
        </row>
        <row r="54132">
          <cell r="C54132" t="str">
            <v>C50H90NO8P</v>
          </cell>
          <cell r="D54132" t="str">
            <v>PC(20:3(5Z,8Z,11Z)/22:2(13Z,16Z))</v>
          </cell>
          <cell r="E54132"/>
        </row>
        <row r="54133">
          <cell r="C54133" t="str">
            <v>C50H90NO8P</v>
          </cell>
          <cell r="D54133" t="str">
            <v>PC(20:4(5Z,8Z,11Z,14Z)/22:1(13Z))</v>
          </cell>
          <cell r="E54133"/>
        </row>
        <row r="54134">
          <cell r="C54134" t="str">
            <v>C50H90NO8P</v>
          </cell>
          <cell r="D54134" t="str">
            <v>PC(20:4(8Z,11Z,14Z,17Z)/22:1(13Z))</v>
          </cell>
          <cell r="E54134"/>
        </row>
        <row r="54135">
          <cell r="C54135" t="str">
            <v>C50H90NO8P</v>
          </cell>
          <cell r="D54135" t="str">
            <v>PC(22:1(13Z)/20:4(5Z,8Z,11Z,14Z))</v>
          </cell>
          <cell r="E54135"/>
        </row>
        <row r="54136">
          <cell r="C54136" t="str">
            <v>C50H90NO8P</v>
          </cell>
          <cell r="D54136" t="str">
            <v>PC(22:1(13Z)/20:4(8Z,11Z,14Z,17Z))</v>
          </cell>
          <cell r="E54136"/>
        </row>
        <row r="54137">
          <cell r="C54137" t="str">
            <v>C50H90NO8P</v>
          </cell>
          <cell r="D54137" t="str">
            <v>PC(22:2(13Z,16Z)/20:3(5Z,8Z,11Z))</v>
          </cell>
          <cell r="E54137"/>
        </row>
        <row r="54138">
          <cell r="C54138" t="str">
            <v>C50H90NO8P</v>
          </cell>
          <cell r="D54138" t="str">
            <v>PC(22:5(4Z,7Z,10Z,13Z,16Z)/20:0)</v>
          </cell>
          <cell r="E54138"/>
        </row>
        <row r="54139">
          <cell r="C54139" t="str">
            <v>C50H90NO8P</v>
          </cell>
          <cell r="D54139" t="str">
            <v>PC(22:5(7Z,10Z,13Z,16Z,19Z)/20:0)</v>
          </cell>
          <cell r="E54139"/>
        </row>
        <row r="54140">
          <cell r="C54140" t="str">
            <v>C50H90NO8P</v>
          </cell>
          <cell r="D54140" t="str">
            <v>PC(24:1(15Z)/18:4(6Z,9Z,12Z,15Z))</v>
          </cell>
          <cell r="E54140"/>
        </row>
        <row r="54141">
          <cell r="C54141" t="str">
            <v>C50H90NO8P</v>
          </cell>
          <cell r="D54141" t="str">
            <v>PC(20:4(5Z,8Z,11Z,14Z)/22:1(11Z))</v>
          </cell>
          <cell r="E54141"/>
        </row>
        <row r="54142">
          <cell r="C54142" t="str">
            <v>C50H90NO8P</v>
          </cell>
          <cell r="D54142" t="str">
            <v>PC(22:1(11Z)/20:4(5Z,8Z,11Z,14Z))</v>
          </cell>
          <cell r="E54142"/>
        </row>
        <row r="54143">
          <cell r="C54143" t="str">
            <v>C42H48N4O16</v>
          </cell>
          <cell r="D54143" t="str">
            <v>Precorrin 2</v>
          </cell>
          <cell r="E54143"/>
        </row>
        <row r="54144">
          <cell r="C54144" t="str">
            <v>C45H85O13P</v>
          </cell>
          <cell r="D54144" t="str">
            <v>PI(36:1)</v>
          </cell>
          <cell r="E54144"/>
        </row>
        <row r="54145">
          <cell r="C54145" t="str">
            <v>C45H85O13P</v>
          </cell>
          <cell r="D54145" t="str">
            <v>PI(14:0/22:1(11Z))</v>
          </cell>
          <cell r="E54145"/>
        </row>
        <row r="54146">
          <cell r="C54146" t="str">
            <v>C45H85O13P</v>
          </cell>
          <cell r="D54146" t="str">
            <v>PI(14:1(9Z)/22:0)</v>
          </cell>
          <cell r="E54146"/>
        </row>
        <row r="54147">
          <cell r="C54147" t="str">
            <v>C45H85O13P</v>
          </cell>
          <cell r="D54147" t="str">
            <v>PI(15:1(9Z)/21:0)</v>
          </cell>
          <cell r="E54147"/>
        </row>
        <row r="54148">
          <cell r="C54148" t="str">
            <v>C45H85O13P</v>
          </cell>
          <cell r="D54148" t="str">
            <v>PI(16:1(9Z)/20:0)</v>
          </cell>
          <cell r="E54148"/>
        </row>
        <row r="54149">
          <cell r="C54149" t="str">
            <v>C45H85O13P</v>
          </cell>
          <cell r="D54149" t="str">
            <v>PI(17:0/19:1(9Z))</v>
          </cell>
          <cell r="E54149"/>
        </row>
        <row r="54150">
          <cell r="C54150" t="str">
            <v>C45H85O13P</v>
          </cell>
          <cell r="D54150" t="str">
            <v>PI(17:1(9Z)/19:0)</v>
          </cell>
          <cell r="E54150"/>
        </row>
        <row r="54151">
          <cell r="C54151" t="str">
            <v>C45H85O13P</v>
          </cell>
          <cell r="D54151" t="str">
            <v>PI(19:0/17:1(9Z))</v>
          </cell>
          <cell r="E54151"/>
        </row>
        <row r="54152">
          <cell r="C54152" t="str">
            <v>C45H85O13P</v>
          </cell>
          <cell r="D54152" t="str">
            <v>PI(19:1(9Z)/17:0)</v>
          </cell>
          <cell r="E54152"/>
        </row>
        <row r="54153">
          <cell r="C54153" t="str">
            <v>C45H85O13P</v>
          </cell>
          <cell r="D54153" t="str">
            <v>PI(20:0/16:1(9Z))</v>
          </cell>
          <cell r="E54153"/>
        </row>
        <row r="54154">
          <cell r="C54154" t="str">
            <v>C45H85O13P</v>
          </cell>
          <cell r="D54154" t="str">
            <v>PI(20:1(11Z)/16:0)</v>
          </cell>
          <cell r="E54154"/>
        </row>
        <row r="54155">
          <cell r="C54155" t="str">
            <v>C45H85O13P</v>
          </cell>
          <cell r="D54155" t="str">
            <v>PI(21:0/15:1(9Z))</v>
          </cell>
          <cell r="E54155"/>
        </row>
        <row r="54156">
          <cell r="C54156" t="str">
            <v>C45H85O13P</v>
          </cell>
          <cell r="D54156" t="str">
            <v>PI(22:0/14:1(9Z))</v>
          </cell>
          <cell r="E54156"/>
        </row>
        <row r="54157">
          <cell r="C54157" t="str">
            <v>C45H85O13P</v>
          </cell>
          <cell r="D54157" t="str">
            <v>PI(22:1(11Z)/14:0)</v>
          </cell>
          <cell r="E54157"/>
        </row>
        <row r="54158">
          <cell r="C54158" t="str">
            <v>C45H85O13P</v>
          </cell>
          <cell r="D54158" t="str">
            <v>PI(18:1(9Z)/18:0)</v>
          </cell>
          <cell r="E54158"/>
        </row>
        <row r="54159">
          <cell r="C54159" t="str">
            <v>C45H85O13P</v>
          </cell>
          <cell r="D54159" t="str">
            <v>PI(16:0/20:1(11Z))</v>
          </cell>
          <cell r="E54159"/>
        </row>
        <row r="54160">
          <cell r="C54160" t="str">
            <v>C45H85O13P</v>
          </cell>
          <cell r="D54160" t="str">
            <v>PI(18:0/18:1(9Z))</v>
          </cell>
          <cell r="E54160"/>
        </row>
        <row r="54161">
          <cell r="C54161" t="str">
            <v>C45H85O13P</v>
          </cell>
          <cell r="D54161" t="str">
            <v>1-18:0-2-18:1-phosphatidylinositol</v>
          </cell>
          <cell r="E54161"/>
        </row>
        <row r="54162">
          <cell r="C54162" t="str">
            <v>C49H85O10P</v>
          </cell>
          <cell r="D54162" t="str">
            <v>PG(22:6(4Z,7Z,10Z,13Z,16Z,19Z)/21:0)</v>
          </cell>
          <cell r="E54162"/>
        </row>
        <row r="54163">
          <cell r="C54163" t="str">
            <v>C46H89O12P</v>
          </cell>
          <cell r="D54163" t="str">
            <v>PI(O-37:1)</v>
          </cell>
          <cell r="E54163"/>
        </row>
        <row r="54164">
          <cell r="C54164" t="str">
            <v>C46H89O12P</v>
          </cell>
          <cell r="D54164" t="str">
            <v>PI(P-37:0)</v>
          </cell>
          <cell r="E54164"/>
        </row>
        <row r="54165">
          <cell r="C54165" t="str">
            <v>C46H89O12P</v>
          </cell>
          <cell r="D54165" t="str">
            <v>PI(O-18:0/19:1(9Z))</v>
          </cell>
          <cell r="E54165"/>
        </row>
        <row r="54166">
          <cell r="C54166" t="str">
            <v>C46H89O12P</v>
          </cell>
          <cell r="D54166" t="str">
            <v>PI(O-20:0/17:1(9Z))</v>
          </cell>
          <cell r="E54166"/>
        </row>
        <row r="54167">
          <cell r="C54167" t="str">
            <v>C46H89O12P</v>
          </cell>
          <cell r="D54167" t="str">
            <v>PI(P-16:0/21:0)</v>
          </cell>
          <cell r="E54167"/>
        </row>
        <row r="54168">
          <cell r="C54168" t="str">
            <v>C46H89O12P</v>
          </cell>
          <cell r="D54168" t="str">
            <v>PI(P-18:0/19:0)</v>
          </cell>
          <cell r="E54168"/>
        </row>
        <row r="54169">
          <cell r="C54169" t="str">
            <v>C46H89O12P</v>
          </cell>
          <cell r="D54169" t="str">
            <v>PI(P-20:0/17:0)</v>
          </cell>
          <cell r="E54169"/>
        </row>
        <row r="54170">
          <cell r="C54170" t="str">
            <v>C50H90O7P2</v>
          </cell>
          <cell r="D54170" t="str">
            <v>Alltransdecaprenyldiphosphate</v>
          </cell>
          <cell r="E54170"/>
        </row>
        <row r="54171">
          <cell r="C54171" t="str">
            <v>C55H92O7</v>
          </cell>
          <cell r="D54171" t="str">
            <v>3-O-(6'-O-(13Z,16Z,19Z-docosatrienoyl)-beta-D-glucopyranosyl)-cholest-5-en-3beta-ol</v>
          </cell>
          <cell r="E54171"/>
        </row>
        <row r="54172">
          <cell r="C54172" t="str">
            <v>C55H92O7</v>
          </cell>
          <cell r="D54172" t="str">
            <v>3-O-(6'-O-(11Z,14Z,17Z-eicosatrienoyl)-beta-D-glucopyranosyl)-stigmast-5-en-3beta-ol</v>
          </cell>
          <cell r="E54172"/>
        </row>
        <row r="54173">
          <cell r="C54173" t="str">
            <v>C55H92O7</v>
          </cell>
          <cell r="D54173" t="str">
            <v>3-O-(6'-O-(11Z,14Z-eicosadienoyl)-beta-D-glucopyranosyl)-stigmast-5,22E-dien-3beta-ol</v>
          </cell>
          <cell r="E54173"/>
        </row>
        <row r="54174">
          <cell r="C54174" t="str">
            <v>C59H92O4</v>
          </cell>
          <cell r="D54174" t="str">
            <v>ubiquinol-10</v>
          </cell>
          <cell r="E54174"/>
        </row>
        <row r="54175">
          <cell r="C54175" t="str">
            <v>C56H96O6</v>
          </cell>
          <cell r="D54175" t="str">
            <v>TG(53:6)</v>
          </cell>
          <cell r="E54175"/>
        </row>
        <row r="54176">
          <cell r="C54176" t="str">
            <v>C56H96O6</v>
          </cell>
          <cell r="D54176" t="str">
            <v>[TG(17:2/18:2/18:2)] 1-(9Z,12Z-heptadecadienoyl)-2,3-di-(9Z,12Z-octadecadienoyl)-sn-glycerol</v>
          </cell>
          <cell r="E54176"/>
        </row>
        <row r="54177">
          <cell r="C54177" t="str">
            <v>C56H96O6</v>
          </cell>
          <cell r="D54177" t="str">
            <v>[TG(17:0/18:3/18:3)] 1-heptadecanoyl-2,3-di-(9Z,12Z,15Z-octadecatrienoyl)-sn-glycerol</v>
          </cell>
          <cell r="E54177"/>
        </row>
        <row r="54178">
          <cell r="C54178" t="str">
            <v>C56H96O6</v>
          </cell>
          <cell r="D54178" t="str">
            <v>TG(17:1(9Z)/18:2(9Z,12Z)/18:3(9Z,12Z,15Z))[iso6] 1-(9Z-heptadecenoyl)-2-(9Z,12Z-octadecadienoyl)-3-(9Z,12Z,15Z-octadecatrienoyl)-sn-glycerol</v>
          </cell>
          <cell r="E54178"/>
        </row>
        <row r="54179">
          <cell r="C54179" t="str">
            <v>C56H96O6</v>
          </cell>
          <cell r="D54179" t="str">
            <v>TG(17:2(9Z,12Z)/18:1(9Z)/18:3(9Z,12Z,15Z))[iso6] 1-(9Z,12Z-heptadecadienoyl)-2-(9Z-octadecenoyl)-3-(9Z,12Z,15Z-octadecatrienoyl)-sn-glycerol</v>
          </cell>
          <cell r="E54179"/>
        </row>
        <row r="54180">
          <cell r="C54180" t="str">
            <v>C56H96O6</v>
          </cell>
          <cell r="D54180" t="str">
            <v>TG(16:1(9Z)/17:2(9Z,12Z)/20:3(8Z,11Z,14Z))[iso6] 1-(9Z-hexadecenoyl)-2-(9Z,12Z-heptadecadienoyl)-3-(8Z,11Z,14Z-eicosatrienoyl)-sn-glycerol</v>
          </cell>
          <cell r="E54180"/>
        </row>
        <row r="54181">
          <cell r="C54181" t="str">
            <v>C56H96O6</v>
          </cell>
          <cell r="D54181" t="str">
            <v>[TG(16:0/17:2/20:4)] 1-hexadecanoyl-2-(9Z,12Z-heptadecadienoyl)-3-(5Z,8Z,11Z,14Z-eicosatetraenoyl)-sn-glycerol</v>
          </cell>
          <cell r="E54181"/>
        </row>
        <row r="54182">
          <cell r="C54182" t="str">
            <v>C56H96O6</v>
          </cell>
          <cell r="D54182" t="str">
            <v>TG(16:1(9Z)/17:1(9Z)/20:4(5Z,8Z,11Z,14Z))[iso6] 1-(9Z-hexadecenoyl)-2-(9Z-heptadecenoyl)-3-(5Z,8Z,11Z,14Z-eicosatetraenoyl)-sn-glycerol</v>
          </cell>
          <cell r="E54182"/>
        </row>
        <row r="54183">
          <cell r="C54183" t="str">
            <v>C56H96O6</v>
          </cell>
          <cell r="D54183" t="str">
            <v>TG(16:0/17:1(9Z)/20:5(5Z,8Z,11Z,14Z,17Z))[iso6] 1-hexadecanoyl-2-(9Z-heptadecenoyl)-3-(5Z,8Z,11Z,14Z,17Z-eicosapentaenoyl)-sn-glycerol</v>
          </cell>
          <cell r="E54183"/>
        </row>
        <row r="54184">
          <cell r="C54184" t="str">
            <v>C56H96O6</v>
          </cell>
          <cell r="D54184" t="str">
            <v>TG(16:1(9Z)/17:0/20:5(5Z,8Z,11Z,14Z,17Z))[iso6] 1-(9Z-hexadecenoyl)-2-heptadecanoyl-3-(5Z,8Z,11Z,14Z,17Z-eicosapentaenoyl)-sn-glycerol</v>
          </cell>
          <cell r="E54184"/>
        </row>
        <row r="54185">
          <cell r="C54185" t="str">
            <v>C56H96O6</v>
          </cell>
          <cell r="D54185" t="str">
            <v>TG(13:0/20:3(8Z,11Z,14Z)/20:3(8Z,11Z,14Z))[iso3]</v>
          </cell>
          <cell r="E54185"/>
        </row>
        <row r="54186">
          <cell r="C54186" t="str">
            <v>C56H96O6</v>
          </cell>
          <cell r="D54186" t="str">
            <v>TG(17:0/18:3(6Z,9Z,12Z)/18:3(6Z,9Z,12Z))[iso3]</v>
          </cell>
          <cell r="E54186"/>
        </row>
        <row r="54187">
          <cell r="C54187" t="str">
            <v>C56H96O6</v>
          </cell>
          <cell r="D54187" t="str">
            <v>TG(12:0/19:0/22:6(4Z,7Z,10Z,13Z,16Z,19Z))[iso6]</v>
          </cell>
          <cell r="E54187"/>
        </row>
        <row r="54188">
          <cell r="C54188" t="str">
            <v>C56H96O6</v>
          </cell>
          <cell r="D54188" t="str">
            <v>TG(12:0/19:1(9Z)/22:5(7Z,10Z,13Z,16Z,19Z))[iso6]</v>
          </cell>
          <cell r="E54188"/>
        </row>
        <row r="54189">
          <cell r="C54189" t="str">
            <v>C56H96O6</v>
          </cell>
          <cell r="D54189" t="str">
            <v>TG(13:0/18:0/22:6(4Z,7Z,10Z,13Z,16Z,19Z))[iso6]</v>
          </cell>
          <cell r="E54189"/>
        </row>
        <row r="54190">
          <cell r="C54190" t="str">
            <v>C56H96O6</v>
          </cell>
          <cell r="D54190" t="str">
            <v>TG(13:0/18:1(9Z)/22:5(7Z,10Z,13Z,16Z,19Z))[iso6]</v>
          </cell>
          <cell r="E54190"/>
        </row>
        <row r="54191">
          <cell r="C54191" t="str">
            <v>C56H96O6</v>
          </cell>
          <cell r="D54191" t="str">
            <v>TG(13:0/18:2(9Z,12Z)/22:4(7Z,10Z,13Z,16Z))[iso6]</v>
          </cell>
          <cell r="E54191"/>
        </row>
        <row r="54192">
          <cell r="C54192" t="str">
            <v>C56H96O6</v>
          </cell>
          <cell r="D54192" t="str">
            <v>TG(13:0/18:3(6Z,9Z,12Z)/22:3(10Z,13Z,16Z))[iso6]</v>
          </cell>
          <cell r="E54192"/>
        </row>
        <row r="54193">
          <cell r="C54193" t="str">
            <v>C56H96O6</v>
          </cell>
          <cell r="D54193" t="str">
            <v>TG(13:0/18:3(9Z,12Z,15Z)/22:3(10Z,13Z,16Z))[iso6]</v>
          </cell>
          <cell r="E54193"/>
        </row>
        <row r="54194">
          <cell r="C54194" t="str">
            <v>C56H96O6</v>
          </cell>
          <cell r="D54194" t="str">
            <v>TG(13:0/18:4(6Z,9Z,12Z,15Z)/22:2(13Z,16Z))[iso6]</v>
          </cell>
          <cell r="E54194"/>
        </row>
        <row r="54195">
          <cell r="C54195" t="str">
            <v>C56H96O6</v>
          </cell>
          <cell r="D54195" t="str">
            <v>TG(13:0/20:1(11Z)/20:5(5Z,8Z,11Z,14Z,17Z))[iso6]</v>
          </cell>
          <cell r="E54195"/>
        </row>
        <row r="54196">
          <cell r="C54196" t="str">
            <v>C56H96O6</v>
          </cell>
          <cell r="D54196" t="str">
            <v>TG(13:0/20:2(11Z,14Z)/20:4(5Z,8Z,11Z,14Z))[iso6]</v>
          </cell>
          <cell r="E54196"/>
        </row>
        <row r="54197">
          <cell r="C54197" t="str">
            <v>C56H96O6</v>
          </cell>
          <cell r="D54197" t="str">
            <v>TG(14:0/17:0/22:6(4Z,7Z,10Z,13Z,16Z,19Z))[iso6]</v>
          </cell>
          <cell r="E54197"/>
        </row>
        <row r="54198">
          <cell r="C54198" t="str">
            <v>C56H96O6</v>
          </cell>
          <cell r="D54198" t="str">
            <v>TG(14:0/17:1(9Z)/22:5(7Z,10Z,13Z,16Z,19Z))[iso6]</v>
          </cell>
          <cell r="E54198"/>
        </row>
        <row r="54199">
          <cell r="C54199" t="str">
            <v>C56H96O6</v>
          </cell>
          <cell r="D54199" t="str">
            <v>TG(14:0/17:2(9Z,12Z)/22:4(7Z,10Z,13Z,16Z))[iso6]</v>
          </cell>
          <cell r="E54199"/>
        </row>
        <row r="54200">
          <cell r="C54200" t="str">
            <v>C56H96O6</v>
          </cell>
          <cell r="D54200" t="str">
            <v>TG(14:0/19:1(9Z)/20:5(5Z,8Z,11Z,14Z,17Z))[iso6]</v>
          </cell>
          <cell r="E54200"/>
        </row>
        <row r="54201">
          <cell r="C54201" t="str">
            <v>C56H96O6</v>
          </cell>
          <cell r="D54201" t="str">
            <v>TG(14:1(9Z)/17:0/22:5(7Z,10Z,13Z,16Z,19Z))[iso6]</v>
          </cell>
          <cell r="E54201"/>
        </row>
        <row r="54202">
          <cell r="C54202" t="str">
            <v>C56H96O6</v>
          </cell>
          <cell r="D54202" t="str">
            <v>TG(14:1(9Z)/17:1(9Z)/22:4(7Z,10Z,13Z,16Z))[iso6]</v>
          </cell>
          <cell r="E54202"/>
        </row>
        <row r="54203">
          <cell r="C54203" t="str">
            <v>C56H96O6</v>
          </cell>
          <cell r="D54203" t="str">
            <v>TG(14:1(9Z)/17:2(9Z,12Z)/22:3(10Z,13Z,16Z))[iso6]</v>
          </cell>
          <cell r="E54203"/>
        </row>
        <row r="54204">
          <cell r="C54204" t="str">
            <v>C56H96O6</v>
          </cell>
          <cell r="D54204" t="str">
            <v>TG(14:1(9Z)/19:0/20:5(5Z,8Z,11Z,14Z,17Z))[iso6]</v>
          </cell>
          <cell r="E54204"/>
        </row>
        <row r="54205">
          <cell r="C54205" t="str">
            <v>C56H96O6</v>
          </cell>
          <cell r="D54205" t="str">
            <v>TG(14:1(9Z)/19:1(9Z)/20:4(5Z,8Z,11Z,14Z))[iso6]</v>
          </cell>
          <cell r="E54205"/>
        </row>
        <row r="54206">
          <cell r="C54206" t="str">
            <v>C56H96O6</v>
          </cell>
          <cell r="D54206" t="str">
            <v>TG(15:0/16:0/22:6(4Z,7Z,10Z,13Z,16Z,19Z))[iso6]</v>
          </cell>
          <cell r="E54206"/>
        </row>
        <row r="54207">
          <cell r="C54207" t="str">
            <v>C56H96O6</v>
          </cell>
          <cell r="D54207" t="str">
            <v>TG(15:0/16:1(9Z)/22:5(7Z,10Z,13Z,16Z,19Z))[iso6]</v>
          </cell>
          <cell r="E54207"/>
        </row>
        <row r="54208">
          <cell r="C54208" t="str">
            <v>C56H96O6</v>
          </cell>
          <cell r="D54208" t="str">
            <v>TG(15:0/18:1(9Z)/20:5(5Z,8Z,11Z,14Z,17Z))[iso6]</v>
          </cell>
          <cell r="E54208"/>
        </row>
        <row r="54209">
          <cell r="C54209" t="str">
            <v>C56H96O6</v>
          </cell>
          <cell r="D54209" t="str">
            <v>TG(15:0/18:2(9Z,12Z)/20:4(5Z,8Z,11Z,14Z))[iso6]</v>
          </cell>
          <cell r="E54209"/>
        </row>
        <row r="54210">
          <cell r="C54210" t="str">
            <v>C56H96O6</v>
          </cell>
          <cell r="D54210" t="str">
            <v>TG(15:0/18:3(6Z,9Z,12Z)/20:3(8Z,11Z,14Z))[iso6]</v>
          </cell>
          <cell r="E54210"/>
        </row>
        <row r="54211">
          <cell r="C54211" t="str">
            <v>C56H96O6</v>
          </cell>
          <cell r="D54211" t="str">
            <v>TG(15:0/18:3(9Z,12Z,15Z)/20:3(8Z,11Z,14Z))[iso6]</v>
          </cell>
          <cell r="E54211"/>
        </row>
        <row r="54212">
          <cell r="C54212" t="str">
            <v>C56H96O6</v>
          </cell>
          <cell r="D54212" t="str">
            <v>TG(15:0/18:4(6Z,9Z,12Z,15Z)/20:2(11Z,14Z))[iso6]</v>
          </cell>
          <cell r="E54212"/>
        </row>
        <row r="54213">
          <cell r="C54213" t="str">
            <v>C56H96O6</v>
          </cell>
          <cell r="D54213" t="str">
            <v>TG(15:1(9Z)/16:0/22:5(7Z,10Z,13Z,16Z,19Z))[iso6]</v>
          </cell>
          <cell r="E54213"/>
        </row>
        <row r="54214">
          <cell r="C54214" t="str">
            <v>C56H96O6</v>
          </cell>
          <cell r="D54214" t="str">
            <v>TG(15:1(9Z)/16:1(9Z)/22:4(7Z,10Z,13Z,16Z))[iso6]</v>
          </cell>
          <cell r="E54214"/>
        </row>
        <row r="54215">
          <cell r="C54215" t="str">
            <v>C56H96O6</v>
          </cell>
          <cell r="D54215" t="str">
            <v>TG(15:1(9Z)/18:0/20:5(5Z,8Z,11Z,14Z,17Z))[iso6]</v>
          </cell>
          <cell r="E54215"/>
        </row>
        <row r="54216">
          <cell r="C54216" t="str">
            <v>C56H96O6</v>
          </cell>
          <cell r="D54216" t="str">
            <v>TG(15:1(9Z)/18:1(9Z)/20:4(5Z,8Z,11Z,14Z))[iso6]</v>
          </cell>
          <cell r="E54216"/>
        </row>
        <row r="54217">
          <cell r="C54217" t="str">
            <v>C56H96O6</v>
          </cell>
          <cell r="D54217" t="str">
            <v>TG(15:1(9Z)/18:2(9Z,12Z)/20:3(8Z,11Z,14Z))[iso6]</v>
          </cell>
          <cell r="E54217"/>
        </row>
        <row r="54218">
          <cell r="C54218" t="str">
            <v>C56H96O6</v>
          </cell>
          <cell r="D54218" t="str">
            <v>TG(15:1(9Z)/18:3(6Z,9Z,12Z)/20:2(11Z,14Z))[iso6]</v>
          </cell>
          <cell r="E54218"/>
        </row>
        <row r="54219">
          <cell r="C54219" t="str">
            <v>C56H96O6</v>
          </cell>
          <cell r="D54219" t="str">
            <v>TG(15:1(9Z)/18:3(9Z,12Z,15Z)/20:2(11Z,14Z))[iso6]</v>
          </cell>
          <cell r="E54219"/>
        </row>
        <row r="54220">
          <cell r="C54220" t="str">
            <v>C56H96O6</v>
          </cell>
          <cell r="D54220" t="str">
            <v>TG(15:1(9Z)/18:4(6Z,9Z,12Z,15Z)/20:1(11Z))[iso6]</v>
          </cell>
          <cell r="E54220"/>
        </row>
        <row r="54221">
          <cell r="C54221" t="str">
            <v>C56H96O6</v>
          </cell>
          <cell r="D54221" t="str">
            <v>TG(16:1(9Z)/18:4(6Z,9Z,12Z,15Z)/19:1(9Z))[iso6]</v>
          </cell>
          <cell r="E54221"/>
        </row>
        <row r="54222">
          <cell r="C54222" t="str">
            <v>C56H96O6</v>
          </cell>
          <cell r="D54222" t="str">
            <v>TG(17:0/18:2(9Z,12Z)/18:4(6Z,9Z,12Z,15Z))[iso6]</v>
          </cell>
          <cell r="E54222"/>
        </row>
        <row r="54223">
          <cell r="C54223" t="str">
            <v>C56H96O6</v>
          </cell>
          <cell r="D54223" t="str">
            <v>TG(17:0/18:3(6Z,9Z,12Z)/18:3(9Z,12Z,15Z))[iso6]</v>
          </cell>
          <cell r="E54223"/>
        </row>
        <row r="54224">
          <cell r="C54224" t="str">
            <v>C56H96O6</v>
          </cell>
          <cell r="D54224" t="str">
            <v>TG(17:1(9Z)/18:1(9Z)/18:4(6Z,9Z,12Z,15Z))[iso6]</v>
          </cell>
          <cell r="E54224"/>
        </row>
        <row r="54225">
          <cell r="C54225" t="str">
            <v>C56H96O6</v>
          </cell>
          <cell r="D54225" t="str">
            <v>TG(17:1(9Z)/18:2(9Z,12Z)/18:3(6Z,9Z,12Z))[iso6]</v>
          </cell>
          <cell r="E54225"/>
        </row>
        <row r="54226">
          <cell r="C54226" t="str">
            <v>C56H96O6</v>
          </cell>
          <cell r="D54226" t="str">
            <v>TG(17:2(9Z,12Z)/18:0/18:4(6Z,9Z,12Z,15Z))[iso6]</v>
          </cell>
          <cell r="E54226"/>
        </row>
        <row r="54227">
          <cell r="C54227" t="str">
            <v>C56H96O6</v>
          </cell>
          <cell r="D54227" t="str">
            <v>TG(17:2(9Z,12Z)/18:1(9Z)/18:3(6Z,9Z,12Z))[iso6]</v>
          </cell>
          <cell r="E54227"/>
        </row>
        <row r="54228">
          <cell r="C54228" t="str">
            <v>C26H42N7O18P3S</v>
          </cell>
          <cell r="D54228" t="str">
            <v>2-Methylacetoacetyl-CoA</v>
          </cell>
          <cell r="E54228"/>
        </row>
        <row r="54229">
          <cell r="C54229" t="str">
            <v>C27H46N7O17P3S</v>
          </cell>
          <cell r="D54229" t="str">
            <v>Hexanoyl-CoA</v>
          </cell>
          <cell r="E54229"/>
        </row>
        <row r="54230">
          <cell r="C54230" t="str">
            <v>C27H46N7O17P3S</v>
          </cell>
          <cell r="D54230" t="str">
            <v>R-hexanoyl CoA</v>
          </cell>
          <cell r="E54230"/>
        </row>
        <row r="54231">
          <cell r="C54231" t="str">
            <v>C27H46N7O17P3S</v>
          </cell>
          <cell r="D54231" t="str">
            <v>2-methylvaleryl-CoA</v>
          </cell>
          <cell r="E54231"/>
        </row>
        <row r="54232">
          <cell r="C54232" t="str">
            <v>C44H51NO17</v>
          </cell>
          <cell r="D54232" t="str">
            <v>Cassinine</v>
          </cell>
          <cell r="E54232"/>
        </row>
        <row r="54233">
          <cell r="C54233" t="str">
            <v>C49H71NO12</v>
          </cell>
          <cell r="D54233" t="str">
            <v>Chivosazole A</v>
          </cell>
          <cell r="E54233"/>
        </row>
        <row r="54234">
          <cell r="C54234" t="str">
            <v>C46H75NO14</v>
          </cell>
          <cell r="D54234" t="str">
            <v>Concanamycin A</v>
          </cell>
          <cell r="E54234"/>
        </row>
        <row r="54235">
          <cell r="C54235" t="str">
            <v>C48H84NO10P</v>
          </cell>
          <cell r="D54235" t="str">
            <v>PS(42:5)</v>
          </cell>
          <cell r="E54235"/>
        </row>
        <row r="54236">
          <cell r="C54236" t="str">
            <v>C48H84NO10P</v>
          </cell>
          <cell r="D54236" t="str">
            <v>PS(20:1(11Z)/22:4(7Z,10Z,13Z,16Z))</v>
          </cell>
          <cell r="E54236"/>
        </row>
        <row r="54237">
          <cell r="C54237" t="str">
            <v>C48H84NO10P</v>
          </cell>
          <cell r="D54237" t="str">
            <v>PS(20:3(8Z,11Z,14Z)/22:2(13Z,16Z))</v>
          </cell>
          <cell r="E54237"/>
        </row>
        <row r="54238">
          <cell r="C54238" t="str">
            <v>C48H84NO10P</v>
          </cell>
          <cell r="D54238" t="str">
            <v>PS(20:4(5Z,8Z,11Z,14Z)/22:1(11Z))</v>
          </cell>
          <cell r="E54238"/>
        </row>
        <row r="54239">
          <cell r="C54239" t="str">
            <v>C48H84NO10P</v>
          </cell>
          <cell r="D54239" t="str">
            <v>PS(20:5(5Z,8Z,11Z,14Z,17Z)/22:0)</v>
          </cell>
          <cell r="E54239"/>
        </row>
        <row r="54240">
          <cell r="C54240" t="str">
            <v>C48H84NO10P</v>
          </cell>
          <cell r="D54240" t="str">
            <v>PS(22:0/20:5(5Z,8Z,11Z,14Z,17Z))</v>
          </cell>
          <cell r="E54240"/>
        </row>
        <row r="54241">
          <cell r="C54241" t="str">
            <v>C48H84NO10P</v>
          </cell>
          <cell r="D54241" t="str">
            <v>PS(22:1(11Z)/20:4(5Z,8Z,11Z,14Z))</v>
          </cell>
          <cell r="E54241"/>
        </row>
        <row r="54242">
          <cell r="C54242" t="str">
            <v>C48H84NO10P</v>
          </cell>
          <cell r="D54242" t="str">
            <v>PS(22:2(13Z,16Z)/20:3(8Z,11Z,14Z))</v>
          </cell>
          <cell r="E54242"/>
        </row>
        <row r="54243">
          <cell r="C54243" t="str">
            <v>C48H84NO10P</v>
          </cell>
          <cell r="D54243" t="str">
            <v>PS(22:4(7Z,10Z,13Z,16Z)/20:1(11Z))</v>
          </cell>
          <cell r="E54243"/>
        </row>
        <row r="54244">
          <cell r="C54244" t="str">
            <v>C46H92NO11P</v>
          </cell>
          <cell r="D54244" t="str">
            <v>N-(docosanoyl)-sphinganine-1-phospho-(1'-myo-inositol)</v>
          </cell>
          <cell r="E54244"/>
        </row>
        <row r="54245">
          <cell r="C54245" t="str">
            <v>C46H92NO11P</v>
          </cell>
          <cell r="D54245" t="str">
            <v>N-(eicosanoyl)-eicosasphinganine-1-phospho-(1'-myo-inositol)</v>
          </cell>
          <cell r="E54245"/>
        </row>
        <row r="54246">
          <cell r="C54246" t="str">
            <v>C50H92NO8P</v>
          </cell>
          <cell r="D54246" t="str">
            <v>PC(42:4)</v>
          </cell>
          <cell r="E54246"/>
        </row>
        <row r="54247">
          <cell r="C54247" t="str">
            <v>C50H92NO8P</v>
          </cell>
          <cell r="D54247" t="str">
            <v>1-(6Z,9Z,12Z-octadecatrienoyl)-2-(15Z-tetracosenoyl)-sn-glycero-3-phosphocholine</v>
          </cell>
          <cell r="E54247"/>
        </row>
        <row r="54248">
          <cell r="C54248" t="str">
            <v>C50H92NO8P</v>
          </cell>
          <cell r="D54248" t="str">
            <v>1-(9Z,12Z,15Z-octadecatrienoyl)-2-(15Z-tetracosenoyl)-sn-glycero-3-phosphocholine</v>
          </cell>
          <cell r="E54248"/>
        </row>
        <row r="54249">
          <cell r="C54249" t="str">
            <v>C50H92NO8P</v>
          </cell>
          <cell r="D54249" t="str">
            <v>1-(6Z,9Z,12Z,15Z-octadecatetraenoyl)-2-tetracosanoyl-sn-glycero-3-phosphocholine</v>
          </cell>
          <cell r="E54249"/>
        </row>
        <row r="54250">
          <cell r="C54250" t="str">
            <v>C50H92NO8P</v>
          </cell>
          <cell r="D54250" t="str">
            <v>1-(5Z,8Z,11Z-eicosatrienoyl)-2-(13Z-docosenoyl)-sn-glycero-3-phosphocholine</v>
          </cell>
          <cell r="E54250"/>
        </row>
        <row r="54251">
          <cell r="C54251" t="str">
            <v>C50H92NO8P</v>
          </cell>
          <cell r="D54251" t="str">
            <v>1-(8Z,11Z,14Z-eicosatrienoyl)-2-(13Z-docosenoyl)-sn-glycero-3-phosphocholine</v>
          </cell>
          <cell r="E54251"/>
        </row>
        <row r="54252">
          <cell r="C54252" t="str">
            <v>C50H92NO8P</v>
          </cell>
          <cell r="D54252" t="str">
            <v>1-(8Z,11Z,14Z,17Z-eicosatetraenoyl)-2-docosanoyl-sn-glycero-3-phosphocholine</v>
          </cell>
          <cell r="E54252"/>
        </row>
        <row r="54253">
          <cell r="C54253" t="str">
            <v>C50H92NO8P</v>
          </cell>
          <cell r="D54253" t="str">
            <v>1-docosanoyl-2-(8Z,11Z,14Z,17Z-eicosatetraenoyl)-sn-glycero-3-phosphocholine</v>
          </cell>
          <cell r="E54253"/>
        </row>
        <row r="54254">
          <cell r="C54254" t="str">
            <v>C50H92NO8P</v>
          </cell>
          <cell r="D54254" t="str">
            <v>1-(13Z-docosenoyl)-2-(5Z,8Z,11Z-eicosatrienoyl)-sn-glycero-3-phosphocholine</v>
          </cell>
          <cell r="E54254"/>
        </row>
        <row r="54255">
          <cell r="C54255" t="str">
            <v>C50H92NO8P</v>
          </cell>
          <cell r="D54255" t="str">
            <v>1-(13Z-docosenoyl)-2-(8Z,11Z,14Z-eicosatrienoyl)-sn-glycero-3-phosphocholine</v>
          </cell>
          <cell r="E54255"/>
        </row>
        <row r="54256">
          <cell r="C54256" t="str">
            <v>C50H92NO8P</v>
          </cell>
          <cell r="D54256" t="str">
            <v>1-tetracosanoyl-2-(6Z,9Z,12Z,15Z-octadecatetraenoyl)-sn-glycero-3-phosphocholine</v>
          </cell>
          <cell r="E54256"/>
        </row>
        <row r="54257">
          <cell r="C54257" t="str">
            <v>C50H92NO8P</v>
          </cell>
          <cell r="D54257" t="str">
            <v>1-(15Z-tetracosenoyl)-2-(6Z,9Z,12Z-octadecatrienoyl)-sn-glycero-3-phosphocholine</v>
          </cell>
          <cell r="E54257"/>
        </row>
        <row r="54258">
          <cell r="C54258" t="str">
            <v>C50H92NO8P</v>
          </cell>
          <cell r="D54258" t="str">
            <v>1-(15Z-tetracosenoyl)-2-(9Z,12Z,15Z-octadecatrienoyl)-sn-glycero-3-phosphocholine</v>
          </cell>
          <cell r="E54258"/>
        </row>
        <row r="54259">
          <cell r="C54259" t="str">
            <v>C50H92NO8P</v>
          </cell>
          <cell r="D54259" t="str">
            <v>PC(20:0/22:4(7Z,10Z,13Z,16Z))</v>
          </cell>
          <cell r="E54259"/>
        </row>
        <row r="54260">
          <cell r="C54260" t="str">
            <v>C50H92NO8P</v>
          </cell>
          <cell r="D54260" t="str">
            <v>PC(20:2(11Z,14Z)/22:2(13Z,16Z))</v>
          </cell>
          <cell r="E54260"/>
        </row>
        <row r="54261">
          <cell r="C54261" t="str">
            <v>C50H92NO8P</v>
          </cell>
          <cell r="D54261" t="str">
            <v>PC(20:4(5Z,8Z,11Z,14Z)/22:0)</v>
          </cell>
          <cell r="E54261"/>
        </row>
        <row r="54262">
          <cell r="C54262" t="str">
            <v>C50H92NO8P</v>
          </cell>
          <cell r="D54262" t="str">
            <v>PC(22:0/20:4(5Z,8Z,11Z,14Z))</v>
          </cell>
          <cell r="E54262"/>
        </row>
        <row r="54263">
          <cell r="C54263" t="str">
            <v>C50H92NO8P</v>
          </cell>
          <cell r="D54263" t="str">
            <v>PC(22:2(13Z,16Z)/20:2(11Z,14Z))</v>
          </cell>
          <cell r="E54263"/>
        </row>
        <row r="54264">
          <cell r="C54264" t="str">
            <v>C50H92NO8P</v>
          </cell>
          <cell r="D54264" t="str">
            <v>PC(22:4(7Z,10Z,13Z,16Z)/20:0)</v>
          </cell>
          <cell r="E54264"/>
        </row>
        <row r="54265">
          <cell r="C54265" t="str">
            <v>C50H92NO8P</v>
          </cell>
          <cell r="D54265" t="str">
            <v>PC(18:3(6Z,9Z,12Z)/24:1(15Z))</v>
          </cell>
          <cell r="E54265"/>
        </row>
        <row r="54266">
          <cell r="C54266" t="str">
            <v>C50H92NO8P</v>
          </cell>
          <cell r="D54266" t="str">
            <v>PC(18:3(9Z,12Z,15Z)/24:1(15Z))</v>
          </cell>
          <cell r="E54266"/>
        </row>
        <row r="54267">
          <cell r="C54267" t="str">
            <v>C50H92NO8P</v>
          </cell>
          <cell r="D54267" t="str">
            <v>PC(18:4(6Z,9Z,12Z,15Z)/24:0)</v>
          </cell>
          <cell r="E54267"/>
        </row>
        <row r="54268">
          <cell r="C54268" t="str">
            <v>C50H92NO8P</v>
          </cell>
          <cell r="D54268" t="str">
            <v>PC(20:3(5Z,8Z,11Z)/22:1(13Z))</v>
          </cell>
          <cell r="E54268"/>
        </row>
        <row r="54269">
          <cell r="C54269" t="str">
            <v>C50H92NO8P</v>
          </cell>
          <cell r="D54269" t="str">
            <v>PC(20:3(8Z,11Z,14Z)/22:1(13Z))</v>
          </cell>
          <cell r="E54269"/>
        </row>
        <row r="54270">
          <cell r="C54270" t="str">
            <v>C50H92NO8P</v>
          </cell>
          <cell r="D54270" t="str">
            <v>PC(20:4(8Z,11Z,14Z,17Z)/22:0)</v>
          </cell>
          <cell r="E54270"/>
        </row>
        <row r="54271">
          <cell r="C54271" t="str">
            <v>C50H92NO8P</v>
          </cell>
          <cell r="D54271" t="str">
            <v>PC(22:0/20:4(8Z,11Z,14Z,17Z))</v>
          </cell>
          <cell r="E54271"/>
        </row>
        <row r="54272">
          <cell r="C54272" t="str">
            <v>C50H92NO8P</v>
          </cell>
          <cell r="D54272" t="str">
            <v>PC(22:1(13Z)/20:3(5Z,8Z,11Z))</v>
          </cell>
          <cell r="E54272"/>
        </row>
        <row r="54273">
          <cell r="C54273" t="str">
            <v>C50H92NO8P</v>
          </cell>
          <cell r="D54273" t="str">
            <v>PC(22:1(13Z)/20:3(8Z,11Z,14Z))</v>
          </cell>
          <cell r="E54273"/>
        </row>
        <row r="54274">
          <cell r="C54274" t="str">
            <v>C50H92NO8P</v>
          </cell>
          <cell r="D54274" t="str">
            <v>PC(24:0/18:4(6Z,9Z,12Z,15Z))</v>
          </cell>
          <cell r="E54274"/>
        </row>
        <row r="54275">
          <cell r="C54275" t="str">
            <v>C50H92NO8P</v>
          </cell>
          <cell r="D54275" t="str">
            <v>PC(24:1(15Z)/18:3(6Z,9Z,12Z))</v>
          </cell>
          <cell r="E54275"/>
        </row>
        <row r="54276">
          <cell r="C54276" t="str">
            <v>C50H92NO8P</v>
          </cell>
          <cell r="D54276" t="str">
            <v>PC(24:1(15Z)/18:3(9Z,12Z,15Z))</v>
          </cell>
          <cell r="E54276"/>
        </row>
        <row r="54277">
          <cell r="C54277" t="str">
            <v>C50H92NO8P</v>
          </cell>
          <cell r="D54277" t="str">
            <v>PC(20:3(8Z,11Z,14Z)/22:1(11Z))</v>
          </cell>
          <cell r="E54277"/>
        </row>
        <row r="54278">
          <cell r="C54278" t="str">
            <v>C50H92NO8P</v>
          </cell>
          <cell r="D54278" t="str">
            <v>PC(22:1(11Z)/20:3(8Z,11Z,14Z))</v>
          </cell>
          <cell r="E54278"/>
        </row>
        <row r="54279">
          <cell r="C54279" t="str">
            <v>C45H38O18</v>
          </cell>
          <cell r="D54279" t="str">
            <v>Robinetinidol-(4alpha-&gt;8)-catechin-(6-&gt;4alpha)-robinetinidol</v>
          </cell>
          <cell r="E54279"/>
        </row>
        <row r="54280">
          <cell r="C54280" t="str">
            <v>C45H38O18</v>
          </cell>
          <cell r="D54280" t="str">
            <v>2,3-cis/trans-proanthocyanidin</v>
          </cell>
          <cell r="E54280"/>
        </row>
        <row r="54281">
          <cell r="C54281" t="str">
            <v>C45H38O18</v>
          </cell>
          <cell r="D54281" t="str">
            <v>2,3-cis-oligoproanthocyanidin</v>
          </cell>
          <cell r="E54281"/>
        </row>
        <row r="54282">
          <cell r="C54282" t="str">
            <v>C41H49F2N8O9P</v>
          </cell>
          <cell r="D54282" t="str">
            <v>Sch 59884</v>
          </cell>
          <cell r="E54282"/>
        </row>
        <row r="54283">
          <cell r="C54283" t="str">
            <v>C45H54N8O10</v>
          </cell>
          <cell r="D54283" t="str">
            <v>Pristinamycin IA</v>
          </cell>
          <cell r="E54283"/>
        </row>
        <row r="54284">
          <cell r="C54284" t="str">
            <v>C46H75O13P</v>
          </cell>
          <cell r="D54284" t="str">
            <v>PI(37:7)</v>
          </cell>
          <cell r="E54284"/>
        </row>
        <row r="54285">
          <cell r="C54285" t="str">
            <v>C46H75O13P</v>
          </cell>
          <cell r="D54285" t="str">
            <v>PI(15:1(9Z)/22:6(4Z,7Z,10Z,13Z,16Z,19Z))</v>
          </cell>
          <cell r="E54285"/>
        </row>
        <row r="54286">
          <cell r="C54286" t="str">
            <v>C46H75O13P</v>
          </cell>
          <cell r="D54286" t="str">
            <v>PI(17:2(9Z,12Z)/20:5(5Z,8Z,11Z,14Z,17Z))</v>
          </cell>
          <cell r="E54286"/>
        </row>
        <row r="54287">
          <cell r="C54287" t="str">
            <v>C46H75O13P</v>
          </cell>
          <cell r="D54287" t="str">
            <v>PI(20:5(5Z,8Z,11Z,14Z,17Z)/17:2(9Z,12Z))</v>
          </cell>
          <cell r="E54287"/>
        </row>
        <row r="54288">
          <cell r="C54288" t="str">
            <v>C46H75O13P</v>
          </cell>
          <cell r="D54288" t="str">
            <v>PI(22:6(4Z,7Z,10Z,13Z,16Z,19Z)/15:1(9Z))</v>
          </cell>
          <cell r="E54288"/>
        </row>
        <row r="54289">
          <cell r="C54289" t="str">
            <v>C50H75O10P</v>
          </cell>
          <cell r="D54289" t="str">
            <v>PG(44:12)</v>
          </cell>
          <cell r="E54289"/>
        </row>
        <row r="54290">
          <cell r="C54290" t="str">
            <v>C50H75O10P</v>
          </cell>
          <cell r="D54290" t="str">
            <v>PG(22:6(4Z,7Z,10Z,13Z,16Z,19Z)/22:6(4Z,7Z,10Z,13Z,16Z,19Z))</v>
          </cell>
          <cell r="E54290"/>
        </row>
        <row r="54291">
          <cell r="C54291" t="str">
            <v>C47H79O12P</v>
          </cell>
          <cell r="D54291" t="str">
            <v>PI(P-16:0/22:6(4Z,7Z,10Z,13Z,16Z,19Z))</v>
          </cell>
          <cell r="E54291"/>
        </row>
        <row r="54292">
          <cell r="C54292" t="str">
            <v>C47H78O14</v>
          </cell>
          <cell r="D54292" t="str">
            <v>Nanchangmycin</v>
          </cell>
          <cell r="E54292"/>
        </row>
        <row r="54293">
          <cell r="C54293" t="str">
            <v>C45H87O13P</v>
          </cell>
          <cell r="D54293" t="str">
            <v>PI(36:0)</v>
          </cell>
          <cell r="E54293"/>
        </row>
        <row r="54294">
          <cell r="C54294" t="str">
            <v>C45H87O13P</v>
          </cell>
          <cell r="D54294" t="str">
            <v>[PI(18:0/18:0)] 1,2-dioctadecanoyl-sn-glycero-3-phospho-(1'-myo-inositol)</v>
          </cell>
          <cell r="E54294"/>
        </row>
        <row r="54295">
          <cell r="C54295" t="str">
            <v>C45H87O13P</v>
          </cell>
          <cell r="D54295" t="str">
            <v>PI(20:0/16:0)</v>
          </cell>
          <cell r="E54295"/>
        </row>
        <row r="54296">
          <cell r="C54296" t="str">
            <v>C45H87O13P</v>
          </cell>
          <cell r="D54296" t="str">
            <v>PI(16:0/20:0)</v>
          </cell>
          <cell r="E54296"/>
        </row>
        <row r="54297">
          <cell r="C54297" t="str">
            <v>C45H87O13P</v>
          </cell>
          <cell r="D54297" t="str">
            <v>PI(17:0/19:0)</v>
          </cell>
          <cell r="E54297"/>
        </row>
        <row r="54298">
          <cell r="C54298" t="str">
            <v>C45H87O13P</v>
          </cell>
          <cell r="D54298" t="str">
            <v>PI(19:0/17:0)</v>
          </cell>
          <cell r="E54298"/>
        </row>
        <row r="54299">
          <cell r="C54299" t="str">
            <v>C45H87O13P</v>
          </cell>
          <cell r="D54299" t="str">
            <v>PI(21:0/15:0)</v>
          </cell>
          <cell r="E54299"/>
        </row>
        <row r="54300">
          <cell r="C54300" t="str">
            <v>C45H87O13P</v>
          </cell>
          <cell r="D54300" t="str">
            <v>PI(22:0/14:0)</v>
          </cell>
          <cell r="E54300"/>
        </row>
        <row r="54301">
          <cell r="C54301" t="str">
            <v>C45H87O13P</v>
          </cell>
          <cell r="D54301" t="str">
            <v>PI(15:0/21:0)</v>
          </cell>
          <cell r="E54301"/>
        </row>
        <row r="54302">
          <cell r="C54302" t="str">
            <v>C45H87O13P</v>
          </cell>
          <cell r="D54302" t="str">
            <v>PI(14:0/22:0)</v>
          </cell>
          <cell r="E54302"/>
        </row>
        <row r="54303">
          <cell r="C54303" t="str">
            <v>C45H87O13P</v>
          </cell>
          <cell r="D54303" t="str">
            <v>1,2-dioctadecanoyl-sn-glycero-3-phospho-(1'-beta-D-glucose)</v>
          </cell>
          <cell r="E54303"/>
        </row>
        <row r="54304">
          <cell r="C54304" t="str">
            <v>C46H91O12P</v>
          </cell>
          <cell r="D54304" t="str">
            <v>PI(O-37:0)</v>
          </cell>
          <cell r="E54304"/>
        </row>
        <row r="54305">
          <cell r="C54305" t="str">
            <v>C46H91O12P</v>
          </cell>
          <cell r="D54305" t="str">
            <v>PI(O-16:0/21:0)</v>
          </cell>
          <cell r="E54305"/>
        </row>
        <row r="54306">
          <cell r="C54306" t="str">
            <v>C46H91O12P</v>
          </cell>
          <cell r="D54306" t="str">
            <v>PI(O-18:0/19:0)</v>
          </cell>
          <cell r="E54306"/>
        </row>
        <row r="54307">
          <cell r="C54307" t="str">
            <v>C46H91O12P</v>
          </cell>
          <cell r="D54307" t="str">
            <v>PI(O-20:0/17:0)</v>
          </cell>
          <cell r="E54307"/>
        </row>
        <row r="54308">
          <cell r="C54308" t="str">
            <v>C57H86O6</v>
          </cell>
          <cell r="D54308" t="str">
            <v>TG(54:12)</v>
          </cell>
          <cell r="E54308"/>
        </row>
        <row r="54309">
          <cell r="C54309" t="str">
            <v>C57H86O6</v>
          </cell>
          <cell r="D54309" t="str">
            <v>TG(18:4(6Z,9Z,12Z,15Z)/18:4(6Z,9Z,12Z,15Z)/18:4(6Z,9Z,12Z,15Z))</v>
          </cell>
          <cell r="E54309"/>
        </row>
        <row r="54310">
          <cell r="C54310" t="str">
            <v>C55H94O7</v>
          </cell>
          <cell r="D54310" t="str">
            <v>3-O-(6'-O-(13Z,16Z-docosadienoyl)-beta-D-glucopyranosyl)-cholest-5-en-3beta-ol</v>
          </cell>
          <cell r="E54310"/>
        </row>
        <row r="54311">
          <cell r="C54311" t="str">
            <v>C55H94O7</v>
          </cell>
          <cell r="D54311" t="str">
            <v>3-O-(6'-O-(11Z,14Z-eicosadienoyl)-beta-D-glucopyranosyl)-stigmast-5-en-3beta-ol</v>
          </cell>
          <cell r="E54311"/>
        </row>
        <row r="54312">
          <cell r="C54312" t="str">
            <v>C55H94O7</v>
          </cell>
          <cell r="D54312" t="str">
            <v>3-O-(6'-O-(11Z-eicosenoyl)-beta-D-glucopyranosyl)-stigmast-5,22E-dien-3beta-ol</v>
          </cell>
          <cell r="E54312"/>
        </row>
        <row r="54313">
          <cell r="C54313" t="str">
            <v>C56H98O6</v>
          </cell>
          <cell r="D54313" t="str">
            <v>TG(53:5)</v>
          </cell>
          <cell r="E54313"/>
        </row>
        <row r="54314">
          <cell r="C54314" t="str">
            <v>C56H98O6</v>
          </cell>
          <cell r="D54314" t="str">
            <v>TG(17:1(9Z)/18:2(9Z,12Z)/18:2(9Z,12Z))[iso3] 1-(9Z-heptadecenoyl)-2,3-di-(9Z,12Z-octadecadienoyl)-sn-glycerol</v>
          </cell>
          <cell r="E54314"/>
        </row>
        <row r="54315">
          <cell r="C54315" t="str">
            <v>C56H98O6</v>
          </cell>
          <cell r="D54315" t="str">
            <v>TG(17:2(9Z,12Z)/18:1(9Z)/18:2(9Z,12Z))[iso6] 1-(9Z,12Z-heptadecadienoyl)-2-(9Z-octadecenoyl)-3-(9Z,12Z-octadecadienoyl)-sn-glycerol</v>
          </cell>
          <cell r="E54315"/>
        </row>
        <row r="54316">
          <cell r="C54316" t="str">
            <v>C56H98O6</v>
          </cell>
          <cell r="D54316" t="str">
            <v>[TG(17:0/18:2/18:3)] 1-heptadecanoyl-2-(9Z,12Z-octadecadienoyl)-3-(9Z,12Z,15Z-octadecatrienoyl)-sn-glycerol</v>
          </cell>
          <cell r="E54316"/>
        </row>
        <row r="54317">
          <cell r="C54317" t="str">
            <v>C56H98O6</v>
          </cell>
          <cell r="D54317" t="str">
            <v>TG(17:1(9Z)/18:1(9Z)/18:3(9Z,12Z,15Z))[iso6] 1-(9Z-heptadecenoyl)-2-(9Z-octadecenoyl)-3-(9Z,12Z,15Z-octadecatrienoyl)-sn-glycerol</v>
          </cell>
          <cell r="E54317"/>
        </row>
        <row r="54318">
          <cell r="C54318" t="str">
            <v>C56H98O6</v>
          </cell>
          <cell r="D54318" t="str">
            <v>[TG(17:2/18:0/18:3)] 1-(9Z,12Z-heptadecadienoyl)-2-octadecanoyl-3-(9Z,12Z,15Z-octadecatrienoyl)-sn-glycerol</v>
          </cell>
          <cell r="E54318"/>
        </row>
        <row r="54319">
          <cell r="C54319" t="str">
            <v>C56H98O6</v>
          </cell>
          <cell r="D54319" t="str">
            <v>[TG(16:1/17:2/20:2)] 1-(9Z-hexadecenoyl)-2-(9Z,12Z-heptadecadienoyl)-3-(11Z,14Z-eicosadienoyl)-sn-glycerol</v>
          </cell>
          <cell r="E54319"/>
        </row>
        <row r="54320">
          <cell r="C54320" t="str">
            <v>C56H98O6</v>
          </cell>
          <cell r="D54320" t="str">
            <v>[TG(16:0/17:2/20:3)] 1-hexadecanoyl-2-(9Z,12Z-heptadecadienoyl)-3-(8Z,11Z,14Z-eicosatrienoyl)-sn-glycerol</v>
          </cell>
          <cell r="E54320"/>
        </row>
        <row r="54321">
          <cell r="C54321" t="str">
            <v>C56H98O6</v>
          </cell>
          <cell r="D54321" t="str">
            <v>[TG(16:1/17:1/20:3)] 1-(9Z-hexadecenoyl)-2-(9Z-heptadecenoyl)-3-(8Z,11Z,14Z-eicosatrienoyl)-sn-glycerol</v>
          </cell>
          <cell r="E54321"/>
        </row>
        <row r="54322">
          <cell r="C54322" t="str">
            <v>C56H98O6</v>
          </cell>
          <cell r="D54322" t="str">
            <v>[TG(16:0/17:1/20:4)] 1-hexadecanoyl-2-(9Z-heptadecenoyl)-3-(5Z,8Z,11Z,14Z-eicosatetraenoyl)-sn-glycerol</v>
          </cell>
          <cell r="E54322"/>
        </row>
        <row r="54323">
          <cell r="C54323" t="str">
            <v>C56H98O6</v>
          </cell>
          <cell r="D54323" t="str">
            <v>[TG(16:1/17:0/20:4)] 1-(9Z-hexadecenoyl)-2-heptadecanoyl-3-(5Z,8Z,11Z,14Z-eicosatetraenoyl)-sn-glycerol</v>
          </cell>
          <cell r="E54323"/>
        </row>
        <row r="54324">
          <cell r="C54324" t="str">
            <v>C56H98O6</v>
          </cell>
          <cell r="D54324" t="str">
            <v>[TG(16:0/17:0/20:5)] 1-hexadecanoyl-2-heptadecanoyl-3-(5Z,8Z,11Z,14Z,17Z-eicosapentaenoyl)-sn-glycerol</v>
          </cell>
          <cell r="E54324"/>
        </row>
        <row r="54325">
          <cell r="C54325" t="str">
            <v>C56H98O6</v>
          </cell>
          <cell r="D54325" t="str">
            <v>TG(17:2(9Z,12Z)/17:2(9Z,12Z)/19:1(9Z))[iso3]</v>
          </cell>
          <cell r="E54325"/>
        </row>
        <row r="54326">
          <cell r="C54326" t="str">
            <v>C56H98O6</v>
          </cell>
          <cell r="D54326" t="str">
            <v>TG(12:0/19:0/22:5(7Z,10Z,13Z,16Z,19Z))[iso6]</v>
          </cell>
          <cell r="E54326"/>
        </row>
        <row r="54327">
          <cell r="C54327" t="str">
            <v>C56H98O6</v>
          </cell>
          <cell r="D54327" t="str">
            <v>TG(12:0/19:1(9Z)/22:4(7Z,10Z,13Z,16Z))[iso6]</v>
          </cell>
          <cell r="E54327"/>
        </row>
        <row r="54328">
          <cell r="C54328" t="str">
            <v>C56H98O6</v>
          </cell>
          <cell r="D54328" t="str">
            <v>TG(12:0/20:5(5Z,8Z,11Z,14Z,17Z)/21:0)[iso6]</v>
          </cell>
          <cell r="E54328"/>
        </row>
        <row r="54329">
          <cell r="C54329" t="str">
            <v>C56H98O6</v>
          </cell>
          <cell r="D54329" t="str">
            <v>TG(13:0/18:0/22:5(7Z,10Z,13Z,16Z,19Z))[iso6]</v>
          </cell>
          <cell r="E54329"/>
        </row>
        <row r="54330">
          <cell r="C54330" t="str">
            <v>C56H98O6</v>
          </cell>
          <cell r="D54330" t="str">
            <v>TG(13:0/18:1(9Z)/22:4(7Z,10Z,13Z,16Z))[iso6]</v>
          </cell>
          <cell r="E54330"/>
        </row>
        <row r="54331">
          <cell r="C54331" t="str">
            <v>C56H98O6</v>
          </cell>
          <cell r="D54331" t="str">
            <v>TG(13:0/18:2(9Z,12Z)/22:3(10Z,13Z,16Z))[iso6]</v>
          </cell>
          <cell r="E54331"/>
        </row>
        <row r="54332">
          <cell r="C54332" t="str">
            <v>C56H98O6</v>
          </cell>
          <cell r="D54332" t="str">
            <v>TG(13:0/18:3(6Z,9Z,12Z)/22:2(13Z,16Z))[iso6]</v>
          </cell>
          <cell r="E54332"/>
        </row>
        <row r="54333">
          <cell r="C54333" t="str">
            <v>C56H98O6</v>
          </cell>
          <cell r="D54333" t="str">
            <v>TG(13:0/18:3(9Z,12Z,15Z)/22:2(13Z,16Z))[iso6]</v>
          </cell>
          <cell r="E54333"/>
        </row>
        <row r="54334">
          <cell r="C54334" t="str">
            <v>C56H98O6</v>
          </cell>
          <cell r="D54334" t="str">
            <v>TG(13:0/18:4(6Z,9Z,12Z,15Z)/22:1(11Z))[iso6]</v>
          </cell>
          <cell r="E54334"/>
        </row>
        <row r="54335">
          <cell r="C54335" t="str">
            <v>C56H98O6</v>
          </cell>
          <cell r="D54335" t="str">
            <v>TG(13:0/20:0/20:5(5Z,8Z,11Z,14Z,17Z))[iso6]</v>
          </cell>
          <cell r="E54335"/>
        </row>
        <row r="54336">
          <cell r="C54336" t="str">
            <v>C56H98O6</v>
          </cell>
          <cell r="D54336" t="str">
            <v>TG(13:0/20:1(11Z)/20:4(5Z,8Z,11Z,14Z))[iso6]</v>
          </cell>
          <cell r="E54336"/>
        </row>
        <row r="54337">
          <cell r="C54337" t="str">
            <v>C56H98O6</v>
          </cell>
          <cell r="D54337" t="str">
            <v>TG(13:0/20:2(11Z,14Z)/20:3(8Z,11Z,14Z))[iso6]</v>
          </cell>
          <cell r="E54337"/>
        </row>
        <row r="54338">
          <cell r="C54338" t="str">
            <v>C56H98O6</v>
          </cell>
          <cell r="D54338" t="str">
            <v>TG(14:0/17:0/22:5(7Z,10Z,13Z,16Z,19Z))[iso6]</v>
          </cell>
          <cell r="E54338"/>
        </row>
        <row r="54339">
          <cell r="C54339" t="str">
            <v>C56H98O6</v>
          </cell>
          <cell r="D54339" t="str">
            <v>TG(14:0/17:1(9Z)/22:4(7Z,10Z,13Z,16Z))[iso6]</v>
          </cell>
          <cell r="E54339"/>
        </row>
        <row r="54340">
          <cell r="C54340" t="str">
            <v>C56H98O6</v>
          </cell>
          <cell r="D54340" t="str">
            <v>TG(14:0/17:2(9Z,12Z)/22:3(10Z,13Z,16Z))[iso6]</v>
          </cell>
          <cell r="E54340"/>
        </row>
        <row r="54341">
          <cell r="C54341" t="str">
            <v>C56H98O6</v>
          </cell>
          <cell r="D54341" t="str">
            <v>TG(14:0/19:0/20:5(5Z,8Z,11Z,14Z,17Z))[iso6]</v>
          </cell>
          <cell r="E54341"/>
        </row>
        <row r="54342">
          <cell r="C54342" t="str">
            <v>C56H98O6</v>
          </cell>
          <cell r="D54342" t="str">
            <v>TG(14:0/19:1(9Z)/20:4(5Z,8Z,11Z,14Z))[iso6]</v>
          </cell>
          <cell r="E54342"/>
        </row>
        <row r="54343">
          <cell r="C54343" t="str">
            <v>C56H98O6</v>
          </cell>
          <cell r="D54343" t="str">
            <v>TG(14:1(9Z)/17:0/22:4(7Z,10Z,13Z,16Z))[iso6]</v>
          </cell>
          <cell r="E54343"/>
        </row>
        <row r="54344">
          <cell r="C54344" t="str">
            <v>C56H98O6</v>
          </cell>
          <cell r="D54344" t="str">
            <v>TG(14:1(9Z)/17:1(9Z)/22:3(10Z,13Z,16Z))[iso6]</v>
          </cell>
          <cell r="E54344"/>
        </row>
        <row r="54345">
          <cell r="C54345" t="str">
            <v>C56H98O6</v>
          </cell>
          <cell r="D54345" t="str">
            <v>TG(14:1(9Z)/17:2(9Z,12Z)/22:2(13Z,16Z))[iso6]</v>
          </cell>
          <cell r="E54345"/>
        </row>
        <row r="54346">
          <cell r="C54346" t="str">
            <v>C56H98O6</v>
          </cell>
          <cell r="D54346" t="str">
            <v>TG(14:1(9Z)/18:4(6Z,9Z,12Z,15Z)/21:0)[iso6]</v>
          </cell>
          <cell r="E54346"/>
        </row>
        <row r="54347">
          <cell r="C54347" t="str">
            <v>C56H98O6</v>
          </cell>
          <cell r="D54347" t="str">
            <v>TG(14:1(9Z)/19:0/20:4(5Z,8Z,11Z,14Z))[iso6]</v>
          </cell>
          <cell r="E54347"/>
        </row>
        <row r="54348">
          <cell r="C54348" t="str">
            <v>C56H98O6</v>
          </cell>
          <cell r="D54348" t="str">
            <v>TG(14:1(9Z)/19:1(9Z)/20:3(8Z,11Z,14Z))[iso6]</v>
          </cell>
          <cell r="E54348"/>
        </row>
        <row r="54349">
          <cell r="C54349" t="str">
            <v>C56H98O6</v>
          </cell>
          <cell r="D54349" t="str">
            <v>TG(15:0/16:0/22:5(7Z,10Z,13Z,16Z,19Z))[iso6]</v>
          </cell>
          <cell r="E54349"/>
        </row>
        <row r="54350">
          <cell r="C54350" t="str">
            <v>C56H98O6</v>
          </cell>
          <cell r="D54350" t="str">
            <v>TG(15:0/16:1(9Z)/22:4(7Z,10Z,13Z,16Z))[iso6]</v>
          </cell>
          <cell r="E54350"/>
        </row>
        <row r="54351">
          <cell r="C54351" t="str">
            <v>C56H98O6</v>
          </cell>
          <cell r="D54351" t="str">
            <v>TG(15:0/18:0/20:5(5Z,8Z,11Z,14Z,17Z))[iso6]</v>
          </cell>
          <cell r="E54351"/>
        </row>
        <row r="54352">
          <cell r="C54352" t="str">
            <v>C56H98O6</v>
          </cell>
          <cell r="D54352" t="str">
            <v>TG(15:0/18:1(9Z)/20:4(5Z,8Z,11Z,14Z))[iso6]</v>
          </cell>
          <cell r="E54352"/>
        </row>
        <row r="54353">
          <cell r="C54353" t="str">
            <v>C56H98O6</v>
          </cell>
          <cell r="D54353" t="str">
            <v>TG(15:0/18:2(9Z,12Z)/20:3(8Z,11Z,14Z))[iso6]</v>
          </cell>
          <cell r="E54353"/>
        </row>
        <row r="54354">
          <cell r="C54354" t="str">
            <v>C56H98O6</v>
          </cell>
          <cell r="D54354" t="str">
            <v>TG(15:0/18:3(6Z,9Z,12Z)/20:2(11Z,14Z))[iso6]</v>
          </cell>
          <cell r="E54354"/>
        </row>
        <row r="54355">
          <cell r="C54355" t="str">
            <v>C56H98O6</v>
          </cell>
          <cell r="D54355" t="str">
            <v>TG(15:0/18:3(9Z,12Z,15Z)/20:2(11Z,14Z))[iso6]</v>
          </cell>
          <cell r="E54355"/>
        </row>
        <row r="54356">
          <cell r="C54356" t="str">
            <v>C56H98O6</v>
          </cell>
          <cell r="D54356" t="str">
            <v>TG(15:0/18:4(6Z,9Z,12Z,15Z)/20:1(11Z))[iso6]</v>
          </cell>
          <cell r="E54356"/>
        </row>
        <row r="54357">
          <cell r="C54357" t="str">
            <v>C56H98O6</v>
          </cell>
          <cell r="D54357" t="str">
            <v>TG(15:1(9Z)/16:0/22:4(7Z,10Z,13Z,16Z))[iso6]</v>
          </cell>
          <cell r="E54357"/>
        </row>
        <row r="54358">
          <cell r="C54358" t="str">
            <v>C56H98O6</v>
          </cell>
          <cell r="D54358" t="str">
            <v>TG(15:1(9Z)/16:1(9Z)/22:3(10Z,13Z,16Z))[iso6]</v>
          </cell>
          <cell r="E54358"/>
        </row>
        <row r="54359">
          <cell r="C54359" t="str">
            <v>C56H98O6</v>
          </cell>
          <cell r="D54359" t="str">
            <v>TG(15:1(9Z)/18:0/20:4(5Z,8Z,11Z,14Z))[iso6]</v>
          </cell>
          <cell r="E54359"/>
        </row>
        <row r="54360">
          <cell r="C54360" t="str">
            <v>C56H98O6</v>
          </cell>
          <cell r="D54360" t="str">
            <v>TG(15:1(9Z)/18:1(9Z)/20:3(8Z,11Z,14Z))[iso6]</v>
          </cell>
          <cell r="E54360"/>
        </row>
        <row r="54361">
          <cell r="C54361" t="str">
            <v>C56H98O6</v>
          </cell>
          <cell r="D54361" t="str">
            <v>TG(15:1(9Z)/18:2(9Z,12Z)/20:2(11Z,14Z))[iso6]</v>
          </cell>
          <cell r="E54361"/>
        </row>
        <row r="54362">
          <cell r="C54362" t="str">
            <v>C56H98O6</v>
          </cell>
          <cell r="D54362" t="str">
            <v>TG(15:1(9Z)/18:3(6Z,9Z,12Z)/20:1(11Z))[iso6]</v>
          </cell>
          <cell r="E54362"/>
        </row>
        <row r="54363">
          <cell r="C54363" t="str">
            <v>C56H98O6</v>
          </cell>
          <cell r="D54363" t="str">
            <v>TG(15:1(9Z)/18:3(9Z,12Z,15Z)/20:1(11Z))[iso6]</v>
          </cell>
          <cell r="E54363"/>
        </row>
        <row r="54364">
          <cell r="C54364" t="str">
            <v>C56H98O6</v>
          </cell>
          <cell r="D54364" t="str">
            <v>TG(15:1(9Z)/18:4(6Z,9Z,12Z,15Z)/20:0)[iso6]</v>
          </cell>
          <cell r="E54364"/>
        </row>
        <row r="54365">
          <cell r="C54365" t="str">
            <v>C56H98O6</v>
          </cell>
          <cell r="D54365" t="str">
            <v>TG(16:0/18:4(6Z,9Z,12Z,15Z)/19:1(9Z))[iso6]</v>
          </cell>
          <cell r="E54365"/>
        </row>
        <row r="54366">
          <cell r="C54366" t="str">
            <v>C56H98O6</v>
          </cell>
          <cell r="D54366" t="str">
            <v>TG(16:1(9Z)/18:3(6Z,9Z,12Z)/19:1(9Z))[iso6]</v>
          </cell>
          <cell r="E54366"/>
        </row>
        <row r="54367">
          <cell r="C54367" t="str">
            <v>C56H98O6</v>
          </cell>
          <cell r="D54367" t="str">
            <v>TG(16:1(9Z)/18:3(9Z,12Z,15Z)/19:1(9Z))[iso6]</v>
          </cell>
          <cell r="E54367"/>
        </row>
        <row r="54368">
          <cell r="C54368" t="str">
            <v>C56H98O6</v>
          </cell>
          <cell r="D54368" t="str">
            <v>TG(16:1(9Z)/18:4(6Z,9Z,12Z,15Z)/19:0)[iso6]</v>
          </cell>
          <cell r="E54368"/>
        </row>
        <row r="54369">
          <cell r="C54369" t="str">
            <v>C56H98O6</v>
          </cell>
          <cell r="D54369" t="str">
            <v>TG(17:0/18:1(9Z)/18:4(6Z,9Z,12Z,15Z))[iso6]</v>
          </cell>
          <cell r="E54369"/>
        </row>
        <row r="54370">
          <cell r="C54370" t="str">
            <v>C56H98O6</v>
          </cell>
          <cell r="D54370" t="str">
            <v>TG(17:0/18:2(9Z,12Z)/18:3(6Z,9Z,12Z))[iso6]</v>
          </cell>
          <cell r="E54370"/>
        </row>
        <row r="54371">
          <cell r="C54371" t="str">
            <v>C56H98O6</v>
          </cell>
          <cell r="D54371" t="str">
            <v>TG(17:1(9Z)/18:0/18:4(6Z,9Z,12Z,15Z))[iso6]</v>
          </cell>
          <cell r="E54371"/>
        </row>
        <row r="54372">
          <cell r="C54372" t="str">
            <v>C56H98O6</v>
          </cell>
          <cell r="D54372" t="str">
            <v>TG(17:1(9Z)/18:1(9Z)/18:3(6Z,9Z,12Z))[iso6]</v>
          </cell>
          <cell r="E54372"/>
        </row>
        <row r="54373">
          <cell r="C54373" t="str">
            <v>C56H98O6</v>
          </cell>
          <cell r="D54373" t="str">
            <v>TG(17:2(9Z,12Z)/18:0/18:3(6Z,9Z,12Z))[iso6]</v>
          </cell>
          <cell r="E54373"/>
        </row>
        <row r="54374">
          <cell r="C54374" t="str">
            <v>C25H40N7O19P3S</v>
          </cell>
          <cell r="D54374" t="str">
            <v>Succinyl-CoA</v>
          </cell>
          <cell r="E54374"/>
        </row>
        <row r="54375">
          <cell r="C54375" t="str">
            <v>C25H40N7O19P3S</v>
          </cell>
          <cell r="D54375" t="str">
            <v>(R)-2-Methyl-3-oxopropanoyl-CoA</v>
          </cell>
          <cell r="E54375"/>
        </row>
        <row r="54376">
          <cell r="C54376" t="str">
            <v>C26H44N7O18P3S</v>
          </cell>
          <cell r="D54376" t="str">
            <v>(2S,3S)-3-Hydroxy-2-methylbutanoyl-CoA</v>
          </cell>
          <cell r="E54376"/>
        </row>
        <row r="54377">
          <cell r="C54377" t="str">
            <v>C26H44N7O18P3S</v>
          </cell>
          <cell r="D54377" t="str">
            <v>3-Hydroxyisovaleryl-CoA</v>
          </cell>
          <cell r="E54377"/>
        </row>
        <row r="54378">
          <cell r="C54378" t="str">
            <v>C26H44N7O18P3S</v>
          </cell>
          <cell r="D54378" t="str">
            <v>5-Hydroxypentanoyl-CoA</v>
          </cell>
          <cell r="E54378"/>
        </row>
        <row r="54379">
          <cell r="C54379" t="str">
            <v>C26H44N7O18P3S</v>
          </cell>
          <cell r="D54379" t="str">
            <v>5-hydroxyvaleryl-CoA</v>
          </cell>
          <cell r="E54379"/>
        </row>
        <row r="54380">
          <cell r="C54380" t="str">
            <v>C39H49NO21</v>
          </cell>
          <cell r="D54380" t="str">
            <v>Anthemis glycoside A</v>
          </cell>
          <cell r="E54380"/>
        </row>
        <row r="54381">
          <cell r="C54381" t="str">
            <v>C45H73NO15</v>
          </cell>
          <cell r="D54381" t="str">
            <v>Solamargine</v>
          </cell>
          <cell r="E54381"/>
        </row>
        <row r="54382">
          <cell r="C54382" t="str">
            <v>C45H73NO15</v>
          </cell>
          <cell r="D54382" t="str">
            <v>Solanine</v>
          </cell>
          <cell r="E54382"/>
        </row>
        <row r="54383">
          <cell r="C54383" t="str">
            <v>C45H73NO15</v>
          </cell>
          <cell r="D54383" t="str">
            <v>&amp;alpha;-solanine</v>
          </cell>
          <cell r="E54383"/>
        </row>
        <row r="54384">
          <cell r="C54384" t="str">
            <v>C48H86NO10P</v>
          </cell>
          <cell r="D54384" t="str">
            <v>PS(42:4)</v>
          </cell>
          <cell r="E54384"/>
        </row>
        <row r="54385">
          <cell r="C54385" t="str">
            <v>C48H86NO10P</v>
          </cell>
          <cell r="D54385" t="str">
            <v>PS(20:0/22:4(7Z,10Z,13Z,16Z))</v>
          </cell>
          <cell r="E54385"/>
        </row>
        <row r="54386">
          <cell r="C54386" t="str">
            <v>C48H86NO10P</v>
          </cell>
          <cell r="D54386" t="str">
            <v>PS(20:2(11Z,14Z)/22:2(13Z,16Z))</v>
          </cell>
          <cell r="E54386"/>
        </row>
        <row r="54387">
          <cell r="C54387" t="str">
            <v>C48H86NO10P</v>
          </cell>
          <cell r="D54387" t="str">
            <v>PS(20:3(8Z,11Z,14Z)/22:1(11Z))</v>
          </cell>
          <cell r="E54387"/>
        </row>
        <row r="54388">
          <cell r="C54388" t="str">
            <v>C48H86NO10P</v>
          </cell>
          <cell r="D54388" t="str">
            <v>PS(20:4(5Z,8Z,11Z,14Z)/22:0)</v>
          </cell>
          <cell r="E54388"/>
        </row>
        <row r="54389">
          <cell r="C54389" t="str">
            <v>C48H86NO10P</v>
          </cell>
          <cell r="D54389" t="str">
            <v>PS(22:0/20:4(5Z,8Z,11Z,14Z))</v>
          </cell>
          <cell r="E54389"/>
        </row>
        <row r="54390">
          <cell r="C54390" t="str">
            <v>C48H86NO10P</v>
          </cell>
          <cell r="D54390" t="str">
            <v>PS(22:1(11Z)/20:3(8Z,11Z,14Z))</v>
          </cell>
          <cell r="E54390"/>
        </row>
        <row r="54391">
          <cell r="C54391" t="str">
            <v>C48H86NO10P</v>
          </cell>
          <cell r="D54391" t="str">
            <v>PS(22:2(13Z,16Z)/20:2(11Z,14Z))</v>
          </cell>
          <cell r="E54391"/>
        </row>
        <row r="54392">
          <cell r="C54392" t="str">
            <v>C48H86NO10P</v>
          </cell>
          <cell r="D54392" t="str">
            <v>PS(22:4(7Z,10Z,13Z,16Z)/20:0)</v>
          </cell>
          <cell r="E54392"/>
        </row>
        <row r="54393">
          <cell r="C54393" t="str">
            <v>C48H86NO10P</v>
          </cell>
          <cell r="D54393" t="str">
            <v>1-24:1-2-18:3-phosphatidylserine</v>
          </cell>
          <cell r="E54393"/>
        </row>
        <row r="54394">
          <cell r="C54394" t="str">
            <v>C50H94NO8P</v>
          </cell>
          <cell r="D54394" t="str">
            <v>PC(42:3)</v>
          </cell>
          <cell r="E54394"/>
        </row>
        <row r="54395">
          <cell r="C54395" t="str">
            <v>C50H94NO8P</v>
          </cell>
          <cell r="D54395" t="str">
            <v>PC(20:1(11Z)/22:2(13Z,16Z))</v>
          </cell>
          <cell r="E54395"/>
        </row>
        <row r="54396">
          <cell r="C54396" t="str">
            <v>C50H94NO8P</v>
          </cell>
          <cell r="D54396" t="str">
            <v>PC(20:3(8Z,11Z,14Z)/22:0)</v>
          </cell>
          <cell r="E54396"/>
        </row>
        <row r="54397">
          <cell r="C54397" t="str">
            <v>C50H94NO8P</v>
          </cell>
          <cell r="D54397" t="str">
            <v>PC(22:0/20:3(8Z,11Z,14Z))</v>
          </cell>
          <cell r="E54397"/>
        </row>
        <row r="54398">
          <cell r="C54398" t="str">
            <v>C50H94NO8P</v>
          </cell>
          <cell r="D54398" t="str">
            <v>PC(22:2(13Z,16Z)/20:1(11Z))</v>
          </cell>
          <cell r="E54398"/>
        </row>
        <row r="54399">
          <cell r="C54399" t="str">
            <v>C50H94NO8P</v>
          </cell>
          <cell r="D54399" t="str">
            <v>PC(18:2(9Z,12Z)/24:1(15Z))</v>
          </cell>
          <cell r="E54399"/>
        </row>
        <row r="54400">
          <cell r="C54400" t="str">
            <v>C50H94NO8P</v>
          </cell>
          <cell r="D54400" t="str">
            <v>PC(18:3(6Z,9Z,12Z)/24:0)</v>
          </cell>
          <cell r="E54400"/>
        </row>
        <row r="54401">
          <cell r="C54401" t="str">
            <v>C50H94NO8P</v>
          </cell>
          <cell r="D54401" t="str">
            <v>PC(18:3(9Z,12Z,15Z)/24:0)</v>
          </cell>
          <cell r="E54401"/>
        </row>
        <row r="54402">
          <cell r="C54402" t="str">
            <v>C50H94NO8P</v>
          </cell>
          <cell r="D54402" t="str">
            <v>PC(20:2(11Z,14Z)/22:1(13Z))</v>
          </cell>
          <cell r="E54402"/>
        </row>
        <row r="54403">
          <cell r="C54403" t="str">
            <v>C50H94NO8P</v>
          </cell>
          <cell r="D54403" t="str">
            <v>PC(20:3(5Z,8Z,11Z)/22:0)</v>
          </cell>
          <cell r="E54403"/>
        </row>
        <row r="54404">
          <cell r="C54404" t="str">
            <v>C50H94NO8P</v>
          </cell>
          <cell r="D54404" t="str">
            <v>PC(22:0/20:3(5Z,8Z,11Z))</v>
          </cell>
          <cell r="E54404"/>
        </row>
        <row r="54405">
          <cell r="C54405" t="str">
            <v>C50H94NO8P</v>
          </cell>
          <cell r="D54405" t="str">
            <v>PC(22:1(13Z)/20:2(11Z,14Z))</v>
          </cell>
          <cell r="E54405"/>
        </row>
        <row r="54406">
          <cell r="C54406" t="str">
            <v>C50H94NO8P</v>
          </cell>
          <cell r="D54406" t="str">
            <v>PC(24:0/18:3(6Z,9Z,12Z))</v>
          </cell>
          <cell r="E54406"/>
        </row>
        <row r="54407">
          <cell r="C54407" t="str">
            <v>C50H94NO8P</v>
          </cell>
          <cell r="D54407" t="str">
            <v>PC(24:0/18:3(9Z,12Z,15Z))</v>
          </cell>
          <cell r="E54407"/>
        </row>
        <row r="54408">
          <cell r="C54408" t="str">
            <v>C50H94NO8P</v>
          </cell>
          <cell r="D54408" t="str">
            <v>PC(24:1(15Z)/18:2(9Z,12Z))</v>
          </cell>
          <cell r="E54408"/>
        </row>
        <row r="54409">
          <cell r="C54409" t="str">
            <v>C50H94NO8P</v>
          </cell>
          <cell r="D54409" t="str">
            <v>PC(20:2(11Z,14Z)/22:1(11Z))</v>
          </cell>
          <cell r="E54409"/>
        </row>
        <row r="54410">
          <cell r="C54410" t="str">
            <v>C50H94NO8P</v>
          </cell>
          <cell r="D54410" t="str">
            <v>PC(22:1(11Z)/20:2(11Z,14Z))</v>
          </cell>
          <cell r="E54410"/>
        </row>
        <row r="54411">
          <cell r="C54411" t="str">
            <v>C20H28N10O21P4</v>
          </cell>
          <cell r="D54411" t="str">
            <v>P1,P4-Bis(5'-guanosyl) tetraphosphate</v>
          </cell>
          <cell r="E54411"/>
        </row>
        <row r="54412">
          <cell r="C54412" t="str">
            <v>C34H60N8O18</v>
          </cell>
          <cell r="D54412" t="str">
            <v>Peptidoglycan(N-acetyl-D-glucosamine)</v>
          </cell>
          <cell r="E54412"/>
        </row>
        <row r="54413">
          <cell r="C54413" t="str">
            <v>C45H72O16</v>
          </cell>
          <cell r="D54413" t="str">
            <v>Dioscin</v>
          </cell>
          <cell r="E54413"/>
        </row>
        <row r="54414">
          <cell r="C54414" t="str">
            <v>C45H72O16</v>
          </cell>
          <cell r="D54414" t="str">
            <v>Desglucomusennin</v>
          </cell>
          <cell r="E54414"/>
        </row>
        <row r="54415">
          <cell r="C54415" t="str">
            <v>C46H77O13P</v>
          </cell>
          <cell r="D54415" t="str">
            <v>PI(37:6)</v>
          </cell>
          <cell r="E54415"/>
        </row>
        <row r="54416">
          <cell r="C54416" t="str">
            <v>C46H77O13P</v>
          </cell>
          <cell r="D54416" t="str">
            <v>PI(15:0/22:6(4Z,7Z,10Z,13Z,16Z,19Z))</v>
          </cell>
          <cell r="E54416"/>
        </row>
        <row r="54417">
          <cell r="C54417" t="str">
            <v>C46H77O13P</v>
          </cell>
          <cell r="D54417" t="str">
            <v>PI(17:1(9Z)/20:5(5Z,8Z,11Z,14Z,17Z))</v>
          </cell>
          <cell r="E54417"/>
        </row>
        <row r="54418">
          <cell r="C54418" t="str">
            <v>C46H77O13P</v>
          </cell>
          <cell r="D54418" t="str">
            <v>PI(17:2(9Z,12Z)/20:4(5Z,8Z,11Z,14Z))</v>
          </cell>
          <cell r="E54418"/>
        </row>
        <row r="54419">
          <cell r="C54419" t="str">
            <v>C46H77O13P</v>
          </cell>
          <cell r="D54419" t="str">
            <v>PI(20:4(5Z,8Z,11Z,14Z)/17:2(9Z,12Z))</v>
          </cell>
          <cell r="E54419"/>
        </row>
        <row r="54420">
          <cell r="C54420" t="str">
            <v>C46H77O13P</v>
          </cell>
          <cell r="D54420" t="str">
            <v>PI(20:5(5Z,8Z,11Z,14Z,17Z)/17:1(9Z))</v>
          </cell>
          <cell r="E54420"/>
        </row>
        <row r="54421">
          <cell r="C54421" t="str">
            <v>C46H77O13P</v>
          </cell>
          <cell r="D54421" t="str">
            <v>PI(22:6(4Z,7Z,10Z,13Z,16Z,19Z)/15:0)</v>
          </cell>
          <cell r="E54421"/>
        </row>
        <row r="54422">
          <cell r="C54422" t="str">
            <v>C47H81O12P</v>
          </cell>
          <cell r="D54422" t="str">
            <v>PI(O-38:6)</v>
          </cell>
          <cell r="E54422"/>
        </row>
        <row r="54423">
          <cell r="C54423" t="str">
            <v>C47H81O12P</v>
          </cell>
          <cell r="D54423" t="str">
            <v>PI(P-38:5)</v>
          </cell>
          <cell r="E54423"/>
        </row>
        <row r="54424">
          <cell r="C54424" t="str">
            <v>C47H81O12P</v>
          </cell>
          <cell r="D54424" t="str">
            <v>PI(O-16:0/22:6(4Z,7Z,10Z,13Z,16Z,19Z))</v>
          </cell>
          <cell r="E54424"/>
        </row>
        <row r="54425">
          <cell r="C54425" t="str">
            <v>C47H81O12P</v>
          </cell>
          <cell r="D54425" t="str">
            <v>PI(P-18:0/20:5(5Z,8Z,11Z,14Z,17Z))</v>
          </cell>
          <cell r="E54425"/>
        </row>
        <row r="54426">
          <cell r="C54426" t="str">
            <v>C55H72N4O5</v>
          </cell>
          <cell r="D54426" t="str">
            <v>pheophytin a</v>
          </cell>
          <cell r="E54426"/>
        </row>
        <row r="54427">
          <cell r="C54427" t="str">
            <v>C55H72N4O5</v>
          </cell>
          <cell r="D54427" t="str">
            <v>protochlorophyll a</v>
          </cell>
          <cell r="E54427"/>
        </row>
        <row r="54428">
          <cell r="C54428" t="str">
            <v>C49H89O10P</v>
          </cell>
          <cell r="D54428" t="str">
            <v>PG(43:4)</v>
          </cell>
          <cell r="E54428"/>
        </row>
        <row r="54429">
          <cell r="C54429" t="str">
            <v>C49H89O10P</v>
          </cell>
          <cell r="D54429" t="str">
            <v>PG(21:0/22:4(7Z,10Z,13Z,16Z))</v>
          </cell>
          <cell r="E54429"/>
        </row>
        <row r="54430">
          <cell r="C54430" t="str">
            <v>C49H89O10P</v>
          </cell>
          <cell r="D54430" t="str">
            <v>PG(22:4(7Z,10Z,13Z,16Z)/21:0)</v>
          </cell>
          <cell r="E54430"/>
        </row>
        <row r="54431">
          <cell r="C54431" t="str">
            <v>C57H88O6</v>
          </cell>
          <cell r="D54431" t="str">
            <v>TG(54:11)</v>
          </cell>
          <cell r="E54431"/>
        </row>
        <row r="54432">
          <cell r="C54432" t="str">
            <v>C57H88O6</v>
          </cell>
          <cell r="D54432" t="str">
            <v>TG(14:1(9Z)/20:5(5Z,8Z,11Z,14Z,17Z)/20:5(5Z,8Z,11Z,14Z,17Z))[iso3]</v>
          </cell>
          <cell r="E54432"/>
        </row>
        <row r="54433">
          <cell r="C54433" t="str">
            <v>C57H88O6</v>
          </cell>
          <cell r="D54433" t="str">
            <v>TG(18:3(6Z,9Z,12Z)/18:4(6Z,9Z,12Z,15Z)/18:4(6Z,9Z,12Z,15Z))[iso3]</v>
          </cell>
          <cell r="E54433"/>
        </row>
        <row r="54434">
          <cell r="C54434" t="str">
            <v>C57H88O6</v>
          </cell>
          <cell r="D54434" t="str">
            <v>TG(18:3(9Z,12Z,15Z)/18:4(6Z,9Z,12Z,15Z)/18:4(6Z,9Z,12Z,15Z))[iso3]</v>
          </cell>
          <cell r="E54434"/>
        </row>
        <row r="54435">
          <cell r="C54435" t="str">
            <v>C57H88O6</v>
          </cell>
          <cell r="D54435" t="str">
            <v>TG(12:0/20:5(5Z,8Z,11Z,14Z,17Z)/22:6(4Z,7Z,10Z,13Z,16Z,19Z))[iso6]</v>
          </cell>
          <cell r="E54435"/>
        </row>
        <row r="54436">
          <cell r="C54436" t="str">
            <v>C57H88O6</v>
          </cell>
          <cell r="D54436" t="str">
            <v>TG(14:1(9Z)/18:4(6Z,9Z,12Z,15Z)/22:6(4Z,7Z,10Z,13Z,16Z,19Z))[iso6]</v>
          </cell>
          <cell r="E54436"/>
        </row>
        <row r="54437">
          <cell r="C54437" t="str">
            <v>C55H96O7</v>
          </cell>
          <cell r="D54437" t="str">
            <v>3-O-(6'-O-(13Z-docosenoyl)-beta-D-glucopyranosyl)-cholest-5-en-3beta-ol</v>
          </cell>
          <cell r="E54437"/>
        </row>
        <row r="54438">
          <cell r="C54438" t="str">
            <v>C55H96O7</v>
          </cell>
          <cell r="D54438" t="str">
            <v>3-O-(6'-O-eicosanoyl-beta-D-glucopyranosyl)-stigmast-5,22E-dien-3beta-ol</v>
          </cell>
          <cell r="E54438"/>
        </row>
        <row r="54439">
          <cell r="C54439" t="str">
            <v>C55H96O7</v>
          </cell>
          <cell r="D54439" t="str">
            <v>3-O-(6'-O-(11Z-eicosenoyl)-beta-D-glucopyranosyl)-stigmast-5-en-3beta-ol</v>
          </cell>
          <cell r="E54439"/>
        </row>
        <row r="54440">
          <cell r="C54440" t="str">
            <v>C56H100O6</v>
          </cell>
          <cell r="D54440" t="str">
            <v>TG(53:4)</v>
          </cell>
          <cell r="E54440"/>
        </row>
        <row r="54441">
          <cell r="C54441" t="str">
            <v>C56H100O6</v>
          </cell>
          <cell r="D54441" t="str">
            <v>TG(17:2(9Z,12Z)/18:1(9Z)/18:1(9Z))[iso3] 1-(9Z,12Z-heptadecadienoyl)-2,3-di-(9Z-octadecenoyl)-sn-glycerol</v>
          </cell>
          <cell r="E54441"/>
        </row>
        <row r="54442">
          <cell r="C54442" t="str">
            <v>C56H100O6</v>
          </cell>
          <cell r="D54442" t="str">
            <v>[TG(17:0/18:2/18:2)] 1-heptadecanoyl-2,3-di-(9Z,12Z-octadecadienoyl)-sn-glycerol</v>
          </cell>
          <cell r="E54442"/>
        </row>
        <row r="54443">
          <cell r="C54443" t="str">
            <v>C56H100O6</v>
          </cell>
          <cell r="D54443" t="str">
            <v>TG(17:1(9Z)/18:1(9Z)/18:2(9Z,12Z))[iso6] 1-(9Z-heptadecenoyl)-2-(9Z-octadecenoyl)-3-(9Z,12Z-octadecadienoyl)-sn-glycerol</v>
          </cell>
          <cell r="E54443"/>
        </row>
        <row r="54444">
          <cell r="C54444" t="str">
            <v>C56H100O6</v>
          </cell>
          <cell r="D54444" t="str">
            <v>[TG(17:2/18:0/18:2)] 1-(9Z,12Z-heptadecadienoyl)-2-octadecanoyl-3-(9Z,12Z-octadecadienoyl)-sn-glycerol</v>
          </cell>
          <cell r="E54444"/>
        </row>
        <row r="54445">
          <cell r="C54445" t="str">
            <v>C56H100O6</v>
          </cell>
          <cell r="D54445" t="str">
            <v>TG(17:0/18:1(9Z)/18:3(9Z,12Z,15Z))[iso6] 1-heptadecanoyl-2-(9Z-octadecenoyl)-3-(9Z,12Z,15Z-octadecatrienoyl)-sn-glycerol</v>
          </cell>
          <cell r="E54445"/>
        </row>
        <row r="54446">
          <cell r="C54446" t="str">
            <v>C56H100O6</v>
          </cell>
          <cell r="D54446" t="str">
            <v>TG(17:1(9Z)/18:0/18:3(9Z,12Z,15Z))[iso6] 1-(9Z-heptadecenoyl)-2-octadecanoyl-3-(9Z,12Z,15Z-octadecatrienoyl)-sn-glycerol</v>
          </cell>
          <cell r="E54446"/>
        </row>
        <row r="54447">
          <cell r="C54447" t="str">
            <v>C56H100O6</v>
          </cell>
          <cell r="D54447" t="str">
            <v>TG(16:1(9Z)/17:2(9Z,12Z)/20:1(11Z))[iso6] 1-(9Z-hexadecenoyl)-2-(9Z,12Z-heptadecadienoyl)-3-(11Z-eicosenoyl)-sn-glycerol</v>
          </cell>
          <cell r="E54447"/>
        </row>
        <row r="54448">
          <cell r="C54448" t="str">
            <v>C56H100O6</v>
          </cell>
          <cell r="D54448" t="str">
            <v>[TG(16:0/17:2/20:2)] 1-hexadecanoyl-2-(9Z,12Z-heptadecadienoyl)-3-(11Z,14Z-eicosadienoyl)-sn-glycerol</v>
          </cell>
          <cell r="E54448"/>
        </row>
        <row r="54449">
          <cell r="C54449" t="str">
            <v>C56H100O6</v>
          </cell>
          <cell r="D54449" t="str">
            <v>TG(16:1(9Z)/17:1(9Z)/20:2(11Z,14Z))[iso6] 1-(9Z-hexadecenoyl)-2-(9Z-heptadecenoyl)-3-(11Z,14Z-eicosadienoyl)-sn-glycerol</v>
          </cell>
          <cell r="E54449"/>
        </row>
        <row r="54450">
          <cell r="C54450" t="str">
            <v>C56H100O6</v>
          </cell>
          <cell r="D54450" t="str">
            <v>TG(16:0/17:1(9Z)/20:3(8Z,11Z,14Z))[iso6] 1-hexadecanoyl-2-(9Z-heptadecenoyl)-3-(8Z,11Z,14Z-eicosatrienoyl)-sn-glycerol</v>
          </cell>
          <cell r="E54450"/>
        </row>
        <row r="54451">
          <cell r="C54451" t="str">
            <v>C56H100O6</v>
          </cell>
          <cell r="D54451" t="str">
            <v>TG(16:1(9Z)/17:0/20:3(8Z,11Z,14Z))[iso6] 1-(9Z-hexadecenoyl)-2-heptadecanoyl-3-(8Z,11Z,14Z-eicosatrienoyl)-sn-glycerol</v>
          </cell>
          <cell r="E54451"/>
        </row>
        <row r="54452">
          <cell r="C54452" t="str">
            <v>C56H100O6</v>
          </cell>
          <cell r="D54452" t="str">
            <v>[TG(16:0/17:0/20:4)] 1-hexadecanoyl-2-heptadecanoyl-3-(5Z,8Z,11Z,14Z-eicosatetraenoyl)-sn-glycerol</v>
          </cell>
          <cell r="E54452"/>
        </row>
        <row r="54453">
          <cell r="C54453" t="str">
            <v>C56H100O6</v>
          </cell>
          <cell r="D54453" t="str">
            <v>[TG(17:2/17:2/19:0)] 1,2-di-(9Z,12Z-heptadecadienoyl)-3-nonadecanoyl-sn-glycerol</v>
          </cell>
          <cell r="E54453"/>
        </row>
        <row r="54454">
          <cell r="C54454" t="str">
            <v>C56H100O6</v>
          </cell>
          <cell r="D54454" t="str">
            <v>TG(16:1(9Z)/18:3(9Z,12Z,15Z)/19:0)[iso6] 1-(9Z-hexadecenoyl)-2-(9Z,12Z,15Z-octadecatrienoyl)-3-nonadecanoyl-sn-glycerol</v>
          </cell>
          <cell r="E54454"/>
        </row>
        <row r="54455">
          <cell r="C54455" t="str">
            <v>C56H100O6</v>
          </cell>
          <cell r="D54455" t="str">
            <v>TG(13:0/20:2(11Z,14Z)/20:2(11Z,14Z))[iso3]</v>
          </cell>
          <cell r="E54455"/>
        </row>
        <row r="54456">
          <cell r="C54456" t="str">
            <v>C56H100O6</v>
          </cell>
          <cell r="D54456" t="str">
            <v>TG(12:0/19:0/22:4(7Z,10Z,13Z,16Z))[iso6]</v>
          </cell>
          <cell r="E54456"/>
        </row>
        <row r="54457">
          <cell r="C54457" t="str">
            <v>C56H100O6</v>
          </cell>
          <cell r="D54457" t="str">
            <v>TG(12:0/19:1(9Z)/22:3(10Z,13Z,16Z))[iso6]</v>
          </cell>
          <cell r="E54457"/>
        </row>
        <row r="54458">
          <cell r="C54458" t="str">
            <v>C56H100O6</v>
          </cell>
          <cell r="D54458" t="str">
            <v>TG(12:0/20:4(5Z,8Z,11Z,14Z)/21:0)[iso6]</v>
          </cell>
          <cell r="E54458"/>
        </row>
        <row r="54459">
          <cell r="C54459" t="str">
            <v>C56H100O6</v>
          </cell>
          <cell r="D54459" t="str">
            <v>TG(13:0/18:0/22:4(7Z,10Z,13Z,16Z))[iso6]</v>
          </cell>
          <cell r="E54459"/>
        </row>
        <row r="54460">
          <cell r="C54460" t="str">
            <v>C56H100O6</v>
          </cell>
          <cell r="D54460" t="str">
            <v>TG(13:0/18:1(9Z)/22:3(10Z,13Z,16Z))[iso6]</v>
          </cell>
          <cell r="E54460"/>
        </row>
        <row r="54461">
          <cell r="C54461" t="str">
            <v>C56H100O6</v>
          </cell>
          <cell r="D54461" t="str">
            <v>TG(13:0/18:2(9Z,12Z)/22:2(13Z,16Z))[iso6]</v>
          </cell>
          <cell r="E54461"/>
        </row>
        <row r="54462">
          <cell r="C54462" t="str">
            <v>C56H100O6</v>
          </cell>
          <cell r="D54462" t="str">
            <v>TG(13:0/18:3(6Z,9Z,12Z)/22:1(11Z))[iso6]</v>
          </cell>
          <cell r="E54462"/>
        </row>
        <row r="54463">
          <cell r="C54463" t="str">
            <v>C56H100O6</v>
          </cell>
          <cell r="D54463" t="str">
            <v>TG(13:0/18:3(9Z,12Z,15Z)/22:1(11Z))[iso6]</v>
          </cell>
          <cell r="E54463"/>
        </row>
        <row r="54464">
          <cell r="C54464" t="str">
            <v>C56H100O6</v>
          </cell>
          <cell r="D54464" t="str">
            <v>TG(13:0/18:4(6Z,9Z,12Z,15Z)/22:0)[iso6]</v>
          </cell>
          <cell r="E54464"/>
        </row>
        <row r="54465">
          <cell r="C54465" t="str">
            <v>C56H100O6</v>
          </cell>
          <cell r="D54465" t="str">
            <v>TG(13:0/20:0/20:4(5Z,8Z,11Z,14Z))[iso6]</v>
          </cell>
          <cell r="E54465"/>
        </row>
        <row r="54466">
          <cell r="C54466" t="str">
            <v>C56H100O6</v>
          </cell>
          <cell r="D54466" t="str">
            <v>TG(13:0/20:1(11Z)/20:3(8Z,11Z,14Z))[iso6]</v>
          </cell>
          <cell r="E54466"/>
        </row>
        <row r="54467">
          <cell r="C54467" t="str">
            <v>C56H100O6</v>
          </cell>
          <cell r="D54467" t="str">
            <v>TG(14:0/17:0/22:4(7Z,10Z,13Z,16Z))[iso6]</v>
          </cell>
          <cell r="E54467"/>
        </row>
        <row r="54468">
          <cell r="C54468" t="str">
            <v>C56H100O6</v>
          </cell>
          <cell r="D54468" t="str">
            <v>TG(14:0/17:1(9Z)/22:3(10Z,13Z,16Z))[iso6]</v>
          </cell>
          <cell r="E54468"/>
        </row>
        <row r="54469">
          <cell r="C54469" t="str">
            <v>C56H100O6</v>
          </cell>
          <cell r="D54469" t="str">
            <v>TG(14:0/17:2(9Z,12Z)/22:2(13Z,16Z))[iso6]</v>
          </cell>
          <cell r="E54469"/>
        </row>
        <row r="54470">
          <cell r="C54470" t="str">
            <v>C56H100O6</v>
          </cell>
          <cell r="D54470" t="str">
            <v>TG(14:0/18:4(6Z,9Z,12Z,15Z)/21:0)[iso6]</v>
          </cell>
          <cell r="E54470"/>
        </row>
        <row r="54471">
          <cell r="C54471" t="str">
            <v>C56H100O6</v>
          </cell>
          <cell r="D54471" t="str">
            <v>TG(14:0/19:0/20:4(5Z,8Z,11Z,14Z))[iso6]</v>
          </cell>
          <cell r="E54471"/>
        </row>
        <row r="54472">
          <cell r="C54472" t="str">
            <v>C56H100O6</v>
          </cell>
          <cell r="D54472" t="str">
            <v>TG(14:0/19:1(9Z)/20:3(8Z,11Z,14Z))[iso6]</v>
          </cell>
          <cell r="E54472"/>
        </row>
        <row r="54473">
          <cell r="C54473" t="str">
            <v>C56H100O6</v>
          </cell>
          <cell r="D54473" t="str">
            <v>TG(14:1(9Z)/17:0/22:3(10Z,13Z,16Z))[iso6]</v>
          </cell>
          <cell r="E54473"/>
        </row>
        <row r="54474">
          <cell r="C54474" t="str">
            <v>C56H100O6</v>
          </cell>
          <cell r="D54474" t="str">
            <v>TG(14:1(9Z)/17:1(9Z)/22:2(13Z,16Z))[iso6]</v>
          </cell>
          <cell r="E54474"/>
        </row>
        <row r="54475">
          <cell r="C54475" t="str">
            <v>C56H100O6</v>
          </cell>
          <cell r="D54475" t="str">
            <v>TG(14:1(9Z)/17:2(9Z,12Z)/22:1(11Z))[iso6]</v>
          </cell>
          <cell r="E54475"/>
        </row>
        <row r="54476">
          <cell r="C54476" t="str">
            <v>C56H100O6</v>
          </cell>
          <cell r="D54476" t="str">
            <v>TG(14:1(9Z)/18:3(6Z,9Z,12Z)/21:0)[iso6]</v>
          </cell>
          <cell r="E54476"/>
        </row>
        <row r="54477">
          <cell r="C54477" t="str">
            <v>C56H100O6</v>
          </cell>
          <cell r="D54477" t="str">
            <v>TG(14:1(9Z)/18:3(9Z,12Z,15Z)/21:0)[iso6]</v>
          </cell>
          <cell r="E54477"/>
        </row>
        <row r="54478">
          <cell r="C54478" t="str">
            <v>C56H100O6</v>
          </cell>
          <cell r="D54478" t="str">
            <v>TG(14:1(9Z)/19:0/20:3(8Z,11Z,14Z))[iso6]</v>
          </cell>
          <cell r="E54478"/>
        </row>
        <row r="54479">
          <cell r="C54479" t="str">
            <v>C56H100O6</v>
          </cell>
          <cell r="D54479" t="str">
            <v>TG(14:1(9Z)/19:1(9Z)/20:2(11Z,14Z))[iso6]</v>
          </cell>
          <cell r="E54479"/>
        </row>
        <row r="54480">
          <cell r="C54480" t="str">
            <v>C56H100O6</v>
          </cell>
          <cell r="D54480" t="str">
            <v>TG(15:0/16:0/22:4(7Z,10Z,13Z,16Z))[iso6]</v>
          </cell>
          <cell r="E54480"/>
        </row>
        <row r="54481">
          <cell r="C54481" t="str">
            <v>C56H100O6</v>
          </cell>
          <cell r="D54481" t="str">
            <v>TG(15:0/16:1(9Z)/22:3(10Z,13Z,16Z))[iso6]</v>
          </cell>
          <cell r="E54481"/>
        </row>
        <row r="54482">
          <cell r="C54482" t="str">
            <v>C56H100O6</v>
          </cell>
          <cell r="D54482" t="str">
            <v>TG(15:0/18:0/20:4(5Z,8Z,11Z,14Z))[iso6]</v>
          </cell>
          <cell r="E54482"/>
        </row>
        <row r="54483">
          <cell r="C54483" t="str">
            <v>C56H100O6</v>
          </cell>
          <cell r="D54483" t="str">
            <v>TG(15:0/18:1(9Z)/20:3(8Z,11Z,14Z))[iso6]</v>
          </cell>
          <cell r="E54483"/>
        </row>
        <row r="54484">
          <cell r="C54484" t="str">
            <v>C56H100O6</v>
          </cell>
          <cell r="D54484" t="str">
            <v>TG(15:0/18:2(9Z,12Z)/20:2(11Z,14Z))[iso6]</v>
          </cell>
          <cell r="E54484"/>
        </row>
        <row r="54485">
          <cell r="C54485" t="str">
            <v>C56H100O6</v>
          </cell>
          <cell r="D54485" t="str">
            <v>TG(15:0/18:3(6Z,9Z,12Z)/20:1(11Z))[iso6]</v>
          </cell>
          <cell r="E54485"/>
        </row>
        <row r="54486">
          <cell r="C54486" t="str">
            <v>C56H100O6</v>
          </cell>
          <cell r="D54486" t="str">
            <v>TG(15:0/18:3(9Z,12Z,15Z)/20:1(11Z))[iso6]</v>
          </cell>
          <cell r="E54486"/>
        </row>
        <row r="54487">
          <cell r="C54487" t="str">
            <v>C56H100O6</v>
          </cell>
          <cell r="D54487" t="str">
            <v>TG(15:0/18:4(6Z,9Z,12Z,15Z)/20:0)[iso6]</v>
          </cell>
          <cell r="E54487"/>
        </row>
        <row r="54488">
          <cell r="C54488" t="str">
            <v>C56H100O6</v>
          </cell>
          <cell r="D54488" t="str">
            <v>TG(15:1(9Z)/16:0/22:3(10Z,13Z,16Z))[iso6]</v>
          </cell>
          <cell r="E54488"/>
        </row>
        <row r="54489">
          <cell r="C54489" t="str">
            <v>C56H100O6</v>
          </cell>
          <cell r="D54489" t="str">
            <v>TG(15:1(9Z)/16:1(9Z)/22:2(13Z,16Z))[iso6]</v>
          </cell>
          <cell r="E54489"/>
        </row>
        <row r="54490">
          <cell r="C54490" t="str">
            <v>C56H100O6</v>
          </cell>
          <cell r="D54490" t="str">
            <v>TG(15:1(9Z)/18:0/20:3(8Z,11Z,14Z))[iso6]</v>
          </cell>
          <cell r="E54490"/>
        </row>
        <row r="54491">
          <cell r="C54491" t="str">
            <v>C56H100O6</v>
          </cell>
          <cell r="D54491" t="str">
            <v>TG(15:1(9Z)/18:1(9Z)/20:2(11Z,14Z))[iso6]</v>
          </cell>
          <cell r="E54491"/>
        </row>
        <row r="54492">
          <cell r="C54492" t="str">
            <v>C56H100O6</v>
          </cell>
          <cell r="D54492" t="str">
            <v>TG(15:1(9Z)/18:2(9Z,12Z)/20:1(11Z))[iso6]</v>
          </cell>
          <cell r="E54492"/>
        </row>
        <row r="54493">
          <cell r="C54493" t="str">
            <v>C56H100O6</v>
          </cell>
          <cell r="D54493" t="str">
            <v>TG(15:1(9Z)/18:3(6Z,9Z,12Z)/20:0)[iso6]</v>
          </cell>
          <cell r="E54493"/>
        </row>
        <row r="54494">
          <cell r="C54494" t="str">
            <v>C56H100O6</v>
          </cell>
          <cell r="D54494" t="str">
            <v>TG(15:1(9Z)/18:3(9Z,12Z,15Z)/20:0)[iso6]</v>
          </cell>
          <cell r="E54494"/>
        </row>
        <row r="54495">
          <cell r="C54495" t="str">
            <v>C56H100O6</v>
          </cell>
          <cell r="D54495" t="str">
            <v>TG(16:0/18:3(6Z,9Z,12Z)/19:1(9Z))[iso6]</v>
          </cell>
          <cell r="E54495"/>
        </row>
        <row r="54496">
          <cell r="C54496" t="str">
            <v>C56H100O6</v>
          </cell>
          <cell r="D54496" t="str">
            <v>TG(16:0/18:3(9Z,12Z,15Z)/19:1(9Z))[iso6]</v>
          </cell>
          <cell r="E54496"/>
        </row>
        <row r="54497">
          <cell r="C54497" t="str">
            <v>C56H100O6</v>
          </cell>
          <cell r="D54497" t="str">
            <v>TG(16:0/18:4(6Z,9Z,12Z,15Z)/19:0)[iso6]</v>
          </cell>
          <cell r="E54497"/>
        </row>
        <row r="54498">
          <cell r="C54498" t="str">
            <v>C56H100O6</v>
          </cell>
          <cell r="D54498" t="str">
            <v>TG(16:1(9Z)/18:2(9Z,12Z)/19:1(9Z))[iso6]</v>
          </cell>
          <cell r="E54498"/>
        </row>
        <row r="54499">
          <cell r="C54499" t="str">
            <v>C56H100O6</v>
          </cell>
          <cell r="D54499" t="str">
            <v>TG(16:1(9Z)/18:3(6Z,9Z,12Z)/19:0)[iso6]</v>
          </cell>
          <cell r="E54499"/>
        </row>
        <row r="54500">
          <cell r="C54500" t="str">
            <v>C56H100O6</v>
          </cell>
          <cell r="D54500" t="str">
            <v>TG(17:0/18:0/18:4(6Z,9Z,12Z,15Z))[iso6]</v>
          </cell>
          <cell r="E54500"/>
        </row>
        <row r="54501">
          <cell r="C54501" t="str">
            <v>C56H100O6</v>
          </cell>
          <cell r="D54501" t="str">
            <v>TG(17:0/18:1(9Z)/18:3(6Z,9Z,12Z))[iso6]</v>
          </cell>
          <cell r="E54501"/>
        </row>
        <row r="54502">
          <cell r="C54502" t="str">
            <v>C56H100O6</v>
          </cell>
          <cell r="D54502" t="str">
            <v>TG(17:1(9Z)/17:2(9Z,12Z)/19:1(9Z))[iso6]</v>
          </cell>
          <cell r="E54502"/>
        </row>
        <row r="54503">
          <cell r="C54503" t="str">
            <v>C56H100O6</v>
          </cell>
          <cell r="D54503" t="str">
            <v>TG(17:1(9Z)/18:0/18:3(6Z,9Z,12Z))[iso6]</v>
          </cell>
          <cell r="E54503"/>
        </row>
        <row r="54504">
          <cell r="C54504" t="str">
            <v>C32H55NO26</v>
          </cell>
          <cell r="D54504" t="str">
            <v>1,3-alpha-D-Mannosyl-(1,2-N-acetyl-alpha-D-glucosaminyl)-1,2-alpha- D-mannosyl-1,2-alpha-D-mannosyl-D-mannose</v>
          </cell>
          <cell r="E54504"/>
        </row>
        <row r="54505">
          <cell r="C54505" t="str">
            <v>C47H75N5O10</v>
          </cell>
          <cell r="D54505" t="str">
            <v>mycobactin P</v>
          </cell>
          <cell r="E54505"/>
        </row>
        <row r="54506">
          <cell r="C54506" t="str">
            <v>C44H88NO13P</v>
          </cell>
          <cell r="D54506" t="str">
            <v>N-(2-hydroxyeicosanoyl)-4R-hydroxysphinganine-1-phospho-(1'-myo-inositol)</v>
          </cell>
          <cell r="E54506"/>
        </row>
        <row r="54507">
          <cell r="C54507" t="str">
            <v>C44H88NO13P</v>
          </cell>
          <cell r="D54507" t="str">
            <v>N-(2-hydroxyoctadecanoyl)-4R-hydroxyeicosasphinganine-1-phospho-(1'-myo-inositol)</v>
          </cell>
          <cell r="E54507"/>
        </row>
        <row r="54508">
          <cell r="C54508" t="str">
            <v>C48H88NO10P</v>
          </cell>
          <cell r="D54508" t="str">
            <v>PS(42:3)</v>
          </cell>
          <cell r="E54508"/>
        </row>
        <row r="54509">
          <cell r="C54509" t="str">
            <v>C48H88NO10P</v>
          </cell>
          <cell r="D54509" t="str">
            <v>PS(20:1(11Z)/22:2(13Z,16Z))</v>
          </cell>
          <cell r="E54509"/>
        </row>
        <row r="54510">
          <cell r="C54510" t="str">
            <v>C48H88NO10P</v>
          </cell>
          <cell r="D54510" t="str">
            <v>PS(20:2(11Z,14Z)/22:1(11Z))</v>
          </cell>
          <cell r="E54510"/>
        </row>
        <row r="54511">
          <cell r="C54511" t="str">
            <v>C48H88NO10P</v>
          </cell>
          <cell r="D54511" t="str">
            <v>PS(20:3(8Z,11Z,14Z)/22:0)</v>
          </cell>
          <cell r="E54511"/>
        </row>
        <row r="54512">
          <cell r="C54512" t="str">
            <v>C48H88NO10P</v>
          </cell>
          <cell r="D54512" t="str">
            <v>PS(22:0/20:3(8Z,11Z,14Z))</v>
          </cell>
          <cell r="E54512"/>
        </row>
        <row r="54513">
          <cell r="C54513" t="str">
            <v>C48H88NO10P</v>
          </cell>
          <cell r="D54513" t="str">
            <v>PS(22:1(11Z)/20:2(11Z,14Z))</v>
          </cell>
          <cell r="E54513"/>
        </row>
        <row r="54514">
          <cell r="C54514" t="str">
            <v>C48H88NO10P</v>
          </cell>
          <cell r="D54514" t="str">
            <v>PS(22:2(13Z,16Z)/20:1(11Z))</v>
          </cell>
          <cell r="E54514"/>
        </row>
        <row r="54515">
          <cell r="C54515" t="str">
            <v>C48H88NO10P</v>
          </cell>
          <cell r="D54515" t="str">
            <v>1-24:0-2-18:3-phosphatidylserine</v>
          </cell>
          <cell r="E54515"/>
        </row>
        <row r="54516">
          <cell r="C54516" t="str">
            <v>C48H88NO10P</v>
          </cell>
          <cell r="D54516" t="str">
            <v>1-24:1-2-18:2-phosphatidylserine</v>
          </cell>
          <cell r="E54516"/>
        </row>
        <row r="54517">
          <cell r="C54517" t="str">
            <v>C50H96NO8P</v>
          </cell>
          <cell r="D54517" t="str">
            <v>PC(42:2)</v>
          </cell>
          <cell r="E54517"/>
        </row>
        <row r="54518">
          <cell r="C54518" t="str">
            <v>C50H96NO8P</v>
          </cell>
          <cell r="D54518" t="str">
            <v>1-(11Z-octadecenoyl)-2-(15Z-tetracosenoyl)-sn-glycero-3-phosphocholine</v>
          </cell>
          <cell r="E54518"/>
        </row>
        <row r="54519">
          <cell r="C54519" t="str">
            <v>C50H96NO8P</v>
          </cell>
          <cell r="D54519" t="str">
            <v>1-(9Z-octadecenoyl)-2-(15Z-tetracosenoyl)-sn-glycero-3-phosphocholine</v>
          </cell>
          <cell r="E54519"/>
        </row>
        <row r="54520">
          <cell r="C54520" t="str">
            <v>C50H96NO8P</v>
          </cell>
          <cell r="D54520" t="str">
            <v>1-(9Z,12Z-octadecadienoyl)-2-tetracosanoyl-sn-glycero-3-phosphocholine</v>
          </cell>
          <cell r="E54520"/>
        </row>
        <row r="54521">
          <cell r="C54521" t="str">
            <v>C50H96NO8P</v>
          </cell>
          <cell r="D54521" t="str">
            <v>1-(11Z-eicosenoyl)-2-(13Z-docosenoyl)-sn-glycero-3-phosphocholine</v>
          </cell>
          <cell r="E54521"/>
        </row>
        <row r="54522">
          <cell r="C54522" t="str">
            <v>C50H96NO8P</v>
          </cell>
          <cell r="D54522" t="str">
            <v>1-(13Z-docosenoyl)-2-(11Z-eicosenoyl)-sn-glycero-3-phosphocholine</v>
          </cell>
          <cell r="E54522"/>
        </row>
        <row r="54523">
          <cell r="C54523" t="str">
            <v>C50H96NO8P</v>
          </cell>
          <cell r="D54523" t="str">
            <v>1-tetracosanoyl-2-(9Z,12Z-octadecadienoyl)-sn-glycero-3-phosphocholine</v>
          </cell>
          <cell r="E54523"/>
        </row>
        <row r="54524">
          <cell r="C54524" t="str">
            <v>C50H96NO8P</v>
          </cell>
          <cell r="D54524" t="str">
            <v>1-(15Z-tetracosenoyl)-2-(11Z-octadecenoyl)-sn-glycero-3-phosphocholine</v>
          </cell>
          <cell r="E54524"/>
        </row>
        <row r="54525">
          <cell r="C54525" t="str">
            <v>C50H96NO8P</v>
          </cell>
          <cell r="D54525" t="str">
            <v>1-(15Z-tetracosenoyl)-2-(9Z-octadecenoyl)-sn-glycero-3-phosphocholine</v>
          </cell>
          <cell r="E54525"/>
        </row>
        <row r="54526">
          <cell r="C54526" t="str">
            <v>C50H96NO8P</v>
          </cell>
          <cell r="D54526" t="str">
            <v>PC(20:0/22:2(13Z,16Z))</v>
          </cell>
          <cell r="E54526"/>
        </row>
        <row r="54527">
          <cell r="C54527" t="str">
            <v>C50H96NO8P</v>
          </cell>
          <cell r="D54527" t="str">
            <v>PC(20:2(11Z,14Z)/22:0)</v>
          </cell>
          <cell r="E54527"/>
        </row>
        <row r="54528">
          <cell r="C54528" t="str">
            <v>C50H96NO8P</v>
          </cell>
          <cell r="D54528" t="str">
            <v>PC(22:0/20:2(11Z,14Z))</v>
          </cell>
          <cell r="E54528"/>
        </row>
        <row r="54529">
          <cell r="C54529" t="str">
            <v>C50H96NO8P</v>
          </cell>
          <cell r="D54529" t="str">
            <v>PC(22:2(13Z,16Z)/20:0)</v>
          </cell>
          <cell r="E54529"/>
        </row>
        <row r="54530">
          <cell r="C54530" t="str">
            <v>C50H96NO8P</v>
          </cell>
          <cell r="D54530" t="str">
            <v>PC(18:1(11Z)/24:1(15Z))</v>
          </cell>
          <cell r="E54530"/>
        </row>
        <row r="54531">
          <cell r="C54531" t="str">
            <v>C50H96NO8P</v>
          </cell>
          <cell r="D54531" t="str">
            <v>PC(18:1(9Z)/24:1(15Z))</v>
          </cell>
          <cell r="E54531"/>
        </row>
        <row r="54532">
          <cell r="C54532" t="str">
            <v>C50H96NO8P</v>
          </cell>
          <cell r="D54532" t="str">
            <v>PC(18:2(9Z,12Z)/24:0)</v>
          </cell>
          <cell r="E54532"/>
        </row>
        <row r="54533">
          <cell r="C54533" t="str">
            <v>C50H96NO8P</v>
          </cell>
          <cell r="D54533" t="str">
            <v>PC(20:1(11Z)/22:1(13Z))</v>
          </cell>
          <cell r="E54533"/>
        </row>
        <row r="54534">
          <cell r="C54534" t="str">
            <v>C50H96NO8P</v>
          </cell>
          <cell r="D54534" t="str">
            <v>PC(22:1(13Z)/20:1(11Z))</v>
          </cell>
          <cell r="E54534"/>
        </row>
        <row r="54535">
          <cell r="C54535" t="str">
            <v>C50H96NO8P</v>
          </cell>
          <cell r="D54535" t="str">
            <v>PC(24:0/18:2(9Z,12Z))</v>
          </cell>
          <cell r="E54535"/>
        </row>
        <row r="54536">
          <cell r="C54536" t="str">
            <v>C50H96NO8P</v>
          </cell>
          <cell r="D54536" t="str">
            <v>PC(24:1(15Z)/18:1(11Z))</v>
          </cell>
          <cell r="E54536"/>
        </row>
        <row r="54537">
          <cell r="C54537" t="str">
            <v>C50H96NO8P</v>
          </cell>
          <cell r="D54537" t="str">
            <v>PC(24:1(15Z)/18:1(9Z))</v>
          </cell>
          <cell r="E54537"/>
        </row>
        <row r="54538">
          <cell r="C54538" t="str">
            <v>C50H96NO8P</v>
          </cell>
          <cell r="D54538" t="str">
            <v>[PC(16:0/26:2)] 1-hexadecanoyl-2-(5Z,9Z-hexacosadienoyl)-sn-glycero-3-phosphocholine</v>
          </cell>
          <cell r="E54538"/>
        </row>
        <row r="54539">
          <cell r="C54539" t="str">
            <v>C50H96NO8P</v>
          </cell>
          <cell r="D54539" t="str">
            <v>[PC(21:1/21:1)] 1-(12Z-heneicosenoyl)-2-(12Z-heneicosenoyl)-sn-glycero-3-phosphocholine</v>
          </cell>
          <cell r="E54539"/>
        </row>
        <row r="54540">
          <cell r="C54540" t="str">
            <v>C50H96NO8P</v>
          </cell>
          <cell r="D54540" t="str">
            <v>[PC(26:2/16:0)] 1-(5Z,9Z-hexacosadienoyl)-2-hexadecanoyl-sn-glycero-3-phosphocholine</v>
          </cell>
          <cell r="E54540"/>
        </row>
        <row r="54541">
          <cell r="C54541" t="str">
            <v>C50H96NO8P</v>
          </cell>
          <cell r="D54541" t="str">
            <v>PC(20:1(11Z)/22:1(11Z))</v>
          </cell>
          <cell r="E54541"/>
        </row>
        <row r="54542">
          <cell r="C54542" t="str">
            <v>C50H96NO8P</v>
          </cell>
          <cell r="D54542" t="str">
            <v>PC(22:1(11Z)/20:1(11Z))</v>
          </cell>
          <cell r="E54542"/>
        </row>
        <row r="54543">
          <cell r="C54543" t="str">
            <v>C20H26MoN10O15P2S2</v>
          </cell>
          <cell r="D54543" t="str">
            <v>molybdopterin guanine dinucleotide</v>
          </cell>
          <cell r="E54543"/>
        </row>
        <row r="54544">
          <cell r="C54544" t="str">
            <v>C20H26N8O23P4</v>
          </cell>
          <cell r="D54544" t="str">
            <v>P1,P4-Bis(5'-xanthosyl) tetraphosphate</v>
          </cell>
          <cell r="E54544"/>
        </row>
        <row r="54545">
          <cell r="C54545" t="str">
            <v>C36H56NNa3O17S3</v>
          </cell>
          <cell r="D54545" t="str">
            <v>Novaeguinoside B</v>
          </cell>
          <cell r="E54545"/>
        </row>
        <row r="54546">
          <cell r="C54546" t="str">
            <v>C46H79O13P</v>
          </cell>
          <cell r="D54546" t="str">
            <v>PI(37:5)</v>
          </cell>
          <cell r="E54546"/>
        </row>
        <row r="54547">
          <cell r="C54547" t="str">
            <v>C46H79O13P</v>
          </cell>
          <cell r="D54547" t="str">
            <v>PI(15:1(9Z)/22:4(7Z,10Z,13Z,16Z))</v>
          </cell>
          <cell r="E54547"/>
        </row>
        <row r="54548">
          <cell r="C54548" t="str">
            <v>C46H79O13P</v>
          </cell>
          <cell r="D54548" t="str">
            <v>PI(17:0/20:5(5Z,8Z,11Z,14Z,17Z))</v>
          </cell>
          <cell r="E54548"/>
        </row>
        <row r="54549">
          <cell r="C54549" t="str">
            <v>C46H79O13P</v>
          </cell>
          <cell r="D54549" t="str">
            <v>PI(17:1(9Z)/20:4(5Z,8Z,11Z,14Z))</v>
          </cell>
          <cell r="E54549"/>
        </row>
        <row r="54550">
          <cell r="C54550" t="str">
            <v>C46H79O13P</v>
          </cell>
          <cell r="D54550" t="str">
            <v>PI(17:2(9Z,12Z)/20:3(8Z,11Z,14Z))</v>
          </cell>
          <cell r="E54550"/>
        </row>
        <row r="54551">
          <cell r="C54551" t="str">
            <v>C46H79O13P</v>
          </cell>
          <cell r="D54551" t="str">
            <v>PI(18:4(6Z,9Z,12Z,15Z)/19:1(9Z))</v>
          </cell>
          <cell r="E54551"/>
        </row>
        <row r="54552">
          <cell r="C54552" t="str">
            <v>C46H79O13P</v>
          </cell>
          <cell r="D54552" t="str">
            <v>PI(19:1(9Z)/18:4(6Z,9Z,12Z,15Z))</v>
          </cell>
          <cell r="E54552"/>
        </row>
        <row r="54553">
          <cell r="C54553" t="str">
            <v>C46H79O13P</v>
          </cell>
          <cell r="D54553" t="str">
            <v>PI(20:3(8Z,11Z,14Z)/17:2(9Z,12Z))</v>
          </cell>
          <cell r="E54553"/>
        </row>
        <row r="54554">
          <cell r="C54554" t="str">
            <v>C46H79O13P</v>
          </cell>
          <cell r="D54554" t="str">
            <v>PI(20:4(5Z,8Z,11Z,14Z)/17:1(9Z))</v>
          </cell>
          <cell r="E54554"/>
        </row>
        <row r="54555">
          <cell r="C54555" t="str">
            <v>C46H79O13P</v>
          </cell>
          <cell r="D54555" t="str">
            <v>PI(20:5(5Z,8Z,11Z,14Z,17Z)/17:0)</v>
          </cell>
          <cell r="E54555"/>
        </row>
        <row r="54556">
          <cell r="C54556" t="str">
            <v>C46H79O13P</v>
          </cell>
          <cell r="D54556" t="str">
            <v>PI(22:4(7Z,10Z,13Z,16Z)/15:1(9Z))</v>
          </cell>
          <cell r="E54556"/>
        </row>
        <row r="54557">
          <cell r="C54557" t="str">
            <v>C50H79O10P</v>
          </cell>
          <cell r="D54557" t="str">
            <v>PG(44:10)</v>
          </cell>
          <cell r="E54557"/>
        </row>
        <row r="54558">
          <cell r="C54558" t="str">
            <v>C50H79O10P</v>
          </cell>
          <cell r="D54558" t="str">
            <v>PG(22:6(4Z,7Z,10Z,13Z,16Z,19Z)/22:4(7Z,10Z,13Z,16Z))</v>
          </cell>
          <cell r="E54558"/>
        </row>
        <row r="54559">
          <cell r="C54559" t="str">
            <v>C50H79O10P</v>
          </cell>
          <cell r="D54559" t="str">
            <v>PG(22:4(7Z,10Z,13Z,16Z)/22:6(4Z,7Z,10Z,13Z,16Z,19Z))</v>
          </cell>
          <cell r="E54559"/>
        </row>
        <row r="54560">
          <cell r="C54560" t="str">
            <v>C47H83O12P</v>
          </cell>
          <cell r="D54560" t="str">
            <v>PI(O-38:5)</v>
          </cell>
          <cell r="E54560"/>
        </row>
        <row r="54561">
          <cell r="C54561" t="str">
            <v>C47H83O12P</v>
          </cell>
          <cell r="D54561" t="str">
            <v>PI(P-38:4)</v>
          </cell>
          <cell r="E54561"/>
        </row>
        <row r="54562">
          <cell r="C54562" t="str">
            <v>C47H83O12P</v>
          </cell>
          <cell r="D54562" t="str">
            <v>PI(O-18:0/20:5(5Z,8Z,11Z,14Z,17Z))</v>
          </cell>
          <cell r="E54562"/>
        </row>
        <row r="54563">
          <cell r="C54563" t="str">
            <v>C47H83O12P</v>
          </cell>
          <cell r="D54563" t="str">
            <v>PI(P-16:0/22:4(7Z,10Z,13Z,16Z))</v>
          </cell>
          <cell r="E54563"/>
        </row>
        <row r="54564">
          <cell r="C54564" t="str">
            <v>C47H83O12P</v>
          </cell>
          <cell r="D54564" t="str">
            <v>PI(P-20:0/18:4(6Z,9Z,12Z,15Z))</v>
          </cell>
          <cell r="E54564"/>
        </row>
        <row r="54565">
          <cell r="C54565" t="str">
            <v>C47H83O12P</v>
          </cell>
          <cell r="D54565" t="str">
            <v>PI(P-18:0/20:4(5Z,8Z,11Z,14Z))</v>
          </cell>
          <cell r="E54565"/>
        </row>
        <row r="54566">
          <cell r="C54566" t="str">
            <v>C55H74N4O5</v>
          </cell>
          <cell r="D54566" t="str">
            <v>chlorophyll a'</v>
          </cell>
          <cell r="E54566"/>
        </row>
        <row r="54567">
          <cell r="C54567" t="str">
            <v>C57H90O6</v>
          </cell>
          <cell r="D54567" t="str">
            <v>TG(54:10)</v>
          </cell>
          <cell r="E54567"/>
        </row>
        <row r="54568">
          <cell r="C54568" t="str">
            <v>C57H90O6</v>
          </cell>
          <cell r="D54568" t="str">
            <v>TG(14:0/20:5(5Z,8Z,11Z,14Z,17Z)/20:5(5Z,8Z,11Z,14Z,17Z))[iso3]</v>
          </cell>
          <cell r="E54568"/>
        </row>
        <row r="54569">
          <cell r="C54569" t="str">
            <v>C57H90O6</v>
          </cell>
          <cell r="D54569" t="str">
            <v>TG(18:2(9Z,12Z)/18:4(6Z,9Z,12Z,15Z)/18:4(6Z,9Z,12Z,15Z))[iso3]</v>
          </cell>
          <cell r="E54569"/>
        </row>
        <row r="54570">
          <cell r="C54570" t="str">
            <v>C57H90O6</v>
          </cell>
          <cell r="D54570" t="str">
            <v>TG(18:3(6Z,9Z,12Z)/18:3(6Z,9Z,12Z)/18:4(6Z,9Z,12Z,15Z))[iso3]</v>
          </cell>
          <cell r="E54570"/>
        </row>
        <row r="54571">
          <cell r="C54571" t="str">
            <v>C57H90O6</v>
          </cell>
          <cell r="D54571" t="str">
            <v>TG(18:3(9Z,12Z,15Z)/18:3(9Z,12Z,15Z)/18:4(6Z,9Z,12Z,15Z))[iso3]</v>
          </cell>
          <cell r="E54571"/>
        </row>
        <row r="54572">
          <cell r="C54572" t="str">
            <v>C57H90O6</v>
          </cell>
          <cell r="D54572" t="str">
            <v>TG(12:0/20:4(5Z,8Z,11Z,14Z)/22:6(4Z,7Z,10Z,13Z,16Z,19Z))[iso6]</v>
          </cell>
          <cell r="E54572"/>
        </row>
        <row r="54573">
          <cell r="C54573" t="str">
            <v>C57H90O6</v>
          </cell>
          <cell r="D54573" t="str">
            <v>TG(12:0/20:5(5Z,8Z,11Z,14Z,17Z)/22:5(7Z,10Z,13Z,16Z,19Z))[iso6]</v>
          </cell>
          <cell r="E54573"/>
        </row>
        <row r="54574">
          <cell r="C54574" t="str">
            <v>C57H90O6</v>
          </cell>
          <cell r="D54574" t="str">
            <v>TG(14:0/18:4(6Z,9Z,12Z,15Z)/22:6(4Z,7Z,10Z,13Z,16Z,19Z))[iso6]</v>
          </cell>
          <cell r="E54574"/>
        </row>
        <row r="54575">
          <cell r="C54575" t="str">
            <v>C57H90O6</v>
          </cell>
          <cell r="D54575" t="str">
            <v>TG(14:1(9Z)/18:3(6Z,9Z,12Z)/22:6(4Z,7Z,10Z,13Z,16Z,19Z))[iso6]</v>
          </cell>
          <cell r="E54575"/>
        </row>
        <row r="54576">
          <cell r="C54576" t="str">
            <v>C57H90O6</v>
          </cell>
          <cell r="D54576" t="str">
            <v>TG(14:1(9Z)/18:3(9Z,12Z,15Z)/22:6(4Z,7Z,10Z,13Z,16Z,19Z))[iso6]</v>
          </cell>
          <cell r="E54576"/>
        </row>
        <row r="54577">
          <cell r="C54577" t="str">
            <v>C57H90O6</v>
          </cell>
          <cell r="D54577" t="str">
            <v>TG(14:1(9Z)/18:4(6Z,9Z,12Z,15Z)/22:5(7Z,10Z,13Z,16Z,19Z))[iso6]</v>
          </cell>
          <cell r="E54577"/>
        </row>
        <row r="54578">
          <cell r="C54578" t="str">
            <v>C57H90O6</v>
          </cell>
          <cell r="D54578" t="str">
            <v>TG(14:1(9Z)/20:4(5Z,8Z,11Z,14Z)/20:5(5Z,8Z,11Z,14Z,17Z))[iso6]</v>
          </cell>
          <cell r="E54578"/>
        </row>
        <row r="54579">
          <cell r="C54579" t="str">
            <v>C57H90O6</v>
          </cell>
          <cell r="D54579" t="str">
            <v>TG(16:1(9Z)/18:4(6Z,9Z,12Z,15Z)/20:5(5Z,8Z,11Z,14Z,17Z))[iso6]</v>
          </cell>
          <cell r="E54579"/>
        </row>
        <row r="54580">
          <cell r="C54580" t="str">
            <v>C57H90O6</v>
          </cell>
          <cell r="D54580" t="str">
            <v>TG(18:3(6Z,9Z,12Z)/18:3(9Z,12Z,15Z)/18:4(6Z,9Z,12Z,15Z))[iso6]</v>
          </cell>
          <cell r="E54580"/>
        </row>
        <row r="54581">
          <cell r="C54581" t="str">
            <v>C55H98O7</v>
          </cell>
          <cell r="D54581" t="str">
            <v>3-O-(6'-O-docosanoyl-beta-D-glucopyranosyl)-cholest-5-en-3beta-ol</v>
          </cell>
          <cell r="E54581"/>
        </row>
        <row r="54582">
          <cell r="C54582" t="str">
            <v>C55H98O7</v>
          </cell>
          <cell r="D54582" t="str">
            <v>3-O-(6'-O-eicosanoyl-beta-D-glucopyranosyl)-stigmast-5-en-3beta-ol</v>
          </cell>
          <cell r="E54582"/>
        </row>
        <row r="54583">
          <cell r="C54583" t="str">
            <v>C56H102O6</v>
          </cell>
          <cell r="D54583" t="str">
            <v>TG(53:3)</v>
          </cell>
          <cell r="E54583"/>
        </row>
        <row r="54584">
          <cell r="C54584" t="str">
            <v>C56H102O6</v>
          </cell>
          <cell r="D54584" t="str">
            <v>TG(17:1(9Z)/18:1(9Z)/18:1(9Z))[iso3] 1-(9Z-heptadecenoyl)-2,3-di-(9Z-octadecenoyl)-sn-glycerol</v>
          </cell>
          <cell r="E54584"/>
        </row>
        <row r="54585">
          <cell r="C54585" t="str">
            <v>C56H102O6</v>
          </cell>
          <cell r="D54585" t="str">
            <v>TG(17:2(9Z,12Z)/18:0/18:1(9Z))[iso6] 1-(9Z,12Z-heptadecadienoyl)-2-octadecanoyl-3-(9Z-octadecenoyl)-sn-glycerol</v>
          </cell>
          <cell r="E54585"/>
        </row>
        <row r="54586">
          <cell r="C54586" t="str">
            <v>C56H102O6</v>
          </cell>
          <cell r="D54586" t="str">
            <v>TG(17:0/18:1(9Z)/18:2(9Z,12Z))[iso6] 1-heptadecanoyl-2-(9Z-octadecenoyl)-3-(9Z,12Z-octadecadienoyl)-sn-glycerol</v>
          </cell>
          <cell r="E54586"/>
        </row>
        <row r="54587">
          <cell r="C54587" t="str">
            <v>C56H102O6</v>
          </cell>
          <cell r="D54587" t="str">
            <v>TG(17:1(9Z)/18:0/18:2(9Z,12Z))[iso6] 1-(9Z-heptadecenoyl)-2-octadecanoyl-3-(9Z,12Z-octadecadienoyl)-sn-glycerol</v>
          </cell>
          <cell r="E54587"/>
        </row>
        <row r="54588">
          <cell r="C54588" t="str">
            <v>C56H102O6</v>
          </cell>
          <cell r="D54588" t="str">
            <v>[TG(17:0/18:0/18:3)] 1-heptadecanoyl-2-octadecanoyl-3-(9Z,12Z,15Z-octadecatrienoyl)-sn-glycerol</v>
          </cell>
          <cell r="E54588"/>
        </row>
        <row r="54589">
          <cell r="C54589" t="str">
            <v>C56H102O6</v>
          </cell>
          <cell r="D54589" t="str">
            <v>TG(16:1(9Z)/17:2(9Z,12Z)/20:0)[iso6] 1-(9Z-hexadecenoyl)-2-(9Z,12Z-heptadecadienoyl)-3-eicosanoyl-sn-glycerol</v>
          </cell>
          <cell r="E54589"/>
        </row>
        <row r="54590">
          <cell r="C54590" t="str">
            <v>C56H102O6</v>
          </cell>
          <cell r="D54590" t="str">
            <v>TG(16:0/17:2(9Z,12Z)/20:1(11Z))[iso6] 1-hexadecanoyl-2-(9Z,12Z-heptadecadienoyl)-3-(11Z-eicosenoyl)-sn-glycerol</v>
          </cell>
          <cell r="E54590"/>
        </row>
        <row r="54591">
          <cell r="C54591" t="str">
            <v>C56H102O6</v>
          </cell>
          <cell r="D54591" t="str">
            <v>TG(16:1(9Z)/17:1(9Z)/20:1(11Z))[iso6] 1-(9Z-hexadecenoyl)-2-(9Z-heptadecenoyl)-3-(11Z-eicosenoyl)-sn-glycerol</v>
          </cell>
          <cell r="E54591"/>
        </row>
        <row r="54592">
          <cell r="C54592" t="str">
            <v>C56H102O6</v>
          </cell>
          <cell r="D54592" t="str">
            <v>TG(16:0/17:1(9Z)/20:2(11Z,14Z))[iso6] 1-hexadecanoyl-2-(9Z-heptadecenoyl)-3-(11Z,14Z-eicosadienoyl)-sn-glycerol</v>
          </cell>
          <cell r="E54592"/>
        </row>
        <row r="54593">
          <cell r="C54593" t="str">
            <v>C56H102O6</v>
          </cell>
          <cell r="D54593" t="str">
            <v>TG(16:1(9Z)/17:0/20:2(11Z,14Z))[iso6] 1-(9Z-hexadecenoyl)-2-heptadecanoyl-3-(11Z,14Z-eicosadienoyl)-sn-glycerol</v>
          </cell>
          <cell r="E54593"/>
        </row>
        <row r="54594">
          <cell r="C54594" t="str">
            <v>C56H102O6</v>
          </cell>
          <cell r="D54594" t="str">
            <v>[TG(16:0/17:0/20:3)] 1-hexadecanoyl-2-heptadecanoyl-3-(8Z,11Z,14Z-eicosatrienoyl)-sn-glycerol</v>
          </cell>
          <cell r="E54594"/>
        </row>
        <row r="54595">
          <cell r="C54595" t="str">
            <v>C56H102O6</v>
          </cell>
          <cell r="D54595" t="str">
            <v>TG(17:1(9Z)/17:2(9Z,12Z)/19:0)[iso6] 1-(9Z-heptadecenoyl)-2-(9Z,12Z-heptadecadienoyl)-3-nonadecanoyl-sn-glycerol</v>
          </cell>
          <cell r="E54595"/>
        </row>
        <row r="54596">
          <cell r="C54596" t="str">
            <v>C56H102O6</v>
          </cell>
          <cell r="D54596" t="str">
            <v>[TG(16:0/18:3/19:0)] 1-hexadecanoyl-2-(9Z,12Z,15Z-octadecatrienoyl)-3-nonadecanoyl-sn-glycerol</v>
          </cell>
          <cell r="E54596"/>
        </row>
        <row r="54597">
          <cell r="C54597" t="str">
            <v>C56H102O6</v>
          </cell>
          <cell r="D54597" t="str">
            <v>TG(16:1(9Z)/18:2(9Z,12Z)/19:0)[iso6] 1-(9Z-hexadecenoyl)-2-(9Z,12Z-octadecadienoyl)-3-nonadecanoyl-sn-glycerol</v>
          </cell>
          <cell r="E54597"/>
        </row>
        <row r="54598">
          <cell r="C54598" t="str">
            <v>C56H102O6</v>
          </cell>
          <cell r="D54598" t="str">
            <v>TG(15:1(9Z)/19:1(9Z)/19:1(9Z))[iso3]</v>
          </cell>
          <cell r="E54598"/>
        </row>
        <row r="54599">
          <cell r="C54599" t="str">
            <v>C56H102O6</v>
          </cell>
          <cell r="D54599" t="str">
            <v>TG(17:1(9Z)/17:1(9Z)/19:1(9Z))[iso3]</v>
          </cell>
          <cell r="E54599"/>
        </row>
        <row r="54600">
          <cell r="C54600" t="str">
            <v>C56H102O6</v>
          </cell>
          <cell r="D54600" t="str">
            <v>TG(12:0/19:0/22:3(10Z,13Z,16Z))[iso6]</v>
          </cell>
          <cell r="E54600"/>
        </row>
        <row r="54601">
          <cell r="C54601" t="str">
            <v>C56H102O6</v>
          </cell>
          <cell r="D54601" t="str">
            <v>TG(12:0/19:1(9Z)/22:2(13Z,16Z))[iso6]</v>
          </cell>
          <cell r="E54601"/>
        </row>
        <row r="54602">
          <cell r="C54602" t="str">
            <v>C56H102O6</v>
          </cell>
          <cell r="D54602" t="str">
            <v>TG(12:0/20:3(8Z,11Z,14Z)/21:0)[iso6]</v>
          </cell>
          <cell r="E54602"/>
        </row>
        <row r="54603">
          <cell r="C54603" t="str">
            <v>C56H102O6</v>
          </cell>
          <cell r="D54603" t="str">
            <v>TG(13:0/18:0/22:3(10Z,13Z,16Z))[iso6]</v>
          </cell>
          <cell r="E54603"/>
        </row>
        <row r="54604">
          <cell r="C54604" t="str">
            <v>C56H102O6</v>
          </cell>
          <cell r="D54604" t="str">
            <v>TG(13:0/18:1(9Z)/22:2(13Z,16Z))[iso6]</v>
          </cell>
          <cell r="E54604"/>
        </row>
        <row r="54605">
          <cell r="C54605" t="str">
            <v>C56H102O6</v>
          </cell>
          <cell r="D54605" t="str">
            <v>TG(13:0/18:2(9Z,12Z)/22:1(11Z))[iso6]</v>
          </cell>
          <cell r="E54605"/>
        </row>
        <row r="54606">
          <cell r="C54606" t="str">
            <v>C56H102O6</v>
          </cell>
          <cell r="D54606" t="str">
            <v>TG(13:0/18:3(6Z,9Z,12Z)/22:0)[iso6]</v>
          </cell>
          <cell r="E54606"/>
        </row>
        <row r="54607">
          <cell r="C54607" t="str">
            <v>C56H102O6</v>
          </cell>
          <cell r="D54607" t="str">
            <v>TG(13:0/18:3(9Z,12Z,15Z)/22:0)[iso6]</v>
          </cell>
          <cell r="E54607"/>
        </row>
        <row r="54608">
          <cell r="C54608" t="str">
            <v>C56H102O6</v>
          </cell>
          <cell r="D54608" t="str">
            <v>TG(13:0/20:0/20:3(8Z,11Z,14Z))[iso6]</v>
          </cell>
          <cell r="E54608"/>
        </row>
        <row r="54609">
          <cell r="C54609" t="str">
            <v>C56H102O6</v>
          </cell>
          <cell r="D54609" t="str">
            <v>TG(13:0/20:1(11Z)/20:2(11Z,14Z))[iso6]</v>
          </cell>
          <cell r="E54609"/>
        </row>
        <row r="54610">
          <cell r="C54610" t="str">
            <v>C56H102O6</v>
          </cell>
          <cell r="D54610" t="str">
            <v>TG(14:0/17:0/22:3(10Z,13Z,16Z))[iso6]</v>
          </cell>
          <cell r="E54610"/>
        </row>
        <row r="54611">
          <cell r="C54611" t="str">
            <v>C56H102O6</v>
          </cell>
          <cell r="D54611" t="str">
            <v>TG(14:0/17:1(9Z)/22:2(13Z,16Z))[iso6]</v>
          </cell>
          <cell r="E54611"/>
        </row>
        <row r="54612">
          <cell r="C54612" t="str">
            <v>C56H102O6</v>
          </cell>
          <cell r="D54612" t="str">
            <v>TG(14:0/17:2(9Z,12Z)/22:1(11Z))[iso6]</v>
          </cell>
          <cell r="E54612"/>
        </row>
        <row r="54613">
          <cell r="C54613" t="str">
            <v>C56H102O6</v>
          </cell>
          <cell r="D54613" t="str">
            <v>TG(14:0/18:3(6Z,9Z,12Z)/21:0)[iso6]</v>
          </cell>
          <cell r="E54613"/>
        </row>
        <row r="54614">
          <cell r="C54614" t="str">
            <v>C56H102O6</v>
          </cell>
          <cell r="D54614" t="str">
            <v>TG(14:0/18:3(9Z,12Z,15Z)/21:0)[iso6]</v>
          </cell>
          <cell r="E54614"/>
        </row>
        <row r="54615">
          <cell r="C54615" t="str">
            <v>C56H102O6</v>
          </cell>
          <cell r="D54615" t="str">
            <v>TG(14:0/19:0/20:3(8Z,11Z,14Z))[iso6]</v>
          </cell>
          <cell r="E54615"/>
        </row>
        <row r="54616">
          <cell r="C54616" t="str">
            <v>C56H102O6</v>
          </cell>
          <cell r="D54616" t="str">
            <v>TG(14:0/19:1(9Z)/20:2(11Z,14Z))[iso6]</v>
          </cell>
          <cell r="E54616"/>
        </row>
        <row r="54617">
          <cell r="C54617" t="str">
            <v>C56H102O6</v>
          </cell>
          <cell r="D54617" t="str">
            <v>TG(14:1(9Z)/17:0/22:2(13Z,16Z))[iso6]</v>
          </cell>
          <cell r="E54617"/>
        </row>
        <row r="54618">
          <cell r="C54618" t="str">
            <v>C56H102O6</v>
          </cell>
          <cell r="D54618" t="str">
            <v>TG(14:1(9Z)/17:1(9Z)/22:1(11Z))[iso6]</v>
          </cell>
          <cell r="E54618"/>
        </row>
        <row r="54619">
          <cell r="C54619" t="str">
            <v>C56H102O6</v>
          </cell>
          <cell r="D54619" t="str">
            <v>TG(14:1(9Z)/17:2(9Z,12Z)/22:0)[iso6]</v>
          </cell>
          <cell r="E54619"/>
        </row>
        <row r="54620">
          <cell r="C54620" t="str">
            <v>C56H102O6</v>
          </cell>
          <cell r="D54620" t="str">
            <v>TG(14:1(9Z)/18:2(9Z,12Z)/21:0)[iso6]</v>
          </cell>
          <cell r="E54620"/>
        </row>
        <row r="54621">
          <cell r="C54621" t="str">
            <v>C56H102O6</v>
          </cell>
          <cell r="D54621" t="str">
            <v>TG(14:1(9Z)/19:0/20:2(11Z,14Z))[iso6]</v>
          </cell>
          <cell r="E54621"/>
        </row>
        <row r="54622">
          <cell r="C54622" t="str">
            <v>C56H102O6</v>
          </cell>
          <cell r="D54622" t="str">
            <v>TG(14:1(9Z)/19:1(9Z)/20:1(11Z))[iso6]</v>
          </cell>
          <cell r="E54622"/>
        </row>
        <row r="54623">
          <cell r="C54623" t="str">
            <v>C56H102O6</v>
          </cell>
          <cell r="D54623" t="str">
            <v>TG(15:0/16:0/22:3(10Z,13Z,16Z))[iso6]</v>
          </cell>
          <cell r="E54623"/>
        </row>
        <row r="54624">
          <cell r="C54624" t="str">
            <v>C56H102O6</v>
          </cell>
          <cell r="D54624" t="str">
            <v>TG(15:0/16:1(9Z)/22:2(13Z,16Z))[iso6]</v>
          </cell>
          <cell r="E54624"/>
        </row>
        <row r="54625">
          <cell r="C54625" t="str">
            <v>C56H102O6</v>
          </cell>
          <cell r="D54625" t="str">
            <v>TG(15:0/18:0/20:3(8Z,11Z,14Z))[iso6]</v>
          </cell>
          <cell r="E54625"/>
        </row>
        <row r="54626">
          <cell r="C54626" t="str">
            <v>C56H102O6</v>
          </cell>
          <cell r="D54626" t="str">
            <v>TG(15:0/18:1(9Z)/20:2(11Z,14Z))[iso6]</v>
          </cell>
          <cell r="E54626"/>
        </row>
        <row r="54627">
          <cell r="C54627" t="str">
            <v>C56H102O6</v>
          </cell>
          <cell r="D54627" t="str">
            <v>TG(15:0/18:2(9Z,12Z)/20:1(11Z))[iso6]</v>
          </cell>
          <cell r="E54627"/>
        </row>
        <row r="54628">
          <cell r="C54628" t="str">
            <v>C56H102O6</v>
          </cell>
          <cell r="D54628" t="str">
            <v>TG(15:0/18:3(6Z,9Z,12Z)/20:0)[iso6]</v>
          </cell>
          <cell r="E54628"/>
        </row>
        <row r="54629">
          <cell r="C54629" t="str">
            <v>C56H102O6</v>
          </cell>
          <cell r="D54629" t="str">
            <v>TG(15:0/18:3(9Z,12Z,15Z)/20:0)[iso6]</v>
          </cell>
          <cell r="E54629"/>
        </row>
        <row r="54630">
          <cell r="C54630" t="str">
            <v>C56H102O6</v>
          </cell>
          <cell r="D54630" t="str">
            <v>TG(15:1(9Z)/16:0/22:2(13Z,16Z))[iso6]</v>
          </cell>
          <cell r="E54630"/>
        </row>
        <row r="54631">
          <cell r="C54631" t="str">
            <v>C56H102O6</v>
          </cell>
          <cell r="D54631" t="str">
            <v>TG(15:1(9Z)/16:1(9Z)/22:1(11Z))[iso6]</v>
          </cell>
          <cell r="E54631"/>
        </row>
        <row r="54632">
          <cell r="C54632" t="str">
            <v>C56H102O6</v>
          </cell>
          <cell r="D54632" t="str">
            <v>TG(15:1(9Z)/17:2(9Z,12Z)/21:0)[iso6]</v>
          </cell>
          <cell r="E54632"/>
        </row>
        <row r="54633">
          <cell r="C54633" t="str">
            <v>C56H102O6</v>
          </cell>
          <cell r="D54633" t="str">
            <v>TG(15:1(9Z)/18:0/20:2(11Z,14Z))[iso6]</v>
          </cell>
          <cell r="E54633"/>
        </row>
        <row r="54634">
          <cell r="C54634" t="str">
            <v>C56H102O6</v>
          </cell>
          <cell r="D54634" t="str">
            <v>TG(15:1(9Z)/18:1(9Z)/20:1(11Z))[iso6]</v>
          </cell>
          <cell r="E54634"/>
        </row>
        <row r="54635">
          <cell r="C54635" t="str">
            <v>C56H102O6</v>
          </cell>
          <cell r="D54635" t="str">
            <v>TG(15:1(9Z)/18:2(9Z,12Z)/20:0)[iso6]</v>
          </cell>
          <cell r="E54635"/>
        </row>
        <row r="54636">
          <cell r="C54636" t="str">
            <v>C56H102O6</v>
          </cell>
          <cell r="D54636" t="str">
            <v>TG(16:0/18:2(9Z,12Z)/19:1(9Z))[iso6]</v>
          </cell>
          <cell r="E54636"/>
        </row>
        <row r="54637">
          <cell r="C54637" t="str">
            <v>C56H102O6</v>
          </cell>
          <cell r="D54637" t="str">
            <v>TG(16:0/18:3(6Z,9Z,12Z)/19:0)[iso6]</v>
          </cell>
          <cell r="E54637"/>
        </row>
        <row r="54638">
          <cell r="C54638" t="str">
            <v>C56H102O6</v>
          </cell>
          <cell r="D54638" t="str">
            <v>TG(16:1(9Z)/18:1(9Z)/19:1(9Z))[iso6]</v>
          </cell>
          <cell r="E54638"/>
        </row>
        <row r="54639">
          <cell r="C54639" t="str">
            <v>C56H102O6</v>
          </cell>
          <cell r="D54639" t="str">
            <v>TG(17:0/17:2(9Z,12Z)/19:1(9Z))[iso6]</v>
          </cell>
          <cell r="E54639"/>
        </row>
        <row r="54640">
          <cell r="C54640" t="str">
            <v>C56H102O6</v>
          </cell>
          <cell r="D54640" t="str">
            <v>TG(17:0/18:0/18:3(6Z,9Z,12Z))[iso6]</v>
          </cell>
          <cell r="E54640"/>
        </row>
        <row r="54641">
          <cell r="C54641" t="str">
            <v>C28H40N7O17P3S</v>
          </cell>
          <cell r="D54641" t="str">
            <v>S-Benzoate coenzyme A</v>
          </cell>
          <cell r="E54641"/>
        </row>
        <row r="54642">
          <cell r="C54642" t="str">
            <v>C47H77N5O10</v>
          </cell>
          <cell r="D54642" t="str">
            <v>mycobactin T</v>
          </cell>
          <cell r="E54642"/>
        </row>
        <row r="54643">
          <cell r="C54643" t="str">
            <v>C48H90NO10P</v>
          </cell>
          <cell r="D54643" t="str">
            <v>PS(42:2)</v>
          </cell>
          <cell r="E54643"/>
        </row>
        <row r="54644">
          <cell r="C54644" t="str">
            <v>C48H90NO10P</v>
          </cell>
          <cell r="D54644" t="str">
            <v>PS(20:0/22:2(13Z,16Z))</v>
          </cell>
          <cell r="E54644"/>
        </row>
        <row r="54645">
          <cell r="C54645" t="str">
            <v>C48H90NO10P</v>
          </cell>
          <cell r="D54645" t="str">
            <v>PS(20:1(11Z)/22:1(11Z))</v>
          </cell>
          <cell r="E54645"/>
        </row>
        <row r="54646">
          <cell r="C54646" t="str">
            <v>C48H90NO10P</v>
          </cell>
          <cell r="D54646" t="str">
            <v>PS(20:2(11Z,14Z)/22:0)</v>
          </cell>
          <cell r="E54646"/>
        </row>
        <row r="54647">
          <cell r="C54647" t="str">
            <v>C48H90NO10P</v>
          </cell>
          <cell r="D54647" t="str">
            <v>PS(22:0/20:2(11Z,14Z))</v>
          </cell>
          <cell r="E54647"/>
        </row>
        <row r="54648">
          <cell r="C54648" t="str">
            <v>C48H90NO10P</v>
          </cell>
          <cell r="D54648" t="str">
            <v>PS(22:1(11Z)/20:1(11Z))</v>
          </cell>
          <cell r="E54648"/>
        </row>
        <row r="54649">
          <cell r="C54649" t="str">
            <v>C48H90NO10P</v>
          </cell>
          <cell r="D54649" t="str">
            <v>PS(22:2(13Z,16Z)/20:0)</v>
          </cell>
          <cell r="E54649"/>
        </row>
        <row r="54650">
          <cell r="C54650" t="str">
            <v>C48H90NO10P</v>
          </cell>
          <cell r="D54650" t="str">
            <v>1-24:0-2-18:2-phosphatidylserine</v>
          </cell>
          <cell r="E54650"/>
        </row>
        <row r="54651">
          <cell r="C54651" t="str">
            <v>C50H98NO8P</v>
          </cell>
          <cell r="D54651" t="str">
            <v>PC(42:1)</v>
          </cell>
          <cell r="E54651"/>
        </row>
        <row r="54652">
          <cell r="C54652" t="str">
            <v>C50H98NO8P</v>
          </cell>
          <cell r="D54652" t="str">
            <v>1-(11Z-octadecenoyl)-2-tetracosanoyl-sn-glycero-3-phosphocholine</v>
          </cell>
          <cell r="E54652"/>
        </row>
        <row r="54653">
          <cell r="C54653" t="str">
            <v>C50H98NO8P</v>
          </cell>
          <cell r="D54653" t="str">
            <v>1-(13Z-docosenoyl)-2-eicosanoyl-sn-glycero-3-phosphocholine</v>
          </cell>
          <cell r="E54653"/>
        </row>
        <row r="54654">
          <cell r="C54654" t="str">
            <v>C50H98NO8P</v>
          </cell>
          <cell r="D54654" t="str">
            <v>1-tetracosanoyl-2-(11Z-octadecenoyl)-sn-glycero-3-phosphocholine</v>
          </cell>
          <cell r="E54654"/>
        </row>
        <row r="54655">
          <cell r="C54655" t="str">
            <v>C50H98NO8P</v>
          </cell>
          <cell r="D54655" t="str">
            <v>1-(15Z-tetracosenoyl)-2-octadecanoyl-sn-glycero-3-phosphocholine</v>
          </cell>
          <cell r="E54655"/>
        </row>
        <row r="54656">
          <cell r="C54656" t="str">
            <v>C50H98NO8P</v>
          </cell>
          <cell r="D54656" t="str">
            <v>[PC(18:0/24:1)] 1-octadecanoyl-2-(15Z-tetracosenoyl)-sn-glycero-3-phosphocholine</v>
          </cell>
          <cell r="E54656"/>
        </row>
        <row r="54657">
          <cell r="C54657" t="str">
            <v>C50H98NO8P</v>
          </cell>
          <cell r="D54657" t="str">
            <v>[PC(18:1/24:0)] 1-(9Z-octadecenoyl)-2-tetracosanoyl-sn-glycero-3-phosphocholine</v>
          </cell>
          <cell r="E54657"/>
        </row>
        <row r="54658">
          <cell r="C54658" t="str">
            <v>C50H98NO8P</v>
          </cell>
          <cell r="D54658" t="str">
            <v>[PC(20:0/22:1)] 1-eicosanoyl-2-(13Z-docosenoyl)-sn-glycero-3-phosphocholine</v>
          </cell>
          <cell r="E54658"/>
        </row>
        <row r="54659">
          <cell r="C54659" t="str">
            <v>C50H98NO8P</v>
          </cell>
          <cell r="D54659" t="str">
            <v>[PC(22:0/20:1)] 1-docosanoyl-2-(11Z-eicosenoyl)-sn-glycero-3-phosphocholine</v>
          </cell>
          <cell r="E54659"/>
        </row>
        <row r="54660">
          <cell r="C54660" t="str">
            <v>C50H98NO8P</v>
          </cell>
          <cell r="D54660" t="str">
            <v>[PC(24:0/18:1)] 1-tetracosanoyl-2-(9Z-octadecenoyl)-sn-glycero-3-phosphocholine</v>
          </cell>
          <cell r="E54660"/>
        </row>
        <row r="54661">
          <cell r="C54661" t="str">
            <v>C50H98NO8P</v>
          </cell>
          <cell r="D54661" t="str">
            <v>PC(20:1(11Z)/22:0)</v>
          </cell>
          <cell r="E54661"/>
        </row>
        <row r="54662">
          <cell r="C54662" t="str">
            <v>C50H98NO8P</v>
          </cell>
          <cell r="D54662" t="str">
            <v>PC(18:1(11Z)/24:0)</v>
          </cell>
          <cell r="E54662"/>
        </row>
        <row r="54663">
          <cell r="C54663" t="str">
            <v>C50H98NO8P</v>
          </cell>
          <cell r="D54663" t="str">
            <v>PC(22:1(13Z)/20:0)</v>
          </cell>
          <cell r="E54663"/>
        </row>
        <row r="54664">
          <cell r="C54664" t="str">
            <v>C50H98NO8P</v>
          </cell>
          <cell r="D54664" t="str">
            <v>PC(24:0/18:1(11Z))</v>
          </cell>
          <cell r="E54664"/>
        </row>
        <row r="54665">
          <cell r="C54665" t="str">
            <v>C50H98NO8P</v>
          </cell>
          <cell r="D54665" t="str">
            <v>PC(24:1(15Z)/18:0)</v>
          </cell>
          <cell r="E54665"/>
        </row>
        <row r="54666">
          <cell r="C54666" t="str">
            <v>C50H98NO8P</v>
          </cell>
          <cell r="D54666" t="str">
            <v>[PC(20:1/22:0)] 1-(13E-eicosenoyl)-2-docosanoyl-sn-glycero-3-phosphocholine</v>
          </cell>
          <cell r="E54666"/>
        </row>
        <row r="54667">
          <cell r="C54667" t="str">
            <v>C50H98NO8P</v>
          </cell>
          <cell r="D54667" t="str">
            <v>[PC(20:1/22:0)] 1-(13Z-eicosenoyl)-2-docosanoyl-sn-glycero-3-phosphocholine</v>
          </cell>
          <cell r="E54667"/>
        </row>
        <row r="54668">
          <cell r="C54668" t="str">
            <v>C50H98NO8P</v>
          </cell>
          <cell r="D54668" t="str">
            <v>[PC(24:0/18:1)] 1-tetracosanoyl-2-(6Z-octadecenoyl)-sn-glycero-3-phosphocholine</v>
          </cell>
          <cell r="E54668"/>
        </row>
        <row r="54669">
          <cell r="C54669" t="str">
            <v>C50H98NO8P</v>
          </cell>
          <cell r="D54669" t="str">
            <v>PC(20:0/22:1(11Z))</v>
          </cell>
          <cell r="E54669"/>
        </row>
        <row r="54670">
          <cell r="C54670" t="str">
            <v>C50H98NO8P</v>
          </cell>
          <cell r="D54670" t="str">
            <v>PC(22:1(11Z)/20:0)</v>
          </cell>
          <cell r="E54670"/>
        </row>
        <row r="54671">
          <cell r="C54671" t="str">
            <v>C40H40O22</v>
          </cell>
          <cell r="D54671" t="str">
            <v>Kaempferol 3-(2''-feruloylglucosyl)-(1-&gt;2)-(6''-malonylglucoside)</v>
          </cell>
          <cell r="E54671"/>
        </row>
        <row r="54672">
          <cell r="C54672" t="str">
            <v>C39H40N2O21</v>
          </cell>
          <cell r="D54672" t="str">
            <v>celosianin I</v>
          </cell>
          <cell r="E54672"/>
        </row>
        <row r="54673">
          <cell r="C54673" t="str">
            <v>C37H44O24</v>
          </cell>
          <cell r="D54673" t="str">
            <v>Kaempferol 3-(6'''-rhamnosyl-2'''-(6-malyl-glucosyl)-glucoside)</v>
          </cell>
          <cell r="E54673"/>
        </row>
        <row r="54674">
          <cell r="C54674" t="str">
            <v>C37H44O24</v>
          </cell>
          <cell r="D54674" t="str">
            <v>Kaempferol 3-neohesperidoside-7-(6''-malonylglucoside)</v>
          </cell>
          <cell r="E54674"/>
        </row>
        <row r="54675">
          <cell r="C54675" t="str">
            <v>C38H48O23</v>
          </cell>
          <cell r="D54675" t="str">
            <v>Kaempferol 3-rhamnosyl-(1-&gt;2)-[xylosyl-(1-&gt;3)-rhamnosyl-(1-&gt;6)-galactoside]</v>
          </cell>
          <cell r="E54675"/>
        </row>
        <row r="54676">
          <cell r="C54676" t="str">
            <v>C38H48O23</v>
          </cell>
          <cell r="D54676" t="str">
            <v>Kaempferol 7-methyl ether 3-apiosyl-(1-&gt;5)-apiosyl-(1-&gt;2)-[rhamnosyl-(1-&gt;6)-glucoside]</v>
          </cell>
          <cell r="E54676"/>
        </row>
        <row r="54677">
          <cell r="C54677" t="str">
            <v>C42H64O19</v>
          </cell>
          <cell r="D54677" t="str">
            <v>k-Strophanthoside</v>
          </cell>
          <cell r="E54677"/>
        </row>
        <row r="54678">
          <cell r="C54678" t="str">
            <v>C42H64O19</v>
          </cell>
          <cell r="D54678" t="str">
            <v>Thevetin A</v>
          </cell>
          <cell r="E54678"/>
        </row>
        <row r="54679">
          <cell r="C54679" t="str">
            <v>C44H74O13P2</v>
          </cell>
          <cell r="D54679" t="str">
            <v>PGP(38:7)</v>
          </cell>
          <cell r="E54679"/>
        </row>
        <row r="54680">
          <cell r="C54680" t="str">
            <v>C44H74O13P2</v>
          </cell>
          <cell r="D54680" t="str">
            <v>PGP(16:1(9Z)/22:6(4Z,7Z,10Z,13Z,16Z,19Z))</v>
          </cell>
          <cell r="E54680"/>
        </row>
        <row r="54681">
          <cell r="C54681" t="str">
            <v>C44H74O13P2</v>
          </cell>
          <cell r="D54681" t="str">
            <v>PGP(18:3(6Z,9Z,12Z)/20:4(5Z,8Z,11Z,14Z))</v>
          </cell>
          <cell r="E54681"/>
        </row>
        <row r="54682">
          <cell r="C54682" t="str">
            <v>C44H74O13P2</v>
          </cell>
          <cell r="D54682" t="str">
            <v>PGP(18:3(9Z,12Z,15Z)/20:4(5Z,8Z,11Z,14Z))</v>
          </cell>
          <cell r="E54682"/>
        </row>
        <row r="54683">
          <cell r="C54683" t="str">
            <v>C48H72O14</v>
          </cell>
          <cell r="D54683" t="str">
            <v>Avermectin A1b</v>
          </cell>
          <cell r="E54683"/>
        </row>
        <row r="54684">
          <cell r="C54684" t="str">
            <v>C48H72O14</v>
          </cell>
          <cell r="D54684" t="str">
            <v>Avermectin B1a</v>
          </cell>
          <cell r="E54684"/>
        </row>
        <row r="54685">
          <cell r="C54685" t="str">
            <v>C46H81O13P</v>
          </cell>
          <cell r="D54685" t="str">
            <v>PI(37:4)</v>
          </cell>
          <cell r="E54685"/>
        </row>
        <row r="54686">
          <cell r="C54686" t="str">
            <v>C46H81O13P</v>
          </cell>
          <cell r="D54686" t="str">
            <v>PI(15:0/22:4(7Z,10Z,13Z,16Z))</v>
          </cell>
          <cell r="E54686"/>
        </row>
        <row r="54687">
          <cell r="C54687" t="str">
            <v>C46H81O13P</v>
          </cell>
          <cell r="D54687" t="str">
            <v>PI(17:1(9Z)/20:3(8Z,11Z,14Z))</v>
          </cell>
          <cell r="E54687"/>
        </row>
        <row r="54688">
          <cell r="C54688" t="str">
            <v>C46H81O13P</v>
          </cell>
          <cell r="D54688" t="str">
            <v>PI(17:2(9Z,12Z)/20:2(11Z,14Z))</v>
          </cell>
          <cell r="E54688"/>
        </row>
        <row r="54689">
          <cell r="C54689" t="str">
            <v>C46H81O13P</v>
          </cell>
          <cell r="D54689" t="str">
            <v>PI(18:3(6Z,9Z,12Z)/19:1(9Z))</v>
          </cell>
          <cell r="E54689"/>
        </row>
        <row r="54690">
          <cell r="C54690" t="str">
            <v>C46H81O13P</v>
          </cell>
          <cell r="D54690" t="str">
            <v>PI(18:3(9Z,12Z,15Z)/19:1(9Z))</v>
          </cell>
          <cell r="E54690"/>
        </row>
        <row r="54691">
          <cell r="C54691" t="str">
            <v>C46H81O13P</v>
          </cell>
          <cell r="D54691" t="str">
            <v>PI(18:4(6Z,9Z,12Z,15Z)/19:0)</v>
          </cell>
          <cell r="E54691"/>
        </row>
        <row r="54692">
          <cell r="C54692" t="str">
            <v>C46H81O13P</v>
          </cell>
          <cell r="D54692" t="str">
            <v>PI(19:0/18:4(6Z,9Z,12Z,15Z))</v>
          </cell>
          <cell r="E54692"/>
        </row>
        <row r="54693">
          <cell r="C54693" t="str">
            <v>C46H81O13P</v>
          </cell>
          <cell r="D54693" t="str">
            <v>PI(19:1(9Z)/18:3(6Z,9Z,12Z))</v>
          </cell>
          <cell r="E54693"/>
        </row>
        <row r="54694">
          <cell r="C54694" t="str">
            <v>C46H81O13P</v>
          </cell>
          <cell r="D54694" t="str">
            <v>PI(19:1(9Z)/18:3(9Z,12Z,15Z))</v>
          </cell>
          <cell r="E54694"/>
        </row>
        <row r="54695">
          <cell r="C54695" t="str">
            <v>C46H81O13P</v>
          </cell>
          <cell r="D54695" t="str">
            <v>PI(20:2(11Z,14Z)/17:2(9Z,12Z))</v>
          </cell>
          <cell r="E54695"/>
        </row>
        <row r="54696">
          <cell r="C54696" t="str">
            <v>C46H81O13P</v>
          </cell>
          <cell r="D54696" t="str">
            <v>PI(20:3(8Z,11Z,14Z)/17:1(9Z))</v>
          </cell>
          <cell r="E54696"/>
        </row>
        <row r="54697">
          <cell r="C54697" t="str">
            <v>C46H81O13P</v>
          </cell>
          <cell r="D54697" t="str">
            <v>PI(20:4(5Z,8Z,11Z,14Z)/17:0)</v>
          </cell>
          <cell r="E54697"/>
        </row>
        <row r="54698">
          <cell r="C54698" t="str">
            <v>C46H81O13P</v>
          </cell>
          <cell r="D54698" t="str">
            <v>PI(22:4(7Z,10Z,13Z,16Z)/15:0)</v>
          </cell>
          <cell r="E54698"/>
        </row>
        <row r="54699">
          <cell r="C54699" t="str">
            <v>C54H72N4O6</v>
          </cell>
          <cell r="D54699" t="str">
            <v>chlorophyll d</v>
          </cell>
          <cell r="E54699"/>
        </row>
        <row r="54700">
          <cell r="C54700" t="str">
            <v>C47H85O12P</v>
          </cell>
          <cell r="D54700" t="str">
            <v>PI(O-38:4)</v>
          </cell>
          <cell r="E54700"/>
        </row>
        <row r="54701">
          <cell r="C54701" t="str">
            <v>C47H85O12P</v>
          </cell>
          <cell r="D54701" t="str">
            <v>PI(P-38:3)</v>
          </cell>
          <cell r="E54701"/>
        </row>
        <row r="54702">
          <cell r="C54702" t="str">
            <v>C47H85O12P</v>
          </cell>
          <cell r="D54702" t="str">
            <v>PI(O-16:0/22:4(7Z,10Z,13Z,16Z))</v>
          </cell>
          <cell r="E54702"/>
        </row>
        <row r="54703">
          <cell r="C54703" t="str">
            <v>C47H85O12P</v>
          </cell>
          <cell r="D54703" t="str">
            <v>PI(O-20:0/18:4(6Z,9Z,12Z,15Z))</v>
          </cell>
          <cell r="E54703"/>
        </row>
        <row r="54704">
          <cell r="C54704" t="str">
            <v>C47H85O12P</v>
          </cell>
          <cell r="D54704" t="str">
            <v>PI(O-18:0/20:4(5Z,8Z,11Z,14Z))</v>
          </cell>
          <cell r="E54704"/>
        </row>
        <row r="54705">
          <cell r="C54705" t="str">
            <v>C47H85O12P</v>
          </cell>
          <cell r="D54705" t="str">
            <v>PI(P-18:0/20:3(8Z,11Z,14Z))</v>
          </cell>
          <cell r="E54705"/>
        </row>
        <row r="54706">
          <cell r="C54706" t="str">
            <v>C47H85O12P</v>
          </cell>
          <cell r="D54706" t="str">
            <v>PI(P-20:0/18:3(6Z,9Z,12Z))</v>
          </cell>
          <cell r="E54706"/>
        </row>
        <row r="54707">
          <cell r="C54707" t="str">
            <v>C47H85O12P</v>
          </cell>
          <cell r="D54707" t="str">
            <v>PI(P-20:0/18:3(9Z,12Z,15Z))</v>
          </cell>
          <cell r="E54707"/>
        </row>
        <row r="54708">
          <cell r="C54708" t="str">
            <v>C49H93O10P</v>
          </cell>
          <cell r="D54708" t="str">
            <v>PG(43:2)</v>
          </cell>
          <cell r="E54708"/>
        </row>
        <row r="54709">
          <cell r="C54709" t="str">
            <v>C49H93O10P</v>
          </cell>
          <cell r="D54709" t="str">
            <v>PG(21:0/22:2(13Z,16Z))</v>
          </cell>
          <cell r="E54709"/>
        </row>
        <row r="54710">
          <cell r="C54710" t="str">
            <v>C49H93O10P</v>
          </cell>
          <cell r="D54710" t="str">
            <v>PG(22:2(13Z,16Z)/21:0)</v>
          </cell>
          <cell r="E54710"/>
        </row>
        <row r="54711">
          <cell r="C54711" t="str">
            <v>C57H92O6</v>
          </cell>
          <cell r="D54711" t="str">
            <v>TG(54:9)</v>
          </cell>
          <cell r="E54711"/>
        </row>
        <row r="54712">
          <cell r="C54712" t="str">
            <v>C57H92O6</v>
          </cell>
          <cell r="D54712" t="str">
            <v>TG(18:3(9Z,12Z,15Z)/14:0/22:6(4Z,7Z,10Z,13Z,16Z,19Z))[iso6]</v>
          </cell>
          <cell r="E54712"/>
        </row>
        <row r="54713">
          <cell r="C54713" t="str">
            <v>C57H92O6</v>
          </cell>
          <cell r="D54713" t="str">
            <v>[TG(17:2/17:2/20:5)] 1,2-di-(9Z,12Z-heptadecadienoyl)-3-(5Z,8Z,11Z,14Z,17Z-eicosapentaenoyl)-sn-glycerol</v>
          </cell>
          <cell r="E54713"/>
        </row>
        <row r="54714">
          <cell r="C54714" t="str">
            <v>C57H92O6</v>
          </cell>
          <cell r="D54714" t="str">
            <v>TG(18:3(9Z,12Z,15Z)/18:3(9Z,12Z,15Z)/18:3(9Z,12Z,15Z)) 1,2,3-tri-(9Z,12Z,15Z-octadecatrienoyl)-glycerol</v>
          </cell>
          <cell r="E54714"/>
        </row>
        <row r="54715">
          <cell r="C54715" t="str">
            <v>C57H92O6</v>
          </cell>
          <cell r="D54715" t="str">
            <v>TG(16:1(9Z)/18:3(9Z,12Z,15Z)/20:5(5Z,8Z,11Z,14Z,17Z))[iso6] 1-(9Z-hexadecenoyl)-2-(9Z,12Z,15Z-octadecatrienoyl)-3-(5Z,8Z,11Z,14Z,17Z-eicosapentaenoyl)-sn-glycerol</v>
          </cell>
          <cell r="E54715"/>
        </row>
        <row r="54716">
          <cell r="C54716" t="str">
            <v>C57H92O6</v>
          </cell>
          <cell r="D54716" t="str">
            <v>TG(18:3(6Z,9Z,12Z)/18:3(6Z,9Z,12Z)/18:3(6Z,9Z,12Z))</v>
          </cell>
          <cell r="E54716"/>
        </row>
        <row r="54717">
          <cell r="C54717" t="str">
            <v>C57H92O6</v>
          </cell>
          <cell r="D54717" t="str">
            <v>TG(14:1(9Z)/20:4(5Z,8Z,11Z,14Z)/20:4(5Z,8Z,11Z,14Z))[iso3]</v>
          </cell>
          <cell r="E54717"/>
        </row>
        <row r="54718">
          <cell r="C54718" t="str">
            <v>C57H92O6</v>
          </cell>
          <cell r="D54718" t="str">
            <v>TG(18:1(9Z)/18:4(6Z,9Z,12Z,15Z)/18:4(6Z,9Z,12Z,15Z))[iso3]</v>
          </cell>
          <cell r="E54718"/>
        </row>
        <row r="54719">
          <cell r="C54719" t="str">
            <v>C57H92O6</v>
          </cell>
          <cell r="D54719" t="str">
            <v>TG(18:3(6Z,9Z,12Z)/18:3(6Z,9Z,12Z)/18:3(9Z,12Z,15Z))[iso3]</v>
          </cell>
          <cell r="E54719"/>
        </row>
        <row r="54720">
          <cell r="C54720" t="str">
            <v>C57H92O6</v>
          </cell>
          <cell r="D54720" t="str">
            <v>TG(18:3(6Z,9Z,12Z)/18:3(9Z,12Z,15Z)/18:3(9Z,12Z,15Z))[iso3]</v>
          </cell>
          <cell r="E54720"/>
        </row>
        <row r="54721">
          <cell r="C54721" t="str">
            <v>C57H92O6</v>
          </cell>
          <cell r="D54721" t="str">
            <v>TG(12:0/20:3(8Z,11Z,14Z)/22:6(4Z,7Z,10Z,13Z,16Z,19Z))[iso6]</v>
          </cell>
          <cell r="E54721"/>
        </row>
        <row r="54722">
          <cell r="C54722" t="str">
            <v>C57H92O6</v>
          </cell>
          <cell r="D54722" t="str">
            <v>TG(12:0/20:4(5Z,8Z,11Z,14Z)/22:5(7Z,10Z,13Z,16Z,19Z))[iso6]</v>
          </cell>
          <cell r="E54722"/>
        </row>
        <row r="54723">
          <cell r="C54723" t="str">
            <v>C57H92O6</v>
          </cell>
          <cell r="D54723" t="str">
            <v>TG(12:0/20:5(5Z,8Z,11Z,14Z,17Z)/22:4(7Z,10Z,13Z,16Z))[iso6]</v>
          </cell>
          <cell r="E54723"/>
        </row>
        <row r="54724">
          <cell r="C54724" t="str">
            <v>C57H92O6</v>
          </cell>
          <cell r="D54724" t="str">
            <v>TG(14:0/18:3(6Z,9Z,12Z)/22:6(4Z,7Z,10Z,13Z,16Z,19Z))[iso6]</v>
          </cell>
          <cell r="E54724"/>
        </row>
        <row r="54725">
          <cell r="C54725" t="str">
            <v>C57H92O6</v>
          </cell>
          <cell r="D54725" t="str">
            <v>TG(14:0/18:3(9Z,12Z,15Z)/22:6(4Z,7Z,10Z,13Z,16Z,19Z))[iso6]</v>
          </cell>
          <cell r="E54725"/>
        </row>
        <row r="54726">
          <cell r="C54726" t="str">
            <v>C57H92O6</v>
          </cell>
          <cell r="D54726" t="str">
            <v>TG(14:0/18:4(6Z,9Z,12Z,15Z)/22:5(7Z,10Z,13Z,16Z,19Z))[iso6]</v>
          </cell>
          <cell r="E54726"/>
        </row>
        <row r="54727">
          <cell r="C54727" t="str">
            <v>C57H92O6</v>
          </cell>
          <cell r="D54727" t="str">
            <v>TG(14:0/20:4(5Z,8Z,11Z,14Z)/20:5(5Z,8Z,11Z,14Z,17Z))[iso6]</v>
          </cell>
          <cell r="E54727"/>
        </row>
        <row r="54728">
          <cell r="C54728" t="str">
            <v>C57H92O6</v>
          </cell>
          <cell r="D54728" t="str">
            <v>TG(14:1(9Z)/18:2(9Z,12Z)/22:6(4Z,7Z,10Z,13Z,16Z,19Z))[iso6]</v>
          </cell>
          <cell r="E54728"/>
        </row>
        <row r="54729">
          <cell r="C54729" t="str">
            <v>C57H92O6</v>
          </cell>
          <cell r="D54729" t="str">
            <v>TG(14:1(9Z)/18:3(6Z,9Z,12Z)/22:5(7Z,10Z,13Z,16Z,19Z))[iso6]</v>
          </cell>
          <cell r="E54729"/>
        </row>
        <row r="54730">
          <cell r="C54730" t="str">
            <v>C57H92O6</v>
          </cell>
          <cell r="D54730" t="str">
            <v>TG(14:1(9Z)/18:3(9Z,12Z,15Z)/22:5(7Z,10Z,13Z,16Z,19Z))[iso6]</v>
          </cell>
          <cell r="E54730"/>
        </row>
        <row r="54731">
          <cell r="C54731" t="str">
            <v>C57H92O6</v>
          </cell>
          <cell r="D54731" t="str">
            <v>TG(14:1(9Z)/18:4(6Z,9Z,12Z,15Z)/22:4(7Z,10Z,13Z,16Z))[iso6]</v>
          </cell>
          <cell r="E54731"/>
        </row>
        <row r="54732">
          <cell r="C54732" t="str">
            <v>C57H92O6</v>
          </cell>
          <cell r="D54732" t="str">
            <v>TG(14:1(9Z)/20:3(8Z,11Z,14Z)/20:5(5Z,8Z,11Z,14Z,17Z))[iso6]</v>
          </cell>
          <cell r="E54732"/>
        </row>
        <row r="54733">
          <cell r="C54733" t="str">
            <v>C57H92O6</v>
          </cell>
          <cell r="D54733" t="str">
            <v>TG(15:1(9Z)/17:2(9Z,12Z)/22:6(4Z,7Z,10Z,13Z,16Z,19Z))[iso6]</v>
          </cell>
          <cell r="E54733"/>
        </row>
        <row r="54734">
          <cell r="C54734" t="str">
            <v>C57H92O6</v>
          </cell>
          <cell r="D54734" t="str">
            <v>TG(16:0/18:4(6Z,9Z,12Z,15Z)/20:5(5Z,8Z,11Z,14Z,17Z))[iso6]</v>
          </cell>
          <cell r="E54734"/>
        </row>
        <row r="54735">
          <cell r="C54735" t="str">
            <v>C57H92O6</v>
          </cell>
          <cell r="D54735" t="str">
            <v>TG(16:1(9Z)/18:3(6Z,9Z,12Z)/20:5(5Z,8Z,11Z,14Z,17Z))[iso6]</v>
          </cell>
          <cell r="E54735"/>
        </row>
        <row r="54736">
          <cell r="C54736" t="str">
            <v>C57H92O6</v>
          </cell>
          <cell r="D54736" t="str">
            <v>TG(16:1(9Z)/18:4(6Z,9Z,12Z,15Z)/20:4(5Z,8Z,11Z,14Z))[iso6]</v>
          </cell>
          <cell r="E54736"/>
        </row>
        <row r="54737">
          <cell r="C54737" t="str">
            <v>C57H92O6</v>
          </cell>
          <cell r="D54737" t="str">
            <v>TG(18:2(9Z,12Z)/18:3(6Z,9Z,12Z)/18:4(6Z,9Z,12Z,15Z))[iso6]</v>
          </cell>
          <cell r="E54737"/>
        </row>
        <row r="54738">
          <cell r="C54738" t="str">
            <v>C57H92O6</v>
          </cell>
          <cell r="D54738" t="str">
            <v>TG(18:2(9Z,12Z)/18:3(9Z,12Z,15Z)/18:4(6Z,9Z,12Z,15Z))[iso6]</v>
          </cell>
          <cell r="E54738"/>
        </row>
        <row r="54739">
          <cell r="C54739" t="str">
            <v>C56H104O6</v>
          </cell>
          <cell r="D54739" t="str">
            <v>TG(53:2)</v>
          </cell>
          <cell r="E54739"/>
        </row>
        <row r="54740">
          <cell r="C54740" t="str">
            <v>C56H104O6</v>
          </cell>
          <cell r="D54740" t="str">
            <v>[TG(17:2/18:0/18:0)] 1-(9Z,12Z-heptadecadienoyl)-2,3-dioctadecanoyl-sn-glycerol</v>
          </cell>
          <cell r="E54740"/>
        </row>
        <row r="54741">
          <cell r="C54741" t="str">
            <v>C56H104O6</v>
          </cell>
          <cell r="D54741" t="str">
            <v>TG(17:0/18:1(9Z)/18:1(9Z))[iso3] 1-heptadecanoyl-2,3-di-(9Z-octadecenoyl)-sn-glycerol</v>
          </cell>
          <cell r="E54741"/>
        </row>
        <row r="54742">
          <cell r="C54742" t="str">
            <v>C56H104O6</v>
          </cell>
          <cell r="D54742" t="str">
            <v>TG(17:1(9Z)/18:0/18:1(9Z))[iso6] 1-(9Z-heptadecenoyl)-2-octadecanoyl-3-(9Z-octadecenoyl)-sn-glycerol</v>
          </cell>
          <cell r="E54742"/>
        </row>
        <row r="54743">
          <cell r="C54743" t="str">
            <v>C56H104O6</v>
          </cell>
          <cell r="D54743" t="str">
            <v>[TG(17:0/18:0/18:2)] 1-heptadecanoyl-2-octadecanoyl-3-(9Z,12Z-octadecadienoyl)-sn-glycerol</v>
          </cell>
          <cell r="E54743"/>
        </row>
        <row r="54744">
          <cell r="C54744" t="str">
            <v>C56H104O6</v>
          </cell>
          <cell r="D54744" t="str">
            <v>[TG(16:0/17:2/20:0)] 1-hexadecanoyl-2-(9Z,12Z-heptadecadienoyl)-3-eicosanoyl-sn-glycerol</v>
          </cell>
          <cell r="E54744"/>
        </row>
        <row r="54745">
          <cell r="C54745" t="str">
            <v>C56H104O6</v>
          </cell>
          <cell r="D54745" t="str">
            <v>TG(16:1(9Z)/17:1(9Z)/20:0)[iso6] 1-(9Z-hexadecenoyl)-2-(9Z-heptadecenoyl)-3-eicosanoyl-sn-glycerol</v>
          </cell>
          <cell r="E54745"/>
        </row>
        <row r="54746">
          <cell r="C54746" t="str">
            <v>C56H104O6</v>
          </cell>
          <cell r="D54746" t="str">
            <v>TG(16:0/17:1(9Z)/20:1(11Z))[iso6] 1-hexadecanoyl-2-(9Z-heptadecenoyl)-3-(11Z-eicosenoyl)-sn-glycerol</v>
          </cell>
          <cell r="E54746"/>
        </row>
        <row r="54747">
          <cell r="C54747" t="str">
            <v>C56H104O6</v>
          </cell>
          <cell r="D54747" t="str">
            <v>TG(16:1(9Z)/17:0/20:1(11Z))[iso6] 1-(9Z-hexadecenoyl)-2-heptadecanoyl-3-(11Z-eicosenoyl)-sn-glycerol</v>
          </cell>
          <cell r="E54747"/>
        </row>
        <row r="54748">
          <cell r="C54748" t="str">
            <v>C56H104O6</v>
          </cell>
          <cell r="D54748" t="str">
            <v>[TG(16:0/17:0/20:2)] 1-hexadecanoyl-2-heptadecanoyl-3-(11Z,14Z-eicosadienoyl)-sn-glycerol</v>
          </cell>
          <cell r="E54748"/>
        </row>
        <row r="54749">
          <cell r="C54749" t="str">
            <v>C56H104O6</v>
          </cell>
          <cell r="D54749" t="str">
            <v>[TG(17:0/17:2/19:0)] 1-heptadecanoyl-2-(9Z,12Z-heptadecadienoyl)-3-nonadecanoyl-sn-glycerol</v>
          </cell>
          <cell r="E54749"/>
        </row>
        <row r="54750">
          <cell r="C54750" t="str">
            <v>C56H104O6</v>
          </cell>
          <cell r="D54750" t="str">
            <v>TG(17:1(9Z)/17:1(9Z)/19:0)[iso3] 1,2-di-(9Z-heptadecenoyl)-3-nonadecanoyl-sn-glycerol</v>
          </cell>
          <cell r="E54750"/>
        </row>
        <row r="54751">
          <cell r="C54751" t="str">
            <v>C56H104O6</v>
          </cell>
          <cell r="D54751" t="str">
            <v>[TG(16:0/18:2/19:0)] 1-hexadecanoyl-2-(9Z,12Z-octadecadienoyl)-3-nonadecanoyl-sn-glycerol</v>
          </cell>
          <cell r="E54751"/>
        </row>
        <row r="54752">
          <cell r="C54752" t="str">
            <v>C56H104O6</v>
          </cell>
          <cell r="D54752" t="str">
            <v>TG(16:1(9Z)/18:1(9Z)/19:0)[iso6] 1-(9Z-hexadecenoyl)-2-(9Z-octadecenoyl)-3-nonadecanoyl-sn-glycerol</v>
          </cell>
          <cell r="E54752"/>
        </row>
        <row r="54753">
          <cell r="C54753" t="str">
            <v>C56H104O6</v>
          </cell>
          <cell r="D54753" t="str">
            <v>TG(16:1(9Z)/16:1(9Z)/21:0)[iso3] 1,2-di-(9Z-hexadecenoyl)-3-heneicosanoyl-sn-glycerol</v>
          </cell>
          <cell r="E54753"/>
        </row>
        <row r="54754">
          <cell r="C54754" t="str">
            <v>C56H104O6</v>
          </cell>
          <cell r="D54754" t="str">
            <v>TG(13:0/20:1(11Z)/20:1(11Z))[iso3]</v>
          </cell>
          <cell r="E54754"/>
        </row>
        <row r="54755">
          <cell r="C54755" t="str">
            <v>C56H104O6</v>
          </cell>
          <cell r="D54755" t="str">
            <v>TG(15:0/19:1(9Z)/19:1(9Z))[iso3]</v>
          </cell>
          <cell r="E54755"/>
        </row>
        <row r="54756">
          <cell r="C54756" t="str">
            <v>C56H104O6</v>
          </cell>
          <cell r="D54756" t="str">
            <v>TG(12:0/19:0/22:2(13Z,16Z))[iso6]</v>
          </cell>
          <cell r="E54756"/>
        </row>
        <row r="54757">
          <cell r="C54757" t="str">
            <v>C56H104O6</v>
          </cell>
          <cell r="D54757" t="str">
            <v>TG(12:0/19:1(9Z)/22:1(11Z))[iso6]</v>
          </cell>
          <cell r="E54757"/>
        </row>
        <row r="54758">
          <cell r="C54758" t="str">
            <v>C56H104O6</v>
          </cell>
          <cell r="D54758" t="str">
            <v>TG(12:0/20:2(11Z,14Z)/21:0)[iso6]</v>
          </cell>
          <cell r="E54758"/>
        </row>
        <row r="54759">
          <cell r="C54759" t="str">
            <v>C56H104O6</v>
          </cell>
          <cell r="D54759" t="str">
            <v>TG(13:0/18:0/22:2(13Z,16Z))[iso6]</v>
          </cell>
          <cell r="E54759"/>
        </row>
        <row r="54760">
          <cell r="C54760" t="str">
            <v>C56H104O6</v>
          </cell>
          <cell r="D54760" t="str">
            <v>TG(13:0/18:1(9Z)/22:1(11Z))[iso6]</v>
          </cell>
          <cell r="E54760"/>
        </row>
        <row r="54761">
          <cell r="C54761" t="str">
            <v>C56H104O6</v>
          </cell>
          <cell r="D54761" t="str">
            <v>TG(13:0/18:2(9Z,12Z)/22:0)[iso6]</v>
          </cell>
          <cell r="E54761"/>
        </row>
        <row r="54762">
          <cell r="C54762" t="str">
            <v>C56H104O6</v>
          </cell>
          <cell r="D54762" t="str">
            <v>TG(13:0/20:0/20:2(11Z,14Z))[iso6]</v>
          </cell>
          <cell r="E54762"/>
        </row>
        <row r="54763">
          <cell r="C54763" t="str">
            <v>C56H104O6</v>
          </cell>
          <cell r="D54763" t="str">
            <v>TG(14:0/17:0/22:2(13Z,16Z))[iso6]</v>
          </cell>
          <cell r="E54763"/>
        </row>
        <row r="54764">
          <cell r="C54764" t="str">
            <v>C56H104O6</v>
          </cell>
          <cell r="D54764" t="str">
            <v>TG(14:0/17:1(9Z)/22:1(11Z))[iso6]</v>
          </cell>
          <cell r="E54764"/>
        </row>
        <row r="54765">
          <cell r="C54765" t="str">
            <v>C56H104O6</v>
          </cell>
          <cell r="D54765" t="str">
            <v>TG(14:0/17:2(9Z,12Z)/22:0)[iso6]</v>
          </cell>
          <cell r="E54765"/>
        </row>
        <row r="54766">
          <cell r="C54766" t="str">
            <v>C56H104O6</v>
          </cell>
          <cell r="D54766" t="str">
            <v>TG(14:0/18:2(9Z,12Z)/21:0)[iso6]</v>
          </cell>
          <cell r="E54766"/>
        </row>
        <row r="54767">
          <cell r="C54767" t="str">
            <v>C56H104O6</v>
          </cell>
          <cell r="D54767" t="str">
            <v>TG(14:0/19:0/20:2(11Z,14Z))[iso6]</v>
          </cell>
          <cell r="E54767"/>
        </row>
        <row r="54768">
          <cell r="C54768" t="str">
            <v>C56H104O6</v>
          </cell>
          <cell r="D54768" t="str">
            <v>TG(14:0/19:1(9Z)/20:1(11Z))[iso6]</v>
          </cell>
          <cell r="E54768"/>
        </row>
        <row r="54769">
          <cell r="C54769" t="str">
            <v>C56H104O6</v>
          </cell>
          <cell r="D54769" t="str">
            <v>TG(14:1(9Z)/17:0/22:1(11Z))[iso6]</v>
          </cell>
          <cell r="E54769"/>
        </row>
        <row r="54770">
          <cell r="C54770" t="str">
            <v>C56H104O6</v>
          </cell>
          <cell r="D54770" t="str">
            <v>TG(14:1(9Z)/17:1(9Z)/22:0)[iso6]</v>
          </cell>
          <cell r="E54770"/>
        </row>
        <row r="54771">
          <cell r="C54771" t="str">
            <v>C56H104O6</v>
          </cell>
          <cell r="D54771" t="str">
            <v>TG(14:1(9Z)/18:1(9Z)/21:0)[iso6]</v>
          </cell>
          <cell r="E54771"/>
        </row>
        <row r="54772">
          <cell r="C54772" t="str">
            <v>C56H104O6</v>
          </cell>
          <cell r="D54772" t="str">
            <v>TG(14:1(9Z)/19:0/20:1(11Z))[iso6]</v>
          </cell>
          <cell r="E54772"/>
        </row>
        <row r="54773">
          <cell r="C54773" t="str">
            <v>C56H104O6</v>
          </cell>
          <cell r="D54773" t="str">
            <v>TG(14:1(9Z)/19:1(9Z)/20:0)[iso6]</v>
          </cell>
          <cell r="E54773"/>
        </row>
        <row r="54774">
          <cell r="C54774" t="str">
            <v>C56H104O6</v>
          </cell>
          <cell r="D54774" t="str">
            <v>TG(15:0/16:0/22:2(13Z,16Z))[iso6]</v>
          </cell>
          <cell r="E54774"/>
        </row>
        <row r="54775">
          <cell r="C54775" t="str">
            <v>C56H104O6</v>
          </cell>
          <cell r="D54775" t="str">
            <v>TG(15:0/16:1(9Z)/22:1(11Z))[iso6]</v>
          </cell>
          <cell r="E54775"/>
        </row>
        <row r="54776">
          <cell r="C54776" t="str">
            <v>C56H104O6</v>
          </cell>
          <cell r="D54776" t="str">
            <v>TG(15:0/17:2(9Z,12Z)/21:0)[iso6]</v>
          </cell>
          <cell r="E54776"/>
        </row>
        <row r="54777">
          <cell r="C54777" t="str">
            <v>C56H104O6</v>
          </cell>
          <cell r="D54777" t="str">
            <v>TG(15:0/18:0/20:2(11Z,14Z))[iso6]</v>
          </cell>
          <cell r="E54777"/>
        </row>
        <row r="54778">
          <cell r="C54778" t="str">
            <v>C56H104O6</v>
          </cell>
          <cell r="D54778" t="str">
            <v>TG(15:0/18:1(9Z)/20:1(11Z))[iso6]</v>
          </cell>
          <cell r="E54778"/>
        </row>
        <row r="54779">
          <cell r="C54779" t="str">
            <v>C56H104O6</v>
          </cell>
          <cell r="D54779" t="str">
            <v>TG(15:0/18:2(9Z,12Z)/20:0)[iso6]</v>
          </cell>
          <cell r="E54779"/>
        </row>
        <row r="54780">
          <cell r="C54780" t="str">
            <v>C56H104O6</v>
          </cell>
          <cell r="D54780" t="str">
            <v>TG(15:1(9Z)/16:0/22:1(11Z))[iso6]</v>
          </cell>
          <cell r="E54780"/>
        </row>
        <row r="54781">
          <cell r="C54781" t="str">
            <v>C56H104O6</v>
          </cell>
          <cell r="D54781" t="str">
            <v>TG(15:1(9Z)/16:1(9Z)/22:0)[iso6]</v>
          </cell>
          <cell r="E54781"/>
        </row>
        <row r="54782">
          <cell r="C54782" t="str">
            <v>C56H104O6</v>
          </cell>
          <cell r="D54782" t="str">
            <v>TG(15:1(9Z)/17:1(9Z)/21:0)[iso6]</v>
          </cell>
          <cell r="E54782"/>
        </row>
        <row r="54783">
          <cell r="C54783" t="str">
            <v>C56H104O6</v>
          </cell>
          <cell r="D54783" t="str">
            <v>TG(15:1(9Z)/18:0/20:1(11Z))[iso6]</v>
          </cell>
          <cell r="E54783"/>
        </row>
        <row r="54784">
          <cell r="C54784" t="str">
            <v>C56H104O6</v>
          </cell>
          <cell r="D54784" t="str">
            <v>TG(15:1(9Z)/18:1(9Z)/20:0)[iso6]</v>
          </cell>
          <cell r="E54784"/>
        </row>
        <row r="54785">
          <cell r="C54785" t="str">
            <v>C56H104O6</v>
          </cell>
          <cell r="D54785" t="str">
            <v>TG(15:1(9Z)/19:0/19:1(9Z))[iso6]</v>
          </cell>
          <cell r="E54785"/>
        </row>
        <row r="54786">
          <cell r="C54786" t="str">
            <v>C56H104O6</v>
          </cell>
          <cell r="D54786" t="str">
            <v>TG(16:0/18:1(9Z)/19:1(9Z))[iso6]</v>
          </cell>
          <cell r="E54786"/>
        </row>
        <row r="54787">
          <cell r="C54787" t="str">
            <v>C56H104O6</v>
          </cell>
          <cell r="D54787" t="str">
            <v>TG(16:1(9Z)/18:0/19:1(9Z))[iso6]</v>
          </cell>
          <cell r="E54787"/>
        </row>
        <row r="54788">
          <cell r="C54788" t="str">
            <v>C56H104O6</v>
          </cell>
          <cell r="D54788" t="str">
            <v>TG(17:0/17:1(9Z)/19:1(9Z))[iso6]</v>
          </cell>
          <cell r="E54788"/>
        </row>
        <row r="54789">
          <cell r="C54789" t="str">
            <v>C28H42N7O17P3S</v>
          </cell>
          <cell r="D54789" t="str">
            <v>S-1,5-Cyclohexadiene-1-carboxylate coenzymeA</v>
          </cell>
          <cell r="E54789"/>
        </row>
        <row r="54790">
          <cell r="C54790" t="str">
            <v>C28H42N7O17P3S</v>
          </cell>
          <cell r="D54790" t="str">
            <v>Cyclohex-2,5-diene-1-carboxyl-CoA</v>
          </cell>
          <cell r="E54790"/>
        </row>
        <row r="54791">
          <cell r="C54791" t="str">
            <v>C28H42N7O17P3S</v>
          </cell>
          <cell r="D54791" t="str">
            <v>Cyclohex-1,4-diene-1-carboxyl-CoA</v>
          </cell>
          <cell r="E54791"/>
        </row>
        <row r="54792">
          <cell r="C54792" t="str">
            <v>C28H42N7O17P3S</v>
          </cell>
          <cell r="D54792" t="str">
            <v>cyclohex-1,5-diene-1-carboxyl-CoA</v>
          </cell>
          <cell r="E54792"/>
        </row>
        <row r="54793">
          <cell r="C54793" t="str">
            <v>C40H41O22</v>
          </cell>
          <cell r="D54793" t="str">
            <v>Cyanidin 3-(6''-ferulylglucoside)-5-(6'''-malonylglucoside)</v>
          </cell>
          <cell r="E54793"/>
        </row>
        <row r="54794">
          <cell r="C54794" t="str">
            <v>C40H41O22</v>
          </cell>
          <cell r="D54794" t="str">
            <v>Petunidin 3-(6''-p-coumarylglucoside)-5-(6'''-malonylglucoside)</v>
          </cell>
          <cell r="E54794"/>
        </row>
        <row r="54795">
          <cell r="C54795" t="str">
            <v>C51H88NO8P</v>
          </cell>
          <cell r="D54795" t="str">
            <v>PE(46:7)</v>
          </cell>
          <cell r="E54795"/>
        </row>
        <row r="54796">
          <cell r="C54796" t="str">
            <v>C51H88NO8P</v>
          </cell>
          <cell r="D54796" t="str">
            <v>PE(22:6(4Z,7Z,10Z,13Z,16Z,19Z)/24:1(15Z))</v>
          </cell>
          <cell r="E54796"/>
        </row>
        <row r="54797">
          <cell r="C54797" t="str">
            <v>C51H88NO8P</v>
          </cell>
          <cell r="D54797" t="str">
            <v>PE(24:1(15Z)/22:6(4Z,7Z,10Z,13Z,16Z,19Z))</v>
          </cell>
          <cell r="E54797"/>
        </row>
        <row r="54798">
          <cell r="C54798" t="str">
            <v>C48H92NO10P</v>
          </cell>
          <cell r="D54798" t="str">
            <v>PS(42:1)</v>
          </cell>
          <cell r="E54798"/>
        </row>
        <row r="54799">
          <cell r="C54799" t="str">
            <v>C48H92NO10P</v>
          </cell>
          <cell r="D54799" t="str">
            <v>PS(20:0/22:1(11Z))</v>
          </cell>
          <cell r="E54799"/>
        </row>
        <row r="54800">
          <cell r="C54800" t="str">
            <v>C48H92NO10P</v>
          </cell>
          <cell r="D54800" t="str">
            <v>PS(20:1(11Z)/22:0)</v>
          </cell>
          <cell r="E54800"/>
        </row>
        <row r="54801">
          <cell r="C54801" t="str">
            <v>C48H92NO10P</v>
          </cell>
          <cell r="D54801" t="str">
            <v>PS(22:1(11Z)/20:0)</v>
          </cell>
          <cell r="E54801"/>
        </row>
        <row r="54802">
          <cell r="C54802" t="str">
            <v>C48H92NO10P</v>
          </cell>
          <cell r="D54802" t="str">
            <v>PS(22:0/20:1(11Z))</v>
          </cell>
          <cell r="E54802"/>
        </row>
        <row r="54803">
          <cell r="C54803" t="str">
            <v>C48H92NO10P</v>
          </cell>
          <cell r="D54803" t="str">
            <v>1-24:0-2-18:1-phosphatidylserine</v>
          </cell>
          <cell r="E54803"/>
        </row>
        <row r="54804">
          <cell r="C54804" t="str">
            <v>C50H100NO8P</v>
          </cell>
          <cell r="D54804" t="str">
            <v>PC(42:0)</v>
          </cell>
          <cell r="E54804"/>
        </row>
        <row r="54805">
          <cell r="C54805" t="str">
            <v>C50H100NO8P</v>
          </cell>
          <cell r="D54805" t="str">
            <v>PE(45:0)</v>
          </cell>
          <cell r="E54805"/>
        </row>
        <row r="54806">
          <cell r="C54806" t="str">
            <v>C50H100NO8P</v>
          </cell>
          <cell r="D54806" t="str">
            <v>1-docosanoyl-2-eicosanoyl-glycero-3-phosphocholine</v>
          </cell>
          <cell r="E54806"/>
        </row>
        <row r="54807">
          <cell r="C54807" t="str">
            <v>C50H100NO8P</v>
          </cell>
          <cell r="D54807" t="str">
            <v>[PC(18:0/24:0)] 1-octadecanoyl-2-tetracosanoyl-sn-glycero-3-phosphocholine</v>
          </cell>
          <cell r="E54807"/>
        </row>
        <row r="54808">
          <cell r="C54808" t="str">
            <v>C50H100NO8P</v>
          </cell>
          <cell r="D54808" t="str">
            <v>[PC(20:0/22:0)] 1-eicosanoyl-2-docosanoyl-sn-glycero-3-phosphocholine</v>
          </cell>
          <cell r="E54808"/>
        </row>
        <row r="54809">
          <cell r="C54809" t="str">
            <v>C50H100NO8P</v>
          </cell>
          <cell r="D54809" t="str">
            <v>[PC(22:0/20:0)] 1-docosanoyl-2-eicosanoyl-sn-glycero-3-phosphocholine</v>
          </cell>
          <cell r="E54809"/>
        </row>
        <row r="54810">
          <cell r="C54810" t="str">
            <v>C50H100NO8P</v>
          </cell>
          <cell r="D54810" t="str">
            <v>[PC(24:0/18:0)] 1-tetracosanoyl-2-octadecanoyl-sn-glycero-3-phosphocholine</v>
          </cell>
          <cell r="E54810"/>
        </row>
        <row r="54811">
          <cell r="C54811" t="str">
            <v>C50H100NO8P</v>
          </cell>
          <cell r="D54811" t="str">
            <v>[PC(16:0/26:0)] 1-hexadecanoyl-2-hexacosanoyl-sn-glycero-3-phosphocholine</v>
          </cell>
          <cell r="E54811"/>
        </row>
        <row r="54812">
          <cell r="C54812" t="str">
            <v>C50H100NO8P</v>
          </cell>
          <cell r="D54812" t="str">
            <v>[PC(17:0/25:0)] 1-heptadecanoyl-2-pentacosanoyl-sn-glycero-3-phosphocholine</v>
          </cell>
          <cell r="E54812"/>
        </row>
        <row r="54813">
          <cell r="C54813" t="str">
            <v>C50H100NO8P</v>
          </cell>
          <cell r="D54813" t="str">
            <v>[PC(19:0/23:0)] 1-nonadecanoyl-2-tricosanoyl-sn-glycero-3-phosphocholine</v>
          </cell>
          <cell r="E54813"/>
        </row>
        <row r="54814">
          <cell r="C54814" t="str">
            <v>C50H100NO8P</v>
          </cell>
          <cell r="D54814" t="str">
            <v>[PC(21:0/21:0)] 1,2-diheneicosanoyl-sn-glycero-3-phosphocholine</v>
          </cell>
          <cell r="E54814"/>
        </row>
        <row r="54815">
          <cell r="C54815" t="str">
            <v>C50H100NO8P</v>
          </cell>
          <cell r="D54815" t="str">
            <v>[PC(21:0/21:0)] 1-heneicosanoyl-2-heneicosanoyl-sn-glycero-3-phosphocholine</v>
          </cell>
          <cell r="E54815"/>
        </row>
        <row r="54816">
          <cell r="C54816" t="str">
            <v>C50H100NO8P</v>
          </cell>
          <cell r="D54816" t="str">
            <v>[PC(23:0/19:0)] 1-tricosanoyl-2-nonadecanoyl-sn-glycero-3-phosphocholine</v>
          </cell>
          <cell r="E54816"/>
        </row>
        <row r="54817">
          <cell r="C54817" t="str">
            <v>C50H100NO8P</v>
          </cell>
          <cell r="D54817" t="str">
            <v>[PC(25:0/17:0)] 1-pentacosanoyl-2-heptadecanoyl-sn-glycero-3-phosphocholine</v>
          </cell>
          <cell r="E54817"/>
        </row>
        <row r="54818">
          <cell r="C54818" t="str">
            <v>C50H100NO8P</v>
          </cell>
          <cell r="D54818" t="str">
            <v>[PC(26:0/16:0)] 1-hexacosanoyl-2-hexadecanoyl-sn-glycero-3-phosphocholine</v>
          </cell>
          <cell r="E54818"/>
        </row>
        <row r="54819">
          <cell r="C54819" t="str">
            <v>C50H100NO8P</v>
          </cell>
          <cell r="D54819" t="str">
            <v>[PE(21:0/24:0)] 1-heneicosanoyl-2-tetracosanoyl-sn-glycero-3-phosphoethanolamine</v>
          </cell>
          <cell r="E54819"/>
        </row>
        <row r="54820">
          <cell r="C54820" t="str">
            <v>C50H100NO8P</v>
          </cell>
          <cell r="D54820" t="str">
            <v>[PE(22:0/23:0)] 1-docosanoyl-2-tricosanoyl-sn-glycero-3-phosphoethanolamine</v>
          </cell>
          <cell r="E54820"/>
        </row>
        <row r="54821">
          <cell r="C54821" t="str">
            <v>C50H100NO8P</v>
          </cell>
          <cell r="D54821" t="str">
            <v>[PE(19:0/26:0)] 1-nonadecanoyl-2-hexacosanoyl-sn-glycero-3-phosphoethanolamine</v>
          </cell>
          <cell r="E54821"/>
        </row>
        <row r="54822">
          <cell r="C54822" t="str">
            <v>C50H100NO8P</v>
          </cell>
          <cell r="D54822" t="str">
            <v>[PE(23:0/22:0)] 1-tricosanoyl-2-docosanoyl-sn-glycero-3-phosphoethanolamine</v>
          </cell>
          <cell r="E54822"/>
        </row>
        <row r="54823">
          <cell r="C54823" t="str">
            <v>C50H100NO8P</v>
          </cell>
          <cell r="D54823" t="str">
            <v>[PE(24:0/21:0)] 1-tetracosanoyl-2-heneicosanoyl-sn-glycero-3-phosphoethanolamine</v>
          </cell>
          <cell r="E54823"/>
        </row>
        <row r="54824">
          <cell r="C54824" t="str">
            <v>C50H100NO8P</v>
          </cell>
          <cell r="D54824" t="str">
            <v>[PE(25:0/20:0)] 1-pentacosanoyl-2-eicosanoyl-sn-glycero-3-phosphoethanolamine</v>
          </cell>
          <cell r="E54824"/>
        </row>
        <row r="54825">
          <cell r="C54825" t="str">
            <v>C42H34O21</v>
          </cell>
          <cell r="D54825" t="str">
            <v>[Fv] Thonningianin A</v>
          </cell>
          <cell r="E54825"/>
        </row>
        <row r="54826">
          <cell r="C54826" t="str">
            <v>C39H38O23</v>
          </cell>
          <cell r="D54826" t="str">
            <v>Quercetin 3-(2''-caffeoylglucoside)-(1-&gt;2)-(6''-malonylglucoside)</v>
          </cell>
          <cell r="E54826"/>
        </row>
        <row r="54827">
          <cell r="C54827" t="str">
            <v>C37H46O24</v>
          </cell>
          <cell r="D54827" t="str">
            <v>Helieianeoside C</v>
          </cell>
          <cell r="E54827"/>
        </row>
        <row r="54828">
          <cell r="C54828" t="str">
            <v>C37H46O24</v>
          </cell>
          <cell r="D54828" t="str">
            <v>Quercetin 3-xylosyl-(1-&gt;3)-rhanosyl-(1-&gt;6)-[apiosyl-(1-&gt;2)-galactoside]</v>
          </cell>
          <cell r="E54828"/>
        </row>
        <row r="54829">
          <cell r="C54829" t="str">
            <v>C44H76O13P2</v>
          </cell>
          <cell r="D54829" t="str">
            <v>PGP(38:6)</v>
          </cell>
          <cell r="E54829"/>
        </row>
        <row r="54830">
          <cell r="C54830" t="str">
            <v>C44H76O13P2</v>
          </cell>
          <cell r="D54830" t="str">
            <v>PGP(16:0/22:6(4Z,7Z,10Z,13Z,16Z,19Z))</v>
          </cell>
          <cell r="E54830"/>
        </row>
        <row r="54831">
          <cell r="C54831" t="str">
            <v>C44H76O13P2</v>
          </cell>
          <cell r="D54831" t="str">
            <v>PGP(16:1(9Z)/22:5(4Z,7Z,10Z,13Z,16Z))</v>
          </cell>
          <cell r="E54831"/>
        </row>
        <row r="54832">
          <cell r="C54832" t="str">
            <v>C44H76O13P2</v>
          </cell>
          <cell r="D54832" t="str">
            <v>PGP(16:1(9Z)/22:5(7Z,10Z,13Z,16Z,19Z))</v>
          </cell>
          <cell r="E54832"/>
        </row>
        <row r="54833">
          <cell r="C54833" t="str">
            <v>C44H76O13P2</v>
          </cell>
          <cell r="D54833" t="str">
            <v>PGP(18:2(9Z,12Z)/20:4(5Z,8Z,11Z,14Z))</v>
          </cell>
          <cell r="E54833"/>
        </row>
        <row r="54834">
          <cell r="C54834" t="str">
            <v>C44H76O13P2</v>
          </cell>
          <cell r="D54834" t="str">
            <v>PGP(18:3(6Z,9Z,12Z)/20:3(5Z,8Z,11Z))</v>
          </cell>
          <cell r="E54834"/>
        </row>
        <row r="54835">
          <cell r="C54835" t="str">
            <v>C44H76O13P2</v>
          </cell>
          <cell r="D54835" t="str">
            <v>PGP(18:3(6Z,9Z,12Z)/20:3(8Z,11Z,14Z))</v>
          </cell>
          <cell r="E54835"/>
        </row>
        <row r="54836">
          <cell r="C54836" t="str">
            <v>C44H76O13P2</v>
          </cell>
          <cell r="D54836" t="str">
            <v>PGP(18:3(9Z,12Z,15Z)/20:3(5Z,8Z,11Z))</v>
          </cell>
          <cell r="E54836"/>
        </row>
        <row r="54837">
          <cell r="C54837" t="str">
            <v>C44H76O13P2</v>
          </cell>
          <cell r="D54837" t="str">
            <v>PGP(18:3(9Z,12Z,15Z)/20:3(8Z,11Z,14Z))</v>
          </cell>
          <cell r="E54837"/>
        </row>
        <row r="54838">
          <cell r="C54838" t="str">
            <v>C46H83O13P</v>
          </cell>
          <cell r="D54838" t="str">
            <v>PI(37:3)</v>
          </cell>
          <cell r="E54838"/>
        </row>
        <row r="54839">
          <cell r="C54839" t="str">
            <v>C46H83O13P</v>
          </cell>
          <cell r="D54839" t="str">
            <v>PI(15:1(9Z)/22:2(13Z,16Z))</v>
          </cell>
          <cell r="E54839"/>
        </row>
        <row r="54840">
          <cell r="C54840" t="str">
            <v>C46H83O13P</v>
          </cell>
          <cell r="D54840" t="str">
            <v>PI(17:0/20:3(8Z,11Z,14Z))</v>
          </cell>
          <cell r="E54840"/>
        </row>
        <row r="54841">
          <cell r="C54841" t="str">
            <v>C46H83O13P</v>
          </cell>
          <cell r="D54841" t="str">
            <v>PI(17:1(9Z)/20:2(11Z,14Z))</v>
          </cell>
          <cell r="E54841"/>
        </row>
        <row r="54842">
          <cell r="C54842" t="str">
            <v>C46H83O13P</v>
          </cell>
          <cell r="D54842" t="str">
            <v>PI(17:2(9Z,12Z)/20:1(11Z))</v>
          </cell>
          <cell r="E54842"/>
        </row>
        <row r="54843">
          <cell r="C54843" t="str">
            <v>C46H83O13P</v>
          </cell>
          <cell r="D54843" t="str">
            <v>PI(18:2(9Z,12Z)/19:1(9Z))</v>
          </cell>
          <cell r="E54843"/>
        </row>
        <row r="54844">
          <cell r="C54844" t="str">
            <v>C46H83O13P</v>
          </cell>
          <cell r="D54844" t="str">
            <v>PI(18:3(6Z,9Z,12Z)/19:0)</v>
          </cell>
          <cell r="E54844"/>
        </row>
        <row r="54845">
          <cell r="C54845" t="str">
            <v>C46H83O13P</v>
          </cell>
          <cell r="D54845" t="str">
            <v>PI(18:3(9Z,12Z,15Z)/19:0)</v>
          </cell>
          <cell r="E54845"/>
        </row>
        <row r="54846">
          <cell r="C54846" t="str">
            <v>C46H83O13P</v>
          </cell>
          <cell r="D54846" t="str">
            <v>PI(19:0/18:3(6Z,9Z,12Z))</v>
          </cell>
          <cell r="E54846"/>
        </row>
        <row r="54847">
          <cell r="C54847" t="str">
            <v>C46H83O13P</v>
          </cell>
          <cell r="D54847" t="str">
            <v>PI(19:0/18:3(9Z,12Z,15Z))</v>
          </cell>
          <cell r="E54847"/>
        </row>
        <row r="54848">
          <cell r="C54848" t="str">
            <v>C46H83O13P</v>
          </cell>
          <cell r="D54848" t="str">
            <v>PI(19:1(9Z)/18:2(9Z,12Z))</v>
          </cell>
          <cell r="E54848"/>
        </row>
        <row r="54849">
          <cell r="C54849" t="str">
            <v>C46H83O13P</v>
          </cell>
          <cell r="D54849" t="str">
            <v>PI(20:1(11Z)/17:2(9Z,12Z))</v>
          </cell>
          <cell r="E54849"/>
        </row>
        <row r="54850">
          <cell r="C54850" t="str">
            <v>C46H83O13P</v>
          </cell>
          <cell r="D54850" t="str">
            <v>PI(20:2(11Z,14Z)/17:1(9Z))</v>
          </cell>
          <cell r="E54850"/>
        </row>
        <row r="54851">
          <cell r="C54851" t="str">
            <v>C46H83O13P</v>
          </cell>
          <cell r="D54851" t="str">
            <v>PI(20:3(8Z,11Z,14Z)/17:0)</v>
          </cell>
          <cell r="E54851"/>
        </row>
        <row r="54852">
          <cell r="C54852" t="str">
            <v>C46H83O13P</v>
          </cell>
          <cell r="D54852" t="str">
            <v>PI(22:2(13Z,16Z)/15:1(9Z))</v>
          </cell>
          <cell r="E54852"/>
        </row>
        <row r="54853">
          <cell r="C54853" t="str">
            <v>C50H83O10P</v>
          </cell>
          <cell r="D54853" t="str">
            <v>PG(44:8)</v>
          </cell>
          <cell r="E54853"/>
        </row>
        <row r="54854">
          <cell r="C54854" t="str">
            <v>C50H83O10P</v>
          </cell>
          <cell r="D54854" t="str">
            <v>PG(22:2(13Z,16Z)/22:6(4Z,7Z,10Z,13Z,16Z,19Z))</v>
          </cell>
          <cell r="E54854"/>
        </row>
        <row r="54855">
          <cell r="C54855" t="str">
            <v>C50H83O10P</v>
          </cell>
          <cell r="D54855" t="str">
            <v>PG(22:4(7Z,10Z,13Z,16Z)/22:4(7Z,10Z,13Z,16Z))</v>
          </cell>
          <cell r="E54855"/>
        </row>
        <row r="54856">
          <cell r="C54856" t="str">
            <v>C50H83O10P</v>
          </cell>
          <cell r="D54856" t="str">
            <v>PG(22:6(4Z,7Z,10Z,13Z,16Z,19Z)/22:2(13Z,16Z))</v>
          </cell>
          <cell r="E54856"/>
        </row>
        <row r="54857">
          <cell r="C54857" t="str">
            <v>C47H87O12P</v>
          </cell>
          <cell r="D54857" t="str">
            <v>PI(O-38:3)</v>
          </cell>
          <cell r="E54857"/>
        </row>
        <row r="54858">
          <cell r="C54858" t="str">
            <v>C47H87O12P</v>
          </cell>
          <cell r="D54858" t="str">
            <v>PI(P-38:2)</v>
          </cell>
          <cell r="E54858"/>
        </row>
        <row r="54859">
          <cell r="C54859" t="str">
            <v>C47H87O12P</v>
          </cell>
          <cell r="D54859" t="str">
            <v>PI(O-18:0/20:3(8Z,11Z,14Z))</v>
          </cell>
          <cell r="E54859"/>
        </row>
        <row r="54860">
          <cell r="C54860" t="str">
            <v>C47H87O12P</v>
          </cell>
          <cell r="D54860" t="str">
            <v>PI(O-20:0/18:3(6Z,9Z,12Z))</v>
          </cell>
          <cell r="E54860"/>
        </row>
        <row r="54861">
          <cell r="C54861" t="str">
            <v>C47H87O12P</v>
          </cell>
          <cell r="D54861" t="str">
            <v>PI(O-20:0/18:3(9Z,12Z,15Z))</v>
          </cell>
          <cell r="E54861"/>
        </row>
        <row r="54862">
          <cell r="C54862" t="str">
            <v>C47H87O12P</v>
          </cell>
          <cell r="D54862" t="str">
            <v>PI(P-16:0/22:2(13Z,16Z))</v>
          </cell>
          <cell r="E54862"/>
        </row>
        <row r="54863">
          <cell r="C54863" t="str">
            <v>C47H87O12P</v>
          </cell>
          <cell r="D54863" t="str">
            <v>PI(P-18:0/20:2(11Z,14Z))</v>
          </cell>
          <cell r="E54863"/>
        </row>
        <row r="54864">
          <cell r="C54864" t="str">
            <v>C47H87O12P</v>
          </cell>
          <cell r="D54864" t="str">
            <v>PI(P-20:0/18:2(9Z,12Z))</v>
          </cell>
          <cell r="E54864"/>
        </row>
        <row r="54865">
          <cell r="C54865" t="str">
            <v>C48H90O13</v>
          </cell>
          <cell r="D54865" t="str">
            <v>alpha,alpha'-Trehalose 4,6-dioleate</v>
          </cell>
          <cell r="E54865"/>
        </row>
        <row r="54866">
          <cell r="C54866" t="str">
            <v>C49H95O10P</v>
          </cell>
          <cell r="D54866" t="str">
            <v>PG(43:1)</v>
          </cell>
          <cell r="E54866"/>
        </row>
        <row r="54867">
          <cell r="C54867" t="str">
            <v>C49H95O10P</v>
          </cell>
          <cell r="D54867" t="str">
            <v>PG(21:0/22:1(11Z))</v>
          </cell>
          <cell r="E54867"/>
        </row>
        <row r="54868">
          <cell r="C54868" t="str">
            <v>C49H95O10P</v>
          </cell>
          <cell r="D54868" t="str">
            <v>PG(22:1(11Z)/21:0)</v>
          </cell>
          <cell r="E54868"/>
        </row>
        <row r="54869">
          <cell r="C54869" t="str">
            <v>C57H94O6</v>
          </cell>
          <cell r="D54869" t="str">
            <v>TG(54:8)</v>
          </cell>
          <cell r="E54869"/>
        </row>
        <row r="54870">
          <cell r="C54870" t="str">
            <v>C57H94O6</v>
          </cell>
          <cell r="D54870" t="str">
            <v>TG(18:3(9Z,12Z,15Z)/18:2(9Z,12Z)/18:3(9Z,12Z,15Z))[iso3]</v>
          </cell>
          <cell r="E54870"/>
        </row>
        <row r="54871">
          <cell r="C54871" t="str">
            <v>C57H94O6</v>
          </cell>
          <cell r="D54871" t="str">
            <v>TG(20:4(5Z,8Z,11Z,14Z)/14:0/20:4(5Z,8Z,11Z,14Z))[iso3]</v>
          </cell>
          <cell r="E54871"/>
        </row>
        <row r="54872">
          <cell r="C54872" t="str">
            <v>C57H94O6</v>
          </cell>
          <cell r="D54872" t="str">
            <v>[TG(17:2/17:2/20:4)] 1,2-di-(9Z,12Z-heptadecadienoyl)-3-(5Z,8Z,11Z,14Z-eicosatetraenoyl)-sn-glycerol</v>
          </cell>
          <cell r="E54872"/>
        </row>
        <row r="54873">
          <cell r="C54873" t="str">
            <v>C57H94O6</v>
          </cell>
          <cell r="D54873" t="str">
            <v>[TG(17:1/17:2/20:5)] 1-(9Z-heptadecenoyl)-2-(9Z,12Z-heptadecadienoyl)-3-(5Z,8Z,11Z,14Z,17Z-eicosapentaenoyl)-sn-glycerol</v>
          </cell>
          <cell r="E54873"/>
        </row>
        <row r="54874">
          <cell r="C54874" t="str">
            <v>C57H94O6</v>
          </cell>
          <cell r="D54874" t="str">
            <v>[TG(18:2/18:3/18:3)] 1-(9Z,12Z-octadecadienoyl)-2,3-di-(9Z,12Z,15Z-octadecatrienoyl)-sn-glycerol</v>
          </cell>
          <cell r="E54874"/>
        </row>
        <row r="54875">
          <cell r="C54875" t="str">
            <v>C57H94O6</v>
          </cell>
          <cell r="D54875" t="str">
            <v>[TG(16:1/18:3/20:4)] 1-(9Z-hexadecenoyl)-2-(9Z,12Z,15Z-octadecatrienoyl)-3-(5Z,8Z,11Z,14Z-eicosatetraenoyl)-sn-glycerol</v>
          </cell>
          <cell r="E54875"/>
        </row>
        <row r="54876">
          <cell r="C54876" t="str">
            <v>C57H94O6</v>
          </cell>
          <cell r="D54876" t="str">
            <v>[TG(16:0/18:3/20:5)] 1-hexadecanoyl-2-(9Z,12Z,15Z-octadecatrienoyl)-3-(5Z,8Z,11Z,14Z,17Z-eicosapentaenoyl)-sn-glycerol</v>
          </cell>
          <cell r="E54876"/>
        </row>
        <row r="54877">
          <cell r="C54877" t="str">
            <v>C57H94O6</v>
          </cell>
          <cell r="D54877" t="str">
            <v>[TG(16:1/18:2/20:5)] 1-(9Z-hexadecenoyl)-2-(9Z,12Z-octadecadienoyl)-3-(5Z,8Z,11Z,14Z,17Z-eicosapentaenoyl)-sn-glycerol</v>
          </cell>
          <cell r="E54877"/>
        </row>
        <row r="54878">
          <cell r="C54878" t="str">
            <v>C57H94O6</v>
          </cell>
          <cell r="D54878" t="str">
            <v>[TG(16:1/16:1/22:6)] 1,2-di-(9Z-hexadecenoyl)-3-(4Z,7Z,10Z,13Z,16Z,19Z-docosahexaenoyl)-sn-glycerol</v>
          </cell>
          <cell r="E54878"/>
        </row>
        <row r="54879">
          <cell r="C54879" t="str">
            <v>C57H94O6</v>
          </cell>
          <cell r="D54879" t="str">
            <v>TG(14:0/20:4(5Z,8Z,11Z,14Z)/20:4(5Z,8Z,11Z,14Z))[iso3]</v>
          </cell>
          <cell r="E54879"/>
        </row>
        <row r="54880">
          <cell r="C54880" t="str">
            <v>C57H94O6</v>
          </cell>
          <cell r="D54880" t="str">
            <v>TG(18:0/18:4(6Z,9Z,12Z,15Z)/18:4(6Z,9Z,12Z,15Z))[iso3]</v>
          </cell>
          <cell r="E54880"/>
        </row>
        <row r="54881">
          <cell r="C54881" t="str">
            <v>C57H94O6</v>
          </cell>
          <cell r="D54881" t="str">
            <v>TG(18:2(9Z,12Z)/18:2(9Z,12Z)/18:4(6Z,9Z,12Z,15Z))[iso3]</v>
          </cell>
          <cell r="E54881"/>
        </row>
        <row r="54882">
          <cell r="C54882" t="str">
            <v>C57H94O6</v>
          </cell>
          <cell r="D54882" t="str">
            <v>TG(18:2(9Z,12Z)/18:3(6Z,9Z,12Z)/18:3(6Z,9Z,12Z))[iso3]</v>
          </cell>
          <cell r="E54882"/>
        </row>
        <row r="54883">
          <cell r="C54883" t="str">
            <v>C57H94O6</v>
          </cell>
          <cell r="D54883" t="str">
            <v>TG(12:0/20:2(11Z,14Z)/22:6(4Z,7Z,10Z,13Z,16Z,19Z))[iso6]</v>
          </cell>
          <cell r="E54883"/>
        </row>
        <row r="54884">
          <cell r="C54884" t="str">
            <v>C57H94O6</v>
          </cell>
          <cell r="D54884" t="str">
            <v>TG(12:0/20:3(8Z,11Z,14Z)/22:5(7Z,10Z,13Z,16Z,19Z))[iso6]</v>
          </cell>
          <cell r="E54884"/>
        </row>
        <row r="54885">
          <cell r="C54885" t="str">
            <v>C57H94O6</v>
          </cell>
          <cell r="D54885" t="str">
            <v>TG(12:0/20:4(5Z,8Z,11Z,14Z)/22:4(7Z,10Z,13Z,16Z))[iso6]</v>
          </cell>
          <cell r="E54885"/>
        </row>
        <row r="54886">
          <cell r="C54886" t="str">
            <v>C57H94O6</v>
          </cell>
          <cell r="D54886" t="str">
            <v>TG(12:0/20:5(5Z,8Z,11Z,14Z,17Z)/22:3(10Z,13Z,16Z))[iso6]</v>
          </cell>
          <cell r="E54886"/>
        </row>
        <row r="54887">
          <cell r="C54887" t="str">
            <v>C57H94O6</v>
          </cell>
          <cell r="D54887" t="str">
            <v>TG(14:0/18:2(9Z,12Z)/22:6(4Z,7Z,10Z,13Z,16Z,19Z))[iso6]</v>
          </cell>
          <cell r="E54887"/>
        </row>
        <row r="54888">
          <cell r="C54888" t="str">
            <v>C57H94O6</v>
          </cell>
          <cell r="D54888" t="str">
            <v>TG(14:0/18:3(6Z,9Z,12Z)/22:5(7Z,10Z,13Z,16Z,19Z))[iso6]</v>
          </cell>
          <cell r="E54888"/>
        </row>
        <row r="54889">
          <cell r="C54889" t="str">
            <v>C57H94O6</v>
          </cell>
          <cell r="D54889" t="str">
            <v>TG(14:0/18:3(9Z,12Z,15Z)/22:5(7Z,10Z,13Z,16Z,19Z))[iso6]</v>
          </cell>
          <cell r="E54889"/>
        </row>
        <row r="54890">
          <cell r="C54890" t="str">
            <v>C57H94O6</v>
          </cell>
          <cell r="D54890" t="str">
            <v>TG(14:0/18:4(6Z,9Z,12Z,15Z)/22:4(7Z,10Z,13Z,16Z))[iso6]</v>
          </cell>
          <cell r="E54890"/>
        </row>
        <row r="54891">
          <cell r="C54891" t="str">
            <v>C57H94O6</v>
          </cell>
          <cell r="D54891" t="str">
            <v>TG(14:0/20:3(8Z,11Z,14Z)/20:5(5Z,8Z,11Z,14Z,17Z))[iso6]</v>
          </cell>
          <cell r="E54891"/>
        </row>
        <row r="54892">
          <cell r="C54892" t="str">
            <v>C57H94O6</v>
          </cell>
          <cell r="D54892" t="str">
            <v>TG(14:1(9Z)/18:1(9Z)/22:6(4Z,7Z,10Z,13Z,16Z,19Z))[iso6]</v>
          </cell>
          <cell r="E54892"/>
        </row>
        <row r="54893">
          <cell r="C54893" t="str">
            <v>C57H94O6</v>
          </cell>
          <cell r="D54893" t="str">
            <v>TG(14:1(9Z)/18:2(9Z,12Z)/22:5(7Z,10Z,13Z,16Z,19Z))[iso6]</v>
          </cell>
          <cell r="E54893"/>
        </row>
        <row r="54894">
          <cell r="C54894" t="str">
            <v>C57H94O6</v>
          </cell>
          <cell r="D54894" t="str">
            <v>TG(14:1(9Z)/18:3(6Z,9Z,12Z)/22:4(7Z,10Z,13Z,16Z))[iso6]</v>
          </cell>
          <cell r="E54894"/>
        </row>
        <row r="54895">
          <cell r="C54895" t="str">
            <v>C57H94O6</v>
          </cell>
          <cell r="D54895" t="str">
            <v>TG(14:1(9Z)/18:3(9Z,12Z,15Z)/22:4(7Z,10Z,13Z,16Z))[iso6]</v>
          </cell>
          <cell r="E54895"/>
        </row>
        <row r="54896">
          <cell r="C54896" t="str">
            <v>C57H94O6</v>
          </cell>
          <cell r="D54896" t="str">
            <v>TG(14:1(9Z)/18:4(6Z,9Z,12Z,15Z)/22:3(10Z,13Z,16Z))[iso6]</v>
          </cell>
          <cell r="E54896"/>
        </row>
        <row r="54897">
          <cell r="C54897" t="str">
            <v>C57H94O6</v>
          </cell>
          <cell r="D54897" t="str">
            <v>TG(14:1(9Z)/20:2(11Z,14Z)/20:5(5Z,8Z,11Z,14Z,17Z))[iso6]</v>
          </cell>
          <cell r="E54897"/>
        </row>
        <row r="54898">
          <cell r="C54898" t="str">
            <v>C57H94O6</v>
          </cell>
          <cell r="D54898" t="str">
            <v>TG(14:1(9Z)/20:3(8Z,11Z,14Z)/20:4(5Z,8Z,11Z,14Z))[iso6]</v>
          </cell>
          <cell r="E54898"/>
        </row>
        <row r="54899">
          <cell r="C54899" t="str">
            <v>C57H94O6</v>
          </cell>
          <cell r="D54899" t="str">
            <v>TG(15:0/17:2(9Z,12Z)/22:6(4Z,7Z,10Z,13Z,16Z,19Z))[iso6]</v>
          </cell>
          <cell r="E54899"/>
        </row>
        <row r="54900">
          <cell r="C54900" t="str">
            <v>C57H94O6</v>
          </cell>
          <cell r="D54900" t="str">
            <v>TG(15:1(9Z)/17:1(9Z)/22:6(4Z,7Z,10Z,13Z,16Z,19Z))[iso6]</v>
          </cell>
          <cell r="E54900"/>
        </row>
        <row r="54901">
          <cell r="C54901" t="str">
            <v>C57H94O6</v>
          </cell>
          <cell r="D54901" t="str">
            <v>TG(15:1(9Z)/17:2(9Z,12Z)/22:5(7Z,10Z,13Z,16Z,19Z))[iso6]</v>
          </cell>
          <cell r="E54901"/>
        </row>
        <row r="54902">
          <cell r="C54902" t="str">
            <v>C57H94O6</v>
          </cell>
          <cell r="D54902" t="str">
            <v>TG(16:0/18:3(6Z,9Z,12Z)/20:5(5Z,8Z,11Z,14Z,17Z))[iso6]</v>
          </cell>
          <cell r="E54902"/>
        </row>
        <row r="54903">
          <cell r="C54903" t="str">
            <v>C57H94O6</v>
          </cell>
          <cell r="D54903" t="str">
            <v>TG(16:0/18:4(6Z,9Z,12Z,15Z)/20:4(5Z,8Z,11Z,14Z))[iso6]</v>
          </cell>
          <cell r="E54903"/>
        </row>
        <row r="54904">
          <cell r="C54904" t="str">
            <v>C57H94O6</v>
          </cell>
          <cell r="D54904" t="str">
            <v>TG(16:1(9Z)/18:3(6Z,9Z,12Z)/20:4(5Z,8Z,11Z,14Z))[iso6]</v>
          </cell>
          <cell r="E54904"/>
        </row>
        <row r="54905">
          <cell r="C54905" t="str">
            <v>C57H94O6</v>
          </cell>
          <cell r="D54905" t="str">
            <v>TG(16:1(9Z)/18:4(6Z,9Z,12Z,15Z)/20:3(8Z,11Z,14Z))[iso6]</v>
          </cell>
          <cell r="E54905"/>
        </row>
        <row r="54906">
          <cell r="C54906" t="str">
            <v>C57H94O6</v>
          </cell>
          <cell r="D54906" t="str">
            <v>TG(18:1(9Z)/18:3(6Z,9Z,12Z)/18:4(6Z,9Z,12Z,15Z))[iso6]</v>
          </cell>
          <cell r="E54906"/>
        </row>
        <row r="54907">
          <cell r="C54907" t="str">
            <v>C57H94O6</v>
          </cell>
          <cell r="D54907" t="str">
            <v>TG(18:1(9Z)/18:3(9Z,12Z,15Z)/18:4(6Z,9Z,12Z,15Z))[iso6]</v>
          </cell>
          <cell r="E54907"/>
        </row>
        <row r="54908">
          <cell r="C54908" t="str">
            <v>C57H94O6</v>
          </cell>
          <cell r="D54908" t="str">
            <v>TG(18:2(9Z,12Z)/18:3(6Z,9Z,12Z)/18:3(9Z,12Z,15Z))[iso6]</v>
          </cell>
          <cell r="E54908"/>
        </row>
        <row r="54909">
          <cell r="C54909" t="str">
            <v>C56H106O6</v>
          </cell>
          <cell r="D54909" t="str">
            <v>TG(53:1)</v>
          </cell>
          <cell r="E54909"/>
        </row>
        <row r="54910">
          <cell r="C54910" t="str">
            <v>C56H106O6</v>
          </cell>
          <cell r="D54910" t="str">
            <v>TG(17:1(9Z)/18:0/18:0)[iso3] 1-(9Z-heptadecenoyl)-2,3-dioctadecanoyl-sn-glycerol</v>
          </cell>
          <cell r="E54910"/>
        </row>
        <row r="54911">
          <cell r="C54911" t="str">
            <v>C56H106O6</v>
          </cell>
          <cell r="D54911" t="str">
            <v>TG(17:0/18:0/18:1(9Z))[iso6] 1-heptadecanoyl-2-octadecanoyl-3-(9Z-octadecenoyl)-sn-glycerol</v>
          </cell>
          <cell r="E54911"/>
        </row>
        <row r="54912">
          <cell r="C54912" t="str">
            <v>C56H106O6</v>
          </cell>
          <cell r="D54912" t="str">
            <v>TG(16:0/17:1(9Z)/20:0)[iso6] 1-hexadecanoyl-2-(9Z-heptadecenoyl)-3-eicosanoyl-sn-glycerol</v>
          </cell>
          <cell r="E54912"/>
        </row>
        <row r="54913">
          <cell r="C54913" t="str">
            <v>C56H106O6</v>
          </cell>
          <cell r="D54913" t="str">
            <v>TG(16:1(9Z)/17:0/20:0)[iso6] 1-(9Z-hexadecenoyl)-2-heptadecanoyl-3-eicosanoyl-sn-glycerol</v>
          </cell>
          <cell r="E54913"/>
        </row>
        <row r="54914">
          <cell r="C54914" t="str">
            <v>C56H106O6</v>
          </cell>
          <cell r="D54914" t="str">
            <v>TG(16:0/17:0/20:1(11Z))[iso6] 1-hexadecanoyl-2-heptadecanoyl-3-(11Z-eicosenoyl)-sn-glycerol</v>
          </cell>
          <cell r="E54914"/>
        </row>
        <row r="54915">
          <cell r="C54915" t="str">
            <v>C56H106O6</v>
          </cell>
          <cell r="D54915" t="str">
            <v>TG(17:0/17:1(9Z)/19:0)[iso6] 1-heptadecanoyl-2-(9Z-heptadecenoyl)-3-nonadecanoyl-sn-glycerol</v>
          </cell>
          <cell r="E54915"/>
        </row>
        <row r="54916">
          <cell r="C54916" t="str">
            <v>C56H106O6</v>
          </cell>
          <cell r="D54916" t="str">
            <v>TG(16:0/18:1(9Z)/19:0)[iso6] 1-hexadecanoyl-2-(9Z-octadecenoyl)-3-nonadecanoyl-sn-glycerol</v>
          </cell>
          <cell r="E54916"/>
        </row>
        <row r="54917">
          <cell r="C54917" t="str">
            <v>C56H106O6</v>
          </cell>
          <cell r="D54917" t="str">
            <v>TG(16:1(9Z)/18:0/19:0)[iso6] 1-(9Z-hexadecenoyl)-2-octadecanoyl-3-nonadecanoyl-sn-glycerol</v>
          </cell>
          <cell r="E54917"/>
        </row>
        <row r="54918">
          <cell r="C54918" t="str">
            <v>C56H106O6</v>
          </cell>
          <cell r="D54918" t="str">
            <v>[TG(16:0/16:0/21:0)] 1-hexadecanoyl-2-(9Z-hexadecenoyl)-3-heneicosanoyl-sn-glycerol</v>
          </cell>
          <cell r="E54918"/>
        </row>
        <row r="54919">
          <cell r="C54919" t="str">
            <v>C56H106O6</v>
          </cell>
          <cell r="D54919" t="str">
            <v>TG(15:1(9Z)/19:0/19:0)[iso3]</v>
          </cell>
          <cell r="E54919"/>
        </row>
        <row r="54920">
          <cell r="C54920" t="str">
            <v>C56H106O6</v>
          </cell>
          <cell r="D54920" t="str">
            <v>TG(17:0/17:0/19:1(9Z))[iso3]</v>
          </cell>
          <cell r="E54920"/>
        </row>
        <row r="54921">
          <cell r="C54921" t="str">
            <v>C56H106O6</v>
          </cell>
          <cell r="D54921" t="str">
            <v>TG(12:0/19:0/22:1(11Z))[iso6]</v>
          </cell>
          <cell r="E54921"/>
        </row>
        <row r="54922">
          <cell r="C54922" t="str">
            <v>C56H106O6</v>
          </cell>
          <cell r="D54922" t="str">
            <v>TG(12:0/19:1(9Z)/22:0)[iso6]</v>
          </cell>
          <cell r="E54922"/>
        </row>
        <row r="54923">
          <cell r="C54923" t="str">
            <v>C56H106O6</v>
          </cell>
          <cell r="D54923" t="str">
            <v>TG(12:0/20:1(11Z)/21:0)[iso6]</v>
          </cell>
          <cell r="E54923"/>
        </row>
        <row r="54924">
          <cell r="C54924" t="str">
            <v>C56H106O6</v>
          </cell>
          <cell r="D54924" t="str">
            <v>TG(13:0/18:0/22:1(11Z))[iso6]</v>
          </cell>
          <cell r="E54924"/>
        </row>
        <row r="54925">
          <cell r="C54925" t="str">
            <v>C56H106O6</v>
          </cell>
          <cell r="D54925" t="str">
            <v>TG(13:0/18:1(9Z)/22:0)[iso6]</v>
          </cell>
          <cell r="E54925"/>
        </row>
        <row r="54926">
          <cell r="C54926" t="str">
            <v>C56H106O6</v>
          </cell>
          <cell r="D54926" t="str">
            <v>TG(13:0/19:1(9Z)/21:0)[iso6]</v>
          </cell>
          <cell r="E54926"/>
        </row>
        <row r="54927">
          <cell r="C54927" t="str">
            <v>C56H106O6</v>
          </cell>
          <cell r="D54927" t="str">
            <v>TG(13:0/20:0/20:1(11Z))[iso6]</v>
          </cell>
          <cell r="E54927"/>
        </row>
        <row r="54928">
          <cell r="C54928" t="str">
            <v>C56H106O6</v>
          </cell>
          <cell r="D54928" t="str">
            <v>TG(14:0/17:0/22:1(11Z))[iso6]</v>
          </cell>
          <cell r="E54928"/>
        </row>
        <row r="54929">
          <cell r="C54929" t="str">
            <v>C56H106O6</v>
          </cell>
          <cell r="D54929" t="str">
            <v>TG(14:0/17:1(9Z)/22:0)[iso6]</v>
          </cell>
          <cell r="E54929"/>
        </row>
        <row r="54930">
          <cell r="C54930" t="str">
            <v>C56H106O6</v>
          </cell>
          <cell r="D54930" t="str">
            <v>TG(14:0/18:1(9Z)/21:0)[iso6]</v>
          </cell>
          <cell r="E54930"/>
        </row>
        <row r="54931">
          <cell r="C54931" t="str">
            <v>C56H106O6</v>
          </cell>
          <cell r="D54931" t="str">
            <v>TG(14:0/19:0/20:1(11Z))[iso6]</v>
          </cell>
          <cell r="E54931"/>
        </row>
        <row r="54932">
          <cell r="C54932" t="str">
            <v>C56H106O6</v>
          </cell>
          <cell r="D54932" t="str">
            <v>TG(14:0/19:1(9Z)/20:0)[iso6]</v>
          </cell>
          <cell r="E54932"/>
        </row>
        <row r="54933">
          <cell r="C54933" t="str">
            <v>C56H106O6</v>
          </cell>
          <cell r="D54933" t="str">
            <v>TG(14:1(9Z)/17:0/22:0)[iso6]</v>
          </cell>
          <cell r="E54933"/>
        </row>
        <row r="54934">
          <cell r="C54934" t="str">
            <v>C56H106O6</v>
          </cell>
          <cell r="D54934" t="str">
            <v>TG(14:1(9Z)/18:0/21:0)[iso6]</v>
          </cell>
          <cell r="E54934"/>
        </row>
        <row r="54935">
          <cell r="C54935" t="str">
            <v>C56H106O6</v>
          </cell>
          <cell r="D54935" t="str">
            <v>TG(14:1(9Z)/19:0/20:0)[iso6]</v>
          </cell>
          <cell r="E54935"/>
        </row>
        <row r="54936">
          <cell r="C54936" t="str">
            <v>C56H106O6</v>
          </cell>
          <cell r="D54936" t="str">
            <v>TG(15:0/16:0/22:1(11Z))[iso6]</v>
          </cell>
          <cell r="E54936"/>
        </row>
        <row r="54937">
          <cell r="C54937" t="str">
            <v>C56H106O6</v>
          </cell>
          <cell r="D54937" t="str">
            <v>TG(15:0/16:1(9Z)/22:0)[iso6]</v>
          </cell>
          <cell r="E54937"/>
        </row>
        <row r="54938">
          <cell r="C54938" t="str">
            <v>C56H106O6</v>
          </cell>
          <cell r="D54938" t="str">
            <v>TG(15:0/17:1(9Z)/21:0)[iso6]</v>
          </cell>
          <cell r="E54938"/>
        </row>
        <row r="54939">
          <cell r="C54939" t="str">
            <v>C56H106O6</v>
          </cell>
          <cell r="D54939" t="str">
            <v>TG(15:0/18:0/20:1(11Z))[iso6]</v>
          </cell>
          <cell r="E54939"/>
        </row>
        <row r="54940">
          <cell r="C54940" t="str">
            <v>C56H106O6</v>
          </cell>
          <cell r="D54940" t="str">
            <v>TG(15:0/18:1(9Z)/20:0)[iso6]</v>
          </cell>
          <cell r="E54940"/>
        </row>
        <row r="54941">
          <cell r="C54941" t="str">
            <v>C56H106O6</v>
          </cell>
          <cell r="D54941" t="str">
            <v>TG(15:0/19:0/19:1(9Z))[iso6]</v>
          </cell>
          <cell r="E54941"/>
        </row>
        <row r="54942">
          <cell r="C54942" t="str">
            <v>C56H106O6</v>
          </cell>
          <cell r="D54942" t="str">
            <v>TG(15:1(9Z)/16:0/22:0)[iso6]</v>
          </cell>
          <cell r="E54942"/>
        </row>
        <row r="54943">
          <cell r="C54943" t="str">
            <v>C56H106O6</v>
          </cell>
          <cell r="D54943" t="str">
            <v>TG(15:1(9Z)/17:0/21:0)[iso6]</v>
          </cell>
          <cell r="E54943"/>
        </row>
        <row r="54944">
          <cell r="C54944" t="str">
            <v>C56H106O6</v>
          </cell>
          <cell r="D54944" t="str">
            <v>TG(15:1(9Z)/18:0/20:0)[iso6]</v>
          </cell>
          <cell r="E54944"/>
        </row>
        <row r="54945">
          <cell r="C54945" t="str">
            <v>C56H106O6</v>
          </cell>
          <cell r="D54945" t="str">
            <v>TG(16:0/18:0/19:1(9Z))[iso6]</v>
          </cell>
          <cell r="E54945"/>
        </row>
        <row r="54946">
          <cell r="C54946" t="str">
            <v>C28H44N7O17P3S</v>
          </cell>
          <cell r="D54946" t="str">
            <v>Cyclohex-1-ene-1-carboxyl-CoA</v>
          </cell>
          <cell r="E54946"/>
        </row>
        <row r="54947">
          <cell r="C54947" t="str">
            <v>C28H44N7O17P3S</v>
          </cell>
          <cell r="D54947" t="str">
            <v>(2E)-5-Methylhexa-2,4-dienoyl-CoA</v>
          </cell>
          <cell r="E54947"/>
        </row>
        <row r="54948">
          <cell r="C54948" t="str">
            <v>C39H39O23</v>
          </cell>
          <cell r="D54948" t="str">
            <v>Monodemalonylsalviadelphin</v>
          </cell>
          <cell r="E54948"/>
        </row>
        <row r="54949">
          <cell r="C54949" t="str">
            <v>C36H43O25</v>
          </cell>
          <cell r="D54949" t="str">
            <v>Ternatin C5</v>
          </cell>
          <cell r="E54949"/>
        </row>
        <row r="54950">
          <cell r="C54950" t="str">
            <v>C51H90NO8P</v>
          </cell>
          <cell r="D54950" t="str">
            <v>PE(46:6)</v>
          </cell>
          <cell r="E54950"/>
        </row>
        <row r="54951">
          <cell r="C54951" t="str">
            <v>C51H90NO8P</v>
          </cell>
          <cell r="D54951" t="str">
            <v>PC(43:6)</v>
          </cell>
          <cell r="E54951"/>
        </row>
        <row r="54952">
          <cell r="C54952" t="str">
            <v>C51H90NO8P</v>
          </cell>
          <cell r="D54952" t="str">
            <v>PE(22:5(4Z,7Z,10Z,13Z,16Z)/24:1(15Z))</v>
          </cell>
          <cell r="E54952"/>
        </row>
        <row r="54953">
          <cell r="C54953" t="str">
            <v>C51H90NO8P</v>
          </cell>
          <cell r="D54953" t="str">
            <v>PE(22:5(7Z,10Z,13Z,16Z,19Z)/24:1(15Z))</v>
          </cell>
          <cell r="E54953"/>
        </row>
        <row r="54954">
          <cell r="C54954" t="str">
            <v>C51H90NO8P</v>
          </cell>
          <cell r="D54954" t="str">
            <v>PE(22:6(4Z,7Z,10Z,13Z,16Z,19Z)/24:0)</v>
          </cell>
          <cell r="E54954"/>
        </row>
        <row r="54955">
          <cell r="C54955" t="str">
            <v>C51H90NO8P</v>
          </cell>
          <cell r="D54955" t="str">
            <v>PE(24:0/22:6(4Z,7Z,10Z,13Z,16Z,19Z))</v>
          </cell>
          <cell r="E54955"/>
        </row>
        <row r="54956">
          <cell r="C54956" t="str">
            <v>C51H90NO8P</v>
          </cell>
          <cell r="D54956" t="str">
            <v>PE(24:1(15Z)/22:5(4Z,7Z,10Z,13Z,16Z))</v>
          </cell>
          <cell r="E54956"/>
        </row>
        <row r="54957">
          <cell r="C54957" t="str">
            <v>C51H90NO8P</v>
          </cell>
          <cell r="D54957" t="str">
            <v>PE(24:1(15Z)/22:5(7Z,10Z,13Z,16Z,19Z))</v>
          </cell>
          <cell r="E54957"/>
        </row>
        <row r="54958">
          <cell r="C54958" t="str">
            <v>C51H90NO8P</v>
          </cell>
          <cell r="D54958" t="str">
            <v>[PC(21:0/22:6)] 1-heneicosanoyl-2-(4Z,7Z,10Z,13Z,16Z,19Z-docosahexaenoyl)-sn-glycero-3-phosphocholine</v>
          </cell>
          <cell r="E54958"/>
        </row>
        <row r="54959">
          <cell r="C54959" t="str">
            <v>C51H90NO8P</v>
          </cell>
          <cell r="D54959" t="str">
            <v>PC(22:6(4Z,7Z,10Z,13Z,16Z,19Z)/21:0)</v>
          </cell>
          <cell r="E54959"/>
        </row>
        <row r="54960">
          <cell r="C54960" t="str">
            <v>C48H94NO10P</v>
          </cell>
          <cell r="D54960" t="str">
            <v>PS(42:0)</v>
          </cell>
          <cell r="E54960"/>
        </row>
        <row r="54961">
          <cell r="C54961" t="str">
            <v>C48H94NO10P</v>
          </cell>
          <cell r="D54961" t="str">
            <v>PS(22:0/20:0)</v>
          </cell>
          <cell r="E54961"/>
        </row>
        <row r="54962">
          <cell r="C54962" t="str">
            <v>C48H94NO10P</v>
          </cell>
          <cell r="D54962" t="str">
            <v>PS(21:0/21:0)</v>
          </cell>
          <cell r="E54962"/>
        </row>
        <row r="54963">
          <cell r="C54963" t="str">
            <v>C48H94NO10P</v>
          </cell>
          <cell r="D54963" t="str">
            <v>PS(20:0/22:0)</v>
          </cell>
          <cell r="E54963"/>
        </row>
        <row r="54964">
          <cell r="C54964" t="str">
            <v>C52H94NO7P</v>
          </cell>
          <cell r="D54964" t="str">
            <v>PC(o-44:6)</v>
          </cell>
          <cell r="E54964"/>
        </row>
        <row r="54965">
          <cell r="C54965" t="str">
            <v>C52H94NO7P</v>
          </cell>
          <cell r="D54965" t="str">
            <v>PC(o-22:0/22:6(4Z,7Z,10Z,13Z,16Z,19Z))</v>
          </cell>
          <cell r="E54965"/>
        </row>
        <row r="54966">
          <cell r="C54966" t="str">
            <v>C52H94NO7P</v>
          </cell>
          <cell r="D54966" t="str">
            <v>PC(o-22:3(10Z,13Z,16Z)/22:3(10Z,13Z,16Z))</v>
          </cell>
          <cell r="E54966"/>
        </row>
        <row r="54967">
          <cell r="C54967" t="str">
            <v>C40H44O22</v>
          </cell>
          <cell r="D54967" t="str">
            <v>Quercetin 3-(3'''-benzoylsophoroside)-7-rhamnoside</v>
          </cell>
          <cell r="E54967"/>
        </row>
        <row r="54968">
          <cell r="C54968" t="str">
            <v>C40H44O22</v>
          </cell>
          <cell r="D54968" t="str">
            <v>Quercetin 3-rutinoside-7-(6''-benzoylglucoside)</v>
          </cell>
          <cell r="E54968"/>
        </row>
        <row r="54969">
          <cell r="C54969" t="str">
            <v>C39H54N15O9</v>
          </cell>
          <cell r="D54969" t="str">
            <v>Neuromedin C 1-8</v>
          </cell>
          <cell r="E54969"/>
        </row>
        <row r="54970">
          <cell r="C54970" t="str">
            <v>C47H64N4O12</v>
          </cell>
          <cell r="D54970" t="str">
            <v>Rifapentine</v>
          </cell>
          <cell r="E54970"/>
        </row>
        <row r="54971">
          <cell r="C54971" t="str">
            <v>C47H73O13P</v>
          </cell>
          <cell r="D54971" t="str">
            <v>PI(38:9)</v>
          </cell>
          <cell r="E54971"/>
        </row>
        <row r="54972">
          <cell r="C54972" t="str">
            <v>C47H73O13P</v>
          </cell>
          <cell r="D54972" t="str">
            <v>PI(18:4(6Z,9Z,12Z,15Z)/20:5(5Z,8Z,11Z,14Z,17Z))</v>
          </cell>
          <cell r="E54972"/>
        </row>
        <row r="54973">
          <cell r="C54973" t="str">
            <v>C47H73O13P</v>
          </cell>
          <cell r="D54973" t="str">
            <v>PI(20:5(5Z,8Z,11Z,14Z,17Z)/18:4(6Z,9Z,12Z,15Z))</v>
          </cell>
          <cell r="E54973"/>
        </row>
        <row r="54974">
          <cell r="C54974" t="str">
            <v>C47H72O15</v>
          </cell>
          <cell r="D54974" t="str">
            <v>Avermectin B2b</v>
          </cell>
          <cell r="E54974"/>
        </row>
        <row r="54975">
          <cell r="C54975" t="str">
            <v>C44H78O13P2</v>
          </cell>
          <cell r="D54975" t="str">
            <v>PGP(38:5)</v>
          </cell>
          <cell r="E54975"/>
        </row>
        <row r="54976">
          <cell r="C54976" t="str">
            <v>C44H78O13P2</v>
          </cell>
          <cell r="D54976" t="str">
            <v>PGP(16:0/22:5(4Z,7Z,10Z,13Z,16Z))</v>
          </cell>
          <cell r="E54976"/>
        </row>
        <row r="54977">
          <cell r="C54977" t="str">
            <v>C44H78O13P2</v>
          </cell>
          <cell r="D54977" t="str">
            <v>PGP(16:0/22:5(7Z,10Z,13Z,16Z,19Z))</v>
          </cell>
          <cell r="E54977"/>
        </row>
        <row r="54978">
          <cell r="C54978" t="str">
            <v>C44H78O13P2</v>
          </cell>
          <cell r="D54978" t="str">
            <v>PGP(16:1(9Z)/22:4(7Z,10Z,13Z,16Z))</v>
          </cell>
          <cell r="E54978"/>
        </row>
        <row r="54979">
          <cell r="C54979" t="str">
            <v>C44H78O13P2</v>
          </cell>
          <cell r="D54979" t="str">
            <v>PGP(18:1(11Z)/20:4(5Z,8Z,11Z,14Z))</v>
          </cell>
          <cell r="E54979"/>
        </row>
        <row r="54980">
          <cell r="C54980" t="str">
            <v>C44H78O13P2</v>
          </cell>
          <cell r="D54980" t="str">
            <v>PGP(18:1(9Z)/20:4(5Z,8Z,11Z,14Z))</v>
          </cell>
          <cell r="E54980"/>
        </row>
        <row r="54981">
          <cell r="C54981" t="str">
            <v>C44H78O13P2</v>
          </cell>
          <cell r="D54981" t="str">
            <v>PGP(18:2(9Z,12Z)/20:3(5Z,8Z,11Z))</v>
          </cell>
          <cell r="E54981"/>
        </row>
        <row r="54982">
          <cell r="C54982" t="str">
            <v>C44H78O13P2</v>
          </cell>
          <cell r="D54982" t="str">
            <v>PGP(18:2(9Z,12Z)/20:3(8Z,11Z,14Z))</v>
          </cell>
          <cell r="E54982"/>
        </row>
        <row r="54983">
          <cell r="C54983" t="str">
            <v>C44H80N2O15</v>
          </cell>
          <cell r="D54983" t="str">
            <v>Megalomicin A</v>
          </cell>
          <cell r="E54983"/>
        </row>
        <row r="54984">
          <cell r="C54984" t="str">
            <v>C46H85O13P</v>
          </cell>
          <cell r="D54984" t="str">
            <v>PI(37:2)</v>
          </cell>
          <cell r="E54984"/>
        </row>
        <row r="54985">
          <cell r="C54985" t="str">
            <v>C46H85O13P</v>
          </cell>
          <cell r="D54985" t="str">
            <v>PI(15:0/22:2(13Z,16Z))</v>
          </cell>
          <cell r="E54985"/>
        </row>
        <row r="54986">
          <cell r="C54986" t="str">
            <v>C46H85O13P</v>
          </cell>
          <cell r="D54986" t="str">
            <v>PI(15:1(9Z)/22:1(11Z))</v>
          </cell>
          <cell r="E54986"/>
        </row>
        <row r="54987">
          <cell r="C54987" t="str">
            <v>C46H85O13P</v>
          </cell>
          <cell r="D54987" t="str">
            <v>PI(17:0/20:2(11Z,14Z))</v>
          </cell>
          <cell r="E54987"/>
        </row>
        <row r="54988">
          <cell r="C54988" t="str">
            <v>C46H85O13P</v>
          </cell>
          <cell r="D54988" t="str">
            <v>PI(17:1(9Z)/20:1(11Z))</v>
          </cell>
          <cell r="E54988"/>
        </row>
        <row r="54989">
          <cell r="C54989" t="str">
            <v>C46H85O13P</v>
          </cell>
          <cell r="D54989" t="str">
            <v>PI(17:2(9Z,12Z)/20:0)</v>
          </cell>
          <cell r="E54989"/>
        </row>
        <row r="54990">
          <cell r="C54990" t="str">
            <v>C46H85O13P</v>
          </cell>
          <cell r="D54990" t="str">
            <v>PI(18:1(9Z)/19:1(9Z))</v>
          </cell>
          <cell r="E54990"/>
        </row>
        <row r="54991">
          <cell r="C54991" t="str">
            <v>C46H85O13P</v>
          </cell>
          <cell r="D54991" t="str">
            <v>PI(18:2(9Z,12Z)/19:0)</v>
          </cell>
          <cell r="E54991"/>
        </row>
        <row r="54992">
          <cell r="C54992" t="str">
            <v>C46H85O13P</v>
          </cell>
          <cell r="D54992" t="str">
            <v>PI(19:0/18:2(9Z,12Z))</v>
          </cell>
          <cell r="E54992"/>
        </row>
        <row r="54993">
          <cell r="C54993" t="str">
            <v>C46H85O13P</v>
          </cell>
          <cell r="D54993" t="str">
            <v>PI(19:1(9Z)/18:1(9Z))</v>
          </cell>
          <cell r="E54993"/>
        </row>
        <row r="54994">
          <cell r="C54994" t="str">
            <v>C46H85O13P</v>
          </cell>
          <cell r="D54994" t="str">
            <v>PI(20:0/17:2(9Z,12Z))</v>
          </cell>
          <cell r="E54994"/>
        </row>
        <row r="54995">
          <cell r="C54995" t="str">
            <v>C46H85O13P</v>
          </cell>
          <cell r="D54995" t="str">
            <v>PI(20:1(11Z)/17:1(9Z))</v>
          </cell>
          <cell r="E54995"/>
        </row>
        <row r="54996">
          <cell r="C54996" t="str">
            <v>C46H85O13P</v>
          </cell>
          <cell r="D54996" t="str">
            <v>PI(20:2(11Z,14Z)/17:0)</v>
          </cell>
          <cell r="E54996"/>
        </row>
        <row r="54997">
          <cell r="C54997" t="str">
            <v>C46H85O13P</v>
          </cell>
          <cell r="D54997" t="str">
            <v>PI(22:1(11Z)/15:1(9Z))</v>
          </cell>
          <cell r="E54997"/>
        </row>
        <row r="54998">
          <cell r="C54998" t="str">
            <v>C46H85O13P</v>
          </cell>
          <cell r="D54998" t="str">
            <v>PI(22:2(13Z,16Z)/15:0)</v>
          </cell>
          <cell r="E54998"/>
        </row>
        <row r="54999">
          <cell r="C54999" t="str">
            <v>C50H85O10P</v>
          </cell>
          <cell r="D54999" t="str">
            <v>PG(44:7)</v>
          </cell>
          <cell r="E54999"/>
        </row>
        <row r="55000">
          <cell r="C55000" t="str">
            <v>C50H85O10P</v>
          </cell>
          <cell r="D55000" t="str">
            <v>PG(22:1(11Z)/22:6(4Z,7Z,10Z,13Z,16Z,19Z))</v>
          </cell>
          <cell r="E55000"/>
        </row>
        <row r="55001">
          <cell r="C55001" t="str">
            <v>C50H85O10P</v>
          </cell>
          <cell r="D55001" t="str">
            <v>PG(22:6(4Z,7Z,10Z,13Z,16Z,19Z)/22:1(11Z))</v>
          </cell>
          <cell r="E55001"/>
        </row>
        <row r="55002">
          <cell r="C55002" t="str">
            <v>C47H89O12P</v>
          </cell>
          <cell r="D55002" t="str">
            <v>PI(O-38:2)</v>
          </cell>
          <cell r="E55002"/>
        </row>
        <row r="55003">
          <cell r="C55003" t="str">
            <v>C47H89O12P</v>
          </cell>
          <cell r="D55003" t="str">
            <v>PI(P-38:1)</v>
          </cell>
          <cell r="E55003"/>
        </row>
        <row r="55004">
          <cell r="C55004" t="str">
            <v>C47H89O12P</v>
          </cell>
          <cell r="D55004" t="str">
            <v>PI(O-16:0/22:2(13Z,16Z))</v>
          </cell>
          <cell r="E55004"/>
        </row>
        <row r="55005">
          <cell r="C55005" t="str">
            <v>C47H89O12P</v>
          </cell>
          <cell r="D55005" t="str">
            <v>PI(O-18:0/20:2(11Z,14Z))</v>
          </cell>
          <cell r="E55005"/>
        </row>
        <row r="55006">
          <cell r="C55006" t="str">
            <v>C47H89O12P</v>
          </cell>
          <cell r="D55006" t="str">
            <v>PI(O-20:0/18:2(9Z,12Z))</v>
          </cell>
          <cell r="E55006"/>
        </row>
        <row r="55007">
          <cell r="C55007" t="str">
            <v>C47H89O12P</v>
          </cell>
          <cell r="D55007" t="str">
            <v>PI(P-16:0/22:1(11Z))</v>
          </cell>
          <cell r="E55007"/>
        </row>
        <row r="55008">
          <cell r="C55008" t="str">
            <v>C47H89O12P</v>
          </cell>
          <cell r="D55008" t="str">
            <v>PI(P-18:0/20:1(11Z))</v>
          </cell>
          <cell r="E55008"/>
        </row>
        <row r="55009">
          <cell r="C55009" t="str">
            <v>C47H89O12P</v>
          </cell>
          <cell r="D55009" t="str">
            <v>PI(P-20:0/18:1(9Z))</v>
          </cell>
          <cell r="E55009"/>
        </row>
        <row r="55010">
          <cell r="C55010" t="str">
            <v>C48H93O11P</v>
          </cell>
          <cell r="D55010" t="str">
            <v>[PG(14:0/14:0/14:0)] 1,2-ditetradecanoyl-sn-glycero-3-phospho-(2'-lyso-3'-tetradecanoyl -1'-sn -glycerol)</v>
          </cell>
          <cell r="E55010"/>
        </row>
        <row r="55011">
          <cell r="C55011" t="str">
            <v>C48H93O11P</v>
          </cell>
          <cell r="D55011" t="str">
            <v>acyl phosphatidylglycerol (n-C14:0)</v>
          </cell>
          <cell r="E55011"/>
        </row>
        <row r="55012">
          <cell r="C55012" t="str">
            <v>C49H97O8PS</v>
          </cell>
          <cell r="D55012" t="str">
            <v>1-eicosanoyl-2-docosanoyl-sn-glycero-3-phosphosulfocholine</v>
          </cell>
          <cell r="E55012"/>
        </row>
        <row r="55013">
          <cell r="C55013" t="str">
            <v>C49H97O10P</v>
          </cell>
          <cell r="D55013" t="str">
            <v>PG(43:0)</v>
          </cell>
          <cell r="E55013"/>
        </row>
        <row r="55014">
          <cell r="C55014" t="str">
            <v>C49H97O10P</v>
          </cell>
          <cell r="D55014" t="str">
            <v>PG(21:0/22:0)</v>
          </cell>
          <cell r="E55014"/>
        </row>
        <row r="55015">
          <cell r="C55015" t="str">
            <v>C49H97O10P</v>
          </cell>
          <cell r="D55015" t="str">
            <v>PG(22:0/21:0)</v>
          </cell>
          <cell r="E55015"/>
        </row>
        <row r="55016">
          <cell r="C55016" t="str">
            <v>C57H96O6</v>
          </cell>
          <cell r="D55016" t="str">
            <v>TG(54:7)</v>
          </cell>
          <cell r="E55016"/>
        </row>
        <row r="55017">
          <cell r="C55017" t="str">
            <v>C57H96O6</v>
          </cell>
          <cell r="D55017" t="str">
            <v>[TG(16:1/18:2/20:4)] 1-(9Z-hexadecenoyl)-2-(9Z,12Z-octadecadienoyl)-3-(5Z,8Z,11Z,14Z-eicosatetraenoyl)-sn-glycerol</v>
          </cell>
          <cell r="E55017"/>
        </row>
        <row r="55018">
          <cell r="C55018" t="str">
            <v>C57H96O6</v>
          </cell>
          <cell r="D55018" t="str">
            <v>TG(18:2(9Z,12Z)/16:0/20:5(5Z,8Z,11Z,14Z,17Z))[iso6]</v>
          </cell>
          <cell r="E55018"/>
        </row>
        <row r="55019">
          <cell r="C55019" t="str">
            <v>C57H96O6</v>
          </cell>
          <cell r="D55019" t="str">
            <v>TG(18:2(9Z,12Z)/18:2(9Z,12Z)/18:3(6Z,9Z,12Z))[iso3]</v>
          </cell>
          <cell r="E55019"/>
        </row>
        <row r="55020">
          <cell r="C55020" t="str">
            <v>C57H96O6</v>
          </cell>
          <cell r="D55020" t="str">
            <v>[TG(18:2/18:2/18:3)] 1,2-di-(9Z,12Z-octadecadienoyl)-3-(9Z,12Z,15Z-octadecatrienoyl)-sn-glycerol</v>
          </cell>
          <cell r="E55020"/>
        </row>
        <row r="55021">
          <cell r="C55021" t="str">
            <v>C57H96O6</v>
          </cell>
          <cell r="D55021" t="str">
            <v>TG(18:3(9Z,12Z,15Z)/18:1(11Z)/18:3(9Z,12Z,15Z))[iso3]</v>
          </cell>
          <cell r="E55021"/>
        </row>
        <row r="55022">
          <cell r="C55022" t="str">
            <v>C57H96O6</v>
          </cell>
          <cell r="D55022" t="str">
            <v>TG(18:3(9Z,12Z,15Z)/18:1(9Z)/18:3(9Z,12Z,15Z))[iso3]</v>
          </cell>
          <cell r="E55022"/>
        </row>
        <row r="55023">
          <cell r="C55023" t="str">
            <v>C57H96O6</v>
          </cell>
          <cell r="D55023" t="str">
            <v>TG(20:4(5Z,8Z,11Z,14Z)/16:0/18:3(9Z,12Z,15Z))[iso6]</v>
          </cell>
          <cell r="E55023"/>
        </row>
        <row r="55024">
          <cell r="C55024" t="str">
            <v>C57H96O6</v>
          </cell>
          <cell r="D55024" t="str">
            <v>[TG(17:2/17:2/20:3)] 1,2-di-(9Z,12Z-heptadecadienoyl)-3-(8Z,11Z,14Z-eicosatrienoyl)-sn-glycerol</v>
          </cell>
          <cell r="E55024"/>
        </row>
        <row r="55025">
          <cell r="C55025" t="str">
            <v>C57H96O6</v>
          </cell>
          <cell r="D55025" t="str">
            <v>[TG(17:1/17:2/20:4)] 1-(9Z-heptadecenoyl)-2-(9Z,12Z-heptadecadienoyl)-3-(5Z,8Z,11Z,14Z-eicosatetraenoyl)-sn-glycerol</v>
          </cell>
          <cell r="E55025"/>
        </row>
        <row r="55026">
          <cell r="C55026" t="str">
            <v>C57H96O6</v>
          </cell>
          <cell r="D55026" t="str">
            <v>[TG(17:0/17:2/20:5)] 1-heptadecanoyl-2-(9Z,12Z-heptadecadienoyl)-3-(5Z,8Z,11Z,14Z,17Z-eicosapentaenoyl)-sn-glycerol</v>
          </cell>
          <cell r="E55026"/>
        </row>
        <row r="55027">
          <cell r="C55027" t="str">
            <v>C57H96O6</v>
          </cell>
          <cell r="D55027" t="str">
            <v>[TG(17:1/17:1/20:5)] 1,2-di-(9Z-heptadecenoyl)-3-(5Z,8Z,11Z,14Z,17Z-eicosapentaenoyl)-sn-glycerol</v>
          </cell>
          <cell r="E55027"/>
        </row>
        <row r="55028">
          <cell r="C55028" t="str">
            <v>C57H96O6</v>
          </cell>
          <cell r="D55028" t="str">
            <v>[TG(18:1/18:3/18:3)] 1-(9Z-octadecenoyl)-2,3-di-(9Z,12Z,15Z-octadecatrienoyl)-sn-glycerol</v>
          </cell>
          <cell r="E55028"/>
        </row>
        <row r="55029">
          <cell r="C55029" t="str">
            <v>C57H96O6</v>
          </cell>
          <cell r="D55029" t="str">
            <v>[TG(16:1/18:3/20:3)] 1-(9Z-hexadecenoyl)-2-(9Z,12Z,15Z-octadecatrienoyl)-3-(8Z,11Z,14Z-eicosatrienoyl)-sn-glycerol</v>
          </cell>
          <cell r="E55029"/>
        </row>
        <row r="55030">
          <cell r="C55030" t="str">
            <v>C57H96O6</v>
          </cell>
          <cell r="D55030" t="str">
            <v>[TG(16:0/18:3/20:4)] 1-hexadecanoyl-2-(9Z,12Z,15Z-octadecatrienoyl)-3-(5Z,8Z,11Z,14Z-eicosatetraenoyl)-sn-glycerol</v>
          </cell>
          <cell r="E55030"/>
        </row>
        <row r="55031">
          <cell r="C55031" t="str">
            <v>C57H96O6</v>
          </cell>
          <cell r="D55031" t="str">
            <v>[TG(16:0/18:2/20:5)] 1-hexadecanoyl-2-(9Z,12Z-octadecadienoyl)-3-(5Z,8Z,11Z,14Z,17Z-eicosapentaenoyl)-sn-glycerol</v>
          </cell>
          <cell r="E55031"/>
        </row>
        <row r="55032">
          <cell r="C55032" t="str">
            <v>C57H96O6</v>
          </cell>
          <cell r="D55032" t="str">
            <v>[TG(16:1/18:1/20:5)] 1-(9Z-hexadecenoyl)-2-(9Z-octadecenoyl)-3-(5Z,8Z,11Z,14Z,17Z-eicosapentaenoyl)-sn-glycerol</v>
          </cell>
          <cell r="E55032"/>
        </row>
        <row r="55033">
          <cell r="C55033" t="str">
            <v>C57H96O6</v>
          </cell>
          <cell r="D55033" t="str">
            <v>[TG(16:1/16:1/22:5)] 1,2-di-(9Z-hexadecenoyl)-3-(7Z,10Z,13Z,16Z,19Z-docosapentaenoyl)-sn-glycerol</v>
          </cell>
          <cell r="E55033"/>
        </row>
        <row r="55034">
          <cell r="C55034" t="str">
            <v>C57H96O6</v>
          </cell>
          <cell r="D55034" t="str">
            <v>[TG(16:0/16:1/22:6)] 1-hexadecanoyl-2-(9Z-hexadecenoyl)-3-(4Z,7Z,10Z,13Z,16Z,19Z-docosahexaenoyl)-sn-glycerol</v>
          </cell>
          <cell r="E55034"/>
        </row>
        <row r="55035">
          <cell r="C55035" t="str">
            <v>C57H96O6</v>
          </cell>
          <cell r="D55035" t="str">
            <v>TG(14:1(9Z)/20:3(8Z,11Z,14Z)/20:3(8Z,11Z,14Z))[iso3]</v>
          </cell>
          <cell r="E55035"/>
        </row>
        <row r="55036">
          <cell r="C55036" t="str">
            <v>C57H96O6</v>
          </cell>
          <cell r="D55036" t="str">
            <v>TG(18:1(9Z)/18:3(6Z,9Z,12Z)/18:3(6Z,9Z,12Z))[iso3]</v>
          </cell>
          <cell r="E55036"/>
        </row>
        <row r="55037">
          <cell r="C55037" t="str">
            <v>C57H96O6</v>
          </cell>
          <cell r="D55037" t="str">
            <v>TG(12:0/20:1(11Z)/22:6(4Z,7Z,10Z,13Z,16Z,19Z))[iso6]</v>
          </cell>
          <cell r="E55037"/>
        </row>
        <row r="55038">
          <cell r="C55038" t="str">
            <v>C57H96O6</v>
          </cell>
          <cell r="D55038" t="str">
            <v>TG(12:0/20:2(11Z,14Z)/22:5(7Z,10Z,13Z,16Z,19Z))[iso6]</v>
          </cell>
          <cell r="E55038"/>
        </row>
        <row r="55039">
          <cell r="C55039" t="str">
            <v>C57H96O6</v>
          </cell>
          <cell r="D55039" t="str">
            <v>TG(12:0/20:3(8Z,11Z,14Z)/22:4(7Z,10Z,13Z,16Z))[iso6]</v>
          </cell>
          <cell r="E55039"/>
        </row>
        <row r="55040">
          <cell r="C55040" t="str">
            <v>C57H96O6</v>
          </cell>
          <cell r="D55040" t="str">
            <v>TG(12:0/20:4(5Z,8Z,11Z,14Z)/22:3(10Z,13Z,16Z))[iso6]</v>
          </cell>
          <cell r="E55040"/>
        </row>
        <row r="55041">
          <cell r="C55041" t="str">
            <v>C57H96O6</v>
          </cell>
          <cell r="D55041" t="str">
            <v>TG(12:0/20:5(5Z,8Z,11Z,14Z,17Z)/22:2(13Z,16Z))[iso6]</v>
          </cell>
          <cell r="E55041"/>
        </row>
        <row r="55042">
          <cell r="C55042" t="str">
            <v>C57H96O6</v>
          </cell>
          <cell r="D55042" t="str">
            <v>TG(13:0/19:1(9Z)/22:6(4Z,7Z,10Z,13Z,16Z,19Z))[iso6]</v>
          </cell>
          <cell r="E55042"/>
        </row>
        <row r="55043">
          <cell r="C55043" t="str">
            <v>C57H96O6</v>
          </cell>
          <cell r="D55043" t="str">
            <v>TG(14:0/18:1(9Z)/22:6(4Z,7Z,10Z,13Z,16Z,19Z))[iso6]</v>
          </cell>
          <cell r="E55043"/>
        </row>
        <row r="55044">
          <cell r="C55044" t="str">
            <v>C57H96O6</v>
          </cell>
          <cell r="D55044" t="str">
            <v>TG(14:0/18:2(9Z,12Z)/22:5(7Z,10Z,13Z,16Z,19Z))[iso6]</v>
          </cell>
          <cell r="E55044"/>
        </row>
        <row r="55045">
          <cell r="C55045" t="str">
            <v>C57H96O6</v>
          </cell>
          <cell r="D55045" t="str">
            <v>TG(14:0/18:3(6Z,9Z,12Z)/22:4(7Z,10Z,13Z,16Z))[iso6]</v>
          </cell>
          <cell r="E55045"/>
        </row>
        <row r="55046">
          <cell r="C55046" t="str">
            <v>C57H96O6</v>
          </cell>
          <cell r="D55046" t="str">
            <v>TG(14:0/18:3(9Z,12Z,15Z)/22:4(7Z,10Z,13Z,16Z))[iso6]</v>
          </cell>
          <cell r="E55046"/>
        </row>
        <row r="55047">
          <cell r="C55047" t="str">
            <v>C57H96O6</v>
          </cell>
          <cell r="D55047" t="str">
            <v>TG(14:0/18:4(6Z,9Z,12Z,15Z)/22:3(10Z,13Z,16Z))[iso6]</v>
          </cell>
          <cell r="E55047"/>
        </row>
        <row r="55048">
          <cell r="C55048" t="str">
            <v>C57H96O6</v>
          </cell>
          <cell r="D55048" t="str">
            <v>TG(14:0/20:2(11Z,14Z)/20:5(5Z,8Z,11Z,14Z,17Z))[iso6]</v>
          </cell>
          <cell r="E55048"/>
        </row>
        <row r="55049">
          <cell r="C55049" t="str">
            <v>C57H96O6</v>
          </cell>
          <cell r="D55049" t="str">
            <v>TG(14:0/20:3(8Z,11Z,14Z)/20:4(5Z,8Z,11Z,14Z))[iso6]</v>
          </cell>
          <cell r="E55049"/>
        </row>
        <row r="55050">
          <cell r="C55050" t="str">
            <v>C57H96O6</v>
          </cell>
          <cell r="D55050" t="str">
            <v>TG(14:1(9Z)/18:0/22:6(4Z,7Z,10Z,13Z,16Z,19Z))[iso6]</v>
          </cell>
          <cell r="E55050"/>
        </row>
        <row r="55051">
          <cell r="C55051" t="str">
            <v>C57H96O6</v>
          </cell>
          <cell r="D55051" t="str">
            <v>TG(14:1(9Z)/18:1(9Z)/22:5(7Z,10Z,13Z,16Z,19Z))[iso6]</v>
          </cell>
          <cell r="E55051"/>
        </row>
        <row r="55052">
          <cell r="C55052" t="str">
            <v>C57H96O6</v>
          </cell>
          <cell r="D55052" t="str">
            <v>TG(14:1(9Z)/18:2(9Z,12Z)/22:4(7Z,10Z,13Z,16Z))[iso6]</v>
          </cell>
          <cell r="E55052"/>
        </row>
        <row r="55053">
          <cell r="C55053" t="str">
            <v>C57H96O6</v>
          </cell>
          <cell r="D55053" t="str">
            <v>TG(14:1(9Z)/18:3(6Z,9Z,12Z)/22:3(10Z,13Z,16Z))[iso6]</v>
          </cell>
          <cell r="E55053"/>
        </row>
        <row r="55054">
          <cell r="C55054" t="str">
            <v>C57H96O6</v>
          </cell>
          <cell r="D55054" t="str">
            <v>TG(14:1(9Z)/18:3(9Z,12Z,15Z)/22:3(10Z,13Z,16Z))[iso6]</v>
          </cell>
          <cell r="E55054"/>
        </row>
        <row r="55055">
          <cell r="C55055" t="str">
            <v>C57H96O6</v>
          </cell>
          <cell r="D55055" t="str">
            <v>TG(14:1(9Z)/18:4(6Z,9Z,12Z,15Z)/22:2(13Z,16Z))[iso6]</v>
          </cell>
          <cell r="E55055"/>
        </row>
        <row r="55056">
          <cell r="C55056" t="str">
            <v>C57H96O6</v>
          </cell>
          <cell r="D55056" t="str">
            <v>TG(14:1(9Z)/20:1(11Z)/20:5(5Z,8Z,11Z,14Z,17Z))[iso6]</v>
          </cell>
          <cell r="E55056"/>
        </row>
        <row r="55057">
          <cell r="C55057" t="str">
            <v>C57H96O6</v>
          </cell>
          <cell r="D55057" t="str">
            <v>TG(14:1(9Z)/20:2(11Z,14Z)/20:4(5Z,8Z,11Z,14Z))[iso6]</v>
          </cell>
          <cell r="E55057"/>
        </row>
        <row r="55058">
          <cell r="C55058" t="str">
            <v>C57H96O6</v>
          </cell>
          <cell r="D55058" t="str">
            <v>TG(15:0/17:1(9Z)/22:6(4Z,7Z,10Z,13Z,16Z,19Z))[iso6]</v>
          </cell>
          <cell r="E55058"/>
        </row>
        <row r="55059">
          <cell r="C55059" t="str">
            <v>C57H96O6</v>
          </cell>
          <cell r="D55059" t="str">
            <v>TG(15:0/17:2(9Z,12Z)/22:5(7Z,10Z,13Z,16Z,19Z))[iso6]</v>
          </cell>
          <cell r="E55059"/>
        </row>
        <row r="55060">
          <cell r="C55060" t="str">
            <v>C57H96O6</v>
          </cell>
          <cell r="D55060" t="str">
            <v>TG(15:1(9Z)/17:0/22:6(4Z,7Z,10Z,13Z,16Z,19Z))[iso6]</v>
          </cell>
          <cell r="E55060"/>
        </row>
        <row r="55061">
          <cell r="C55061" t="str">
            <v>C57H96O6</v>
          </cell>
          <cell r="D55061" t="str">
            <v>TG(15:1(9Z)/17:1(9Z)/22:5(7Z,10Z,13Z,16Z,19Z))[iso6]</v>
          </cell>
          <cell r="E55061"/>
        </row>
        <row r="55062">
          <cell r="C55062" t="str">
            <v>C57H96O6</v>
          </cell>
          <cell r="D55062" t="str">
            <v>TG(15:1(9Z)/17:2(9Z,12Z)/22:4(7Z,10Z,13Z,16Z))[iso6]</v>
          </cell>
          <cell r="E55062"/>
        </row>
        <row r="55063">
          <cell r="C55063" t="str">
            <v>C57H96O6</v>
          </cell>
          <cell r="D55063" t="str">
            <v>TG(15:1(9Z)/19:1(9Z)/20:5(5Z,8Z,11Z,14Z,17Z))[iso6]</v>
          </cell>
          <cell r="E55063"/>
        </row>
        <row r="55064">
          <cell r="C55064" t="str">
            <v>C57H96O6</v>
          </cell>
          <cell r="D55064" t="str">
            <v>TG(16:0/18:3(6Z,9Z,12Z)/20:4(5Z,8Z,11Z,14Z))[iso6]</v>
          </cell>
          <cell r="E55064"/>
        </row>
        <row r="55065">
          <cell r="C55065" t="str">
            <v>C57H96O6</v>
          </cell>
          <cell r="D55065" t="str">
            <v>TG(16:0/18:4(6Z,9Z,12Z,15Z)/20:3(8Z,11Z,14Z))[iso6]</v>
          </cell>
          <cell r="E55065"/>
        </row>
        <row r="55066">
          <cell r="C55066" t="str">
            <v>C57H96O6</v>
          </cell>
          <cell r="D55066" t="str">
            <v>TG(16:1(9Z)/18:3(6Z,9Z,12Z)/20:3(8Z,11Z,14Z))[iso6]</v>
          </cell>
          <cell r="E55066"/>
        </row>
        <row r="55067">
          <cell r="C55067" t="str">
            <v>C57H96O6</v>
          </cell>
          <cell r="D55067" t="str">
            <v>TG(16:1(9Z)/18:4(6Z,9Z,12Z,15Z)/20:2(11Z,14Z))[iso6]</v>
          </cell>
          <cell r="E55067"/>
        </row>
        <row r="55068">
          <cell r="C55068" t="str">
            <v>C57H96O6</v>
          </cell>
          <cell r="D55068" t="str">
            <v>TG(17:2(9Z,12Z)/18:4(6Z,9Z,12Z,15Z)/19:1(9Z))[iso6]</v>
          </cell>
          <cell r="E55068"/>
        </row>
        <row r="55069">
          <cell r="C55069" t="str">
            <v>C57H96O6</v>
          </cell>
          <cell r="D55069" t="str">
            <v>TG(18:0/18:3(6Z,9Z,12Z)/18:4(6Z,9Z,12Z,15Z))[iso6]</v>
          </cell>
          <cell r="E55069"/>
        </row>
        <row r="55070">
          <cell r="C55070" t="str">
            <v>C57H96O6</v>
          </cell>
          <cell r="D55070" t="str">
            <v>TG(18:0/18:3(9Z,12Z,15Z)/18:4(6Z,9Z,12Z,15Z))[iso6]</v>
          </cell>
          <cell r="E55070"/>
        </row>
        <row r="55071">
          <cell r="C55071" t="str">
            <v>C57H96O6</v>
          </cell>
          <cell r="D55071" t="str">
            <v>TG(18:1(9Z)/18:2(9Z,12Z)/18:4(6Z,9Z,12Z,15Z))[iso6]</v>
          </cell>
          <cell r="E55071"/>
        </row>
        <row r="55072">
          <cell r="C55072" t="str">
            <v>C57H96O6</v>
          </cell>
          <cell r="D55072" t="str">
            <v>TG(18:1(9Z)/18:3(6Z,9Z,12Z)/18:3(9Z,12Z,15Z))[iso6]</v>
          </cell>
          <cell r="E55072"/>
        </row>
        <row r="55073">
          <cell r="C55073" t="str">
            <v>C56H108O6</v>
          </cell>
          <cell r="D55073" t="str">
            <v>TG(53:0)</v>
          </cell>
          <cell r="E55073"/>
        </row>
        <row r="55074">
          <cell r="C55074" t="str">
            <v>C56H108O6</v>
          </cell>
          <cell r="D55074" t="str">
            <v>[TG(17:0/18:0/18:0)] 1-heptadecanoyl-2,3-dioctadecanoyl-sn-glycerol</v>
          </cell>
          <cell r="E55074"/>
        </row>
        <row r="55075">
          <cell r="C55075" t="str">
            <v>C56H108O6</v>
          </cell>
          <cell r="D55075" t="str">
            <v>[TG(16:0/17:0/20:0)] 1-hexadecanoyl-2-heptadecanoyl-3-eicosanoyl-sn-glycerol</v>
          </cell>
          <cell r="E55075"/>
        </row>
        <row r="55076">
          <cell r="C55076" t="str">
            <v>C56H108O6</v>
          </cell>
          <cell r="D55076" t="str">
            <v>[TG(17:0/17:0/19:0)] 1,2-diheptadecanoyl-3-nonadecanoyl-sn-glycerol</v>
          </cell>
          <cell r="E55076"/>
        </row>
        <row r="55077">
          <cell r="C55077" t="str">
            <v>C56H108O6</v>
          </cell>
          <cell r="D55077" t="str">
            <v>[TG(16:0/18:0/19:0)] 1-hexadecanoyl-2-octadecanoyl-3-nonadecanoyl-sn-glycerol</v>
          </cell>
          <cell r="E55077"/>
        </row>
        <row r="55078">
          <cell r="C55078" t="str">
            <v>C56H108O6</v>
          </cell>
          <cell r="D55078" t="str">
            <v>[TG(16:0/16:0/21:0)] 1,2-dihexadecanoyl-3-heneicosanoyl-sn-glycerol</v>
          </cell>
          <cell r="E55078"/>
        </row>
        <row r="55079">
          <cell r="C55079" t="str">
            <v>C56H108O6</v>
          </cell>
          <cell r="D55079" t="str">
            <v>TG(13:0/20:0/20:0)[iso3]</v>
          </cell>
          <cell r="E55079"/>
        </row>
        <row r="55080">
          <cell r="C55080" t="str">
            <v>C56H108O6</v>
          </cell>
          <cell r="D55080" t="str">
            <v>TG(15:0/19:0/19:0)[iso3]</v>
          </cell>
          <cell r="E55080"/>
        </row>
        <row r="55081">
          <cell r="C55081" t="str">
            <v>C56H108O6</v>
          </cell>
          <cell r="D55081" t="str">
            <v>TG(12:0/19:0/22:0)[iso6]</v>
          </cell>
          <cell r="E55081"/>
        </row>
        <row r="55082">
          <cell r="C55082" t="str">
            <v>C56H108O6</v>
          </cell>
          <cell r="D55082" t="str">
            <v>TG(12:0/20:0/21:0)[iso6]</v>
          </cell>
          <cell r="E55082"/>
        </row>
        <row r="55083">
          <cell r="C55083" t="str">
            <v>C56H108O6</v>
          </cell>
          <cell r="D55083" t="str">
            <v>TG(13:0/18:0/22:0)[iso6]</v>
          </cell>
          <cell r="E55083"/>
        </row>
        <row r="55084">
          <cell r="C55084" t="str">
            <v>C56H108O6</v>
          </cell>
          <cell r="D55084" t="str">
            <v>TG(13:0/19:0/21:0)[iso6]</v>
          </cell>
          <cell r="E55084"/>
        </row>
        <row r="55085">
          <cell r="C55085" t="str">
            <v>C56H108O6</v>
          </cell>
          <cell r="D55085" t="str">
            <v>TG(14:0/17:0/22:0)[iso6]</v>
          </cell>
          <cell r="E55085"/>
        </row>
        <row r="55086">
          <cell r="C55086" t="str">
            <v>C56H108O6</v>
          </cell>
          <cell r="D55086" t="str">
            <v>TG(14:0/18:0/21:0)[iso6]</v>
          </cell>
          <cell r="E55086"/>
        </row>
        <row r="55087">
          <cell r="C55087" t="str">
            <v>C56H108O6</v>
          </cell>
          <cell r="D55087" t="str">
            <v>TG(14:0/19:0/20:0)[iso6]</v>
          </cell>
          <cell r="E55087"/>
        </row>
        <row r="55088">
          <cell r="C55088" t="str">
            <v>C56H108O6</v>
          </cell>
          <cell r="D55088" t="str">
            <v>TG(15:0/16:0/22:0)[iso6]</v>
          </cell>
          <cell r="E55088"/>
        </row>
        <row r="55089">
          <cell r="C55089" t="str">
            <v>C56H108O6</v>
          </cell>
          <cell r="D55089" t="str">
            <v>TG(15:0/17:0/21:0)[iso6]</v>
          </cell>
          <cell r="E55089"/>
        </row>
        <row r="55090">
          <cell r="C55090" t="str">
            <v>C56H108O6</v>
          </cell>
          <cell r="D55090" t="str">
            <v>TG(15:0/18:0/20:0)[iso6]</v>
          </cell>
          <cell r="E55090"/>
        </row>
        <row r="55091">
          <cell r="C55091" t="str">
            <v>C26H38N7O17P3S2</v>
          </cell>
          <cell r="D55091" t="str">
            <v>Thiophene-2-carbonyl-CoA</v>
          </cell>
          <cell r="E55091"/>
        </row>
        <row r="55092">
          <cell r="C55092" t="str">
            <v>C26H38N7O19P3S</v>
          </cell>
          <cell r="D55092" t="str">
            <v>S-(5-Hydroxy-2-furoyl)-CoA</v>
          </cell>
          <cell r="E55092"/>
        </row>
        <row r="55093">
          <cell r="C55093" t="str">
            <v>C28H46N7O17P3S</v>
          </cell>
          <cell r="D55093" t="str">
            <v>Cyclohexane-1-carboxyl-CoA</v>
          </cell>
          <cell r="E55093"/>
        </row>
        <row r="55094">
          <cell r="C55094" t="str">
            <v>C28H46N7O17P3S</v>
          </cell>
          <cell r="D55094" t="str">
            <v>3-Isopropylbut-3-enoyl-CoA</v>
          </cell>
          <cell r="E55094"/>
        </row>
        <row r="55095">
          <cell r="C55095" t="str">
            <v>C28H46N7O17P3S</v>
          </cell>
          <cell r="D55095" t="str">
            <v>5-Methylhex-4-enoyl-CoA</v>
          </cell>
          <cell r="E55095"/>
        </row>
        <row r="55096">
          <cell r="C55096" t="str">
            <v>C40H45O22</v>
          </cell>
          <cell r="D55096" t="str">
            <v>Pelargonidin 3-glucoside-7-(6-(4-(glucosyl)-p-hydroxybenzoyl)glucoside)</v>
          </cell>
          <cell r="E55096"/>
        </row>
        <row r="55097">
          <cell r="C55097" t="str">
            <v>C52H80NO8P</v>
          </cell>
          <cell r="D55097" t="str">
            <v>[PC(22:6/22:6)] 1,2-di-(4Z,7Z,10Z,13Z,16Z,19Z-docosahexaenoyl)-sn-glycero-3-phosphocholine</v>
          </cell>
          <cell r="E55097"/>
        </row>
        <row r="55098">
          <cell r="C55098" t="str">
            <v>C52H80NO8P</v>
          </cell>
          <cell r="D55098" t="str">
            <v>[PC(22:6/22:6)] 2,3-di-(4Z,7Z,10Z,13Z,16Z,19Z-docosahexaenoyl)-sn-glycero-1-phosphocholine</v>
          </cell>
          <cell r="E55098"/>
        </row>
        <row r="55099">
          <cell r="C55099" t="str">
            <v>C52H80NO8P</v>
          </cell>
          <cell r="D55099" t="str">
            <v>[PC(22:6/22:6)] 1-(4Z,7Z,10Z,13Z,16Z,19Z-docosahexaenoyl)-2-(4Z,7Z,10Z,13Z,16Z,19Z-docosahexaenoyl)-sn-glycero-3-phosphocholine</v>
          </cell>
          <cell r="E55099"/>
        </row>
        <row r="55100">
          <cell r="C55100" t="str">
            <v>C49H84NO10P</v>
          </cell>
          <cell r="D55100" t="str">
            <v>PS(43:6)</v>
          </cell>
          <cell r="E55100"/>
        </row>
        <row r="55101">
          <cell r="C55101" t="str">
            <v>C49H84NO10P</v>
          </cell>
          <cell r="D55101" t="str">
            <v>PS(22:6(4Z,7Z,10Z,13Z,16Z,19Z)/21:0)</v>
          </cell>
          <cell r="E55101"/>
        </row>
        <row r="55102">
          <cell r="C55102" t="str">
            <v>C51H92NO8P</v>
          </cell>
          <cell r="D55102" t="str">
            <v>PE(46:5)</v>
          </cell>
          <cell r="E55102"/>
        </row>
        <row r="55103">
          <cell r="C55103" t="str">
            <v>C51H92NO8P</v>
          </cell>
          <cell r="D55103" t="str">
            <v>PE(22:4(7Z,10Z,13Z,16Z)/24:1(15Z))</v>
          </cell>
          <cell r="E55103"/>
        </row>
        <row r="55104">
          <cell r="C55104" t="str">
            <v>C51H92NO8P</v>
          </cell>
          <cell r="D55104" t="str">
            <v>PE(22:5(4Z,7Z,10Z,13Z,16Z)/24:0)</v>
          </cell>
          <cell r="E55104"/>
        </row>
        <row r="55105">
          <cell r="C55105" t="str">
            <v>C51H92NO8P</v>
          </cell>
          <cell r="D55105" t="str">
            <v>PE(22:5(7Z,10Z,13Z,16Z,19Z)/24:0)</v>
          </cell>
          <cell r="E55105"/>
        </row>
        <row r="55106">
          <cell r="C55106" t="str">
            <v>C51H92NO8P</v>
          </cell>
          <cell r="D55106" t="str">
            <v>PE(24:0/22:5(4Z,7Z,10Z,13Z,16Z))</v>
          </cell>
          <cell r="E55106"/>
        </row>
        <row r="55107">
          <cell r="C55107" t="str">
            <v>C51H92NO8P</v>
          </cell>
          <cell r="D55107" t="str">
            <v>PE(24:0/22:5(7Z,10Z,13Z,16Z,19Z))</v>
          </cell>
          <cell r="E55107"/>
        </row>
        <row r="55108">
          <cell r="C55108" t="str">
            <v>C51H92NO8P</v>
          </cell>
          <cell r="D55108" t="str">
            <v>PE(24:1(15Z)/22:4(7Z,10Z,13Z,16Z))</v>
          </cell>
          <cell r="E55108"/>
        </row>
        <row r="55109">
          <cell r="C55109" t="str">
            <v>C52H96NO7P</v>
          </cell>
          <cell r="D55109" t="str">
            <v>PC(o-44:5)</v>
          </cell>
          <cell r="E55109"/>
        </row>
        <row r="55110">
          <cell r="C55110" t="str">
            <v>C52H96NO7P</v>
          </cell>
          <cell r="D55110" t="str">
            <v>PC(o-22:2(13Z,16Z)/22:3(10Z,13Z,16Z))</v>
          </cell>
          <cell r="E55110"/>
        </row>
        <row r="55111">
          <cell r="C55111" t="str">
            <v>C52H96NO7P</v>
          </cell>
          <cell r="D55111" t="str">
            <v>1-(13Z,16Z-docosenyl)-2-(10Z,13Z,16Z-docosatrienoyl)-sn-glycero-3-phosphocholine</v>
          </cell>
          <cell r="E55111"/>
        </row>
        <row r="55112">
          <cell r="C55112" t="str">
            <v>C43H50N4O16</v>
          </cell>
          <cell r="D55112" t="str">
            <v>Precorrin 3A</v>
          </cell>
          <cell r="E55112"/>
        </row>
        <row r="55113">
          <cell r="C55113" t="str">
            <v>C45H62N6O12</v>
          </cell>
          <cell r="D55113" t="str">
            <v>Hydrogenobyrinate a,c diamide</v>
          </cell>
          <cell r="E55113"/>
        </row>
        <row r="55114">
          <cell r="C55114" t="str">
            <v>C47H75O13P</v>
          </cell>
          <cell r="D55114" t="str">
            <v>PI(38:8)</v>
          </cell>
          <cell r="E55114"/>
        </row>
        <row r="55115">
          <cell r="C55115" t="str">
            <v>C47H75O13P</v>
          </cell>
          <cell r="D55115" t="str">
            <v>PI(18:3(6Z,9Z,12Z)/20:5(5Z,8Z,11Z,14Z,17Z))</v>
          </cell>
          <cell r="E55115"/>
        </row>
        <row r="55116">
          <cell r="C55116" t="str">
            <v>C47H75O13P</v>
          </cell>
          <cell r="D55116" t="str">
            <v>PI(18:3(9Z,12Z,15Z)/20:5(5Z,8Z,11Z,14Z,17Z))</v>
          </cell>
          <cell r="E55116"/>
        </row>
        <row r="55117">
          <cell r="C55117" t="str">
            <v>C47H75O13P</v>
          </cell>
          <cell r="D55117" t="str">
            <v>PI(18:4(6Z,9Z,12Z,15Z)/20:4(5Z,8Z,11Z,14Z))</v>
          </cell>
          <cell r="E55117"/>
        </row>
        <row r="55118">
          <cell r="C55118" t="str">
            <v>C47H75O13P</v>
          </cell>
          <cell r="D55118" t="str">
            <v>PI(20:4(5Z,8Z,11Z,14Z)/18:4(6Z,9Z,12Z,15Z))</v>
          </cell>
          <cell r="E55118"/>
        </row>
        <row r="55119">
          <cell r="C55119" t="str">
            <v>C47H75O13P</v>
          </cell>
          <cell r="D55119" t="str">
            <v>PI(20:5(5Z,8Z,11Z,14Z,17Z)/18:3(6Z,9Z,12Z))</v>
          </cell>
          <cell r="E55119"/>
        </row>
        <row r="55120">
          <cell r="C55120" t="str">
            <v>C47H75O13P</v>
          </cell>
          <cell r="D55120" t="str">
            <v>PI(20:5(5Z,8Z,11Z,14Z,17Z)/18:3(9Z,12Z,15Z))</v>
          </cell>
          <cell r="E55120"/>
        </row>
        <row r="55121">
          <cell r="C55121" t="str">
            <v>C44H80O13P2</v>
          </cell>
          <cell r="D55121" t="str">
            <v>PGP(38:4)</v>
          </cell>
          <cell r="E55121"/>
        </row>
        <row r="55122">
          <cell r="C55122" t="str">
            <v>C44H80O13P2</v>
          </cell>
          <cell r="D55122" t="str">
            <v>PGP(16:0/22:4(7Z,10Z,13Z,16Z))</v>
          </cell>
          <cell r="E55122"/>
        </row>
        <row r="55123">
          <cell r="C55123" t="str">
            <v>C44H80O13P2</v>
          </cell>
          <cell r="D55123" t="str">
            <v>PGP(18:0/20:4(5Z,8Z,11Z,14Z))</v>
          </cell>
          <cell r="E55123"/>
        </row>
        <row r="55124">
          <cell r="C55124" t="str">
            <v>C44H80O13P2</v>
          </cell>
          <cell r="D55124" t="str">
            <v>PGP(18:1(11Z)/20:3(5Z,8Z,11Z))</v>
          </cell>
          <cell r="E55124"/>
        </row>
        <row r="55125">
          <cell r="C55125" t="str">
            <v>C44H80O13P2</v>
          </cell>
          <cell r="D55125" t="str">
            <v>PGP(18:1(11Z)/20:3(8Z,11Z,14Z))</v>
          </cell>
          <cell r="E55125"/>
        </row>
        <row r="55126">
          <cell r="C55126" t="str">
            <v>C44H80O13P2</v>
          </cell>
          <cell r="D55126" t="str">
            <v>PGP(18:1(9Z)/20:3(5Z,8Z,11Z))</v>
          </cell>
          <cell r="E55126"/>
        </row>
        <row r="55127">
          <cell r="C55127" t="str">
            <v>C44H80O13P2</v>
          </cell>
          <cell r="D55127" t="str">
            <v>PGP(18:1(9Z)/20:3(8Z,11Z,14Z))</v>
          </cell>
          <cell r="E55127"/>
        </row>
        <row r="55128">
          <cell r="C55128" t="str">
            <v>C49H83O11P</v>
          </cell>
          <cell r="D55128" t="str">
            <v>archaetidylinositol</v>
          </cell>
          <cell r="E55128"/>
        </row>
        <row r="55129">
          <cell r="C55129" t="str">
            <v>C46H87O13P</v>
          </cell>
          <cell r="D55129" t="str">
            <v>PI(15:0/22:1(11Z))</v>
          </cell>
          <cell r="E55129"/>
        </row>
        <row r="55130">
          <cell r="C55130" t="str">
            <v>C46H87O13P</v>
          </cell>
          <cell r="D55130" t="str">
            <v>PI(15:1(9Z)/22:0)</v>
          </cell>
          <cell r="E55130"/>
        </row>
        <row r="55131">
          <cell r="C55131" t="str">
            <v>C46H87O13P</v>
          </cell>
          <cell r="D55131" t="str">
            <v>PI(16:1(9Z)/21:0)</v>
          </cell>
          <cell r="E55131"/>
        </row>
        <row r="55132">
          <cell r="C55132" t="str">
            <v>C46H87O13P</v>
          </cell>
          <cell r="D55132" t="str">
            <v>PI(17:0/20:1(11Z))</v>
          </cell>
          <cell r="E55132"/>
        </row>
        <row r="55133">
          <cell r="C55133" t="str">
            <v>C46H87O13P</v>
          </cell>
          <cell r="D55133" t="str">
            <v>PI(17:1(9Z)/20:0)</v>
          </cell>
          <cell r="E55133"/>
        </row>
        <row r="55134">
          <cell r="C55134" t="str">
            <v>C46H87O13P</v>
          </cell>
          <cell r="D55134" t="str">
            <v>PI(18:0/19:1(9Z))</v>
          </cell>
          <cell r="E55134"/>
        </row>
        <row r="55135">
          <cell r="C55135" t="str">
            <v>C46H87O13P</v>
          </cell>
          <cell r="D55135" t="str">
            <v>PI(18:1(9Z)/19:0)</v>
          </cell>
          <cell r="E55135"/>
        </row>
        <row r="55136">
          <cell r="C55136" t="str">
            <v>C46H87O13P</v>
          </cell>
          <cell r="D55136" t="str">
            <v>PI(19:0/18:1(9Z))</v>
          </cell>
          <cell r="E55136"/>
        </row>
        <row r="55137">
          <cell r="C55137" t="str">
            <v>C46H87O13P</v>
          </cell>
          <cell r="D55137" t="str">
            <v>PI(19:1(9Z)/18:0)</v>
          </cell>
          <cell r="E55137"/>
        </row>
        <row r="55138">
          <cell r="C55138" t="str">
            <v>C46H87O13P</v>
          </cell>
          <cell r="D55138" t="str">
            <v>PI(20:0/17:1(9Z))</v>
          </cell>
          <cell r="E55138"/>
        </row>
        <row r="55139">
          <cell r="C55139" t="str">
            <v>C46H87O13P</v>
          </cell>
          <cell r="D55139" t="str">
            <v>PI(20:1(11Z)/17:0)</v>
          </cell>
          <cell r="E55139"/>
        </row>
        <row r="55140">
          <cell r="C55140" t="str">
            <v>C46H87O13P</v>
          </cell>
          <cell r="D55140" t="str">
            <v>PI(21:0/16:1(9Z))</v>
          </cell>
          <cell r="E55140"/>
        </row>
        <row r="55141">
          <cell r="C55141" t="str">
            <v>C46H87O13P</v>
          </cell>
          <cell r="D55141" t="str">
            <v>PI(22:0/15:1(9Z))</v>
          </cell>
          <cell r="E55141"/>
        </row>
        <row r="55142">
          <cell r="C55142" t="str">
            <v>C46H87O13P</v>
          </cell>
          <cell r="D55142" t="str">
            <v>PI(22:1(11Z)/15:0)</v>
          </cell>
          <cell r="E55142"/>
        </row>
        <row r="55143">
          <cell r="C55143" t="str">
            <v>C50H87O10P</v>
          </cell>
          <cell r="D55143" t="str">
            <v>PG(44:6)</v>
          </cell>
          <cell r="E55143"/>
        </row>
        <row r="55144">
          <cell r="C55144" t="str">
            <v>C50H87O10P</v>
          </cell>
          <cell r="D55144" t="str">
            <v>PG(22:2(13Z,16Z)/22:4(7Z,10Z,13Z,16Z))</v>
          </cell>
          <cell r="E55144"/>
        </row>
        <row r="55145">
          <cell r="C55145" t="str">
            <v>C50H87O10P</v>
          </cell>
          <cell r="D55145" t="str">
            <v>PG(22:4(7Z,10Z,13Z,16Z)/22:2(13Z,16Z))</v>
          </cell>
          <cell r="E55145"/>
        </row>
        <row r="55146">
          <cell r="C55146" t="str">
            <v>C50H87O10P</v>
          </cell>
          <cell r="D55146" t="str">
            <v>PG(22:6(4Z,7Z,10Z,13Z,16Z,19Z)/22:0)</v>
          </cell>
          <cell r="E55146"/>
        </row>
        <row r="55147">
          <cell r="C55147" t="str">
            <v>C50H87O10P</v>
          </cell>
          <cell r="D55147" t="str">
            <v>PG(22:0/22:6(4Z,7Z,10Z,13Z,16Z,19Z))</v>
          </cell>
          <cell r="E55147"/>
        </row>
        <row r="55148">
          <cell r="C55148" t="str">
            <v>C47H91O12P</v>
          </cell>
          <cell r="D55148" t="str">
            <v>PI(O-38:1)</v>
          </cell>
          <cell r="E55148"/>
        </row>
        <row r="55149">
          <cell r="C55149" t="str">
            <v>C47H91O12P</v>
          </cell>
          <cell r="D55149" t="str">
            <v>PI(P-38:0)</v>
          </cell>
          <cell r="E55149"/>
        </row>
        <row r="55150">
          <cell r="C55150" t="str">
            <v>C47H91O12P</v>
          </cell>
          <cell r="D55150" t="str">
            <v>PI(O-16:0/22:1(11Z))</v>
          </cell>
          <cell r="E55150"/>
        </row>
        <row r="55151">
          <cell r="C55151" t="str">
            <v>C47H91O12P</v>
          </cell>
          <cell r="D55151" t="str">
            <v>PI(O-18:0/20:1(11Z))</v>
          </cell>
          <cell r="E55151"/>
        </row>
        <row r="55152">
          <cell r="C55152" t="str">
            <v>C47H91O12P</v>
          </cell>
          <cell r="D55152" t="str">
            <v>PI(O-20:0/18:1(9Z))</v>
          </cell>
          <cell r="E55152"/>
        </row>
        <row r="55153">
          <cell r="C55153" t="str">
            <v>C47H91O12P</v>
          </cell>
          <cell r="D55153" t="str">
            <v>PI(P-16:0/22:0)</v>
          </cell>
          <cell r="E55153"/>
        </row>
        <row r="55154">
          <cell r="C55154" t="str">
            <v>C47H91O12P</v>
          </cell>
          <cell r="D55154" t="str">
            <v>PI(P-18:0/20:0)</v>
          </cell>
          <cell r="E55154"/>
        </row>
        <row r="55155">
          <cell r="C55155" t="str">
            <v>C47H91O12P</v>
          </cell>
          <cell r="D55155" t="str">
            <v>PI(P-20:0/18:0)</v>
          </cell>
          <cell r="E55155"/>
        </row>
        <row r="55156">
          <cell r="C55156" t="str">
            <v>C56H94O7</v>
          </cell>
          <cell r="D55156" t="str">
            <v>3-O-(6'-O-(13Z,16Z,19Z-docosatrienoyl)-beta-D-glucopyranosyl)-campest-5-en-3beta-ol</v>
          </cell>
          <cell r="E55156"/>
        </row>
        <row r="55157">
          <cell r="C55157" t="str">
            <v>C57H98O6</v>
          </cell>
          <cell r="D55157" t="str">
            <v>TG(54:6)</v>
          </cell>
          <cell r="E55157"/>
        </row>
        <row r="55158">
          <cell r="C55158" t="str">
            <v>C57H98O6</v>
          </cell>
          <cell r="D55158" t="str">
            <v>[TG(18:2/18:2/18:2)] 1,2,3-tri-(9Z,12Z-octadecadienoyl)-glycerol</v>
          </cell>
          <cell r="E55158"/>
        </row>
        <row r="55159">
          <cell r="C55159" t="str">
            <v>C57H98O6</v>
          </cell>
          <cell r="D55159" t="str">
            <v>[TG(16:0/18:2/20:4)] 1-hexadecanoyl-2-(9Z,12Z-octadecadienoyl)-3-(5Z,8Z,11Z,14Z-eicosatetraenoyl)-sn-glycerol</v>
          </cell>
          <cell r="E55159"/>
        </row>
        <row r="55160">
          <cell r="C55160" t="str">
            <v>C57H98O6</v>
          </cell>
          <cell r="D55160" t="str">
            <v>[TG(16:1/18:1/20:4)] 1-(9Z-hexadecenoyl)-2-(9Z-octadecenoyl)-3-(5Z,8Z,11Z,14Z-eicosatetraenoyl)-sn-glycerol</v>
          </cell>
          <cell r="E55160"/>
        </row>
        <row r="55161">
          <cell r="C55161" t="str">
            <v>C57H98O6</v>
          </cell>
          <cell r="D55161" t="str">
            <v>[TG(16:0/16:0/22:6)] 1,2-dihexadecanoyl-3-(4Z,7Z,10Z,13Z,16Z,19Z-docosahexaenoyl)-sn-glycerol</v>
          </cell>
          <cell r="E55161"/>
        </row>
        <row r="55162">
          <cell r="C55162" t="str">
            <v>C57H98O6</v>
          </cell>
          <cell r="D55162" t="str">
            <v>TG(18:1(9Z)/16:0/20:5(5Z,8Z,11Z,14Z,17Z))[iso6]</v>
          </cell>
          <cell r="E55162"/>
        </row>
        <row r="55163">
          <cell r="C55163" t="str">
            <v>C57H98O6</v>
          </cell>
          <cell r="D55163" t="str">
            <v>TG(18:2(9Z,12Z)/18:1(9Z)/18:3(6Z,9Z,12Z))[iso6]</v>
          </cell>
          <cell r="E55163"/>
        </row>
        <row r="55164">
          <cell r="C55164" t="str">
            <v>C57H98O6</v>
          </cell>
          <cell r="D55164" t="str">
            <v>TG(18:2(9Z,12Z)/18:1(9Z)/18:3(9Z,12Z,15Z))[iso6]</v>
          </cell>
          <cell r="E55164"/>
        </row>
        <row r="55165">
          <cell r="C55165" t="str">
            <v>C57H98O6</v>
          </cell>
          <cell r="D55165" t="str">
            <v>TG(18:3(9Z,12Z,15Z)/18:0/18:3(9Z,12Z,15Z))[iso3]</v>
          </cell>
          <cell r="E55165"/>
        </row>
        <row r="55166">
          <cell r="C55166" t="str">
            <v>C57H98O6</v>
          </cell>
          <cell r="D55166" t="str">
            <v>[TG(17:2/17:2/20:2)] 1,2-di-(9Z,12Z-heptadecadienoyl)-3-(11Z,14Z-eicosadienoyl)-sn-glycerol</v>
          </cell>
          <cell r="E55166"/>
        </row>
        <row r="55167">
          <cell r="C55167" t="str">
            <v>C57H98O6</v>
          </cell>
          <cell r="D55167" t="str">
            <v>[TG(17:1/17:2/20:3)] 1-(9Z-heptadecenoyl)-2-(9Z,12Z-heptadecadienoyl)-3-(8Z,11Z,14Z-eicosatrienoyl)-sn-glycerol</v>
          </cell>
          <cell r="E55167"/>
        </row>
        <row r="55168">
          <cell r="C55168" t="str">
            <v>C57H98O6</v>
          </cell>
          <cell r="D55168" t="str">
            <v>[TG(17:0/17:2/20:4)] 1-heptadecanoyl-2-(9Z,12Z-heptadecadienoyl)-3-(5Z,8Z,11Z,14Z-eicosatetraenoyl)-sn-glycerol</v>
          </cell>
          <cell r="E55168"/>
        </row>
        <row r="55169">
          <cell r="C55169" t="str">
            <v>C57H98O6</v>
          </cell>
          <cell r="D55169" t="str">
            <v>[TG(17:1/17:1/20:4)] 1,2-di-(9Z-heptadecenoyl)-3-(5Z,8Z,11Z,14Z-eicosatetraenoyl)-sn-glycerol</v>
          </cell>
          <cell r="E55169"/>
        </row>
        <row r="55170">
          <cell r="C55170" t="str">
            <v>C57H98O6</v>
          </cell>
          <cell r="D55170" t="str">
            <v>[TG(17:0/17:1/20:5)] 1-heptadecanoyl-2-(9Z-heptadecenoyl)-3-(5Z,8Z,11Z,14Z,17Z-eicosapentaenoyl)-sn-glycerol</v>
          </cell>
          <cell r="E55170"/>
        </row>
        <row r="55171">
          <cell r="C55171" t="str">
            <v>C57H98O6</v>
          </cell>
          <cell r="D55171" t="str">
            <v>[TG(18:0/18:3/18:3)] 1-octadecanoyl-2,3-di-(9Z,12Z,15Z-octadecatrienoyl)-sn-glycerol</v>
          </cell>
          <cell r="E55171"/>
        </row>
        <row r="55172">
          <cell r="C55172" t="str">
            <v>C57H98O6</v>
          </cell>
          <cell r="D55172" t="str">
            <v>[TG(18:1/18:2/18:3)] 1-(9Z-octadecenoyl)-2-(9Z,12Z-octadecadienoyl)-3-(9Z,12Z,15Z-octadecatrienoyl)-sn-glycerol</v>
          </cell>
          <cell r="E55172"/>
        </row>
        <row r="55173">
          <cell r="C55173" t="str">
            <v>C57H98O6</v>
          </cell>
          <cell r="D55173" t="str">
            <v>[TG(16:1/18:3/20:2)] 1-(9Z-hexadecenoyl)-2-(9Z,12Z,15Z-octadecatrienoyl)-3-(11Z,14Z-eicosadienoyl)-sn-glycerol</v>
          </cell>
          <cell r="E55173"/>
        </row>
        <row r="55174">
          <cell r="C55174" t="str">
            <v>C57H98O6</v>
          </cell>
          <cell r="D55174" t="str">
            <v>[TG(16:0/18:3/20:3)] 1-hexadecanoyl-2-(9Z,12Z,15Z-octadecatrienoyl)-3-(8Z,11Z,14Z-eicosatrienoyl)-sn-glycerol</v>
          </cell>
          <cell r="E55174"/>
        </row>
        <row r="55175">
          <cell r="C55175" t="str">
            <v>C57H98O6</v>
          </cell>
          <cell r="D55175" t="str">
            <v>[TG(16:1/18:2/20:3)] 1-(9Z-hexadecenoyl)-2-(9Z,12Z-octadecadienoyl)-3-(8Z,11Z,14Z-eicosatrienoyl)-sn-glycerol</v>
          </cell>
          <cell r="E55175"/>
        </row>
        <row r="55176">
          <cell r="C55176" t="str">
            <v>C57H98O6</v>
          </cell>
          <cell r="D55176" t="str">
            <v>[TG(16:0/18:1/20:5)] 1-hexadecanoyl-2-(9Z-octadecenoyl)-3-(5Z,8Z,11Z,14Z,17Z-eicosapentaenoyl)-sn-glycerol</v>
          </cell>
          <cell r="E55176"/>
        </row>
        <row r="55177">
          <cell r="C55177" t="str">
            <v>C57H98O6</v>
          </cell>
          <cell r="D55177" t="str">
            <v>[TG(16:1/18:0/20:5)] 1-(9Z-hexadecenoyl)-2-octadecanoyl-3-(5Z,8Z,11Z,14Z,17Z-eicosapentaenoyl)-sn-glycerol</v>
          </cell>
          <cell r="E55177"/>
        </row>
        <row r="55178">
          <cell r="C55178" t="str">
            <v>C57H98O6</v>
          </cell>
          <cell r="D55178" t="str">
            <v>[TG(16:1/16:1/22:4)] 1,2-di-(9Z-hexadecenoyl)-3-(7Z,10Z,13Z,16Z-docosatetraenoyl)-sn-glycerol</v>
          </cell>
          <cell r="E55178"/>
        </row>
        <row r="55179">
          <cell r="C55179" t="str">
            <v>C57H98O6</v>
          </cell>
          <cell r="D55179" t="str">
            <v>[TG(16:0/16:1/22:5)] 1-hexadecanoyl-2-(9Z-hexadecenoyl)-3-(7Z,10Z,13Z,16Z,19Z-docosapentaenoyl)-sn-glycerol</v>
          </cell>
          <cell r="E55179"/>
        </row>
        <row r="55180">
          <cell r="C55180" t="str">
            <v>C57H98O6</v>
          </cell>
          <cell r="D55180" t="str">
            <v>TG(14:0/20:3(8Z,11Z,14Z)/20:3(8Z,11Z,14Z))[iso3]</v>
          </cell>
          <cell r="E55180"/>
        </row>
        <row r="55181">
          <cell r="C55181" t="str">
            <v>C57H98O6</v>
          </cell>
          <cell r="D55181" t="str">
            <v>TG(18:0/18:3(6Z,9Z,12Z)/18:3(6Z,9Z,12Z))[iso3]</v>
          </cell>
          <cell r="E55181"/>
        </row>
        <row r="55182">
          <cell r="C55182" t="str">
            <v>C57H98O6</v>
          </cell>
          <cell r="D55182" t="str">
            <v>TG(18:1(9Z)/18:1(9Z)/18:4(6Z,9Z,12Z,15Z))[iso3]</v>
          </cell>
          <cell r="E55182"/>
        </row>
        <row r="55183">
          <cell r="C55183" t="str">
            <v>C57H98O6</v>
          </cell>
          <cell r="D55183" t="str">
            <v>TG(12:0/20:0/22:6(4Z,7Z,10Z,13Z,16Z,19Z))[iso6]</v>
          </cell>
          <cell r="E55183"/>
        </row>
        <row r="55184">
          <cell r="C55184" t="str">
            <v>C57H98O6</v>
          </cell>
          <cell r="D55184" t="str">
            <v>TG(12:0/20:1(11Z)/22:5(7Z,10Z,13Z,16Z,19Z))[iso6]</v>
          </cell>
          <cell r="E55184"/>
        </row>
        <row r="55185">
          <cell r="C55185" t="str">
            <v>C57H98O6</v>
          </cell>
          <cell r="D55185" t="str">
            <v>TG(12:0/20:2(11Z,14Z)/22:4(7Z,10Z,13Z,16Z))[iso6]</v>
          </cell>
          <cell r="E55185"/>
        </row>
        <row r="55186">
          <cell r="C55186" t="str">
            <v>C57H98O6</v>
          </cell>
          <cell r="D55186" t="str">
            <v>TG(12:0/20:3(8Z,11Z,14Z)/22:3(10Z,13Z,16Z))[iso6]</v>
          </cell>
          <cell r="E55186"/>
        </row>
        <row r="55187">
          <cell r="C55187" t="str">
            <v>C57H98O6</v>
          </cell>
          <cell r="D55187" t="str">
            <v>TG(12:0/20:4(5Z,8Z,11Z,14Z)/22:2(13Z,16Z))[iso6]</v>
          </cell>
          <cell r="E55187"/>
        </row>
        <row r="55188">
          <cell r="C55188" t="str">
            <v>C57H98O6</v>
          </cell>
          <cell r="D55188" t="str">
            <v>TG(12:0/20:5(5Z,8Z,11Z,14Z,17Z)/22:1(11Z))[iso6]</v>
          </cell>
          <cell r="E55188"/>
        </row>
        <row r="55189">
          <cell r="C55189" t="str">
            <v>C57H98O6</v>
          </cell>
          <cell r="D55189" t="str">
            <v>TG(13:0/19:0/22:6(4Z,7Z,10Z,13Z,16Z,19Z))[iso6]</v>
          </cell>
          <cell r="E55189"/>
        </row>
        <row r="55190">
          <cell r="C55190" t="str">
            <v>C57H98O6</v>
          </cell>
          <cell r="D55190" t="str">
            <v>TG(13:0/19:1(9Z)/22:5(7Z,10Z,13Z,16Z,19Z))[iso6]</v>
          </cell>
          <cell r="E55190"/>
        </row>
        <row r="55191">
          <cell r="C55191" t="str">
            <v>C57H98O6</v>
          </cell>
          <cell r="D55191" t="str">
            <v>TG(14:0/18:0/22:6(4Z,7Z,10Z,13Z,16Z,19Z))[iso6]</v>
          </cell>
          <cell r="E55191"/>
        </row>
        <row r="55192">
          <cell r="C55192" t="str">
            <v>C57H98O6</v>
          </cell>
          <cell r="D55192" t="str">
            <v>TG(14:0/18:1(9Z)/22:5(7Z,10Z,13Z,16Z,19Z))[iso6]</v>
          </cell>
          <cell r="E55192"/>
        </row>
        <row r="55193">
          <cell r="C55193" t="str">
            <v>C57H98O6</v>
          </cell>
          <cell r="D55193" t="str">
            <v>TG(14:0/18:2(9Z,12Z)/22:4(7Z,10Z,13Z,16Z))[iso6]</v>
          </cell>
          <cell r="E55193"/>
        </row>
        <row r="55194">
          <cell r="C55194" t="str">
            <v>C57H98O6</v>
          </cell>
          <cell r="D55194" t="str">
            <v>TG(14:0/18:3(6Z,9Z,12Z)/22:3(10Z,13Z,16Z))[iso6]</v>
          </cell>
          <cell r="E55194"/>
        </row>
        <row r="55195">
          <cell r="C55195" t="str">
            <v>C57H98O6</v>
          </cell>
          <cell r="D55195" t="str">
            <v>TG(14:0/18:3(9Z,12Z,15Z)/22:3(10Z,13Z,16Z))[iso6]</v>
          </cell>
          <cell r="E55195"/>
        </row>
        <row r="55196">
          <cell r="C55196" t="str">
            <v>C57H98O6</v>
          </cell>
          <cell r="D55196" t="str">
            <v>TG(14:0/18:4(6Z,9Z,12Z,15Z)/22:2(13Z,16Z))[iso6]</v>
          </cell>
          <cell r="E55196"/>
        </row>
        <row r="55197">
          <cell r="C55197" t="str">
            <v>C57H98O6</v>
          </cell>
          <cell r="D55197" t="str">
            <v>TG(14:0/20:1(11Z)/20:5(5Z,8Z,11Z,14Z,17Z))[iso6]</v>
          </cell>
          <cell r="E55197"/>
        </row>
        <row r="55198">
          <cell r="C55198" t="str">
            <v>C57H98O6</v>
          </cell>
          <cell r="D55198" t="str">
            <v>TG(14:0/20:2(11Z,14Z)/20:4(5Z,8Z,11Z,14Z))[iso6]</v>
          </cell>
          <cell r="E55198"/>
        </row>
        <row r="55199">
          <cell r="C55199" t="str">
            <v>C57H98O6</v>
          </cell>
          <cell r="D55199" t="str">
            <v>TG(14:1(9Z)/18:0/22:5(7Z,10Z,13Z,16Z,19Z))[iso6]</v>
          </cell>
          <cell r="E55199"/>
        </row>
        <row r="55200">
          <cell r="C55200" t="str">
            <v>C57H98O6</v>
          </cell>
          <cell r="D55200" t="str">
            <v>TG(14:1(9Z)/18:1(9Z)/22:4(7Z,10Z,13Z,16Z))[iso6]</v>
          </cell>
          <cell r="E55200"/>
        </row>
        <row r="55201">
          <cell r="C55201" t="str">
            <v>C57H98O6</v>
          </cell>
          <cell r="D55201" t="str">
            <v>TG(14:1(9Z)/18:2(9Z,12Z)/22:3(10Z,13Z,16Z))[iso6]</v>
          </cell>
          <cell r="E55201"/>
        </row>
        <row r="55202">
          <cell r="C55202" t="str">
            <v>C57H98O6</v>
          </cell>
          <cell r="D55202" t="str">
            <v>TG(14:1(9Z)/18:3(6Z,9Z,12Z)/22:2(13Z,16Z))[iso6]</v>
          </cell>
          <cell r="E55202"/>
        </row>
        <row r="55203">
          <cell r="C55203" t="str">
            <v>C57H98O6</v>
          </cell>
          <cell r="D55203" t="str">
            <v>TG(14:1(9Z)/18:3(9Z,12Z,15Z)/22:2(13Z,16Z))[iso6]</v>
          </cell>
          <cell r="E55203"/>
        </row>
        <row r="55204">
          <cell r="C55204" t="str">
            <v>C57H98O6</v>
          </cell>
          <cell r="D55204" t="str">
            <v>TG(14:1(9Z)/18:4(6Z,9Z,12Z,15Z)/22:1(11Z))[iso6]</v>
          </cell>
          <cell r="E55204"/>
        </row>
        <row r="55205">
          <cell r="C55205" t="str">
            <v>C57H98O6</v>
          </cell>
          <cell r="D55205" t="str">
            <v>TG(14:1(9Z)/20:0/20:5(5Z,8Z,11Z,14Z,17Z))[iso6]</v>
          </cell>
          <cell r="E55205"/>
        </row>
        <row r="55206">
          <cell r="C55206" t="str">
            <v>C57H98O6</v>
          </cell>
          <cell r="D55206" t="str">
            <v>TG(14:1(9Z)/20:1(11Z)/20:4(5Z,8Z,11Z,14Z))[iso6]</v>
          </cell>
          <cell r="E55206"/>
        </row>
        <row r="55207">
          <cell r="C55207" t="str">
            <v>C57H98O6</v>
          </cell>
          <cell r="D55207" t="str">
            <v>TG(14:1(9Z)/20:2(11Z,14Z)/20:3(8Z,11Z,14Z))[iso6]</v>
          </cell>
          <cell r="E55207"/>
        </row>
        <row r="55208">
          <cell r="C55208" t="str">
            <v>C57H98O6</v>
          </cell>
          <cell r="D55208" t="str">
            <v>TG(15:0/17:0/22:6(4Z,7Z,10Z,13Z,16Z,19Z))[iso6]</v>
          </cell>
          <cell r="E55208"/>
        </row>
        <row r="55209">
          <cell r="C55209" t="str">
            <v>C57H98O6</v>
          </cell>
          <cell r="D55209" t="str">
            <v>TG(15:0/17:1(9Z)/22:5(7Z,10Z,13Z,16Z,19Z))[iso6]</v>
          </cell>
          <cell r="E55209"/>
        </row>
        <row r="55210">
          <cell r="C55210" t="str">
            <v>C57H98O6</v>
          </cell>
          <cell r="D55210" t="str">
            <v>TG(15:0/17:2(9Z,12Z)/22:4(7Z,10Z,13Z,16Z))[iso6]</v>
          </cell>
          <cell r="E55210"/>
        </row>
        <row r="55211">
          <cell r="C55211" t="str">
            <v>C57H98O6</v>
          </cell>
          <cell r="D55211" t="str">
            <v>TG(15:0/19:1(9Z)/20:5(5Z,8Z,11Z,14Z,17Z))[iso6]</v>
          </cell>
          <cell r="E55211"/>
        </row>
        <row r="55212">
          <cell r="C55212" t="str">
            <v>C57H98O6</v>
          </cell>
          <cell r="D55212" t="str">
            <v>TG(15:1(9Z)/17:0/22:5(7Z,10Z,13Z,16Z,19Z))[iso6]</v>
          </cell>
          <cell r="E55212"/>
        </row>
        <row r="55213">
          <cell r="C55213" t="str">
            <v>C57H98O6</v>
          </cell>
          <cell r="D55213" t="str">
            <v>TG(15:1(9Z)/17:1(9Z)/22:4(7Z,10Z,13Z,16Z))[iso6]</v>
          </cell>
          <cell r="E55213"/>
        </row>
        <row r="55214">
          <cell r="C55214" t="str">
            <v>C57H98O6</v>
          </cell>
          <cell r="D55214" t="str">
            <v>TG(15:1(9Z)/17:2(9Z,12Z)/22:3(10Z,13Z,16Z))[iso6]</v>
          </cell>
          <cell r="E55214"/>
        </row>
        <row r="55215">
          <cell r="C55215" t="str">
            <v>C57H98O6</v>
          </cell>
          <cell r="D55215" t="str">
            <v>TG(15:1(9Z)/19:0/20:5(5Z,8Z,11Z,14Z,17Z))[iso6]</v>
          </cell>
          <cell r="E55215"/>
        </row>
        <row r="55216">
          <cell r="C55216" t="str">
            <v>C57H98O6</v>
          </cell>
          <cell r="D55216" t="str">
            <v>TG(15:1(9Z)/19:1(9Z)/20:4(5Z,8Z,11Z,14Z))[iso6]</v>
          </cell>
          <cell r="E55216"/>
        </row>
        <row r="55217">
          <cell r="C55217" t="str">
            <v>C57H98O6</v>
          </cell>
          <cell r="D55217" t="str">
            <v>TG(16:0/18:3(6Z,9Z,12Z)/20:3(8Z,11Z,14Z))[iso6]</v>
          </cell>
          <cell r="E55217"/>
        </row>
        <row r="55218">
          <cell r="C55218" t="str">
            <v>C57H98O6</v>
          </cell>
          <cell r="D55218" t="str">
            <v>TG(16:0/18:4(6Z,9Z,12Z,15Z)/20:2(11Z,14Z))[iso6]</v>
          </cell>
          <cell r="E55218"/>
        </row>
        <row r="55219">
          <cell r="C55219" t="str">
            <v>C57H98O6</v>
          </cell>
          <cell r="D55219" t="str">
            <v>TG(16:1(9Z)/18:3(6Z,9Z,12Z)/20:2(11Z,14Z))[iso6]</v>
          </cell>
          <cell r="E55219"/>
        </row>
        <row r="55220">
          <cell r="C55220" t="str">
            <v>C57H98O6</v>
          </cell>
          <cell r="D55220" t="str">
            <v>TG(16:1(9Z)/18:4(6Z,9Z,12Z,15Z)/20:1(11Z))[iso6]</v>
          </cell>
          <cell r="E55220"/>
        </row>
        <row r="55221">
          <cell r="C55221" t="str">
            <v>C57H98O6</v>
          </cell>
          <cell r="D55221" t="str">
            <v>TG(17:1(9Z)/18:4(6Z,9Z,12Z,15Z)/19:1(9Z))[iso6]</v>
          </cell>
          <cell r="E55221"/>
        </row>
        <row r="55222">
          <cell r="C55222" t="str">
            <v>C57H98O6</v>
          </cell>
          <cell r="D55222" t="str">
            <v>TG(17:2(9Z,12Z)/18:3(6Z,9Z,12Z)/19:1(9Z))[iso6]</v>
          </cell>
          <cell r="E55222"/>
        </row>
        <row r="55223">
          <cell r="C55223" t="str">
            <v>C57H98O6</v>
          </cell>
          <cell r="D55223" t="str">
            <v>TG(17:2(9Z,12Z)/18:3(9Z,12Z,15Z)/19:1(9Z))[iso6]</v>
          </cell>
          <cell r="E55223"/>
        </row>
        <row r="55224">
          <cell r="C55224" t="str">
            <v>C57H98O6</v>
          </cell>
          <cell r="D55224" t="str">
            <v>TG(17:2(9Z,12Z)/18:4(6Z,9Z,12Z,15Z)/19:0)[iso6]</v>
          </cell>
          <cell r="E55224"/>
        </row>
        <row r="55225">
          <cell r="C55225" t="str">
            <v>C57H98O6</v>
          </cell>
          <cell r="D55225" t="str">
            <v>TG(18:0/18:2(9Z,12Z)/18:4(6Z,9Z,12Z,15Z))[iso6]</v>
          </cell>
          <cell r="E55225"/>
        </row>
        <row r="55226">
          <cell r="C55226" t="str">
            <v>C57H98O6</v>
          </cell>
          <cell r="D55226" t="str">
            <v>TG(18:0/18:3(6Z,9Z,12Z)/18:3(9Z,12Z,15Z))[iso6]</v>
          </cell>
          <cell r="E55226"/>
        </row>
        <row r="55227">
          <cell r="C55227" t="str">
            <v>C57H98O6</v>
          </cell>
          <cell r="D55227" t="str">
            <v>TG(18:1(9Z)/18:2(9Z,12Z)/18:3(6Z,9Z,12Z))[iso6]</v>
          </cell>
          <cell r="E55227"/>
        </row>
        <row r="55228">
          <cell r="C55228" t="str">
            <v>C26H40N7O19P3S</v>
          </cell>
          <cell r="D55228" t="str">
            <v>Glutaconyl-1-CoA</v>
          </cell>
          <cell r="E55228"/>
        </row>
        <row r="55229">
          <cell r="C55229" t="str">
            <v>C26H40N7O19P3S</v>
          </cell>
          <cell r="D55229" t="str">
            <v>Itaconyl-CoA</v>
          </cell>
          <cell r="E55229"/>
        </row>
        <row r="55230">
          <cell r="C55230" t="str">
            <v>C26H40N7O19P3S</v>
          </cell>
          <cell r="D55230" t="str">
            <v>Mesaconyl-CoA</v>
          </cell>
          <cell r="E55230"/>
        </row>
        <row r="55231">
          <cell r="C55231" t="str">
            <v>C27H44N7O18P3S</v>
          </cell>
          <cell r="D55231" t="str">
            <v>3-Oxohexanoyl-CoA</v>
          </cell>
          <cell r="E55231"/>
        </row>
        <row r="55232">
          <cell r="C55232" t="str">
            <v>C27H44N7O18P3S</v>
          </cell>
          <cell r="D55232" t="str">
            <v>3,4-dehydroadipyl-CoA semialdehyde</v>
          </cell>
          <cell r="E55232"/>
        </row>
        <row r="55233">
          <cell r="C55233" t="str">
            <v>C27H44N7O18P3S</v>
          </cell>
          <cell r="D55233" t="str">
            <v>6-hydroxy-3-hexenoyl-CoA</v>
          </cell>
          <cell r="E55233"/>
        </row>
        <row r="55234">
          <cell r="C55234" t="str">
            <v>C28H43N5O23P2</v>
          </cell>
          <cell r="D55234" t="str">
            <v>UDP-N-acetylmuramoyl-L-alanyl-D-glutamate</v>
          </cell>
          <cell r="E55234"/>
        </row>
        <row r="55235">
          <cell r="C55235" t="str">
            <v>C28H48N7O17P3S</v>
          </cell>
          <cell r="D55235" t="str">
            <v>2-Methylhexanoyl-CoA</v>
          </cell>
          <cell r="E55235"/>
        </row>
        <row r="55236">
          <cell r="C55236" t="str">
            <v>C28H48N7O17P3S</v>
          </cell>
          <cell r="D55236" t="str">
            <v>Heptanoyl-CoA</v>
          </cell>
          <cell r="E55236"/>
        </row>
        <row r="55237">
          <cell r="C55237" t="str">
            <v>C50H74NO10P</v>
          </cell>
          <cell r="D55237" t="str">
            <v>PS(44:12)</v>
          </cell>
          <cell r="E55237"/>
        </row>
        <row r="55238">
          <cell r="C55238" t="str">
            <v>C50H74NO10P</v>
          </cell>
          <cell r="D55238" t="str">
            <v>PS(22:6(4Z,7Z,10Z,13Z,16Z,19Z)/22:6(4Z,7Z,10Z,13Z,16Z,19Z))</v>
          </cell>
          <cell r="E55238"/>
        </row>
        <row r="55239">
          <cell r="C55239" t="str">
            <v>C52H82NO8P</v>
          </cell>
          <cell r="D55239" t="str">
            <v>PC(44:11)</v>
          </cell>
          <cell r="E55239"/>
        </row>
        <row r="55240">
          <cell r="C55240" t="str">
            <v>C52H82NO8P</v>
          </cell>
          <cell r="D55240" t="str">
            <v>PC(22:5(4Z,7Z,10Z,13Z,16Z)/22:6(4Z,7Z,10Z,13Z,16Z,19Z))</v>
          </cell>
          <cell r="E55240"/>
        </row>
        <row r="55241">
          <cell r="C55241" t="str">
            <v>C52H82NO8P</v>
          </cell>
          <cell r="D55241" t="str">
            <v>PC(22:5(7Z,10Z,13Z,16Z,19Z)/22:6(4Z,7Z,10Z,13Z,16Z,19Z))</v>
          </cell>
          <cell r="E55241"/>
        </row>
        <row r="55242">
          <cell r="C55242" t="str">
            <v>C52H82NO8P</v>
          </cell>
          <cell r="D55242" t="str">
            <v>PC(22:6(4Z,7Z,10Z,13Z,16Z,19Z)/22:5(4Z,7Z,10Z,13Z,16Z))</v>
          </cell>
          <cell r="E55242"/>
        </row>
        <row r="55243">
          <cell r="C55243" t="str">
            <v>C52H82NO8P</v>
          </cell>
          <cell r="D55243" t="str">
            <v>PC(22:6(4Z,7Z,10Z,13Z,16Z,19Z)/22:5(7Z,10Z,13Z,16Z,19Z))</v>
          </cell>
          <cell r="E55243"/>
        </row>
        <row r="55244">
          <cell r="C55244" t="str">
            <v>C45H86NO13P</v>
          </cell>
          <cell r="D55244" t="str">
            <v>[PI(36:0)</v>
          </cell>
          <cell r="E55244"/>
        </row>
        <row r="55245">
          <cell r="C55245" t="str">
            <v>C45H86NO13P</v>
          </cell>
          <cell r="D55245" t="str">
            <v>[PI(18:0/18:0)] 1,2-di-(9Z-octadecenoyl)-sn-glycero-3-phospho-(1'-myo-inositol)(ammonium salt)</v>
          </cell>
          <cell r="E55245"/>
        </row>
        <row r="55246">
          <cell r="C55246" t="str">
            <v>C46H89NO12S</v>
          </cell>
          <cell r="D55246" t="str">
            <v>[SP] (3'-sulfo)Galbeta-Cer(d18:0/2-OH-22:0)</v>
          </cell>
          <cell r="E55246"/>
        </row>
        <row r="55247">
          <cell r="C55247" t="str">
            <v>C51H94NO8P</v>
          </cell>
          <cell r="D55247" t="str">
            <v>PE(46:4)</v>
          </cell>
          <cell r="E55247"/>
        </row>
        <row r="55248">
          <cell r="C55248" t="str">
            <v>C51H94NO8P</v>
          </cell>
          <cell r="D55248" t="str">
            <v>PC(43:4)</v>
          </cell>
          <cell r="E55248"/>
        </row>
        <row r="55249">
          <cell r="C55249" t="str">
            <v>C51H94NO8P</v>
          </cell>
          <cell r="D55249" t="str">
            <v>PE(22:4(7Z,10Z,13Z,16Z)/24:0)</v>
          </cell>
          <cell r="E55249"/>
        </row>
        <row r="55250">
          <cell r="C55250" t="str">
            <v>C51H94NO8P</v>
          </cell>
          <cell r="D55250" t="str">
            <v>PE(24:0/22:4(7Z,10Z,13Z,16Z))</v>
          </cell>
          <cell r="E55250"/>
        </row>
        <row r="55251">
          <cell r="C55251" t="str">
            <v>C51H94NO8P</v>
          </cell>
          <cell r="D55251" t="str">
            <v>PC(21:0/22:4(7Z,10Z,13Z,16Z))</v>
          </cell>
          <cell r="E55251"/>
        </row>
        <row r="55252">
          <cell r="C55252" t="str">
            <v>C51H94NO8P</v>
          </cell>
          <cell r="D55252" t="str">
            <v>PC(22:4(7Z,10Z,13Z,16Z)/21:0)</v>
          </cell>
          <cell r="E55252"/>
        </row>
        <row r="55253">
          <cell r="C55253" t="str">
            <v>C52H98NO7P</v>
          </cell>
          <cell r="D55253" t="str">
            <v>PC(o-44:4)</v>
          </cell>
          <cell r="E55253"/>
        </row>
        <row r="55254">
          <cell r="C55254" t="str">
            <v>C52H98NO7P</v>
          </cell>
          <cell r="D55254" t="str">
            <v>PC(o-22:1(13Z)/22:3(10Z,13Z,16Z))</v>
          </cell>
          <cell r="E55254"/>
        </row>
        <row r="55255">
          <cell r="C55255" t="str">
            <v>C52H98NO7P</v>
          </cell>
          <cell r="D55255" t="str">
            <v>PC(o-22:2(13Z,16Z)/22:2(13Z,16Z))</v>
          </cell>
          <cell r="E55255"/>
        </row>
        <row r="55256">
          <cell r="C55256" t="str">
            <v>C52H98NO7P</v>
          </cell>
          <cell r="D55256" t="str">
            <v>PC(o-24:0/20:4(8Z,11Z,14Z,17Z))</v>
          </cell>
          <cell r="E55256"/>
        </row>
        <row r="55257">
          <cell r="C55257" t="str">
            <v>C52H98NO7P</v>
          </cell>
          <cell r="D55257" t="str">
            <v>1-tetracosyl-2-(8Z,11Z,14Z,17Z-eicosatetraenoyl)-sn-glycero-3-phosphocholine</v>
          </cell>
          <cell r="E55257"/>
        </row>
        <row r="55258">
          <cell r="C55258" t="str">
            <v>C52H98NO7P</v>
          </cell>
          <cell r="D55258" t="str">
            <v>1-(13Z-docosenyl)-2-(10Z,13Z,16Z-docosatrienoyl)-sn-glycero-3-phosphocholine</v>
          </cell>
          <cell r="E55258"/>
        </row>
        <row r="55259">
          <cell r="C55259" t="str">
            <v>C52H98NO7P</v>
          </cell>
          <cell r="D55259" t="str">
            <v>1-(13Z,16Z-docosenyl)-2-(13Z,16Z-docosadienoyl)-sn-glycero-3-phosphocholine</v>
          </cell>
          <cell r="E55259"/>
        </row>
        <row r="55260">
          <cell r="C55260" t="str">
            <v>C41H52O21</v>
          </cell>
          <cell r="D55260" t="str">
            <v>Anhydroicaritin 3-(6'''-acetylgalactosyl)(1-&gt;3)-rhamnoside-7-glucoside</v>
          </cell>
          <cell r="E55260"/>
        </row>
        <row r="55261">
          <cell r="C55261" t="str">
            <v>C45H60N4O14</v>
          </cell>
          <cell r="D55261" t="str">
            <v>Hydrogenobyrinate</v>
          </cell>
          <cell r="E55261"/>
        </row>
        <row r="55262">
          <cell r="C55262" t="str">
            <v>C45H60N4O14</v>
          </cell>
          <cell r="D55262" t="str">
            <v>Precorrin 8X</v>
          </cell>
          <cell r="E55262"/>
        </row>
        <row r="55263">
          <cell r="C55263" t="str">
            <v>C36H64N8O17</v>
          </cell>
          <cell r="D55263" t="str">
            <v>Glycopeptide</v>
          </cell>
          <cell r="E55263"/>
        </row>
        <row r="55264">
          <cell r="C55264" t="str">
            <v>C47H77O13P</v>
          </cell>
          <cell r="D55264" t="str">
            <v>PI(38:7)</v>
          </cell>
          <cell r="E55264"/>
        </row>
        <row r="55265">
          <cell r="C55265" t="str">
            <v>C47H77O13P</v>
          </cell>
          <cell r="D55265" t="str">
            <v>PI(18:2(9Z,12Z)/20:5(5Z,8Z,11Z,14Z,17Z))</v>
          </cell>
          <cell r="E55265"/>
        </row>
        <row r="55266">
          <cell r="C55266" t="str">
            <v>C47H77O13P</v>
          </cell>
          <cell r="D55266" t="str">
            <v>PI(18:3(6Z,9Z,12Z)/20:4(5Z,8Z,11Z,14Z))</v>
          </cell>
          <cell r="E55266"/>
        </row>
        <row r="55267">
          <cell r="C55267" t="str">
            <v>C47H77O13P</v>
          </cell>
          <cell r="D55267" t="str">
            <v>PI(18:3(9Z,12Z,15Z)/20:4(5Z,8Z,11Z,14Z))</v>
          </cell>
          <cell r="E55267"/>
        </row>
        <row r="55268">
          <cell r="C55268" t="str">
            <v>C47H77O13P</v>
          </cell>
          <cell r="D55268" t="str">
            <v>PI(18:4(6Z,9Z,12Z,15Z)/20:3(8Z,11Z,14Z))</v>
          </cell>
          <cell r="E55268"/>
        </row>
        <row r="55269">
          <cell r="C55269" t="str">
            <v>C47H77O13P</v>
          </cell>
          <cell r="D55269" t="str">
            <v>PI(20:3(8Z,11Z,14Z)/18:4(6Z,9Z,12Z,15Z))</v>
          </cell>
          <cell r="E55269"/>
        </row>
        <row r="55270">
          <cell r="C55270" t="str">
            <v>C47H77O13P</v>
          </cell>
          <cell r="D55270" t="str">
            <v>PI(20:4(5Z,8Z,11Z,14Z)/18:3(6Z,9Z,12Z))</v>
          </cell>
          <cell r="E55270"/>
        </row>
        <row r="55271">
          <cell r="C55271" t="str">
            <v>C47H77O13P</v>
          </cell>
          <cell r="D55271" t="str">
            <v>PI(20:4(5Z,8Z,11Z,14Z)/18:3(9Z,12Z,15Z))</v>
          </cell>
          <cell r="E55271"/>
        </row>
        <row r="55272">
          <cell r="C55272" t="str">
            <v>C47H77O13P</v>
          </cell>
          <cell r="D55272" t="str">
            <v>PI(20:5(5Z,8Z,11Z,14Z,17Z)/18:2(9Z,12Z))</v>
          </cell>
          <cell r="E55272"/>
        </row>
        <row r="55273">
          <cell r="C55273" t="str">
            <v>C47H77O13P</v>
          </cell>
          <cell r="D55273" t="str">
            <v>PI(22:6(4Z,7Z,10Z,13Z,16Z,19Z)/16:1(9Z))</v>
          </cell>
          <cell r="E55273"/>
        </row>
        <row r="55274">
          <cell r="C55274" t="str">
            <v>C47H77O13P</v>
          </cell>
          <cell r="D55274" t="str">
            <v>PI(16:1(9Z)/22:6(4Z,7Z,10Z,13Z,16Z,19Z))</v>
          </cell>
          <cell r="E55274"/>
        </row>
        <row r="55275">
          <cell r="C55275" t="str">
            <v>C44H82O13P2</v>
          </cell>
          <cell r="D55275" t="str">
            <v>PGP(38:3)</v>
          </cell>
          <cell r="E55275"/>
        </row>
        <row r="55276">
          <cell r="C55276" t="str">
            <v>C44H82O13P2</v>
          </cell>
          <cell r="D55276" t="str">
            <v>PGP(18:0/20:3(5Z,8Z,11Z))</v>
          </cell>
          <cell r="E55276"/>
        </row>
        <row r="55277">
          <cell r="C55277" t="str">
            <v>C44H82O13P2</v>
          </cell>
          <cell r="D55277" t="str">
            <v>PGP(18:0/20:3(8Z,11Z,14Z))</v>
          </cell>
          <cell r="E55277"/>
        </row>
        <row r="55278">
          <cell r="C55278" t="str">
            <v>C46H89O13P</v>
          </cell>
          <cell r="D55278" t="str">
            <v>PI(15:0/22:0)</v>
          </cell>
          <cell r="E55278"/>
        </row>
        <row r="55279">
          <cell r="C55279" t="str">
            <v>C46H89O13P</v>
          </cell>
          <cell r="D55279" t="str">
            <v>PI(16:0/21:0)</v>
          </cell>
          <cell r="E55279"/>
        </row>
        <row r="55280">
          <cell r="C55280" t="str">
            <v>C46H89O13P</v>
          </cell>
          <cell r="D55280" t="str">
            <v>PI(18:0/19:0)</v>
          </cell>
          <cell r="E55280"/>
        </row>
        <row r="55281">
          <cell r="C55281" t="str">
            <v>C46H89O13P</v>
          </cell>
          <cell r="D55281" t="str">
            <v>PI(20:0/17:0)</v>
          </cell>
          <cell r="E55281"/>
        </row>
        <row r="55282">
          <cell r="C55282" t="str">
            <v>C46H89O13P</v>
          </cell>
          <cell r="D55282" t="str">
            <v>PI(21:0/16:0)</v>
          </cell>
          <cell r="E55282"/>
        </row>
        <row r="55283">
          <cell r="C55283" t="str">
            <v>C46H89O13P</v>
          </cell>
          <cell r="D55283" t="str">
            <v>PI(22:0/15:0)</v>
          </cell>
          <cell r="E55283"/>
        </row>
        <row r="55284">
          <cell r="C55284" t="str">
            <v>C46H89O13P</v>
          </cell>
          <cell r="D55284" t="str">
            <v>PI(19:0/18:0)</v>
          </cell>
          <cell r="E55284"/>
        </row>
        <row r="55285">
          <cell r="C55285" t="str">
            <v>C46H89O13P</v>
          </cell>
          <cell r="D55285" t="str">
            <v>PI(17:0/20:0)</v>
          </cell>
          <cell r="E55285"/>
        </row>
        <row r="55286">
          <cell r="C55286" t="str">
            <v>C50H89O10P</v>
          </cell>
          <cell r="D55286" t="str">
            <v>PG(44:5)</v>
          </cell>
          <cell r="E55286"/>
        </row>
        <row r="55287">
          <cell r="C55287" t="str">
            <v>C50H89O10P</v>
          </cell>
          <cell r="D55287" t="str">
            <v>PG(22:1(11Z)/22:4(7Z,10Z,13Z,16Z))</v>
          </cell>
          <cell r="E55287"/>
        </row>
        <row r="55288">
          <cell r="C55288" t="str">
            <v>C50H89O10P</v>
          </cell>
          <cell r="D55288" t="str">
            <v>PG(22:4(7Z,10Z,13Z,16Z)/22:1(11Z))</v>
          </cell>
          <cell r="E55288"/>
        </row>
        <row r="55289">
          <cell r="C55289" t="str">
            <v>C47H93O12P</v>
          </cell>
          <cell r="D55289" t="str">
            <v>PI(O-20:0/18:0)</v>
          </cell>
          <cell r="E55289"/>
        </row>
        <row r="55290">
          <cell r="C55290" t="str">
            <v>C47H93O12P</v>
          </cell>
          <cell r="D55290" t="str">
            <v>PI(O-18:0/20:0)</v>
          </cell>
          <cell r="E55290"/>
        </row>
        <row r="55291">
          <cell r="C55291" t="str">
            <v>C47H93O12P</v>
          </cell>
          <cell r="D55291" t="str">
            <v>PI(O-16:0/22:0)</v>
          </cell>
          <cell r="E55291"/>
        </row>
        <row r="55292">
          <cell r="C55292" t="str">
            <v>C56H96O7</v>
          </cell>
          <cell r="D55292" t="str">
            <v>3-O-(6'-O-(13Z,16Z-docosadienoyl)-beta-D-glucopyranosyl)-campest-5-en-3beta-ol</v>
          </cell>
          <cell r="E55292"/>
        </row>
        <row r="55293">
          <cell r="C55293" t="str">
            <v>C57H100O6</v>
          </cell>
          <cell r="D55293" t="str">
            <v>TG(54:5)</v>
          </cell>
          <cell r="E55293"/>
        </row>
        <row r="55294">
          <cell r="C55294" t="str">
            <v>C57H100O6</v>
          </cell>
          <cell r="D55294" t="str">
            <v>[TG(18:1/18:2/18:2)] 1-(9Z-octadecenoyl)-2,3-di-(9Z,12Z-octadecadienoyl)-sn-glycerol</v>
          </cell>
          <cell r="E55294"/>
        </row>
        <row r="55295">
          <cell r="C55295" t="str">
            <v>C57H100O6</v>
          </cell>
          <cell r="D55295" t="str">
            <v>[TG(16:0/18:1/20:4)] 1-hexadecanoyl-2-(9Z-octadecenoyl)-3-(5Z,8Z,11Z,14Z-eicosatetraenoyl)-sn-glycerol</v>
          </cell>
          <cell r="E55295"/>
        </row>
        <row r="55296">
          <cell r="C55296" t="str">
            <v>C57H100O6</v>
          </cell>
          <cell r="D55296" t="str">
            <v>[TG(16:1/18:0/20:4)] 1-(9Z-hexadecenoyl)-2-octadecanoyl-3-(5Z,8Z,11Z,14Z-eicosatetraenoyl)-sn-glycerol</v>
          </cell>
          <cell r="E55296"/>
        </row>
        <row r="55297">
          <cell r="C55297" t="str">
            <v>C57H100O6</v>
          </cell>
          <cell r="D55297" t="str">
            <v>TG(18:1(11Z)/16:0/20:4(5Z,8Z,11Z,14Z))[iso6]</v>
          </cell>
          <cell r="E55297"/>
        </row>
        <row r="55298">
          <cell r="C55298" t="str">
            <v>C57H100O6</v>
          </cell>
          <cell r="D55298" t="str">
            <v>TG(18:1(9Z)/18:1(9Z)/18:3(6Z,9Z,12Z))[iso6]</v>
          </cell>
          <cell r="E55298"/>
        </row>
        <row r="55299">
          <cell r="C55299" t="str">
            <v>C57H100O6</v>
          </cell>
          <cell r="D55299" t="str">
            <v>[TG(18:1/18:1/18:3)] 1,2-di-(9Z-octadecenoyl)-3-(9Z,12Z,15Z-octadecatrienoyl)-sn-glycerol</v>
          </cell>
          <cell r="E55299"/>
        </row>
        <row r="55300">
          <cell r="C55300" t="str">
            <v>C57H100O6</v>
          </cell>
          <cell r="D55300" t="str">
            <v>TG(18:2(9Z,12Z)/18:0/18:3(9Z,12Z,15Z))[iso6]</v>
          </cell>
          <cell r="E55300"/>
        </row>
        <row r="55301">
          <cell r="C55301" t="str">
            <v>C57H100O6</v>
          </cell>
          <cell r="D55301" t="str">
            <v>TG(18:2(9Z,12Z)/18:1(11Z)/18:2(9Z,12Z))[iso3]</v>
          </cell>
          <cell r="E55301"/>
        </row>
        <row r="55302">
          <cell r="C55302" t="str">
            <v>C57H100O6</v>
          </cell>
          <cell r="D55302" t="str">
            <v>[TG(17:2/17:2/20:1)] 1,2-di-(9Z,12Z-heptadecadienoyl)-3-(11Z-eicosenoyl)-sn-glycerol</v>
          </cell>
          <cell r="E55302"/>
        </row>
        <row r="55303">
          <cell r="C55303" t="str">
            <v>C57H100O6</v>
          </cell>
          <cell r="D55303" t="str">
            <v>[TG(17:1/17:2/20:2)] 1-(9Z-heptadecenoyl)-2-(9Z,12Z-heptadecadienoyl)-3-(11Z,14Z-eicosadienoyl)-sn-glycerol</v>
          </cell>
          <cell r="E55303"/>
        </row>
        <row r="55304">
          <cell r="C55304" t="str">
            <v>C57H100O6</v>
          </cell>
          <cell r="D55304" t="str">
            <v>[TG(17:0/17:2/20:3)] 1-heptadecanoyl-2-(9Z,12Z-heptadecadienoyl)-3-(8Z,11Z,14Z-eicosatrienoyl)-sn-glycerol</v>
          </cell>
          <cell r="E55304"/>
        </row>
        <row r="55305">
          <cell r="C55305" t="str">
            <v>C57H100O6</v>
          </cell>
          <cell r="D55305" t="str">
            <v>[TG(17:1/17:1/20:3)] 1,2-di-(9Z-heptadecenoyl)-3-(8Z,11Z,14Z-eicosatrienoyl)-sn-glycerol</v>
          </cell>
          <cell r="E55305"/>
        </row>
        <row r="55306">
          <cell r="C55306" t="str">
            <v>C57H100O6</v>
          </cell>
          <cell r="D55306" t="str">
            <v>[TG(17:0/17:1/20:4)] 1-heptadecanoyl-2-(9Z-heptadecenoyl)-3-(5Z,8Z,11Z,14Z-eicosatetraenoyl)-sn-glycerol</v>
          </cell>
          <cell r="E55306"/>
        </row>
        <row r="55307">
          <cell r="C55307" t="str">
            <v>C57H100O6</v>
          </cell>
          <cell r="D55307" t="str">
            <v>[TG(17:0/17:0/20:5)] 1,2-diheptadecanoyl-3-(5Z,8Z,11Z,14Z,17Z-eicosapentaenoyl)-sn-glycerol</v>
          </cell>
          <cell r="E55307"/>
        </row>
        <row r="55308">
          <cell r="C55308" t="str">
            <v>C57H100O6</v>
          </cell>
          <cell r="D55308" t="str">
            <v>[TG(18:0/18:2/18:3)] 1-octadecanoyl-2-(9Z,12Z-octadecadienoyl)-3-(9Z,12Z,15Z-octadecatrienoyl)-sn-glycerol</v>
          </cell>
          <cell r="E55308"/>
        </row>
        <row r="55309">
          <cell r="C55309" t="str">
            <v>C57H100O6</v>
          </cell>
          <cell r="D55309" t="str">
            <v>[TG(16:1/18:3/20:1)] 1-(9Z-hexadecenoyl)-2-(9Z,12Z,15Z-octadecatrienoyl)-3-(11Z-eicosenoyl)-sn-glycerol</v>
          </cell>
          <cell r="E55309"/>
        </row>
        <row r="55310">
          <cell r="C55310" t="str">
            <v>C57H100O6</v>
          </cell>
          <cell r="D55310" t="str">
            <v>[TG(16:0/18:3/20:2)] 1-hexadecanoyl-2-(9Z,12Z,15Z-octadecatrienoyl)-3-(11Z,14Z-eicosadienoyl)-sn-glycerol</v>
          </cell>
          <cell r="E55310"/>
        </row>
        <row r="55311">
          <cell r="C55311" t="str">
            <v>C57H100O6</v>
          </cell>
          <cell r="D55311" t="str">
            <v>[TG(16:1/18:2/20:2)] 1-(9Z-hexadecenoyl)-2-(9Z,12Z-octadecadienoyl)-3-(11Z,14Z-eicosadienoyl)-sn-glycerol</v>
          </cell>
          <cell r="E55311"/>
        </row>
        <row r="55312">
          <cell r="C55312" t="str">
            <v>C57H100O6</v>
          </cell>
          <cell r="D55312" t="str">
            <v>[TG(16:0/18:2/20:3)] 1-hexadecanoyl-2-(9Z,12Z-octadecadienoyl)-3-(8Z,11Z,14Z-eicosatrienoyl)-sn-glycerol</v>
          </cell>
          <cell r="E55312"/>
        </row>
        <row r="55313">
          <cell r="C55313" t="str">
            <v>C57H100O6</v>
          </cell>
          <cell r="D55313" t="str">
            <v>[TG(16:1/18:1/20:3)] 1-(9Z-hexadecenoyl)-2-(9Z-octadecenoyl)-3-(8Z,11Z,14Z-eicosatrienoyl)-sn-glycerol</v>
          </cell>
          <cell r="E55313"/>
        </row>
        <row r="55314">
          <cell r="C55314" t="str">
            <v>C57H100O6</v>
          </cell>
          <cell r="D55314" t="str">
            <v>[TG(16:0/18:0/20:5)] 1-hexadecanoyl-2-octadecanoyl-3-(5Z,8Z,11Z,14Z,17Z-eicosapentaenoyl)-sn-glycerol</v>
          </cell>
          <cell r="E55314"/>
        </row>
        <row r="55315">
          <cell r="C55315" t="str">
            <v>C57H100O6</v>
          </cell>
          <cell r="D55315" t="str">
            <v>[TG(17:2/18:3/19:0)] 1-(9Z,12Z-heptadecadienoyl)-2-(9Z,12Z,15Z-octadecatrienoyl)-3-nonadecanoyl-sn-glycerol</v>
          </cell>
          <cell r="E55315"/>
        </row>
        <row r="55316">
          <cell r="C55316" t="str">
            <v>C57H100O6</v>
          </cell>
          <cell r="D55316" t="str">
            <v>[TG(16:1/16:1/22:3)] 1,2-di-(9Z-hexadecenoyl)-3-(10Z,13Z,16Z-docosatrienoyl)-sn-glycerol</v>
          </cell>
          <cell r="E55316"/>
        </row>
        <row r="55317">
          <cell r="C55317" t="str">
            <v>C57H100O6</v>
          </cell>
          <cell r="D55317" t="str">
            <v>[TG(16:0/16:1/22:4)] 1-hexadecanoyl-2-(9Z-hexadecenoyl)-3-(7Z,10Z,13Z,16Z-docosatetraenoyl)-sn-glycerol</v>
          </cell>
          <cell r="E55317"/>
        </row>
        <row r="55318">
          <cell r="C55318" t="str">
            <v>C57H100O6</v>
          </cell>
          <cell r="D55318" t="str">
            <v>[TG(16:0/16:0/22:5)] 1,2-dihexadecanoyl-3-(7Z,10Z,13Z,16Z,19Z-docosapentaenoyl)-sn-glycerol</v>
          </cell>
          <cell r="E55318"/>
        </row>
        <row r="55319">
          <cell r="C55319" t="str">
            <v>C57H100O6</v>
          </cell>
          <cell r="D55319" t="str">
            <v>TG(14:1(9Z)/20:2(11Z,14Z)/20:2(11Z,14Z))[iso3]</v>
          </cell>
          <cell r="E55319"/>
        </row>
        <row r="55320">
          <cell r="C55320" t="str">
            <v>C57H100O6</v>
          </cell>
          <cell r="D55320" t="str">
            <v>TG(12:0/20:0/22:5(7Z,10Z,13Z,16Z,19Z))[iso6]</v>
          </cell>
          <cell r="E55320"/>
        </row>
        <row r="55321">
          <cell r="C55321" t="str">
            <v>C57H100O6</v>
          </cell>
          <cell r="D55321" t="str">
            <v>TG(12:0/20:1(11Z)/22:4(7Z,10Z,13Z,16Z))[iso6]</v>
          </cell>
          <cell r="E55321"/>
        </row>
        <row r="55322">
          <cell r="C55322" t="str">
            <v>C57H100O6</v>
          </cell>
          <cell r="D55322" t="str">
            <v>TG(12:0/20:2(11Z,14Z)/22:3(10Z,13Z,16Z))[iso6]</v>
          </cell>
          <cell r="E55322"/>
        </row>
        <row r="55323">
          <cell r="C55323" t="str">
            <v>C57H100O6</v>
          </cell>
          <cell r="D55323" t="str">
            <v>TG(12:0/20:3(8Z,11Z,14Z)/22:2(13Z,16Z))[iso6]</v>
          </cell>
          <cell r="E55323"/>
        </row>
        <row r="55324">
          <cell r="C55324" t="str">
            <v>C57H100O6</v>
          </cell>
          <cell r="D55324" t="str">
            <v>TG(12:0/20:4(5Z,8Z,11Z,14Z)/22:1(11Z))[iso6]</v>
          </cell>
          <cell r="E55324"/>
        </row>
        <row r="55325">
          <cell r="C55325" t="str">
            <v>C57H100O6</v>
          </cell>
          <cell r="D55325" t="str">
            <v>TG(12:0/20:5(5Z,8Z,11Z,14Z,17Z)/22:0)[iso6]</v>
          </cell>
          <cell r="E55325"/>
        </row>
        <row r="55326">
          <cell r="C55326" t="str">
            <v>C57H100O6</v>
          </cell>
          <cell r="D55326" t="str">
            <v>TG(13:0/19:0/22:5(7Z,10Z,13Z,16Z,19Z))[iso6]</v>
          </cell>
          <cell r="E55326"/>
        </row>
        <row r="55327">
          <cell r="C55327" t="str">
            <v>C57H100O6</v>
          </cell>
          <cell r="D55327" t="str">
            <v>TG(13:0/19:1(9Z)/22:4(7Z,10Z,13Z,16Z))[iso6]</v>
          </cell>
          <cell r="E55327"/>
        </row>
        <row r="55328">
          <cell r="C55328" t="str">
            <v>C57H100O6</v>
          </cell>
          <cell r="D55328" t="str">
            <v>TG(13:0/20:5(5Z,8Z,11Z,14Z,17Z)/21:0)[iso6]</v>
          </cell>
          <cell r="E55328"/>
        </row>
        <row r="55329">
          <cell r="C55329" t="str">
            <v>C57H100O6</v>
          </cell>
          <cell r="D55329" t="str">
            <v>TG(14:0/18:0/22:5(7Z,10Z,13Z,16Z,19Z))[iso6]</v>
          </cell>
          <cell r="E55329"/>
        </row>
        <row r="55330">
          <cell r="C55330" t="str">
            <v>C57H100O6</v>
          </cell>
          <cell r="D55330" t="str">
            <v>TG(14:0/18:1(9Z)/22:4(7Z,10Z,13Z,16Z))[iso6]</v>
          </cell>
          <cell r="E55330"/>
        </row>
        <row r="55331">
          <cell r="C55331" t="str">
            <v>C57H100O6</v>
          </cell>
          <cell r="D55331" t="str">
            <v>TG(14:0/18:2(9Z,12Z)/22:3(10Z,13Z,16Z))[iso6]</v>
          </cell>
          <cell r="E55331"/>
        </row>
        <row r="55332">
          <cell r="C55332" t="str">
            <v>C57H100O6</v>
          </cell>
          <cell r="D55332" t="str">
            <v>TG(14:0/18:3(6Z,9Z,12Z)/22:2(13Z,16Z))[iso6]</v>
          </cell>
          <cell r="E55332"/>
        </row>
        <row r="55333">
          <cell r="C55333" t="str">
            <v>C57H100O6</v>
          </cell>
          <cell r="D55333" t="str">
            <v>TG(14:0/18:3(9Z,12Z,15Z)/22:2(13Z,16Z))[iso6]</v>
          </cell>
          <cell r="E55333"/>
        </row>
        <row r="55334">
          <cell r="C55334" t="str">
            <v>C57H100O6</v>
          </cell>
          <cell r="D55334" t="str">
            <v>TG(14:0/18:4(6Z,9Z,12Z,15Z)/22:1(11Z))[iso6]</v>
          </cell>
          <cell r="E55334"/>
        </row>
        <row r="55335">
          <cell r="C55335" t="str">
            <v>C57H100O6</v>
          </cell>
          <cell r="D55335" t="str">
            <v>TG(14:0/20:0/20:5(5Z,8Z,11Z,14Z,17Z))[iso6]</v>
          </cell>
          <cell r="E55335"/>
        </row>
        <row r="55336">
          <cell r="C55336" t="str">
            <v>C57H100O6</v>
          </cell>
          <cell r="D55336" t="str">
            <v>TG(14:0/20:1(11Z)/20:4(5Z,8Z,11Z,14Z))[iso6]</v>
          </cell>
          <cell r="E55336"/>
        </row>
        <row r="55337">
          <cell r="C55337" t="str">
            <v>C57H100O6</v>
          </cell>
          <cell r="D55337" t="str">
            <v>TG(14:0/20:2(11Z,14Z)/20:3(8Z,11Z,14Z))[iso6]</v>
          </cell>
          <cell r="E55337"/>
        </row>
        <row r="55338">
          <cell r="C55338" t="str">
            <v>C57H100O6</v>
          </cell>
          <cell r="D55338" t="str">
            <v>TG(14:1(9Z)/18:0/22:4(7Z,10Z,13Z,16Z))[iso6]</v>
          </cell>
          <cell r="E55338"/>
        </row>
        <row r="55339">
          <cell r="C55339" t="str">
            <v>C57H100O6</v>
          </cell>
          <cell r="D55339" t="str">
            <v>TG(14:1(9Z)/18:1(9Z)/22:3(10Z,13Z,16Z))[iso6]</v>
          </cell>
          <cell r="E55339"/>
        </row>
        <row r="55340">
          <cell r="C55340" t="str">
            <v>C57H100O6</v>
          </cell>
          <cell r="D55340" t="str">
            <v>TG(14:1(9Z)/18:2(9Z,12Z)/22:2(13Z,16Z))[iso6]</v>
          </cell>
          <cell r="E55340"/>
        </row>
        <row r="55341">
          <cell r="C55341" t="str">
            <v>C57H100O6</v>
          </cell>
          <cell r="D55341" t="str">
            <v>TG(14:1(9Z)/18:3(6Z,9Z,12Z)/22:1(11Z))[iso6]</v>
          </cell>
          <cell r="E55341"/>
        </row>
        <row r="55342">
          <cell r="C55342" t="str">
            <v>C57H100O6</v>
          </cell>
          <cell r="D55342" t="str">
            <v>TG(14:1(9Z)/18:3(9Z,12Z,15Z)/22:1(11Z))[iso6]</v>
          </cell>
          <cell r="E55342"/>
        </row>
        <row r="55343">
          <cell r="C55343" t="str">
            <v>C57H100O6</v>
          </cell>
          <cell r="D55343" t="str">
            <v>TG(14:1(9Z)/18:4(6Z,9Z,12Z,15Z)/22:0)[iso6]</v>
          </cell>
          <cell r="E55343"/>
        </row>
        <row r="55344">
          <cell r="C55344" t="str">
            <v>C57H100O6</v>
          </cell>
          <cell r="D55344" t="str">
            <v>TG(14:1(9Z)/20:0/20:4(5Z,8Z,11Z,14Z))[iso6]</v>
          </cell>
          <cell r="E55344"/>
        </row>
        <row r="55345">
          <cell r="C55345" t="str">
            <v>C57H100O6</v>
          </cell>
          <cell r="D55345" t="str">
            <v>TG(14:1(9Z)/20:1(11Z)/20:3(8Z,11Z,14Z))[iso6]</v>
          </cell>
          <cell r="E55345"/>
        </row>
        <row r="55346">
          <cell r="C55346" t="str">
            <v>C57H100O6</v>
          </cell>
          <cell r="D55346" t="str">
            <v>TG(15:0/17:0/22:5(7Z,10Z,13Z,16Z,19Z))[iso6]</v>
          </cell>
          <cell r="E55346"/>
        </row>
        <row r="55347">
          <cell r="C55347" t="str">
            <v>C57H100O6</v>
          </cell>
          <cell r="D55347" t="str">
            <v>TG(15:0/17:1(9Z)/22:4(7Z,10Z,13Z,16Z))[iso6]</v>
          </cell>
          <cell r="E55347"/>
        </row>
        <row r="55348">
          <cell r="C55348" t="str">
            <v>C57H100O6</v>
          </cell>
          <cell r="D55348" t="str">
            <v>TG(15:0/17:2(9Z,12Z)/22:3(10Z,13Z,16Z))[iso6]</v>
          </cell>
          <cell r="E55348"/>
        </row>
        <row r="55349">
          <cell r="C55349" t="str">
            <v>C57H100O6</v>
          </cell>
          <cell r="D55349" t="str">
            <v>TG(15:0/19:0/20:5(5Z,8Z,11Z,14Z,17Z))[iso6]</v>
          </cell>
          <cell r="E55349"/>
        </row>
        <row r="55350">
          <cell r="C55350" t="str">
            <v>C57H100O6</v>
          </cell>
          <cell r="D55350" t="str">
            <v>TG(15:0/19:1(9Z)/20:4(5Z,8Z,11Z,14Z))[iso6]</v>
          </cell>
          <cell r="E55350"/>
        </row>
        <row r="55351">
          <cell r="C55351" t="str">
            <v>C57H100O6</v>
          </cell>
          <cell r="D55351" t="str">
            <v>TG(15:1(9Z)/17:0/22:4(7Z,10Z,13Z,16Z))[iso6]</v>
          </cell>
          <cell r="E55351"/>
        </row>
        <row r="55352">
          <cell r="C55352" t="str">
            <v>C57H100O6</v>
          </cell>
          <cell r="D55352" t="str">
            <v>TG(15:1(9Z)/17:1(9Z)/22:3(10Z,13Z,16Z))[iso6]</v>
          </cell>
          <cell r="E55352"/>
        </row>
        <row r="55353">
          <cell r="C55353" t="str">
            <v>C57H100O6</v>
          </cell>
          <cell r="D55353" t="str">
            <v>TG(15:1(9Z)/17:2(9Z,12Z)/22:2(13Z,16Z))[iso6]</v>
          </cell>
          <cell r="E55353"/>
        </row>
        <row r="55354">
          <cell r="C55354" t="str">
            <v>C57H100O6</v>
          </cell>
          <cell r="D55354" t="str">
            <v>TG(15:1(9Z)/18:4(6Z,9Z,12Z,15Z)/21:0)[iso6]</v>
          </cell>
          <cell r="E55354"/>
        </row>
        <row r="55355">
          <cell r="C55355" t="str">
            <v>C57H100O6</v>
          </cell>
          <cell r="D55355" t="str">
            <v>TG(15:1(9Z)/19:0/20:4(5Z,8Z,11Z,14Z))[iso6]</v>
          </cell>
          <cell r="E55355"/>
        </row>
        <row r="55356">
          <cell r="C55356" t="str">
            <v>C57H100O6</v>
          </cell>
          <cell r="D55356" t="str">
            <v>TG(15:1(9Z)/19:1(9Z)/20:3(8Z,11Z,14Z))[iso6]</v>
          </cell>
          <cell r="E55356"/>
        </row>
        <row r="55357">
          <cell r="C55357" t="str">
            <v>C57H100O6</v>
          </cell>
          <cell r="D55357" t="str">
            <v>TG(16:0/18:3(6Z,9Z,12Z)/20:2(11Z,14Z))[iso6]</v>
          </cell>
          <cell r="E55357"/>
        </row>
        <row r="55358">
          <cell r="C55358" t="str">
            <v>C57H100O6</v>
          </cell>
          <cell r="D55358" t="str">
            <v>TG(16:0/18:4(6Z,9Z,12Z,15Z)/20:1(11Z))[iso6]</v>
          </cell>
          <cell r="E55358"/>
        </row>
        <row r="55359">
          <cell r="C55359" t="str">
            <v>C57H100O6</v>
          </cell>
          <cell r="D55359" t="str">
            <v>TG(16:1(9Z)/18:3(6Z,9Z,12Z)/20:1(11Z))[iso6]</v>
          </cell>
          <cell r="E55359"/>
        </row>
        <row r="55360">
          <cell r="C55360" t="str">
            <v>C57H100O6</v>
          </cell>
          <cell r="D55360" t="str">
            <v>TG(16:1(9Z)/18:4(6Z,9Z,12Z,15Z)/20:0)[iso6]</v>
          </cell>
          <cell r="E55360"/>
        </row>
        <row r="55361">
          <cell r="C55361" t="str">
            <v>C57H100O6</v>
          </cell>
          <cell r="D55361" t="str">
            <v>TG(17:0/18:4(6Z,9Z,12Z,15Z)/19:1(9Z))[iso6]</v>
          </cell>
          <cell r="E55361"/>
        </row>
        <row r="55362">
          <cell r="C55362" t="str">
            <v>C57H100O6</v>
          </cell>
          <cell r="D55362" t="str">
            <v>TG(17:1(9Z)/18:3(6Z,9Z,12Z)/19:1(9Z))[iso6]</v>
          </cell>
          <cell r="E55362"/>
        </row>
        <row r="55363">
          <cell r="C55363" t="str">
            <v>C57H100O6</v>
          </cell>
          <cell r="D55363" t="str">
            <v>TG(17:1(9Z)/18:3(9Z,12Z,15Z)/19:1(9Z))[iso6]</v>
          </cell>
          <cell r="E55363"/>
        </row>
        <row r="55364">
          <cell r="C55364" t="str">
            <v>C57H100O6</v>
          </cell>
          <cell r="D55364" t="str">
            <v>TG(17:1(9Z)/18:4(6Z,9Z,12Z,15Z)/19:0)[iso6]</v>
          </cell>
          <cell r="E55364"/>
        </row>
        <row r="55365">
          <cell r="C55365" t="str">
            <v>C57H100O6</v>
          </cell>
          <cell r="D55365" t="str">
            <v>TG(17:2(9Z,12Z)/18:2(9Z,12Z)/19:1(9Z))[iso6]</v>
          </cell>
          <cell r="E55365"/>
        </row>
        <row r="55366">
          <cell r="C55366" t="str">
            <v>C57H100O6</v>
          </cell>
          <cell r="D55366" t="str">
            <v>TG(17:2(9Z,12Z)/18:3(6Z,9Z,12Z)/19:0)[iso6]</v>
          </cell>
          <cell r="E55366"/>
        </row>
        <row r="55367">
          <cell r="C55367" t="str">
            <v>C57H100O6</v>
          </cell>
          <cell r="D55367" t="str">
            <v>TG(18:0/18:1(9Z)/18:4(6Z,9Z,12Z,15Z))[iso6]</v>
          </cell>
          <cell r="E55367"/>
        </row>
        <row r="55368">
          <cell r="C55368" t="str">
            <v>C57H100O6</v>
          </cell>
          <cell r="D55368" t="str">
            <v>TG(18:0/18:2(9Z,12Z)/18:3(6Z,9Z,12Z))[iso6]</v>
          </cell>
          <cell r="E55368"/>
        </row>
        <row r="55369">
          <cell r="C55369" t="str">
            <v>C26H42N7O19P3S</v>
          </cell>
          <cell r="D55369" t="str">
            <v>Glutaryl-CoA</v>
          </cell>
          <cell r="E55369"/>
        </row>
        <row r="55370">
          <cell r="C55370" t="str">
            <v>C26H42N7O19P3S</v>
          </cell>
          <cell r="D55370" t="str">
            <v>ethylmalonyl-CoA</v>
          </cell>
          <cell r="E55370"/>
        </row>
        <row r="55371">
          <cell r="C55371" t="str">
            <v>C26H42N7O19P3S</v>
          </cell>
          <cell r="D55371" t="str">
            <v>methylsuccinyl-CoA</v>
          </cell>
          <cell r="E55371"/>
        </row>
        <row r="55372">
          <cell r="C55372" t="str">
            <v>C27H46N7O18P3S</v>
          </cell>
          <cell r="D55372" t="str">
            <v>(S)-Hydroxyhexanoyl-CoA</v>
          </cell>
          <cell r="E55372"/>
        </row>
        <row r="55373">
          <cell r="C55373" t="str">
            <v>C27H46N7O18P3S</v>
          </cell>
          <cell r="D55373" t="str">
            <v>(R)-2-hydroxyisocaproyl-CoA</v>
          </cell>
          <cell r="E55373"/>
        </row>
        <row r="55374">
          <cell r="C55374" t="str">
            <v>C28H45N5O23P2</v>
          </cell>
          <cell r="D55374" t="str">
            <v>DDP-N-acetylmuramoyl-L-alanyl-D-glutamate</v>
          </cell>
          <cell r="E55374"/>
        </row>
        <row r="55375">
          <cell r="C55375" t="str">
            <v>C52H84NO8P</v>
          </cell>
          <cell r="D55375" t="str">
            <v>PC(44:10)</v>
          </cell>
          <cell r="E55375"/>
        </row>
        <row r="55376">
          <cell r="C55376" t="str">
            <v>C52H84NO8P</v>
          </cell>
          <cell r="D55376" t="str">
            <v>PC(22:4(7Z,10Z,13Z,16Z)/22:6(4Z,7Z,10Z,13Z,16Z,19Z))</v>
          </cell>
          <cell r="E55376"/>
        </row>
        <row r="55377">
          <cell r="C55377" t="str">
            <v>C52H84NO8P</v>
          </cell>
          <cell r="D55377" t="str">
            <v>PC(22:6(4Z,7Z,10Z,13Z,16Z,19Z)/22:4(7Z,10Z,13Z,16Z))</v>
          </cell>
          <cell r="E55377"/>
        </row>
        <row r="55378">
          <cell r="C55378" t="str">
            <v>C52H84NO8P</v>
          </cell>
          <cell r="D55378" t="str">
            <v>PC(22:5(4Z,7Z,10Z,13Z,16Z)/22:5(4Z,7Z,10Z,13Z,16Z))</v>
          </cell>
          <cell r="E55378"/>
        </row>
        <row r="55379">
          <cell r="C55379" t="str">
            <v>C52H84NO8P</v>
          </cell>
          <cell r="D55379" t="str">
            <v>PC(22:5(4Z,7Z,10Z,13Z,16Z)/22:5(7Z,10Z,13Z,16Z,19Z))</v>
          </cell>
          <cell r="E55379"/>
        </row>
        <row r="55380">
          <cell r="C55380" t="str">
            <v>C52H84NO8P</v>
          </cell>
          <cell r="D55380" t="str">
            <v>PC(22:5(7Z,10Z,13Z,16Z,19Z)/22:5(4Z,7Z,10Z,13Z,16Z))</v>
          </cell>
          <cell r="E55380"/>
        </row>
        <row r="55381">
          <cell r="C55381" t="str">
            <v>C52H84NO8P</v>
          </cell>
          <cell r="D55381" t="str">
            <v>PC(22:5(7Z,10Z,13Z,16Z,19Z)/22:5(7Z,10Z,13Z,16Z,19Z))</v>
          </cell>
          <cell r="E55381"/>
        </row>
        <row r="55382">
          <cell r="C55382" t="str">
            <v>C49H88NO10P</v>
          </cell>
          <cell r="D55382" t="str">
            <v>PS(43:4)</v>
          </cell>
          <cell r="E55382"/>
        </row>
        <row r="55383">
          <cell r="C55383" t="str">
            <v>C49H88NO10P</v>
          </cell>
          <cell r="D55383" t="str">
            <v>PS(21:0/22:4(7Z,10Z,13Z,16Z))</v>
          </cell>
          <cell r="E55383"/>
        </row>
        <row r="55384">
          <cell r="C55384" t="str">
            <v>C49H88NO10P</v>
          </cell>
          <cell r="D55384" t="str">
            <v>PS(22:4(7Z,10Z,13Z,16Z)/21:0)</v>
          </cell>
          <cell r="E55384"/>
        </row>
        <row r="55385">
          <cell r="C55385" t="str">
            <v>C49H88NO10P</v>
          </cell>
          <cell r="D55385" t="str">
            <v>[PG(21:0/22:6)] 1-heneicosanoyl-2-(4Z,7Z,10Z,13Z,16Z,19Z-docosahexenoyl)-sn-glycero-3-phospho-(1'-rac-glycerol) (ammonium salt)</v>
          </cell>
          <cell r="E55385"/>
        </row>
        <row r="55386">
          <cell r="C55386" t="str">
            <v>C46H92NO12P</v>
          </cell>
          <cell r="D55386" t="str">
            <v>N-(docosanoyl)-4R-hydroxysphinganine-1-phospho-(1'-myo-inositol)</v>
          </cell>
          <cell r="E55386"/>
        </row>
        <row r="55387">
          <cell r="C55387" t="str">
            <v>C46H92NO12P</v>
          </cell>
          <cell r="D55387" t="str">
            <v>N-(eicosanoyl)-4R-hydroxyeicosasphinganine-1-phospho-(1'-myo-inositol)</v>
          </cell>
          <cell r="E55387"/>
        </row>
        <row r="55388">
          <cell r="C55388" t="str">
            <v>C46H92NO12P</v>
          </cell>
          <cell r="D55388" t="str">
            <v>N-(2-hydroxydocosanoyl)-sphinganine-1-phospho-(1'-myo-inositol)</v>
          </cell>
          <cell r="E55388"/>
        </row>
        <row r="55389">
          <cell r="C55389" t="str">
            <v>C46H92NO12P</v>
          </cell>
          <cell r="D55389" t="str">
            <v>N-(2-hydroxyeicosanoyl)-eicosasphinganine-1-phospho-(1'-myo-inositol)</v>
          </cell>
          <cell r="E55389"/>
        </row>
        <row r="55390">
          <cell r="C55390" t="str">
            <v>C51H96NO8P</v>
          </cell>
          <cell r="D55390" t="str">
            <v>PE(46:3)</v>
          </cell>
          <cell r="E55390"/>
        </row>
        <row r="55391">
          <cell r="C55391" t="str">
            <v>C51H96NO8P</v>
          </cell>
          <cell r="D55391" t="str">
            <v>PE(22:2(13Z,16Z)/24:1(15Z))</v>
          </cell>
          <cell r="E55391"/>
        </row>
        <row r="55392">
          <cell r="C55392" t="str">
            <v>C51H96NO8P</v>
          </cell>
          <cell r="D55392" t="str">
            <v>PE(24:1(15Z)/22:2(13Z,16Z))</v>
          </cell>
          <cell r="E55392"/>
        </row>
        <row r="55393">
          <cell r="C55393" t="str">
            <v>C52H100NO7P</v>
          </cell>
          <cell r="D55393" t="str">
            <v>PC(o-44:3)</v>
          </cell>
          <cell r="E55393"/>
        </row>
        <row r="55394">
          <cell r="C55394" t="str">
            <v>C52H100NO7P</v>
          </cell>
          <cell r="D55394" t="str">
            <v>PC(o-22:0/22:3(10Z,13Z,16Z))</v>
          </cell>
          <cell r="E55394"/>
        </row>
        <row r="55395">
          <cell r="C55395" t="str">
            <v>C52H100NO7P</v>
          </cell>
          <cell r="D55395" t="str">
            <v>PC(o-22:1(13Z)/22:2(13Z,16Z))</v>
          </cell>
          <cell r="E55395"/>
        </row>
        <row r="55396">
          <cell r="C55396" t="str">
            <v>C52H100NO7P</v>
          </cell>
          <cell r="D55396" t="str">
            <v>1-docosyl-2-(10Z,13Z,16Z-docosatrienoyl)-sn-glycero-3-phosphocholine</v>
          </cell>
          <cell r="E55396"/>
        </row>
        <row r="55397">
          <cell r="C55397" t="str">
            <v>C52H100NO7P</v>
          </cell>
          <cell r="D55397" t="str">
            <v>1-(13Z-docosenyl)-2-(13Z,16Z-docosadienoyl)-sn-glycero-3-phosphocholine</v>
          </cell>
          <cell r="E55397"/>
        </row>
        <row r="55398">
          <cell r="C55398" t="str">
            <v>C39H42N6O18</v>
          </cell>
          <cell r="D55398" t="str">
            <v>Corynebactin</v>
          </cell>
          <cell r="E55398"/>
        </row>
        <row r="55399">
          <cell r="C55399" t="str">
            <v>C47H79O13P</v>
          </cell>
          <cell r="D55399" t="str">
            <v>PI(38:6)</v>
          </cell>
          <cell r="E55399"/>
        </row>
        <row r="55400">
          <cell r="C55400" t="str">
            <v>C47H79O13P</v>
          </cell>
          <cell r="D55400" t="str">
            <v>PI(16:0/22:6(4Z,7Z,10Z,13Z,16Z,19Z))</v>
          </cell>
          <cell r="E55400"/>
        </row>
        <row r="55401">
          <cell r="C55401" t="str">
            <v>C47H79O13P</v>
          </cell>
          <cell r="D55401" t="str">
            <v>PI(18:3(6Z,9Z,12Z)/20:3(8Z,11Z,14Z))</v>
          </cell>
          <cell r="E55401"/>
        </row>
        <row r="55402">
          <cell r="C55402" t="str">
            <v>C47H79O13P</v>
          </cell>
          <cell r="D55402" t="str">
            <v>PI(18:3(9Z,12Z,15Z)/20:3(8Z,11Z,14Z))</v>
          </cell>
          <cell r="E55402"/>
        </row>
        <row r="55403">
          <cell r="C55403" t="str">
            <v>C47H79O13P</v>
          </cell>
          <cell r="D55403" t="str">
            <v>PI(18:4(6Z,9Z,12Z,15Z)/20:2(11Z,14Z))</v>
          </cell>
          <cell r="E55403"/>
        </row>
        <row r="55404">
          <cell r="C55404" t="str">
            <v>C47H79O13P</v>
          </cell>
          <cell r="D55404" t="str">
            <v>PI(20:2(11Z,14Z)/18:4(6Z,9Z,12Z,15Z))</v>
          </cell>
          <cell r="E55404"/>
        </row>
        <row r="55405">
          <cell r="C55405" t="str">
            <v>C47H79O13P</v>
          </cell>
          <cell r="D55405" t="str">
            <v>PI(20:3(8Z,11Z,14Z)/18:3(6Z,9Z,12Z))</v>
          </cell>
          <cell r="E55405"/>
        </row>
        <row r="55406">
          <cell r="C55406" t="str">
            <v>C47H79O13P</v>
          </cell>
          <cell r="D55406" t="str">
            <v>PI(20:3(8Z,11Z,14Z)/18:3(9Z,12Z,15Z))</v>
          </cell>
          <cell r="E55406"/>
        </row>
        <row r="55407">
          <cell r="C55407" t="str">
            <v>C47H79O13P</v>
          </cell>
          <cell r="D55407" t="str">
            <v>PI(20:4(5Z,8Z,11Z,14Z)/18:2(9Z,12Z))</v>
          </cell>
          <cell r="E55407"/>
        </row>
        <row r="55408">
          <cell r="C55408" t="str">
            <v>C47H79O13P</v>
          </cell>
          <cell r="D55408" t="str">
            <v>PI(22:6(4Z,7Z,10Z,13Z,16Z,19Z)/16:0)</v>
          </cell>
          <cell r="E55408"/>
        </row>
        <row r="55409">
          <cell r="C55409" t="str">
            <v>C47H79O13P</v>
          </cell>
          <cell r="D55409" t="str">
            <v>PI(20:5(5Z,8Z,11Z,14Z,17Z)/18:1(9Z))</v>
          </cell>
          <cell r="E55409"/>
        </row>
        <row r="55410">
          <cell r="C55410" t="str">
            <v>C47H79O13P</v>
          </cell>
          <cell r="D55410" t="str">
            <v>PI(18:2(9Z,12Z)/20:4(5Z,8Z,11Z,14Z))</v>
          </cell>
          <cell r="E55410"/>
        </row>
        <row r="55411">
          <cell r="C55411" t="str">
            <v>C47H79O13P</v>
          </cell>
          <cell r="D55411" t="str">
            <v>PI(18:1(9Z)/20:5(5Z,8Z,11Z,14Z,17Z))</v>
          </cell>
          <cell r="E55411"/>
        </row>
        <row r="55412">
          <cell r="C55412" t="str">
            <v>C55H70N4O6</v>
          </cell>
          <cell r="D55412" t="str">
            <v>geranylgeranyl-bacteriopheophytin</v>
          </cell>
          <cell r="E55412"/>
        </row>
        <row r="55413">
          <cell r="C55413" t="str">
            <v>C56H82O6S</v>
          </cell>
          <cell r="D55413" t="str">
            <v>Sulfated Dihydromenaquinone-9</v>
          </cell>
          <cell r="E55413"/>
        </row>
        <row r="55414">
          <cell r="C55414" t="str">
            <v>C50H91O10P</v>
          </cell>
          <cell r="D55414" t="str">
            <v>PG(44:4)</v>
          </cell>
          <cell r="E55414"/>
        </row>
        <row r="55415">
          <cell r="C55415" t="str">
            <v>C50H91O10P</v>
          </cell>
          <cell r="D55415" t="str">
            <v>PG(22:0/22:4(7Z,10Z,13Z,16Z))</v>
          </cell>
          <cell r="E55415"/>
        </row>
        <row r="55416">
          <cell r="C55416" t="str">
            <v>C50H91O10P</v>
          </cell>
          <cell r="D55416" t="str">
            <v>PG(22:2(13Z,16Z)/22:2(13Z,16Z))</v>
          </cell>
          <cell r="E55416"/>
        </row>
        <row r="55417">
          <cell r="C55417" t="str">
            <v>C50H91O10P</v>
          </cell>
          <cell r="D55417" t="str">
            <v>PG(22:4(7Z,10Z,13Z,16Z)/22:0)</v>
          </cell>
          <cell r="E55417"/>
        </row>
        <row r="55418">
          <cell r="C55418" t="str">
            <v>C57H86O7</v>
          </cell>
          <cell r="D55418" t="str">
            <v>Thermocryptoxanthin-11</v>
          </cell>
          <cell r="E55418"/>
        </row>
        <row r="55419">
          <cell r="C55419" t="str">
            <v>C58H90O6</v>
          </cell>
          <cell r="D55419" t="str">
            <v>TG(55:11)</v>
          </cell>
          <cell r="E55419"/>
        </row>
        <row r="55420">
          <cell r="C55420" t="str">
            <v>C58H90O6</v>
          </cell>
          <cell r="D55420" t="str">
            <v>TG(15:1(9Z)/20:5(5Z,8Z,11Z,14Z,17Z)/20:5(5Z,8Z,11Z,14Z,17Z))[iso3]</v>
          </cell>
          <cell r="E55420"/>
        </row>
        <row r="55421">
          <cell r="C55421" t="str">
            <v>C58H90O6</v>
          </cell>
          <cell r="D55421" t="str">
            <v>TG(13:0/20:5(5Z,8Z,11Z,14Z,17Z)/22:6(4Z,7Z,10Z,13Z,16Z,19Z))[iso6]</v>
          </cell>
          <cell r="E55421"/>
        </row>
        <row r="55422">
          <cell r="C55422" t="str">
            <v>C58H90O6</v>
          </cell>
          <cell r="D55422" t="str">
            <v>TG(15:1(9Z)/18:4(6Z,9Z,12Z,15Z)/22:6(4Z,7Z,10Z,13Z,16Z,19Z))[iso6]</v>
          </cell>
          <cell r="E55422"/>
        </row>
        <row r="55423">
          <cell r="C55423" t="str">
            <v>C58H90O6</v>
          </cell>
          <cell r="D55423" t="str">
            <v>TG(17:2(9Z,12Z)/18:4(6Z,9Z,12Z,15Z)/20:5(5Z,8Z,11Z,14Z,17Z))[iso6]</v>
          </cell>
          <cell r="E55423"/>
        </row>
        <row r="55424">
          <cell r="C55424" t="str">
            <v>C56H98O7</v>
          </cell>
          <cell r="D55424" t="str">
            <v>3-O-(6'-O-(13Z-docosenoyl)-beta-D-glucopyranosyl)-campest-5-en-3beta-ol</v>
          </cell>
          <cell r="E55424"/>
        </row>
        <row r="55425">
          <cell r="C55425" t="str">
            <v>C57H102O6</v>
          </cell>
          <cell r="D55425" t="str">
            <v>TG(54:4)</v>
          </cell>
          <cell r="E55425"/>
        </row>
        <row r="55426">
          <cell r="C55426" t="str">
            <v>C57H102O6</v>
          </cell>
          <cell r="D55426" t="str">
            <v>[TG(18:0/18:2/18:2)] 1-octadecanoyl-2,3-di-(9Z,12Z-octadecadienoyl)-sn-glycerol</v>
          </cell>
          <cell r="E55426"/>
        </row>
        <row r="55427">
          <cell r="C55427" t="str">
            <v>C57H102O6</v>
          </cell>
          <cell r="D55427" t="str">
            <v>[TG(18:1/18:1/18:2)] 1,2-di-(9Z-octadecenoyl)-3-(9Z,12Z-octadecadienoyl)-sn-glycerol</v>
          </cell>
          <cell r="E55427"/>
        </row>
        <row r="55428">
          <cell r="C55428" t="str">
            <v>C57H102O6</v>
          </cell>
          <cell r="D55428" t="str">
            <v>[TG(16:1/18:2/20:1)] 1-(9Z-hexadecenoyl)-2-(9Z,12Z-octadecadienoyl)-3-(11Z-eicosenoyl)-sn-glycerol</v>
          </cell>
          <cell r="E55428"/>
        </row>
        <row r="55429">
          <cell r="C55429" t="str">
            <v>C57H102O6</v>
          </cell>
          <cell r="D55429" t="str">
            <v>[TG(16:0/18:0/20:4)] 1-hexadecanoyl-2-octadecanoyl-3-(5Z,8Z,11Z,14Z-eicosatetraenoyl)-sn-glycerol</v>
          </cell>
          <cell r="E55429"/>
        </row>
        <row r="55430">
          <cell r="C55430" t="str">
            <v>C57H102O6</v>
          </cell>
          <cell r="D55430" t="str">
            <v>TG(18:1(9Z)/18:0/18:3(9Z,12Z,15Z))[iso6]</v>
          </cell>
          <cell r="E55430"/>
        </row>
        <row r="55431">
          <cell r="C55431" t="str">
            <v>C57H102O6</v>
          </cell>
          <cell r="D55431" t="str">
            <v>TG(18:1(9Z)/18:1(11Z)/18:2(9Z,12Z))[iso6]</v>
          </cell>
          <cell r="E55431"/>
        </row>
        <row r="55432">
          <cell r="C55432" t="str">
            <v>C57H102O6</v>
          </cell>
          <cell r="D55432" t="str">
            <v>TG(18:2(9Z,12Z)/16:0/20:2(11Z,14Z))[iso6]</v>
          </cell>
          <cell r="E55432"/>
        </row>
        <row r="55433">
          <cell r="C55433" t="str">
            <v>C57H102O6</v>
          </cell>
          <cell r="D55433" t="str">
            <v>[TG(17:2/17:2/20:0)] 1,2-di-(9Z,12Z-heptadecadienoyl)-3-eicosanoyl-sn-glycerol</v>
          </cell>
          <cell r="E55433"/>
        </row>
        <row r="55434">
          <cell r="C55434" t="str">
            <v>C57H102O6</v>
          </cell>
          <cell r="D55434" t="str">
            <v>[TG(17:1/17:2/20:1)] 1-(9Z-heptadecenoyl)-2-(9Z,12Z-heptadecadienoyl)-3-(11Z-eicosenoyl)-sn-glycerol</v>
          </cell>
          <cell r="E55434"/>
        </row>
        <row r="55435">
          <cell r="C55435" t="str">
            <v>C57H102O6</v>
          </cell>
          <cell r="D55435" t="str">
            <v>[TG(17:0/17:2/20:2)] 1-heptadecanoyl-2-(9Z,12Z-heptadecadienoyl)-3-(11Z,14Z-eicosadienoyl)-sn-glycerol</v>
          </cell>
          <cell r="E55435"/>
        </row>
        <row r="55436">
          <cell r="C55436" t="str">
            <v>C57H102O6</v>
          </cell>
          <cell r="D55436" t="str">
            <v>[TG(17:1/17:1/20:2)] 1,2-di-(9Z-heptadecenoyl)-3-(11Z,14Z-eicosadienoyl)-sn-glycerol</v>
          </cell>
          <cell r="E55436"/>
        </row>
        <row r="55437">
          <cell r="C55437" t="str">
            <v>C57H102O6</v>
          </cell>
          <cell r="D55437" t="str">
            <v>[TG(17:0/17:1/20:3)] 1-heptadecanoyl-2-(9Z-heptadecenoyl)-3-(8Z,11Z,14Z-eicosatrienoyl)-sn-glycerol</v>
          </cell>
          <cell r="E55437"/>
        </row>
        <row r="55438">
          <cell r="C55438" t="str">
            <v>C57H102O6</v>
          </cell>
          <cell r="D55438" t="str">
            <v>[TG(17:0/17:0/20:4)] 1,2-diheptadecanoyl-3-(5Z,8Z,11Z,14Z-eicosatetraenoyl)-sn-glycerol</v>
          </cell>
          <cell r="E55438"/>
        </row>
        <row r="55439">
          <cell r="C55439" t="str">
            <v>C57H102O6</v>
          </cell>
          <cell r="D55439" t="str">
            <v>[TG(18:0/18:1/18:3)] 1-octadecanoyl-2-(9Z-octadecenoyl)-3-(9Z,12Z,15Z-octadecatrienoyl)-sn-glycerol</v>
          </cell>
          <cell r="E55439"/>
        </row>
        <row r="55440">
          <cell r="C55440" t="str">
            <v>C57H102O6</v>
          </cell>
          <cell r="D55440" t="str">
            <v>[TG(16:1/18:3/20:0)] 1-(9Z-hexadecenoyl)-2-(9Z,12Z,15Z-octadecatrienoyl)-3-eicosanoyl-sn-glycerol</v>
          </cell>
          <cell r="E55440"/>
        </row>
        <row r="55441">
          <cell r="C55441" t="str">
            <v>C57H102O6</v>
          </cell>
          <cell r="D55441" t="str">
            <v>[TG(16:0/18:3/20:1)] 1-hexadecanoyl-2-(9Z,12Z,15Z-octadecatrienoyl)-3-(11Z-eicosenoyl)-sn-glycerol</v>
          </cell>
          <cell r="E55441"/>
        </row>
        <row r="55442">
          <cell r="C55442" t="str">
            <v>C57H102O6</v>
          </cell>
          <cell r="D55442" t="str">
            <v>[TG(16:0/18:2/20:2)] 1-hexadecanoyl-2-(9Z,12Z-octadecadienoyl)-3-(11Z,14Z-eicosadienoyl)-sn-glycerol</v>
          </cell>
          <cell r="E55442"/>
        </row>
        <row r="55443">
          <cell r="C55443" t="str">
            <v>C57H102O6</v>
          </cell>
          <cell r="D55443" t="str">
            <v>[TG(16:1/18:1/20:2)] 1-(9Z-hexadecenoyl)-2-(9Z-octadecenoyl)-3-(11Z,14Z-eicosadienoyl)-sn-glycerol</v>
          </cell>
          <cell r="E55443"/>
        </row>
        <row r="55444">
          <cell r="C55444" t="str">
            <v>C57H102O6</v>
          </cell>
          <cell r="D55444" t="str">
            <v>[TG(16:0/18:1/20:3)] 1-hexadecanoyl-2-(9Z-octadecenoyl)-3-(8Z,11Z,14Z-eicosatrienoyl)-sn-glycerol</v>
          </cell>
          <cell r="E55444"/>
        </row>
        <row r="55445">
          <cell r="C55445" t="str">
            <v>C57H102O6</v>
          </cell>
          <cell r="D55445" t="str">
            <v>[TG(16:1/18:0/20:3)] 1-(9Z-hexadecenoyl)-2-octadecanoyl-3-(8Z,11Z,14Z-eicosatrienoyl)-sn-glycerol</v>
          </cell>
          <cell r="E55445"/>
        </row>
        <row r="55446">
          <cell r="C55446" t="str">
            <v>C57H102O6</v>
          </cell>
          <cell r="D55446" t="str">
            <v>[TG(17:1/18:3/19:0)] 1-(9Z-heptadecenoyl)-2-(9Z,12Z,15Z-octadecatrienoyl)-3-nonadecanoyl-sn-glycerol</v>
          </cell>
          <cell r="E55446"/>
        </row>
        <row r="55447">
          <cell r="C55447" t="str">
            <v>C57H102O6</v>
          </cell>
          <cell r="D55447" t="str">
            <v>[TG(17:2/18:2/19:0)] 1-(9Z,12Z-heptadecadienoyl)-2-(9Z,12Z-octadecadienoyl)-3-nonadecanoyl-sn-glycerol</v>
          </cell>
          <cell r="E55447"/>
        </row>
        <row r="55448">
          <cell r="C55448" t="str">
            <v>C57H102O6</v>
          </cell>
          <cell r="D55448" t="str">
            <v>[TG(16:0/16:1/22:3)] 1-hexadecanoyl-2-(9Z-hexadecenoyl)-3-(10Z,13Z,16Z-docosatrienoyl)-sn-glycerol</v>
          </cell>
          <cell r="E55448"/>
        </row>
        <row r="55449">
          <cell r="C55449" t="str">
            <v>C57H102O6</v>
          </cell>
          <cell r="D55449" t="str">
            <v>[TG(16:0/16:0/22:4)] 1,2-dihexadecanoyl-3-(7Z,10Z,13Z,16Z-docosatetraenoyl)-sn-glycerol</v>
          </cell>
          <cell r="E55449"/>
        </row>
        <row r="55450">
          <cell r="C55450" t="str">
            <v>C57H102O6</v>
          </cell>
          <cell r="D55450" t="str">
            <v>[TG(16:1/16:1/22:2)] 1,2-di-(9Z-hexadecenoyl)-3-(13Z,16Z-docosadienoyl)-sn-glycerol</v>
          </cell>
          <cell r="E55450"/>
        </row>
        <row r="55451">
          <cell r="C55451" t="str">
            <v>C57H102O6</v>
          </cell>
          <cell r="D55451" t="str">
            <v>TG(14:0/20:2(11Z,14Z)/20:2(11Z,14Z))[iso3]</v>
          </cell>
          <cell r="E55451"/>
        </row>
        <row r="55452">
          <cell r="C55452" t="str">
            <v>C57H102O6</v>
          </cell>
          <cell r="D55452" t="str">
            <v>TG(18:0/18:0/18:4(6Z,9Z,12Z,15Z))[iso3]</v>
          </cell>
          <cell r="E55452"/>
        </row>
        <row r="55453">
          <cell r="C55453" t="str">
            <v>C57H102O6</v>
          </cell>
          <cell r="D55453" t="str">
            <v>TG(12:0/20:0/22:4(7Z,10Z,13Z,16Z))[iso6]</v>
          </cell>
          <cell r="E55453"/>
        </row>
        <row r="55454">
          <cell r="C55454" t="str">
            <v>C57H102O6</v>
          </cell>
          <cell r="D55454" t="str">
            <v>TG(12:0/20:1(11Z)/22:3(10Z,13Z,16Z))[iso6]</v>
          </cell>
          <cell r="E55454"/>
        </row>
        <row r="55455">
          <cell r="C55455" t="str">
            <v>C57H102O6</v>
          </cell>
          <cell r="D55455" t="str">
            <v>TG(12:0/20:2(11Z,14Z)/22:2(13Z,16Z))[iso6]</v>
          </cell>
          <cell r="E55455"/>
        </row>
        <row r="55456">
          <cell r="C55456" t="str">
            <v>C57H102O6</v>
          </cell>
          <cell r="D55456" t="str">
            <v>TG(12:0/20:3(8Z,11Z,14Z)/22:1(11Z))[iso6]</v>
          </cell>
          <cell r="E55456"/>
        </row>
        <row r="55457">
          <cell r="C55457" t="str">
            <v>C57H102O6</v>
          </cell>
          <cell r="D55457" t="str">
            <v>TG(12:0/20:4(5Z,8Z,11Z,14Z)/22:0)[iso6]</v>
          </cell>
          <cell r="E55457"/>
        </row>
        <row r="55458">
          <cell r="C55458" t="str">
            <v>C57H102O6</v>
          </cell>
          <cell r="D55458" t="str">
            <v>TG(13:0/19:0/22:4(7Z,10Z,13Z,16Z))[iso6]</v>
          </cell>
          <cell r="E55458"/>
        </row>
        <row r="55459">
          <cell r="C55459" t="str">
            <v>C57H102O6</v>
          </cell>
          <cell r="D55459" t="str">
            <v>TG(13:0/19:1(9Z)/22:3(10Z,13Z,16Z))[iso6]</v>
          </cell>
          <cell r="E55459"/>
        </row>
        <row r="55460">
          <cell r="C55460" t="str">
            <v>C57H102O6</v>
          </cell>
          <cell r="D55460" t="str">
            <v>TG(13:0/20:4(5Z,8Z,11Z,14Z)/21:0)[iso6]</v>
          </cell>
          <cell r="E55460"/>
        </row>
        <row r="55461">
          <cell r="C55461" t="str">
            <v>C57H102O6</v>
          </cell>
          <cell r="D55461" t="str">
            <v>TG(14:0/18:0/22:4(7Z,10Z,13Z,16Z))[iso6]</v>
          </cell>
          <cell r="E55461"/>
        </row>
        <row r="55462">
          <cell r="C55462" t="str">
            <v>C57H102O6</v>
          </cell>
          <cell r="D55462" t="str">
            <v>TG(14:0/18:1(9Z)/22:3(10Z,13Z,16Z))[iso6]</v>
          </cell>
          <cell r="E55462"/>
        </row>
        <row r="55463">
          <cell r="C55463" t="str">
            <v>C57H102O6</v>
          </cell>
          <cell r="D55463" t="str">
            <v>TG(14:0/18:2(9Z,12Z)/22:2(13Z,16Z))[iso6]</v>
          </cell>
          <cell r="E55463"/>
        </row>
        <row r="55464">
          <cell r="C55464" t="str">
            <v>C57H102O6</v>
          </cell>
          <cell r="D55464" t="str">
            <v>TG(14:0/18:3(6Z,9Z,12Z)/22:1(11Z))[iso6]</v>
          </cell>
          <cell r="E55464"/>
        </row>
        <row r="55465">
          <cell r="C55465" t="str">
            <v>C57H102O6</v>
          </cell>
          <cell r="D55465" t="str">
            <v>TG(14:0/18:3(9Z,12Z,15Z)/22:1(11Z))[iso6]</v>
          </cell>
          <cell r="E55465"/>
        </row>
        <row r="55466">
          <cell r="C55466" t="str">
            <v>C57H102O6</v>
          </cell>
          <cell r="D55466" t="str">
            <v>TG(14:0/18:4(6Z,9Z,12Z,15Z)/22:0)[iso6]</v>
          </cell>
          <cell r="E55466"/>
        </row>
        <row r="55467">
          <cell r="C55467" t="str">
            <v>C57H102O6</v>
          </cell>
          <cell r="D55467" t="str">
            <v>TG(14:0/20:0/20:4(5Z,8Z,11Z,14Z))[iso6]</v>
          </cell>
          <cell r="E55467"/>
        </row>
        <row r="55468">
          <cell r="C55468" t="str">
            <v>C57H102O6</v>
          </cell>
          <cell r="D55468" t="str">
            <v>TG(14:0/20:1(11Z)/20:3(8Z,11Z,14Z))[iso6]</v>
          </cell>
          <cell r="E55468"/>
        </row>
        <row r="55469">
          <cell r="C55469" t="str">
            <v>C57H102O6</v>
          </cell>
          <cell r="D55469" t="str">
            <v>TG(14:1(9Z)/18:0/22:3(10Z,13Z,16Z))[iso6]</v>
          </cell>
          <cell r="E55469"/>
        </row>
        <row r="55470">
          <cell r="C55470" t="str">
            <v>C57H102O6</v>
          </cell>
          <cell r="D55470" t="str">
            <v>TG(14:1(9Z)/18:1(9Z)/22:2(13Z,16Z))[iso6]</v>
          </cell>
          <cell r="E55470"/>
        </row>
        <row r="55471">
          <cell r="C55471" t="str">
            <v>C57H102O6</v>
          </cell>
          <cell r="D55471" t="str">
            <v>TG(14:1(9Z)/18:2(9Z,12Z)/22:1(11Z))[iso6]</v>
          </cell>
          <cell r="E55471"/>
        </row>
        <row r="55472">
          <cell r="C55472" t="str">
            <v>C57H102O6</v>
          </cell>
          <cell r="D55472" t="str">
            <v>TG(14:1(9Z)/18:3(6Z,9Z,12Z)/22:0)[iso6]</v>
          </cell>
          <cell r="E55472"/>
        </row>
        <row r="55473">
          <cell r="C55473" t="str">
            <v>C57H102O6</v>
          </cell>
          <cell r="D55473" t="str">
            <v>TG(14:1(9Z)/18:3(9Z,12Z,15Z)/22:0)[iso6]</v>
          </cell>
          <cell r="E55473"/>
        </row>
        <row r="55474">
          <cell r="C55474" t="str">
            <v>C57H102O6</v>
          </cell>
          <cell r="D55474" t="str">
            <v>TG(14:1(9Z)/20:0/20:3(8Z,11Z,14Z))[iso6]</v>
          </cell>
          <cell r="E55474"/>
        </row>
        <row r="55475">
          <cell r="C55475" t="str">
            <v>C57H102O6</v>
          </cell>
          <cell r="D55475" t="str">
            <v>TG(14:1(9Z)/20:1(11Z)/20:2(11Z,14Z))[iso6]</v>
          </cell>
          <cell r="E55475"/>
        </row>
        <row r="55476">
          <cell r="C55476" t="str">
            <v>C57H102O6</v>
          </cell>
          <cell r="D55476" t="str">
            <v>TG(15:0/17:0/22:4(7Z,10Z,13Z,16Z))[iso6]</v>
          </cell>
          <cell r="E55476"/>
        </row>
        <row r="55477">
          <cell r="C55477" t="str">
            <v>C57H102O6</v>
          </cell>
          <cell r="D55477" t="str">
            <v>TG(15:0/17:1(9Z)/22:3(10Z,13Z,16Z))[iso6]</v>
          </cell>
          <cell r="E55477"/>
        </row>
        <row r="55478">
          <cell r="C55478" t="str">
            <v>C57H102O6</v>
          </cell>
          <cell r="D55478" t="str">
            <v>TG(15:0/17:2(9Z,12Z)/22:2(13Z,16Z))[iso6]</v>
          </cell>
          <cell r="E55478"/>
        </row>
        <row r="55479">
          <cell r="C55479" t="str">
            <v>C57H102O6</v>
          </cell>
          <cell r="D55479" t="str">
            <v>TG(15:0/18:4(6Z,9Z,12Z,15Z)/21:0)[iso6]</v>
          </cell>
          <cell r="E55479"/>
        </row>
        <row r="55480">
          <cell r="C55480" t="str">
            <v>C57H102O6</v>
          </cell>
          <cell r="D55480" t="str">
            <v>TG(15:0/19:0/20:4(5Z,8Z,11Z,14Z))[iso6]</v>
          </cell>
          <cell r="E55480"/>
        </row>
        <row r="55481">
          <cell r="C55481" t="str">
            <v>C57H102O6</v>
          </cell>
          <cell r="D55481" t="str">
            <v>TG(15:0/19:1(9Z)/20:3(8Z,11Z,14Z))[iso6]</v>
          </cell>
          <cell r="E55481"/>
        </row>
        <row r="55482">
          <cell r="C55482" t="str">
            <v>C57H102O6</v>
          </cell>
          <cell r="D55482" t="str">
            <v>TG(15:1(9Z)/17:0/22:3(10Z,13Z,16Z))[iso6]</v>
          </cell>
          <cell r="E55482"/>
        </row>
        <row r="55483">
          <cell r="C55483" t="str">
            <v>C57H102O6</v>
          </cell>
          <cell r="D55483" t="str">
            <v>TG(15:1(9Z)/17:1(9Z)/22:2(13Z,16Z))[iso6]</v>
          </cell>
          <cell r="E55483"/>
        </row>
        <row r="55484">
          <cell r="C55484" t="str">
            <v>C57H102O6</v>
          </cell>
          <cell r="D55484" t="str">
            <v>TG(15:1(9Z)/17:2(9Z,12Z)/22:1(11Z))[iso6]</v>
          </cell>
          <cell r="E55484"/>
        </row>
        <row r="55485">
          <cell r="C55485" t="str">
            <v>C57H102O6</v>
          </cell>
          <cell r="D55485" t="str">
            <v>TG(15:1(9Z)/18:3(6Z,9Z,12Z)/21:0)[iso6]</v>
          </cell>
          <cell r="E55485"/>
        </row>
        <row r="55486">
          <cell r="C55486" t="str">
            <v>C57H102O6</v>
          </cell>
          <cell r="D55486" t="str">
            <v>TG(15:1(9Z)/18:3(9Z,12Z,15Z)/21:0)[iso6]</v>
          </cell>
          <cell r="E55486"/>
        </row>
        <row r="55487">
          <cell r="C55487" t="str">
            <v>C57H102O6</v>
          </cell>
          <cell r="D55487" t="str">
            <v>TG(15:1(9Z)/19:0/20:3(8Z,11Z,14Z))[iso6]</v>
          </cell>
          <cell r="E55487"/>
        </row>
        <row r="55488">
          <cell r="C55488" t="str">
            <v>C57H102O6</v>
          </cell>
          <cell r="D55488" t="str">
            <v>TG(15:1(9Z)/19:1(9Z)/20:2(11Z,14Z))[iso6]</v>
          </cell>
          <cell r="E55488"/>
        </row>
        <row r="55489">
          <cell r="C55489" t="str">
            <v>C57H102O6</v>
          </cell>
          <cell r="D55489" t="str">
            <v>TG(16:0/18:3(6Z,9Z,12Z)/20:1(11Z))[iso6]</v>
          </cell>
          <cell r="E55489"/>
        </row>
        <row r="55490">
          <cell r="C55490" t="str">
            <v>C57H102O6</v>
          </cell>
          <cell r="D55490" t="str">
            <v>TG(16:0/18:4(6Z,9Z,12Z,15Z)/20:0)[iso6]</v>
          </cell>
          <cell r="E55490"/>
        </row>
        <row r="55491">
          <cell r="C55491" t="str">
            <v>C57H102O6</v>
          </cell>
          <cell r="D55491" t="str">
            <v>TG(16:1(9Z)/18:3(6Z,9Z,12Z)/20:0)[iso6]</v>
          </cell>
          <cell r="E55491"/>
        </row>
        <row r="55492">
          <cell r="C55492" t="str">
            <v>C57H102O6</v>
          </cell>
          <cell r="D55492" t="str">
            <v>TG(17:0/18:3(6Z,9Z,12Z)/19:1(9Z))[iso6]</v>
          </cell>
          <cell r="E55492"/>
        </row>
        <row r="55493">
          <cell r="C55493" t="str">
            <v>C57H102O6</v>
          </cell>
          <cell r="D55493" t="str">
            <v>TG(17:0/18:3(9Z,12Z,15Z)/19:1(9Z))[iso6]</v>
          </cell>
          <cell r="E55493"/>
        </row>
        <row r="55494">
          <cell r="C55494" t="str">
            <v>C57H102O6</v>
          </cell>
          <cell r="D55494" t="str">
            <v>TG(17:0/18:4(6Z,9Z,12Z,15Z)/19:0)[iso6]</v>
          </cell>
          <cell r="E55494"/>
        </row>
        <row r="55495">
          <cell r="C55495" t="str">
            <v>C57H102O6</v>
          </cell>
          <cell r="D55495" t="str">
            <v>TG(17:1(9Z)/18:2(9Z,12Z)/19:1(9Z))[iso6]</v>
          </cell>
          <cell r="E55495"/>
        </row>
        <row r="55496">
          <cell r="C55496" t="str">
            <v>C57H102O6</v>
          </cell>
          <cell r="D55496" t="str">
            <v>TG(17:1(9Z)/18:3(6Z,9Z,12Z)/19:0)[iso6]</v>
          </cell>
          <cell r="E55496"/>
        </row>
        <row r="55497">
          <cell r="C55497" t="str">
            <v>C57H102O6</v>
          </cell>
          <cell r="D55497" t="str">
            <v>TG(17:2(9Z,12Z)/18:1(9Z)/19:1(9Z))[iso6]</v>
          </cell>
          <cell r="E55497"/>
        </row>
        <row r="55498">
          <cell r="C55498" t="str">
            <v>C57H102O6</v>
          </cell>
          <cell r="D55498" t="str">
            <v>TG(18:0/18:1(9Z)/18:3(6Z,9Z,12Z))[iso6]</v>
          </cell>
          <cell r="E55498"/>
        </row>
        <row r="55499">
          <cell r="C55499" t="str">
            <v>C25H40N7O20P3S</v>
          </cell>
          <cell r="D55499" t="str">
            <v>(3S)-3-Carboxy-3-hydroxypropanoyl-CoA</v>
          </cell>
          <cell r="E55499"/>
        </row>
        <row r="55500">
          <cell r="C55500" t="str">
            <v>C25H40N7O20P3S</v>
          </cell>
          <cell r="D55500" t="str">
            <v>D-malyl-CoA</v>
          </cell>
          <cell r="E55500"/>
        </row>
        <row r="55501">
          <cell r="C55501" t="str">
            <v>C26H44N7O17P3S2</v>
          </cell>
          <cell r="D55501" t="str">
            <v>dimethylsulfoniopropioyl-CoA</v>
          </cell>
          <cell r="E55501"/>
        </row>
        <row r="55502">
          <cell r="C55502" t="str">
            <v>C43H49NO19</v>
          </cell>
          <cell r="D55502" t="str">
            <v>Wilfordine</v>
          </cell>
          <cell r="E55502"/>
        </row>
        <row r="55503">
          <cell r="C55503" t="str">
            <v>C45H73NO16</v>
          </cell>
          <cell r="D55503" t="str">
            <v>Solasonine</v>
          </cell>
          <cell r="E55503"/>
        </row>
        <row r="55504">
          <cell r="C55504" t="str">
            <v>C50H78NO10P</v>
          </cell>
          <cell r="D55504" t="str">
            <v>PS(44:10)</v>
          </cell>
          <cell r="E55504"/>
        </row>
        <row r="55505">
          <cell r="C55505" t="str">
            <v>C50H78NO10P</v>
          </cell>
          <cell r="D55505" t="str">
            <v>PS(22:4(7Z,10Z,13Z,16Z)/22:6(4Z,7Z,10Z,13Z,16Z,19Z))</v>
          </cell>
          <cell r="E55505"/>
        </row>
        <row r="55506">
          <cell r="C55506" t="str">
            <v>C50H78NO10P</v>
          </cell>
          <cell r="D55506" t="str">
            <v>PS(22:6(4Z,7Z,10Z,13Z,16Z,19Z)/22:4(7Z,10Z,13Z,16Z))</v>
          </cell>
          <cell r="E55506"/>
        </row>
        <row r="55507">
          <cell r="C55507" t="str">
            <v>C52H86NO8P</v>
          </cell>
          <cell r="D55507" t="str">
            <v>PC(44:9)</v>
          </cell>
          <cell r="E55507"/>
        </row>
        <row r="55508">
          <cell r="C55508" t="str">
            <v>C52H86NO8P</v>
          </cell>
          <cell r="D55508" t="str">
            <v>PC(22:4(7Z,10Z,13Z,16Z)/22:5(4Z,7Z,10Z,13Z,16Z))</v>
          </cell>
          <cell r="E55508"/>
        </row>
        <row r="55509">
          <cell r="C55509" t="str">
            <v>C52H86NO8P</v>
          </cell>
          <cell r="D55509" t="str">
            <v>PC(22:4(7Z,10Z,13Z,16Z)/22:5(7Z,10Z,13Z,16Z,19Z))</v>
          </cell>
          <cell r="E55509"/>
        </row>
        <row r="55510">
          <cell r="C55510" t="str">
            <v>C52H86NO8P</v>
          </cell>
          <cell r="D55510" t="str">
            <v>PC(22:5(4Z,7Z,10Z,13Z,16Z)/22:4(7Z,10Z,13Z,16Z))</v>
          </cell>
          <cell r="E55510"/>
        </row>
        <row r="55511">
          <cell r="C55511" t="str">
            <v>C52H86NO8P</v>
          </cell>
          <cell r="D55511" t="str">
            <v>PC(22:5(7Z,10Z,13Z,16Z,19Z)/22:4(7Z,10Z,13Z,16Z))</v>
          </cell>
          <cell r="E55511"/>
        </row>
        <row r="55512">
          <cell r="C55512" t="str">
            <v>C51H98NO8P</v>
          </cell>
          <cell r="D55512" t="str">
            <v>PE(46:2)</v>
          </cell>
          <cell r="E55512"/>
        </row>
        <row r="55513">
          <cell r="C55513" t="str">
            <v>C51H98NO8P</v>
          </cell>
          <cell r="D55513" t="str">
            <v>PC(43:2)</v>
          </cell>
          <cell r="E55513"/>
        </row>
        <row r="55514">
          <cell r="C55514" t="str">
            <v>C51H98NO8P</v>
          </cell>
          <cell r="D55514" t="str">
            <v>PE(22:1(13Z)/24:1(15Z))</v>
          </cell>
          <cell r="E55514"/>
        </row>
        <row r="55515">
          <cell r="C55515" t="str">
            <v>C51H98NO8P</v>
          </cell>
          <cell r="D55515" t="str">
            <v>PE(22:2(13Z,16Z)/24:0)</v>
          </cell>
          <cell r="E55515"/>
        </row>
        <row r="55516">
          <cell r="C55516" t="str">
            <v>C51H98NO8P</v>
          </cell>
          <cell r="D55516" t="str">
            <v>PE(24:0/22:2(13Z,16Z))</v>
          </cell>
          <cell r="E55516"/>
        </row>
        <row r="55517">
          <cell r="C55517" t="str">
            <v>C51H98NO8P</v>
          </cell>
          <cell r="D55517" t="str">
            <v>PE(24:1(15Z)/22:1(13Z))</v>
          </cell>
          <cell r="E55517"/>
        </row>
        <row r="55518">
          <cell r="C55518" t="str">
            <v>C51H98NO8P</v>
          </cell>
          <cell r="D55518" t="str">
            <v>PC(21:0/22:2(13Z,16Z))</v>
          </cell>
          <cell r="E55518"/>
        </row>
        <row r="55519">
          <cell r="C55519" t="str">
            <v>C51H98NO8P</v>
          </cell>
          <cell r="D55519" t="str">
            <v>PC(22:2(13Z,16Z)/21:0)</v>
          </cell>
          <cell r="E55519"/>
        </row>
        <row r="55520">
          <cell r="C55520" t="str">
            <v>C39H64O22</v>
          </cell>
          <cell r="D55520" t="str">
            <v>Helminthosporoside A</v>
          </cell>
          <cell r="E55520"/>
        </row>
        <row r="55521">
          <cell r="C55521" t="str">
            <v>C45H72O17</v>
          </cell>
          <cell r="D55521" t="str">
            <v>Deltonin</v>
          </cell>
          <cell r="E55521"/>
        </row>
        <row r="55522">
          <cell r="C55522" t="str">
            <v>C45H72O17</v>
          </cell>
          <cell r="D55522" t="str">
            <v>Gracillin</v>
          </cell>
          <cell r="E55522"/>
        </row>
        <row r="55523">
          <cell r="C55523" t="str">
            <v>C46H76O16</v>
          </cell>
          <cell r="D55523" t="str">
            <v>3-O-(Rhaa1-2(Rhaa1-4)Glcb)-(25R)-spirost-5en-3beta-ol</v>
          </cell>
          <cell r="E55523"/>
        </row>
        <row r="55524">
          <cell r="C55524" t="str">
            <v>C45H76N2O15</v>
          </cell>
          <cell r="D55524" t="str">
            <v>Acetylspiramycin</v>
          </cell>
          <cell r="E55524"/>
        </row>
        <row r="55525">
          <cell r="C55525" t="str">
            <v>C47H81O13P</v>
          </cell>
          <cell r="D55525" t="str">
            <v>PI(38:5)</v>
          </cell>
          <cell r="E55525"/>
        </row>
        <row r="55526">
          <cell r="C55526" t="str">
            <v>C47H81O13P</v>
          </cell>
          <cell r="D55526" t="str">
            <v>PI(18:2(9Z,12Z)/20:3(8Z,11Z,14Z))</v>
          </cell>
          <cell r="E55526"/>
        </row>
        <row r="55527">
          <cell r="C55527" t="str">
            <v>C47H81O13P</v>
          </cell>
          <cell r="D55527" t="str">
            <v>PI(20:3(8Z,11Z,14Z)/18:2(9Z,12Z))</v>
          </cell>
          <cell r="E55527"/>
        </row>
        <row r="55528">
          <cell r="C55528" t="str">
            <v>C47H81O13P</v>
          </cell>
          <cell r="D55528" t="str">
            <v>PI(20:4(5Z,8Z,11Z,14Z)/18:1(9Z))</v>
          </cell>
          <cell r="E55528"/>
        </row>
        <row r="55529">
          <cell r="C55529" t="str">
            <v>C47H81O13P</v>
          </cell>
          <cell r="D55529" t="str">
            <v>PI(18:1(9Z)/20:4(5Z,8Z,11Z,14Z))</v>
          </cell>
          <cell r="E55529"/>
        </row>
        <row r="55530">
          <cell r="C55530" t="str">
            <v>C47H81O13P</v>
          </cell>
          <cell r="D55530" t="str">
            <v>PI(16:0/22:5(4Z,7Z,10Z,13Z,16Z))</v>
          </cell>
          <cell r="E55530"/>
        </row>
        <row r="55531">
          <cell r="C55531" t="str">
            <v>C47H81O13P</v>
          </cell>
          <cell r="D55531" t="str">
            <v>PI(16:0/22:5(7Z,10Z,13Z,16Z,19Z))</v>
          </cell>
          <cell r="E55531"/>
        </row>
        <row r="55532">
          <cell r="C55532" t="str">
            <v>C47H81O13P</v>
          </cell>
          <cell r="D55532" t="str">
            <v>PI(16:2(9Z,12Z)/22:3(10Z,13Z,16Z))</v>
          </cell>
          <cell r="E55532"/>
        </row>
        <row r="55533">
          <cell r="C55533" t="str">
            <v>C47H81O13P</v>
          </cell>
          <cell r="D55533" t="str">
            <v>PI(18:1(11Z)/20:4(5Z,8Z,11Z,14Z))</v>
          </cell>
          <cell r="E55533"/>
        </row>
        <row r="55534">
          <cell r="C55534" t="str">
            <v>C47H81O13P</v>
          </cell>
          <cell r="D55534" t="str">
            <v>PI(18:1(11Z)/20:4(8Z,11Z,14Z,17Z))</v>
          </cell>
          <cell r="E55534"/>
        </row>
        <row r="55535">
          <cell r="C55535" t="str">
            <v>C47H81O13P</v>
          </cell>
          <cell r="D55535" t="str">
            <v>PI(18:1(9Z)/20:4(8Z,11Z,14Z,17Z))</v>
          </cell>
          <cell r="E55535"/>
        </row>
        <row r="55536">
          <cell r="C55536" t="str">
            <v>C47H81O13P</v>
          </cell>
          <cell r="D55536" t="str">
            <v>PI(18:2(9Z,12Z)/20:3(5Z,8Z,11Z))</v>
          </cell>
          <cell r="E55536"/>
        </row>
        <row r="55537">
          <cell r="C55537" t="str">
            <v>C47H81O13P</v>
          </cell>
          <cell r="D55537" t="str">
            <v>PI(20:3(5Z,8Z,11Z)/18:2(9Z,12Z))</v>
          </cell>
          <cell r="E55537"/>
        </row>
        <row r="55538">
          <cell r="C55538" t="str">
            <v>C47H81O13P</v>
          </cell>
          <cell r="D55538" t="str">
            <v>PI(20:4(5Z,8Z,11Z,14Z)/18:1(11Z))</v>
          </cell>
          <cell r="E55538"/>
        </row>
        <row r="55539">
          <cell r="C55539" t="str">
            <v>C47H81O13P</v>
          </cell>
          <cell r="D55539" t="str">
            <v>PI(20:4(8Z,11Z,14Z,17Z)/18:1(11Z))</v>
          </cell>
          <cell r="E55539"/>
        </row>
        <row r="55540">
          <cell r="C55540" t="str">
            <v>C47H81O13P</v>
          </cell>
          <cell r="D55540" t="str">
            <v>PI(20:4(8Z,11Z,14Z,17Z)/18:1(9Z))</v>
          </cell>
          <cell r="E55540"/>
        </row>
        <row r="55541">
          <cell r="C55541" t="str">
            <v>C47H81O13P</v>
          </cell>
          <cell r="D55541" t="str">
            <v>PI(22:3(10Z,13Z,16Z)/16:2(9Z,12Z))</v>
          </cell>
          <cell r="E55541"/>
        </row>
        <row r="55542">
          <cell r="C55542" t="str">
            <v>C47H81O13P</v>
          </cell>
          <cell r="D55542" t="str">
            <v>PI(22:5(4Z,7Z,10Z,13Z,16Z)/16:0)</v>
          </cell>
          <cell r="E55542"/>
        </row>
        <row r="55543">
          <cell r="C55543" t="str">
            <v>C47H81O13P</v>
          </cell>
          <cell r="D55543" t="str">
            <v>PI(22:5(7Z,10Z,13Z,16Z,19Z)/16:0)</v>
          </cell>
          <cell r="E55543"/>
        </row>
        <row r="55544">
          <cell r="C55544" t="str">
            <v>C47H81O13P</v>
          </cell>
          <cell r="D55544" t="str">
            <v>PI(16:1(9Z)/22:4(7Z,10Z,13Z,16Z))</v>
          </cell>
          <cell r="E55544"/>
        </row>
        <row r="55545">
          <cell r="C55545" t="str">
            <v>C47H81O13P</v>
          </cell>
          <cell r="D55545" t="str">
            <v>PI(18:3(6Z,9Z,12Z)/20:2(11Z,14Z))</v>
          </cell>
          <cell r="E55545"/>
        </row>
        <row r="55546">
          <cell r="C55546" t="str">
            <v>C47H81O13P</v>
          </cell>
          <cell r="D55546" t="str">
            <v>PI(18:3(9Z,12Z,15Z)/20:2(11Z,14Z))</v>
          </cell>
          <cell r="E55546"/>
        </row>
        <row r="55547">
          <cell r="C55547" t="str">
            <v>C47H81O13P</v>
          </cell>
          <cell r="D55547" t="str">
            <v>PI(18:4(6Z,9Z,12Z,15Z)/20:1(11Z))</v>
          </cell>
          <cell r="E55547"/>
        </row>
        <row r="55548">
          <cell r="C55548" t="str">
            <v>C47H81O13P</v>
          </cell>
          <cell r="D55548" t="str">
            <v>PI(20:1(11Z)/18:4(6Z,9Z,12Z,15Z))</v>
          </cell>
          <cell r="E55548"/>
        </row>
        <row r="55549">
          <cell r="C55549" t="str">
            <v>C47H81O13P</v>
          </cell>
          <cell r="D55549" t="str">
            <v>PI(20:2(11Z,14Z)/18:3(6Z,9Z,12Z))</v>
          </cell>
          <cell r="E55549"/>
        </row>
        <row r="55550">
          <cell r="C55550" t="str">
            <v>C47H81O13P</v>
          </cell>
          <cell r="D55550" t="str">
            <v>PI(20:2(11Z,14Z)/18:3(9Z,12Z,15Z))</v>
          </cell>
          <cell r="E55550"/>
        </row>
        <row r="55551">
          <cell r="C55551" t="str">
            <v>C47H81O13P</v>
          </cell>
          <cell r="D55551" t="str">
            <v>PI(20:5(5Z,8Z,11Z,14Z,17Z)/18:0)</v>
          </cell>
          <cell r="E55551"/>
        </row>
        <row r="55552">
          <cell r="C55552" t="str">
            <v>C47H81O13P</v>
          </cell>
          <cell r="D55552" t="str">
            <v>PI(22:4(7Z,10Z,13Z,16Z)/16:1(9Z))</v>
          </cell>
          <cell r="E55552"/>
        </row>
        <row r="55553">
          <cell r="C55553" t="str">
            <v>C47H81O13P</v>
          </cell>
          <cell r="D55553" t="str">
            <v>PI(18:0/20:5(5Z,8Z,11Z,14Z,17Z))</v>
          </cell>
          <cell r="E55553"/>
        </row>
        <row r="55554">
          <cell r="C55554" t="str">
            <v>C55H72N4O6</v>
          </cell>
          <cell r="D55554" t="str">
            <v>dihydrogeranylgeranyl-bacteriopheophytin</v>
          </cell>
          <cell r="E55554"/>
        </row>
        <row r="55555">
          <cell r="C55555" t="str">
            <v>C55H72N4O6</v>
          </cell>
          <cell r="D55555" t="str">
            <v>pheophytin b</v>
          </cell>
          <cell r="E55555"/>
        </row>
        <row r="55556">
          <cell r="C55556" t="str">
            <v>C50H93O10P</v>
          </cell>
          <cell r="D55556" t="str">
            <v>PG(44:3)</v>
          </cell>
          <cell r="E55556"/>
        </row>
        <row r="55557">
          <cell r="C55557" t="str">
            <v>C50H93O10P</v>
          </cell>
          <cell r="D55557" t="str">
            <v>PG(22:1(11Z)/22:2(13Z,16Z))</v>
          </cell>
          <cell r="E55557"/>
        </row>
        <row r="55558">
          <cell r="C55558" t="str">
            <v>C50H93O10P</v>
          </cell>
          <cell r="D55558" t="str">
            <v>PG(22:2(13Z,16Z)/22:1(11Z))</v>
          </cell>
          <cell r="E55558"/>
        </row>
        <row r="55559">
          <cell r="C55559" t="str">
            <v>C58H92O6</v>
          </cell>
          <cell r="D55559" t="str">
            <v>TG(55:10)</v>
          </cell>
          <cell r="E55559"/>
        </row>
        <row r="55560">
          <cell r="C55560" t="str">
            <v>C58H92O6</v>
          </cell>
          <cell r="D55560" t="str">
            <v>[TG(17:2/18:3/20:5)] 1-(9Z,12Z-heptadecadienoyl)-2-(9Z,12Z,15Z-octadecatrienoyl)-3-(5Z,8Z,11Z,14Z,17Z-eicosapentaenoyl)-sn-glycerol</v>
          </cell>
          <cell r="E55560"/>
        </row>
        <row r="55561">
          <cell r="C55561" t="str">
            <v>C58H92O6</v>
          </cell>
          <cell r="D55561" t="str">
            <v>TG(15:0/20:5(5Z,8Z,11Z,14Z,17Z)/20:5(5Z,8Z,11Z,14Z,17Z))[iso3]</v>
          </cell>
          <cell r="E55561"/>
        </row>
        <row r="55562">
          <cell r="C55562" t="str">
            <v>C58H92O6</v>
          </cell>
          <cell r="D55562" t="str">
            <v>TG(13:0/20:4(5Z,8Z,11Z,14Z)/22:6(4Z,7Z,10Z,13Z,16Z,19Z))[iso6]</v>
          </cell>
          <cell r="E55562"/>
        </row>
        <row r="55563">
          <cell r="C55563" t="str">
            <v>C58H92O6</v>
          </cell>
          <cell r="D55563" t="str">
            <v>TG(13:0/20:5(5Z,8Z,11Z,14Z,17Z)/22:5(7Z,10Z,13Z,16Z,19Z))[iso6]</v>
          </cell>
          <cell r="E55563"/>
        </row>
        <row r="55564">
          <cell r="C55564" t="str">
            <v>C58H92O6</v>
          </cell>
          <cell r="D55564" t="str">
            <v>TG(15:0/18:4(6Z,9Z,12Z,15Z)/22:6(4Z,7Z,10Z,13Z,16Z,19Z))[iso6]</v>
          </cell>
          <cell r="E55564"/>
        </row>
        <row r="55565">
          <cell r="C55565" t="str">
            <v>C58H92O6</v>
          </cell>
          <cell r="D55565" t="str">
            <v>TG(15:1(9Z)/18:3(6Z,9Z,12Z)/22:6(4Z,7Z,10Z,13Z,16Z,19Z))[iso6]</v>
          </cell>
          <cell r="E55565"/>
        </row>
        <row r="55566">
          <cell r="C55566" t="str">
            <v>C58H92O6</v>
          </cell>
          <cell r="D55566" t="str">
            <v>TG(15:1(9Z)/18:3(9Z,12Z,15Z)/22:6(4Z,7Z,10Z,13Z,16Z,19Z))[iso6]</v>
          </cell>
          <cell r="E55566"/>
        </row>
        <row r="55567">
          <cell r="C55567" t="str">
            <v>C58H92O6</v>
          </cell>
          <cell r="D55567" t="str">
            <v>TG(15:1(9Z)/18:4(6Z,9Z,12Z,15Z)/22:5(7Z,10Z,13Z,16Z,19Z))[iso6]</v>
          </cell>
          <cell r="E55567"/>
        </row>
        <row r="55568">
          <cell r="C55568" t="str">
            <v>C58H92O6</v>
          </cell>
          <cell r="D55568" t="str">
            <v>TG(15:1(9Z)/20:4(5Z,8Z,11Z,14Z)/20:5(5Z,8Z,11Z,14Z,17Z))[iso6]</v>
          </cell>
          <cell r="E55568"/>
        </row>
        <row r="55569">
          <cell r="C55569" t="str">
            <v>C58H92O6</v>
          </cell>
          <cell r="D55569" t="str">
            <v>TG(17:1(9Z)/18:4(6Z,9Z,12Z,15Z)/20:5(5Z,8Z,11Z,14Z,17Z))[iso6]</v>
          </cell>
          <cell r="E55569"/>
        </row>
        <row r="55570">
          <cell r="C55570" t="str">
            <v>C58H92O6</v>
          </cell>
          <cell r="D55570" t="str">
            <v>TG(17:2(9Z,12Z)/18:3(6Z,9Z,12Z)/20:5(5Z,8Z,11Z,14Z,17Z))[iso6]</v>
          </cell>
          <cell r="E55570"/>
        </row>
        <row r="55571">
          <cell r="C55571" t="str">
            <v>C58H92O6</v>
          </cell>
          <cell r="D55571" t="str">
            <v>TG(17:2(9Z,12Z)/18:4(6Z,9Z,12Z,15Z)/20:4(5Z,8Z,11Z,14Z))[iso6]</v>
          </cell>
          <cell r="E55571"/>
        </row>
        <row r="55572">
          <cell r="C55572" t="str">
            <v>C56H100O7</v>
          </cell>
          <cell r="D55572" t="str">
            <v>3-O-(6'-O-docosanoyl-beta-D-glucopyranosyl)-campest-5-en-3beta-ol</v>
          </cell>
          <cell r="E55572"/>
        </row>
        <row r="55573">
          <cell r="C55573" t="str">
            <v>C57H104O6</v>
          </cell>
          <cell r="D55573" t="str">
            <v>TG(54:3)</v>
          </cell>
          <cell r="E55573"/>
        </row>
        <row r="55574">
          <cell r="C55574" t="str">
            <v>C57H104O6</v>
          </cell>
          <cell r="D55574" t="str">
            <v>[TG(18:0/18:1/18:2)] 1-octadecanoyl-2-(9Z-octadecenoyl)-3-(9Z,12Z-octadecadienoyl)-sn-glycerol</v>
          </cell>
          <cell r="E55574"/>
        </row>
        <row r="55575">
          <cell r="C55575" t="str">
            <v>C57H104O6</v>
          </cell>
          <cell r="D55575" t="str">
            <v>[TG(16:1/18:2/20:0)] 1-(9Z-hexadecenoyl)-2-(9Z,12Z-octadecadienoyl)-3-eicosanoyl-sn-glycerol</v>
          </cell>
          <cell r="E55575"/>
        </row>
        <row r="55576">
          <cell r="C55576" t="str">
            <v>C57H104O6</v>
          </cell>
          <cell r="D55576" t="str">
            <v>[TG(16:0/18:2/20:1)] 1-hexadecanoyl-2-(9Z,12Z-octadecadienoyl)-3-(11Z-eicosenoyl)-sn-glycerol</v>
          </cell>
          <cell r="E55576"/>
        </row>
        <row r="55577">
          <cell r="C55577" t="str">
            <v>C57H104O6</v>
          </cell>
          <cell r="D55577" t="str">
            <v>[TG(16:1/18:1/20:1)] 1-(9Z-hexadecenoyl)-2-(9Z-octadecenoyl)-3-(11Z-eicosenoyl)-sn-glycerol</v>
          </cell>
          <cell r="E55577"/>
        </row>
        <row r="55578">
          <cell r="C55578" t="str">
            <v>C57H104O6</v>
          </cell>
          <cell r="D55578" t="str">
            <v>[TG(18:1/18:1/18:1)] 1,2,3-tri-(9Z-octadecenoyl)-glycerol</v>
          </cell>
          <cell r="E55578"/>
        </row>
        <row r="55579">
          <cell r="C55579" t="str">
            <v>C57H104O6</v>
          </cell>
          <cell r="D55579" t="str">
            <v>TG(18:1(11Z)/18:0/18:2(9Z,12Z))[iso6]</v>
          </cell>
          <cell r="E55579"/>
        </row>
        <row r="55580">
          <cell r="C55580" t="str">
            <v>C57H104O6</v>
          </cell>
          <cell r="D55580" t="str">
            <v>TG(18:1(9Z)/16:0/20:2(11Z,14Z))[iso6]</v>
          </cell>
          <cell r="E55580"/>
        </row>
        <row r="55581">
          <cell r="C55581" t="str">
            <v>C57H104O6</v>
          </cell>
          <cell r="D55581" t="str">
            <v>TG(18:1(9Z)/18:1(11Z)/18:1(9Z))[iso3]</v>
          </cell>
          <cell r="E55581"/>
        </row>
        <row r="55582">
          <cell r="C55582" t="str">
            <v>C57H104O6</v>
          </cell>
          <cell r="D55582" t="str">
            <v>[TG(17:1/17:2/20:0)] 1-(9Z-heptadecenoyl)-2-(9Z,12Z-heptadecadienoyl)-3-eicosanoyl-sn-glycerol</v>
          </cell>
          <cell r="E55582"/>
        </row>
        <row r="55583">
          <cell r="C55583" t="str">
            <v>C57H104O6</v>
          </cell>
          <cell r="D55583" t="str">
            <v>[TG(17:0/17:2/20:1)] 1-heptadecanoyl-2-(9Z,12Z-heptadecadienoyl)-3-(11Z-eicosenoyl)-sn-glycerol</v>
          </cell>
          <cell r="E55583"/>
        </row>
        <row r="55584">
          <cell r="C55584" t="str">
            <v>C57H104O6</v>
          </cell>
          <cell r="D55584" t="str">
            <v>[TG(17:1/17:1/20:1)] 1,2-di-(9Z-heptadecenoyl)-3-(11Z-eicosenoyl)-sn-glycerol</v>
          </cell>
          <cell r="E55584"/>
        </row>
        <row r="55585">
          <cell r="C55585" t="str">
            <v>C57H104O6</v>
          </cell>
          <cell r="D55585" t="str">
            <v>[TG(17:0/17:1/20:2)] 1-heptadecanoyl-2-(9Z-heptadecenoyl)-3-(11Z,14Z-eicosadienoyl)-sn-glycerol</v>
          </cell>
          <cell r="E55585"/>
        </row>
        <row r="55586">
          <cell r="C55586" t="str">
            <v>C57H104O6</v>
          </cell>
          <cell r="D55586" t="str">
            <v>[TG(17:0/17:0/20:3)] 1,2-diheptadecanoyl-3-(8Z,11Z,14Z-eicosatrienoyl)-sn-glycerol</v>
          </cell>
          <cell r="E55586"/>
        </row>
        <row r="55587">
          <cell r="C55587" t="str">
            <v>C57H104O6</v>
          </cell>
          <cell r="D55587" t="str">
            <v>[TG(18:0/18:0/18:3)] 1,2-dioctadecanoyl-3-(9Z,12Z,15Z-octadecatrienoyl)-sn-glycerol</v>
          </cell>
          <cell r="E55587"/>
        </row>
        <row r="55588">
          <cell r="C55588" t="str">
            <v>C57H104O6</v>
          </cell>
          <cell r="D55588" t="str">
            <v>[TG(16:0/18:3/20:0)] 1-hexadecanoyl-2-(9Z,12Z,15Z-octadecatrienoyl)-3-eicosanoyl-sn-glycerol</v>
          </cell>
          <cell r="E55588"/>
        </row>
        <row r="55589">
          <cell r="C55589" t="str">
            <v>C57H104O6</v>
          </cell>
          <cell r="D55589" t="str">
            <v>[TG(16:0/18:1/20:2)] 1-hexadecanoyl-2-(9Z-octadecenoyl)-3-(11Z,14Z-eicosadienoyl)-sn-glycerol</v>
          </cell>
          <cell r="E55589"/>
        </row>
        <row r="55590">
          <cell r="C55590" t="str">
            <v>C57H104O6</v>
          </cell>
          <cell r="D55590" t="str">
            <v>[TG(16:1/18:0/20:2)] 1-(9Z-hexadecenoyl)-2-octadecanoyl-3-(11Z,14Z-eicosadienoyl)-sn-glycerol</v>
          </cell>
          <cell r="E55590"/>
        </row>
        <row r="55591">
          <cell r="C55591" t="str">
            <v>C57H104O6</v>
          </cell>
          <cell r="D55591" t="str">
            <v>[TG(16:0/18:0/20:3)] 1-hexadecanoyl-2-octadecanoyl-3-(8Z,11Z,14Z-eicosatrienoyl)-sn-glycerol</v>
          </cell>
          <cell r="E55591"/>
        </row>
        <row r="55592">
          <cell r="C55592" t="str">
            <v>C57H104O6</v>
          </cell>
          <cell r="D55592" t="str">
            <v>[TG(17:0/18:3/19:0)] 1-heptadecanoyl-2-(9Z,12Z,15Z-octadecatrienoyl)-3-nonadecanoyl-sn-glycerol</v>
          </cell>
          <cell r="E55592"/>
        </row>
        <row r="55593">
          <cell r="C55593" t="str">
            <v>C57H104O6</v>
          </cell>
          <cell r="D55593" t="str">
            <v>[TG(17:1/18:2/19:0)] 1-(9Z-heptadecenoyl)-2-(9Z,12Z-octadecadienoyl)-3-nonadecanoyl-sn-glycerol</v>
          </cell>
          <cell r="E55593"/>
        </row>
        <row r="55594">
          <cell r="C55594" t="str">
            <v>C57H104O6</v>
          </cell>
          <cell r="D55594" t="str">
            <v>[TG(17:2/18:1/19:0)] 1-(9Z,12Z-heptadecadienoyl)-2-(9Z-octadecenoyl)-3-nonadecanoyl-sn-glycerol</v>
          </cell>
          <cell r="E55594"/>
        </row>
        <row r="55595">
          <cell r="C55595" t="str">
            <v>C57H104O6</v>
          </cell>
          <cell r="D55595" t="str">
            <v>[TG(16:0/16:0/22:3)] 1,2-dihexadecanoyl-3-(10Z,13Z,16Z-docosatrienoyl)-sn-glycerol</v>
          </cell>
          <cell r="E55595"/>
        </row>
        <row r="55596">
          <cell r="C55596" t="str">
            <v>C57H104O6</v>
          </cell>
          <cell r="D55596" t="str">
            <v>[TG(16:1/16:1/22:1)] 1,2-di-(9Z-hexadecenoyl)-3-(13Z-docosenoyl)-sn-glycerol</v>
          </cell>
          <cell r="E55596"/>
        </row>
        <row r="55597">
          <cell r="C55597" t="str">
            <v>C57H104O6</v>
          </cell>
          <cell r="D55597" t="str">
            <v>[TG(16:1/17:2/21:0)] 1-(9Z-hexadecenoyl)-2-(9Z,12Z-heptadecadienoyl)-3-heneicosanoyl-sn-glycerol</v>
          </cell>
          <cell r="E55597"/>
        </row>
        <row r="55598">
          <cell r="C55598" t="str">
            <v>C57H104O6</v>
          </cell>
          <cell r="D55598" t="str">
            <v>[TG(16:0/16:1/22:2)] 1-hexadecanoyl-2-(9Z-hexadecenoyl)-3-(13Z,16Z-docosadienoyl)-sn-glycerol</v>
          </cell>
          <cell r="E55598"/>
        </row>
        <row r="55599">
          <cell r="C55599" t="str">
            <v>C57H104O6</v>
          </cell>
          <cell r="D55599" t="str">
            <v>[TG(18:1/18:1/18:1)] 1,3-di-(9Z-octadecenoyl)-2-(6Z-octadecenoyl)-glycerol</v>
          </cell>
          <cell r="E55599"/>
        </row>
        <row r="55600">
          <cell r="C55600" t="str">
            <v>C57H104O6</v>
          </cell>
          <cell r="D55600" t="str">
            <v>[TG(18:1/18:1/18:1)] 1,3-di-(6Z-octadecenoyl)-2-(9Z-octadecenoyl)-glycerol</v>
          </cell>
          <cell r="E55600"/>
        </row>
        <row r="55601">
          <cell r="C55601" t="str">
            <v>C57H104O6</v>
          </cell>
          <cell r="D55601" t="str">
            <v>TG(14:1(9Z)/20:1(11Z)/20:1(11Z))[iso3]</v>
          </cell>
          <cell r="E55601"/>
        </row>
        <row r="55602">
          <cell r="C55602" t="str">
            <v>C57H104O6</v>
          </cell>
          <cell r="D55602" t="str">
            <v>TG(16:1(9Z)/16:1(9Z)/22:1(11Z))[iso3]</v>
          </cell>
          <cell r="E55602"/>
        </row>
        <row r="55603">
          <cell r="C55603" t="str">
            <v>C57H104O6</v>
          </cell>
          <cell r="D55603" t="str">
            <v>TG(16:1(9Z)/19:1(9Z)/19:1(9Z))[iso3]</v>
          </cell>
          <cell r="E55603"/>
        </row>
        <row r="55604">
          <cell r="C55604" t="str">
            <v>C57H104O6</v>
          </cell>
          <cell r="D55604" t="str">
            <v>TG(18:0/18:0/18:3(6Z,9Z,12Z))[iso3]</v>
          </cell>
          <cell r="E55604"/>
        </row>
        <row r="55605">
          <cell r="C55605" t="str">
            <v>C57H104O6</v>
          </cell>
          <cell r="D55605" t="str">
            <v>TG(12:0/20:0/22:3(10Z,13Z,16Z))[iso6]</v>
          </cell>
          <cell r="E55605"/>
        </row>
        <row r="55606">
          <cell r="C55606" t="str">
            <v>C57H104O6</v>
          </cell>
          <cell r="D55606" t="str">
            <v>TG(12:0/20:1(11Z)/22:2(13Z,16Z))[iso6]</v>
          </cell>
          <cell r="E55606"/>
        </row>
        <row r="55607">
          <cell r="C55607" t="str">
            <v>C57H104O6</v>
          </cell>
          <cell r="D55607" t="str">
            <v>TG(12:0/20:2(11Z,14Z)/22:1(11Z))[iso6]</v>
          </cell>
          <cell r="E55607"/>
        </row>
        <row r="55608">
          <cell r="C55608" t="str">
            <v>C57H104O6</v>
          </cell>
          <cell r="D55608" t="str">
            <v>TG(12:0/20:3(8Z,11Z,14Z)/22:0)[iso6]</v>
          </cell>
          <cell r="E55608"/>
        </row>
        <row r="55609">
          <cell r="C55609" t="str">
            <v>C57H104O6</v>
          </cell>
          <cell r="D55609" t="str">
            <v>TG(13:0/19:0/22:3(10Z,13Z,16Z))[iso6]</v>
          </cell>
          <cell r="E55609"/>
        </row>
        <row r="55610">
          <cell r="C55610" t="str">
            <v>C57H104O6</v>
          </cell>
          <cell r="D55610" t="str">
            <v>TG(13:0/19:1(9Z)/22:2(13Z,16Z))[iso6]</v>
          </cell>
          <cell r="E55610"/>
        </row>
        <row r="55611">
          <cell r="C55611" t="str">
            <v>C57H104O6</v>
          </cell>
          <cell r="D55611" t="str">
            <v>TG(13:0/20:3(8Z,11Z,14Z)/21:0)[iso6]</v>
          </cell>
          <cell r="E55611"/>
        </row>
        <row r="55612">
          <cell r="C55612" t="str">
            <v>C57H104O6</v>
          </cell>
          <cell r="D55612" t="str">
            <v>TG(14:0/18:0/22:3(10Z,13Z,16Z))[iso6]</v>
          </cell>
          <cell r="E55612"/>
        </row>
        <row r="55613">
          <cell r="C55613" t="str">
            <v>C57H104O6</v>
          </cell>
          <cell r="D55613" t="str">
            <v>TG(14:0/18:1(9Z)/22:2(13Z,16Z))[iso6]</v>
          </cell>
          <cell r="E55613"/>
        </row>
        <row r="55614">
          <cell r="C55614" t="str">
            <v>C57H104O6</v>
          </cell>
          <cell r="D55614" t="str">
            <v>TG(14:0/18:2(9Z,12Z)/22:1(11Z))[iso6]</v>
          </cell>
          <cell r="E55614"/>
        </row>
        <row r="55615">
          <cell r="C55615" t="str">
            <v>C57H104O6</v>
          </cell>
          <cell r="D55615" t="str">
            <v>TG(14:0/18:3(6Z,9Z,12Z)/22:0)[iso6]</v>
          </cell>
          <cell r="E55615"/>
        </row>
        <row r="55616">
          <cell r="C55616" t="str">
            <v>C57H104O6</v>
          </cell>
          <cell r="D55616" t="str">
            <v>TG(14:0/18:3(9Z,12Z,15Z)/22:0)[iso6]</v>
          </cell>
          <cell r="E55616"/>
        </row>
        <row r="55617">
          <cell r="C55617" t="str">
            <v>C57H104O6</v>
          </cell>
          <cell r="D55617" t="str">
            <v>TG(14:0/20:0/20:3(8Z,11Z,14Z))[iso6]</v>
          </cell>
          <cell r="E55617"/>
        </row>
        <row r="55618">
          <cell r="C55618" t="str">
            <v>C57H104O6</v>
          </cell>
          <cell r="D55618" t="str">
            <v>TG(14:0/20:1(11Z)/20:2(11Z,14Z))[iso6]</v>
          </cell>
          <cell r="E55618"/>
        </row>
        <row r="55619">
          <cell r="C55619" t="str">
            <v>C57H104O6</v>
          </cell>
          <cell r="D55619" t="str">
            <v>TG(14:1(9Z)/18:0/22:2(13Z,16Z))[iso6]</v>
          </cell>
          <cell r="E55619"/>
        </row>
        <row r="55620">
          <cell r="C55620" t="str">
            <v>C57H104O6</v>
          </cell>
          <cell r="D55620" t="str">
            <v>TG(14:1(9Z)/18:1(9Z)/22:1(11Z))[iso6]</v>
          </cell>
          <cell r="E55620"/>
        </row>
        <row r="55621">
          <cell r="C55621" t="str">
            <v>C57H104O6</v>
          </cell>
          <cell r="D55621" t="str">
            <v>TG(14:1(9Z)/18:2(9Z,12Z)/22:0)[iso6]</v>
          </cell>
          <cell r="E55621"/>
        </row>
        <row r="55622">
          <cell r="C55622" t="str">
            <v>C57H104O6</v>
          </cell>
          <cell r="D55622" t="str">
            <v>TG(14:1(9Z)/20:0/20:2(11Z,14Z))[iso6]</v>
          </cell>
          <cell r="E55622"/>
        </row>
        <row r="55623">
          <cell r="C55623" t="str">
            <v>C57H104O6</v>
          </cell>
          <cell r="D55623" t="str">
            <v>TG(15:0/17:0/22:3(10Z,13Z,16Z))[iso6]</v>
          </cell>
          <cell r="E55623"/>
        </row>
        <row r="55624">
          <cell r="C55624" t="str">
            <v>C57H104O6</v>
          </cell>
          <cell r="D55624" t="str">
            <v>TG(15:0/17:1(9Z)/22:2(13Z,16Z))[iso6]</v>
          </cell>
          <cell r="E55624"/>
        </row>
        <row r="55625">
          <cell r="C55625" t="str">
            <v>C57H104O6</v>
          </cell>
          <cell r="D55625" t="str">
            <v>TG(15:0/17:2(9Z,12Z)/22:1(11Z))[iso6]</v>
          </cell>
          <cell r="E55625"/>
        </row>
        <row r="55626">
          <cell r="C55626" t="str">
            <v>C57H104O6</v>
          </cell>
          <cell r="D55626" t="str">
            <v>TG(15:0/18:3(6Z,9Z,12Z)/21:0)[iso6]</v>
          </cell>
          <cell r="E55626"/>
        </row>
        <row r="55627">
          <cell r="C55627" t="str">
            <v>C57H104O6</v>
          </cell>
          <cell r="D55627" t="str">
            <v>TG(15:0/18:3(9Z,12Z,15Z)/21:0)[iso6]</v>
          </cell>
          <cell r="E55627"/>
        </row>
        <row r="55628">
          <cell r="C55628" t="str">
            <v>C57H104O6</v>
          </cell>
          <cell r="D55628" t="str">
            <v>TG(15:0/19:0/20:3(8Z,11Z,14Z))[iso6]</v>
          </cell>
          <cell r="E55628"/>
        </row>
        <row r="55629">
          <cell r="C55629" t="str">
            <v>C57H104O6</v>
          </cell>
          <cell r="D55629" t="str">
            <v>TG(15:0/19:1(9Z)/20:2(11Z,14Z))[iso6]</v>
          </cell>
          <cell r="E55629"/>
        </row>
        <row r="55630">
          <cell r="C55630" t="str">
            <v>C57H104O6</v>
          </cell>
          <cell r="D55630" t="str">
            <v>TG(15:1(9Z)/17:0/22:2(13Z,16Z))[iso6]</v>
          </cell>
          <cell r="E55630"/>
        </row>
        <row r="55631">
          <cell r="C55631" t="str">
            <v>C57H104O6</v>
          </cell>
          <cell r="D55631" t="str">
            <v>TG(15:1(9Z)/17:1(9Z)/22:1(11Z))[iso6]</v>
          </cell>
          <cell r="E55631"/>
        </row>
        <row r="55632">
          <cell r="C55632" t="str">
            <v>C57H104O6</v>
          </cell>
          <cell r="D55632" t="str">
            <v>TG(15:1(9Z)/17:2(9Z,12Z)/22:0)[iso6]</v>
          </cell>
          <cell r="E55632"/>
        </row>
        <row r="55633">
          <cell r="C55633" t="str">
            <v>C57H104O6</v>
          </cell>
          <cell r="D55633" t="str">
            <v>TG(15:1(9Z)/18:2(9Z,12Z)/21:0)[iso6]</v>
          </cell>
          <cell r="E55633"/>
        </row>
        <row r="55634">
          <cell r="C55634" t="str">
            <v>C57H104O6</v>
          </cell>
          <cell r="D55634" t="str">
            <v>TG(15:1(9Z)/19:0/20:2(11Z,14Z))[iso6]</v>
          </cell>
          <cell r="E55634"/>
        </row>
        <row r="55635">
          <cell r="C55635" t="str">
            <v>C57H104O6</v>
          </cell>
          <cell r="D55635" t="str">
            <v>TG(15:1(9Z)/19:1(9Z)/20:1(11Z))[iso6]</v>
          </cell>
          <cell r="E55635"/>
        </row>
        <row r="55636">
          <cell r="C55636" t="str">
            <v>C57H104O6</v>
          </cell>
          <cell r="D55636" t="str">
            <v>TG(16:0/18:3(6Z,9Z,12Z)/20:0)[iso6]</v>
          </cell>
          <cell r="E55636"/>
        </row>
        <row r="55637">
          <cell r="C55637" t="str">
            <v>C57H104O6</v>
          </cell>
          <cell r="D55637" t="str">
            <v>TG(17:0/18:2(9Z,12Z)/19:1(9Z))[iso6]</v>
          </cell>
          <cell r="E55637"/>
        </row>
        <row r="55638">
          <cell r="C55638" t="str">
            <v>C57H104O6</v>
          </cell>
          <cell r="D55638" t="str">
            <v>TG(17:0/18:3(6Z,9Z,12Z)/19:0)[iso6]</v>
          </cell>
          <cell r="E55638"/>
        </row>
        <row r="55639">
          <cell r="C55639" t="str">
            <v>C57H104O6</v>
          </cell>
          <cell r="D55639" t="str">
            <v>TG(17:1(9Z)/18:1(9Z)/19:1(9Z))[iso6]</v>
          </cell>
          <cell r="E55639"/>
        </row>
        <row r="55640">
          <cell r="C55640" t="str">
            <v>C57H104O6</v>
          </cell>
          <cell r="D55640" t="str">
            <v>TG(17:2(9Z,12Z)/18:0/19:1(9Z))[iso6]</v>
          </cell>
          <cell r="E55640"/>
        </row>
        <row r="55641">
          <cell r="C55641" t="str">
            <v>C29H42N7O17P3S</v>
          </cell>
          <cell r="D55641" t="str">
            <v>Phenylacetyl-CoA</v>
          </cell>
          <cell r="E55641"/>
        </row>
        <row r="55642">
          <cell r="C55642" t="str">
            <v>C29H42N7O17P3S</v>
          </cell>
          <cell r="D55642" t="str">
            <v>SalicylCoA</v>
          </cell>
          <cell r="E55642"/>
        </row>
        <row r="55643">
          <cell r="C55643" t="str">
            <v>C29H42N7O17P3S</v>
          </cell>
          <cell r="D55643" t="str">
            <v>3-methylbenzoyl-CoA</v>
          </cell>
          <cell r="E55643"/>
        </row>
        <row r="55644">
          <cell r="C55644" t="str">
            <v>C26H46N7O19P3S</v>
          </cell>
          <cell r="D55644" t="str">
            <v>2'-(5''-phosphoribosyl)-3'-dephospho-CoA</v>
          </cell>
          <cell r="E55644"/>
        </row>
        <row r="55645">
          <cell r="C55645" t="str">
            <v>C42H45O21</v>
          </cell>
          <cell r="D55645" t="str">
            <v>Salviamalvin</v>
          </cell>
          <cell r="E55645"/>
        </row>
        <row r="55646">
          <cell r="C55646" t="str">
            <v>C55H66MgN4O5</v>
          </cell>
          <cell r="D55646" t="str">
            <v>geranylgeranyl-chlorophyll a</v>
          </cell>
          <cell r="E55646"/>
        </row>
        <row r="55647">
          <cell r="C55647" t="str">
            <v>C52H88NO8P</v>
          </cell>
          <cell r="D55647" t="str">
            <v>PC(44:8)</v>
          </cell>
          <cell r="E55647"/>
        </row>
        <row r="55648">
          <cell r="C55648" t="str">
            <v>C52H88NO8P</v>
          </cell>
          <cell r="D55648" t="str">
            <v>PC(22:2(13Z,16Z)/22:6(4Z,7Z,10Z,13Z,16Z,19Z))</v>
          </cell>
          <cell r="E55648"/>
        </row>
        <row r="55649">
          <cell r="C55649" t="str">
            <v>C52H88NO8P</v>
          </cell>
          <cell r="D55649" t="str">
            <v>PC(22:4(7Z,10Z,13Z,16Z)/22:4(7Z,10Z,13Z,16Z))</v>
          </cell>
          <cell r="E55649"/>
        </row>
        <row r="55650">
          <cell r="C55650" t="str">
            <v>C52H88NO8P</v>
          </cell>
          <cell r="D55650" t="str">
            <v>PC(22:6(4Z,7Z,10Z,13Z,16Z,19Z)/22:2(13Z,16Z))</v>
          </cell>
          <cell r="E55650"/>
        </row>
        <row r="55651">
          <cell r="C55651" t="str">
            <v>C49H92NO10P</v>
          </cell>
          <cell r="D55651" t="str">
            <v>PS(43:2)</v>
          </cell>
          <cell r="E55651"/>
        </row>
        <row r="55652">
          <cell r="C55652" t="str">
            <v>C49H92NO10P</v>
          </cell>
          <cell r="D55652" t="str">
            <v>PS(21:0/22:2(13Z,16Z))</v>
          </cell>
          <cell r="E55652"/>
        </row>
        <row r="55653">
          <cell r="C55653" t="str">
            <v>C49H92NO10P</v>
          </cell>
          <cell r="D55653" t="str">
            <v>PS(22:2(13Z,16Z)/21:0)</v>
          </cell>
          <cell r="E55653"/>
        </row>
        <row r="55654">
          <cell r="C55654" t="str">
            <v>C51H100NO8P</v>
          </cell>
          <cell r="D55654" t="str">
            <v>PE(46:1)</v>
          </cell>
          <cell r="E55654"/>
        </row>
        <row r="55655">
          <cell r="C55655" t="str">
            <v>C51H100NO8P</v>
          </cell>
          <cell r="D55655" t="str">
            <v>PC(43:1)</v>
          </cell>
          <cell r="E55655"/>
        </row>
        <row r="55656">
          <cell r="C55656" t="str">
            <v>C51H100NO8P</v>
          </cell>
          <cell r="D55656" t="str">
            <v>[PE(22:0/24:1)] 1-docosanoyl-2-(15Z-tetracosenoyl)-sn-glycero-3-phosphoethanolamine</v>
          </cell>
          <cell r="E55656"/>
        </row>
        <row r="55657">
          <cell r="C55657" t="str">
            <v>C51H100NO8P</v>
          </cell>
          <cell r="D55657" t="str">
            <v>PE(22:1(13Z)/24:0)</v>
          </cell>
          <cell r="E55657"/>
        </row>
        <row r="55658">
          <cell r="C55658" t="str">
            <v>C51H100NO8P</v>
          </cell>
          <cell r="D55658" t="str">
            <v>PE(24:0/22:1(13Z))</v>
          </cell>
          <cell r="E55658"/>
        </row>
        <row r="55659">
          <cell r="C55659" t="str">
            <v>C51H100NO8P</v>
          </cell>
          <cell r="D55659" t="str">
            <v>PE(24:1(15Z)/22:0)</v>
          </cell>
          <cell r="E55659"/>
        </row>
        <row r="55660">
          <cell r="C55660" t="str">
            <v>C51H100NO8P</v>
          </cell>
          <cell r="D55660" t="str">
            <v>PC(21:0/22:1(11Z))</v>
          </cell>
          <cell r="E55660"/>
        </row>
        <row r="55661">
          <cell r="C55661" t="str">
            <v>C51H100NO8P</v>
          </cell>
          <cell r="D55661" t="str">
            <v>PC(22:1(11Z)/21:0)</v>
          </cell>
          <cell r="E55661"/>
        </row>
        <row r="55662">
          <cell r="C55662" t="str">
            <v>C28H41N8O17P3S</v>
          </cell>
          <cell r="D55662" t="str">
            <v>Anthranilyl-CoA</v>
          </cell>
          <cell r="E55662"/>
        </row>
        <row r="55663">
          <cell r="C55663" t="str">
            <v>C42H46O21</v>
          </cell>
          <cell r="D55663" t="str">
            <v>Kaempferol 3-(4''-(E)-p-coumarylrobinobioside)-7-rhamnoside</v>
          </cell>
          <cell r="E55663"/>
        </row>
        <row r="55664">
          <cell r="C55664" t="str">
            <v>C42H46O21</v>
          </cell>
          <cell r="D55664" t="str">
            <v>Kaempferol 3-rhamnosyl-(1-&gt;3)(4'''-p-coumarylrhamnosyl)(1-&gt;6)-glucoside</v>
          </cell>
          <cell r="E55664"/>
        </row>
        <row r="55665">
          <cell r="C55665" t="str">
            <v>C39H50O23</v>
          </cell>
          <cell r="D55665" t="str">
            <v>Kaempferol 3-isorhamninoside-7-rhamnoside</v>
          </cell>
          <cell r="E55665"/>
        </row>
        <row r="55666">
          <cell r="C55666" t="str">
            <v>C39H50O23</v>
          </cell>
          <cell r="D55666" t="str">
            <v>Astrasikokioside I</v>
          </cell>
          <cell r="E55666"/>
        </row>
        <row r="55667">
          <cell r="C55667" t="str">
            <v>C42H54FeN8O6S2</v>
          </cell>
          <cell r="D55667" t="str">
            <v>Cytochrome C</v>
          </cell>
          <cell r="E55667"/>
        </row>
        <row r="55668">
          <cell r="C55668" t="str">
            <v>C41H76O16P2</v>
          </cell>
          <cell r="D55668" t="str">
            <v>PIP(32:2)</v>
          </cell>
          <cell r="E55668"/>
        </row>
        <row r="55669">
          <cell r="C55669" t="str">
            <v>C41H76O16P2</v>
          </cell>
          <cell r="D55669" t="str">
            <v>PIP(16:1(9Z)/16:1(9Z))</v>
          </cell>
          <cell r="E55669"/>
        </row>
        <row r="55670">
          <cell r="C55670" t="str">
            <v>C41H76O16P2</v>
          </cell>
          <cell r="D55670" t="str">
            <v>PIP(16:2(9Z,12Z)/16:0)</v>
          </cell>
          <cell r="E55670"/>
        </row>
        <row r="55671">
          <cell r="C55671" t="str">
            <v>C45H74O17</v>
          </cell>
          <cell r="D55671" t="str">
            <v>Sarsasapogenin 3-O-4G-rhamnosylsophoroside</v>
          </cell>
          <cell r="E55671"/>
        </row>
        <row r="55672">
          <cell r="C55672" t="str">
            <v>C49H74O14</v>
          </cell>
          <cell r="D55672" t="str">
            <v>Avermectin A1a</v>
          </cell>
          <cell r="E55672"/>
        </row>
        <row r="55673">
          <cell r="C55673" t="str">
            <v>C47H83O13P</v>
          </cell>
          <cell r="D55673" t="str">
            <v>PI(38:4)</v>
          </cell>
          <cell r="E55673"/>
        </row>
        <row r="55674">
          <cell r="C55674" t="str">
            <v>C47H83O13P</v>
          </cell>
          <cell r="D55674" t="str">
            <v>[PI(18:0/20:4)] 1-octadecanoyl-2-(5Z,8Z,11Z,14Z-eicosatetraenoyl)-sn-glycero-3-phospho-(1'-myo-inositol)</v>
          </cell>
          <cell r="E55674"/>
        </row>
        <row r="55675">
          <cell r="C55675" t="str">
            <v>C47H83O13P</v>
          </cell>
          <cell r="D55675" t="str">
            <v>PI(18:1(9Z)/20:3(8Z,11Z,14Z))</v>
          </cell>
          <cell r="E55675"/>
        </row>
        <row r="55676">
          <cell r="C55676" t="str">
            <v>C47H83O13P</v>
          </cell>
          <cell r="D55676" t="str">
            <v>PI(18:2(9Z,12Z)/20:2(11Z,14Z))</v>
          </cell>
          <cell r="E55676"/>
        </row>
        <row r="55677">
          <cell r="C55677" t="str">
            <v>C47H83O13P</v>
          </cell>
          <cell r="D55677" t="str">
            <v>PI(20:2(11Z,14Z)/18:2(9Z,12Z))</v>
          </cell>
          <cell r="E55677"/>
        </row>
        <row r="55678">
          <cell r="C55678" t="str">
            <v>C47H83O13P</v>
          </cell>
          <cell r="D55678" t="str">
            <v>PI(20:3(8Z,11Z,14Z)/18:1(9Z))</v>
          </cell>
          <cell r="E55678"/>
        </row>
        <row r="55679">
          <cell r="C55679" t="str">
            <v>C47H83O13P</v>
          </cell>
          <cell r="D55679" t="str">
            <v>PI(20:4(5Z,8Z,11Z,14Z)/18:0)</v>
          </cell>
          <cell r="E55679"/>
        </row>
        <row r="55680">
          <cell r="C55680" t="str">
            <v>C47H83O13P</v>
          </cell>
          <cell r="D55680" t="str">
            <v>PI(22:4(7Z,10Z,13Z,16Z)/16:0)</v>
          </cell>
          <cell r="E55680"/>
        </row>
        <row r="55681">
          <cell r="C55681" t="str">
            <v>C47H83O13P</v>
          </cell>
          <cell r="D55681" t="str">
            <v>PI(16:0/22:4(7Z,10Z,13Z,16Z))</v>
          </cell>
          <cell r="E55681"/>
        </row>
        <row r="55682">
          <cell r="C55682" t="str">
            <v>C47H83O13P</v>
          </cell>
          <cell r="D55682" t="str">
            <v>PI(16:0/22:4(10Z,13Z,16Z,19Z))</v>
          </cell>
          <cell r="E55682"/>
        </row>
        <row r="55683">
          <cell r="C55683" t="str">
            <v>C47H83O13P</v>
          </cell>
          <cell r="D55683" t="str">
            <v>PI(18:0/20:4(8Z,11Z,14Z,17Z))</v>
          </cell>
          <cell r="E55683"/>
        </row>
        <row r="55684">
          <cell r="C55684" t="str">
            <v>C47H83O13P</v>
          </cell>
          <cell r="D55684" t="str">
            <v>PI(18:1(11Z)/20:3(5Z,8Z,11Z))</v>
          </cell>
          <cell r="E55684"/>
        </row>
        <row r="55685">
          <cell r="C55685" t="str">
            <v>C47H83O13P</v>
          </cell>
          <cell r="D55685" t="str">
            <v>PI(18:1(11Z)/20:3(8Z,11Z,14Z))</v>
          </cell>
          <cell r="E55685"/>
        </row>
        <row r="55686">
          <cell r="C55686" t="str">
            <v>C47H83O13P</v>
          </cell>
          <cell r="D55686" t="str">
            <v>PI(18:1(9Z)/20:3(5Z,8Z,11Z))</v>
          </cell>
          <cell r="E55686"/>
        </row>
        <row r="55687">
          <cell r="C55687" t="str">
            <v>C47H83O13P</v>
          </cell>
          <cell r="D55687" t="str">
            <v>PI(20:3(5Z,8Z,11Z)/18:1(11Z))</v>
          </cell>
          <cell r="E55687"/>
        </row>
        <row r="55688">
          <cell r="C55688" t="str">
            <v>C47H83O13P</v>
          </cell>
          <cell r="D55688" t="str">
            <v>PI(20:3(5Z,8Z,11Z)/18:1(9Z))</v>
          </cell>
          <cell r="E55688"/>
        </row>
        <row r="55689">
          <cell r="C55689" t="str">
            <v>C47H83O13P</v>
          </cell>
          <cell r="D55689" t="str">
            <v>PI(20:3(8Z,11Z,14Z)/18:1(11Z))</v>
          </cell>
          <cell r="E55689"/>
        </row>
        <row r="55690">
          <cell r="C55690" t="str">
            <v>C47H83O13P</v>
          </cell>
          <cell r="D55690" t="str">
            <v>PI(20:4(8Z,11Z,14Z,17Z)/18:0)</v>
          </cell>
          <cell r="E55690"/>
        </row>
        <row r="55691">
          <cell r="C55691" t="str">
            <v>C47H83O13P</v>
          </cell>
          <cell r="D55691" t="str">
            <v>PI(22:4(10Z,13Z,16Z,19Z)/16:0)</v>
          </cell>
          <cell r="E55691"/>
        </row>
        <row r="55692">
          <cell r="C55692" t="str">
            <v>C47H83O13P</v>
          </cell>
          <cell r="D55692" t="str">
            <v>PI(18:3(6Z,9Z,12Z)/20:1(11Z))</v>
          </cell>
          <cell r="E55692"/>
        </row>
        <row r="55693">
          <cell r="C55693" t="str">
            <v>C47H83O13P</v>
          </cell>
          <cell r="D55693" t="str">
            <v>PI(18:3(9Z,12Z,15Z)/20:1(11Z))</v>
          </cell>
          <cell r="E55693"/>
        </row>
        <row r="55694">
          <cell r="C55694" t="str">
            <v>C47H83O13P</v>
          </cell>
          <cell r="D55694" t="str">
            <v>PI(18:4(6Z,9Z,12Z,15Z)/20:0)</v>
          </cell>
          <cell r="E55694"/>
        </row>
        <row r="55695">
          <cell r="C55695" t="str">
            <v>C47H83O13P</v>
          </cell>
          <cell r="D55695" t="str">
            <v>PI(20:1(11Z)/18:3(6Z,9Z,12Z))</v>
          </cell>
          <cell r="E55695"/>
        </row>
        <row r="55696">
          <cell r="C55696" t="str">
            <v>C47H83O13P</v>
          </cell>
          <cell r="D55696" t="str">
            <v>PI(20:1(11Z)/18:3(9Z,12Z,15Z))</v>
          </cell>
          <cell r="E55696"/>
        </row>
        <row r="55697">
          <cell r="C55697" t="str">
            <v>C47H83O13P</v>
          </cell>
          <cell r="D55697" t="str">
            <v>PI(20:0/18:4(6Z,9Z,12Z,15Z))</v>
          </cell>
          <cell r="E55697"/>
        </row>
        <row r="55698">
          <cell r="C55698" t="str">
            <v>C47H83O13P</v>
          </cell>
          <cell r="D55698" t="str">
            <v>1-octadecanoyl-2-(5Z,8Z,11Z,14Z-eicosatetraenoyl)-sn-glycero-3-phospho-(1'-beta-D-glucose)</v>
          </cell>
          <cell r="E55698"/>
        </row>
        <row r="55699">
          <cell r="C55699" t="str">
            <v>C55H74N4O6</v>
          </cell>
          <cell r="D55699" t="str">
            <v>tetrahydrogeranylgeranyl-bacteriopheophytin</v>
          </cell>
          <cell r="E55699"/>
        </row>
        <row r="55700">
          <cell r="C55700" t="str">
            <v>C46H95O11PS</v>
          </cell>
          <cell r="D55700" t="str">
            <v>PGS</v>
          </cell>
          <cell r="E55700"/>
        </row>
        <row r="55701">
          <cell r="C55701" t="str">
            <v>C50H95O10P</v>
          </cell>
          <cell r="D55701" t="str">
            <v>PG(44:2)</v>
          </cell>
          <cell r="E55701"/>
        </row>
        <row r="55702">
          <cell r="C55702" t="str">
            <v>C50H95O10P</v>
          </cell>
          <cell r="D55702" t="str">
            <v>PG(22:0/22:2(13Z,16Z))</v>
          </cell>
          <cell r="E55702"/>
        </row>
        <row r="55703">
          <cell r="C55703" t="str">
            <v>C50H95O10P</v>
          </cell>
          <cell r="D55703" t="str">
            <v>PG(22:1(11Z)/22:1(11Z))</v>
          </cell>
          <cell r="E55703"/>
        </row>
        <row r="55704">
          <cell r="C55704" t="str">
            <v>C50H95O10P</v>
          </cell>
          <cell r="D55704" t="str">
            <v>PG(22:2(13Z,16Z)/22:0)</v>
          </cell>
          <cell r="E55704"/>
        </row>
        <row r="55705">
          <cell r="C55705" t="str">
            <v>C58H94O6</v>
          </cell>
          <cell r="D55705" t="str">
            <v>TG(55:9)</v>
          </cell>
          <cell r="E55705"/>
        </row>
        <row r="55706">
          <cell r="C55706" t="str">
            <v>C58H94O6</v>
          </cell>
          <cell r="D55706" t="str">
            <v>[TG(17:2/18:3/20:4)] 1-(9Z,12Z-heptadecadienoyl)-2-(9Z,12Z,15Z-octadecatrienoyl)-3-(5Z,8Z,11Z,14Z-eicosatetraenoyl)-sn-glycerol</v>
          </cell>
          <cell r="E55706"/>
        </row>
        <row r="55707">
          <cell r="C55707" t="str">
            <v>C58H94O6</v>
          </cell>
          <cell r="D55707" t="str">
            <v>TG(17:1(9Z)/18:3(9Z,12Z,15Z)/20:5(5Z,8Z,11Z,14Z,17Z))[iso6] 1-(9Z-heptadecenoyl)-2-(9Z,12Z,15Z-octadecatrienoyl)-3-(5Z,8Z,11Z,14Z,17Z-eicosapentaenoyl)-sn-glycerol</v>
          </cell>
          <cell r="E55707"/>
        </row>
        <row r="55708">
          <cell r="C55708" t="str">
            <v>C58H94O6</v>
          </cell>
          <cell r="D55708" t="str">
            <v>[TG(17:2/18:2/20:5)] 1-(9Z,12Z-heptadecadienoyl)-2-(9Z,12Z-octadecadienoyl)-3-(5Z,8Z,11Z,14Z,17Z-eicosapentaenoyl)-sn-glycerol</v>
          </cell>
          <cell r="E55708"/>
        </row>
        <row r="55709">
          <cell r="C55709" t="str">
            <v>C58H94O6</v>
          </cell>
          <cell r="D55709" t="str">
            <v>TG(16:1(9Z)/17:2(9Z,12Z)/22:6(4Z,7Z,10Z,13Z,16Z,19Z))[iso6] 1-(9Z-hexadecenoyl)-2-(9Z,12Z-heptadecadienoyl)-3-(4Z,7Z,10Z,13Z,16Z,19Z-docosahexaenoyl)-sn-glycerol</v>
          </cell>
          <cell r="E55709"/>
        </row>
        <row r="55710">
          <cell r="C55710" t="str">
            <v>C58H94O6</v>
          </cell>
          <cell r="D55710" t="str">
            <v>TG(15:1(9Z)/20:4(5Z,8Z,11Z,14Z)/20:4(5Z,8Z,11Z,14Z))[iso3]</v>
          </cell>
          <cell r="E55710"/>
        </row>
        <row r="55711">
          <cell r="C55711" t="str">
            <v>C58H94O6</v>
          </cell>
          <cell r="D55711" t="str">
            <v>TG(18:4(6Z,9Z,12Z,15Z)/18:4(6Z,9Z,12Z,15Z)/19:1(9Z))[iso3]</v>
          </cell>
          <cell r="E55711"/>
        </row>
        <row r="55712">
          <cell r="C55712" t="str">
            <v>C58H94O6</v>
          </cell>
          <cell r="D55712" t="str">
            <v>TG(13:0/20:3(8Z,11Z,14Z)/22:6(4Z,7Z,10Z,13Z,16Z,19Z))[iso6]</v>
          </cell>
          <cell r="E55712"/>
        </row>
        <row r="55713">
          <cell r="C55713" t="str">
            <v>C58H94O6</v>
          </cell>
          <cell r="D55713" t="str">
            <v>TG(13:0/20:4(5Z,8Z,11Z,14Z)/22:5(7Z,10Z,13Z,16Z,19Z))[iso6]</v>
          </cell>
          <cell r="E55713"/>
        </row>
        <row r="55714">
          <cell r="C55714" t="str">
            <v>C58H94O6</v>
          </cell>
          <cell r="D55714" t="str">
            <v>TG(13:0/20:5(5Z,8Z,11Z,14Z,17Z)/22:4(7Z,10Z,13Z,16Z))[iso6]</v>
          </cell>
          <cell r="E55714"/>
        </row>
        <row r="55715">
          <cell r="C55715" t="str">
            <v>C58H94O6</v>
          </cell>
          <cell r="D55715" t="str">
            <v>TG(15:0/18:3(6Z,9Z,12Z)/22:6(4Z,7Z,10Z,13Z,16Z,19Z))[iso6]</v>
          </cell>
          <cell r="E55715"/>
        </row>
        <row r="55716">
          <cell r="C55716" t="str">
            <v>C58H94O6</v>
          </cell>
          <cell r="D55716" t="str">
            <v>TG(15:0/18:3(9Z,12Z,15Z)/22:6(4Z,7Z,10Z,13Z,16Z,19Z))[iso6]</v>
          </cell>
          <cell r="E55716"/>
        </row>
        <row r="55717">
          <cell r="C55717" t="str">
            <v>C58H94O6</v>
          </cell>
          <cell r="D55717" t="str">
            <v>TG(15:0/18:4(6Z,9Z,12Z,15Z)/22:5(7Z,10Z,13Z,16Z,19Z))[iso6]</v>
          </cell>
          <cell r="E55717"/>
        </row>
        <row r="55718">
          <cell r="C55718" t="str">
            <v>C58H94O6</v>
          </cell>
          <cell r="D55718" t="str">
            <v>TG(15:0/20:4(5Z,8Z,11Z,14Z)/20:5(5Z,8Z,11Z,14Z,17Z))[iso6]</v>
          </cell>
          <cell r="E55718"/>
        </row>
        <row r="55719">
          <cell r="C55719" t="str">
            <v>C58H94O6</v>
          </cell>
          <cell r="D55719" t="str">
            <v>TG(15:1(9Z)/18:2(9Z,12Z)/22:6(4Z,7Z,10Z,13Z,16Z,19Z))[iso6]</v>
          </cell>
          <cell r="E55719"/>
        </row>
        <row r="55720">
          <cell r="C55720" t="str">
            <v>C58H94O6</v>
          </cell>
          <cell r="D55720" t="str">
            <v>TG(15:1(9Z)/18:3(6Z,9Z,12Z)/22:5(7Z,10Z,13Z,16Z,19Z))[iso6]</v>
          </cell>
          <cell r="E55720"/>
        </row>
        <row r="55721">
          <cell r="C55721" t="str">
            <v>C58H94O6</v>
          </cell>
          <cell r="D55721" t="str">
            <v>TG(15:1(9Z)/18:3(9Z,12Z,15Z)/22:5(7Z,10Z,13Z,16Z,19Z))[iso6]</v>
          </cell>
          <cell r="E55721"/>
        </row>
        <row r="55722">
          <cell r="C55722" t="str">
            <v>C58H94O6</v>
          </cell>
          <cell r="D55722" t="str">
            <v>TG(15:1(9Z)/18:4(6Z,9Z,12Z,15Z)/22:4(7Z,10Z,13Z,16Z))[iso6]</v>
          </cell>
          <cell r="E55722"/>
        </row>
        <row r="55723">
          <cell r="C55723" t="str">
            <v>C58H94O6</v>
          </cell>
          <cell r="D55723" t="str">
            <v>TG(15:1(9Z)/20:3(8Z,11Z,14Z)/20:5(5Z,8Z,11Z,14Z,17Z))[iso6]</v>
          </cell>
          <cell r="E55723"/>
        </row>
        <row r="55724">
          <cell r="C55724" t="str">
            <v>C58H94O6</v>
          </cell>
          <cell r="D55724" t="str">
            <v>TG(17:0/18:4(6Z,9Z,12Z,15Z)/20:5(5Z,8Z,11Z,14Z,17Z))[iso6]</v>
          </cell>
          <cell r="E55724"/>
        </row>
        <row r="55725">
          <cell r="C55725" t="str">
            <v>C58H94O6</v>
          </cell>
          <cell r="D55725" t="str">
            <v>TG(17:1(9Z)/18:3(6Z,9Z,12Z)/20:5(5Z,8Z,11Z,14Z,17Z))[iso6]</v>
          </cell>
          <cell r="E55725"/>
        </row>
        <row r="55726">
          <cell r="C55726" t="str">
            <v>C58H94O6</v>
          </cell>
          <cell r="D55726" t="str">
            <v>TG(17:1(9Z)/18:4(6Z,9Z,12Z,15Z)/20:4(5Z,8Z,11Z,14Z))[iso6]</v>
          </cell>
          <cell r="E55726"/>
        </row>
        <row r="55727">
          <cell r="C55727" t="str">
            <v>C58H94O6</v>
          </cell>
          <cell r="D55727" t="str">
            <v>TG(17:2(9Z,12Z)/18:3(6Z,9Z,12Z)/20:4(5Z,8Z,11Z,14Z))[iso6]</v>
          </cell>
          <cell r="E55727"/>
        </row>
        <row r="55728">
          <cell r="C55728" t="str">
            <v>C58H94O6</v>
          </cell>
          <cell r="D55728" t="str">
            <v>TG(17:2(9Z,12Z)/18:4(6Z,9Z,12Z,15Z)/20:3(8Z,11Z,14Z))[iso6]</v>
          </cell>
          <cell r="E55728"/>
        </row>
        <row r="55729">
          <cell r="C55729" t="str">
            <v>C63H98O2</v>
          </cell>
          <cell r="D55729" t="str">
            <v>Plastoquinal-9</v>
          </cell>
          <cell r="E55729"/>
        </row>
        <row r="55730">
          <cell r="C55730" t="str">
            <v>C57H106O6</v>
          </cell>
          <cell r="D55730" t="str">
            <v>TG(54:2)</v>
          </cell>
          <cell r="E55730"/>
        </row>
        <row r="55731">
          <cell r="C55731" t="str">
            <v>C57H106O6</v>
          </cell>
          <cell r="D55731" t="str">
            <v>[TG(18:0/18:1/18:1)] 1-octadecanoyl-2,3-di-(9Z-octadecenoyl)-sn-glycerol</v>
          </cell>
          <cell r="E55731"/>
        </row>
        <row r="55732">
          <cell r="C55732" t="str">
            <v>C57H106O6</v>
          </cell>
          <cell r="D55732" t="str">
            <v>[TG(18:0/18:0/18:2)] 1,2-dioctadecanoyl-3-(9Z,12Z-octadecadienoyl)-sn-glycerol</v>
          </cell>
          <cell r="E55732"/>
        </row>
        <row r="55733">
          <cell r="C55733" t="str">
            <v>C57H106O6</v>
          </cell>
          <cell r="D55733" t="str">
            <v>[TG(16:0/18:2/20:0)] 1-hexadecanoyl-2-(9Z,12Z-octadecadienoyl)-3-eicosanoyl-sn-glycerol</v>
          </cell>
          <cell r="E55733"/>
        </row>
        <row r="55734">
          <cell r="C55734" t="str">
            <v>C57H106O6</v>
          </cell>
          <cell r="D55734" t="str">
            <v>[TG(16:1/18:1/20:0)] 1-(9Z-hexadecenoyl)-2-(9Z-octadecenoyl)-3-eicosanoyl-sn-glycerol</v>
          </cell>
          <cell r="E55734"/>
        </row>
        <row r="55735">
          <cell r="C55735" t="str">
            <v>C57H106O6</v>
          </cell>
          <cell r="D55735" t="str">
            <v>[TG(16:0/18:1/20:1)] 1-hexadecanoyl-2-(9Z-octadecenoyl)-3-(11Z-eicosenoyl)-sn-glycerol</v>
          </cell>
          <cell r="E55735"/>
        </row>
        <row r="55736">
          <cell r="C55736" t="str">
            <v>C57H106O6</v>
          </cell>
          <cell r="D55736" t="str">
            <v>[TG(16:1/18:0/20:1)] 1-(9Z-hexadecenoyl)-2-octadecanoyl-3-(11Z-eicosenoyl)-sn-glycerol</v>
          </cell>
          <cell r="E55736"/>
        </row>
        <row r="55737">
          <cell r="C55737" t="str">
            <v>C57H106O6</v>
          </cell>
          <cell r="D55737" t="str">
            <v>TG(18:1(11Z)/18:0/18:1(11Z))[iso3]</v>
          </cell>
          <cell r="E55737"/>
        </row>
        <row r="55738">
          <cell r="C55738" t="str">
            <v>C57H106O6</v>
          </cell>
          <cell r="D55738" t="str">
            <v>TG(18:1(11Z)/18:0/18:1(9Z))[iso6]</v>
          </cell>
          <cell r="E55738"/>
        </row>
        <row r="55739">
          <cell r="C55739" t="str">
            <v>C57H106O6</v>
          </cell>
          <cell r="D55739" t="str">
            <v>[TG(17:0/17:2/20:0)] 1-heptadecanoyl-2-(9Z,12Z-heptadecadienoyl)-3-eicosanoyl-sn-glycerol</v>
          </cell>
          <cell r="E55739"/>
        </row>
        <row r="55740">
          <cell r="C55740" t="str">
            <v>C57H106O6</v>
          </cell>
          <cell r="D55740" t="str">
            <v>[TG(17:1/17:1/20:0)] 1,2-di-(9Z-heptadecenoyl)-3-eicosanoyl-sn-glycerol</v>
          </cell>
          <cell r="E55740"/>
        </row>
        <row r="55741">
          <cell r="C55741" t="str">
            <v>C57H106O6</v>
          </cell>
          <cell r="D55741" t="str">
            <v>[TG(17:0/17:1/20:1)] 1-heptadecanoyl-2-(9Z-heptadecenoyl)-3-(11Z-eicosenoyl)-sn-glycerol</v>
          </cell>
          <cell r="E55741"/>
        </row>
        <row r="55742">
          <cell r="C55742" t="str">
            <v>C57H106O6</v>
          </cell>
          <cell r="D55742" t="str">
            <v>[TG(17:0/17:0/20:2)] 1,2-diheptadecanoyl-3-(11Z,14Z-eicosadienoyl)-sn-glycerol</v>
          </cell>
          <cell r="E55742"/>
        </row>
        <row r="55743">
          <cell r="C55743" t="str">
            <v>C57H106O6</v>
          </cell>
          <cell r="D55743" t="str">
            <v>[TG(16:0/18:0/20:2)] 1-hexadecanoyl-2-octadecanoyl-3-(11Z,14Z-eicosadienoyl)-sn-glycerol</v>
          </cell>
          <cell r="E55743"/>
        </row>
        <row r="55744">
          <cell r="C55744" t="str">
            <v>C57H106O6</v>
          </cell>
          <cell r="D55744" t="str">
            <v>[TG(17:0/18:2/19:0)] 1-heptadecanoyl-2-(9Z,12Z-octadecadienoyl)-3-nonadecanoyl-sn-glycerol</v>
          </cell>
          <cell r="E55744"/>
        </row>
        <row r="55745">
          <cell r="C55745" t="str">
            <v>C57H106O6</v>
          </cell>
          <cell r="D55745" t="str">
            <v>[TG(17:1/18:1/19:0)] 1-(9Z-heptadecenoyl)-2-(9Z-octadecenoyl)-3-nonadecanoyl-sn-glycerol</v>
          </cell>
          <cell r="E55745"/>
        </row>
        <row r="55746">
          <cell r="C55746" t="str">
            <v>C57H106O6</v>
          </cell>
          <cell r="D55746" t="str">
            <v>[TG(17:2/18:0/19:0)] 1-(9Z,12Z-heptadecadienoyl)-2-octadecanoyl-3-nonadecanoyl-sn-glycerol</v>
          </cell>
          <cell r="E55746"/>
        </row>
        <row r="55747">
          <cell r="C55747" t="str">
            <v>C57H106O6</v>
          </cell>
          <cell r="D55747" t="str">
            <v>[TG(16:1/16:1/22:0)] 1,2-di-(9Z-hexadecenoyl)-3-docosanoyl-sn-glycerol</v>
          </cell>
          <cell r="E55747"/>
        </row>
        <row r="55748">
          <cell r="C55748" t="str">
            <v>C57H106O6</v>
          </cell>
          <cell r="D55748" t="str">
            <v>[TG(16:0/16:1/22:1)] 1-hexadecanoyl-2-(9Z-hexadecenoyl)-3-(13Z-docosenoyl)-sn-glycerol</v>
          </cell>
          <cell r="E55748"/>
        </row>
        <row r="55749">
          <cell r="C55749" t="str">
            <v>C57H106O6</v>
          </cell>
          <cell r="D55749" t="str">
            <v>[TG(16:0/17:2/21:0)] 1-hexadecanoyl-2-(9Z,12Z-heptadecadienoyl)-3-heneicosanoyl-sn-glycerol</v>
          </cell>
          <cell r="E55749"/>
        </row>
        <row r="55750">
          <cell r="C55750" t="str">
            <v>C57H106O6</v>
          </cell>
          <cell r="D55750" t="str">
            <v>[TG(16:1/17:1/21:0)] 1-(9Z-hexadecenoyl)-2-(9Z-heptadecenoyl)-3-heneicosanoyl-sn-glycerol</v>
          </cell>
          <cell r="E55750"/>
        </row>
        <row r="55751">
          <cell r="C55751" t="str">
            <v>C57H106O6</v>
          </cell>
          <cell r="D55751" t="str">
            <v>[TG(16:0/16:0/22:2)] 1,2-dihexadecanoyl-3-(13Z,16Z-docosadienoyl)-sn-glycerol</v>
          </cell>
          <cell r="E55751"/>
        </row>
        <row r="55752">
          <cell r="C55752" t="str">
            <v>C57H106O6</v>
          </cell>
          <cell r="D55752" t="str">
            <v>TG(14:0/20:1(11Z)/20:1(11Z))[iso3]</v>
          </cell>
          <cell r="E55752"/>
        </row>
        <row r="55753">
          <cell r="C55753" t="str">
            <v>C57H106O6</v>
          </cell>
          <cell r="D55753" t="str">
            <v>TG(16:0/19:1(9Z)/19:1(9Z))[iso3]</v>
          </cell>
          <cell r="E55753"/>
        </row>
        <row r="55754">
          <cell r="C55754" t="str">
            <v>C57H106O6</v>
          </cell>
          <cell r="D55754" t="str">
            <v>TG(12:0/20:0/22:2(13Z,16Z))[iso6]</v>
          </cell>
          <cell r="E55754"/>
        </row>
        <row r="55755">
          <cell r="C55755" t="str">
            <v>C57H106O6</v>
          </cell>
          <cell r="D55755" t="str">
            <v>TG(12:0/20:1(11Z)/22:1(11Z))[iso6]</v>
          </cell>
          <cell r="E55755"/>
        </row>
        <row r="55756">
          <cell r="C55756" t="str">
            <v>C57H106O6</v>
          </cell>
          <cell r="D55756" t="str">
            <v>TG(12:0/20:2(11Z,14Z)/22:0)[iso6]</v>
          </cell>
          <cell r="E55756"/>
        </row>
        <row r="55757">
          <cell r="C55757" t="str">
            <v>C57H106O6</v>
          </cell>
          <cell r="D55757" t="str">
            <v>TG(13:0/19:0/22:2(13Z,16Z))[iso6]</v>
          </cell>
          <cell r="E55757"/>
        </row>
        <row r="55758">
          <cell r="C55758" t="str">
            <v>C57H106O6</v>
          </cell>
          <cell r="D55758" t="str">
            <v>TG(13:0/19:1(9Z)/22:1(11Z))[iso6]</v>
          </cell>
          <cell r="E55758"/>
        </row>
        <row r="55759">
          <cell r="C55759" t="str">
            <v>C57H106O6</v>
          </cell>
          <cell r="D55759" t="str">
            <v>TG(13:0/20:2(11Z,14Z)/21:0)[iso6]</v>
          </cell>
          <cell r="E55759"/>
        </row>
        <row r="55760">
          <cell r="C55760" t="str">
            <v>C57H106O6</v>
          </cell>
          <cell r="D55760" t="str">
            <v>TG(14:0/18:0/22:2(13Z,16Z))[iso6]</v>
          </cell>
          <cell r="E55760"/>
        </row>
        <row r="55761">
          <cell r="C55761" t="str">
            <v>C57H106O6</v>
          </cell>
          <cell r="D55761" t="str">
            <v>TG(14:0/18:1(9Z)/22:1(11Z))[iso6]</v>
          </cell>
          <cell r="E55761"/>
        </row>
        <row r="55762">
          <cell r="C55762" t="str">
            <v>C57H106O6</v>
          </cell>
          <cell r="D55762" t="str">
            <v>TG(14:0/18:2(9Z,12Z)/22:0)[iso6]</v>
          </cell>
          <cell r="E55762"/>
        </row>
        <row r="55763">
          <cell r="C55763" t="str">
            <v>C57H106O6</v>
          </cell>
          <cell r="D55763" t="str">
            <v>TG(14:0/20:0/20:2(11Z,14Z))[iso6]</v>
          </cell>
          <cell r="E55763"/>
        </row>
        <row r="55764">
          <cell r="C55764" t="str">
            <v>C57H106O6</v>
          </cell>
          <cell r="D55764" t="str">
            <v>TG(14:1(9Z)/18:0/22:1(11Z))[iso6]</v>
          </cell>
          <cell r="E55764"/>
        </row>
        <row r="55765">
          <cell r="C55765" t="str">
            <v>C57H106O6</v>
          </cell>
          <cell r="D55765" t="str">
            <v>TG(14:1(9Z)/18:1(9Z)/22:0)[iso6]</v>
          </cell>
          <cell r="E55765"/>
        </row>
        <row r="55766">
          <cell r="C55766" t="str">
            <v>C57H106O6</v>
          </cell>
          <cell r="D55766" t="str">
            <v>TG(14:1(9Z)/19:1(9Z)/21:0)[iso6]</v>
          </cell>
          <cell r="E55766"/>
        </row>
        <row r="55767">
          <cell r="C55767" t="str">
            <v>C57H106O6</v>
          </cell>
          <cell r="D55767" t="str">
            <v>TG(14:1(9Z)/20:0/20:1(11Z))[iso6]</v>
          </cell>
          <cell r="E55767"/>
        </row>
        <row r="55768">
          <cell r="C55768" t="str">
            <v>C57H106O6</v>
          </cell>
          <cell r="D55768" t="str">
            <v>TG(15:0/17:0/22:2(13Z,16Z))[iso6]</v>
          </cell>
          <cell r="E55768"/>
        </row>
        <row r="55769">
          <cell r="C55769" t="str">
            <v>C57H106O6</v>
          </cell>
          <cell r="D55769" t="str">
            <v>TG(15:0/17:1(9Z)/22:1(11Z))[iso6]</v>
          </cell>
          <cell r="E55769"/>
        </row>
        <row r="55770">
          <cell r="C55770" t="str">
            <v>C57H106O6</v>
          </cell>
          <cell r="D55770" t="str">
            <v>TG(15:0/17:2(9Z,12Z)/22:0)[iso6]</v>
          </cell>
          <cell r="E55770"/>
        </row>
        <row r="55771">
          <cell r="C55771" t="str">
            <v>C57H106O6</v>
          </cell>
          <cell r="D55771" t="str">
            <v>TG(15:0/18:2(9Z,12Z)/21:0)[iso6]</v>
          </cell>
          <cell r="E55771"/>
        </row>
        <row r="55772">
          <cell r="C55772" t="str">
            <v>C57H106O6</v>
          </cell>
          <cell r="D55772" t="str">
            <v>TG(15:0/19:0/20:2(11Z,14Z))[iso6]</v>
          </cell>
          <cell r="E55772"/>
        </row>
        <row r="55773">
          <cell r="C55773" t="str">
            <v>C57H106O6</v>
          </cell>
          <cell r="D55773" t="str">
            <v>TG(15:0/19:1(9Z)/20:1(11Z))[iso6]</v>
          </cell>
          <cell r="E55773"/>
        </row>
        <row r="55774">
          <cell r="C55774" t="str">
            <v>C57H106O6</v>
          </cell>
          <cell r="D55774" t="str">
            <v>TG(15:1(9Z)/17:0/22:1(11Z))[iso6]</v>
          </cell>
          <cell r="E55774"/>
        </row>
        <row r="55775">
          <cell r="C55775" t="str">
            <v>C57H106O6</v>
          </cell>
          <cell r="D55775" t="str">
            <v>TG(15:1(9Z)/17:1(9Z)/22:0)[iso6]</v>
          </cell>
          <cell r="E55775"/>
        </row>
        <row r="55776">
          <cell r="C55776" t="str">
            <v>C57H106O6</v>
          </cell>
          <cell r="D55776" t="str">
            <v>TG(15:1(9Z)/18:1(9Z)/21:0)[iso6]</v>
          </cell>
          <cell r="E55776"/>
        </row>
        <row r="55777">
          <cell r="C55777" t="str">
            <v>C57H106O6</v>
          </cell>
          <cell r="D55777" t="str">
            <v>TG(15:1(9Z)/19:0/20:1(11Z))[iso6]</v>
          </cell>
          <cell r="E55777"/>
        </row>
        <row r="55778">
          <cell r="C55778" t="str">
            <v>C57H106O6</v>
          </cell>
          <cell r="D55778" t="str">
            <v>TG(15:1(9Z)/19:1(9Z)/20:0)[iso6]</v>
          </cell>
          <cell r="E55778"/>
        </row>
        <row r="55779">
          <cell r="C55779" t="str">
            <v>C57H106O6</v>
          </cell>
          <cell r="D55779" t="str">
            <v>TG(16:0/16:1(9Z)/22:1(11Z))[iso6]</v>
          </cell>
          <cell r="E55779"/>
        </row>
        <row r="55780">
          <cell r="C55780" t="str">
            <v>C57H106O6</v>
          </cell>
          <cell r="D55780" t="str">
            <v>TG(16:1(9Z)/19:0/19:1(9Z))[iso6]</v>
          </cell>
          <cell r="E55780"/>
        </row>
        <row r="55781">
          <cell r="C55781" t="str">
            <v>C57H106O6</v>
          </cell>
          <cell r="D55781" t="str">
            <v>TG(17:0/18:1(9Z)/19:1(9Z))[iso6]</v>
          </cell>
          <cell r="E55781"/>
        </row>
        <row r="55782">
          <cell r="C55782" t="str">
            <v>C57H106O6</v>
          </cell>
          <cell r="D55782" t="str">
            <v>TG(17:1(9Z)/18:0/19:1(9Z))[iso6]</v>
          </cell>
          <cell r="E55782"/>
        </row>
        <row r="55783">
          <cell r="C55783" t="str">
            <v>C28H40N7O18P3S</v>
          </cell>
          <cell r="D55783" t="str">
            <v>4-Hydroxybenzoyl-CoA</v>
          </cell>
          <cell r="E55783"/>
        </row>
        <row r="55784">
          <cell r="C55784" t="str">
            <v>C28H40N7O18P3S</v>
          </cell>
          <cell r="D55784" t="str">
            <v>3-Hydroxybenzoyl-CoA</v>
          </cell>
          <cell r="E55784"/>
        </row>
        <row r="55785">
          <cell r="C55785" t="str">
            <v>C28H40N7O18P3S</v>
          </cell>
          <cell r="D55785" t="str">
            <v>salicyloyl-CoA</v>
          </cell>
          <cell r="E55785"/>
        </row>
        <row r="55786">
          <cell r="C55786" t="str">
            <v>C30H48N7O16P3S</v>
          </cell>
          <cell r="D55786" t="str">
            <v>3-trans-5-cis-Octadienoyl-CoA</v>
          </cell>
          <cell r="E55786"/>
        </row>
        <row r="55787">
          <cell r="C55787" t="str">
            <v>C38H47O24</v>
          </cell>
          <cell r="D55787" t="str">
            <v>Malvidin 3-O-(6-O-(4-O-malonyl-alpha-rhamnopyranosyl)-beta-glucopyranoside)-5-O-beta-glucopyranoside</v>
          </cell>
          <cell r="E55787"/>
        </row>
        <row r="55788">
          <cell r="C55788" t="str">
            <v>C38H47O24</v>
          </cell>
          <cell r="D55788" t="str">
            <v>Malvidin 3-O-(6-O-(4-O-alpha-rhamnopyranosyl-beta-glucopyranoside)-5-O-(6-O-malonyl-beta-glucopyranoside)</v>
          </cell>
          <cell r="E55788"/>
        </row>
        <row r="55789">
          <cell r="C55789" t="str">
            <v>C42H47O21</v>
          </cell>
          <cell r="D55789" t="str">
            <v>Pelargonidin 3-(4'''-p-coumarylrutinoside)-5-glucoside</v>
          </cell>
          <cell r="E55789"/>
        </row>
        <row r="55790">
          <cell r="C55790" t="str">
            <v>C44H73NO17</v>
          </cell>
          <cell r="D55790" t="str">
            <v>Demethylmacrocin</v>
          </cell>
          <cell r="E55790"/>
        </row>
        <row r="55791">
          <cell r="C55791" t="str">
            <v>C55H68MgN4O5</v>
          </cell>
          <cell r="D55791" t="str">
            <v>dihydrogeranylgeranyl-chlorophyll a</v>
          </cell>
          <cell r="E55791"/>
        </row>
        <row r="55792">
          <cell r="C55792" t="str">
            <v>C50H82NO10P</v>
          </cell>
          <cell r="D55792" t="str">
            <v>PS(44:8)</v>
          </cell>
          <cell r="E55792"/>
        </row>
        <row r="55793">
          <cell r="C55793" t="str">
            <v>C50H82NO10P</v>
          </cell>
          <cell r="D55793" t="str">
            <v>PS(22:2(13Z,16Z)/22:6(4Z,7Z,10Z,13Z,16Z,19Z))</v>
          </cell>
          <cell r="E55793"/>
        </row>
        <row r="55794">
          <cell r="C55794" t="str">
            <v>C50H82NO10P</v>
          </cell>
          <cell r="D55794" t="str">
            <v>PS(22:4(7Z,10Z,13Z,16Z)/22:4(7Z,10Z,13Z,16Z))</v>
          </cell>
          <cell r="E55794"/>
        </row>
        <row r="55795">
          <cell r="C55795" t="str">
            <v>C50H82NO10P</v>
          </cell>
          <cell r="D55795" t="str">
            <v>PS(22:6(4Z,7Z,10Z,13Z,16Z,19Z)/22:2(13Z,16Z))</v>
          </cell>
          <cell r="E55795"/>
        </row>
        <row r="55796">
          <cell r="C55796" t="str">
            <v>C48H89NO13</v>
          </cell>
          <cell r="D55796" t="str">
            <v>Lactosyceramide(d18</v>
          </cell>
          <cell r="E55796"/>
        </row>
        <row r="55797">
          <cell r="C55797" t="str">
            <v>C48H89NO13</v>
          </cell>
          <cell r="D55797" t="str">
            <v>Galabiosylceramide (d18:1/9Z-18:1)</v>
          </cell>
          <cell r="E55797"/>
        </row>
        <row r="55798">
          <cell r="C55798" t="str">
            <v>C48H89NO13</v>
          </cell>
          <cell r="D55798" t="str">
            <v>LacCer(d18:1/18:1(9Z))</v>
          </cell>
          <cell r="E55798"/>
        </row>
        <row r="55799">
          <cell r="C55799" t="str">
            <v>C52H90NO8P</v>
          </cell>
          <cell r="D55799" t="str">
            <v>PC(44:7)</v>
          </cell>
          <cell r="E55799"/>
        </row>
        <row r="55800">
          <cell r="C55800" t="str">
            <v>C52H90NO8P</v>
          </cell>
          <cell r="D55800" t="str">
            <v>PC(22:1(13Z)/22:6(4Z,7Z,10Z,13Z,16Z,19Z))</v>
          </cell>
          <cell r="E55800"/>
        </row>
        <row r="55801">
          <cell r="C55801" t="str">
            <v>C52H90NO8P</v>
          </cell>
          <cell r="D55801" t="str">
            <v>PC(22:2(13Z,16Z)/22:5(4Z,7Z,10Z,13Z,16Z))</v>
          </cell>
          <cell r="E55801"/>
        </row>
        <row r="55802">
          <cell r="C55802" t="str">
            <v>C52H90NO8P</v>
          </cell>
          <cell r="D55802" t="str">
            <v>PC(22:2(13Z,16Z)/22:5(7Z,10Z,13Z,16Z,19Z))</v>
          </cell>
          <cell r="E55802"/>
        </row>
        <row r="55803">
          <cell r="C55803" t="str">
            <v>C52H90NO8P</v>
          </cell>
          <cell r="D55803" t="str">
            <v>PC(22:5(4Z,7Z,10Z,13Z,16Z)/22:2(13Z,16Z))</v>
          </cell>
          <cell r="E55803"/>
        </row>
        <row r="55804">
          <cell r="C55804" t="str">
            <v>C52H90NO8P</v>
          </cell>
          <cell r="D55804" t="str">
            <v>PC(22:5(7Z,10Z,13Z,16Z,19Z)/22:2(13Z,16Z))</v>
          </cell>
          <cell r="E55804"/>
        </row>
        <row r="55805">
          <cell r="C55805" t="str">
            <v>C52H90NO8P</v>
          </cell>
          <cell r="D55805" t="str">
            <v>PC(22:6(4Z,7Z,10Z,13Z,16Z,19Z)/22:1(13Z))</v>
          </cell>
          <cell r="E55805"/>
        </row>
        <row r="55806">
          <cell r="C55806" t="str">
            <v>C52H90NO8P</v>
          </cell>
          <cell r="D55806" t="str">
            <v>PC(22:1(11Z)/22:6(4Z,7Z,10Z,13Z,16Z,19Z))</v>
          </cell>
          <cell r="E55806"/>
        </row>
        <row r="55807">
          <cell r="C55807" t="str">
            <v>C52H90NO8P</v>
          </cell>
          <cell r="D55807" t="str">
            <v>PC(22:6(4Z,7Z,10Z,13Z,16Z,19Z)/22:1(11Z))</v>
          </cell>
          <cell r="E55807"/>
        </row>
        <row r="55808">
          <cell r="C55808" t="str">
            <v>C49H94NO10P</v>
          </cell>
          <cell r="D55808" t="str">
            <v>PS(43:21)</v>
          </cell>
          <cell r="E55808"/>
        </row>
        <row r="55809">
          <cell r="C55809" t="str">
            <v>C49H94NO10P</v>
          </cell>
          <cell r="D55809" t="str">
            <v>PS(21:0/22:1(11Z))</v>
          </cell>
          <cell r="E55809"/>
        </row>
        <row r="55810">
          <cell r="C55810" t="str">
            <v>C49H94NO10P</v>
          </cell>
          <cell r="D55810" t="str">
            <v>PS(22:1(11Z)/21:0)</v>
          </cell>
          <cell r="E55810"/>
        </row>
        <row r="55811">
          <cell r="C55811" t="str">
            <v>C51H102NO8P</v>
          </cell>
          <cell r="D55811" t="str">
            <v>PE(46:0)</v>
          </cell>
          <cell r="E55811"/>
        </row>
        <row r="55812">
          <cell r="C55812" t="str">
            <v>C51H102NO8P</v>
          </cell>
          <cell r="D55812" t="str">
            <v>PC(43:0)</v>
          </cell>
          <cell r="E55812"/>
        </row>
        <row r="55813">
          <cell r="C55813" t="str">
            <v>C51H102NO8P</v>
          </cell>
          <cell r="D55813" t="str">
            <v>[PE(22:0/24:0)] 1-docosanoyl-2-tetracosanoyl-sn-glycero-3-phosphoethanolamine</v>
          </cell>
          <cell r="E55813"/>
        </row>
        <row r="55814">
          <cell r="C55814" t="str">
            <v>C51H102NO8P</v>
          </cell>
          <cell r="D55814" t="str">
            <v>[PE(24:0/22:0)] 1-tetracosanoyl-2-docosanoyl-sn-glycero-3-phosphoethanolamine</v>
          </cell>
          <cell r="E55814"/>
        </row>
        <row r="55815">
          <cell r="C55815" t="str">
            <v>C51H102NO8P</v>
          </cell>
          <cell r="D55815" t="str">
            <v>[PC(17:0/26:0)] 1-heptadecanoyl-2-hexacosanoyl-sn-glycero-3-phosphocholine</v>
          </cell>
          <cell r="E55815"/>
        </row>
        <row r="55816">
          <cell r="C55816" t="str">
            <v>C51H102NO8P</v>
          </cell>
          <cell r="D55816" t="str">
            <v>[PC(18:0/25:0)] 1-octadecanoyl-2-pentacosanoyl-sn-glycero-3-phosphocholine</v>
          </cell>
          <cell r="E55816"/>
        </row>
        <row r="55817">
          <cell r="C55817" t="str">
            <v>C51H102NO8P</v>
          </cell>
          <cell r="D55817" t="str">
            <v>[PC(19:0/24:0)] 1-nonadecanoyl-2-tetracosanoyl-sn-glycero-3-phosphocholine</v>
          </cell>
          <cell r="E55817"/>
        </row>
        <row r="55818">
          <cell r="C55818" t="str">
            <v>C51H102NO8P</v>
          </cell>
          <cell r="D55818" t="str">
            <v>[PC(20:0/23:0)] 1-eicosanoyl-2-tricosanoyl-sn-glycero-3-phosphocholine</v>
          </cell>
          <cell r="E55818"/>
        </row>
        <row r="55819">
          <cell r="C55819" t="str">
            <v>C51H102NO8P</v>
          </cell>
          <cell r="D55819" t="str">
            <v>[PC(21:0/22:0)] 1-heneicosanoyl-2-docosanoyl-sn-glycero-3-phosphocholine</v>
          </cell>
          <cell r="E55819"/>
        </row>
        <row r="55820">
          <cell r="C55820" t="str">
            <v>C51H102NO8P</v>
          </cell>
          <cell r="D55820" t="str">
            <v>[PC(22:0/21:0)] 1-docosanoyl-2-heneicosanoyl-sn-glycero-3-phosphocholine</v>
          </cell>
          <cell r="E55820"/>
        </row>
        <row r="55821">
          <cell r="C55821" t="str">
            <v>C51H102NO8P</v>
          </cell>
          <cell r="D55821" t="str">
            <v>[PC(23:0/20:0)] 1-tricosanoyl-2-eicosanoyl-sn-glycero-3-phosphocholine</v>
          </cell>
          <cell r="E55821"/>
        </row>
        <row r="55822">
          <cell r="C55822" t="str">
            <v>C51H102NO8P</v>
          </cell>
          <cell r="D55822" t="str">
            <v>[PC(24:0/19:0)] 1-tetracosanoyl-2-nonadecanoyl-sn-glycero-3-phosphocholine</v>
          </cell>
          <cell r="E55822"/>
        </row>
        <row r="55823">
          <cell r="C55823" t="str">
            <v>C51H102NO8P</v>
          </cell>
          <cell r="D55823" t="str">
            <v>[PC(25:0/18:0)] 1-pentacosanoyl-2-octadecanoyl-sn-glycero-3-phosphocholine</v>
          </cell>
          <cell r="E55823"/>
        </row>
        <row r="55824">
          <cell r="C55824" t="str">
            <v>C51H102NO8P</v>
          </cell>
          <cell r="D55824" t="str">
            <v>[PC(26:0/17:0)] 1-hexacosanoyl-2-heptadecanoyl-sn-glycero-3-phosphocholine</v>
          </cell>
          <cell r="E55824"/>
        </row>
        <row r="55825">
          <cell r="C55825" t="str">
            <v>C51H102NO8P</v>
          </cell>
          <cell r="D55825" t="str">
            <v>PC(21:0/22:0)</v>
          </cell>
          <cell r="E55825"/>
        </row>
        <row r="55826">
          <cell r="C55826" t="str">
            <v>C51H102NO8P</v>
          </cell>
          <cell r="D55826" t="str">
            <v>PC(22:0/21:0)</v>
          </cell>
          <cell r="E55826"/>
        </row>
        <row r="55827">
          <cell r="C55827" t="str">
            <v>C51H102NO8P</v>
          </cell>
          <cell r="D55827" t="str">
            <v>[PE(23:0/23:0)] 1,2-ditricosanoyl-sn-glycero-3-phosphoethanolamine</v>
          </cell>
          <cell r="E55827"/>
        </row>
        <row r="55828">
          <cell r="C55828" t="str">
            <v>C51H102NO8P</v>
          </cell>
          <cell r="D55828" t="str">
            <v>[PE(20:0/26:0)] 1-eicosanoyl-2-hexacosanoyl-sn-glycero-3-phosphoethanolamine</v>
          </cell>
          <cell r="E55828"/>
        </row>
        <row r="55829">
          <cell r="C55829" t="str">
            <v>C51H102NO8P</v>
          </cell>
          <cell r="D55829" t="str">
            <v>[PE(21:0/25:0)] 1-heneicosanoyl-2-pentacosanoyl-sn-glycero-3-phosphoethanolamine</v>
          </cell>
          <cell r="E55829"/>
        </row>
        <row r="55830">
          <cell r="C55830" t="str">
            <v>C51H102NO8P</v>
          </cell>
          <cell r="D55830" t="str">
            <v>[PE(26:0/20:0)] 1-hexacosanoyl-2-eicosanoyl-sn-glycero-3-phosphoethanolamine</v>
          </cell>
          <cell r="E55830"/>
        </row>
        <row r="55831">
          <cell r="C55831" t="str">
            <v>C41H44O22</v>
          </cell>
          <cell r="D55831" t="str">
            <v>Kaempferol 3-apioside-7-rhamnosyl-(1-&gt;6)-(2''-(E)-caffeoylglactoside)</v>
          </cell>
          <cell r="E55831"/>
        </row>
        <row r="55832">
          <cell r="C55832" t="str">
            <v>C38H48O24</v>
          </cell>
          <cell r="D55832" t="str">
            <v>Kaempferol 3-(2G-xylosylrutinoside)-7-glucoside</v>
          </cell>
          <cell r="E55832"/>
        </row>
        <row r="55833">
          <cell r="C55833" t="str">
            <v>C38H48O24</v>
          </cell>
          <cell r="D55833" t="str">
            <v>Quercetin 7-[xylosyl-(1-&gt;2)-rhamnosyl-(1-&gt;2)-rhamnosyl]-(1-&gt;6)-glucoside</v>
          </cell>
          <cell r="E55833"/>
        </row>
        <row r="55834">
          <cell r="C55834" t="str">
            <v>C43H52O20</v>
          </cell>
          <cell r="D55834" t="str">
            <v>Rhamnocitrin 3-glucoside-4'-(2''-dihydrophaseoylglucoside)</v>
          </cell>
          <cell r="E55834"/>
        </row>
        <row r="55835">
          <cell r="C55835" t="str">
            <v>C43H52O20</v>
          </cell>
          <cell r="D55835" t="str">
            <v>Rhamnocitrin 3-glucoside-4'-(3''-dihydrophaseoylglucoside)</v>
          </cell>
          <cell r="E55835"/>
        </row>
        <row r="55836">
          <cell r="C55836" t="str">
            <v>C41H78O16P2</v>
          </cell>
          <cell r="D55836" t="str">
            <v>PIP(16:1(9Z)/18:0)</v>
          </cell>
          <cell r="E55836"/>
        </row>
        <row r="55837">
          <cell r="C55837" t="str">
            <v>C47H85O13P</v>
          </cell>
          <cell r="D55837" t="str">
            <v>PI(38:3)</v>
          </cell>
          <cell r="E55837"/>
        </row>
        <row r="55838">
          <cell r="C55838" t="str">
            <v>C47H85O13P</v>
          </cell>
          <cell r="D55838" t="str">
            <v>PI(18:2(9Z,12Z)/20:1(11Z))</v>
          </cell>
          <cell r="E55838"/>
        </row>
        <row r="55839">
          <cell r="C55839" t="str">
            <v>C47H85O13P</v>
          </cell>
          <cell r="D55839" t="str">
            <v>PI(20:1(11Z)/18:2(9Z,12Z))</v>
          </cell>
          <cell r="E55839"/>
        </row>
        <row r="55840">
          <cell r="C55840" t="str">
            <v>C47H85O13P</v>
          </cell>
          <cell r="D55840" t="str">
            <v>PI(20:3(8Z,11Z,14Z)/18:0)</v>
          </cell>
          <cell r="E55840"/>
        </row>
        <row r="55841">
          <cell r="C55841" t="str">
            <v>C47H85O13P</v>
          </cell>
          <cell r="D55841" t="str">
            <v>PI(18:0/20:3(8Z,11Z,14Z))</v>
          </cell>
          <cell r="E55841"/>
        </row>
        <row r="55842">
          <cell r="C55842" t="str">
            <v>C47H85O13P</v>
          </cell>
          <cell r="D55842" t="str">
            <v>PI(16:0/22:3(10Z,13Z,16Z))</v>
          </cell>
          <cell r="E55842"/>
        </row>
        <row r="55843">
          <cell r="C55843" t="str">
            <v>C47H85O13P</v>
          </cell>
          <cell r="D55843" t="str">
            <v>PI(18:0/20:3(5Z,8Z,11Z))</v>
          </cell>
          <cell r="E55843"/>
        </row>
        <row r="55844">
          <cell r="C55844" t="str">
            <v>C47H85O13P</v>
          </cell>
          <cell r="D55844" t="str">
            <v>PI(20:3(5Z,8Z,11Z)/18:0)</v>
          </cell>
          <cell r="E55844"/>
        </row>
        <row r="55845">
          <cell r="C55845" t="str">
            <v>C47H85O13P</v>
          </cell>
          <cell r="D55845" t="str">
            <v>PI(22:3(10Z,13Z,16Z)/16:0)</v>
          </cell>
          <cell r="E55845"/>
        </row>
        <row r="55846">
          <cell r="C55846" t="str">
            <v>C47H85O13P</v>
          </cell>
          <cell r="D55846" t="str">
            <v>PI(16:1(9Z)/22:2(13Z,16Z))</v>
          </cell>
          <cell r="E55846"/>
        </row>
        <row r="55847">
          <cell r="C55847" t="str">
            <v>C47H85O13P</v>
          </cell>
          <cell r="D55847" t="str">
            <v>PI(18:1(9Z)/20:2(11Z,14Z))</v>
          </cell>
          <cell r="E55847"/>
        </row>
        <row r="55848">
          <cell r="C55848" t="str">
            <v>C47H85O13P</v>
          </cell>
          <cell r="D55848" t="str">
            <v>PI(18:3(6Z,9Z,12Z)/20:0)</v>
          </cell>
          <cell r="E55848"/>
        </row>
        <row r="55849">
          <cell r="C55849" t="str">
            <v>C47H85O13P</v>
          </cell>
          <cell r="D55849" t="str">
            <v>PI(18:3(9Z,12Z,15Z)/20:0)</v>
          </cell>
          <cell r="E55849"/>
        </row>
        <row r="55850">
          <cell r="C55850" t="str">
            <v>C47H85O13P</v>
          </cell>
          <cell r="D55850" t="str">
            <v>PI(20:0/18:3(6Z,9Z,12Z))</v>
          </cell>
          <cell r="E55850"/>
        </row>
        <row r="55851">
          <cell r="C55851" t="str">
            <v>C47H85O13P</v>
          </cell>
          <cell r="D55851" t="str">
            <v>PI(20:0/18:3(9Z,12Z,15Z))</v>
          </cell>
          <cell r="E55851"/>
        </row>
        <row r="55852">
          <cell r="C55852" t="str">
            <v>C47H85O13P</v>
          </cell>
          <cell r="D55852" t="str">
            <v>PI(20:2(11Z,14Z)/18:1(9Z))</v>
          </cell>
          <cell r="E55852"/>
        </row>
        <row r="55853">
          <cell r="C55853" t="str">
            <v>C47H85O13P</v>
          </cell>
          <cell r="D55853" t="str">
            <v>PI(22:2(13Z,16Z)/16:1(9Z))</v>
          </cell>
          <cell r="E55853"/>
        </row>
        <row r="55854">
          <cell r="C55854" t="str">
            <v>C55H76N4O6</v>
          </cell>
          <cell r="D55854" t="str">
            <v>bacteriopheophytin a</v>
          </cell>
          <cell r="E55854"/>
        </row>
        <row r="55855">
          <cell r="C55855" t="str">
            <v>C50H97O10P</v>
          </cell>
          <cell r="D55855" t="str">
            <v>PG(44:1)</v>
          </cell>
          <cell r="E55855"/>
        </row>
        <row r="55856">
          <cell r="C55856" t="str">
            <v>C50H97O10P</v>
          </cell>
          <cell r="D55856" t="str">
            <v>PG(22:0/22:1(11Z))</v>
          </cell>
          <cell r="E55856"/>
        </row>
        <row r="55857">
          <cell r="C55857" t="str">
            <v>C50H97O10P</v>
          </cell>
          <cell r="D55857" t="str">
            <v>PG(22:1(11Z)/22:0)</v>
          </cell>
          <cell r="E55857"/>
        </row>
        <row r="55858">
          <cell r="C55858" t="str">
            <v>C58H96O6</v>
          </cell>
          <cell r="D55858" t="str">
            <v>TG(55:8)</v>
          </cell>
          <cell r="E55858"/>
        </row>
        <row r="55859">
          <cell r="C55859" t="str">
            <v>C58H96O6</v>
          </cell>
          <cell r="D55859" t="str">
            <v>[TG(17:2/18:3/20:3)] 1-(9Z,12Z-heptadecadienoyl)-2-(9Z,12Z,15Z-octadecatrienoyl)-3-(8Z,11Z,14Z-eicosatrienoyl)-sn-glycerol</v>
          </cell>
          <cell r="E55859"/>
        </row>
        <row r="55860">
          <cell r="C55860" t="str">
            <v>C58H96O6</v>
          </cell>
          <cell r="D55860" t="str">
            <v>TG(17:1(9Z)/18:3(9Z,12Z,15Z)/20:4(5Z,8Z,11Z,14Z))[iso6] 1-(9Z-heptadecenoyl)-2-(9Z,12Z,15Z-octadecatrienoyl)-3-(5Z,8Z,11Z,14Z-eicosatetraenoyl)-sn-glycerol</v>
          </cell>
          <cell r="E55860"/>
        </row>
        <row r="55861">
          <cell r="C55861" t="str">
            <v>C58H96O6</v>
          </cell>
          <cell r="D55861" t="str">
            <v>[TG(17:2/18:2/20:4)] 1-(9Z,12Z-heptadecadienoyl)-2-(9Z,12Z-octadecadienoyl)-3-(5Z,8Z,11Z,14Z-eicosatetraenoyl)-sn-glycerol</v>
          </cell>
          <cell r="E55861"/>
        </row>
        <row r="55862">
          <cell r="C55862" t="str">
            <v>C58H96O6</v>
          </cell>
          <cell r="D55862" t="str">
            <v>[TG(17:0/18:3/20:5)] 1-heptadecanoyl-2-(9Z,12Z,15Z-octadecatrienoyl)-3-(5Z,8Z,11Z,14Z,17Z-eicosapentaenoyl)-sn-glycerol</v>
          </cell>
          <cell r="E55862"/>
        </row>
        <row r="55863">
          <cell r="C55863" t="str">
            <v>C58H96O6</v>
          </cell>
          <cell r="D55863" t="str">
            <v>TG(17:1(9Z)/18:2(9Z,12Z)/20:5(5Z,8Z,11Z,14Z,17Z))[iso6] 1-(9Z-heptadecenoyl)-2-(9Z,12Z-octadecadienoyl)-3-(5Z,8Z,11Z,14Z,17Z-eicosapentaenoyl)-sn-glycerol</v>
          </cell>
          <cell r="E55863"/>
        </row>
        <row r="55864">
          <cell r="C55864" t="str">
            <v>C58H96O6</v>
          </cell>
          <cell r="D55864" t="str">
            <v>TG(17:2(9Z,12Z)/18:1(9Z)/20:5(5Z,8Z,11Z,14Z,17Z))[iso6] 1-(9Z,12Z-heptadecadienoyl)-2-(9Z-octadecenoyl)-3-(5Z,8Z,11Z,14Z,17Z-eicosapentaenoyl)-sn-glycerol</v>
          </cell>
          <cell r="E55864"/>
        </row>
        <row r="55865">
          <cell r="C55865" t="str">
            <v>C58H96O6</v>
          </cell>
          <cell r="D55865" t="str">
            <v>TG(16:1(9Z)/17:2(9Z,12Z)/22:5(7Z,10Z,13Z,16Z,19Z))[iso6] 1-(9Z-hexadecenoyl)-2-(9Z,12Z-heptadecadienoyl)-3-(7Z,10Z,13Z,16Z,19Z-docosapentaenoyl)-sn-glycerol</v>
          </cell>
          <cell r="E55865"/>
        </row>
        <row r="55866">
          <cell r="C55866" t="str">
            <v>C58H96O6</v>
          </cell>
          <cell r="D55866" t="str">
            <v>[TG(16:0/17:2/22:6)] 1-hexadecanoyl-2-(9Z,12Z-heptadecadienoyl)-3-(4Z,7Z,10Z,13Z,16Z,19Z-docosahexaenoyl)-sn-glycerol</v>
          </cell>
          <cell r="E55866"/>
        </row>
        <row r="55867">
          <cell r="C55867" t="str">
            <v>C58H96O6</v>
          </cell>
          <cell r="D55867" t="str">
            <v>TG(16:1(9Z)/17:1(9Z)/22:6(4Z,7Z,10Z,13Z,16Z,19Z))[iso6] 1-(9Z-hexadecenoyl)-2-(9Z-heptadecenoyl)-3-(4Z,7Z,10Z,13Z,16Z,19Z-docosahexaenoyl)-sn-glycerol</v>
          </cell>
          <cell r="E55867"/>
        </row>
        <row r="55868">
          <cell r="C55868" t="str">
            <v>C58H96O6</v>
          </cell>
          <cell r="D55868" t="str">
            <v>TG(15:0/20:4(5Z,8Z,11Z,14Z)/20:4(5Z,8Z,11Z,14Z))[iso3]</v>
          </cell>
          <cell r="E55868"/>
        </row>
        <row r="55869">
          <cell r="C55869" t="str">
            <v>C58H96O6</v>
          </cell>
          <cell r="D55869" t="str">
            <v>TG(18:4(6Z,9Z,12Z,15Z)/18:4(6Z,9Z,12Z,15Z)/19:0)[iso3]</v>
          </cell>
          <cell r="E55869"/>
        </row>
        <row r="55870">
          <cell r="C55870" t="str">
            <v>C58H96O6</v>
          </cell>
          <cell r="D55870" t="str">
            <v>TG(13:0/20:2(11Z,14Z)/22:6(4Z,7Z,10Z,13Z,16Z,19Z))[iso6]</v>
          </cell>
          <cell r="E55870"/>
        </row>
        <row r="55871">
          <cell r="C55871" t="str">
            <v>C58H96O6</v>
          </cell>
          <cell r="D55871" t="str">
            <v>TG(13:0/20:3(8Z,11Z,14Z)/22:5(7Z,10Z,13Z,16Z,19Z))[iso6]</v>
          </cell>
          <cell r="E55871"/>
        </row>
        <row r="55872">
          <cell r="C55872" t="str">
            <v>C58H96O6</v>
          </cell>
          <cell r="D55872" t="str">
            <v>TG(13:0/20:4(5Z,8Z,11Z,14Z)/22:4(7Z,10Z,13Z,16Z))[iso6]</v>
          </cell>
          <cell r="E55872"/>
        </row>
        <row r="55873">
          <cell r="C55873" t="str">
            <v>C58H96O6</v>
          </cell>
          <cell r="D55873" t="str">
            <v>TG(13:0/20:5(5Z,8Z,11Z,14Z,17Z)/22:3(10Z,13Z,16Z))[iso6]</v>
          </cell>
          <cell r="E55873"/>
        </row>
        <row r="55874">
          <cell r="C55874" t="str">
            <v>C58H96O6</v>
          </cell>
          <cell r="D55874" t="str">
            <v>TG(14:1(9Z)/19:1(9Z)/22:6(4Z,7Z,10Z,13Z,16Z,19Z))[iso6]</v>
          </cell>
          <cell r="E55874"/>
        </row>
        <row r="55875">
          <cell r="C55875" t="str">
            <v>C58H96O6</v>
          </cell>
          <cell r="D55875" t="str">
            <v>TG(15:0/18:2(9Z,12Z)/22:6(4Z,7Z,10Z,13Z,16Z,19Z))[iso6]</v>
          </cell>
          <cell r="E55875"/>
        </row>
        <row r="55876">
          <cell r="C55876" t="str">
            <v>C58H96O6</v>
          </cell>
          <cell r="D55876" t="str">
            <v>TG(15:0/18:3(6Z,9Z,12Z)/22:5(7Z,10Z,13Z,16Z,19Z))[iso6]</v>
          </cell>
          <cell r="E55876"/>
        </row>
        <row r="55877">
          <cell r="C55877" t="str">
            <v>C58H96O6</v>
          </cell>
          <cell r="D55877" t="str">
            <v>TG(15:0/18:3(9Z,12Z,15Z)/22:5(7Z,10Z,13Z,16Z,19Z))[iso6]</v>
          </cell>
          <cell r="E55877"/>
        </row>
        <row r="55878">
          <cell r="C55878" t="str">
            <v>C58H96O6</v>
          </cell>
          <cell r="D55878" t="str">
            <v>TG(15:0/18:4(6Z,9Z,12Z,15Z)/22:4(7Z,10Z,13Z,16Z))[iso6]</v>
          </cell>
          <cell r="E55878"/>
        </row>
        <row r="55879">
          <cell r="C55879" t="str">
            <v>C58H96O6</v>
          </cell>
          <cell r="D55879" t="str">
            <v>TG(15:0/20:3(8Z,11Z,14Z)/20:5(5Z,8Z,11Z,14Z,17Z))[iso6]</v>
          </cell>
          <cell r="E55879"/>
        </row>
        <row r="55880">
          <cell r="C55880" t="str">
            <v>C58H96O6</v>
          </cell>
          <cell r="D55880" t="str">
            <v>TG(15:1(9Z)/18:1(9Z)/22:6(4Z,7Z,10Z,13Z,16Z,19Z))[iso6]</v>
          </cell>
          <cell r="E55880"/>
        </row>
        <row r="55881">
          <cell r="C55881" t="str">
            <v>C58H96O6</v>
          </cell>
          <cell r="D55881" t="str">
            <v>TG(15:1(9Z)/18:2(9Z,12Z)/22:5(7Z,10Z,13Z,16Z,19Z))[iso6]</v>
          </cell>
          <cell r="E55881"/>
        </row>
        <row r="55882">
          <cell r="C55882" t="str">
            <v>C58H96O6</v>
          </cell>
          <cell r="D55882" t="str">
            <v>TG(15:1(9Z)/18:3(6Z,9Z,12Z)/22:4(7Z,10Z,13Z,16Z))[iso6]</v>
          </cell>
          <cell r="E55882"/>
        </row>
        <row r="55883">
          <cell r="C55883" t="str">
            <v>C58H96O6</v>
          </cell>
          <cell r="D55883" t="str">
            <v>TG(15:1(9Z)/18:3(9Z,12Z,15Z)/22:4(7Z,10Z,13Z,16Z))[iso6]</v>
          </cell>
          <cell r="E55883"/>
        </row>
        <row r="55884">
          <cell r="C55884" t="str">
            <v>C58H96O6</v>
          </cell>
          <cell r="D55884" t="str">
            <v>TG(15:1(9Z)/18:4(6Z,9Z,12Z,15Z)/22:3(10Z,13Z,16Z))[iso6]</v>
          </cell>
          <cell r="E55884"/>
        </row>
        <row r="55885">
          <cell r="C55885" t="str">
            <v>C58H96O6</v>
          </cell>
          <cell r="D55885" t="str">
            <v>TG(15:1(9Z)/20:2(11Z,14Z)/20:5(5Z,8Z,11Z,14Z,17Z))[iso6]</v>
          </cell>
          <cell r="E55885"/>
        </row>
        <row r="55886">
          <cell r="C55886" t="str">
            <v>C58H96O6</v>
          </cell>
          <cell r="D55886" t="str">
            <v>TG(15:1(9Z)/20:3(8Z,11Z,14Z)/20:4(5Z,8Z,11Z,14Z))[iso6]</v>
          </cell>
          <cell r="E55886"/>
        </row>
        <row r="55887">
          <cell r="C55887" t="str">
            <v>C58H96O6</v>
          </cell>
          <cell r="D55887" t="str">
            <v>TG(17:0/18:3(6Z,9Z,12Z)/20:5(5Z,8Z,11Z,14Z,17Z))[iso6]</v>
          </cell>
          <cell r="E55887"/>
        </row>
        <row r="55888">
          <cell r="C55888" t="str">
            <v>C58H96O6</v>
          </cell>
          <cell r="D55888" t="str">
            <v>TG(17:0/18:4(6Z,9Z,12Z,15Z)/20:4(5Z,8Z,11Z,14Z))[iso6]</v>
          </cell>
          <cell r="E55888"/>
        </row>
        <row r="55889">
          <cell r="C55889" t="str">
            <v>C58H96O6</v>
          </cell>
          <cell r="D55889" t="str">
            <v>TG(17:1(9Z)/18:3(6Z,9Z,12Z)/20:4(5Z,8Z,11Z,14Z))[iso6]</v>
          </cell>
          <cell r="E55889"/>
        </row>
        <row r="55890">
          <cell r="C55890" t="str">
            <v>C58H96O6</v>
          </cell>
          <cell r="D55890" t="str">
            <v>TG(17:1(9Z)/18:4(6Z,9Z,12Z,15Z)/20:3(8Z,11Z,14Z))[iso6]</v>
          </cell>
          <cell r="E55890"/>
        </row>
        <row r="55891">
          <cell r="C55891" t="str">
            <v>C58H96O6</v>
          </cell>
          <cell r="D55891" t="str">
            <v>TG(17:2(9Z,12Z)/18:3(6Z,9Z,12Z)/20:3(8Z,11Z,14Z))[iso6]</v>
          </cell>
          <cell r="E55891"/>
        </row>
        <row r="55892">
          <cell r="C55892" t="str">
            <v>C58H96O6</v>
          </cell>
          <cell r="D55892" t="str">
            <v>TG(17:2(9Z,12Z)/18:4(6Z,9Z,12Z,15Z)/20:2(11Z,14Z))[iso6]</v>
          </cell>
          <cell r="E55892"/>
        </row>
        <row r="55893">
          <cell r="C55893" t="str">
            <v>C58H96O6</v>
          </cell>
          <cell r="D55893" t="str">
            <v>TG(18:3(6Z,9Z,12Z)/18:4(6Z,9Z,12Z,15Z)/19:1(9Z))[iso6]</v>
          </cell>
          <cell r="E55893"/>
        </row>
        <row r="55894">
          <cell r="C55894" t="str">
            <v>C58H96O6</v>
          </cell>
          <cell r="D55894" t="str">
            <v>TG(18:3(9Z,12Z,15Z)/18:4(6Z,9Z,12Z,15Z)/19:1(9Z))[iso6]</v>
          </cell>
          <cell r="E55894"/>
        </row>
        <row r="55895">
          <cell r="C55895" t="str">
            <v>C57H108O6</v>
          </cell>
          <cell r="D55895" t="str">
            <v>TG(54:1)</v>
          </cell>
          <cell r="E55895"/>
        </row>
        <row r="55896">
          <cell r="C55896" t="str">
            <v>C57H108O6</v>
          </cell>
          <cell r="D55896" t="str">
            <v>TG(18:0/18:0/18:1(9Z))[iso3] 1,2-dioctadecanoyl-3-(9Z-octadecenoyl)-sn-glycerol</v>
          </cell>
          <cell r="E55896"/>
        </row>
        <row r="55897">
          <cell r="C55897" t="str">
            <v>C57H108O6</v>
          </cell>
          <cell r="D55897" t="str">
            <v>TG(16:0/18:1(9Z)/20:0)[iso6] 1-hexadecanoyl-2-(9Z-octadecenoyl)-3-eicosanoyl-sn-glycerol</v>
          </cell>
          <cell r="E55897"/>
        </row>
        <row r="55898">
          <cell r="C55898" t="str">
            <v>C57H108O6</v>
          </cell>
          <cell r="D55898" t="str">
            <v>TG(16:1(9Z)/18:0/20:0)[iso6] 1-(9Z-hexadecenoyl)-2-octadecanoyl-3-eicosanoyl-sn-glycerol</v>
          </cell>
          <cell r="E55898"/>
        </row>
        <row r="55899">
          <cell r="C55899" t="str">
            <v>C57H108O6</v>
          </cell>
          <cell r="D55899" t="str">
            <v>TG(16:0/18:0/20:1(11Z))[iso6] 1-hexadecanoyl-2-octadecanoyl-3-(11Z-eicosenoyl)-sn-glycerol</v>
          </cell>
          <cell r="E55899"/>
        </row>
        <row r="55900">
          <cell r="C55900" t="str">
            <v>C57H108O6</v>
          </cell>
          <cell r="D55900" t="str">
            <v>TG(18:0/18:0/18:1(11Z))[iso3]</v>
          </cell>
          <cell r="E55900"/>
        </row>
        <row r="55901">
          <cell r="C55901" t="str">
            <v>C57H108O6</v>
          </cell>
          <cell r="D55901" t="str">
            <v>TG(17:0/17:1(9Z)/20:0)[iso6] 1-heptadecanoyl-2-(9Z-heptadecenoyl)-3-eicosanoyl-sn-glycerol</v>
          </cell>
          <cell r="E55901"/>
        </row>
        <row r="55902">
          <cell r="C55902" t="str">
            <v>C57H108O6</v>
          </cell>
          <cell r="D55902" t="str">
            <v>TG(17:0/17:0/20:1(11Z))[iso3] 1,2-diheptadecanoyl-3-(11Z-eicosenoyl)-sn-glycerol</v>
          </cell>
          <cell r="E55902"/>
        </row>
        <row r="55903">
          <cell r="C55903" t="str">
            <v>C57H108O6</v>
          </cell>
          <cell r="D55903" t="str">
            <v>TG(17:0/18:1(9Z)/19:0)[iso6] 1-heptadecanoyl-2-(9Z-octadecenoyl)-3-nonadecanoyl-sn-glycerol</v>
          </cell>
          <cell r="E55903"/>
        </row>
        <row r="55904">
          <cell r="C55904" t="str">
            <v>C57H108O6</v>
          </cell>
          <cell r="D55904" t="str">
            <v>TG(17:1(9Z)/18:0/19:0)[iso6] 1-(9Z-heptadecenoyl)-2-octadecanoyl-3-nonadecanoyl-sn-glycerol</v>
          </cell>
          <cell r="E55904"/>
        </row>
        <row r="55905">
          <cell r="C55905" t="str">
            <v>C57H108O6</v>
          </cell>
          <cell r="D55905" t="str">
            <v>TG(16:0/16:1(9Z)/22:0)[iso6] 1-hexadecanoyl-2-(9Z-hexadecenoyl)-3-docosanoyl-sn-glycerol</v>
          </cell>
          <cell r="E55905"/>
        </row>
        <row r="55906">
          <cell r="C55906" t="str">
            <v>C57H108O6</v>
          </cell>
          <cell r="D55906" t="str">
            <v>TG(16:0/16:0/22:1(13Z))[iso3] 1,2-dihexadecanoyl-3-(13Z-docosenoyl)-sn-glycerol</v>
          </cell>
          <cell r="E55906"/>
        </row>
        <row r="55907">
          <cell r="C55907" t="str">
            <v>C57H108O6</v>
          </cell>
          <cell r="D55907" t="str">
            <v>TG(16:1(9Z)/19:0/19:0)[iso3] 1-(9Z-hexadecenoyl)-2,3-dinonadecanoyl-sn-glycerol</v>
          </cell>
          <cell r="E55907"/>
        </row>
        <row r="55908">
          <cell r="C55908" t="str">
            <v>C57H108O6</v>
          </cell>
          <cell r="D55908" t="str">
            <v>TG(16:0/17:1(9Z)/21:0)[iso6] 1-hexadecanoyl-2-(9Z-heptadecenoyl)-3-heneicosanoyl-sn-glycerol</v>
          </cell>
          <cell r="E55908"/>
        </row>
        <row r="55909">
          <cell r="C55909" t="str">
            <v>C57H108O6</v>
          </cell>
          <cell r="D55909" t="str">
            <v>TG(16:1(9Z)/17:0/21:0)[iso6] 1-(9Z-hexadecenoyl)-2-heptadecanoyl-3-heneicosanoyl-sn-glycerol</v>
          </cell>
          <cell r="E55909"/>
        </row>
        <row r="55910">
          <cell r="C55910" t="str">
            <v>C57H108O6</v>
          </cell>
          <cell r="D55910" t="str">
            <v>TG(14:1(9Z)/20:0/20:0)[iso3]</v>
          </cell>
          <cell r="E55910"/>
        </row>
        <row r="55911">
          <cell r="C55911" t="str">
            <v>C57H108O6</v>
          </cell>
          <cell r="D55911" t="str">
            <v>TG(16:0/16:0/22:1(11Z))[iso3]</v>
          </cell>
          <cell r="E55911"/>
        </row>
        <row r="55912">
          <cell r="C55912" t="str">
            <v>C57H108O6</v>
          </cell>
          <cell r="D55912" t="str">
            <v>TG(12:0/20:0/22:1(11Z))[iso6]</v>
          </cell>
          <cell r="E55912"/>
        </row>
        <row r="55913">
          <cell r="C55913" t="str">
            <v>C57H108O6</v>
          </cell>
          <cell r="D55913" t="str">
            <v>TG(12:0/20:1(11Z)/22:0)[iso6]</v>
          </cell>
          <cell r="E55913"/>
        </row>
        <row r="55914">
          <cell r="C55914" t="str">
            <v>C57H108O6</v>
          </cell>
          <cell r="D55914" t="str">
            <v>TG(13:0/19:0/22:1(11Z))[iso6]</v>
          </cell>
          <cell r="E55914"/>
        </row>
        <row r="55915">
          <cell r="C55915" t="str">
            <v>C57H108O6</v>
          </cell>
          <cell r="D55915" t="str">
            <v>TG(13:0/19:1(9Z)/22:0)[iso6]</v>
          </cell>
          <cell r="E55915"/>
        </row>
        <row r="55916">
          <cell r="C55916" t="str">
            <v>C57H108O6</v>
          </cell>
          <cell r="D55916" t="str">
            <v>TG(13:0/20:1(11Z)/21:0)[iso6]</v>
          </cell>
          <cell r="E55916"/>
        </row>
        <row r="55917">
          <cell r="C55917" t="str">
            <v>C57H108O6</v>
          </cell>
          <cell r="D55917" t="str">
            <v>TG(14:0/18:0/22:1(11Z))[iso6]</v>
          </cell>
          <cell r="E55917"/>
        </row>
        <row r="55918">
          <cell r="C55918" t="str">
            <v>C57H108O6</v>
          </cell>
          <cell r="D55918" t="str">
            <v>TG(14:0/18:1(9Z)/22:0)[iso6]</v>
          </cell>
          <cell r="E55918"/>
        </row>
        <row r="55919">
          <cell r="C55919" t="str">
            <v>C57H108O6</v>
          </cell>
          <cell r="D55919" t="str">
            <v>TG(14:0/19:1(9Z)/21:0)[iso6]</v>
          </cell>
          <cell r="E55919"/>
        </row>
        <row r="55920">
          <cell r="C55920" t="str">
            <v>C57H108O6</v>
          </cell>
          <cell r="D55920" t="str">
            <v>TG(14:0/20:0/20:1(11Z))[iso6]</v>
          </cell>
          <cell r="E55920"/>
        </row>
        <row r="55921">
          <cell r="C55921" t="str">
            <v>C57H108O6</v>
          </cell>
          <cell r="D55921" t="str">
            <v>TG(14:1(9Z)/18:0/22:0)[iso6]</v>
          </cell>
          <cell r="E55921"/>
        </row>
        <row r="55922">
          <cell r="C55922" t="str">
            <v>C57H108O6</v>
          </cell>
          <cell r="D55922" t="str">
            <v>TG(14:1(9Z)/19:0/21:0)[iso6]</v>
          </cell>
          <cell r="E55922"/>
        </row>
        <row r="55923">
          <cell r="C55923" t="str">
            <v>C57H108O6</v>
          </cell>
          <cell r="D55923" t="str">
            <v>TG(15:0/17:0/22:1(11Z))[iso6]</v>
          </cell>
          <cell r="E55923"/>
        </row>
        <row r="55924">
          <cell r="C55924" t="str">
            <v>C57H108O6</v>
          </cell>
          <cell r="D55924" t="str">
            <v>TG(15:0/17:1(9Z)/22:0)[iso6]</v>
          </cell>
          <cell r="E55924"/>
        </row>
        <row r="55925">
          <cell r="C55925" t="str">
            <v>C57H108O6</v>
          </cell>
          <cell r="D55925" t="str">
            <v>TG(15:0/18:1(9Z)/21:0)[iso6]</v>
          </cell>
          <cell r="E55925"/>
        </row>
        <row r="55926">
          <cell r="C55926" t="str">
            <v>C57H108O6</v>
          </cell>
          <cell r="D55926" t="str">
            <v>TG(15:0/19:0/20:1(11Z))[iso6]</v>
          </cell>
          <cell r="E55926"/>
        </row>
        <row r="55927">
          <cell r="C55927" t="str">
            <v>C57H108O6</v>
          </cell>
          <cell r="D55927" t="str">
            <v>TG(15:0/19:1(9Z)/20:0)[iso6]</v>
          </cell>
          <cell r="E55927"/>
        </row>
        <row r="55928">
          <cell r="C55928" t="str">
            <v>C57H108O6</v>
          </cell>
          <cell r="D55928" t="str">
            <v>TG(15:1(9Z)/17:0/22:0)[iso6]</v>
          </cell>
          <cell r="E55928"/>
        </row>
        <row r="55929">
          <cell r="C55929" t="str">
            <v>C57H108O6</v>
          </cell>
          <cell r="D55929" t="str">
            <v>TG(15:1(9Z)/18:0/21:0)[iso6]</v>
          </cell>
          <cell r="E55929"/>
        </row>
        <row r="55930">
          <cell r="C55930" t="str">
            <v>C57H108O6</v>
          </cell>
          <cell r="D55930" t="str">
            <v>TG(15:1(9Z)/19:0/20:0)[iso6]</v>
          </cell>
          <cell r="E55930"/>
        </row>
        <row r="55931">
          <cell r="C55931" t="str">
            <v>C57H108O6</v>
          </cell>
          <cell r="D55931" t="str">
            <v>TG(16:0/19:0/19:1(9Z))[iso6]</v>
          </cell>
          <cell r="E55931"/>
        </row>
        <row r="55932">
          <cell r="C55932" t="str">
            <v>C57H108O6</v>
          </cell>
          <cell r="D55932" t="str">
            <v>TG(17:0/18:0/19:1(9Z))[iso6]</v>
          </cell>
          <cell r="E55932"/>
        </row>
        <row r="55933">
          <cell r="C55933" t="str">
            <v>C28H39FN7O17P3S</v>
          </cell>
          <cell r="D55933" t="str">
            <v>2-Fluorobenzoyl-CoA</v>
          </cell>
          <cell r="E55933"/>
        </row>
        <row r="55934">
          <cell r="C55934" t="str">
            <v>C28H39FN7O17P3S</v>
          </cell>
          <cell r="D55934" t="str">
            <v>3-Fluorobenzoyl-CoA</v>
          </cell>
          <cell r="E55934"/>
        </row>
        <row r="55935">
          <cell r="C55935" t="str">
            <v>C28H39FN7O17P3S</v>
          </cell>
          <cell r="D55935" t="str">
            <v>4-Fluorobenzoyl-CoA</v>
          </cell>
          <cell r="E55935"/>
        </row>
        <row r="55936">
          <cell r="C55936" t="str">
            <v>C28H42N7O18P3S</v>
          </cell>
          <cell r="D55936" t="str">
            <v>6-Ketoxycyclohex-1-ene-1-carboxyl-CoA</v>
          </cell>
          <cell r="E55936"/>
        </row>
        <row r="55937">
          <cell r="C55937" t="str">
            <v>C29H46N7O17P3S</v>
          </cell>
          <cell r="D55937" t="str">
            <v>2-trans-4-trans-Octadienoyl-CoA</v>
          </cell>
          <cell r="E55937"/>
        </row>
        <row r="55938">
          <cell r="C55938" t="str">
            <v>C41H45O22</v>
          </cell>
          <cell r="D55938" t="str">
            <v>Cyanidin 3-[6-(6-p-coumarylglucosyl)-2-xylosylgalactoside]</v>
          </cell>
          <cell r="E55938"/>
        </row>
        <row r="55939">
          <cell r="C55939" t="str">
            <v>C41H45O22</v>
          </cell>
          <cell r="D55939" t="str">
            <v>Cyanidin 3-(6''-(E)-p-coumarylsambubioside)-5-glucoside</v>
          </cell>
          <cell r="E55939"/>
        </row>
        <row r="55940">
          <cell r="C55940" t="str">
            <v>C41H45O22</v>
          </cell>
          <cell r="D55940" t="str">
            <v>Cyanidin 3-(6''-(Z)-p-coumarylsambubioside)-5-glucoside</v>
          </cell>
          <cell r="E55940"/>
        </row>
        <row r="55941">
          <cell r="C55941" t="str">
            <v>C55H70MgN4O5</v>
          </cell>
          <cell r="D55941" t="str">
            <v>tetrahydrogeranylgeranyl-chlorophyll a</v>
          </cell>
          <cell r="E55941"/>
        </row>
        <row r="55942">
          <cell r="C55942" t="str">
            <v>C46H84NO13P</v>
          </cell>
          <cell r="D55942" t="str">
            <v>PI(37:4)</v>
          </cell>
          <cell r="E55942"/>
        </row>
        <row r="55943">
          <cell r="C55943" t="str">
            <v>C46H84NO13P</v>
          </cell>
          <cell r="D55943" t="str">
            <v>[PI(17:0/20:4)] 1-heptadecanoyl-2-(5Z,8Z,11Z,14Z-eicosatetraenoyl)-sn-glycero-3-phospho-(1'-myo-inositol)(ammonium salt)</v>
          </cell>
          <cell r="E55943"/>
        </row>
        <row r="55944">
          <cell r="C55944" t="str">
            <v>C50H84NO10P</v>
          </cell>
          <cell r="D55944" t="str">
            <v>PS(44:7)</v>
          </cell>
          <cell r="E55944"/>
        </row>
        <row r="55945">
          <cell r="C55945" t="str">
            <v>C50H84NO10P</v>
          </cell>
          <cell r="D55945" t="str">
            <v>PS(22:1(11Z)/22:6(4Z,7Z,10Z,13Z,16Z,19Z))</v>
          </cell>
          <cell r="E55945"/>
        </row>
        <row r="55946">
          <cell r="C55946" t="str">
            <v>C50H84NO10P</v>
          </cell>
          <cell r="D55946" t="str">
            <v>PS(22:6(4Z,7Z,10Z,13Z,16Z,19Z)/22:1(11Z))</v>
          </cell>
          <cell r="E55946"/>
        </row>
        <row r="55947">
          <cell r="C55947" t="str">
            <v>C48H91NO11S</v>
          </cell>
          <cell r="D55947" t="str">
            <v>[SP] (3'-sulfo)Galbeta-Cer(d42:2)</v>
          </cell>
          <cell r="E55947"/>
        </row>
        <row r="55948">
          <cell r="C55948" t="str">
            <v>C48H91NO11S</v>
          </cell>
          <cell r="D55948" t="str">
            <v>[SP] (3'-sulfo)Galbeta-Cer(d18:1/24:1(15Z))</v>
          </cell>
          <cell r="E55948"/>
        </row>
        <row r="55949">
          <cell r="C55949" t="str">
            <v>C48H91NO13</v>
          </cell>
          <cell r="D55949" t="str">
            <v>LacCer(d36:1)</v>
          </cell>
          <cell r="E55949"/>
        </row>
        <row r="55950">
          <cell r="C55950" t="str">
            <v>C48H91NO13</v>
          </cell>
          <cell r="D55950" t="str">
            <v>Galabiosylceramide (d18:1/18:0)</v>
          </cell>
          <cell r="E55950"/>
        </row>
        <row r="55951">
          <cell r="C55951" t="str">
            <v>C48H91NO13</v>
          </cell>
          <cell r="D55951" t="str">
            <v>LacCer(d18:1/18:0)</v>
          </cell>
          <cell r="E55951"/>
        </row>
        <row r="55952">
          <cell r="C55952" t="str">
            <v>C48H91NO13</v>
          </cell>
          <cell r="D55952" t="str">
            <v>LacCer(d18:0/18:1)</v>
          </cell>
          <cell r="E55952"/>
        </row>
        <row r="55953">
          <cell r="C55953" t="str">
            <v>C48H91NO13</v>
          </cell>
          <cell r="D55953" t="str">
            <v>Manbeta1-4Glcbeta-Cer(d18:1/18:0)</v>
          </cell>
          <cell r="E55953"/>
        </row>
        <row r="55954">
          <cell r="C55954" t="str">
            <v>C48H91NO13</v>
          </cell>
          <cell r="D55954" t="str">
            <v>Galalpha1-4Galbeta-Cer(d18:1/18:0)</v>
          </cell>
          <cell r="E55954"/>
        </row>
        <row r="55955">
          <cell r="C55955" t="str">
            <v>C52H92NO8P</v>
          </cell>
          <cell r="D55955" t="str">
            <v>PC(44:6)</v>
          </cell>
          <cell r="E55955"/>
        </row>
        <row r="55956">
          <cell r="C55956" t="str">
            <v>C52H92NO8P</v>
          </cell>
          <cell r="D55956" t="str">
            <v>PC(22:0/22:6(4Z,7Z,10Z,13Z,16Z,19Z))</v>
          </cell>
          <cell r="E55956"/>
        </row>
        <row r="55957">
          <cell r="C55957" t="str">
            <v>C52H92NO8P</v>
          </cell>
          <cell r="D55957" t="str">
            <v>PC(22:2(13Z,16Z)/22:4(7Z,10Z,13Z,16Z))</v>
          </cell>
          <cell r="E55957"/>
        </row>
        <row r="55958">
          <cell r="C55958" t="str">
            <v>C52H92NO8P</v>
          </cell>
          <cell r="D55958" t="str">
            <v>PC(22:4(7Z,10Z,13Z,16Z)/22:2(13Z,16Z))</v>
          </cell>
          <cell r="E55958"/>
        </row>
        <row r="55959">
          <cell r="C55959" t="str">
            <v>C52H92NO8P</v>
          </cell>
          <cell r="D55959" t="str">
            <v>PC(22:6(4Z,7Z,10Z,13Z,16Z,19Z)/22:0)</v>
          </cell>
          <cell r="E55959"/>
        </row>
        <row r="55960">
          <cell r="C55960" t="str">
            <v>C52H92NO8P</v>
          </cell>
          <cell r="D55960" t="str">
            <v>PC(20:5(5Z,8Z,11Z,14Z,17Z)/24:1(15Z))</v>
          </cell>
          <cell r="E55960"/>
        </row>
        <row r="55961">
          <cell r="C55961" t="str">
            <v>C52H92NO8P</v>
          </cell>
          <cell r="D55961" t="str">
            <v>PC(22:1(13Z)/22:5(4Z,7Z,10Z,13Z,16Z))</v>
          </cell>
          <cell r="E55961"/>
        </row>
        <row r="55962">
          <cell r="C55962" t="str">
            <v>C52H92NO8P</v>
          </cell>
          <cell r="D55962" t="str">
            <v>PC(22:1(13Z)/22:5(7Z,10Z,13Z,16Z,19Z))</v>
          </cell>
          <cell r="E55962"/>
        </row>
        <row r="55963">
          <cell r="C55963" t="str">
            <v>C52H92NO8P</v>
          </cell>
          <cell r="D55963" t="str">
            <v>PC(22:5(4Z,7Z,10Z,13Z,16Z)/22:1(13Z))</v>
          </cell>
          <cell r="E55963"/>
        </row>
        <row r="55964">
          <cell r="C55964" t="str">
            <v>C52H92NO8P</v>
          </cell>
          <cell r="D55964" t="str">
            <v>PC(22:5(7Z,10Z,13Z,16Z,19Z)/22:1(13Z))</v>
          </cell>
          <cell r="E55964"/>
        </row>
        <row r="55965">
          <cell r="C55965" t="str">
            <v>C52H92NO8P</v>
          </cell>
          <cell r="D55965" t="str">
            <v>PC(24:1(15Z)/20:5(5Z,8Z,11Z,14Z,17Z))</v>
          </cell>
          <cell r="E55965"/>
        </row>
        <row r="55966">
          <cell r="C55966" t="str">
            <v>C49H96NO10P</v>
          </cell>
          <cell r="D55966" t="str">
            <v>PS(43:0)</v>
          </cell>
          <cell r="E55966"/>
        </row>
        <row r="55967">
          <cell r="C55967" t="str">
            <v>C49H96NO10P</v>
          </cell>
          <cell r="D55967" t="str">
            <v>PS(21:0/22:0)</v>
          </cell>
          <cell r="E55967"/>
        </row>
        <row r="55968">
          <cell r="C55968" t="str">
            <v>C49H96NO10P</v>
          </cell>
          <cell r="D55968" t="str">
            <v>PS(22:0/21:0)</v>
          </cell>
          <cell r="E55968"/>
        </row>
        <row r="55969">
          <cell r="C55969" t="str">
            <v>C48H74O15</v>
          </cell>
          <cell r="D55969" t="str">
            <v>Avermectin A2b</v>
          </cell>
          <cell r="E55969"/>
        </row>
        <row r="55970">
          <cell r="C55970" t="str">
            <v>C48H74O15</v>
          </cell>
          <cell r="D55970" t="str">
            <v>Avermectin B2a</v>
          </cell>
          <cell r="E55970"/>
        </row>
        <row r="55971">
          <cell r="C55971" t="str">
            <v>C47H87O13P</v>
          </cell>
          <cell r="D55971" t="str">
            <v>PI(38:2)</v>
          </cell>
          <cell r="E55971"/>
        </row>
        <row r="55972">
          <cell r="C55972" t="str">
            <v>C47H87O13P</v>
          </cell>
          <cell r="D55972" t="str">
            <v>PI(16:0/22:2(13Z,16Z))</v>
          </cell>
          <cell r="E55972"/>
        </row>
        <row r="55973">
          <cell r="C55973" t="str">
            <v>C47H87O13P</v>
          </cell>
          <cell r="D55973" t="str">
            <v>PI(18:2(9Z,12Z)/20:0)</v>
          </cell>
          <cell r="E55973"/>
        </row>
        <row r="55974">
          <cell r="C55974" t="str">
            <v>C47H87O13P</v>
          </cell>
          <cell r="D55974" t="str">
            <v>PI(20:1(11Z)/18:1(9Z))</v>
          </cell>
          <cell r="E55974"/>
        </row>
        <row r="55975">
          <cell r="C55975" t="str">
            <v>C47H87O13P</v>
          </cell>
          <cell r="D55975" t="str">
            <v>PI(20:2(11Z,14Z)/18:0)</v>
          </cell>
          <cell r="E55975"/>
        </row>
        <row r="55976">
          <cell r="C55976" t="str">
            <v>C47H87O13P</v>
          </cell>
          <cell r="D55976" t="str">
            <v>PI(22:2(13Z,16Z)/16:0)</v>
          </cell>
          <cell r="E55976"/>
        </row>
        <row r="55977">
          <cell r="C55977" t="str">
            <v>C47H87O13P</v>
          </cell>
          <cell r="D55977" t="str">
            <v>PI(20:0/18:2(9Z,12Z))</v>
          </cell>
          <cell r="E55977"/>
        </row>
        <row r="55978">
          <cell r="C55978" t="str">
            <v>C47H87O13P</v>
          </cell>
          <cell r="D55978" t="str">
            <v>PI(18:1(9Z)/20:1(11Z))</v>
          </cell>
          <cell r="E55978"/>
        </row>
        <row r="55979">
          <cell r="C55979" t="str">
            <v>C47H87O13P</v>
          </cell>
          <cell r="D55979" t="str">
            <v>PI(18:0/20:2(11Z,14Z))</v>
          </cell>
          <cell r="E55979"/>
        </row>
        <row r="55980">
          <cell r="C55980" t="str">
            <v>C47H87O13P</v>
          </cell>
          <cell r="D55980" t="str">
            <v>PI(18:1(11Z)/20:1(11Z))</v>
          </cell>
          <cell r="E55980"/>
        </row>
        <row r="55981">
          <cell r="C55981" t="str">
            <v>C47H87O13P</v>
          </cell>
          <cell r="D55981" t="str">
            <v>PI(20:1(11Z)/18:1(11Z))</v>
          </cell>
          <cell r="E55981"/>
        </row>
        <row r="55982">
          <cell r="C55982" t="str">
            <v>C47H87O13P</v>
          </cell>
          <cell r="D55982" t="str">
            <v>PI(16:1(9Z)/22:1(11Z))</v>
          </cell>
          <cell r="E55982"/>
        </row>
        <row r="55983">
          <cell r="C55983" t="str">
            <v>C47H87O13P</v>
          </cell>
          <cell r="D55983" t="str">
            <v>PI(17:2(9Z,12Z)/21:0)</v>
          </cell>
          <cell r="E55983"/>
        </row>
        <row r="55984">
          <cell r="C55984" t="str">
            <v>C47H87O13P</v>
          </cell>
          <cell r="D55984" t="str">
            <v>PI(19:1(9Z)/19:1(9Z))</v>
          </cell>
          <cell r="E55984"/>
        </row>
        <row r="55985">
          <cell r="C55985" t="str">
            <v>C47H87O13P</v>
          </cell>
          <cell r="D55985" t="str">
            <v>PI(21:0/17:2(9Z,12Z))</v>
          </cell>
          <cell r="E55985"/>
        </row>
        <row r="55986">
          <cell r="C55986" t="str">
            <v>C47H87O13P</v>
          </cell>
          <cell r="D55986" t="str">
            <v>PI(22:1(11Z)/16:1(9Z))</v>
          </cell>
          <cell r="E55986"/>
        </row>
        <row r="55987">
          <cell r="C55987" t="str">
            <v>C48H91O12P</v>
          </cell>
          <cell r="D55987" t="str">
            <v>PI(P-39:1)</v>
          </cell>
          <cell r="E55987"/>
        </row>
        <row r="55988">
          <cell r="C55988" t="str">
            <v>C48H91O12P</v>
          </cell>
          <cell r="D55988" t="str">
            <v>PI(P-20:0/19:1(9Z))</v>
          </cell>
          <cell r="E55988"/>
        </row>
        <row r="55989">
          <cell r="C55989" t="str">
            <v>C50H99O10P</v>
          </cell>
          <cell r="D55989" t="str">
            <v>PG(44:0)</v>
          </cell>
          <cell r="E55989"/>
        </row>
        <row r="55990">
          <cell r="C55990" t="str">
            <v>C50H99O10P</v>
          </cell>
          <cell r="D55990" t="str">
            <v>PG(22:0/22:0)</v>
          </cell>
          <cell r="E55990"/>
        </row>
        <row r="55991">
          <cell r="C55991" t="str">
            <v>C57H94O7</v>
          </cell>
          <cell r="D55991" t="str">
            <v>3-O-(6'-O-(13Z,16Z,19Z-docosatrienoyl)-beta-D-glucopyranosyl)-stigmast-5,22E-dien-3beta-ol</v>
          </cell>
          <cell r="E55991"/>
        </row>
        <row r="55992">
          <cell r="C55992" t="str">
            <v>C58H98O6</v>
          </cell>
          <cell r="D55992" t="str">
            <v>TG(55:7)</v>
          </cell>
          <cell r="E55992"/>
        </row>
        <row r="55993">
          <cell r="C55993" t="str">
            <v>C58H98O6</v>
          </cell>
          <cell r="D55993" t="str">
            <v>[TG(17:2/18:3/20:2)] 1-(9Z,12Z-heptadecadienoyl)-2-(9Z,12Z,15Z-octadecatrienoyl)-3-(11Z,14Z-eicosadienoyl)-sn-glycerol</v>
          </cell>
          <cell r="E55993"/>
        </row>
        <row r="55994">
          <cell r="C55994" t="str">
            <v>C58H98O6</v>
          </cell>
          <cell r="D55994" t="str">
            <v>TG(17:1(9Z)/18:3(9Z,12Z,15Z)/20:3(8Z,11Z,14Z))[iso6] 1-(9Z-heptadecenoyl)-2-(9Z,12Z,15Z-octadecatrienoyl)-3-(8Z,11Z,14Z-eicosatrienoyl)-sn-glycerol</v>
          </cell>
          <cell r="E55994"/>
        </row>
        <row r="55995">
          <cell r="C55995" t="str">
            <v>C58H98O6</v>
          </cell>
          <cell r="D55995" t="str">
            <v>[TG(17:2/18:2/20:3)] 1-(9Z,12Z-heptadecadienoyl)-2-(9Z,12Z-octadecadienoyl)-3-(8Z,11Z,14Z-eicosatrienoyl)-sn-glycerol</v>
          </cell>
          <cell r="E55995"/>
        </row>
        <row r="55996">
          <cell r="C55996" t="str">
            <v>C58H98O6</v>
          </cell>
          <cell r="D55996" t="str">
            <v>[TG(17:0/18:3/20:4)] 1-heptadecanoyl-2-(9Z,12Z,15Z-octadecatrienoyl)-3-(5Z,8Z,11Z,14Z-eicosatetraenoyl)-sn-glycerol</v>
          </cell>
          <cell r="E55996"/>
        </row>
        <row r="55997">
          <cell r="C55997" t="str">
            <v>C58H98O6</v>
          </cell>
          <cell r="D55997" t="str">
            <v>TG(17:1(9Z)/18:2(9Z,12Z)/20:4(5Z,8Z,11Z,14Z))[iso6] 1-(9Z-heptadecenoyl)-2-(9Z,12Z-octadecadienoyl)-3-(5Z,8Z,11Z,14Z-eicosatetraenoyl)-sn-glycerol</v>
          </cell>
          <cell r="E55997"/>
        </row>
        <row r="55998">
          <cell r="C55998" t="str">
            <v>C58H98O6</v>
          </cell>
          <cell r="D55998" t="str">
            <v>TG(17:2(9Z,12Z)/18:1(9Z)/20:4(5Z,8Z,11Z,14Z))[iso6] 1-(9Z,12Z-heptadecadienoyl)-2-(9Z-octadecenoyl)-3-(5Z,8Z,11Z,14Z-eicosatetraenoyl)-sn-glycerol</v>
          </cell>
          <cell r="E55998"/>
        </row>
        <row r="55999">
          <cell r="C55999" t="str">
            <v>C58H98O6</v>
          </cell>
          <cell r="D55999" t="str">
            <v>[TG(17:0/18:2/20:5)] 1-heptadecanoyl-2-(9Z,12Z-octadecadienoyl)-3-(5Z,8Z,11Z,14Z,17Z-eicosapentaenoyl)-sn-glycerol</v>
          </cell>
          <cell r="E55999"/>
        </row>
        <row r="56000">
          <cell r="C56000" t="str">
            <v>C58H98O6</v>
          </cell>
          <cell r="D56000" t="str">
            <v>TG(17:1(9Z)/18:1(9Z)/20:5(5Z,8Z,11Z,14Z,17Z))[iso6] 1-(9Z-heptadecenoyl)-2-(9Z-octadecenoyl)-3-(5Z,8Z,11Z,14Z,17Z-eicosapentaenoyl)-sn-glycerol</v>
          </cell>
          <cell r="E56000"/>
        </row>
        <row r="56001">
          <cell r="C56001" t="str">
            <v>C58H98O6</v>
          </cell>
          <cell r="D56001" t="str">
            <v>[TG(17:2/18:0/20:5)] 1-(9Z,12Z-heptadecadienoyl)-2-octadecanoyl-3-(5Z,8Z,11Z,14Z,17Z-eicosapentaenoyl)-sn-glycerol</v>
          </cell>
          <cell r="E56001"/>
        </row>
        <row r="56002">
          <cell r="C56002" t="str">
            <v>C58H98O6</v>
          </cell>
          <cell r="D56002" t="str">
            <v>TG(16:1(9Z)/17:2(9Z,12Z)/22:4(7Z,10Z,13Z,16Z))[iso6] 1-(9Z-hexadecenoyl)-2-(9Z,12Z-heptadecadienoyl)-3-(7Z,10Z,13Z,16Z-docosatetraenoyl)-sn-glycerol</v>
          </cell>
          <cell r="E56002"/>
        </row>
        <row r="56003">
          <cell r="C56003" t="str">
            <v>C58H98O6</v>
          </cell>
          <cell r="D56003" t="str">
            <v>[TG(16:0/17:2/22:5)] 1-hexadecanoyl-2-(9Z,12Z-heptadecadienoyl)-3-(7Z,10Z,13Z,16Z,19Z-docosapentaenoyl)-sn-glycerol</v>
          </cell>
          <cell r="E56003"/>
        </row>
        <row r="56004">
          <cell r="C56004" t="str">
            <v>C58H98O6</v>
          </cell>
          <cell r="D56004" t="str">
            <v>TG(16:1(9Z)/17:1(9Z)/22:5(7Z,10Z,13Z,16Z,19Z))[iso6] 1-(9Z-hexadecenoyl)-2-(9Z-heptadecenoyl)-3-(7Z,10Z,13Z,16Z,19Z-docosapentaenoyl)-sn-glycerol</v>
          </cell>
          <cell r="E56004"/>
        </row>
        <row r="56005">
          <cell r="C56005" t="str">
            <v>C58H98O6</v>
          </cell>
          <cell r="D56005" t="str">
            <v>TG(16:0/17:1(9Z)/22:6(4Z,7Z,10Z,13Z,16Z,19Z))[iso6] 1-hexadecanoyl-2-(9Z-heptadecenoyl)-3-(4Z,7Z,10Z,13Z,16Z,19Z-docosahexaenoyl)-sn-glycerol</v>
          </cell>
          <cell r="E56005"/>
        </row>
        <row r="56006">
          <cell r="C56006" t="str">
            <v>C58H98O6</v>
          </cell>
          <cell r="D56006" t="str">
            <v>TG(16:1(9Z)/17:0/22:6(4Z,7Z,10Z,13Z,16Z,19Z))[iso6] 1-(9Z-hexadecenoyl)-2-heptadecanoyl-3-(4Z,7Z,10Z,13Z,16Z,19Z-docosahexaenoyl)-sn-glycerol</v>
          </cell>
          <cell r="E56006"/>
        </row>
        <row r="56007">
          <cell r="C56007" t="str">
            <v>C58H98O6</v>
          </cell>
          <cell r="D56007" t="str">
            <v>TG(15:1(9Z)/20:3(8Z,11Z,14Z)/20:3(8Z,11Z,14Z))[iso3]</v>
          </cell>
          <cell r="E56007"/>
        </row>
        <row r="56008">
          <cell r="C56008" t="str">
            <v>C58H98O6</v>
          </cell>
          <cell r="D56008" t="str">
            <v>TG(18:3(6Z,9Z,12Z)/18:3(6Z,9Z,12Z)/19:1(9Z))[iso3]</v>
          </cell>
          <cell r="E56008"/>
        </row>
        <row r="56009">
          <cell r="C56009" t="str">
            <v>C58H98O6</v>
          </cell>
          <cell r="D56009" t="str">
            <v>TG(18:3(9Z,12Z,15Z)/18:3(9Z,12Z,15Z)/19:1(9Z))[iso3]</v>
          </cell>
          <cell r="E56009"/>
        </row>
        <row r="56010">
          <cell r="C56010" t="str">
            <v>C58H98O6</v>
          </cell>
          <cell r="D56010" t="str">
            <v>TG(13:0/20:1(11Z)/22:6(4Z,7Z,10Z,13Z,16Z,19Z))[iso6]</v>
          </cell>
          <cell r="E56010"/>
        </row>
        <row r="56011">
          <cell r="C56011" t="str">
            <v>C58H98O6</v>
          </cell>
          <cell r="D56011" t="str">
            <v>TG(13:0/20:2(11Z,14Z)/22:5(7Z,10Z,13Z,16Z,19Z))[iso6]</v>
          </cell>
          <cell r="E56011"/>
        </row>
        <row r="56012">
          <cell r="C56012" t="str">
            <v>C58H98O6</v>
          </cell>
          <cell r="D56012" t="str">
            <v>TG(13:0/20:3(8Z,11Z,14Z)/22:4(7Z,10Z,13Z,16Z))[iso6]</v>
          </cell>
          <cell r="E56012"/>
        </row>
        <row r="56013">
          <cell r="C56013" t="str">
            <v>C58H98O6</v>
          </cell>
          <cell r="D56013" t="str">
            <v>TG(13:0/20:4(5Z,8Z,11Z,14Z)/22:3(10Z,13Z,16Z))[iso6]</v>
          </cell>
          <cell r="E56013"/>
        </row>
        <row r="56014">
          <cell r="C56014" t="str">
            <v>C58H98O6</v>
          </cell>
          <cell r="D56014" t="str">
            <v>TG(13:0/20:5(5Z,8Z,11Z,14Z,17Z)/22:2(13Z,16Z))[iso6]</v>
          </cell>
          <cell r="E56014"/>
        </row>
        <row r="56015">
          <cell r="C56015" t="str">
            <v>C58H98O6</v>
          </cell>
          <cell r="D56015" t="str">
            <v>TG(14:0/19:1(9Z)/22:6(4Z,7Z,10Z,13Z,16Z,19Z))[iso6]</v>
          </cell>
          <cell r="E56015"/>
        </row>
        <row r="56016">
          <cell r="C56016" t="str">
            <v>C58H98O6</v>
          </cell>
          <cell r="D56016" t="str">
            <v>TG(14:1(9Z)/19:0/22:6(4Z,7Z,10Z,13Z,16Z,19Z))[iso6]</v>
          </cell>
          <cell r="E56016"/>
        </row>
        <row r="56017">
          <cell r="C56017" t="str">
            <v>C58H98O6</v>
          </cell>
          <cell r="D56017" t="str">
            <v>TG(14:1(9Z)/19:1(9Z)/22:5(7Z,10Z,13Z,16Z,19Z))[iso6]</v>
          </cell>
          <cell r="E56017"/>
        </row>
        <row r="56018">
          <cell r="C56018" t="str">
            <v>C58H98O6</v>
          </cell>
          <cell r="D56018" t="str">
            <v>TG(15:0/18:1(9Z)/22:6(4Z,7Z,10Z,13Z,16Z,19Z))[iso6]</v>
          </cell>
          <cell r="E56018"/>
        </row>
        <row r="56019">
          <cell r="C56019" t="str">
            <v>C58H98O6</v>
          </cell>
          <cell r="D56019" t="str">
            <v>TG(15:0/18:2(9Z,12Z)/22:5(7Z,10Z,13Z,16Z,19Z))[iso6]</v>
          </cell>
          <cell r="E56019"/>
        </row>
        <row r="56020">
          <cell r="C56020" t="str">
            <v>C58H98O6</v>
          </cell>
          <cell r="D56020" t="str">
            <v>TG(15:0/18:3(6Z,9Z,12Z)/22:4(7Z,10Z,13Z,16Z))[iso6]</v>
          </cell>
          <cell r="E56020"/>
        </row>
        <row r="56021">
          <cell r="C56021" t="str">
            <v>C58H98O6</v>
          </cell>
          <cell r="D56021" t="str">
            <v>TG(15:0/18:3(9Z,12Z,15Z)/22:4(7Z,10Z,13Z,16Z))[iso6]</v>
          </cell>
          <cell r="E56021"/>
        </row>
        <row r="56022">
          <cell r="C56022" t="str">
            <v>C58H98O6</v>
          </cell>
          <cell r="D56022" t="str">
            <v>TG(15:0/18:4(6Z,9Z,12Z,15Z)/22:3(10Z,13Z,16Z))[iso6]</v>
          </cell>
          <cell r="E56022"/>
        </row>
        <row r="56023">
          <cell r="C56023" t="str">
            <v>C58H98O6</v>
          </cell>
          <cell r="D56023" t="str">
            <v>TG(15:0/20:2(11Z,14Z)/20:5(5Z,8Z,11Z,14Z,17Z))[iso6]</v>
          </cell>
          <cell r="E56023"/>
        </row>
        <row r="56024">
          <cell r="C56024" t="str">
            <v>C58H98O6</v>
          </cell>
          <cell r="D56024" t="str">
            <v>TG(15:0/20:3(8Z,11Z,14Z)/20:4(5Z,8Z,11Z,14Z))[iso6]</v>
          </cell>
          <cell r="E56024"/>
        </row>
        <row r="56025">
          <cell r="C56025" t="str">
            <v>C58H98O6</v>
          </cell>
          <cell r="D56025" t="str">
            <v>TG(15:1(9Z)/18:0/22:6(4Z,7Z,10Z,13Z,16Z,19Z))[iso6]</v>
          </cell>
          <cell r="E56025"/>
        </row>
        <row r="56026">
          <cell r="C56026" t="str">
            <v>C58H98O6</v>
          </cell>
          <cell r="D56026" t="str">
            <v>TG(15:1(9Z)/18:1(9Z)/22:5(7Z,10Z,13Z,16Z,19Z))[iso6]</v>
          </cell>
          <cell r="E56026"/>
        </row>
        <row r="56027">
          <cell r="C56027" t="str">
            <v>C58H98O6</v>
          </cell>
          <cell r="D56027" t="str">
            <v>TG(15:1(9Z)/18:2(9Z,12Z)/22:4(7Z,10Z,13Z,16Z))[iso6]</v>
          </cell>
          <cell r="E56027"/>
        </row>
        <row r="56028">
          <cell r="C56028" t="str">
            <v>C58H98O6</v>
          </cell>
          <cell r="D56028" t="str">
            <v>TG(15:1(9Z)/18:3(6Z,9Z,12Z)/22:3(10Z,13Z,16Z))[iso6]</v>
          </cell>
          <cell r="E56028"/>
        </row>
        <row r="56029">
          <cell r="C56029" t="str">
            <v>C58H98O6</v>
          </cell>
          <cell r="D56029" t="str">
            <v>TG(15:1(9Z)/18:3(9Z,12Z,15Z)/22:3(10Z,13Z,16Z))[iso6]</v>
          </cell>
          <cell r="E56029"/>
        </row>
        <row r="56030">
          <cell r="C56030" t="str">
            <v>C58H98O6</v>
          </cell>
          <cell r="D56030" t="str">
            <v>TG(15:1(9Z)/18:4(6Z,9Z,12Z,15Z)/22:2(13Z,16Z))[iso6]</v>
          </cell>
          <cell r="E56030"/>
        </row>
        <row r="56031">
          <cell r="C56031" t="str">
            <v>C58H98O6</v>
          </cell>
          <cell r="D56031" t="str">
            <v>TG(15:1(9Z)/20:1(11Z)/20:5(5Z,8Z,11Z,14Z,17Z))[iso6]</v>
          </cell>
          <cell r="E56031"/>
        </row>
        <row r="56032">
          <cell r="C56032" t="str">
            <v>C58H98O6</v>
          </cell>
          <cell r="D56032" t="str">
            <v>TG(15:1(9Z)/20:2(11Z,14Z)/20:4(5Z,8Z,11Z,14Z))[iso6]</v>
          </cell>
          <cell r="E56032"/>
        </row>
        <row r="56033">
          <cell r="C56033" t="str">
            <v>C58H98O6</v>
          </cell>
          <cell r="D56033" t="str">
            <v>TG(16:1(9Z)/19:1(9Z)/20:5(5Z,8Z,11Z,14Z,17Z))[iso6]</v>
          </cell>
          <cell r="E56033"/>
        </row>
        <row r="56034">
          <cell r="C56034" t="str">
            <v>C58H98O6</v>
          </cell>
          <cell r="D56034" t="str">
            <v>TG(17:0/18:3(6Z,9Z,12Z)/20:4(5Z,8Z,11Z,14Z))[iso6]</v>
          </cell>
          <cell r="E56034"/>
        </row>
        <row r="56035">
          <cell r="C56035" t="str">
            <v>C58H98O6</v>
          </cell>
          <cell r="D56035" t="str">
            <v>TG(17:0/18:4(6Z,9Z,12Z,15Z)/20:3(8Z,11Z,14Z))[iso6]</v>
          </cell>
          <cell r="E56035"/>
        </row>
        <row r="56036">
          <cell r="C56036" t="str">
            <v>C58H98O6</v>
          </cell>
          <cell r="D56036" t="str">
            <v>TG(17:1(9Z)/18:3(6Z,9Z,12Z)/20:3(8Z,11Z,14Z))[iso6]</v>
          </cell>
          <cell r="E56036"/>
        </row>
        <row r="56037">
          <cell r="C56037" t="str">
            <v>C58H98O6</v>
          </cell>
          <cell r="D56037" t="str">
            <v>TG(17:1(9Z)/18:4(6Z,9Z,12Z,15Z)/20:2(11Z,14Z))[iso6]</v>
          </cell>
          <cell r="E56037"/>
        </row>
        <row r="56038">
          <cell r="C56038" t="str">
            <v>C58H98O6</v>
          </cell>
          <cell r="D56038" t="str">
            <v>TG(17:2(9Z,12Z)/18:3(6Z,9Z,12Z)/20:2(11Z,14Z))[iso6]</v>
          </cell>
          <cell r="E56038"/>
        </row>
        <row r="56039">
          <cell r="C56039" t="str">
            <v>C58H98O6</v>
          </cell>
          <cell r="D56039" t="str">
            <v>TG(17:2(9Z,12Z)/18:4(6Z,9Z,12Z,15Z)/20:1(11Z))[iso6]</v>
          </cell>
          <cell r="E56039"/>
        </row>
        <row r="56040">
          <cell r="C56040" t="str">
            <v>C58H98O6</v>
          </cell>
          <cell r="D56040" t="str">
            <v>TG(18:2(9Z,12Z)/18:4(6Z,9Z,12Z,15Z)/19:1(9Z))[iso6]</v>
          </cell>
          <cell r="E56040"/>
        </row>
        <row r="56041">
          <cell r="C56041" t="str">
            <v>C58H98O6</v>
          </cell>
          <cell r="D56041" t="str">
            <v>TG(18:3(6Z,9Z,12Z)/18:3(9Z,12Z,15Z)/19:1(9Z))[iso6]</v>
          </cell>
          <cell r="E56041"/>
        </row>
        <row r="56042">
          <cell r="C56042" t="str">
            <v>C58H98O6</v>
          </cell>
          <cell r="D56042" t="str">
            <v>TG(18:3(6Z,9Z,12Z)/18:4(6Z,9Z,12Z,15Z)/19:0)[iso6]</v>
          </cell>
          <cell r="E56042"/>
        </row>
        <row r="56043">
          <cell r="C56043" t="str">
            <v>C58H98O6</v>
          </cell>
          <cell r="D56043" t="str">
            <v>TG(18:3(9Z,12Z,15Z)/18:4(6Z,9Z,12Z,15Z)/19:0)[iso6]</v>
          </cell>
          <cell r="E56043"/>
        </row>
        <row r="56044">
          <cell r="C56044" t="str">
            <v>C57H110O6</v>
          </cell>
          <cell r="D56044" t="str">
            <v>TG(54:0)</v>
          </cell>
          <cell r="E56044"/>
        </row>
        <row r="56045">
          <cell r="C56045" t="str">
            <v>C57H110O6</v>
          </cell>
          <cell r="D56045" t="str">
            <v>[TG(18:0/18:0/18:0)] 1,2,3-trioctadecanoyl-glycerol</v>
          </cell>
          <cell r="E56045"/>
        </row>
        <row r="56046">
          <cell r="C56046" t="str">
            <v>C57H110O6</v>
          </cell>
          <cell r="D56046" t="str">
            <v>[TG(16:0/18:0/20:0)] 1-hexadecanoyl-2-octadecanoyl-3-eicosanoyl-sn-glycerol</v>
          </cell>
          <cell r="E56046"/>
        </row>
        <row r="56047">
          <cell r="C56047" t="str">
            <v>C57H110O6</v>
          </cell>
          <cell r="D56047" t="str">
            <v>[TG(17:0/17:0/20:0)] 1,2-diheptadecanoyl-3-eicosanoyl-sn-glycerol</v>
          </cell>
          <cell r="E56047"/>
        </row>
        <row r="56048">
          <cell r="C56048" t="str">
            <v>C57H110O6</v>
          </cell>
          <cell r="D56048" t="str">
            <v>[TG(17:0/18:0/19:0)] 1-heptadecanoyl-2-octadecanoyl-3-nonadecanoyl-sn-glycerol</v>
          </cell>
          <cell r="E56048"/>
        </row>
        <row r="56049">
          <cell r="C56049" t="str">
            <v>C57H110O6</v>
          </cell>
          <cell r="D56049" t="str">
            <v>[TG(16:0/16:0/22:0)] 1,2-dihexadecanoyl-3-docosanoyl-sn-glycerol</v>
          </cell>
          <cell r="E56049"/>
        </row>
        <row r="56050">
          <cell r="C56050" t="str">
            <v>C57H110O6</v>
          </cell>
          <cell r="D56050" t="str">
            <v>TG(16:0/19:0/19:0)[iso3] 1-hexadecanoyl-2,3-dinonadecanoyl-sn-glycerol</v>
          </cell>
          <cell r="E56050"/>
        </row>
        <row r="56051">
          <cell r="C56051" t="str">
            <v>C57H110O6</v>
          </cell>
          <cell r="D56051" t="str">
            <v>[TG(16:0/17:0/21:0)] 1-hexadecanoyl-2-heptadecanoyl-3-heneicosanoyl-sn-glycerol</v>
          </cell>
          <cell r="E56051"/>
        </row>
        <row r="56052">
          <cell r="C56052" t="str">
            <v>C57H110O6</v>
          </cell>
          <cell r="D56052" t="str">
            <v>TG(12:0/21:0/21:0)[iso3]</v>
          </cell>
          <cell r="E56052"/>
        </row>
        <row r="56053">
          <cell r="C56053" t="str">
            <v>C57H110O6</v>
          </cell>
          <cell r="D56053" t="str">
            <v>TG(14:0/20:0/20:0)[iso3]</v>
          </cell>
          <cell r="E56053"/>
        </row>
        <row r="56054">
          <cell r="C56054" t="str">
            <v>C57H110O6</v>
          </cell>
          <cell r="D56054" t="str">
            <v>TG(12:0/20:0/22:0)[iso6]</v>
          </cell>
          <cell r="E56054"/>
        </row>
        <row r="56055">
          <cell r="C56055" t="str">
            <v>C57H110O6</v>
          </cell>
          <cell r="D56055" t="str">
            <v>TG(13:0/19:0/22:0)[iso6]</v>
          </cell>
          <cell r="E56055"/>
        </row>
        <row r="56056">
          <cell r="C56056" t="str">
            <v>C57H110O6</v>
          </cell>
          <cell r="D56056" t="str">
            <v>TG(13:0/20:0/21:0)[iso6]</v>
          </cell>
          <cell r="E56056"/>
        </row>
        <row r="56057">
          <cell r="C56057" t="str">
            <v>C57H110O6</v>
          </cell>
          <cell r="D56057" t="str">
            <v>TG(14:0/18:0/22:0)[iso6]</v>
          </cell>
          <cell r="E56057"/>
        </row>
        <row r="56058">
          <cell r="C56058" t="str">
            <v>C57H110O6</v>
          </cell>
          <cell r="D56058" t="str">
            <v>TG(14:0/19:0/21:0)[iso6]</v>
          </cell>
          <cell r="E56058"/>
        </row>
        <row r="56059">
          <cell r="C56059" t="str">
            <v>C57H110O6</v>
          </cell>
          <cell r="D56059" t="str">
            <v>TG(15:0/17:0/22:0)[iso6]</v>
          </cell>
          <cell r="E56059"/>
        </row>
        <row r="56060">
          <cell r="C56060" t="str">
            <v>C57H110O6</v>
          </cell>
          <cell r="D56060" t="str">
            <v>TG(15:0/18:0/21:0)[iso6]</v>
          </cell>
          <cell r="E56060"/>
        </row>
        <row r="56061">
          <cell r="C56061" t="str">
            <v>C57H110O6</v>
          </cell>
          <cell r="D56061" t="str">
            <v>TG(15:0/19:0/20:0)[iso6]</v>
          </cell>
          <cell r="E56061"/>
        </row>
        <row r="56062">
          <cell r="C56062" t="str">
            <v>C28H44N7O18P3S</v>
          </cell>
          <cell r="D56062" t="str">
            <v>6-Hydroxycyclohex-1-enecarbonyl-CoA</v>
          </cell>
          <cell r="E56062"/>
        </row>
        <row r="56063">
          <cell r="C56063" t="str">
            <v>C28H44N7O18P3S</v>
          </cell>
          <cell r="D56063" t="str">
            <v>2-Ketocyclohexane-1-carboxyl-CoA</v>
          </cell>
          <cell r="E56063"/>
        </row>
        <row r="56064">
          <cell r="C56064" t="str">
            <v>C28H44N7O18P3S</v>
          </cell>
          <cell r="D56064" t="str">
            <v>5-Methyl-3-oxo-4-hexenoyl-CoA</v>
          </cell>
          <cell r="E56064"/>
        </row>
        <row r="56065">
          <cell r="C56065" t="str">
            <v>C28H44N7O18P3S</v>
          </cell>
          <cell r="D56065" t="str">
            <v>6-hydroxycyclohex-1-ene-1-carboxyl-CoA</v>
          </cell>
          <cell r="E56065"/>
        </row>
        <row r="56066">
          <cell r="C56066" t="str">
            <v>C29H48N7O17P3S</v>
          </cell>
          <cell r="D56066" t="str">
            <v>trans-Oct-2-enoyl-CoA</v>
          </cell>
          <cell r="E56066"/>
        </row>
        <row r="56067">
          <cell r="C56067" t="str">
            <v>C29H48N7O17P3S</v>
          </cell>
          <cell r="D56067" t="str">
            <v>2E-octenoyl-CoA</v>
          </cell>
          <cell r="E56067"/>
        </row>
        <row r="56068">
          <cell r="C56068" t="str">
            <v>C55H72MgN4O5</v>
          </cell>
          <cell r="D56068" t="str">
            <v>chlorophyll a</v>
          </cell>
          <cell r="E56068"/>
        </row>
        <row r="56069">
          <cell r="C56069" t="str">
            <v>C50H86NO10P</v>
          </cell>
          <cell r="D56069" t="str">
            <v>PS(44:6)</v>
          </cell>
          <cell r="E56069"/>
        </row>
        <row r="56070">
          <cell r="C56070" t="str">
            <v>C50H86NO10P</v>
          </cell>
          <cell r="D56070" t="str">
            <v>PS(22:2(13Z,16Z)/22:4(7Z,10Z,13Z,16Z))</v>
          </cell>
          <cell r="E56070"/>
        </row>
        <row r="56071">
          <cell r="C56071" t="str">
            <v>C50H86NO10P</v>
          </cell>
          <cell r="D56071" t="str">
            <v>PS(22:4(7Z,10Z,13Z,16Z)/22:2(13Z,16Z))</v>
          </cell>
          <cell r="E56071"/>
        </row>
        <row r="56072">
          <cell r="C56072" t="str">
            <v>C50H86NO10P</v>
          </cell>
          <cell r="D56072" t="str">
            <v>PS(22:6(4Z,7Z,10Z,13Z,16Z,19Z)/22:0)</v>
          </cell>
          <cell r="E56072"/>
        </row>
        <row r="56073">
          <cell r="C56073" t="str">
            <v>C50H86NO10P</v>
          </cell>
          <cell r="D56073" t="str">
            <v>PS(22:0/22:6(4Z,7Z,10Z,13Z,16Z,19Z))</v>
          </cell>
          <cell r="E56073"/>
        </row>
        <row r="56074">
          <cell r="C56074" t="str">
            <v>C48H93NO11S</v>
          </cell>
          <cell r="D56074" t="str">
            <v>3-O-Sulfogalactosylceramide(d18</v>
          </cell>
          <cell r="E56074"/>
        </row>
        <row r="56075">
          <cell r="C56075" t="str">
            <v>C48H93NO11S</v>
          </cell>
          <cell r="D56075" t="str">
            <v>[SP] (3'-sulfo)Galbeta-Cer(d42:1)</v>
          </cell>
          <cell r="E56075"/>
        </row>
        <row r="56076">
          <cell r="C56076" t="str">
            <v>C48H93NO11S</v>
          </cell>
          <cell r="D56076" t="str">
            <v>[SP] (3'-sulfo)Galbeta-Cer(d18:1/24:0)</v>
          </cell>
          <cell r="E56076"/>
        </row>
        <row r="56077">
          <cell r="C56077" t="str">
            <v>C48H93NO13</v>
          </cell>
          <cell r="D56077" t="str">
            <v>LacCer(d18:0/18:0)</v>
          </cell>
          <cell r="E56077"/>
        </row>
        <row r="56078">
          <cell r="C56078" t="str">
            <v>C52H94NO8P</v>
          </cell>
          <cell r="D56078" t="str">
            <v>PC(44:5)</v>
          </cell>
          <cell r="E56078"/>
        </row>
        <row r="56079">
          <cell r="C56079" t="str">
            <v>C52H94NO8P</v>
          </cell>
          <cell r="D56079" t="str">
            <v>PC(20:4(5Z,8Z,11Z,14Z)/24:1(15Z))</v>
          </cell>
          <cell r="E56079"/>
        </row>
        <row r="56080">
          <cell r="C56080" t="str">
            <v>C52H94NO8P</v>
          </cell>
          <cell r="D56080" t="str">
            <v>PC(20:4(8Z,11Z,14Z,17Z)/24:1(15Z))</v>
          </cell>
          <cell r="E56080"/>
        </row>
        <row r="56081">
          <cell r="C56081" t="str">
            <v>C52H94NO8P</v>
          </cell>
          <cell r="D56081" t="str">
            <v>PC(20:5(5Z,8Z,11Z,14Z,17Z)/24:0)</v>
          </cell>
          <cell r="E56081"/>
        </row>
        <row r="56082">
          <cell r="C56082" t="str">
            <v>C52H94NO8P</v>
          </cell>
          <cell r="D56082" t="str">
            <v>PC(22:0/22:5(4Z,7Z,10Z,13Z,16Z))</v>
          </cell>
          <cell r="E56082"/>
        </row>
        <row r="56083">
          <cell r="C56083" t="str">
            <v>C52H94NO8P</v>
          </cell>
          <cell r="D56083" t="str">
            <v>PC(22:0/22:5(7Z,10Z,13Z,16Z,19Z))</v>
          </cell>
          <cell r="E56083"/>
        </row>
        <row r="56084">
          <cell r="C56084" t="str">
            <v>C52H94NO8P</v>
          </cell>
          <cell r="D56084" t="str">
            <v>PC(22:1(13Z)/22:4(7Z,10Z,13Z,16Z))</v>
          </cell>
          <cell r="E56084"/>
        </row>
        <row r="56085">
          <cell r="C56085" t="str">
            <v>C52H94NO8P</v>
          </cell>
          <cell r="D56085" t="str">
            <v>PC(22:4(7Z,10Z,13Z,16Z)/22:1(13Z))</v>
          </cell>
          <cell r="E56085"/>
        </row>
        <row r="56086">
          <cell r="C56086" t="str">
            <v>C52H94NO8P</v>
          </cell>
          <cell r="D56086" t="str">
            <v>PC(22:5(4Z,7Z,10Z,13Z,16Z)/22:0)</v>
          </cell>
          <cell r="E56086"/>
        </row>
        <row r="56087">
          <cell r="C56087" t="str">
            <v>C52H94NO8P</v>
          </cell>
          <cell r="D56087" t="str">
            <v>PC(22:5(7Z,10Z,13Z,16Z,19Z)/22:0)</v>
          </cell>
          <cell r="E56087"/>
        </row>
        <row r="56088">
          <cell r="C56088" t="str">
            <v>C52H94NO8P</v>
          </cell>
          <cell r="D56088" t="str">
            <v>PC(24:0/20:5(5Z,8Z,11Z,14Z,17Z))</v>
          </cell>
          <cell r="E56088"/>
        </row>
        <row r="56089">
          <cell r="C56089" t="str">
            <v>C52H94NO8P</v>
          </cell>
          <cell r="D56089" t="str">
            <v>PC(24:1(15Z)/20:4(5Z,8Z,11Z,14Z))</v>
          </cell>
          <cell r="E56089"/>
        </row>
        <row r="56090">
          <cell r="C56090" t="str">
            <v>C52H94NO8P</v>
          </cell>
          <cell r="D56090" t="str">
            <v>PC(24:1(15Z)/20:4(8Z,11Z,14Z,17Z))</v>
          </cell>
          <cell r="E56090"/>
        </row>
        <row r="56091">
          <cell r="C56091" t="str">
            <v>C52H94NO8P</v>
          </cell>
          <cell r="D56091" t="str">
            <v>PC(22:1(11Z)/22:4(7Z,10Z,13Z,16Z))</v>
          </cell>
          <cell r="E56091"/>
        </row>
        <row r="56092">
          <cell r="C56092" t="str">
            <v>C52H94NO8P</v>
          </cell>
          <cell r="D56092" t="str">
            <v>PC(22:4(7Z,10Z,13Z,16Z)/22:1(11Z))</v>
          </cell>
          <cell r="E56092"/>
        </row>
        <row r="56093">
          <cell r="C56093" t="str">
            <v>C28H47N8O17P3S</v>
          </cell>
          <cell r="D56093" t="str">
            <v>1-methylpyrrolidine-2-acetyl-CoA</v>
          </cell>
          <cell r="E56093"/>
        </row>
        <row r="56094">
          <cell r="C56094" t="str">
            <v>C28H47N8O17P3S</v>
          </cell>
          <cell r="D56094" t="str">
            <v>crotonobetainyl-CoA</v>
          </cell>
          <cell r="E56094"/>
        </row>
        <row r="56095">
          <cell r="C56095" t="str">
            <v>C42H52O21</v>
          </cell>
          <cell r="D56095" t="str">
            <v>Sempervirenoside A</v>
          </cell>
          <cell r="E56095"/>
        </row>
        <row r="56096">
          <cell r="C56096" t="str">
            <v>C43H72O19</v>
          </cell>
          <cell r="D56096" t="str">
            <v>Kurilensoside I</v>
          </cell>
          <cell r="E56096"/>
        </row>
        <row r="56097">
          <cell r="C56097" t="str">
            <v>C48H77O13P</v>
          </cell>
          <cell r="D56097" t="str">
            <v>PI(39:8)</v>
          </cell>
          <cell r="E56097"/>
        </row>
        <row r="56098">
          <cell r="C56098" t="str">
            <v>C48H77O13P</v>
          </cell>
          <cell r="D56098" t="str">
            <v>PI(17:2(9Z,12Z)/22:6(4Z,7Z,10Z,13Z,16Z,19Z))</v>
          </cell>
          <cell r="E56098"/>
        </row>
        <row r="56099">
          <cell r="C56099" t="str">
            <v>C48H77O13P</v>
          </cell>
          <cell r="D56099" t="str">
            <v>PI(22:6(4Z,7Z,10Z,13Z,16Z,19Z)/17:2(9Z,12Z))</v>
          </cell>
          <cell r="E56099"/>
        </row>
        <row r="56100">
          <cell r="C56100" t="str">
            <v>C52H76O12</v>
          </cell>
          <cell r="D56100" t="str">
            <v>Zeaxanthin diglucoside</v>
          </cell>
          <cell r="E56100"/>
        </row>
        <row r="56101">
          <cell r="C56101" t="str">
            <v>C52H76O12</v>
          </cell>
          <cell r="D56101" t="str">
            <v>(2S,2'S)-Oscillol 2,2'-di(alpha-L-fucoside)</v>
          </cell>
          <cell r="E56101"/>
        </row>
        <row r="56102">
          <cell r="C56102" t="str">
            <v>C52H76O12</v>
          </cell>
          <cell r="D56102" t="str">
            <v>[PR] Zeaxanthin diglucoside/ Zeaxanthin beta-D-diglucoside</v>
          </cell>
          <cell r="E56102"/>
        </row>
        <row r="56103">
          <cell r="C56103" t="str">
            <v>C52H76O12</v>
          </cell>
          <cell r="D56103" t="str">
            <v>zeaxanthin-&amp;beta;-D-diglucoside</v>
          </cell>
          <cell r="E56103"/>
        </row>
        <row r="56104">
          <cell r="C56104" t="str">
            <v>C47H89O13P</v>
          </cell>
          <cell r="D56104" t="str">
            <v>PI(38:1)</v>
          </cell>
          <cell r="E56104"/>
        </row>
        <row r="56105">
          <cell r="C56105" t="str">
            <v>C47H89O13P</v>
          </cell>
          <cell r="D56105" t="str">
            <v>PI(16:0/22:1(11Z))</v>
          </cell>
          <cell r="E56105"/>
        </row>
        <row r="56106">
          <cell r="C56106" t="str">
            <v>C47H89O13P</v>
          </cell>
          <cell r="D56106" t="str">
            <v>PI(16:1(9Z)/22:0)</v>
          </cell>
          <cell r="E56106"/>
        </row>
        <row r="56107">
          <cell r="C56107" t="str">
            <v>C47H89O13P</v>
          </cell>
          <cell r="D56107" t="str">
            <v>PI(17:1(9Z)/21:0)</v>
          </cell>
          <cell r="E56107"/>
        </row>
        <row r="56108">
          <cell r="C56108" t="str">
            <v>C47H89O13P</v>
          </cell>
          <cell r="D56108" t="str">
            <v>PI(19:0/19:1(9Z))</v>
          </cell>
          <cell r="E56108"/>
        </row>
        <row r="56109">
          <cell r="C56109" t="str">
            <v>C47H89O13P</v>
          </cell>
          <cell r="D56109" t="str">
            <v>PI(19:1(9Z)/19:0)</v>
          </cell>
          <cell r="E56109"/>
        </row>
        <row r="56110">
          <cell r="C56110" t="str">
            <v>C47H89O13P</v>
          </cell>
          <cell r="D56110" t="str">
            <v>PI(20:1(11Z)/18:0)</v>
          </cell>
          <cell r="E56110"/>
        </row>
        <row r="56111">
          <cell r="C56111" t="str">
            <v>C47H89O13P</v>
          </cell>
          <cell r="D56111" t="str">
            <v>PI(21:0/17:1(9Z))</v>
          </cell>
          <cell r="E56111"/>
        </row>
        <row r="56112">
          <cell r="C56112" t="str">
            <v>C47H89O13P</v>
          </cell>
          <cell r="D56112" t="str">
            <v>PI(22:0/16:1(9Z))</v>
          </cell>
          <cell r="E56112"/>
        </row>
        <row r="56113">
          <cell r="C56113" t="str">
            <v>C47H89O13P</v>
          </cell>
          <cell r="D56113" t="str">
            <v>PI(22:1(11Z)/16:0)</v>
          </cell>
          <cell r="E56113"/>
        </row>
        <row r="56114">
          <cell r="C56114" t="str">
            <v>C47H89O13P</v>
          </cell>
          <cell r="D56114" t="str">
            <v>PI(20:0/18:1(9Z))</v>
          </cell>
          <cell r="E56114"/>
        </row>
        <row r="56115">
          <cell r="C56115" t="str">
            <v>C47H89O13P</v>
          </cell>
          <cell r="D56115" t="str">
            <v>PI(18:1(9Z)/20:0)</v>
          </cell>
          <cell r="E56115"/>
        </row>
        <row r="56116">
          <cell r="C56116" t="str">
            <v>C47H89O13P</v>
          </cell>
          <cell r="D56116" t="str">
            <v>PI(18:0/20:1(11Z))</v>
          </cell>
          <cell r="E56116"/>
        </row>
        <row r="56117">
          <cell r="C56117" t="str">
            <v>C48H93O12P</v>
          </cell>
          <cell r="D56117" t="str">
            <v>PI(O-39:1)</v>
          </cell>
          <cell r="E56117"/>
        </row>
        <row r="56118">
          <cell r="C56118" t="str">
            <v>C48H93O12P</v>
          </cell>
          <cell r="D56118" t="str">
            <v>PI(P-39:0)</v>
          </cell>
          <cell r="E56118"/>
        </row>
        <row r="56119">
          <cell r="C56119" t="str">
            <v>C48H93O12P</v>
          </cell>
          <cell r="D56119" t="str">
            <v>PI(O-20:0/19:1(9Z))</v>
          </cell>
          <cell r="E56119"/>
        </row>
        <row r="56120">
          <cell r="C56120" t="str">
            <v>C48H93O12P</v>
          </cell>
          <cell r="D56120" t="str">
            <v>PI(P-18:0/21:0)</v>
          </cell>
          <cell r="E56120"/>
        </row>
        <row r="56121">
          <cell r="C56121" t="str">
            <v>C48H93O12P</v>
          </cell>
          <cell r="D56121" t="str">
            <v>PI(P-20:0/19:0)</v>
          </cell>
          <cell r="E56121"/>
        </row>
        <row r="56122">
          <cell r="C56122" t="str">
            <v>C59H88O6</v>
          </cell>
          <cell r="D56122" t="str">
            <v>TG(56:13)</v>
          </cell>
          <cell r="E56122"/>
        </row>
        <row r="56123">
          <cell r="C56123" t="str">
            <v>C59H88O6</v>
          </cell>
          <cell r="D56123" t="str">
            <v>TG(18:4(6Z,9Z,12Z,15Z)/18:4(6Z,9Z,12Z,15Z)/20:5(5Z,8Z,11Z,14Z,17Z))[iso3]</v>
          </cell>
          <cell r="E56123"/>
        </row>
        <row r="56124">
          <cell r="C56124" t="str">
            <v>C57H96O7</v>
          </cell>
          <cell r="D56124" t="str">
            <v>3-O-(6'-O-(13Z,16Z,19Z-docosatrienoyl)-beta-D-glucopyranosyl)-stigmast-5-en-3beta-ol</v>
          </cell>
          <cell r="E56124"/>
        </row>
        <row r="56125">
          <cell r="C56125" t="str">
            <v>C57H96O7</v>
          </cell>
          <cell r="D56125" t="str">
            <v>3-O-(6'-O-(13Z,16Z-docosadienoyl)-beta-D-glucopyranosyl)-stigmast-5,22E-dien-3beta-ol</v>
          </cell>
          <cell r="E56125"/>
        </row>
        <row r="56126">
          <cell r="C56126" t="str">
            <v>C58H100O6</v>
          </cell>
          <cell r="D56126" t="str">
            <v>TG(55:6)</v>
          </cell>
          <cell r="E56126"/>
        </row>
        <row r="56127">
          <cell r="C56127" t="str">
            <v>C58H100O6</v>
          </cell>
          <cell r="D56127" t="str">
            <v>TG(17:2(9Z,12Z)/18:3(9Z,12Z,15Z)/20:1(11Z))[iso6] 1-(9Z,12Z-heptadecadienoyl)-2-(9Z,12Z,15Z-octadecatrienoyl)-3-(11Z-eicosenoyl)-sn-glycerol</v>
          </cell>
          <cell r="E56127"/>
        </row>
        <row r="56128">
          <cell r="C56128" t="str">
            <v>C58H100O6</v>
          </cell>
          <cell r="D56128" t="str">
            <v>TG(17:1(9Z)/18:3(9Z,12Z,15Z)/20:2(11Z,14Z))[iso6] 1-(9Z-heptadecenoyl)-2-(9Z,12Z,15Z-octadecatrienoyl)-3-(11Z,14Z-eicosadienoyl)-sn-glycerol</v>
          </cell>
          <cell r="E56128"/>
        </row>
        <row r="56129">
          <cell r="C56129" t="str">
            <v>C58H100O6</v>
          </cell>
          <cell r="D56129" t="str">
            <v>[TG(17:2/18:2/20:2)] 1-(9Z,12Z-heptadecadienoyl)-2-(9Z,12Z-octadecadienoyl)-3-(11Z,14Z-eicosadienoyl)-sn-glycerol</v>
          </cell>
          <cell r="E56129"/>
        </row>
        <row r="56130">
          <cell r="C56130" t="str">
            <v>C58H100O6</v>
          </cell>
          <cell r="D56130" t="str">
            <v>[TG(17:0/18:3/20:3)] 1-heptadecanoyl-2-(9Z,12Z,15Z-octadecatrienoyl)-3-(8Z,11Z,14Z-eicosatrienoyl)-sn-glycerol</v>
          </cell>
          <cell r="E56130"/>
        </row>
        <row r="56131">
          <cell r="C56131" t="str">
            <v>C58H100O6</v>
          </cell>
          <cell r="D56131" t="str">
            <v>TG(17:1(9Z)/18:2(9Z,12Z)/20:3(8Z,11Z,14Z))[iso6] 1-(9Z-heptadecenoyl)-2-(9Z,12Z-octadecadienoyl)-3-(8Z,11Z,14Z-eicosatrienoyl)-sn-glycerol</v>
          </cell>
          <cell r="E56131"/>
        </row>
        <row r="56132">
          <cell r="C56132" t="str">
            <v>C58H100O6</v>
          </cell>
          <cell r="D56132" t="str">
            <v>TG(17:2(9Z,12Z)/18:1(9Z)/20:3(8Z,11Z,14Z))[iso6] 1-(9Z,12Z-heptadecadienoyl)-2-(9Z-octadecenoyl)-3-(8Z,11Z,14Z-eicosatrienoyl)-sn-glycerol</v>
          </cell>
          <cell r="E56132"/>
        </row>
        <row r="56133">
          <cell r="C56133" t="str">
            <v>C58H100O6</v>
          </cell>
          <cell r="D56133" t="str">
            <v>[TG(17:0/18:2/20:4)] 1-heptadecanoyl-2-(9Z,12Z-octadecadienoyl)-3-(5Z,8Z,11Z,14Z-eicosatetraenoyl)-sn-glycerol</v>
          </cell>
          <cell r="E56133"/>
        </row>
        <row r="56134">
          <cell r="C56134" t="str">
            <v>C58H100O6</v>
          </cell>
          <cell r="D56134" t="str">
            <v>TG(17:1(9Z)/18:1(9Z)/20:4(5Z,8Z,11Z,14Z))[iso6] 1-(9Z-heptadecenoyl)-2-(9Z-octadecenoyl)-3-(5Z,8Z,11Z,14Z-eicosatetraenoyl)-sn-glycerol</v>
          </cell>
          <cell r="E56134"/>
        </row>
        <row r="56135">
          <cell r="C56135" t="str">
            <v>C58H100O6</v>
          </cell>
          <cell r="D56135" t="str">
            <v>[TG(17:2/18:0/20:4)] 1-(9Z,12Z-heptadecadienoyl)-2-octadecanoyl-3-(5Z,8Z,11Z,14Z-eicosatetraenoyl)-sn-glycerol</v>
          </cell>
          <cell r="E56135"/>
        </row>
        <row r="56136">
          <cell r="C56136" t="str">
            <v>C58H100O6</v>
          </cell>
          <cell r="D56136" t="str">
            <v>TG(17:0/18:1(9Z)/20:5(5Z,8Z,11Z,14Z,17Z))[iso6] 1-heptadecanoyl-2-(9Z-octadecenoyl)-3-(5Z,8Z,11Z,14Z,17Z-eicosapentaenoyl)-sn-glycerol</v>
          </cell>
          <cell r="E56136"/>
        </row>
        <row r="56137">
          <cell r="C56137" t="str">
            <v>C58H100O6</v>
          </cell>
          <cell r="D56137" t="str">
            <v>TG(17:1(9Z)/18:0/20:5(5Z,8Z,11Z,14Z,17Z))[iso6] 1-(9Z-heptadecenoyl)-2-octadecanoyl-3-(5Z,8Z,11Z,14Z,17Z-eicosapentaenoyl)-sn-glycerol</v>
          </cell>
          <cell r="E56137"/>
        </row>
        <row r="56138">
          <cell r="C56138" t="str">
            <v>C58H100O6</v>
          </cell>
          <cell r="D56138" t="str">
            <v>TG(16:1(9Z)/17:2(9Z,12Z)/22:3(10Z,13Z,16Z))[iso6] 1-(9Z-hexadecenoyl)-2-(9Z,12Z-heptadecadienoyl)-3-(10Z,13Z,16Z-docosatrienoyl)-sn-glycerol</v>
          </cell>
          <cell r="E56138"/>
        </row>
        <row r="56139">
          <cell r="C56139" t="str">
            <v>C58H100O6</v>
          </cell>
          <cell r="D56139" t="str">
            <v>[TG(18:3/18:3/19:0)] 1,2-di-(9Z,12Z,15Z-octadecatrienoyl)-3-nonadecanoyl-sn-glycerol</v>
          </cell>
          <cell r="E56139"/>
        </row>
        <row r="56140">
          <cell r="C56140" t="str">
            <v>C58H100O6</v>
          </cell>
          <cell r="D56140" t="str">
            <v>TG(16:1(9Z)/19:0/20:5(5Z,8Z,11Z,14Z,17Z))[iso6] 1-(9Z-hexadecenoyl)-2-nonadecanoyl-3-(5Z,8Z,11Z,14Z,17Z-eicosapentaenoyl)-sn-glycerol</v>
          </cell>
          <cell r="E56140"/>
        </row>
        <row r="56141">
          <cell r="C56141" t="str">
            <v>C58H100O6</v>
          </cell>
          <cell r="D56141" t="str">
            <v>[TG(16:0/17:2/22:4)] 1-hexadecanoyl-2-(9Z,12Z-heptadecadienoyl)-3-(7Z,10Z,13Z,16Z-docosatetraenoyl)-sn-glycerol</v>
          </cell>
          <cell r="E56141"/>
        </row>
        <row r="56142">
          <cell r="C56142" t="str">
            <v>C58H100O6</v>
          </cell>
          <cell r="D56142" t="str">
            <v>TG(16:1(9Z)/17:1(9Z)/22:4(7Z,10Z,13Z,16Z))[iso6] 1-(9Z-hexadecenoyl)-2-(9Z-heptadecenoyl)-3-(7Z,10Z,13Z,16Z-docosatetraenoyl)-sn-glycerol</v>
          </cell>
          <cell r="E56142"/>
        </row>
        <row r="56143">
          <cell r="C56143" t="str">
            <v>C58H100O6</v>
          </cell>
          <cell r="D56143" t="str">
            <v>TG(16:0/17:1(9Z)/22:5(7Z,10Z,13Z,16Z,19Z))[iso6] 1-hexadecanoyl-2-(9Z-heptadecenoyl)-3-(7Z,10Z,13Z,16Z,19Z-docosapentaenoyl)-sn-glycerol</v>
          </cell>
          <cell r="E56143"/>
        </row>
        <row r="56144">
          <cell r="C56144" t="str">
            <v>C58H100O6</v>
          </cell>
          <cell r="D56144" t="str">
            <v>TG(16:1(9Z)/17:0/22:5(7Z,10Z,13Z,16Z,19Z))[iso6] 1-(9Z-hexadecenoyl)-2-heptadecanoyl-3-(7Z,10Z,13Z,16Z,19Z-docosapentaenoyl)-sn-glycerol</v>
          </cell>
          <cell r="E56144"/>
        </row>
        <row r="56145">
          <cell r="C56145" t="str">
            <v>C58H100O6</v>
          </cell>
          <cell r="D56145" t="str">
            <v>[TG(16:0/17:0/22:6)] 1-hexadecanoyl-2-heptadecanoyl-3-(4Z,7Z,10Z,13Z,16Z,19Z-docosahexaenoyl)-sn-glycerol</v>
          </cell>
          <cell r="E56145"/>
        </row>
        <row r="56146">
          <cell r="C56146" t="str">
            <v>C58H100O6</v>
          </cell>
          <cell r="D56146" t="str">
            <v>TG(15:0/20:3(8Z,11Z,14Z)/20:3(8Z,11Z,14Z))[iso3]</v>
          </cell>
          <cell r="E56146"/>
        </row>
        <row r="56147">
          <cell r="C56147" t="str">
            <v>C58H100O6</v>
          </cell>
          <cell r="D56147" t="str">
            <v>TG(18:3(6Z,9Z,12Z)/18:3(6Z,9Z,12Z)/19:0)[iso3]</v>
          </cell>
          <cell r="E56147"/>
        </row>
        <row r="56148">
          <cell r="C56148" t="str">
            <v>C58H100O6</v>
          </cell>
          <cell r="D56148" t="str">
            <v>TG(12:0/21:0/22:6(4Z,7Z,10Z,13Z,16Z,19Z))[iso6]</v>
          </cell>
          <cell r="E56148"/>
        </row>
        <row r="56149">
          <cell r="C56149" t="str">
            <v>C58H100O6</v>
          </cell>
          <cell r="D56149" t="str">
            <v>TG(13:0/20:0/22:6(4Z,7Z,10Z,13Z,16Z,19Z))[iso6]</v>
          </cell>
          <cell r="E56149"/>
        </row>
        <row r="56150">
          <cell r="C56150" t="str">
            <v>C58H100O6</v>
          </cell>
          <cell r="D56150" t="str">
            <v>TG(13:0/20:1(11Z)/22:5(7Z,10Z,13Z,16Z,19Z))[iso6]</v>
          </cell>
          <cell r="E56150"/>
        </row>
        <row r="56151">
          <cell r="C56151" t="str">
            <v>C58H100O6</v>
          </cell>
          <cell r="D56151" t="str">
            <v>TG(13:0/20:2(11Z,14Z)/22:4(7Z,10Z,13Z,16Z))[iso6]</v>
          </cell>
          <cell r="E56151"/>
        </row>
        <row r="56152">
          <cell r="C56152" t="str">
            <v>C58H100O6</v>
          </cell>
          <cell r="D56152" t="str">
            <v>TG(13:0/20:3(8Z,11Z,14Z)/22:3(10Z,13Z,16Z))[iso6]</v>
          </cell>
          <cell r="E56152"/>
        </row>
        <row r="56153">
          <cell r="C56153" t="str">
            <v>C58H100O6</v>
          </cell>
          <cell r="D56153" t="str">
            <v>TG(13:0/20:4(5Z,8Z,11Z,14Z)/22:2(13Z,16Z))[iso6]</v>
          </cell>
          <cell r="E56153"/>
        </row>
        <row r="56154">
          <cell r="C56154" t="str">
            <v>C58H100O6</v>
          </cell>
          <cell r="D56154" t="str">
            <v>TG(13:0/20:5(5Z,8Z,11Z,14Z,17Z)/22:1(11Z))[iso6]</v>
          </cell>
          <cell r="E56154"/>
        </row>
        <row r="56155">
          <cell r="C56155" t="str">
            <v>C58H100O6</v>
          </cell>
          <cell r="D56155" t="str">
            <v>TG(14:0/19:0/22:6(4Z,7Z,10Z,13Z,16Z,19Z))[iso6]</v>
          </cell>
          <cell r="E56155"/>
        </row>
        <row r="56156">
          <cell r="C56156" t="str">
            <v>C58H100O6</v>
          </cell>
          <cell r="D56156" t="str">
            <v>TG(14:0/19:1(9Z)/22:5(7Z,10Z,13Z,16Z,19Z))[iso6]</v>
          </cell>
          <cell r="E56156"/>
        </row>
        <row r="56157">
          <cell r="C56157" t="str">
            <v>C58H100O6</v>
          </cell>
          <cell r="D56157" t="str">
            <v>TG(14:1(9Z)/19:0/22:5(7Z,10Z,13Z,16Z,19Z))[iso6]</v>
          </cell>
          <cell r="E56157"/>
        </row>
        <row r="56158">
          <cell r="C56158" t="str">
            <v>C58H100O6</v>
          </cell>
          <cell r="D56158" t="str">
            <v>TG(14:1(9Z)/19:1(9Z)/22:4(7Z,10Z,13Z,16Z))[iso6]</v>
          </cell>
          <cell r="E56158"/>
        </row>
        <row r="56159">
          <cell r="C56159" t="str">
            <v>C58H100O6</v>
          </cell>
          <cell r="D56159" t="str">
            <v>TG(14:1(9Z)/20:5(5Z,8Z,11Z,14Z,17Z)/21:0)[iso6]</v>
          </cell>
          <cell r="E56159"/>
        </row>
        <row r="56160">
          <cell r="C56160" t="str">
            <v>C58H100O6</v>
          </cell>
          <cell r="D56160" t="str">
            <v>TG(15:0/18:0/22:6(4Z,7Z,10Z,13Z,16Z,19Z))[iso6]</v>
          </cell>
          <cell r="E56160"/>
        </row>
        <row r="56161">
          <cell r="C56161" t="str">
            <v>C58H100O6</v>
          </cell>
          <cell r="D56161" t="str">
            <v>TG(15:0/18:1(9Z)/22:5(7Z,10Z,13Z,16Z,19Z))[iso6]</v>
          </cell>
          <cell r="E56161"/>
        </row>
        <row r="56162">
          <cell r="C56162" t="str">
            <v>C58H100O6</v>
          </cell>
          <cell r="D56162" t="str">
            <v>TG(15:0/18:2(9Z,12Z)/22:4(7Z,10Z,13Z,16Z))[iso6]</v>
          </cell>
          <cell r="E56162"/>
        </row>
        <row r="56163">
          <cell r="C56163" t="str">
            <v>C58H100O6</v>
          </cell>
          <cell r="D56163" t="str">
            <v>TG(15:0/18:3(6Z,9Z,12Z)/22:3(10Z,13Z,16Z))[iso6]</v>
          </cell>
          <cell r="E56163"/>
        </row>
        <row r="56164">
          <cell r="C56164" t="str">
            <v>C58H100O6</v>
          </cell>
          <cell r="D56164" t="str">
            <v>TG(15:0/18:3(9Z,12Z,15Z)/22:3(10Z,13Z,16Z))[iso6]</v>
          </cell>
          <cell r="E56164"/>
        </row>
        <row r="56165">
          <cell r="C56165" t="str">
            <v>C58H100O6</v>
          </cell>
          <cell r="D56165" t="str">
            <v>TG(15:0/18:4(6Z,9Z,12Z,15Z)/22:2(13Z,16Z))[iso6]</v>
          </cell>
          <cell r="E56165"/>
        </row>
        <row r="56166">
          <cell r="C56166" t="str">
            <v>C58H100O6</v>
          </cell>
          <cell r="D56166" t="str">
            <v>TG(15:0/20:1(11Z)/20:5(5Z,8Z,11Z,14Z,17Z))[iso6]</v>
          </cell>
          <cell r="E56166"/>
        </row>
        <row r="56167">
          <cell r="C56167" t="str">
            <v>C58H100O6</v>
          </cell>
          <cell r="D56167" t="str">
            <v>TG(15:0/20:2(11Z,14Z)/20:4(5Z,8Z,11Z,14Z))[iso6]</v>
          </cell>
          <cell r="E56167"/>
        </row>
        <row r="56168">
          <cell r="C56168" t="str">
            <v>C58H100O6</v>
          </cell>
          <cell r="D56168" t="str">
            <v>TG(15:1(9Z)/18:0/22:5(7Z,10Z,13Z,16Z,19Z))[iso6]</v>
          </cell>
          <cell r="E56168"/>
        </row>
        <row r="56169">
          <cell r="C56169" t="str">
            <v>C58H100O6</v>
          </cell>
          <cell r="D56169" t="str">
            <v>TG(15:1(9Z)/18:1(9Z)/22:4(7Z,10Z,13Z,16Z))[iso6]</v>
          </cell>
          <cell r="E56169"/>
        </row>
        <row r="56170">
          <cell r="C56170" t="str">
            <v>C58H100O6</v>
          </cell>
          <cell r="D56170" t="str">
            <v>TG(15:1(9Z)/18:2(9Z,12Z)/22:3(10Z,13Z,16Z))[iso6]</v>
          </cell>
          <cell r="E56170"/>
        </row>
        <row r="56171">
          <cell r="C56171" t="str">
            <v>C58H100O6</v>
          </cell>
          <cell r="D56171" t="str">
            <v>TG(15:1(9Z)/18:3(6Z,9Z,12Z)/22:2(13Z,16Z))[iso6]</v>
          </cell>
          <cell r="E56171"/>
        </row>
        <row r="56172">
          <cell r="C56172" t="str">
            <v>C58H100O6</v>
          </cell>
          <cell r="D56172" t="str">
            <v>TG(15:1(9Z)/18:3(9Z,12Z,15Z)/22:2(13Z,16Z))[iso6]</v>
          </cell>
          <cell r="E56172"/>
        </row>
        <row r="56173">
          <cell r="C56173" t="str">
            <v>C58H100O6</v>
          </cell>
          <cell r="D56173" t="str">
            <v>TG(15:1(9Z)/18:4(6Z,9Z,12Z,15Z)/22:1(11Z))[iso6]</v>
          </cell>
          <cell r="E56173"/>
        </row>
        <row r="56174">
          <cell r="C56174" t="str">
            <v>C58H100O6</v>
          </cell>
          <cell r="D56174" t="str">
            <v>TG(15:1(9Z)/20:0/20:5(5Z,8Z,11Z,14Z,17Z))[iso6]</v>
          </cell>
          <cell r="E56174"/>
        </row>
        <row r="56175">
          <cell r="C56175" t="str">
            <v>C58H100O6</v>
          </cell>
          <cell r="D56175" t="str">
            <v>TG(15:1(9Z)/20:1(11Z)/20:4(5Z,8Z,11Z,14Z))[iso6]</v>
          </cell>
          <cell r="E56175"/>
        </row>
        <row r="56176">
          <cell r="C56176" t="str">
            <v>C58H100O6</v>
          </cell>
          <cell r="D56176" t="str">
            <v>TG(15:1(9Z)/20:2(11Z,14Z)/20:3(8Z,11Z,14Z))[iso6]</v>
          </cell>
          <cell r="E56176"/>
        </row>
        <row r="56177">
          <cell r="C56177" t="str">
            <v>C58H100O6</v>
          </cell>
          <cell r="D56177" t="str">
            <v>TG(16:0/19:1(9Z)/20:5(5Z,8Z,11Z,14Z,17Z))[iso6]</v>
          </cell>
          <cell r="E56177"/>
        </row>
        <row r="56178">
          <cell r="C56178" t="str">
            <v>C58H100O6</v>
          </cell>
          <cell r="D56178" t="str">
            <v>TG(16:1(9Z)/19:1(9Z)/20:4(5Z,8Z,11Z,14Z))[iso6]</v>
          </cell>
          <cell r="E56178"/>
        </row>
        <row r="56179">
          <cell r="C56179" t="str">
            <v>C58H100O6</v>
          </cell>
          <cell r="D56179" t="str">
            <v>TG(17:0/18:3(6Z,9Z,12Z)/20:3(8Z,11Z,14Z))[iso6]</v>
          </cell>
          <cell r="E56179"/>
        </row>
        <row r="56180">
          <cell r="C56180" t="str">
            <v>C58H100O6</v>
          </cell>
          <cell r="D56180" t="str">
            <v>TG(17:0/18:4(6Z,9Z,12Z,15Z)/20:2(11Z,14Z))[iso6]</v>
          </cell>
          <cell r="E56180"/>
        </row>
        <row r="56181">
          <cell r="C56181" t="str">
            <v>C58H100O6</v>
          </cell>
          <cell r="D56181" t="str">
            <v>TG(17:1(9Z)/18:3(6Z,9Z,12Z)/20:2(11Z,14Z))[iso6]</v>
          </cell>
          <cell r="E56181"/>
        </row>
        <row r="56182">
          <cell r="C56182" t="str">
            <v>C58H100O6</v>
          </cell>
          <cell r="D56182" t="str">
            <v>TG(17:1(9Z)/18:4(6Z,9Z,12Z,15Z)/20:1(11Z))[iso6]</v>
          </cell>
          <cell r="E56182"/>
        </row>
        <row r="56183">
          <cell r="C56183" t="str">
            <v>C58H100O6</v>
          </cell>
          <cell r="D56183" t="str">
            <v>TG(17:2(9Z,12Z)/18:3(6Z,9Z,12Z)/20:1(11Z))[iso6]</v>
          </cell>
          <cell r="E56183"/>
        </row>
        <row r="56184">
          <cell r="C56184" t="str">
            <v>C58H100O6</v>
          </cell>
          <cell r="D56184" t="str">
            <v>TG(17:2(9Z,12Z)/18:4(6Z,9Z,12Z,15Z)/20:0)[iso6]</v>
          </cell>
          <cell r="E56184"/>
        </row>
        <row r="56185">
          <cell r="C56185" t="str">
            <v>C58H100O6</v>
          </cell>
          <cell r="D56185" t="str">
            <v>TG(18:1(9Z)/18:4(6Z,9Z,12Z,15Z)/19:1(9Z))[iso6]</v>
          </cell>
          <cell r="E56185"/>
        </row>
        <row r="56186">
          <cell r="C56186" t="str">
            <v>C58H100O6</v>
          </cell>
          <cell r="D56186" t="str">
            <v>TG(18:2(9Z,12Z)/18:3(6Z,9Z,12Z)/19:1(9Z))[iso6]</v>
          </cell>
          <cell r="E56186"/>
        </row>
        <row r="56187">
          <cell r="C56187" t="str">
            <v>C58H100O6</v>
          </cell>
          <cell r="D56187" t="str">
            <v>TG(18:2(9Z,12Z)/18:3(9Z,12Z,15Z)/19:1(9Z))[iso6]</v>
          </cell>
          <cell r="E56187"/>
        </row>
        <row r="56188">
          <cell r="C56188" t="str">
            <v>C58H100O6</v>
          </cell>
          <cell r="D56188" t="str">
            <v>TG(18:2(9Z,12Z)/18:4(6Z,9Z,12Z,15Z)/19:0)[iso6]</v>
          </cell>
          <cell r="E56188"/>
        </row>
        <row r="56189">
          <cell r="C56189" t="str">
            <v>C58H100O6</v>
          </cell>
          <cell r="D56189" t="str">
            <v>TG(18:3(6Z,9Z,12Z)/18:3(9Z,12Z,15Z)/19:0)[iso6]</v>
          </cell>
          <cell r="E56189"/>
        </row>
        <row r="56190">
          <cell r="C56190" t="str">
            <v>C26H38N7O18P3S2</v>
          </cell>
          <cell r="D56190" t="str">
            <v>5-Hydroxythiophene-2-carbonyl-CoA</v>
          </cell>
          <cell r="E56190"/>
        </row>
        <row r="56191">
          <cell r="C56191" t="str">
            <v>C27H42N7O19P3S</v>
          </cell>
          <cell r="D56191" t="str">
            <v>3-Methylglutaconyl-CoA</v>
          </cell>
          <cell r="E56191"/>
        </row>
        <row r="56192">
          <cell r="C56192" t="str">
            <v>C27H42N7O19P3S</v>
          </cell>
          <cell r="D56192" t="str">
            <v>5-Carboxy-2-pentenoyl-CoA</v>
          </cell>
          <cell r="E56192"/>
        </row>
        <row r="56193">
          <cell r="C56193" t="str">
            <v>C27H42N7O19P3S</v>
          </cell>
          <cell r="D56193" t="str">
            <v>3,6-lactone of 3-hydroxyadinyl-CoA</v>
          </cell>
          <cell r="E56193"/>
        </row>
        <row r="56194">
          <cell r="C56194" t="str">
            <v>C28H46N7O18P3S</v>
          </cell>
          <cell r="D56194" t="str">
            <v>2-Hydroxycyclohexane-1-carboxyl-CoA</v>
          </cell>
          <cell r="E56194"/>
        </row>
        <row r="56195">
          <cell r="C56195" t="str">
            <v>C28H46N7O18P3S</v>
          </cell>
          <cell r="D56195" t="str">
            <v>3-Hydroxy-5-methylhex-4-enoyl-CoA</v>
          </cell>
          <cell r="E56195"/>
        </row>
        <row r="56196">
          <cell r="C56196" t="str">
            <v>C29H50N7O17P3S</v>
          </cell>
          <cell r="D56196" t="str">
            <v>Octanoyl-CoA</v>
          </cell>
          <cell r="E56196"/>
        </row>
        <row r="56197">
          <cell r="C56197" t="str">
            <v>C29H50N7O17P3S</v>
          </cell>
          <cell r="D56197" t="str">
            <v>Valproyl-CoA</v>
          </cell>
          <cell r="E56197"/>
        </row>
        <row r="56198">
          <cell r="C56198" t="str">
            <v>C50H88NO10P</v>
          </cell>
          <cell r="D56198" t="str">
            <v>PS(44:5)</v>
          </cell>
          <cell r="E56198"/>
        </row>
        <row r="56199">
          <cell r="C56199" t="str">
            <v>C50H88NO10P</v>
          </cell>
          <cell r="D56199" t="str">
            <v>PS(22:1(11Z)/22:4(7Z,10Z,13Z,16Z))</v>
          </cell>
          <cell r="E56199"/>
        </row>
        <row r="56200">
          <cell r="C56200" t="str">
            <v>C50H88NO10P</v>
          </cell>
          <cell r="D56200" t="str">
            <v>PS(22:4(7Z,10Z,13Z,16Z)/22:1(11Z))</v>
          </cell>
          <cell r="E56200"/>
        </row>
        <row r="56201">
          <cell r="C56201" t="str">
            <v>C48H96NO11P</v>
          </cell>
          <cell r="D56201" t="str">
            <v>N-(tetracosanoyl)-sphinganine-1-phospho-(1'-myo-inositol)</v>
          </cell>
          <cell r="E56201"/>
        </row>
        <row r="56202">
          <cell r="C56202" t="str">
            <v>C48H96NO11P</v>
          </cell>
          <cell r="D56202" t="str">
            <v>N-(docosanoyl)-eicosasphinganine-1-phospho-(1'-myo-inositol)</v>
          </cell>
          <cell r="E56202"/>
        </row>
        <row r="56203">
          <cell r="C56203" t="str">
            <v>C52H96NO8P</v>
          </cell>
          <cell r="D56203" t="str">
            <v>PC(44:4)</v>
          </cell>
          <cell r="E56203"/>
        </row>
        <row r="56204">
          <cell r="C56204" t="str">
            <v>C52H96NO8P</v>
          </cell>
          <cell r="D56204" t="str">
            <v>PC(22:0/22:4(7Z,10Z,13Z,16Z))</v>
          </cell>
          <cell r="E56204"/>
        </row>
        <row r="56205">
          <cell r="C56205" t="str">
            <v>C52H96NO8P</v>
          </cell>
          <cell r="D56205" t="str">
            <v>PC(22:2(13Z,16Z)/22:2(13Z,16Z))</v>
          </cell>
          <cell r="E56205"/>
        </row>
        <row r="56206">
          <cell r="C56206" t="str">
            <v>C52H96NO8P</v>
          </cell>
          <cell r="D56206" t="str">
            <v>PC(22:4(7Z,10Z,13Z,16Z)/22:0)</v>
          </cell>
          <cell r="E56206"/>
        </row>
        <row r="56207">
          <cell r="C56207" t="str">
            <v>C52H96NO8P</v>
          </cell>
          <cell r="D56207" t="str">
            <v>PC(20:3(5Z,8Z,11Z)/24:1(15Z))</v>
          </cell>
          <cell r="E56207"/>
        </row>
        <row r="56208">
          <cell r="C56208" t="str">
            <v>C52H96NO8P</v>
          </cell>
          <cell r="D56208" t="str">
            <v>PC(20:3(8Z,11Z,14Z)/24:1(15Z))</v>
          </cell>
          <cell r="E56208"/>
        </row>
        <row r="56209">
          <cell r="C56209" t="str">
            <v>C52H96NO8P</v>
          </cell>
          <cell r="D56209" t="str">
            <v>PC(20:4(5Z,8Z,11Z,14Z)/24:0)</v>
          </cell>
          <cell r="E56209"/>
        </row>
        <row r="56210">
          <cell r="C56210" t="str">
            <v>C52H96NO8P</v>
          </cell>
          <cell r="D56210" t="str">
            <v>PC(20:4(8Z,11Z,14Z,17Z)/24:0)</v>
          </cell>
          <cell r="E56210"/>
        </row>
        <row r="56211">
          <cell r="C56211" t="str">
            <v>C52H96NO8P</v>
          </cell>
          <cell r="D56211" t="str">
            <v>PC(24:0/20:4(5Z,8Z,11Z,14Z))</v>
          </cell>
          <cell r="E56211"/>
        </row>
        <row r="56212">
          <cell r="C56212" t="str">
            <v>C52H96NO8P</v>
          </cell>
          <cell r="D56212" t="str">
            <v>PC(24:0/20:4(8Z,11Z,14Z,17Z))</v>
          </cell>
          <cell r="E56212"/>
        </row>
        <row r="56213">
          <cell r="C56213" t="str">
            <v>C52H96NO8P</v>
          </cell>
          <cell r="D56213" t="str">
            <v>PC(24:1(15Z)/20:3(5Z,8Z,11Z))</v>
          </cell>
          <cell r="E56213"/>
        </row>
        <row r="56214">
          <cell r="C56214" t="str">
            <v>C52H96NO8P</v>
          </cell>
          <cell r="D56214" t="str">
            <v>PC(24:1(15Z)/20:3(8Z,11Z,14Z))</v>
          </cell>
          <cell r="E56214"/>
        </row>
        <row r="56215">
          <cell r="C56215" t="str">
            <v>C52H96NO8P</v>
          </cell>
          <cell r="D56215" t="str">
            <v>[PC(22:2/22:2)] 1-(5Z,9Z-docosadienoyl)-2-(5Z,9Z-docosadienoyl)-sn-glycero-3-phosphocholine</v>
          </cell>
          <cell r="E56215"/>
        </row>
        <row r="56216">
          <cell r="C56216" t="str">
            <v>C27H45N8O18P3S</v>
          </cell>
          <cell r="D56216" t="str">
            <v>4-Acetamidobutanoyl-CoA</v>
          </cell>
          <cell r="E56216"/>
        </row>
        <row r="56217">
          <cell r="C56217" t="str">
            <v>C28H49N8O17P3S</v>
          </cell>
          <cell r="D56217" t="str">
            <v>&amp;gamma;-butyrobetainyl-CoA</v>
          </cell>
          <cell r="E56217"/>
        </row>
        <row r="56218">
          <cell r="C56218" t="str">
            <v>C43H50N4O17</v>
          </cell>
          <cell r="D56218" t="str">
            <v>Precorrin 3B</v>
          </cell>
          <cell r="E56218"/>
        </row>
        <row r="56219">
          <cell r="C56219" t="str">
            <v>C48H79O13P</v>
          </cell>
          <cell r="D56219" t="str">
            <v>PI(39:7)</v>
          </cell>
          <cell r="E56219"/>
        </row>
        <row r="56220">
          <cell r="C56220" t="str">
            <v>C48H79O13P</v>
          </cell>
          <cell r="D56220" t="str">
            <v>PI(17:1(9Z)/22:6(4Z,7Z,10Z,13Z,16Z,19Z))</v>
          </cell>
          <cell r="E56220"/>
        </row>
        <row r="56221">
          <cell r="C56221" t="str">
            <v>C48H79O13P</v>
          </cell>
          <cell r="D56221" t="str">
            <v>PI(22:6(4Z,7Z,10Z,13Z,16Z,19Z)/17:1(9Z))</v>
          </cell>
          <cell r="E56221"/>
        </row>
        <row r="56222">
          <cell r="C56222" t="str">
            <v>C49H83O12P</v>
          </cell>
          <cell r="D56222" t="str">
            <v>PI(P-18:0/22:6(4Z,7Z,10Z,13Z,16Z,19Z))</v>
          </cell>
          <cell r="E56222"/>
        </row>
        <row r="56223">
          <cell r="C56223" t="str">
            <v>C49H87N2O10P</v>
          </cell>
          <cell r="D56223" t="str">
            <v>[PS(21:0/22:6)] 1-heneicosanoyl-2-(4Z,7Z,10Z,13Z,16Z,19Z-docosahexaenoyl)-sn-glycero-3-phosphoserine (ammonium salt)</v>
          </cell>
          <cell r="E56223"/>
        </row>
        <row r="56224">
          <cell r="C56224" t="str">
            <v>C47H91O13P</v>
          </cell>
          <cell r="D56224" t="str">
            <v>PI(38:0)</v>
          </cell>
          <cell r="E56224"/>
        </row>
        <row r="56225">
          <cell r="C56225" t="str">
            <v>C47H91O13P</v>
          </cell>
          <cell r="D56225" t="str">
            <v>PI(17:0/21:0)</v>
          </cell>
          <cell r="E56225"/>
        </row>
        <row r="56226">
          <cell r="C56226" t="str">
            <v>C47H91O13P</v>
          </cell>
          <cell r="D56226" t="str">
            <v>PI(21:0/17:0)</v>
          </cell>
          <cell r="E56226"/>
        </row>
        <row r="56227">
          <cell r="C56227" t="str">
            <v>C47H91O13P</v>
          </cell>
          <cell r="D56227" t="str">
            <v>PI(22:0/16:0)</v>
          </cell>
          <cell r="E56227"/>
        </row>
        <row r="56228">
          <cell r="C56228" t="str">
            <v>C47H91O13P</v>
          </cell>
          <cell r="D56228" t="str">
            <v>PI(19:0/19:0)</v>
          </cell>
          <cell r="E56228"/>
        </row>
        <row r="56229">
          <cell r="C56229" t="str">
            <v>C47H91O13P</v>
          </cell>
          <cell r="D56229" t="str">
            <v>PI(20:0/18:0)</v>
          </cell>
          <cell r="E56229"/>
        </row>
        <row r="56230">
          <cell r="C56230" t="str">
            <v>C47H91O13P</v>
          </cell>
          <cell r="D56230" t="str">
            <v>PI(18:0/20:0)</v>
          </cell>
          <cell r="E56230"/>
        </row>
        <row r="56231">
          <cell r="C56231" t="str">
            <v>C47H91O13P</v>
          </cell>
          <cell r="D56231" t="str">
            <v>PI(16:0/22:0)</v>
          </cell>
          <cell r="E56231"/>
        </row>
        <row r="56232">
          <cell r="C56232" t="str">
            <v>C47H91O13P</v>
          </cell>
          <cell r="D56232" t="str">
            <v>1-octadecanoyl-2-eicosanoyl-sn-glycero-3-phospho-(1'-beta-D-glucose)</v>
          </cell>
          <cell r="E56232"/>
        </row>
        <row r="56233">
          <cell r="C56233" t="str">
            <v>C48H95O12P</v>
          </cell>
          <cell r="D56233" t="str">
            <v>PI(O-39:0)</v>
          </cell>
          <cell r="E56233"/>
        </row>
        <row r="56234">
          <cell r="C56234" t="str">
            <v>C48H95O12P</v>
          </cell>
          <cell r="D56234" t="str">
            <v>PI(O-18:0/21:0)</v>
          </cell>
          <cell r="E56234"/>
        </row>
        <row r="56235">
          <cell r="C56235" t="str">
            <v>C48H95O12P</v>
          </cell>
          <cell r="D56235" t="str">
            <v>PI(O-20:0/19:0)</v>
          </cell>
          <cell r="E56235"/>
        </row>
        <row r="56236">
          <cell r="C56236" t="str">
            <v>C59H90O6</v>
          </cell>
          <cell r="D56236" t="str">
            <v>TG(56:12)</v>
          </cell>
          <cell r="E56236"/>
        </row>
        <row r="56237">
          <cell r="C56237" t="str">
            <v>C59H90O6</v>
          </cell>
          <cell r="D56237" t="str">
            <v>TG(12:0/22:6(4Z,7Z,10Z,13Z,16Z,19Z)/22:6(4Z,7Z,10Z,13Z,16Z,19Z))[iso3]</v>
          </cell>
          <cell r="E56237"/>
        </row>
        <row r="56238">
          <cell r="C56238" t="str">
            <v>C59H90O6</v>
          </cell>
          <cell r="D56238" t="str">
            <v>TG(18:4(6Z,9Z,12Z,15Z)/18:4(6Z,9Z,12Z,15Z)/20:4(5Z,8Z,11Z,14Z))[iso3]</v>
          </cell>
          <cell r="E56238"/>
        </row>
        <row r="56239">
          <cell r="C56239" t="str">
            <v>C59H90O6</v>
          </cell>
          <cell r="D56239" t="str">
            <v>TG(14:1(9Z)/20:5(5Z,8Z,11Z,14Z,17Z)/22:6(4Z,7Z,10Z,13Z,16Z,19Z))[iso6]</v>
          </cell>
          <cell r="E56239"/>
        </row>
        <row r="56240">
          <cell r="C56240" t="str">
            <v>C59H90O6</v>
          </cell>
          <cell r="D56240" t="str">
            <v>TG(18:3(6Z,9Z,12Z)/18:4(6Z,9Z,12Z,15Z)/20:5(5Z,8Z,11Z,14Z,17Z))[iso6]</v>
          </cell>
          <cell r="E56240"/>
        </row>
        <row r="56241">
          <cell r="C56241" t="str">
            <v>C59H90O6</v>
          </cell>
          <cell r="D56241" t="str">
            <v>TG(18:3(9Z,12Z,15Z)/18:4(6Z,9Z,12Z,15Z)/20:5(5Z,8Z,11Z,14Z,17Z))[iso6]</v>
          </cell>
          <cell r="E56241"/>
        </row>
        <row r="56242">
          <cell r="C56242" t="str">
            <v>C57H98O7</v>
          </cell>
          <cell r="D56242" t="str">
            <v>3-O-(6'-O-(13Z,16Z-docosadienoyl)-beta-D-glucopyranosyl)-stigmast-5-en-3beta-ol</v>
          </cell>
          <cell r="E56242"/>
        </row>
        <row r="56243">
          <cell r="C56243" t="str">
            <v>C57H98O7</v>
          </cell>
          <cell r="D56243" t="str">
            <v>3-O-(6'-O-(13Z-docosenoyl)-beta-D-glucopyranosyl)-stigmast-5,22E-dien-3beta-ol</v>
          </cell>
          <cell r="E56243"/>
        </row>
        <row r="56244">
          <cell r="C56244" t="str">
            <v>C58H102O6</v>
          </cell>
          <cell r="D56244" t="str">
            <v>TG(55:5)</v>
          </cell>
          <cell r="E56244"/>
        </row>
        <row r="56245">
          <cell r="C56245" t="str">
            <v>C58H102O6</v>
          </cell>
          <cell r="D56245" t="str">
            <v>[TG(17:2/18:3/20:0)] 1-(9Z,12Z-heptadecadienoyl)-2-(9Z,12Z,15Z-octadecatrienoyl)-3-eicosanoyl-sn-glycerol</v>
          </cell>
          <cell r="E56245"/>
        </row>
        <row r="56246">
          <cell r="C56246" t="str">
            <v>C58H102O6</v>
          </cell>
          <cell r="D56246" t="str">
            <v>TG(17:1(9Z)/18:3(9Z,12Z,15Z)/20:1(11Z))[iso6] 1-(9Z-heptadecenoyl)-2-(9Z,12Z,15Z-octadecatrienoyl)-3-(11Z-eicosenoyl)-sn-glycerol</v>
          </cell>
          <cell r="E56246"/>
        </row>
        <row r="56247">
          <cell r="C56247" t="str">
            <v>C58H102O6</v>
          </cell>
          <cell r="D56247" t="str">
            <v>TG(17:2(9Z,12Z)/18:2(9Z,12Z)/20:1(11Z))[iso6] 1-(9Z,12Z-heptadecadienoyl)-2-(9Z,12Z-octadecadienoyl)-3-(11Z-eicosenoyl)-sn-glycerol</v>
          </cell>
          <cell r="E56247"/>
        </row>
        <row r="56248">
          <cell r="C56248" t="str">
            <v>C58H102O6</v>
          </cell>
          <cell r="D56248" t="str">
            <v>[TG(17:0/18:3/20:2)] 1-heptadecanoyl-2-(9Z,12Z,15Z-octadecatrienoyl)-3-(11Z,14Z-eicosadienoyl)-sn-glycerol</v>
          </cell>
          <cell r="E56248"/>
        </row>
        <row r="56249">
          <cell r="C56249" t="str">
            <v>C58H102O6</v>
          </cell>
          <cell r="D56249" t="str">
            <v>TG(17:1(9Z)/18:2(9Z,12Z)/20:2(11Z,14Z))[iso6] 1-(9Z-heptadecenoyl)-2-(9Z,12Z-octadecadienoyl)-3-(11Z,14Z-eicosadienoyl)-sn-glycerol</v>
          </cell>
          <cell r="E56249"/>
        </row>
        <row r="56250">
          <cell r="C56250" t="str">
            <v>C58H102O6</v>
          </cell>
          <cell r="D56250" t="str">
            <v>TG(17:2(9Z,12Z)/18:1(9Z)/20:2(11Z,14Z))[iso6] 1-(9Z,12Z-heptadecadienoyl)-2-(9Z-octadecenoyl)-3-(11Z,14Z-eicosadienoyl)-sn-glycerol</v>
          </cell>
          <cell r="E56250"/>
        </row>
        <row r="56251">
          <cell r="C56251" t="str">
            <v>C58H102O6</v>
          </cell>
          <cell r="D56251" t="str">
            <v>[TG(17:0/18:2/20:3)] 1-heptadecanoyl-2-(9Z,12Z-octadecadienoyl)-3-(8Z,11Z,14Z-eicosatrienoyl)-sn-glycerol</v>
          </cell>
          <cell r="E56251"/>
        </row>
        <row r="56252">
          <cell r="C56252" t="str">
            <v>C58H102O6</v>
          </cell>
          <cell r="D56252" t="str">
            <v>TG(17:1(9Z)/18:1(9Z)/20:3(8Z,11Z,14Z))[iso6] 1-(9Z-heptadecenoyl)-2-(9Z-octadecenoyl)-3-(8Z,11Z,14Z-eicosatrienoyl)-sn-glycerol</v>
          </cell>
          <cell r="E56252"/>
        </row>
        <row r="56253">
          <cell r="C56253" t="str">
            <v>C58H102O6</v>
          </cell>
          <cell r="D56253" t="str">
            <v>[TG(17:2/18:0/20:3)] 1-(9Z,12Z-heptadecadienoyl)-2-octadecanoyl-3-(8Z,11Z,14Z-eicosatrienoyl)-sn-glycerol</v>
          </cell>
          <cell r="E56253"/>
        </row>
        <row r="56254">
          <cell r="C56254" t="str">
            <v>C58H102O6</v>
          </cell>
          <cell r="D56254" t="str">
            <v>TG(17:0/18:1(9Z)/20:4(5Z,8Z,11Z,14Z))[iso6] 1-heptadecanoyl-2-(9Z-octadecenoyl)-3-(5Z,8Z,11Z,14Z-eicosatetraenoyl)-sn-glycerol</v>
          </cell>
          <cell r="E56254"/>
        </row>
        <row r="56255">
          <cell r="C56255" t="str">
            <v>C58H102O6</v>
          </cell>
          <cell r="D56255" t="str">
            <v>TG(17:1(9Z)/18:0/20:4(5Z,8Z,11Z,14Z))[iso6] 1-(9Z-heptadecenoyl)-2-octadecanoyl-3-(5Z,8Z,11Z,14Z-eicosatetraenoyl)-sn-glycerol</v>
          </cell>
          <cell r="E56255"/>
        </row>
        <row r="56256">
          <cell r="C56256" t="str">
            <v>C58H102O6</v>
          </cell>
          <cell r="D56256" t="str">
            <v>[TG(17:0/18:0/20:5)] 1-heptadecanoyl-2-octadecanoyl-3-(5Z,8Z,11Z,14Z,17Z-eicosapentaenoyl)-sn-glycerol</v>
          </cell>
          <cell r="E56256"/>
        </row>
        <row r="56257">
          <cell r="C56257" t="str">
            <v>C58H102O6</v>
          </cell>
          <cell r="D56257" t="str">
            <v>[TG(16:0/17:2/22:3)] 1-hexadecanoyl-2-(9Z,12Z-heptadecadienoyl)-3-(10Z,13Z,16Z-docosatrienoyl)-sn-glycerol</v>
          </cell>
          <cell r="E56257"/>
        </row>
        <row r="56258">
          <cell r="C56258" t="str">
            <v>C58H102O6</v>
          </cell>
          <cell r="D56258" t="str">
            <v>TG(16:1(9Z)/17:1(9Z)/22:3(10Z,13Z,16Z))[iso6] 1-(9Z-hexadecenoyl)-2-(9Z-heptadecenoyl)-3-(10Z,13Z,16Z-docosatrienoyl)-sn-glycerol</v>
          </cell>
          <cell r="E56258"/>
        </row>
        <row r="56259">
          <cell r="C56259" t="str">
            <v>C58H102O6</v>
          </cell>
          <cell r="D56259" t="str">
            <v>[TG(18:2/18:3/19:0)] 1-(9Z,12Z-octadecadienoyl)-2-(9Z,12Z,15Z-octadecatrienoyl)-3-nonadecanoyl-sn-glycerol</v>
          </cell>
          <cell r="E56259"/>
        </row>
        <row r="56260">
          <cell r="C56260" t="str">
            <v>C58H102O6</v>
          </cell>
          <cell r="D56260" t="str">
            <v>TG(16:1(9Z)/19:0/20:4(5Z,8Z,11Z,14Z))[iso6] 1-(9Z-hexadecenoyl)-2-nonadecanoyl-3-(5Z,8Z,11Z,14Z-eicosatetraenoyl)-sn-glycerol</v>
          </cell>
          <cell r="E56260"/>
        </row>
        <row r="56261">
          <cell r="C56261" t="str">
            <v>C58H102O6</v>
          </cell>
          <cell r="D56261" t="str">
            <v>[TG(16:0/19:0/20:5)] 1-hexadecanoyl-2-nonadecanoyl-3-(5Z,8Z,11Z,14Z,17Z-eicosapentaenoyl)-sn-glycerol</v>
          </cell>
          <cell r="E56261"/>
        </row>
        <row r="56262">
          <cell r="C56262" t="str">
            <v>C58H102O6</v>
          </cell>
          <cell r="D56262" t="str">
            <v>TG(16:0/17:1(9Z)/22:4(7Z,10Z,13Z,16Z))[iso6] 1-hexadecanoyl-2-(9Z-heptadecenoyl)-3-(7Z,10Z,13Z,16Z-docosatetraenoyl)-sn-glycerol</v>
          </cell>
          <cell r="E56262"/>
        </row>
        <row r="56263">
          <cell r="C56263" t="str">
            <v>C58H102O6</v>
          </cell>
          <cell r="D56263" t="str">
            <v>TG(16:1(9Z)/17:0/22:4(7Z,10Z,13Z,16Z))[iso6] 1-(9Z-hexadecenoyl)-2-heptadecanoyl-3-(7Z,10Z,13Z,16Z-docosatetraenoyl)-sn-glycerol</v>
          </cell>
          <cell r="E56263"/>
        </row>
        <row r="56264">
          <cell r="C56264" t="str">
            <v>C58H102O6</v>
          </cell>
          <cell r="D56264" t="str">
            <v>[TG(16:0/17:0/22:5)] 1-hexadecanoyl-2-heptadecanoyl-3-(7Z,10Z,13Z,16Z,19Z-docosapentaenoyl)-sn-glycerol</v>
          </cell>
          <cell r="E56264"/>
        </row>
        <row r="56265">
          <cell r="C56265" t="str">
            <v>C58H102O6</v>
          </cell>
          <cell r="D56265" t="str">
            <v>TG(16:1(9Z)/17:2(9Z,12Z)/22:2(13Z,16Z))[iso6] 1-(9Z-hexadecenoyl)-2-(9Z,12Z-heptadecadienoyl)-3-(13Z,16Z-docosadienoyl)-sn-glycerol</v>
          </cell>
          <cell r="E56265"/>
        </row>
        <row r="56266">
          <cell r="C56266" t="str">
            <v>C58H102O6</v>
          </cell>
          <cell r="D56266" t="str">
            <v>TG(15:1(9Z)/20:2(11Z,14Z)/20:2(11Z,14Z))[iso3]</v>
          </cell>
          <cell r="E56266"/>
        </row>
        <row r="56267">
          <cell r="C56267" t="str">
            <v>C58H102O6</v>
          </cell>
          <cell r="D56267" t="str">
            <v>TG(18:2(9Z,12Z)/18:2(9Z,12Z)/19:1(9Z))[iso3]</v>
          </cell>
          <cell r="E56267"/>
        </row>
        <row r="56268">
          <cell r="C56268" t="str">
            <v>C58H102O6</v>
          </cell>
          <cell r="D56268" t="str">
            <v>TG(12:0/21:0/22:5(7Z,10Z,13Z,16Z,19Z))[iso6]</v>
          </cell>
          <cell r="E56268"/>
        </row>
        <row r="56269">
          <cell r="C56269" t="str">
            <v>C58H102O6</v>
          </cell>
          <cell r="D56269" t="str">
            <v>TG(13:0/20:0/22:5(7Z,10Z,13Z,16Z,19Z))[iso6]</v>
          </cell>
          <cell r="E56269"/>
        </row>
        <row r="56270">
          <cell r="C56270" t="str">
            <v>C58H102O6</v>
          </cell>
          <cell r="D56270" t="str">
            <v>TG(13:0/20:1(11Z)/22:4(7Z,10Z,13Z,16Z))[iso6]</v>
          </cell>
          <cell r="E56270"/>
        </row>
        <row r="56271">
          <cell r="C56271" t="str">
            <v>C58H102O6</v>
          </cell>
          <cell r="D56271" t="str">
            <v>TG(13:0/20:2(11Z,14Z)/22:3(10Z,13Z,16Z))[iso6]</v>
          </cell>
          <cell r="E56271"/>
        </row>
        <row r="56272">
          <cell r="C56272" t="str">
            <v>C58H102O6</v>
          </cell>
          <cell r="D56272" t="str">
            <v>TG(13:0/20:3(8Z,11Z,14Z)/22:2(13Z,16Z))[iso6]</v>
          </cell>
          <cell r="E56272"/>
        </row>
        <row r="56273">
          <cell r="C56273" t="str">
            <v>C58H102O6</v>
          </cell>
          <cell r="D56273" t="str">
            <v>TG(13:0/20:4(5Z,8Z,11Z,14Z)/22:1(11Z))[iso6]</v>
          </cell>
          <cell r="E56273"/>
        </row>
        <row r="56274">
          <cell r="C56274" t="str">
            <v>C58H102O6</v>
          </cell>
          <cell r="D56274" t="str">
            <v>TG(13:0/20:5(5Z,8Z,11Z,14Z,17Z)/22:0)[iso6]</v>
          </cell>
          <cell r="E56274"/>
        </row>
        <row r="56275">
          <cell r="C56275" t="str">
            <v>C58H102O6</v>
          </cell>
          <cell r="D56275" t="str">
            <v>TG(14:0/19:0/22:5(7Z,10Z,13Z,16Z,19Z))[iso6]</v>
          </cell>
          <cell r="E56275"/>
        </row>
        <row r="56276">
          <cell r="C56276" t="str">
            <v>C58H102O6</v>
          </cell>
          <cell r="D56276" t="str">
            <v>TG(14:0/19:1(9Z)/22:4(7Z,10Z,13Z,16Z))[iso6]</v>
          </cell>
          <cell r="E56276"/>
        </row>
        <row r="56277">
          <cell r="C56277" t="str">
            <v>C58H102O6</v>
          </cell>
          <cell r="D56277" t="str">
            <v>TG(14:0/20:5(5Z,8Z,11Z,14Z,17Z)/21:0)[iso6]</v>
          </cell>
          <cell r="E56277"/>
        </row>
        <row r="56278">
          <cell r="C56278" t="str">
            <v>C58H102O6</v>
          </cell>
          <cell r="D56278" t="str">
            <v>TG(14:1(9Z)/19:0/22:4(7Z,10Z,13Z,16Z))[iso6]</v>
          </cell>
          <cell r="E56278"/>
        </row>
        <row r="56279">
          <cell r="C56279" t="str">
            <v>C58H102O6</v>
          </cell>
          <cell r="D56279" t="str">
            <v>TG(14:1(9Z)/19:1(9Z)/22:3(10Z,13Z,16Z))[iso6]</v>
          </cell>
          <cell r="E56279"/>
        </row>
        <row r="56280">
          <cell r="C56280" t="str">
            <v>C58H102O6</v>
          </cell>
          <cell r="D56280" t="str">
            <v>TG(14:1(9Z)/20:4(5Z,8Z,11Z,14Z)/21:0)[iso6]</v>
          </cell>
          <cell r="E56280"/>
        </row>
        <row r="56281">
          <cell r="C56281" t="str">
            <v>C58H102O6</v>
          </cell>
          <cell r="D56281" t="str">
            <v>TG(15:0/18:0/22:5(7Z,10Z,13Z,16Z,19Z))[iso6]</v>
          </cell>
          <cell r="E56281"/>
        </row>
        <row r="56282">
          <cell r="C56282" t="str">
            <v>C58H102O6</v>
          </cell>
          <cell r="D56282" t="str">
            <v>TG(15:0/18:1(9Z)/22:4(7Z,10Z,13Z,16Z))[iso6]</v>
          </cell>
          <cell r="E56282"/>
        </row>
        <row r="56283">
          <cell r="C56283" t="str">
            <v>C58H102O6</v>
          </cell>
          <cell r="D56283" t="str">
            <v>TG(15:0/18:2(9Z,12Z)/22:3(10Z,13Z,16Z))[iso6]</v>
          </cell>
          <cell r="E56283"/>
        </row>
        <row r="56284">
          <cell r="C56284" t="str">
            <v>C58H102O6</v>
          </cell>
          <cell r="D56284" t="str">
            <v>TG(15:0/18:3(6Z,9Z,12Z)/22:2(13Z,16Z))[iso6]</v>
          </cell>
          <cell r="E56284"/>
        </row>
        <row r="56285">
          <cell r="C56285" t="str">
            <v>C58H102O6</v>
          </cell>
          <cell r="D56285" t="str">
            <v>TG(15:0/18:3(9Z,12Z,15Z)/22:2(13Z,16Z))[iso6]</v>
          </cell>
          <cell r="E56285"/>
        </row>
        <row r="56286">
          <cell r="C56286" t="str">
            <v>C58H102O6</v>
          </cell>
          <cell r="D56286" t="str">
            <v>TG(15:0/18:4(6Z,9Z,12Z,15Z)/22:1(11Z))[iso6]</v>
          </cell>
          <cell r="E56286"/>
        </row>
        <row r="56287">
          <cell r="C56287" t="str">
            <v>C58H102O6</v>
          </cell>
          <cell r="D56287" t="str">
            <v>TG(15:0/20:0/20:5(5Z,8Z,11Z,14Z,17Z))[iso6]</v>
          </cell>
          <cell r="E56287"/>
        </row>
        <row r="56288">
          <cell r="C56288" t="str">
            <v>C58H102O6</v>
          </cell>
          <cell r="D56288" t="str">
            <v>TG(15:0/20:1(11Z)/20:4(5Z,8Z,11Z,14Z))[iso6]</v>
          </cell>
          <cell r="E56288"/>
        </row>
        <row r="56289">
          <cell r="C56289" t="str">
            <v>C58H102O6</v>
          </cell>
          <cell r="D56289" t="str">
            <v>TG(15:0/20:2(11Z,14Z)/20:3(8Z,11Z,14Z))[iso6]</v>
          </cell>
          <cell r="E56289"/>
        </row>
        <row r="56290">
          <cell r="C56290" t="str">
            <v>C58H102O6</v>
          </cell>
          <cell r="D56290" t="str">
            <v>TG(15:1(9Z)/18:0/22:4(7Z,10Z,13Z,16Z))[iso6]</v>
          </cell>
          <cell r="E56290"/>
        </row>
        <row r="56291">
          <cell r="C56291" t="str">
            <v>C58H102O6</v>
          </cell>
          <cell r="D56291" t="str">
            <v>TG(15:1(9Z)/18:1(9Z)/22:3(10Z,13Z,16Z))[iso6]</v>
          </cell>
          <cell r="E56291"/>
        </row>
        <row r="56292">
          <cell r="C56292" t="str">
            <v>C58H102O6</v>
          </cell>
          <cell r="D56292" t="str">
            <v>TG(15:1(9Z)/18:2(9Z,12Z)/22:2(13Z,16Z))[iso6]</v>
          </cell>
          <cell r="E56292"/>
        </row>
        <row r="56293">
          <cell r="C56293" t="str">
            <v>C58H102O6</v>
          </cell>
          <cell r="D56293" t="str">
            <v>TG(15:1(9Z)/18:3(6Z,9Z,12Z)/22:1(11Z))[iso6]</v>
          </cell>
          <cell r="E56293"/>
        </row>
        <row r="56294">
          <cell r="C56294" t="str">
            <v>C58H102O6</v>
          </cell>
          <cell r="D56294" t="str">
            <v>TG(15:1(9Z)/18:3(9Z,12Z,15Z)/22:1(11Z))[iso6]</v>
          </cell>
          <cell r="E56294"/>
        </row>
        <row r="56295">
          <cell r="C56295" t="str">
            <v>C58H102O6</v>
          </cell>
          <cell r="D56295" t="str">
            <v>TG(15:1(9Z)/18:4(6Z,9Z,12Z,15Z)/22:0)[iso6]</v>
          </cell>
          <cell r="E56295"/>
        </row>
        <row r="56296">
          <cell r="C56296" t="str">
            <v>C58H102O6</v>
          </cell>
          <cell r="D56296" t="str">
            <v>TG(15:1(9Z)/20:0/20:4(5Z,8Z,11Z,14Z))[iso6]</v>
          </cell>
          <cell r="E56296"/>
        </row>
        <row r="56297">
          <cell r="C56297" t="str">
            <v>C58H102O6</v>
          </cell>
          <cell r="D56297" t="str">
            <v>TG(15:1(9Z)/20:1(11Z)/20:3(8Z,11Z,14Z))[iso6]</v>
          </cell>
          <cell r="E56297"/>
        </row>
        <row r="56298">
          <cell r="C56298" t="str">
            <v>C58H102O6</v>
          </cell>
          <cell r="D56298" t="str">
            <v>TG(16:0/19:1(9Z)/20:4(5Z,8Z,11Z,14Z))[iso6]</v>
          </cell>
          <cell r="E56298"/>
        </row>
        <row r="56299">
          <cell r="C56299" t="str">
            <v>C58H102O6</v>
          </cell>
          <cell r="D56299" t="str">
            <v>TG(16:1(9Z)/18:4(6Z,9Z,12Z,15Z)/21:0)[iso6]</v>
          </cell>
          <cell r="E56299"/>
        </row>
        <row r="56300">
          <cell r="C56300" t="str">
            <v>C58H102O6</v>
          </cell>
          <cell r="D56300" t="str">
            <v>TG(16:1(9Z)/19:1(9Z)/20:3(8Z,11Z,14Z))[iso6]</v>
          </cell>
          <cell r="E56300"/>
        </row>
        <row r="56301">
          <cell r="C56301" t="str">
            <v>C58H102O6</v>
          </cell>
          <cell r="D56301" t="str">
            <v>TG(17:0/18:3(6Z,9Z,12Z)/20:2(11Z,14Z))[iso6]</v>
          </cell>
          <cell r="E56301"/>
        </row>
        <row r="56302">
          <cell r="C56302" t="str">
            <v>C58H102O6</v>
          </cell>
          <cell r="D56302" t="str">
            <v>TG(17:0/18:4(6Z,9Z,12Z,15Z)/20:1(11Z))[iso6]</v>
          </cell>
          <cell r="E56302"/>
        </row>
        <row r="56303">
          <cell r="C56303" t="str">
            <v>C58H102O6</v>
          </cell>
          <cell r="D56303" t="str">
            <v>TG(17:1(9Z)/18:3(6Z,9Z,12Z)/20:1(11Z))[iso6]</v>
          </cell>
          <cell r="E56303"/>
        </row>
        <row r="56304">
          <cell r="C56304" t="str">
            <v>C58H102O6</v>
          </cell>
          <cell r="D56304" t="str">
            <v>TG(17:1(9Z)/18:4(6Z,9Z,12Z,15Z)/20:0)[iso6]</v>
          </cell>
          <cell r="E56304"/>
        </row>
        <row r="56305">
          <cell r="C56305" t="str">
            <v>C58H102O6</v>
          </cell>
          <cell r="D56305" t="str">
            <v>TG(17:2(9Z,12Z)/18:3(6Z,9Z,12Z)/20:0)[iso6]</v>
          </cell>
          <cell r="E56305"/>
        </row>
        <row r="56306">
          <cell r="C56306" t="str">
            <v>C58H102O6</v>
          </cell>
          <cell r="D56306" t="str">
            <v>TG(18:0/18:4(6Z,9Z,12Z,15Z)/19:1(9Z))[iso6]</v>
          </cell>
          <cell r="E56306"/>
        </row>
        <row r="56307">
          <cell r="C56307" t="str">
            <v>C58H102O6</v>
          </cell>
          <cell r="D56307" t="str">
            <v>TG(18:1(9Z)/18:3(6Z,9Z,12Z)/19:1(9Z))[iso6]</v>
          </cell>
          <cell r="E56307"/>
        </row>
        <row r="56308">
          <cell r="C56308" t="str">
            <v>C58H102O6</v>
          </cell>
          <cell r="D56308" t="str">
            <v>TG(18:1(9Z)/18:3(9Z,12Z,15Z)/19:1(9Z))[iso6]</v>
          </cell>
          <cell r="E56308"/>
        </row>
        <row r="56309">
          <cell r="C56309" t="str">
            <v>C58H102O6</v>
          </cell>
          <cell r="D56309" t="str">
            <v>TG(18:1(9Z)/18:4(6Z,9Z,12Z,15Z)/19:0)[iso6]</v>
          </cell>
          <cell r="E56309"/>
        </row>
        <row r="56310">
          <cell r="C56310" t="str">
            <v>C58H102O6</v>
          </cell>
          <cell r="D56310" t="str">
            <v>TG(18:2(9Z,12Z)/18:3(6Z,9Z,12Z)/19:0)[iso6]</v>
          </cell>
          <cell r="E56310"/>
        </row>
        <row r="56311">
          <cell r="C56311" t="str">
            <v>C27H44N7O19P3S</v>
          </cell>
          <cell r="D56311" t="str">
            <v>Adipyl-CoA</v>
          </cell>
          <cell r="E56311"/>
        </row>
        <row r="56312">
          <cell r="C56312" t="str">
            <v>C27H44N7O19P3S</v>
          </cell>
          <cell r="D56312" t="str">
            <v>3-Hydroxy-5-oxohexanoyl-CoA</v>
          </cell>
          <cell r="E56312"/>
        </row>
        <row r="56313">
          <cell r="C56313" t="str">
            <v>C27H44N7O19P3S</v>
          </cell>
          <cell r="D56313" t="str">
            <v>cis-3,4-dehydroadipyl-CoA</v>
          </cell>
          <cell r="E56313"/>
        </row>
        <row r="56314">
          <cell r="C56314" t="str">
            <v>C43H49N3O18</v>
          </cell>
          <cell r="D56314" t="str">
            <v>Coumermycin D</v>
          </cell>
          <cell r="E56314"/>
        </row>
        <row r="56315">
          <cell r="C56315" t="str">
            <v>C50H90NO10P</v>
          </cell>
          <cell r="D56315" t="str">
            <v>PS(44:4)</v>
          </cell>
          <cell r="E56315"/>
        </row>
        <row r="56316">
          <cell r="C56316" t="str">
            <v>C50H90NO10P</v>
          </cell>
          <cell r="D56316" t="str">
            <v>PS(22:0/22:4(7Z,10Z,13Z,16Z))</v>
          </cell>
          <cell r="E56316"/>
        </row>
        <row r="56317">
          <cell r="C56317" t="str">
            <v>C50H90NO10P</v>
          </cell>
          <cell r="D56317" t="str">
            <v>PS(22:2(13Z,16Z)/22:2(13Z,16Z))</v>
          </cell>
          <cell r="E56317"/>
        </row>
        <row r="56318">
          <cell r="C56318" t="str">
            <v>C50H90NO10P</v>
          </cell>
          <cell r="D56318" t="str">
            <v>PS(22:4(7Z,10Z,13Z,16Z)/22:0)</v>
          </cell>
          <cell r="E56318"/>
        </row>
        <row r="56319">
          <cell r="C56319" t="str">
            <v>C52H98NO8P</v>
          </cell>
          <cell r="D56319" t="str">
            <v>PC(44:3)</v>
          </cell>
          <cell r="E56319"/>
        </row>
        <row r="56320">
          <cell r="C56320" t="str">
            <v>C52H98NO8P</v>
          </cell>
          <cell r="D56320" t="str">
            <v>PC(20:2(11Z,14Z)/24:1(15Z))</v>
          </cell>
          <cell r="E56320"/>
        </row>
        <row r="56321">
          <cell r="C56321" t="str">
            <v>C52H98NO8P</v>
          </cell>
          <cell r="D56321" t="str">
            <v>PC(20:3(5Z,8Z,11Z)/24:0)</v>
          </cell>
          <cell r="E56321"/>
        </row>
        <row r="56322">
          <cell r="C56322" t="str">
            <v>C52H98NO8P</v>
          </cell>
          <cell r="D56322" t="str">
            <v>PC(20:3(8Z,11Z,14Z)/24:0)</v>
          </cell>
          <cell r="E56322"/>
        </row>
        <row r="56323">
          <cell r="C56323" t="str">
            <v>C52H98NO8P</v>
          </cell>
          <cell r="D56323" t="str">
            <v>PC(22:1(13Z)/22:2(13Z,16Z))</v>
          </cell>
          <cell r="E56323"/>
        </row>
        <row r="56324">
          <cell r="C56324" t="str">
            <v>C52H98NO8P</v>
          </cell>
          <cell r="D56324" t="str">
            <v>PC(22:2(13Z,16Z)/22:1(13Z))</v>
          </cell>
          <cell r="E56324"/>
        </row>
        <row r="56325">
          <cell r="C56325" t="str">
            <v>C52H98NO8P</v>
          </cell>
          <cell r="D56325" t="str">
            <v>PC(24:0/20:3(5Z,8Z,11Z))</v>
          </cell>
          <cell r="E56325"/>
        </row>
        <row r="56326">
          <cell r="C56326" t="str">
            <v>C52H98NO8P</v>
          </cell>
          <cell r="D56326" t="str">
            <v>PC(24:0/20:3(8Z,11Z,14Z))</v>
          </cell>
          <cell r="E56326"/>
        </row>
        <row r="56327">
          <cell r="C56327" t="str">
            <v>C52H98NO8P</v>
          </cell>
          <cell r="D56327" t="str">
            <v>PC(24:1(15Z)/20:2(11Z,14Z))</v>
          </cell>
          <cell r="E56327"/>
        </row>
        <row r="56328">
          <cell r="C56328" t="str">
            <v>C52H98NO8P</v>
          </cell>
          <cell r="D56328" t="str">
            <v>PC(22:1(11Z)/22:2(13Z,16Z))</v>
          </cell>
          <cell r="E56328"/>
        </row>
        <row r="56329">
          <cell r="C56329" t="str">
            <v>C52H98NO8P</v>
          </cell>
          <cell r="D56329" t="str">
            <v>PC(22:2(13Z,16Z)/22:1(11Z))</v>
          </cell>
          <cell r="E56329"/>
        </row>
        <row r="56330">
          <cell r="C56330" t="str">
            <v>C46H74O13P2</v>
          </cell>
          <cell r="D56330" t="str">
            <v>PGP(40:9)</v>
          </cell>
          <cell r="E56330"/>
        </row>
        <row r="56331">
          <cell r="C56331" t="str">
            <v>C46H74O13P2</v>
          </cell>
          <cell r="D56331" t="str">
            <v>PGP(18:3(6Z,9Z,12Z)/22:6(4Z,7Z,10Z,13Z,16Z,19Z))</v>
          </cell>
          <cell r="E56331"/>
        </row>
        <row r="56332">
          <cell r="C56332" t="str">
            <v>C46H74O13P2</v>
          </cell>
          <cell r="D56332" t="str">
            <v>PGP(18:3(9Z,12Z,15Z)/22:6(4Z,7Z,10Z,13Z,16Z,19Z))</v>
          </cell>
          <cell r="E56332"/>
        </row>
        <row r="56333">
          <cell r="C56333" t="str">
            <v>C48H81O13P</v>
          </cell>
          <cell r="D56333" t="str">
            <v>PI(39:6)</v>
          </cell>
          <cell r="E56333"/>
        </row>
        <row r="56334">
          <cell r="C56334" t="str">
            <v>C48H81O13P</v>
          </cell>
          <cell r="D56334" t="str">
            <v>PI(17:2(9Z,12Z)/22:4(7Z,10Z,13Z,16Z))</v>
          </cell>
          <cell r="E56334"/>
        </row>
        <row r="56335">
          <cell r="C56335" t="str">
            <v>C48H81O13P</v>
          </cell>
          <cell r="D56335" t="str">
            <v>PI(19:1(9Z)/20:5(5Z,8Z,11Z,14Z,17Z))</v>
          </cell>
          <cell r="E56335"/>
        </row>
        <row r="56336">
          <cell r="C56336" t="str">
            <v>C48H81O13P</v>
          </cell>
          <cell r="D56336" t="str">
            <v>PI(20:5(5Z,8Z,11Z,14Z,17Z)/19:1(9Z))</v>
          </cell>
          <cell r="E56336"/>
        </row>
        <row r="56337">
          <cell r="C56337" t="str">
            <v>C48H81O13P</v>
          </cell>
          <cell r="D56337" t="str">
            <v>PI(22:4(7Z,10Z,13Z,16Z)/17:2(9Z,12Z))</v>
          </cell>
          <cell r="E56337"/>
        </row>
        <row r="56338">
          <cell r="C56338" t="str">
            <v>C48H81O13P</v>
          </cell>
          <cell r="D56338" t="str">
            <v>PI(22:6(4Z,7Z,10Z,13Z,16Z,19Z)/17:0)</v>
          </cell>
          <cell r="E56338"/>
        </row>
        <row r="56339">
          <cell r="C56339" t="str">
            <v>C48H81O13P</v>
          </cell>
          <cell r="D56339" t="str">
            <v>PI(17:0/22:6(4Z,7Z,10Z,13Z,16Z,19Z))</v>
          </cell>
          <cell r="E56339"/>
        </row>
        <row r="56340">
          <cell r="C56340" t="str">
            <v>C49H85O12P</v>
          </cell>
          <cell r="D56340" t="str">
            <v>PI(O-40:6)</v>
          </cell>
          <cell r="E56340"/>
        </row>
        <row r="56341">
          <cell r="C56341" t="str">
            <v>C49H85O12P</v>
          </cell>
          <cell r="D56341" t="str">
            <v>PI(P-40:5)</v>
          </cell>
          <cell r="E56341"/>
        </row>
        <row r="56342">
          <cell r="C56342" t="str">
            <v>C49H85O12P</v>
          </cell>
          <cell r="D56342" t="str">
            <v>PI(O-18:0/22:6(4Z,7Z,10Z,13Z,16Z,19Z))</v>
          </cell>
          <cell r="E56342"/>
        </row>
        <row r="56343">
          <cell r="C56343" t="str">
            <v>C49H85O12P</v>
          </cell>
          <cell r="D56343" t="str">
            <v>PI(P-20:0/20:5(5Z,8Z,11Z,14Z,17Z))</v>
          </cell>
          <cell r="E56343"/>
        </row>
        <row r="56344">
          <cell r="C56344" t="str">
            <v>C59H92O6</v>
          </cell>
          <cell r="D56344" t="str">
            <v>TG(56:11)</v>
          </cell>
          <cell r="E56344"/>
        </row>
        <row r="56345">
          <cell r="C56345" t="str">
            <v>C59H92O6</v>
          </cell>
          <cell r="D56345" t="str">
            <v>TG(16:1(9Z)/20:5(5Z,8Z,11Z,14Z,17Z)/20:5(5Z,8Z,11Z,14Z,17Z))[iso3] 1-(9Z-hexadecenoyl)-2,3-di-(5Z,8Z,11Z,14Z,17Z-eicosapentaenoyl)-sn-glycerol</v>
          </cell>
          <cell r="E56345"/>
        </row>
        <row r="56346">
          <cell r="C56346" t="str">
            <v>C59H92O6</v>
          </cell>
          <cell r="D56346" t="str">
            <v>[TG(18:3/18:3/20:5)] 1,2-di-(9Z,12Z,15Z-octadecatrienoyl)-3-(5Z,8Z,11Z,14Z,17Z-eicosapentaenoyl)-sn-glycerol</v>
          </cell>
          <cell r="E56346"/>
        </row>
        <row r="56347">
          <cell r="C56347" t="str">
            <v>C59H92O6</v>
          </cell>
          <cell r="D56347" t="str">
            <v>TG(18:3(6Z,9Z,12Z)/18:3(6Z,9Z,12Z)/20:5(5Z,8Z,11Z,14Z,17Z))[iso3]</v>
          </cell>
          <cell r="E56347"/>
        </row>
        <row r="56348">
          <cell r="C56348" t="str">
            <v>C59H92O6</v>
          </cell>
          <cell r="D56348" t="str">
            <v>TG(18:4(6Z,9Z,12Z,15Z)/18:4(6Z,9Z,12Z,15Z)/20:3(8Z,11Z,14Z))[iso3]</v>
          </cell>
          <cell r="E56348"/>
        </row>
        <row r="56349">
          <cell r="C56349" t="str">
            <v>C59H92O6</v>
          </cell>
          <cell r="D56349" t="str">
            <v>TG(12:0/22:5(7Z,10Z,13Z,16Z,19Z)/22:6(4Z,7Z,10Z,13Z,16Z,19Z))[iso6]</v>
          </cell>
          <cell r="E56349"/>
        </row>
        <row r="56350">
          <cell r="C56350" t="str">
            <v>C59H92O6</v>
          </cell>
          <cell r="D56350" t="str">
            <v>TG(14:0/20:5(5Z,8Z,11Z,14Z,17Z)/22:6(4Z,7Z,10Z,13Z,16Z,19Z))[iso6]</v>
          </cell>
          <cell r="E56350"/>
        </row>
        <row r="56351">
          <cell r="C56351" t="str">
            <v>C59H92O6</v>
          </cell>
          <cell r="D56351" t="str">
            <v>TG(14:1(9Z)/20:4(5Z,8Z,11Z,14Z)/22:6(4Z,7Z,10Z,13Z,16Z,19Z))[iso6]</v>
          </cell>
          <cell r="E56351"/>
        </row>
        <row r="56352">
          <cell r="C56352" t="str">
            <v>C59H92O6</v>
          </cell>
          <cell r="D56352" t="str">
            <v>TG(14:1(9Z)/20:5(5Z,8Z,11Z,14Z,17Z)/22:5(7Z,10Z,13Z,16Z,19Z))[iso6]</v>
          </cell>
          <cell r="E56352"/>
        </row>
        <row r="56353">
          <cell r="C56353" t="str">
            <v>C59H92O6</v>
          </cell>
          <cell r="D56353" t="str">
            <v>TG(16:1(9Z)/18:4(6Z,9Z,12Z,15Z)/22:6(4Z,7Z,10Z,13Z,16Z,19Z))[iso6]</v>
          </cell>
          <cell r="E56353"/>
        </row>
        <row r="56354">
          <cell r="C56354" t="str">
            <v>C59H92O6</v>
          </cell>
          <cell r="D56354" t="str">
            <v>TG(18:2(9Z,12Z)/18:4(6Z,9Z,12Z,15Z)/20:5(5Z,8Z,11Z,14Z,17Z))[iso6]</v>
          </cell>
          <cell r="E56354"/>
        </row>
        <row r="56355">
          <cell r="C56355" t="str">
            <v>C59H92O6</v>
          </cell>
          <cell r="D56355" t="str">
            <v>TG(18:3(6Z,9Z,12Z)/18:3(9Z,12Z,15Z)/20:5(5Z,8Z,11Z,14Z,17Z))[iso6]</v>
          </cell>
          <cell r="E56355"/>
        </row>
        <row r="56356">
          <cell r="C56356" t="str">
            <v>C59H92O6</v>
          </cell>
          <cell r="D56356" t="str">
            <v>TG(18:3(6Z,9Z,12Z)/18:4(6Z,9Z,12Z,15Z)/20:4(5Z,8Z,11Z,14Z))[iso6]</v>
          </cell>
          <cell r="E56356"/>
        </row>
        <row r="56357">
          <cell r="C56357" t="str">
            <v>C59H92O6</v>
          </cell>
          <cell r="D56357" t="str">
            <v>TG(18:3(9Z,12Z,15Z)/18:4(6Z,9Z,12Z,15Z)/20:4(5Z,8Z,11Z,14Z))[iso6]</v>
          </cell>
          <cell r="E56357"/>
        </row>
        <row r="56358">
          <cell r="C56358" t="str">
            <v>C57H100O7</v>
          </cell>
          <cell r="D56358" t="str">
            <v>3-O-(6'-O-docosanoyl-beta-D-glucopyranosyl)-stigmast-5,22E-dien-3beta-ol</v>
          </cell>
          <cell r="E56358"/>
        </row>
        <row r="56359">
          <cell r="C56359" t="str">
            <v>C57H100O7</v>
          </cell>
          <cell r="D56359" t="str">
            <v>3-O-(6'-O-(13Z-docosenoyl)-beta-D-glucopyranosyl)-stigmast-5-en-3beta-ol</v>
          </cell>
          <cell r="E56359"/>
        </row>
        <row r="56360">
          <cell r="C56360" t="str">
            <v>C54H104O9</v>
          </cell>
          <cell r="D56360" t="str">
            <v>1-O-[(6'-O-tetradecanoyl)-a-D-glucopyranosyl]-(2-tetradecanoyloxy)-eicosane</v>
          </cell>
          <cell r="E56360"/>
        </row>
        <row r="56361">
          <cell r="C56361" t="str">
            <v>C58H104O6</v>
          </cell>
          <cell r="D56361" t="str">
            <v>TG(55:4)</v>
          </cell>
          <cell r="E56361"/>
        </row>
        <row r="56362">
          <cell r="C56362" t="str">
            <v>C58H104O6</v>
          </cell>
          <cell r="D56362" t="str">
            <v>TG(17:1(9Z)/18:3(9Z,12Z,15Z)/20:0)[iso6] 1-(9Z-heptadecenoyl)-2-(9Z,12Z,15Z-octadecatrienoyl)-3-eicosanoyl-sn-glycerol</v>
          </cell>
          <cell r="E56362"/>
        </row>
        <row r="56363">
          <cell r="C56363" t="str">
            <v>C58H104O6</v>
          </cell>
          <cell r="D56363" t="str">
            <v>[TG(17:2/18:2/20:0)] 1-(9Z,12Z-heptadecadienoyl)-2-(9Z,12Z-octadecadienoyl)-3-eicosanoyl-sn-glycerol</v>
          </cell>
          <cell r="E56363"/>
        </row>
        <row r="56364">
          <cell r="C56364" t="str">
            <v>C58H104O6</v>
          </cell>
          <cell r="D56364" t="str">
            <v>TG(17:0/18:3(9Z,12Z,15Z)/20:1(11Z))[iso6] 1-heptadecanoyl-2-(9Z,12Z,15Z-octadecatrienoyl)-3-(11Z-eicosenoyl)-sn-glycerol</v>
          </cell>
          <cell r="E56364"/>
        </row>
        <row r="56365">
          <cell r="C56365" t="str">
            <v>C58H104O6</v>
          </cell>
          <cell r="D56365" t="str">
            <v>TG(17:1(9Z)/18:2(9Z,12Z)/20:1(11Z))[iso6] 1-(9Z-heptadecenoyl)-2-(9Z,12Z-octadecadienoyl)-3-(11Z-eicosenoyl)-sn-glycerol</v>
          </cell>
          <cell r="E56365"/>
        </row>
        <row r="56366">
          <cell r="C56366" t="str">
            <v>C58H104O6</v>
          </cell>
          <cell r="D56366" t="str">
            <v>TG(17:2(9Z,12Z)/18:1(9Z)/20:1(11Z))[iso6] 1-(9Z,12Z-heptadecadienoyl)-2-(9Z-octadecenoyl)-3-(11Z-eicosenoyl)-sn-glycerol</v>
          </cell>
          <cell r="E56366"/>
        </row>
        <row r="56367">
          <cell r="C56367" t="str">
            <v>C58H104O6</v>
          </cell>
          <cell r="D56367" t="str">
            <v>[TG(17:0/18:2/20:2)] 1-heptadecanoyl-2-(9Z,12Z-octadecadienoyl)-3-(11Z,14Z-eicosadienoyl)-sn-glycerol</v>
          </cell>
          <cell r="E56367"/>
        </row>
        <row r="56368">
          <cell r="C56368" t="str">
            <v>C58H104O6</v>
          </cell>
          <cell r="D56368" t="str">
            <v>TG(17:1(9Z)/18:1(9Z)/20:2(11Z,14Z))[iso6] 1-(9Z-heptadecenoyl)-2-(9Z-octadecenoyl)-3-(11Z,14Z-eicosadienoyl)-sn-glycerol</v>
          </cell>
          <cell r="E56368"/>
        </row>
        <row r="56369">
          <cell r="C56369" t="str">
            <v>C58H104O6</v>
          </cell>
          <cell r="D56369" t="str">
            <v>[TG(17:2/18:0/20:2)] 1-(9Z,12Z-heptadecadienoyl)-2-octadecanoyl-3-(11Z,14Z-eicosadienoyl)-sn-glycerol</v>
          </cell>
          <cell r="E56369"/>
        </row>
        <row r="56370">
          <cell r="C56370" t="str">
            <v>C58H104O6</v>
          </cell>
          <cell r="D56370" t="str">
            <v>TG(17:0/18:1(9Z)/20:3(8Z,11Z,14Z))[iso6]1-heptadecanoyl-2-(9Z-octadecenoyl)-3-(8Z,11Z,14Z-eicosatrienoyl)-sn-glycerol</v>
          </cell>
          <cell r="E56370"/>
        </row>
        <row r="56371">
          <cell r="C56371" t="str">
            <v>C58H104O6</v>
          </cell>
          <cell r="D56371" t="str">
            <v>TG(17:1(9Z)/18:0/20:3(8Z,11Z,14Z))[iso6] 1-(9Z-heptadecenoyl)-2-octadecanoyl-3-(8Z,11Z,14Z-eicosatrienoyl)-sn-glycerol</v>
          </cell>
          <cell r="E56371"/>
        </row>
        <row r="56372">
          <cell r="C56372" t="str">
            <v>C58H104O6</v>
          </cell>
          <cell r="D56372" t="str">
            <v>[TG(17:0/18:0/20:4)] 1-heptadecanoyl-2-octadecanoyl-3-(5Z,8Z,11Z,14Z-eicosatetraenoyl)-sn-glycerol</v>
          </cell>
          <cell r="E56372"/>
        </row>
        <row r="56373">
          <cell r="C56373" t="str">
            <v>C58H104O6</v>
          </cell>
          <cell r="D56373" t="str">
            <v>TG(16:0/17:1(9Z)/22:3(10Z,13Z,16Z))[iso6] 1-hexadecanoyl-2-(9Z-heptadecenoyl)-3-(10Z,13Z,16Z-docosatrienoyl)-sn-glycerol</v>
          </cell>
          <cell r="E56373"/>
        </row>
        <row r="56374">
          <cell r="C56374" t="str">
            <v>C58H104O6</v>
          </cell>
          <cell r="D56374" t="str">
            <v>TG(16:1(9Z)/17:0/22:3(10Z,13Z,16Z))[iso6] 1-(9Z-hexadecenoyl)-2-heptadecanoyl-3-(10Z,13Z,16Z-docosatrienoyl)-sn-glycerol</v>
          </cell>
          <cell r="E56374"/>
        </row>
        <row r="56375">
          <cell r="C56375" t="str">
            <v>C58H104O6</v>
          </cell>
          <cell r="D56375" t="str">
            <v>TG(18:1(9Z)/18:3(9Z,12Z,15Z)/19:0)[iso6] 1-(9Z-octadecenoyl)-2-(9Z,12Z,15Z-octadecatrienoyl)-3-nonadecanoyl-sn-glycerol</v>
          </cell>
          <cell r="E56375"/>
        </row>
        <row r="56376">
          <cell r="C56376" t="str">
            <v>C58H104O6</v>
          </cell>
          <cell r="D56376" t="str">
            <v>[TG(18:2/18:2/19:0)] 1,2-di-(9Z,12Z-octadecadienoyl)-3-nonadecanoyl-sn-glycerol</v>
          </cell>
          <cell r="E56376"/>
        </row>
        <row r="56377">
          <cell r="C56377" t="str">
            <v>C58H104O6</v>
          </cell>
          <cell r="D56377" t="str">
            <v>TG(16:1(9Z)/19:0/20:3(8Z,11Z,14Z))[iso6] 1-(9Z-hexadecenoyl)-2-nonadecanoyl-3-(8Z,11Z,14Z-eicosatrienoyl)-sn-glycerol</v>
          </cell>
          <cell r="E56377"/>
        </row>
        <row r="56378">
          <cell r="C56378" t="str">
            <v>C58H104O6</v>
          </cell>
          <cell r="D56378" t="str">
            <v>[TG(16:0/19:0/20:4)] 1-hexadecanoyl-2-nonadecanoyl-3-(5Z,8Z,11Z,14Z-eicosatetraenoyl)-sn-glycerol</v>
          </cell>
          <cell r="E56378"/>
        </row>
        <row r="56379">
          <cell r="C56379" t="str">
            <v>C58H104O6</v>
          </cell>
          <cell r="D56379" t="str">
            <v>TG(16:1(9Z)/17:2(9Z,12Z)/22:1(13Z))[iso6] 1-(9Z-hexadecenoyl)-2-(9Z,12Z-heptadecadienoyl)-3-(13Z-docosenoyl)-sn-glycerol</v>
          </cell>
          <cell r="E56379"/>
        </row>
        <row r="56380">
          <cell r="C56380" t="str">
            <v>C58H104O6</v>
          </cell>
          <cell r="D56380" t="str">
            <v>[TG(16:0/17:0/22:4)] 1-hexadecanoyl-2-heptadecanoyl-3-(7Z,10Z,13Z,16Z-docosatetraenoyl)-sn-glycerol</v>
          </cell>
          <cell r="E56380"/>
        </row>
        <row r="56381">
          <cell r="C56381" t="str">
            <v>C58H104O6</v>
          </cell>
          <cell r="D56381" t="str">
            <v>[TG(17:2/17:2/21:0)] 1,2-di-(9Z,12Z-heptadecadienoyl)-3-heneicosanoyl-sn-glycerol</v>
          </cell>
          <cell r="E56381"/>
        </row>
        <row r="56382">
          <cell r="C56382" t="str">
            <v>C58H104O6</v>
          </cell>
          <cell r="D56382" t="str">
            <v>[TG(16:0/17:2/22:2)] 1-hexadecanoyl-2-(9Z,12Z-heptadecadienoyl)-3-(13Z,16Z-docosadienoyl)-sn-glycerol</v>
          </cell>
          <cell r="E56382"/>
        </row>
        <row r="56383">
          <cell r="C56383" t="str">
            <v>C58H104O6</v>
          </cell>
          <cell r="D56383" t="str">
            <v>TG(16:1(9Z)/17:1(9Z)/22:2(13Z,16Z))[iso6] 1-(9Z-hexadecenoyl)-2-(9Z-heptadecenoyl)-3-(13Z,16Z-docosadienoyl)-sn-glycerol</v>
          </cell>
          <cell r="E56383"/>
        </row>
        <row r="56384">
          <cell r="C56384" t="str">
            <v>C58H104O6</v>
          </cell>
          <cell r="D56384" t="str">
            <v>TG(16:1(9Z)/18:3(9Z,12Z,15Z)/21:0)[iso6] 1-(9Z-hexadecenoyl)-2-(9Z,12Z,15Z-octadecatrienoyl)-3-heneicosanoyl-sn-glycerol</v>
          </cell>
          <cell r="E56384"/>
        </row>
        <row r="56385">
          <cell r="C56385" t="str">
            <v>C58H104O6</v>
          </cell>
          <cell r="D56385" t="str">
            <v>TG(15:0/20:2(11Z,14Z)/20:2(11Z,14Z))[iso3]</v>
          </cell>
          <cell r="E56385"/>
        </row>
        <row r="56386">
          <cell r="C56386" t="str">
            <v>C58H104O6</v>
          </cell>
          <cell r="D56386" t="str">
            <v>TG(17:2(9Z,12Z)/19:1(9Z)/19:1(9Z))[iso3]</v>
          </cell>
          <cell r="E56386"/>
        </row>
        <row r="56387">
          <cell r="C56387" t="str">
            <v>C58H104O6</v>
          </cell>
          <cell r="D56387" t="str">
            <v>TG(12:0/21:0/22:4(7Z,10Z,13Z,16Z))[iso6]</v>
          </cell>
          <cell r="E56387"/>
        </row>
        <row r="56388">
          <cell r="C56388" t="str">
            <v>C58H104O6</v>
          </cell>
          <cell r="D56388" t="str">
            <v>TG(13:0/20:0/22:4(7Z,10Z,13Z,16Z))[iso6]</v>
          </cell>
          <cell r="E56388"/>
        </row>
        <row r="56389">
          <cell r="C56389" t="str">
            <v>C58H104O6</v>
          </cell>
          <cell r="D56389" t="str">
            <v>TG(13:0/20:1(11Z)/22:3(10Z,13Z,16Z))[iso6]</v>
          </cell>
          <cell r="E56389"/>
        </row>
        <row r="56390">
          <cell r="C56390" t="str">
            <v>C58H104O6</v>
          </cell>
          <cell r="D56390" t="str">
            <v>TG(13:0/20:2(11Z,14Z)/22:2(13Z,16Z))[iso6]</v>
          </cell>
          <cell r="E56390"/>
        </row>
        <row r="56391">
          <cell r="C56391" t="str">
            <v>C58H104O6</v>
          </cell>
          <cell r="D56391" t="str">
            <v>TG(13:0/20:3(8Z,11Z,14Z)/22:1(11Z))[iso6]</v>
          </cell>
          <cell r="E56391"/>
        </row>
        <row r="56392">
          <cell r="C56392" t="str">
            <v>C58H104O6</v>
          </cell>
          <cell r="D56392" t="str">
            <v>TG(13:0/20:4(5Z,8Z,11Z,14Z)/22:0)[iso6]</v>
          </cell>
          <cell r="E56392"/>
        </row>
        <row r="56393">
          <cell r="C56393" t="str">
            <v>C58H104O6</v>
          </cell>
          <cell r="D56393" t="str">
            <v>TG(14:0/19:0/22:4(7Z,10Z,13Z,16Z))[iso6]</v>
          </cell>
          <cell r="E56393"/>
        </row>
        <row r="56394">
          <cell r="C56394" t="str">
            <v>C58H104O6</v>
          </cell>
          <cell r="D56394" t="str">
            <v>TG(14:0/19:1(9Z)/22:3(10Z,13Z,16Z))[iso6]</v>
          </cell>
          <cell r="E56394"/>
        </row>
        <row r="56395">
          <cell r="C56395" t="str">
            <v>C58H104O6</v>
          </cell>
          <cell r="D56395" t="str">
            <v>TG(14:0/20:4(5Z,8Z,11Z,14Z)/21:0)[iso6]</v>
          </cell>
          <cell r="E56395"/>
        </row>
        <row r="56396">
          <cell r="C56396" t="str">
            <v>C58H104O6</v>
          </cell>
          <cell r="D56396" t="str">
            <v>TG(14:1(9Z)/19:0/22:3(10Z,13Z,16Z))[iso6]</v>
          </cell>
          <cell r="E56396"/>
        </row>
        <row r="56397">
          <cell r="C56397" t="str">
            <v>C58H104O6</v>
          </cell>
          <cell r="D56397" t="str">
            <v>TG(14:1(9Z)/19:1(9Z)/22:2(13Z,16Z))[iso6]</v>
          </cell>
          <cell r="E56397"/>
        </row>
        <row r="56398">
          <cell r="C56398" t="str">
            <v>C58H104O6</v>
          </cell>
          <cell r="D56398" t="str">
            <v>TG(14:1(9Z)/20:3(8Z,11Z,14Z)/21:0)[iso6]</v>
          </cell>
          <cell r="E56398"/>
        </row>
        <row r="56399">
          <cell r="C56399" t="str">
            <v>C58H104O6</v>
          </cell>
          <cell r="D56399" t="str">
            <v>TG(15:0/18:0/22:4(7Z,10Z,13Z,16Z))[iso6]</v>
          </cell>
          <cell r="E56399"/>
        </row>
        <row r="56400">
          <cell r="C56400" t="str">
            <v>C58H104O6</v>
          </cell>
          <cell r="D56400" t="str">
            <v>TG(15:0/18:1(9Z)/22:3(10Z,13Z,16Z))[iso6]</v>
          </cell>
          <cell r="E56400"/>
        </row>
        <row r="56401">
          <cell r="C56401" t="str">
            <v>C58H104O6</v>
          </cell>
          <cell r="D56401" t="str">
            <v>TG(15:0/18:2(9Z,12Z)/22:2(13Z,16Z))[iso6]</v>
          </cell>
          <cell r="E56401"/>
        </row>
        <row r="56402">
          <cell r="C56402" t="str">
            <v>C58H104O6</v>
          </cell>
          <cell r="D56402" t="str">
            <v>TG(15:0/18:3(6Z,9Z,12Z)/22:1(11Z))[iso6]</v>
          </cell>
          <cell r="E56402"/>
        </row>
        <row r="56403">
          <cell r="C56403" t="str">
            <v>C58H104O6</v>
          </cell>
          <cell r="D56403" t="str">
            <v>TG(15:0/18:3(9Z,12Z,15Z)/22:1(11Z))[iso6]</v>
          </cell>
          <cell r="E56403"/>
        </row>
        <row r="56404">
          <cell r="C56404" t="str">
            <v>C58H104O6</v>
          </cell>
          <cell r="D56404" t="str">
            <v>TG(15:0/18:4(6Z,9Z,12Z,15Z)/22:0)[iso6]</v>
          </cell>
          <cell r="E56404"/>
        </row>
        <row r="56405">
          <cell r="C56405" t="str">
            <v>C58H104O6</v>
          </cell>
          <cell r="D56405" t="str">
            <v>TG(15:0/20:0/20:4(5Z,8Z,11Z,14Z))[iso6]</v>
          </cell>
          <cell r="E56405"/>
        </row>
        <row r="56406">
          <cell r="C56406" t="str">
            <v>C58H104O6</v>
          </cell>
          <cell r="D56406" t="str">
            <v>TG(15:0/20:1(11Z)/20:3(8Z,11Z,14Z))[iso6]</v>
          </cell>
          <cell r="E56406"/>
        </row>
        <row r="56407">
          <cell r="C56407" t="str">
            <v>C58H104O6</v>
          </cell>
          <cell r="D56407" t="str">
            <v>TG(15:1(9Z)/18:0/22:3(10Z,13Z,16Z))[iso6]</v>
          </cell>
          <cell r="E56407"/>
        </row>
        <row r="56408">
          <cell r="C56408" t="str">
            <v>C58H104O6</v>
          </cell>
          <cell r="D56408" t="str">
            <v>TG(15:1(9Z)/18:1(9Z)/22:2(13Z,16Z))[iso6]</v>
          </cell>
          <cell r="E56408"/>
        </row>
        <row r="56409">
          <cell r="C56409" t="str">
            <v>C58H104O6</v>
          </cell>
          <cell r="D56409" t="str">
            <v>TG(15:1(9Z)/18:2(9Z,12Z)/22:1(11Z))[iso6]</v>
          </cell>
          <cell r="E56409"/>
        </row>
        <row r="56410">
          <cell r="C56410" t="str">
            <v>C58H104O6</v>
          </cell>
          <cell r="D56410" t="str">
            <v>TG(15:1(9Z)/18:3(6Z,9Z,12Z)/22:0)[iso6]</v>
          </cell>
          <cell r="E56410"/>
        </row>
        <row r="56411">
          <cell r="C56411" t="str">
            <v>C58H104O6</v>
          </cell>
          <cell r="D56411" t="str">
            <v>TG(15:1(9Z)/18:3(9Z,12Z,15Z)/22:0)[iso6]</v>
          </cell>
          <cell r="E56411"/>
        </row>
        <row r="56412">
          <cell r="C56412" t="str">
            <v>C58H104O6</v>
          </cell>
          <cell r="D56412" t="str">
            <v>TG(15:1(9Z)/20:0/20:3(8Z,11Z,14Z))[iso6]</v>
          </cell>
          <cell r="E56412"/>
        </row>
        <row r="56413">
          <cell r="C56413" t="str">
            <v>C58H104O6</v>
          </cell>
          <cell r="D56413" t="str">
            <v>TG(15:1(9Z)/20:1(11Z)/20:2(11Z,14Z))[iso6]</v>
          </cell>
          <cell r="E56413"/>
        </row>
        <row r="56414">
          <cell r="C56414" t="str">
            <v>C58H104O6</v>
          </cell>
          <cell r="D56414" t="str">
            <v>TG(16:0/18:4(6Z,9Z,12Z,15Z)/21:0)[iso6]</v>
          </cell>
          <cell r="E56414"/>
        </row>
        <row r="56415">
          <cell r="C56415" t="str">
            <v>C58H104O6</v>
          </cell>
          <cell r="D56415" t="str">
            <v>TG(16:0/19:1(9Z)/20:3(8Z,11Z,14Z))[iso6]</v>
          </cell>
          <cell r="E56415"/>
        </row>
        <row r="56416">
          <cell r="C56416" t="str">
            <v>C58H104O6</v>
          </cell>
          <cell r="D56416" t="str">
            <v>TG(16:1(9Z)/17:2(9Z,12Z)/22:1(11Z))[iso6]</v>
          </cell>
          <cell r="E56416"/>
        </row>
        <row r="56417">
          <cell r="C56417" t="str">
            <v>C58H104O6</v>
          </cell>
          <cell r="D56417" t="str">
            <v>TG(16:1(9Z)/18:3(6Z,9Z,12Z)/21:0)[iso6]</v>
          </cell>
          <cell r="E56417"/>
        </row>
        <row r="56418">
          <cell r="C56418" t="str">
            <v>C58H104O6</v>
          </cell>
          <cell r="D56418" t="str">
            <v>TG(16:1(9Z)/19:1(9Z)/20:2(11Z,14Z))[iso6]</v>
          </cell>
          <cell r="E56418"/>
        </row>
        <row r="56419">
          <cell r="C56419" t="str">
            <v>C58H104O6</v>
          </cell>
          <cell r="D56419" t="str">
            <v>TG(17:0/18:3(6Z,9Z,12Z)/20:1(11Z))[iso6]</v>
          </cell>
          <cell r="E56419"/>
        </row>
        <row r="56420">
          <cell r="C56420" t="str">
            <v>C58H104O6</v>
          </cell>
          <cell r="D56420" t="str">
            <v>TG(17:0/18:4(6Z,9Z,12Z,15Z)/20:0)[iso6]</v>
          </cell>
          <cell r="E56420"/>
        </row>
        <row r="56421">
          <cell r="C56421" t="str">
            <v>C58H104O6</v>
          </cell>
          <cell r="D56421" t="str">
            <v>TG(17:1(9Z)/18:3(6Z,9Z,12Z)/20:0)[iso6]</v>
          </cell>
          <cell r="E56421"/>
        </row>
        <row r="56422">
          <cell r="C56422" t="str">
            <v>C58H104O6</v>
          </cell>
          <cell r="D56422" t="str">
            <v>TG(18:0/18:3(6Z,9Z,12Z)/19:1(9Z))[iso6]</v>
          </cell>
          <cell r="E56422"/>
        </row>
        <row r="56423">
          <cell r="C56423" t="str">
            <v>C58H104O6</v>
          </cell>
          <cell r="D56423" t="str">
            <v>TG(18:0/18:3(9Z,12Z,15Z)/19:1(9Z))[iso6]</v>
          </cell>
          <cell r="E56423"/>
        </row>
        <row r="56424">
          <cell r="C56424" t="str">
            <v>C58H104O6</v>
          </cell>
          <cell r="D56424" t="str">
            <v>TG(18:0/18:4(6Z,9Z,12Z,15Z)/19:0)[iso6]</v>
          </cell>
          <cell r="E56424"/>
        </row>
        <row r="56425">
          <cell r="C56425" t="str">
            <v>C58H104O6</v>
          </cell>
          <cell r="D56425" t="str">
            <v>TG(18:1(9Z)/18:2(9Z,12Z)/19:1(9Z))[iso6]</v>
          </cell>
          <cell r="E56425"/>
        </row>
        <row r="56426">
          <cell r="C56426" t="str">
            <v>C58H104O6</v>
          </cell>
          <cell r="D56426" t="str">
            <v>TG(18:1(9Z)/18:3(6Z,9Z,12Z)/19:0)[iso6]</v>
          </cell>
          <cell r="E56426"/>
        </row>
        <row r="56427">
          <cell r="C56427" t="str">
            <v>C26H42N7O20P3S</v>
          </cell>
          <cell r="D56427" t="str">
            <v>2-Hydroxyglutaryl-CoA</v>
          </cell>
          <cell r="E56427"/>
        </row>
        <row r="56428">
          <cell r="C56428" t="str">
            <v>C26H42N7O20P3S</v>
          </cell>
          <cell r="D56428" t="str">
            <v>(3S)-Citramalyl-CoA</v>
          </cell>
          <cell r="E56428"/>
        </row>
        <row r="56429">
          <cell r="C56429" t="str">
            <v>C26H42N7O20P3S</v>
          </cell>
          <cell r="D56429" t="str">
            <v>L-erythro-3-Methylmalyl-CoA</v>
          </cell>
          <cell r="E56429"/>
        </row>
        <row r="56430">
          <cell r="C56430" t="str">
            <v>C26H42N7O20P3S</v>
          </cell>
          <cell r="D56430" t="str">
            <v>Citramalyl-CoA</v>
          </cell>
          <cell r="E56430"/>
        </row>
        <row r="56431">
          <cell r="C56431" t="str">
            <v>C26H42N7O20P3S</v>
          </cell>
          <cell r="D56431" t="str">
            <v>(R)-citramalyl-CoA</v>
          </cell>
          <cell r="E56431"/>
        </row>
        <row r="56432">
          <cell r="C56432" t="str">
            <v>C30H42N7O17P3S</v>
          </cell>
          <cell r="D56432" t="str">
            <v>Cinnamoyl-CoA</v>
          </cell>
          <cell r="E56432"/>
        </row>
        <row r="56433">
          <cell r="C56433" t="str">
            <v>C30H42N7O17P3S</v>
          </cell>
          <cell r="D56433" t="str">
            <v>(E)-Cinnamoyl-CoA</v>
          </cell>
          <cell r="E56433"/>
        </row>
        <row r="56434">
          <cell r="C56434" t="str">
            <v>C30H42N7O17P3S</v>
          </cell>
          <cell r="D56434" t="str">
            <v>(Z)-cinnamoyl-CoA</v>
          </cell>
          <cell r="E56434"/>
        </row>
        <row r="56435">
          <cell r="C56435" t="str">
            <v>C46H92NO13P</v>
          </cell>
          <cell r="D56435" t="str">
            <v>N-(2-hydroxydocosanoyl)-4R-hydroxysphinganine-1-phospho-(1'-myo-inositol)</v>
          </cell>
          <cell r="E56435"/>
        </row>
        <row r="56436">
          <cell r="C56436" t="str">
            <v>C46H92NO13P</v>
          </cell>
          <cell r="D56436" t="str">
            <v>N-(2-hydroxyeicosanoyl)-4R-hydroxyeicosasphinganine-1-phospho-(1'-myo-inositol)</v>
          </cell>
          <cell r="E56436"/>
        </row>
        <row r="56437">
          <cell r="C56437" t="str">
            <v>C50H92NO10P</v>
          </cell>
          <cell r="D56437" t="str">
            <v>PS(44:3)</v>
          </cell>
          <cell r="E56437"/>
        </row>
        <row r="56438">
          <cell r="C56438" t="str">
            <v>C50H92NO10P</v>
          </cell>
          <cell r="D56438" t="str">
            <v>PS(22:1(11Z)/22:2(13Z,16Z))</v>
          </cell>
          <cell r="E56438"/>
        </row>
        <row r="56439">
          <cell r="C56439" t="str">
            <v>C50H92NO10P</v>
          </cell>
          <cell r="D56439" t="str">
            <v>PS(22:2(13Z,16Z)/22:1(11Z))</v>
          </cell>
          <cell r="E56439"/>
        </row>
        <row r="56440">
          <cell r="C56440" t="str">
            <v>C50H92NO10P</v>
          </cell>
          <cell r="D56440" t="str">
            <v>1-26:0-2-18:3-phosphatidylserine</v>
          </cell>
          <cell r="E56440"/>
        </row>
        <row r="56441">
          <cell r="C56441" t="str">
            <v>C52H100NO8P</v>
          </cell>
          <cell r="D56441" t="str">
            <v>PC(44:2)</v>
          </cell>
          <cell r="E56441"/>
        </row>
        <row r="56442">
          <cell r="C56442" t="str">
            <v>C52H100NO8P</v>
          </cell>
          <cell r="D56442" t="str">
            <v>[PC(22:1/22:1)] 1,2-di-(13Z-docosenoyl)-sn-glycero-3-phosphocholine</v>
          </cell>
          <cell r="E56442"/>
        </row>
        <row r="56443">
          <cell r="C56443" t="str">
            <v>C52H100NO8P</v>
          </cell>
          <cell r="D56443" t="str">
            <v>PC(22:0/22:2(13Z,16Z))</v>
          </cell>
          <cell r="E56443"/>
        </row>
        <row r="56444">
          <cell r="C56444" t="str">
            <v>C52H100NO8P</v>
          </cell>
          <cell r="D56444" t="str">
            <v>PC(22:2(13Z,16Z)/22:0)</v>
          </cell>
          <cell r="E56444"/>
        </row>
        <row r="56445">
          <cell r="C56445" t="str">
            <v>C52H100NO8P</v>
          </cell>
          <cell r="D56445" t="str">
            <v>PC(20:1(11Z)/24:1(15Z))</v>
          </cell>
          <cell r="E56445"/>
        </row>
        <row r="56446">
          <cell r="C56446" t="str">
            <v>C52H100NO8P</v>
          </cell>
          <cell r="D56446" t="str">
            <v>PC(20:2(11Z,14Z)/24:0)</v>
          </cell>
          <cell r="E56446"/>
        </row>
        <row r="56447">
          <cell r="C56447" t="str">
            <v>C52H100NO8P</v>
          </cell>
          <cell r="D56447" t="str">
            <v>PC(24:0/20:2(11Z,14Z))</v>
          </cell>
          <cell r="E56447"/>
        </row>
        <row r="56448">
          <cell r="C56448" t="str">
            <v>C52H100NO8P</v>
          </cell>
          <cell r="D56448" t="str">
            <v>PC(24:1(15Z)/20:1(11Z))</v>
          </cell>
          <cell r="E56448"/>
        </row>
        <row r="56449">
          <cell r="C56449" t="str">
            <v>C52H100NO8P</v>
          </cell>
          <cell r="D56449" t="str">
            <v>[PC(22:1/22:1)] 1,2-di-(13E-docosenoyl)-sn-glycero-3-phosphocholine</v>
          </cell>
          <cell r="E56449"/>
        </row>
        <row r="56450">
          <cell r="C56450" t="str">
            <v>C52H100NO8P</v>
          </cell>
          <cell r="D56450" t="str">
            <v>[PC(22:1/22:1)] 1-(13E-docosenoyl)-2-(13E-docosenoyl)-sn-glycero-3-phosphocholine</v>
          </cell>
          <cell r="E56450"/>
        </row>
        <row r="56451">
          <cell r="C56451" t="str">
            <v>C52H100NO8P</v>
          </cell>
          <cell r="D56451" t="str">
            <v>[PC(22:1/22:1)] 1-(13Z-docosenoyl)-2-(13Z-docosenoyl)-sn-glycero-3-phosphocholine</v>
          </cell>
          <cell r="E56451"/>
        </row>
        <row r="56452">
          <cell r="C56452" t="str">
            <v>C52H100NO8P</v>
          </cell>
          <cell r="D56452" t="str">
            <v>[PC(22:1/22:1)] 1-(9Z-docosenoyl)-2-(9Z-docosenoyl)-sn-glycero-3-phosphocholine</v>
          </cell>
          <cell r="E56452"/>
        </row>
        <row r="56453">
          <cell r="C56453" t="str">
            <v>C52H100NO8P</v>
          </cell>
          <cell r="D56453" t="str">
            <v>PC(22:1(11Z)/22:1(11Z))</v>
          </cell>
          <cell r="E56453"/>
        </row>
        <row r="56454">
          <cell r="C56454" t="str">
            <v>C41H62N12O11</v>
          </cell>
          <cell r="D56454" t="str">
            <v>angiotensin-(1-7)</v>
          </cell>
          <cell r="E56454"/>
        </row>
        <row r="56455">
          <cell r="C56455" t="str">
            <v>C46H76O13P2</v>
          </cell>
          <cell r="D56455" t="str">
            <v>PGP(40:8)</v>
          </cell>
          <cell r="E56455"/>
        </row>
        <row r="56456">
          <cell r="C56456" t="str">
            <v>C46H76O13P2</v>
          </cell>
          <cell r="D56456" t="str">
            <v>PGP(18:2(9Z,12Z)/22:6(4Z,7Z,10Z,13Z,16Z,19Z))</v>
          </cell>
          <cell r="E56456"/>
        </row>
        <row r="56457">
          <cell r="C56457" t="str">
            <v>C46H76O13P2</v>
          </cell>
          <cell r="D56457" t="str">
            <v>PGP(18:3(6Z,9Z,12Z)/22:5(4Z,7Z,10Z,13Z,16Z))</v>
          </cell>
          <cell r="E56457"/>
        </row>
        <row r="56458">
          <cell r="C56458" t="str">
            <v>C46H76O13P2</v>
          </cell>
          <cell r="D56458" t="str">
            <v>PGP(18:3(6Z,9Z,12Z)/22:5(7Z,10Z,13Z,16Z,19Z))</v>
          </cell>
          <cell r="E56458"/>
        </row>
        <row r="56459">
          <cell r="C56459" t="str">
            <v>C46H76O13P2</v>
          </cell>
          <cell r="D56459" t="str">
            <v>PGP(18:3(9Z,12Z,15Z)/22:5(4Z,7Z,10Z,13Z,16Z))</v>
          </cell>
          <cell r="E56459"/>
        </row>
        <row r="56460">
          <cell r="C56460" t="str">
            <v>C46H76O13P2</v>
          </cell>
          <cell r="D56460" t="str">
            <v>PGP(18:3(9Z,12Z,15Z)/22:5(7Z,10Z,13Z,16Z,19Z))</v>
          </cell>
          <cell r="E56460"/>
        </row>
        <row r="56461">
          <cell r="C56461" t="str">
            <v>C44H83O16P</v>
          </cell>
          <cell r="D56461" t="str">
            <v>6-O-mycolyl-trehalose-6-phosphate</v>
          </cell>
          <cell r="E56461"/>
        </row>
        <row r="56462">
          <cell r="C56462" t="str">
            <v>C48H83O13P</v>
          </cell>
          <cell r="D56462" t="str">
            <v>PI(39:5)</v>
          </cell>
          <cell r="E56462"/>
        </row>
        <row r="56463">
          <cell r="C56463" t="str">
            <v>C48H83O13P</v>
          </cell>
          <cell r="D56463" t="str">
            <v>PI(17:1(9Z)/22:4(7Z,10Z,13Z,16Z))</v>
          </cell>
          <cell r="E56463"/>
        </row>
        <row r="56464">
          <cell r="C56464" t="str">
            <v>C48H83O13P</v>
          </cell>
          <cell r="D56464" t="str">
            <v>PI(19:0/20:5(5Z,8Z,11Z,14Z,17Z))</v>
          </cell>
          <cell r="E56464"/>
        </row>
        <row r="56465">
          <cell r="C56465" t="str">
            <v>C48H83O13P</v>
          </cell>
          <cell r="D56465" t="str">
            <v>PI(19:1(9Z)/20:4(5Z,8Z,11Z,14Z))</v>
          </cell>
          <cell r="E56465"/>
        </row>
        <row r="56466">
          <cell r="C56466" t="str">
            <v>C48H83O13P</v>
          </cell>
          <cell r="D56466" t="str">
            <v>PI(20:4(5Z,8Z,11Z,14Z)/19:1(9Z))</v>
          </cell>
          <cell r="E56466"/>
        </row>
        <row r="56467">
          <cell r="C56467" t="str">
            <v>C48H83O13P</v>
          </cell>
          <cell r="D56467" t="str">
            <v>PI(20:5(5Z,8Z,11Z,14Z,17Z)/19:0)</v>
          </cell>
          <cell r="E56467"/>
        </row>
        <row r="56468">
          <cell r="C56468" t="str">
            <v>C48H83O13P</v>
          </cell>
          <cell r="D56468" t="str">
            <v>PI(22:4(7Z,10Z,13Z,16Z)/17:1(9Z))</v>
          </cell>
          <cell r="E56468"/>
        </row>
        <row r="56469">
          <cell r="C56469" t="str">
            <v>C49H87O12P</v>
          </cell>
          <cell r="D56469" t="str">
            <v>PI(O-40:5)</v>
          </cell>
          <cell r="E56469"/>
        </row>
        <row r="56470">
          <cell r="C56470" t="str">
            <v>C49H87O12P</v>
          </cell>
          <cell r="D56470" t="str">
            <v>PI(P-40:4)</v>
          </cell>
          <cell r="E56470"/>
        </row>
        <row r="56471">
          <cell r="C56471" t="str">
            <v>C49H87O12P</v>
          </cell>
          <cell r="D56471" t="str">
            <v>PI(O-20:0/20:5(5Z,8Z,11Z,14Z,17Z))</v>
          </cell>
          <cell r="E56471"/>
        </row>
        <row r="56472">
          <cell r="C56472" t="str">
            <v>C49H87O12P</v>
          </cell>
          <cell r="D56472" t="str">
            <v>PI(P-18:0/22:4(7Z,10Z,13Z,16Z))</v>
          </cell>
          <cell r="E56472"/>
        </row>
        <row r="56473">
          <cell r="C56473" t="str">
            <v>C49H87O12P</v>
          </cell>
          <cell r="D56473" t="str">
            <v>PI(P-20:0/20:4(5Z,8Z,11Z,14Z))</v>
          </cell>
          <cell r="E56473"/>
        </row>
        <row r="56474">
          <cell r="C56474" t="str">
            <v>C59H94O6</v>
          </cell>
          <cell r="D56474" t="str">
            <v>TG(56:10)</v>
          </cell>
          <cell r="E56474"/>
        </row>
        <row r="56475">
          <cell r="C56475" t="str">
            <v>C59H94O6</v>
          </cell>
          <cell r="D56475" t="str">
            <v>TG(18:3(9Z,12Z,15Z)/18:2(9Z,12Z)/20:5(5Z,8Z,11Z,14Z,17Z))[iso6]</v>
          </cell>
          <cell r="E56475"/>
        </row>
        <row r="56476">
          <cell r="C56476" t="str">
            <v>C59H94O6</v>
          </cell>
          <cell r="D56476" t="str">
            <v>TG(18:3(9Z,12Z,15Z)/20:4(5Z,8Z,11Z,14Z)/18:3(9Z,12Z,15Z))[iso3]</v>
          </cell>
          <cell r="E56476"/>
        </row>
        <row r="56477">
          <cell r="C56477" t="str">
            <v>C59H94O6</v>
          </cell>
          <cell r="D56477" t="str">
            <v>[TG(18:3/18:3/20:4)] 1,2-di-(9Z,12Z,15Z-octadecatrienoyl)-3-(5Z,8Z,11Z,14Z-eicosatetraenoyl)-sn-glycerol</v>
          </cell>
          <cell r="E56477"/>
        </row>
        <row r="56478">
          <cell r="C56478" t="str">
            <v>C59H94O6</v>
          </cell>
          <cell r="D56478" t="str">
            <v>[TG(16:0/20:5/20:5)] 1-hexadecanoyl-2,3-di-(5Z,8Z,11Z,14Z,17Z-eicosapentaenoyl)-sn-glycerol</v>
          </cell>
          <cell r="E56478"/>
        </row>
        <row r="56479">
          <cell r="C56479" t="str">
            <v>C59H94O6</v>
          </cell>
          <cell r="D56479" t="str">
            <v>[TG(16:1/20:4/20:5)] 1-(9Z-hexadecenoyl)-2-(5Z,8Z,11Z,14Z-eicosatetraenoyl)-3-(5Z,8Z,11Z,14Z,17Z-eicosapentaenoyl)-sn-glycerol</v>
          </cell>
          <cell r="E56479"/>
        </row>
        <row r="56480">
          <cell r="C56480" t="str">
            <v>C59H94O6</v>
          </cell>
          <cell r="D56480" t="str">
            <v>[TG(18:2/18:3/20:5)] 1-(9Z,12Z-octadecadienoyl)-2-(9Z,12Z,15Z-octadecatrienoyl)-3-(5Z,8Z,11Z,14Z,17Z-eicosapentaenoyl)-sn-glycerol</v>
          </cell>
          <cell r="E56480"/>
        </row>
        <row r="56481">
          <cell r="C56481" t="str">
            <v>C59H94O6</v>
          </cell>
          <cell r="D56481" t="str">
            <v>[TG(17:2/17:2/22:6)] 1,2-di-(9Z,12Z-heptadecadienoyl)-3-(4Z,7Z,10Z,13Z,16Z,19Z-docosahexaenoyl)-sn-glycerol</v>
          </cell>
          <cell r="E56481"/>
        </row>
        <row r="56482">
          <cell r="C56482" t="str">
            <v>C59H94O6</v>
          </cell>
          <cell r="D56482" t="str">
            <v>[TG(16:1/18:3/22:6)] 1-(9Z-hexadecenoyl)-2-(9Z,12Z,15Z-octadecatrienoyl)-3-(4Z,7Z,10Z,13Z,16Z,19Z-docosahexaenoyl)-sn-glycerol</v>
          </cell>
          <cell r="E56482"/>
        </row>
        <row r="56483">
          <cell r="C56483" t="str">
            <v>C59H94O6</v>
          </cell>
          <cell r="D56483" t="str">
            <v>TG(12:0/22:5(7Z,10Z,13Z,16Z,19Z)/22:5(7Z,10Z,13Z,16Z,19Z))[iso3]</v>
          </cell>
          <cell r="E56483"/>
        </row>
        <row r="56484">
          <cell r="C56484" t="str">
            <v>C59H94O6</v>
          </cell>
          <cell r="D56484" t="str">
            <v>TG(18:3(6Z,9Z,12Z)/18:3(6Z,9Z,12Z)/20:4(5Z,8Z,11Z,14Z))[iso3]</v>
          </cell>
          <cell r="E56484"/>
        </row>
        <row r="56485">
          <cell r="C56485" t="str">
            <v>C59H94O6</v>
          </cell>
          <cell r="D56485" t="str">
            <v>TG(18:4(6Z,9Z,12Z,15Z)/18:4(6Z,9Z,12Z,15Z)/20:2(11Z,14Z))[iso3]</v>
          </cell>
          <cell r="E56485"/>
        </row>
        <row r="56486">
          <cell r="C56486" t="str">
            <v>C59H94O6</v>
          </cell>
          <cell r="D56486" t="str">
            <v>TG(12:0/22:4(7Z,10Z,13Z,16Z)/22:6(4Z,7Z,10Z,13Z,16Z,19Z))[iso6]</v>
          </cell>
          <cell r="E56486"/>
        </row>
        <row r="56487">
          <cell r="C56487" t="str">
            <v>C59H94O6</v>
          </cell>
          <cell r="D56487" t="str">
            <v>TG(14:0/20:4(5Z,8Z,11Z,14Z)/22:6(4Z,7Z,10Z,13Z,16Z,19Z))[iso6]</v>
          </cell>
          <cell r="E56487"/>
        </row>
        <row r="56488">
          <cell r="C56488" t="str">
            <v>C59H94O6</v>
          </cell>
          <cell r="D56488" t="str">
            <v>TG(14:0/20:5(5Z,8Z,11Z,14Z,17Z)/22:5(7Z,10Z,13Z,16Z,19Z))[iso6]</v>
          </cell>
          <cell r="E56488"/>
        </row>
        <row r="56489">
          <cell r="C56489" t="str">
            <v>C59H94O6</v>
          </cell>
          <cell r="D56489" t="str">
            <v>TG(14:1(9Z)/20:3(8Z,11Z,14Z)/22:6(4Z,7Z,10Z,13Z,16Z,19Z))[iso6]</v>
          </cell>
          <cell r="E56489"/>
        </row>
        <row r="56490">
          <cell r="C56490" t="str">
            <v>C59H94O6</v>
          </cell>
          <cell r="D56490" t="str">
            <v>TG(14:1(9Z)/20:4(5Z,8Z,11Z,14Z)/22:5(7Z,10Z,13Z,16Z,19Z))[iso6]</v>
          </cell>
          <cell r="E56490"/>
        </row>
        <row r="56491">
          <cell r="C56491" t="str">
            <v>C59H94O6</v>
          </cell>
          <cell r="D56491" t="str">
            <v>TG(14:1(9Z)/20:5(5Z,8Z,11Z,14Z,17Z)/22:4(7Z,10Z,13Z,16Z))[iso6]</v>
          </cell>
          <cell r="E56491"/>
        </row>
        <row r="56492">
          <cell r="C56492" t="str">
            <v>C59H94O6</v>
          </cell>
          <cell r="D56492" t="str">
            <v>TG(16:0/18:4(6Z,9Z,12Z,15Z)/22:6(4Z,7Z,10Z,13Z,16Z,19Z))[iso6]</v>
          </cell>
          <cell r="E56492"/>
        </row>
        <row r="56493">
          <cell r="C56493" t="str">
            <v>C59H94O6</v>
          </cell>
          <cell r="D56493" t="str">
            <v>TG(16:1(9Z)/18:3(6Z,9Z,12Z)/22:6(4Z,7Z,10Z,13Z,16Z,19Z))[iso6]</v>
          </cell>
          <cell r="E56493"/>
        </row>
        <row r="56494">
          <cell r="C56494" t="str">
            <v>C59H94O6</v>
          </cell>
          <cell r="D56494" t="str">
            <v>TG(16:1(9Z)/18:4(6Z,9Z,12Z,15Z)/22:5(7Z,10Z,13Z,16Z,19Z))[iso6]</v>
          </cell>
          <cell r="E56494"/>
        </row>
        <row r="56495">
          <cell r="C56495" t="str">
            <v>C59H94O6</v>
          </cell>
          <cell r="D56495" t="str">
            <v>TG(18:1(9Z)/18:4(6Z,9Z,12Z,15Z)/20:5(5Z,8Z,11Z,14Z,17Z))[iso6]</v>
          </cell>
          <cell r="E56495"/>
        </row>
        <row r="56496">
          <cell r="C56496" t="str">
            <v>C59H94O6</v>
          </cell>
          <cell r="D56496" t="str">
            <v>TG(18:2(9Z,12Z)/18:3(6Z,9Z,12Z)/20:5(5Z,8Z,11Z,14Z,17Z))[iso6]</v>
          </cell>
          <cell r="E56496"/>
        </row>
        <row r="56497">
          <cell r="C56497" t="str">
            <v>C59H94O6</v>
          </cell>
          <cell r="D56497" t="str">
            <v>TG(18:2(9Z,12Z)/18:4(6Z,9Z,12Z,15Z)/20:4(5Z,8Z,11Z,14Z))[iso6]</v>
          </cell>
          <cell r="E56497"/>
        </row>
        <row r="56498">
          <cell r="C56498" t="str">
            <v>C59H94O6</v>
          </cell>
          <cell r="D56498" t="str">
            <v>TG(18:3(6Z,9Z,12Z)/18:3(9Z,12Z,15Z)/20:4(5Z,8Z,11Z,14Z))[iso6]</v>
          </cell>
          <cell r="E56498"/>
        </row>
        <row r="56499">
          <cell r="C56499" t="str">
            <v>C59H94O6</v>
          </cell>
          <cell r="D56499" t="str">
            <v>TG(18:3(6Z,9Z,12Z)/18:4(6Z,9Z,12Z,15Z)/20:3(8Z,11Z,14Z))[iso6]</v>
          </cell>
          <cell r="E56499"/>
        </row>
        <row r="56500">
          <cell r="C56500" t="str">
            <v>C59H94O6</v>
          </cell>
          <cell r="D56500" t="str">
            <v>TG(18:3(9Z,12Z,15Z)/18:4(6Z,9Z,12Z,15Z)/20:3(8Z,11Z,14Z))[iso6]</v>
          </cell>
          <cell r="E56500"/>
        </row>
        <row r="56501">
          <cell r="C56501" t="str">
            <v>C57H102O7</v>
          </cell>
          <cell r="D56501" t="str">
            <v>3-O-(6'-O-docosanoyl-beta-D-glucopyranosyl)-stigmast-5-en-3beta-ol</v>
          </cell>
          <cell r="E56501"/>
        </row>
        <row r="56502">
          <cell r="C56502" t="str">
            <v>C58H106O6</v>
          </cell>
          <cell r="D56502" t="str">
            <v>TG(55:3)</v>
          </cell>
          <cell r="E56502"/>
        </row>
        <row r="56503">
          <cell r="C56503" t="str">
            <v>C58H106O6</v>
          </cell>
          <cell r="D56503" t="str">
            <v>[TG(17:0/18:3/20:0)] 1-heptadecanoyl-2-(9Z,12Z,15Z-octadecatrienoyl)-3-eicosanoyl-sn-glycerol</v>
          </cell>
          <cell r="E56503"/>
        </row>
        <row r="56504">
          <cell r="C56504" t="str">
            <v>C58H106O6</v>
          </cell>
          <cell r="D56504" t="str">
            <v>TG(17:1(9Z)/18:2(9Z,12Z)/20:0)[iso6] 1-(9Z-heptadecenoyl)-2-(9Z,12Z-octadecadienoyl)-3-eicosanoyl-sn-glycerol</v>
          </cell>
          <cell r="E56504"/>
        </row>
        <row r="56505">
          <cell r="C56505" t="str">
            <v>C58H106O6</v>
          </cell>
          <cell r="D56505" t="str">
            <v>TG(17:2(9Z,12Z)/18:1(9Z)/20:0)[iso6] 1-(9Z,12Z-heptadecadienoyl)-2-(9Z-octadecenoyl)-3-eicosanoyl-sn-glycerol</v>
          </cell>
          <cell r="E56505"/>
        </row>
        <row r="56506">
          <cell r="C56506" t="str">
            <v>C58H106O6</v>
          </cell>
          <cell r="D56506" t="str">
            <v>TG(17:0/18:2(9Z,12Z)/20:1(11Z))[iso6] 1-heptadecanoyl-2-(9Z,12Z-octadecadienoyl)-3-(11Z-eicosenoyl)-sn-glycerol</v>
          </cell>
          <cell r="E56506"/>
        </row>
        <row r="56507">
          <cell r="C56507" t="str">
            <v>C58H106O6</v>
          </cell>
          <cell r="D56507" t="str">
            <v>TG(17:1(9Z)/18:1(9Z)/20:1(11Z))[iso6] 1-(9Z-heptadecenoyl)-2-(9Z-octadecenoyl)-3-(11Z-eicosenoyl)-sn-glycerol</v>
          </cell>
          <cell r="E56507"/>
        </row>
        <row r="56508">
          <cell r="C56508" t="str">
            <v>C58H106O6</v>
          </cell>
          <cell r="D56508" t="str">
            <v>TG(17:2(9Z,12Z)/18:0/20:1(11Z))[iso6] 1-(9Z,12Z-heptadecadienoyl)-2-octadecanoyl-3-(11Z-eicosenoyl)-sn-glycerol</v>
          </cell>
          <cell r="E56508"/>
        </row>
        <row r="56509">
          <cell r="C56509" t="str">
            <v>C58H106O6</v>
          </cell>
          <cell r="D56509" t="str">
            <v>TG(17:0/18:1(9Z)/20:2(11Z,14Z))[iso6] 1-heptadecanoyl-2-(9Z-octadecenoyl)-3-(11Z,14Z-eicosadienoyl)-sn-glycerol</v>
          </cell>
          <cell r="E56509"/>
        </row>
        <row r="56510">
          <cell r="C56510" t="str">
            <v>C58H106O6</v>
          </cell>
          <cell r="D56510" t="str">
            <v>TG(17:1(9Z)/18:0/20:2(11Z,14Z))[iso6] 1-(9Z-heptadecenoyl)-2-octadecanoyl-3-(11Z,14Z-eicosadienoyl)-sn-glycerol</v>
          </cell>
          <cell r="E56510"/>
        </row>
        <row r="56511">
          <cell r="C56511" t="str">
            <v>C58H106O6</v>
          </cell>
          <cell r="D56511" t="str">
            <v>[TG(17:0/18:0/20:3)] 1-heptadecanoyl-2-octadecanoyl-3-(8Z,11Z,14Z-eicosatrienoyl)-sn-glycerol</v>
          </cell>
          <cell r="E56511"/>
        </row>
        <row r="56512">
          <cell r="C56512" t="str">
            <v>C58H106O6</v>
          </cell>
          <cell r="D56512" t="str">
            <v>[TG(16:0/17:0/22:3)] 1-hexadecanoyl-2-heptadecanoyl-3-(10Z,13Z,16Z-docosatrienoyl)-sn-glycerol</v>
          </cell>
          <cell r="E56512"/>
        </row>
        <row r="56513">
          <cell r="C56513" t="str">
            <v>C58H106O6</v>
          </cell>
          <cell r="D56513" t="str">
            <v>[TG(18:0/18:3/19:0)] 1-octadecanoyl-2-(9Z,12Z,15Z-octadecatrienoyl)-3-nonadecanoyl-sn-glycerol</v>
          </cell>
          <cell r="E56513"/>
        </row>
        <row r="56514">
          <cell r="C56514" t="str">
            <v>C58H106O6</v>
          </cell>
          <cell r="D56514" t="str">
            <v>TG(18:1(9Z)/18:2(9Z,12Z)/19:0)[iso6] 1-(9Z-octadecenoyl)-2-(9Z,12Z-octadecadienoyl)-3-nonadecanoyl-sn-glycerol</v>
          </cell>
          <cell r="E56514"/>
        </row>
        <row r="56515">
          <cell r="C56515" t="str">
            <v>C58H106O6</v>
          </cell>
          <cell r="D56515" t="str">
            <v>TG(16:1(9Z)/19:0/20:2(11Z,14Z))[iso6] 1-(9Z-hexadecenoyl)-2-nonadecanoyl-3-(11Z,14Z-eicosadienoyl)-sn-glycerol</v>
          </cell>
          <cell r="E56515"/>
        </row>
        <row r="56516">
          <cell r="C56516" t="str">
            <v>C58H106O6</v>
          </cell>
          <cell r="D56516" t="str">
            <v>[TG(16:0/19:0/20:3)] 1-hexadecanoyl-2-nonadecanoyl-3-(8Z,11Z,14Z-eicosatrienoyl)-sn-glycerol</v>
          </cell>
          <cell r="E56516"/>
        </row>
        <row r="56517">
          <cell r="C56517" t="str">
            <v>C58H106O6</v>
          </cell>
          <cell r="D56517" t="str">
            <v>TG(16:1(9Z)/17:2(9Z,12Z)/22:0)[iso6] 1-(9Z-hexadecenoyl)-2-(9Z,12Z-heptadecadienoyl)-3-docosanoyl-sn-glycerol</v>
          </cell>
          <cell r="E56517"/>
        </row>
        <row r="56518">
          <cell r="C56518" t="str">
            <v>C58H106O6</v>
          </cell>
          <cell r="D56518" t="str">
            <v>TG(16:0/17:2(9Z,12Z)/22:1(13Z))[iso6] 1-hexadecanoyl-2-(9Z,12Z-heptadecadienoyl)-3-(13Z-docosenoyl)-sn-glycerol</v>
          </cell>
          <cell r="E56518"/>
        </row>
        <row r="56519">
          <cell r="C56519" t="str">
            <v>C58H106O6</v>
          </cell>
          <cell r="D56519" t="str">
            <v>TG(16:1(9Z)/17:1(9Z)/22:1(13Z))[iso6] 1-(9Z-hexadecenoyl)-2-(9Z-heptadecenoyl)-3-(13Z-docosenoyl)-sn-glycerol</v>
          </cell>
          <cell r="E56519"/>
        </row>
        <row r="56520">
          <cell r="C56520" t="str">
            <v>C58H106O6</v>
          </cell>
          <cell r="D56520" t="str">
            <v>TG(17:1(9Z)/17:2(9Z,12Z)/21:0)[iso6] 1-(9Z-heptadecenoyl)-2-(9Z,12Z-heptadecadienoyl)-3-heneicosanoyl-sn-glycerol</v>
          </cell>
          <cell r="E56520"/>
        </row>
        <row r="56521">
          <cell r="C56521" t="str">
            <v>C58H106O6</v>
          </cell>
          <cell r="D56521" t="str">
            <v>TG(16:0/17:1(9Z)/22:2(13Z,16Z))[iso6] 1-hexadecanoyl-2-(9Z-heptadecenoyl)-3-(13Z,16Z-docosadienoyl)-sn-glycerol</v>
          </cell>
          <cell r="E56521"/>
        </row>
        <row r="56522">
          <cell r="C56522" t="str">
            <v>C58H106O6</v>
          </cell>
          <cell r="D56522" t="str">
            <v>TG(16:1(9Z)/17:0/22:2(13Z,16Z))[iso6] 1-(9Z-hexadecenoyl)-2-heptadecanoyl-3-(13Z,16Z-docosadienoyl)-sn-glycerol</v>
          </cell>
          <cell r="E56522"/>
        </row>
        <row r="56523">
          <cell r="C56523" t="str">
            <v>C58H106O6</v>
          </cell>
          <cell r="D56523" t="str">
            <v>[TG(16:0/18:3/21:0)] 1-hexadecanoyl-2-(9Z,12Z,15Z-octadecatrienoyl)-3-heneicosanoyl-sn-glycerol</v>
          </cell>
          <cell r="E56523"/>
        </row>
        <row r="56524">
          <cell r="C56524" t="str">
            <v>C58H106O6</v>
          </cell>
          <cell r="D56524" t="str">
            <v>TG(16:1(9Z)/18:2(9Z,12Z)/21:0)[iso6] 1-(9Z-hexadecenoyl)-2-(9Z,12Z-octadecadienoyl)-3-heneicosanoyl-sn-glycerol</v>
          </cell>
          <cell r="E56524"/>
        </row>
        <row r="56525">
          <cell r="C56525" t="str">
            <v>C58H106O6</v>
          </cell>
          <cell r="D56525" t="str">
            <v>TG(15:1(9Z)/20:1(11Z)/20:1(11Z))[iso3]</v>
          </cell>
          <cell r="E56525"/>
        </row>
        <row r="56526">
          <cell r="C56526" t="str">
            <v>C58H106O6</v>
          </cell>
          <cell r="D56526" t="str">
            <v>TG(17:1(9Z)/19:1(9Z)/19:1(9Z))[iso3]</v>
          </cell>
          <cell r="E56526"/>
        </row>
        <row r="56527">
          <cell r="C56527" t="str">
            <v>C58H106O6</v>
          </cell>
          <cell r="D56527" t="str">
            <v>TG(18:1(9Z)/18:1(9Z)/19:1(9Z))[iso3]</v>
          </cell>
          <cell r="E56527"/>
        </row>
        <row r="56528">
          <cell r="C56528" t="str">
            <v>C58H106O6</v>
          </cell>
          <cell r="D56528" t="str">
            <v>TG(12:0/21:0/22:3(10Z,13Z,16Z))[iso6]</v>
          </cell>
          <cell r="E56528"/>
        </row>
        <row r="56529">
          <cell r="C56529" t="str">
            <v>C58H106O6</v>
          </cell>
          <cell r="D56529" t="str">
            <v>TG(13:0/20:0/22:3(10Z,13Z,16Z))[iso6]</v>
          </cell>
          <cell r="E56529"/>
        </row>
        <row r="56530">
          <cell r="C56530" t="str">
            <v>C58H106O6</v>
          </cell>
          <cell r="D56530" t="str">
            <v>TG(13:0/20:1(11Z)/22:2(13Z,16Z))[iso6]</v>
          </cell>
          <cell r="E56530"/>
        </row>
        <row r="56531">
          <cell r="C56531" t="str">
            <v>C58H106O6</v>
          </cell>
          <cell r="D56531" t="str">
            <v>TG(13:0/20:2(11Z,14Z)/22:1(11Z))[iso6]</v>
          </cell>
          <cell r="E56531"/>
        </row>
        <row r="56532">
          <cell r="C56532" t="str">
            <v>C58H106O6</v>
          </cell>
          <cell r="D56532" t="str">
            <v>TG(13:0/20:3(8Z,11Z,14Z)/22:0)[iso6]</v>
          </cell>
          <cell r="E56532"/>
        </row>
        <row r="56533">
          <cell r="C56533" t="str">
            <v>C58H106O6</v>
          </cell>
          <cell r="D56533" t="str">
            <v>TG(14:0/19:0/22:3(10Z,13Z,16Z))[iso6]</v>
          </cell>
          <cell r="E56533"/>
        </row>
        <row r="56534">
          <cell r="C56534" t="str">
            <v>C58H106O6</v>
          </cell>
          <cell r="D56534" t="str">
            <v>TG(14:0/19:1(9Z)/22:2(13Z,16Z))[iso6]</v>
          </cell>
          <cell r="E56534"/>
        </row>
        <row r="56535">
          <cell r="C56535" t="str">
            <v>C58H106O6</v>
          </cell>
          <cell r="D56535" t="str">
            <v>TG(14:0/20:3(8Z,11Z,14Z)/21:0)[iso6]</v>
          </cell>
          <cell r="E56535"/>
        </row>
        <row r="56536">
          <cell r="C56536" t="str">
            <v>C58H106O6</v>
          </cell>
          <cell r="D56536" t="str">
            <v>TG(14:1(9Z)/19:0/22:2(13Z,16Z))[iso6]</v>
          </cell>
          <cell r="E56536"/>
        </row>
        <row r="56537">
          <cell r="C56537" t="str">
            <v>C58H106O6</v>
          </cell>
          <cell r="D56537" t="str">
            <v>TG(14:1(9Z)/19:1(9Z)/22:1(11Z))[iso6]</v>
          </cell>
          <cell r="E56537"/>
        </row>
        <row r="56538">
          <cell r="C56538" t="str">
            <v>C58H106O6</v>
          </cell>
          <cell r="D56538" t="str">
            <v>TG(14:1(9Z)/20:2(11Z,14Z)/21:0)[iso6]</v>
          </cell>
          <cell r="E56538"/>
        </row>
        <row r="56539">
          <cell r="C56539" t="str">
            <v>C58H106O6</v>
          </cell>
          <cell r="D56539" t="str">
            <v>TG(15:0/18:0/22:3(10Z,13Z,16Z))[iso6]</v>
          </cell>
          <cell r="E56539"/>
        </row>
        <row r="56540">
          <cell r="C56540" t="str">
            <v>C58H106O6</v>
          </cell>
          <cell r="D56540" t="str">
            <v>TG(15:0/18:1(9Z)/22:2(13Z,16Z))[iso6]</v>
          </cell>
          <cell r="E56540"/>
        </row>
        <row r="56541">
          <cell r="C56541" t="str">
            <v>C58H106O6</v>
          </cell>
          <cell r="D56541" t="str">
            <v>TG(15:0/18:2(9Z,12Z)/22:1(11Z))[iso6]</v>
          </cell>
          <cell r="E56541"/>
        </row>
        <row r="56542">
          <cell r="C56542" t="str">
            <v>C58H106O6</v>
          </cell>
          <cell r="D56542" t="str">
            <v>TG(15:0/18:3(6Z,9Z,12Z)/22:0)[iso6]</v>
          </cell>
          <cell r="E56542"/>
        </row>
        <row r="56543">
          <cell r="C56543" t="str">
            <v>C58H106O6</v>
          </cell>
          <cell r="D56543" t="str">
            <v>TG(15:0/18:3(9Z,12Z,15Z)/22:0)[iso6]</v>
          </cell>
          <cell r="E56543"/>
        </row>
        <row r="56544">
          <cell r="C56544" t="str">
            <v>C58H106O6</v>
          </cell>
          <cell r="D56544" t="str">
            <v>TG(15:0/20:0/20:3(8Z,11Z,14Z))[iso6]</v>
          </cell>
          <cell r="E56544"/>
        </row>
        <row r="56545">
          <cell r="C56545" t="str">
            <v>C58H106O6</v>
          </cell>
          <cell r="D56545" t="str">
            <v>TG(15:0/20:1(11Z)/20:2(11Z,14Z))[iso6]</v>
          </cell>
          <cell r="E56545"/>
        </row>
        <row r="56546">
          <cell r="C56546" t="str">
            <v>C58H106O6</v>
          </cell>
          <cell r="D56546" t="str">
            <v>TG(15:1(9Z)/18:0/22:2(13Z,16Z))[iso6]</v>
          </cell>
          <cell r="E56546"/>
        </row>
        <row r="56547">
          <cell r="C56547" t="str">
            <v>C58H106O6</v>
          </cell>
          <cell r="D56547" t="str">
            <v>TG(15:1(9Z)/18:1(9Z)/22:1(11Z))[iso6]</v>
          </cell>
          <cell r="E56547"/>
        </row>
        <row r="56548">
          <cell r="C56548" t="str">
            <v>C58H106O6</v>
          </cell>
          <cell r="D56548" t="str">
            <v>TG(15:1(9Z)/18:2(9Z,12Z)/22:0)[iso6]</v>
          </cell>
          <cell r="E56548"/>
        </row>
        <row r="56549">
          <cell r="C56549" t="str">
            <v>C58H106O6</v>
          </cell>
          <cell r="D56549" t="str">
            <v>TG(15:1(9Z)/20:0/20:2(11Z,14Z))[iso6]</v>
          </cell>
          <cell r="E56549"/>
        </row>
        <row r="56550">
          <cell r="C56550" t="str">
            <v>C58H106O6</v>
          </cell>
          <cell r="D56550" t="str">
            <v>TG(16:0/17:2(9Z,12Z)/22:1(11Z))[iso6]</v>
          </cell>
          <cell r="E56550"/>
        </row>
        <row r="56551">
          <cell r="C56551" t="str">
            <v>C58H106O6</v>
          </cell>
          <cell r="D56551" t="str">
            <v>TG(16:0/18:3(6Z,9Z,12Z)/21:0)[iso6]</v>
          </cell>
          <cell r="E56551"/>
        </row>
        <row r="56552">
          <cell r="C56552" t="str">
            <v>C58H106O6</v>
          </cell>
          <cell r="D56552" t="str">
            <v>TG(16:0/19:1(9Z)/20:2(11Z,14Z))[iso6]</v>
          </cell>
          <cell r="E56552"/>
        </row>
        <row r="56553">
          <cell r="C56553" t="str">
            <v>C58H106O6</v>
          </cell>
          <cell r="D56553" t="str">
            <v>TG(16:1(9Z)/17:1(9Z)/22:1(11Z))[iso6]</v>
          </cell>
          <cell r="E56553"/>
        </row>
        <row r="56554">
          <cell r="C56554" t="str">
            <v>C58H106O6</v>
          </cell>
          <cell r="D56554" t="str">
            <v>TG(16:1(9Z)/19:1(9Z)/20:1(11Z))[iso6]</v>
          </cell>
          <cell r="E56554"/>
        </row>
        <row r="56555">
          <cell r="C56555" t="str">
            <v>C58H106O6</v>
          </cell>
          <cell r="D56555" t="str">
            <v>TG(17:0/18:3(6Z,9Z,12Z)/20:0)[iso6]</v>
          </cell>
          <cell r="E56555"/>
        </row>
        <row r="56556">
          <cell r="C56556" t="str">
            <v>C58H106O6</v>
          </cell>
          <cell r="D56556" t="str">
            <v>TG(17:2(9Z,12Z)/19:0/19:1(9Z))[iso6]</v>
          </cell>
          <cell r="E56556"/>
        </row>
        <row r="56557">
          <cell r="C56557" t="str">
            <v>C58H106O6</v>
          </cell>
          <cell r="D56557" t="str">
            <v>TG(18:0/18:2(9Z,12Z)/19:1(9Z))[iso6]</v>
          </cell>
          <cell r="E56557"/>
        </row>
        <row r="56558">
          <cell r="C56558" t="str">
            <v>C58H106O6</v>
          </cell>
          <cell r="D56558" t="str">
            <v>TG(18:0/18:3(6Z,9Z,12Z)/19:0)[iso6]</v>
          </cell>
          <cell r="E56558"/>
        </row>
        <row r="56559">
          <cell r="C56559" t="str">
            <v>C29H40N7O18P3S</v>
          </cell>
          <cell r="D56559" t="str">
            <v>Phenylglyoxylyl-CoA</v>
          </cell>
          <cell r="E56559"/>
        </row>
        <row r="56560">
          <cell r="C56560" t="str">
            <v>C30H44N7O17P3S</v>
          </cell>
          <cell r="D56560" t="str">
            <v>3-phenylpropionyl-CoA</v>
          </cell>
          <cell r="E56560"/>
        </row>
        <row r="56561">
          <cell r="C56561" t="str">
            <v>C55H64MgN4O6</v>
          </cell>
          <cell r="D56561" t="str">
            <v>geranylgeranyl-chlorophyll b</v>
          </cell>
          <cell r="E56561"/>
        </row>
        <row r="56562">
          <cell r="C56562" t="str">
            <v>C50H94NO10P</v>
          </cell>
          <cell r="D56562" t="str">
            <v>PS(44:2)</v>
          </cell>
          <cell r="E56562"/>
        </row>
        <row r="56563">
          <cell r="C56563" t="str">
            <v>C50H94NO10P</v>
          </cell>
          <cell r="D56563" t="str">
            <v>PS(22:0/22:2(13Z,16Z))</v>
          </cell>
          <cell r="E56563"/>
        </row>
        <row r="56564">
          <cell r="C56564" t="str">
            <v>C50H94NO10P</v>
          </cell>
          <cell r="D56564" t="str">
            <v>PS(22:1(11Z)/22:1(11Z))</v>
          </cell>
          <cell r="E56564"/>
        </row>
        <row r="56565">
          <cell r="C56565" t="str">
            <v>C50H94NO10P</v>
          </cell>
          <cell r="D56565" t="str">
            <v>PS(22:2(13Z,16Z)/22:0)</v>
          </cell>
          <cell r="E56565"/>
        </row>
        <row r="56566">
          <cell r="C56566" t="str">
            <v>C50H94NO10P</v>
          </cell>
          <cell r="D56566" t="str">
            <v>1-26:0-2-18:2-phosphatidylserine</v>
          </cell>
          <cell r="E56566"/>
        </row>
        <row r="56567">
          <cell r="C56567" t="str">
            <v>C52H102NO8P</v>
          </cell>
          <cell r="D56567" t="str">
            <v>PC(44:1)</v>
          </cell>
          <cell r="E56567"/>
        </row>
        <row r="56568">
          <cell r="C56568" t="str">
            <v>C52H102NO8P</v>
          </cell>
          <cell r="D56568" t="str">
            <v>[PC(20:0/24:1)] 1-eicosanoyl-2-(15Z-tetracosenoyl)-sn-glycero-3-phosphocholine</v>
          </cell>
          <cell r="E56568"/>
        </row>
        <row r="56569">
          <cell r="C56569" t="str">
            <v>C52H102NO8P</v>
          </cell>
          <cell r="D56569" t="str">
            <v>[PC(22:0/22:1)] 1-docosanoyl-2-(13Z-docosenoyl)-sn-glycero-3-phosphocholine</v>
          </cell>
          <cell r="E56569"/>
        </row>
        <row r="56570">
          <cell r="C56570" t="str">
            <v>C52H102NO8P</v>
          </cell>
          <cell r="D56570" t="str">
            <v>[PC(24:0/20:1)] 1-tetracosanoyl-2-(11Z-eicosenoyl)-sn-glycero-3-phosphocholine</v>
          </cell>
          <cell r="E56570"/>
        </row>
        <row r="56571">
          <cell r="C56571" t="str">
            <v>C52H102NO8P</v>
          </cell>
          <cell r="D56571" t="str">
            <v>PC(20:1(11Z)/24:0)</v>
          </cell>
          <cell r="E56571"/>
        </row>
        <row r="56572">
          <cell r="C56572" t="str">
            <v>C52H102NO8P</v>
          </cell>
          <cell r="D56572" t="str">
            <v>PC(22:1(13Z)/22:0)</v>
          </cell>
          <cell r="E56572"/>
        </row>
        <row r="56573">
          <cell r="C56573" t="str">
            <v>C52H102NO8P</v>
          </cell>
          <cell r="D56573" t="str">
            <v>PC(24:1(15Z)/20:0)</v>
          </cell>
          <cell r="E56573"/>
        </row>
        <row r="56574">
          <cell r="C56574" t="str">
            <v>C52H102NO8P</v>
          </cell>
          <cell r="D56574" t="str">
            <v>PC(22:0/22:1(11Z))</v>
          </cell>
          <cell r="E56574"/>
        </row>
        <row r="56575">
          <cell r="C56575" t="str">
            <v>C52H102NO8P</v>
          </cell>
          <cell r="D56575" t="str">
            <v>PC(22:1(11Z)/22:0)</v>
          </cell>
          <cell r="E56575"/>
        </row>
        <row r="56576">
          <cell r="C56576" t="str">
            <v>C29H43N8O17P3S</v>
          </cell>
          <cell r="D56576" t="str">
            <v>N-Methylanthraniloyl-CoA</v>
          </cell>
          <cell r="E56576"/>
        </row>
        <row r="56577">
          <cell r="C56577" t="str">
            <v>C46H78O13P2</v>
          </cell>
          <cell r="D56577" t="str">
            <v>PGP(40:7)</v>
          </cell>
          <cell r="E56577"/>
        </row>
        <row r="56578">
          <cell r="C56578" t="str">
            <v>C46H78O13P2</v>
          </cell>
          <cell r="D56578" t="str">
            <v>PGP(18:1(11Z)/22:6(4Z,7Z,10Z,13Z,16Z,19Z))</v>
          </cell>
          <cell r="E56578"/>
        </row>
        <row r="56579">
          <cell r="C56579" t="str">
            <v>C46H78O13P2</v>
          </cell>
          <cell r="D56579" t="str">
            <v>PGP(18:1(9Z)/22:6(4Z,7Z,10Z,13Z,16Z,19Z))</v>
          </cell>
          <cell r="E56579"/>
        </row>
        <row r="56580">
          <cell r="C56580" t="str">
            <v>C46H78O13P2</v>
          </cell>
          <cell r="D56580" t="str">
            <v>PGP(18:2(9Z,12Z)/22:5(4Z,7Z,10Z,13Z,16Z))</v>
          </cell>
          <cell r="E56580"/>
        </row>
        <row r="56581">
          <cell r="C56581" t="str">
            <v>C46H78O13P2</v>
          </cell>
          <cell r="D56581" t="str">
            <v>PGP(18:2(9Z,12Z)/22:5(7Z,10Z,13Z,16Z,19Z))</v>
          </cell>
          <cell r="E56581"/>
        </row>
        <row r="56582">
          <cell r="C56582" t="str">
            <v>C46H78O13P2</v>
          </cell>
          <cell r="D56582" t="str">
            <v>PGP(18:3(6Z,9Z,12Z)/22:4(7Z,10Z,13Z,16Z))</v>
          </cell>
          <cell r="E56582"/>
        </row>
        <row r="56583">
          <cell r="C56583" t="str">
            <v>C46H78O13P2</v>
          </cell>
          <cell r="D56583" t="str">
            <v>PGP(18:3(9Z,12Z,15Z)/22:4(7Z,10Z,13Z,16Z))</v>
          </cell>
          <cell r="E56583"/>
        </row>
        <row r="56584">
          <cell r="C56584" t="str">
            <v>C46H76O17</v>
          </cell>
          <cell r="D56584" t="str">
            <v>3-O-(Rhaa1-2Glcb)-26-O-(Glcb)-(25R)-furosta-5,20(22)-dien-3beta,26-diol</v>
          </cell>
          <cell r="E56584"/>
        </row>
        <row r="56585">
          <cell r="C56585" t="str">
            <v>C46H76O17</v>
          </cell>
          <cell r="D56585" t="str">
            <v>3-O-(Rhaa1-2(Glcb1-4)Glcb)-(25R)-spirost-5en-3beta-ol</v>
          </cell>
          <cell r="E56585"/>
        </row>
        <row r="56586">
          <cell r="C56586" t="str">
            <v>C48H85O13P</v>
          </cell>
          <cell r="D56586" t="str">
            <v>PI(39:4)</v>
          </cell>
          <cell r="E56586"/>
        </row>
        <row r="56587">
          <cell r="C56587" t="str">
            <v>C48H85O13P</v>
          </cell>
          <cell r="D56587" t="str">
            <v>PI(17:0/22:4(7Z,10Z,13Z,16Z))</v>
          </cell>
          <cell r="E56587"/>
        </row>
        <row r="56588">
          <cell r="C56588" t="str">
            <v>C48H85O13P</v>
          </cell>
          <cell r="D56588" t="str">
            <v>PI(17:2(9Z,12Z)/22:2(13Z,16Z))</v>
          </cell>
          <cell r="E56588"/>
        </row>
        <row r="56589">
          <cell r="C56589" t="str">
            <v>C48H85O13P</v>
          </cell>
          <cell r="D56589" t="str">
            <v>PI(18:4(6Z,9Z,12Z,15Z)/21:0)</v>
          </cell>
          <cell r="E56589"/>
        </row>
        <row r="56590">
          <cell r="C56590" t="str">
            <v>C48H85O13P</v>
          </cell>
          <cell r="D56590" t="str">
            <v>PI(19:0/20:4(5Z,8Z,11Z,14Z))</v>
          </cell>
          <cell r="E56590"/>
        </row>
        <row r="56591">
          <cell r="C56591" t="str">
            <v>C48H85O13P</v>
          </cell>
          <cell r="D56591" t="str">
            <v>PI(19:1(9Z)/20:3(8Z,11Z,14Z))</v>
          </cell>
          <cell r="E56591"/>
        </row>
        <row r="56592">
          <cell r="C56592" t="str">
            <v>C48H85O13P</v>
          </cell>
          <cell r="D56592" t="str">
            <v>PI(20:3(8Z,11Z,14Z)/19:1(9Z))</v>
          </cell>
          <cell r="E56592"/>
        </row>
        <row r="56593">
          <cell r="C56593" t="str">
            <v>C48H85O13P</v>
          </cell>
          <cell r="D56593" t="str">
            <v>PI(20:4(5Z,8Z,11Z,14Z)/19:0)</v>
          </cell>
          <cell r="E56593"/>
        </row>
        <row r="56594">
          <cell r="C56594" t="str">
            <v>C48H85O13P</v>
          </cell>
          <cell r="D56594" t="str">
            <v>PI(21:0/18:4(6Z,9Z,12Z,15Z))</v>
          </cell>
          <cell r="E56594"/>
        </row>
        <row r="56595">
          <cell r="C56595" t="str">
            <v>C48H85O13P</v>
          </cell>
          <cell r="D56595" t="str">
            <v>PI(22:2(13Z,16Z)/17:2(9Z,12Z))</v>
          </cell>
          <cell r="E56595"/>
        </row>
        <row r="56596">
          <cell r="C56596" t="str">
            <v>C48H85O13P</v>
          </cell>
          <cell r="D56596" t="str">
            <v>PI(22:4(7Z,10Z,13Z,16Z)/17:0)</v>
          </cell>
          <cell r="E56596"/>
        </row>
        <row r="56597">
          <cell r="C56597" t="str">
            <v>C56H76N4O6</v>
          </cell>
          <cell r="D56597" t="str">
            <v>Pheophytins</v>
          </cell>
          <cell r="E56597"/>
        </row>
        <row r="56598">
          <cell r="C56598" t="str">
            <v>C49H89O12P</v>
          </cell>
          <cell r="D56598" t="str">
            <v>PI(O-40:4)</v>
          </cell>
          <cell r="E56598"/>
        </row>
        <row r="56599">
          <cell r="C56599" t="str">
            <v>C49H89O12P</v>
          </cell>
          <cell r="D56599" t="str">
            <v>PI(P-40:3)</v>
          </cell>
          <cell r="E56599"/>
        </row>
        <row r="56600">
          <cell r="C56600" t="str">
            <v>C49H89O12P</v>
          </cell>
          <cell r="D56600" t="str">
            <v>PI(O-18:0/22:4(7Z,10Z,13Z,16Z))</v>
          </cell>
          <cell r="E56600"/>
        </row>
        <row r="56601">
          <cell r="C56601" t="str">
            <v>C49H89O12P</v>
          </cell>
          <cell r="D56601" t="str">
            <v>PI(O-20:0/20:4(5Z,8Z,11Z,14Z))</v>
          </cell>
          <cell r="E56601"/>
        </row>
        <row r="56602">
          <cell r="C56602" t="str">
            <v>C49H89O12P</v>
          </cell>
          <cell r="D56602" t="str">
            <v>PI(P-20:0/20:3(8Z,11Z,14Z))</v>
          </cell>
          <cell r="E56602"/>
        </row>
        <row r="56603">
          <cell r="C56603" t="str">
            <v>C57H88O8</v>
          </cell>
          <cell r="D56603" t="str">
            <v>1,2-Di-(9Z,12Z,15Z-octadecatrienoyl)-3-(8-(2E,4Z-decadienoyloxy)- 5,6-octadienoyl)-sn-glycerol</v>
          </cell>
          <cell r="E56603"/>
        </row>
        <row r="56604">
          <cell r="C56604" t="str">
            <v>C57H88O8</v>
          </cell>
          <cell r="D56604" t="str">
            <v>1,2-di-(9Z,12Z,15Z-octadecatrienoyl)-3-(8-(2E,4Z-decadienoyloxy)-5,6-octadienoyl)-sn-glycerol</v>
          </cell>
          <cell r="E56604"/>
        </row>
        <row r="56605">
          <cell r="C56605" t="str">
            <v>C47H98O11P2</v>
          </cell>
          <cell r="D56605" t="str">
            <v>PGP-Me</v>
          </cell>
          <cell r="E56605"/>
        </row>
        <row r="56606">
          <cell r="C56606" t="str">
            <v>C59H96O6</v>
          </cell>
          <cell r="D56606" t="str">
            <v>TG(56:9)</v>
          </cell>
          <cell r="E56606"/>
        </row>
        <row r="56607">
          <cell r="C56607" t="str">
            <v>C59H96O6</v>
          </cell>
          <cell r="D56607" t="str">
            <v>[TG(16:1/20:4/20:4)] 1-(9Z-hexadecenoyl)-2,3-di-(5Z,8Z,11Z,14Z-eicosatetraenoyl)-sn-glycerol</v>
          </cell>
          <cell r="E56607"/>
        </row>
        <row r="56608">
          <cell r="C56608" t="str">
            <v>C59H96O6</v>
          </cell>
          <cell r="D56608" t="str">
            <v>[TG(18:2/18:2/20:5)] 1,2-di-(9Z,12Z-octadecadienoyl)-3-(5Z,8Z,11Z,14Z,17Z-eicosapentaenoyl)-sn-glycerol</v>
          </cell>
          <cell r="E56608"/>
        </row>
        <row r="56609">
          <cell r="C56609" t="str">
            <v>C59H96O6</v>
          </cell>
          <cell r="D56609" t="str">
            <v>TG(18:3(9Z,12Z,15Z)/16:0/22:6(4Z,7Z,10Z,13Z,16Z,19Z))[iso6]</v>
          </cell>
          <cell r="E56609"/>
        </row>
        <row r="56610">
          <cell r="C56610" t="str">
            <v>C59H96O6</v>
          </cell>
          <cell r="D56610" t="str">
            <v>TG(18:3(9Z,12Z,15Z)/18:1(9Z)/20:5(5Z,8Z,11Z,14Z,17Z))[iso6]</v>
          </cell>
          <cell r="E56610"/>
        </row>
        <row r="56611">
          <cell r="C56611" t="str">
            <v>C59H96O6</v>
          </cell>
          <cell r="D56611" t="str">
            <v>TG(20:4(5Z,8Z,11Z,14Z)/18:2(9Z,12Z)/18:3(9Z,12Z,15Z))[iso6]</v>
          </cell>
          <cell r="E56611"/>
        </row>
        <row r="56612">
          <cell r="C56612" t="str">
            <v>C59H96O6</v>
          </cell>
          <cell r="D56612" t="str">
            <v>[TG(18:3/18:3/20:3)] 1,2-di-(9Z,12Z,15Z-octadecatrienoyl)-3-(8Z,11Z,14Z-eicosatrienoyl)-sn-glycerol</v>
          </cell>
          <cell r="E56612"/>
        </row>
        <row r="56613">
          <cell r="C56613" t="str">
            <v>C59H96O6</v>
          </cell>
          <cell r="D56613" t="str">
            <v>[TG(18:2/18:3/20:4)] 1-(9Z,12Z-octadecadienoyl)-2-(9Z,12Z,15Z-octadecatrienoyl)-3-(5Z,8Z,11Z,14Z-eicosatetraenoyl)-sn-glycerol</v>
          </cell>
          <cell r="E56613"/>
        </row>
        <row r="56614">
          <cell r="C56614" t="str">
            <v>C59H96O6</v>
          </cell>
          <cell r="D56614" t="str">
            <v>[TG(16:0/20:4/20:5)] 1-hexadecanoyl-2-(5Z,8Z,11Z,14Z-eicosatetraenoyl)-3-(5Z,8Z,11Z,14Z,17Z-eicosapentaenoyl)-sn-glycerol</v>
          </cell>
          <cell r="E56614"/>
        </row>
        <row r="56615">
          <cell r="C56615" t="str">
            <v>C59H96O6</v>
          </cell>
          <cell r="D56615" t="str">
            <v>[TG(16:1/20:3/20:5)] 1-(9Z-hexadecenoyl)-2-(8Z,11Z,14Z-eicosatrienoyl)-3-(5Z,8Z,11Z,14Z,17Z-eicosapentaenoyl)-sn-glycerol</v>
          </cell>
          <cell r="E56615"/>
        </row>
        <row r="56616">
          <cell r="C56616" t="str">
            <v>C59H96O6</v>
          </cell>
          <cell r="D56616" t="str">
            <v>[TG(18:1/18:3/20:5)] 1-(9Z-octadecenoyl)-2-(9Z,12Z,15Z-octadecatrienoyl)-3-(5Z,8Z,11Z,14Z,17Z-eicosapentaenoyl)-sn-glycerol</v>
          </cell>
          <cell r="E56616"/>
        </row>
        <row r="56617">
          <cell r="C56617" t="str">
            <v>C59H96O6</v>
          </cell>
          <cell r="D56617" t="str">
            <v>[TG(17:2/17:2/22:5)] 1,2-di-(9Z,12Z-heptadecadienoyl)-3-(7Z,10Z,13Z,16Z,19Z-docosapentaenoyl)-sn-glycerol</v>
          </cell>
          <cell r="E56617"/>
        </row>
        <row r="56618">
          <cell r="C56618" t="str">
            <v>C59H96O6</v>
          </cell>
          <cell r="D56618" t="str">
            <v>[TG(17:1/17:2/22:6)] 1-(9Z-heptadecenoyl)-2-(9Z,12Z-heptadecadienoyl)-3-(4Z,7Z,10Z,13Z,16Z,19Z-docosahexaenoyl)-sn-glycerol</v>
          </cell>
          <cell r="E56618"/>
        </row>
        <row r="56619">
          <cell r="C56619" t="str">
            <v>C59H96O6</v>
          </cell>
          <cell r="D56619" t="str">
            <v>[TG(16:1/18:3/22:5)] 1-(9Z-hexadecenoyl)-2-(9Z,12Z,15Z-octadecatrienoyl)-3-(7Z,10Z,13Z,16Z,19Z-docosapentaenoyl)-sn-glycerol</v>
          </cell>
          <cell r="E56619"/>
        </row>
        <row r="56620">
          <cell r="C56620" t="str">
            <v>C59H96O6</v>
          </cell>
          <cell r="D56620" t="str">
            <v>[TG(16:0/18:3/22:6)] 1-hexadecanoyl-2-(9Z,12Z,15Z-octadecatrienoyl)-3-(4Z,7Z,10Z,13Z,16Z,19Z-docosahexaenoyl)-sn-glycerol</v>
          </cell>
          <cell r="E56620"/>
        </row>
        <row r="56621">
          <cell r="C56621" t="str">
            <v>C59H96O6</v>
          </cell>
          <cell r="D56621" t="str">
            <v>[TG(16:1/18:2/22:6)] 1-(9Z-hexadecenoyl)-2-(9Z,12Z-octadecadienoyl)-3-(4Z,7Z,10Z,13Z,16Z,19Z-docosahexaenoyl)-sn-glycerol</v>
          </cell>
          <cell r="E56621"/>
        </row>
        <row r="56622">
          <cell r="C56622" t="str">
            <v>C59H96O6</v>
          </cell>
          <cell r="D56622" t="str">
            <v>TG(18:3(6Z,9Z,12Z)/18:3(6Z,9Z,12Z)/20:3(8Z,11Z,14Z))[iso3]</v>
          </cell>
          <cell r="E56622"/>
        </row>
        <row r="56623">
          <cell r="C56623" t="str">
            <v>C59H96O6</v>
          </cell>
          <cell r="D56623" t="str">
            <v>TG(18:4(6Z,9Z,12Z,15Z)/18:4(6Z,9Z,12Z,15Z)/20:1(11Z))[iso3]</v>
          </cell>
          <cell r="E56623"/>
        </row>
        <row r="56624">
          <cell r="C56624" t="str">
            <v>C59H96O6</v>
          </cell>
          <cell r="D56624" t="str">
            <v>TG(12:0/22:3(10Z,13Z,16Z)/22:6(4Z,7Z,10Z,13Z,16Z,19Z))[iso6]</v>
          </cell>
          <cell r="E56624"/>
        </row>
        <row r="56625">
          <cell r="C56625" t="str">
            <v>C59H96O6</v>
          </cell>
          <cell r="D56625" t="str">
            <v>TG(12:0/22:4(7Z,10Z,13Z,16Z)/22:5(7Z,10Z,13Z,16Z,19Z))[iso6]</v>
          </cell>
          <cell r="E56625"/>
        </row>
        <row r="56626">
          <cell r="C56626" t="str">
            <v>C59H96O6</v>
          </cell>
          <cell r="D56626" t="str">
            <v>TG(14:0/20:3(8Z,11Z,14Z)/22:6(4Z,7Z,10Z,13Z,16Z,19Z))[iso6]</v>
          </cell>
          <cell r="E56626"/>
        </row>
        <row r="56627">
          <cell r="C56627" t="str">
            <v>C59H96O6</v>
          </cell>
          <cell r="D56627" t="str">
            <v>TG(14:0/20:4(5Z,8Z,11Z,14Z)/22:5(7Z,10Z,13Z,16Z,19Z))[iso6]</v>
          </cell>
          <cell r="E56627"/>
        </row>
        <row r="56628">
          <cell r="C56628" t="str">
            <v>C59H96O6</v>
          </cell>
          <cell r="D56628" t="str">
            <v>TG(14:0/20:5(5Z,8Z,11Z,14Z,17Z)/22:4(7Z,10Z,13Z,16Z))[iso6]</v>
          </cell>
          <cell r="E56628"/>
        </row>
        <row r="56629">
          <cell r="C56629" t="str">
            <v>C59H96O6</v>
          </cell>
          <cell r="D56629" t="str">
            <v>TG(14:1(9Z)/20:2(11Z,14Z)/22:6(4Z,7Z,10Z,13Z,16Z,19Z))[iso6]</v>
          </cell>
          <cell r="E56629"/>
        </row>
        <row r="56630">
          <cell r="C56630" t="str">
            <v>C59H96O6</v>
          </cell>
          <cell r="D56630" t="str">
            <v>TG(14:1(9Z)/20:3(8Z,11Z,14Z)/22:5(7Z,10Z,13Z,16Z,19Z))[iso6]</v>
          </cell>
          <cell r="E56630"/>
        </row>
        <row r="56631">
          <cell r="C56631" t="str">
            <v>C59H96O6</v>
          </cell>
          <cell r="D56631" t="str">
            <v>TG(14:1(9Z)/20:4(5Z,8Z,11Z,14Z)/22:4(7Z,10Z,13Z,16Z))[iso6]</v>
          </cell>
          <cell r="E56631"/>
        </row>
        <row r="56632">
          <cell r="C56632" t="str">
            <v>C59H96O6</v>
          </cell>
          <cell r="D56632" t="str">
            <v>TG(14:1(9Z)/20:5(5Z,8Z,11Z,14Z,17Z)/22:3(10Z,13Z,16Z))[iso6]</v>
          </cell>
          <cell r="E56632"/>
        </row>
        <row r="56633">
          <cell r="C56633" t="str">
            <v>C59H96O6</v>
          </cell>
          <cell r="D56633" t="str">
            <v>TG(16:0/18:3(6Z,9Z,12Z)/22:6(4Z,7Z,10Z,13Z,16Z,19Z))[iso6]</v>
          </cell>
          <cell r="E56633"/>
        </row>
        <row r="56634">
          <cell r="C56634" t="str">
            <v>C59H96O6</v>
          </cell>
          <cell r="D56634" t="str">
            <v>TG(16:0/18:4(6Z,9Z,12Z,15Z)/22:5(7Z,10Z,13Z,16Z,19Z))[iso6]</v>
          </cell>
          <cell r="E56634"/>
        </row>
        <row r="56635">
          <cell r="C56635" t="str">
            <v>C59H96O6</v>
          </cell>
          <cell r="D56635" t="str">
            <v>TG(16:1(9Z)/18:3(6Z,9Z,12Z)/22:5(7Z,10Z,13Z,16Z,19Z))[iso6]</v>
          </cell>
          <cell r="E56635"/>
        </row>
        <row r="56636">
          <cell r="C56636" t="str">
            <v>C59H96O6</v>
          </cell>
          <cell r="D56636" t="str">
            <v>TG(16:1(9Z)/18:4(6Z,9Z,12Z,15Z)/22:4(7Z,10Z,13Z,16Z))[iso6]</v>
          </cell>
          <cell r="E56636"/>
        </row>
        <row r="56637">
          <cell r="C56637" t="str">
            <v>C59H96O6</v>
          </cell>
          <cell r="D56637" t="str">
            <v>TG(18:0/18:4(6Z,9Z,12Z,15Z)/20:5(5Z,8Z,11Z,14Z,17Z))[iso6]</v>
          </cell>
          <cell r="E56637"/>
        </row>
        <row r="56638">
          <cell r="C56638" t="str">
            <v>C59H96O6</v>
          </cell>
          <cell r="D56638" t="str">
            <v>TG(18:1(9Z)/18:3(6Z,9Z,12Z)/20:5(5Z,8Z,11Z,14Z,17Z))[iso6]</v>
          </cell>
          <cell r="E56638"/>
        </row>
        <row r="56639">
          <cell r="C56639" t="str">
            <v>C59H96O6</v>
          </cell>
          <cell r="D56639" t="str">
            <v>TG(18:1(9Z)/18:4(6Z,9Z,12Z,15Z)/20:4(5Z,8Z,11Z,14Z))[iso6]</v>
          </cell>
          <cell r="E56639"/>
        </row>
        <row r="56640">
          <cell r="C56640" t="str">
            <v>C59H96O6</v>
          </cell>
          <cell r="D56640" t="str">
            <v>TG(18:2(9Z,12Z)/18:3(6Z,9Z,12Z)/20:4(5Z,8Z,11Z,14Z))[iso6]</v>
          </cell>
          <cell r="E56640"/>
        </row>
        <row r="56641">
          <cell r="C56641" t="str">
            <v>C59H96O6</v>
          </cell>
          <cell r="D56641" t="str">
            <v>TG(18:2(9Z,12Z)/18:4(6Z,9Z,12Z,15Z)/20:3(8Z,11Z,14Z))[iso6]</v>
          </cell>
          <cell r="E56641"/>
        </row>
        <row r="56642">
          <cell r="C56642" t="str">
            <v>C59H96O6</v>
          </cell>
          <cell r="D56642" t="str">
            <v>TG(18:3(6Z,9Z,12Z)/18:3(9Z,12Z,15Z)/20:3(8Z,11Z,14Z))[iso6]</v>
          </cell>
          <cell r="E56642"/>
        </row>
        <row r="56643">
          <cell r="C56643" t="str">
            <v>C59H96O6</v>
          </cell>
          <cell r="D56643" t="str">
            <v>TG(18:3(6Z,9Z,12Z)/18:4(6Z,9Z,12Z,15Z)/20:2(11Z,14Z))[iso6]</v>
          </cell>
          <cell r="E56643"/>
        </row>
        <row r="56644">
          <cell r="C56644" t="str">
            <v>C59H96O6</v>
          </cell>
          <cell r="D56644" t="str">
            <v>TG(18:3(9Z,12Z,15Z)/18:4(6Z,9Z,12Z,15Z)/20:2(11Z,14Z))[iso6]</v>
          </cell>
          <cell r="E56644"/>
        </row>
        <row r="56645">
          <cell r="C56645" t="str">
            <v>C58H108O6</v>
          </cell>
          <cell r="D56645" t="str">
            <v>TG(55:2)</v>
          </cell>
          <cell r="E56645"/>
        </row>
        <row r="56646">
          <cell r="C56646" t="str">
            <v>C58H108O6</v>
          </cell>
          <cell r="D56646" t="str">
            <v>[TG(17:0/18:2/20:0)] 1-heptadecanoyl-2-(9Z,12Z-octadecadienoyl)-3-eicosanoyl-sn-glycerol</v>
          </cell>
          <cell r="E56646"/>
        </row>
        <row r="56647">
          <cell r="C56647" t="str">
            <v>C58H108O6</v>
          </cell>
          <cell r="D56647" t="str">
            <v>TG(17:1(9Z)/18:1(9Z)/20:0)[iso6] 1-(9Z-heptadecenoyl)-2-(9Z-octadecenoyl)-3-eicosanoyl-sn-glycerol</v>
          </cell>
          <cell r="E56647"/>
        </row>
        <row r="56648">
          <cell r="C56648" t="str">
            <v>C58H108O6</v>
          </cell>
          <cell r="D56648" t="str">
            <v>[TG(17:2/18:0/20:0)] 1-(9Z,12Z-heptadecadienoyl)-2-octadecanoyl-3-eicosanoyl-sn-glycerol</v>
          </cell>
          <cell r="E56648"/>
        </row>
        <row r="56649">
          <cell r="C56649" t="str">
            <v>C58H108O6</v>
          </cell>
          <cell r="D56649" t="str">
            <v>TG(17:0/18:1(9Z)/20:1(11Z))[iso6] 1-heptadecanoyl-2-(9Z-octadecenoyl)-3-(11Z-eicosenoyl)-sn-glycerol</v>
          </cell>
          <cell r="E56649"/>
        </row>
        <row r="56650">
          <cell r="C56650" t="str">
            <v>C58H108O6</v>
          </cell>
          <cell r="D56650" t="str">
            <v>TG(17:1(9Z)/18:0/20:1(11Z))[iso6] 1-(9Z-heptadecenoyl)-2-octadecanoyl-3-(11Z-eicosenoyl)-sn-glycerol</v>
          </cell>
          <cell r="E56650"/>
        </row>
        <row r="56651">
          <cell r="C56651" t="str">
            <v>C58H108O6</v>
          </cell>
          <cell r="D56651" t="str">
            <v>[TG(17:0/18:0/20:2)] 1-heptadecanoyl-2-octadecanoyl-3-(11Z,14Z-eicosadienoyl)-sn-glycerol</v>
          </cell>
          <cell r="E56651"/>
        </row>
        <row r="56652">
          <cell r="C56652" t="str">
            <v>C58H108O6</v>
          </cell>
          <cell r="D56652" t="str">
            <v>[TG(18:0/18:2/19:0)] 1-octadecanoyl-2-(9Z,12Z-octadecadienoyl)-3-nonadecanoyl-sn-glycerol</v>
          </cell>
          <cell r="E56652"/>
        </row>
        <row r="56653">
          <cell r="C56653" t="str">
            <v>C58H108O6</v>
          </cell>
          <cell r="D56653" t="str">
            <v>TG(18:1(9Z)/18:1(9Z)/19:0)[iso3] 1,2-di-(9Z-octadecenoyl)-3-nonadecanoyl-sn-glycerol</v>
          </cell>
          <cell r="E56653"/>
        </row>
        <row r="56654">
          <cell r="C56654" t="str">
            <v>C58H108O6</v>
          </cell>
          <cell r="D56654" t="str">
            <v>TG(16:1(9Z)/19:0/20:1(11Z))[iso6] 1-(9Z-hexadecenoyl)-2-nonadecanoyl-3-(11Z-eicosenoyl)-sn-glycerol</v>
          </cell>
          <cell r="E56654"/>
        </row>
        <row r="56655">
          <cell r="C56655" t="str">
            <v>C58H108O6</v>
          </cell>
          <cell r="D56655" t="str">
            <v>[TG(16:0/19:0/20:2)] 1-hexadecanoyl-2-nonadecanoyl-3-(11Z,14Z-eicosadienoyl)-sn-glycerol</v>
          </cell>
          <cell r="E56655"/>
        </row>
        <row r="56656">
          <cell r="C56656" t="str">
            <v>C58H108O6</v>
          </cell>
          <cell r="D56656" t="str">
            <v>[TG(16:0/17:2/22:0)] 1-hexadecanoyl-2-(9Z,12Z-heptadecadienoyl)-3-docosanoyl-sn-glycerol</v>
          </cell>
          <cell r="E56656"/>
        </row>
        <row r="56657">
          <cell r="C56657" t="str">
            <v>C58H108O6</v>
          </cell>
          <cell r="D56657" t="str">
            <v>TG(16:1(9Z)/17:1(9Z)/22:0)[iso6] 1-(9Z-hexadecenoyl)-2-(9Z-heptadecenoyl)-3-docosanoyl-sn-glycerol</v>
          </cell>
          <cell r="E56657"/>
        </row>
        <row r="56658">
          <cell r="C56658" t="str">
            <v>C58H108O6</v>
          </cell>
          <cell r="D56658" t="str">
            <v>TG(16:0/17:1(9Z)/22:1(13Z))[iso6] 1-hexadecanoyl-2-(9Z-heptadecenoyl)-3-(13Z-docosenoyl)-sn-glycerol</v>
          </cell>
          <cell r="E56658"/>
        </row>
        <row r="56659">
          <cell r="C56659" t="str">
            <v>C58H108O6</v>
          </cell>
          <cell r="D56659" t="str">
            <v>TG(16:1(9Z)/17:0/22:1(13Z))[iso6] 1-(9Z-hexadecenoyl)-2-heptadecanoyl-3-(13Z-docosenoyl)-sn-glycerol</v>
          </cell>
          <cell r="E56659"/>
        </row>
        <row r="56660">
          <cell r="C56660" t="str">
            <v>C58H108O6</v>
          </cell>
          <cell r="D56660" t="str">
            <v>TG(17:2(9Z,12Z)/19:0/19:0)[iso3] 1-(9Z,12Z-heptadecadienoyl)-2,3-dinonadecanoyl-sn-glycerol</v>
          </cell>
          <cell r="E56660"/>
        </row>
        <row r="56661">
          <cell r="C56661" t="str">
            <v>C58H108O6</v>
          </cell>
          <cell r="D56661" t="str">
            <v>[TG(17:0/17:2/21:0)] 1-heptadecanoyl-2-(9Z,12Z-heptadecadienoyl)-3-heneicosanoyl-sn-glycerol</v>
          </cell>
          <cell r="E56661"/>
        </row>
        <row r="56662">
          <cell r="C56662" t="str">
            <v>C58H108O6</v>
          </cell>
          <cell r="D56662" t="str">
            <v>TG(17:1(9Z)/17:1(9Z)/21:0)[iso3] 1,2-di-(9Z-heptadecenoyl)-3-heneicosanoyl-sn-glycerol</v>
          </cell>
          <cell r="E56662"/>
        </row>
        <row r="56663">
          <cell r="C56663" t="str">
            <v>C58H108O6</v>
          </cell>
          <cell r="D56663" t="str">
            <v>[TG(16:0/17:0/22:2)] 1-hexadecanoyl-2-heptadecanoyl-3-(13Z,16Z-docosadienoyl)-sn-glycerol</v>
          </cell>
          <cell r="E56663"/>
        </row>
        <row r="56664">
          <cell r="C56664" t="str">
            <v>C58H108O6</v>
          </cell>
          <cell r="D56664" t="str">
            <v>[TG(16:0/18:2/21:0)] 1-hexadecanoyl-2-(9Z,12Z-octadecadienoyl)-3-heneicosanoyl-sn-glycerol</v>
          </cell>
          <cell r="E56664"/>
        </row>
        <row r="56665">
          <cell r="C56665" t="str">
            <v>C58H108O6</v>
          </cell>
          <cell r="D56665" t="str">
            <v>TG(16:1(9Z)/18:1(9Z)/21:0)[iso6] 1-(9Z-hexadecenoyl)-2-(9Z-octadecenoyl)-3-heneicosanoyl-sn-glycerol</v>
          </cell>
          <cell r="E56665"/>
        </row>
        <row r="56666">
          <cell r="C56666" t="str">
            <v>C58H108O6</v>
          </cell>
          <cell r="D56666" t="str">
            <v>TG(15:0/20:1(11Z)/20:1(11Z))[iso3]</v>
          </cell>
          <cell r="E56666"/>
        </row>
        <row r="56667">
          <cell r="C56667" t="str">
            <v>C58H108O6</v>
          </cell>
          <cell r="D56667" t="str">
            <v>TG(17:0/19:1(9Z)/19:1(9Z))[iso3]</v>
          </cell>
          <cell r="E56667"/>
        </row>
        <row r="56668">
          <cell r="C56668" t="str">
            <v>C58H108O6</v>
          </cell>
          <cell r="D56668" t="str">
            <v>TG(12:0/21:0/22:2(13Z,16Z))[iso6]</v>
          </cell>
          <cell r="E56668"/>
        </row>
        <row r="56669">
          <cell r="C56669" t="str">
            <v>C58H108O6</v>
          </cell>
          <cell r="D56669" t="str">
            <v>TG(13:0/20:0/22:2(13Z,16Z))[iso6]</v>
          </cell>
          <cell r="E56669"/>
        </row>
        <row r="56670">
          <cell r="C56670" t="str">
            <v>C58H108O6</v>
          </cell>
          <cell r="D56670" t="str">
            <v>TG(13:0/20:1(11Z)/22:1(11Z))[iso6]</v>
          </cell>
          <cell r="E56670"/>
        </row>
        <row r="56671">
          <cell r="C56671" t="str">
            <v>C58H108O6</v>
          </cell>
          <cell r="D56671" t="str">
            <v>TG(13:0/20:2(11Z,14Z)/22:0)[iso6]</v>
          </cell>
          <cell r="E56671"/>
        </row>
        <row r="56672">
          <cell r="C56672" t="str">
            <v>C58H108O6</v>
          </cell>
          <cell r="D56672" t="str">
            <v>TG(14:0/19:0/22:2(13Z,16Z))[iso6]</v>
          </cell>
          <cell r="E56672"/>
        </row>
        <row r="56673">
          <cell r="C56673" t="str">
            <v>C58H108O6</v>
          </cell>
          <cell r="D56673" t="str">
            <v>TG(14:0/19:1(9Z)/22:1(11Z))[iso6]</v>
          </cell>
          <cell r="E56673"/>
        </row>
        <row r="56674">
          <cell r="C56674" t="str">
            <v>C58H108O6</v>
          </cell>
          <cell r="D56674" t="str">
            <v>TG(14:0/20:2(11Z,14Z)/21:0)[iso6]</v>
          </cell>
          <cell r="E56674"/>
        </row>
        <row r="56675">
          <cell r="C56675" t="str">
            <v>C58H108O6</v>
          </cell>
          <cell r="D56675" t="str">
            <v>TG(14:1(9Z)/19:0/22:1(11Z))[iso6]</v>
          </cell>
          <cell r="E56675"/>
        </row>
        <row r="56676">
          <cell r="C56676" t="str">
            <v>C58H108O6</v>
          </cell>
          <cell r="D56676" t="str">
            <v>TG(14:1(9Z)/19:1(9Z)/22:0)[iso6]</v>
          </cell>
          <cell r="E56676"/>
        </row>
        <row r="56677">
          <cell r="C56677" t="str">
            <v>C58H108O6</v>
          </cell>
          <cell r="D56677" t="str">
            <v>TG(14:1(9Z)/20:1(11Z)/21:0)[iso6]</v>
          </cell>
          <cell r="E56677"/>
        </row>
        <row r="56678">
          <cell r="C56678" t="str">
            <v>C58H108O6</v>
          </cell>
          <cell r="D56678" t="str">
            <v>TG(15:0/18:0/22:2(13Z,16Z))[iso6]</v>
          </cell>
          <cell r="E56678"/>
        </row>
        <row r="56679">
          <cell r="C56679" t="str">
            <v>C58H108O6</v>
          </cell>
          <cell r="D56679" t="str">
            <v>TG(15:0/18:1(9Z)/22:1(11Z))[iso6]</v>
          </cell>
          <cell r="E56679"/>
        </row>
        <row r="56680">
          <cell r="C56680" t="str">
            <v>C58H108O6</v>
          </cell>
          <cell r="D56680" t="str">
            <v>TG(15:0/18:2(9Z,12Z)/22:0)[iso6]</v>
          </cell>
          <cell r="E56680"/>
        </row>
        <row r="56681">
          <cell r="C56681" t="str">
            <v>C58H108O6</v>
          </cell>
          <cell r="D56681" t="str">
            <v>TG(15:0/20:0/20:2(11Z,14Z))[iso6]</v>
          </cell>
          <cell r="E56681"/>
        </row>
        <row r="56682">
          <cell r="C56682" t="str">
            <v>C58H108O6</v>
          </cell>
          <cell r="D56682" t="str">
            <v>TG(15:1(9Z)/18:0/22:1(11Z))[iso6]</v>
          </cell>
          <cell r="E56682"/>
        </row>
        <row r="56683">
          <cell r="C56683" t="str">
            <v>C58H108O6</v>
          </cell>
          <cell r="D56683" t="str">
            <v>TG(15:1(9Z)/18:1(9Z)/22:0)[iso6]</v>
          </cell>
          <cell r="E56683"/>
        </row>
        <row r="56684">
          <cell r="C56684" t="str">
            <v>C58H108O6</v>
          </cell>
          <cell r="D56684" t="str">
            <v>TG(15:1(9Z)/19:1(9Z)/21:0)[iso6]</v>
          </cell>
          <cell r="E56684"/>
        </row>
        <row r="56685">
          <cell r="C56685" t="str">
            <v>C58H108O6</v>
          </cell>
          <cell r="D56685" t="str">
            <v>TG(15:1(9Z)/20:0/20:1(11Z))[iso6]</v>
          </cell>
          <cell r="E56685"/>
        </row>
        <row r="56686">
          <cell r="C56686" t="str">
            <v>C58H108O6</v>
          </cell>
          <cell r="D56686" t="str">
            <v>TG(16:0/17:1(9Z)/22:1(11Z))[iso6]</v>
          </cell>
          <cell r="E56686"/>
        </row>
        <row r="56687">
          <cell r="C56687" t="str">
            <v>C58H108O6</v>
          </cell>
          <cell r="D56687" t="str">
            <v>TG(16:0/19:1(9Z)/20:1(11Z))[iso6]</v>
          </cell>
          <cell r="E56687"/>
        </row>
        <row r="56688">
          <cell r="C56688" t="str">
            <v>C58H108O6</v>
          </cell>
          <cell r="D56688" t="str">
            <v>TG(16:1(9Z)/17:0/22:1(11Z))[iso6]</v>
          </cell>
          <cell r="E56688"/>
        </row>
        <row r="56689">
          <cell r="C56689" t="str">
            <v>C58H108O6</v>
          </cell>
          <cell r="D56689" t="str">
            <v>TG(16:1(9Z)/19:1(9Z)/20:0)[iso6]</v>
          </cell>
          <cell r="E56689"/>
        </row>
        <row r="56690">
          <cell r="C56690" t="str">
            <v>C58H108O6</v>
          </cell>
          <cell r="D56690" t="str">
            <v>TG(17:1(9Z)/19:0/19:1(9Z))[iso6]</v>
          </cell>
          <cell r="E56690"/>
        </row>
        <row r="56691">
          <cell r="C56691" t="str">
            <v>C58H108O6</v>
          </cell>
          <cell r="D56691" t="str">
            <v>TG(18:0/18:1(9Z)/19:1(9Z))[iso6]</v>
          </cell>
          <cell r="E56691"/>
        </row>
        <row r="56692">
          <cell r="C56692" t="str">
            <v>C29H42N7O18P3S</v>
          </cell>
          <cell r="D56692" t="str">
            <v>4-Hydroxyphenylacetyl-CoA</v>
          </cell>
          <cell r="E56692"/>
        </row>
        <row r="56693">
          <cell r="C56693" t="str">
            <v>C29H42N7O18P3S</v>
          </cell>
          <cell r="D56693" t="str">
            <v>Phenoxyacetyl-CoA</v>
          </cell>
          <cell r="E56693"/>
        </row>
        <row r="56694">
          <cell r="C56694" t="str">
            <v>C29H42N7O18P3S</v>
          </cell>
          <cell r="D56694" t="str">
            <v>3-hydroxyphenylacetyl-CoA</v>
          </cell>
          <cell r="E56694"/>
        </row>
        <row r="56695">
          <cell r="C56695" t="str">
            <v>C41H41O23</v>
          </cell>
          <cell r="D56695" t="str">
            <v>Acetylmalonylawobanin</v>
          </cell>
          <cell r="E56695"/>
        </row>
        <row r="56696">
          <cell r="C56696" t="str">
            <v>C45H75NO17</v>
          </cell>
          <cell r="D56696" t="str">
            <v>Macrocin</v>
          </cell>
          <cell r="E56696"/>
        </row>
        <row r="56697">
          <cell r="C56697" t="str">
            <v>C50H96NO10P</v>
          </cell>
          <cell r="D56697" t="str">
            <v>PS(44:1)</v>
          </cell>
          <cell r="E56697"/>
        </row>
        <row r="56698">
          <cell r="C56698" t="str">
            <v>C50H96NO10P</v>
          </cell>
          <cell r="D56698" t="str">
            <v>PS(22:0/22:1(11Z))</v>
          </cell>
          <cell r="E56698"/>
        </row>
        <row r="56699">
          <cell r="C56699" t="str">
            <v>C50H96NO10P</v>
          </cell>
          <cell r="D56699" t="str">
            <v>PS(22:1(11Z)/22:0)</v>
          </cell>
          <cell r="E56699"/>
        </row>
        <row r="56700">
          <cell r="C56700" t="str">
            <v>C52H104NO8P</v>
          </cell>
          <cell r="D56700" t="str">
            <v>PC(44:0)</v>
          </cell>
          <cell r="E56700"/>
        </row>
        <row r="56701">
          <cell r="C56701" t="str">
            <v>C52H104NO8P</v>
          </cell>
          <cell r="D56701" t="str">
            <v>PE(47:0)</v>
          </cell>
          <cell r="E56701"/>
        </row>
        <row r="56702">
          <cell r="C56702" t="str">
            <v>C52H104NO8P</v>
          </cell>
          <cell r="D56702" t="str">
            <v>[PC(20:0/24:0)] 1-eicosanoyl-2-tetracosanoyl-sn-glycero-3-phosphocholine</v>
          </cell>
          <cell r="E56702"/>
        </row>
        <row r="56703">
          <cell r="C56703" t="str">
            <v>C52H104NO8P</v>
          </cell>
          <cell r="D56703" t="str">
            <v>[PC(22:0/22:0)] 1,2-didocosanoyl-sn-glycero-3-phosphocholine</v>
          </cell>
          <cell r="E56703"/>
        </row>
        <row r="56704">
          <cell r="C56704" t="str">
            <v>C52H104NO8P</v>
          </cell>
          <cell r="D56704" t="str">
            <v>[PC(24:0/20:0)] 1-tetracosanoyl-2-eicosanoyl-sn-glycero-3-phosphocholine</v>
          </cell>
          <cell r="E56704"/>
        </row>
        <row r="56705">
          <cell r="C56705" t="str">
            <v>C52H104NO8P</v>
          </cell>
          <cell r="D56705" t="str">
            <v>[PC(18:0/26:0)] 1-octadecanoyl-2-hexacosanoyl-sn-glycero-3-phosphocholine</v>
          </cell>
          <cell r="E56705"/>
        </row>
        <row r="56706">
          <cell r="C56706" t="str">
            <v>C52H104NO8P</v>
          </cell>
          <cell r="D56706" t="str">
            <v>[PC(19:0/25:0)] 1-nonadecanoyl-2-pentacosanoyl-sn-glycero-3-phosphocholine</v>
          </cell>
          <cell r="E56706"/>
        </row>
        <row r="56707">
          <cell r="C56707" t="str">
            <v>C52H104NO8P</v>
          </cell>
          <cell r="D56707" t="str">
            <v>[PC(21:0/23:0)] 1-heneicosanoyl-2-tricosanoyl-sn-glycero-3-phosphocholine</v>
          </cell>
          <cell r="E56707"/>
        </row>
        <row r="56708">
          <cell r="C56708" t="str">
            <v>C52H104NO8P</v>
          </cell>
          <cell r="D56708" t="str">
            <v>[PC(22:0/22:0)] 2,3-didocosanoyl-sn-glycero-1-phosphocholine</v>
          </cell>
          <cell r="E56708"/>
        </row>
        <row r="56709">
          <cell r="C56709" t="str">
            <v>C52H104NO8P</v>
          </cell>
          <cell r="D56709" t="str">
            <v>[PC(22:0/22:0)] 1-docosanoyl-2-docosanoyl-sn-glycero-3-phosphocholine</v>
          </cell>
          <cell r="E56709"/>
        </row>
        <row r="56710">
          <cell r="C56710" t="str">
            <v>C52H104NO8P</v>
          </cell>
          <cell r="D56710" t="str">
            <v>[PC(23:0/21:0)] 1-tricosanoyl-2-heneicosanoyl-sn-glycero-3-phosphocholine</v>
          </cell>
          <cell r="E56710"/>
        </row>
        <row r="56711">
          <cell r="C56711" t="str">
            <v>C52H104NO8P</v>
          </cell>
          <cell r="D56711" t="str">
            <v>[PC(25:0/19:0)] 1-pentacosanoyl-2-nonadecanoyl-sn-glycero-3-phosphocholine</v>
          </cell>
          <cell r="E56711"/>
        </row>
        <row r="56712">
          <cell r="C56712" t="str">
            <v>C52H104NO8P</v>
          </cell>
          <cell r="D56712" t="str">
            <v>[PC(26:0/18:0)] 1-hexacosanoyl-2-octadecanoyl-sn-glycero-3-phosphocholine</v>
          </cell>
          <cell r="E56712"/>
        </row>
        <row r="56713">
          <cell r="C56713" t="str">
            <v>C52H104NO8P</v>
          </cell>
          <cell r="D56713" t="str">
            <v>[PE(22:0/25:0)] 1-docosanoyl-2-pentacosanoyl-sn-glycero-3-phosphoethanolamine</v>
          </cell>
          <cell r="E56713"/>
        </row>
        <row r="56714">
          <cell r="C56714" t="str">
            <v>C52H104NO8P</v>
          </cell>
          <cell r="D56714" t="str">
            <v>[PE(23:0/24:0)] 1-tricosanoyl-2-tetracosanoyl-sn-glycero-3-phosphoethanolamine</v>
          </cell>
          <cell r="E56714"/>
        </row>
        <row r="56715">
          <cell r="C56715" t="str">
            <v>C52H104NO8P</v>
          </cell>
          <cell r="D56715" t="str">
            <v>[PE(24:0/23:0)] 1-tetracosanoyl-2-tricosanoyl-sn-glycero-3-phosphoethanolamine</v>
          </cell>
          <cell r="E56715"/>
        </row>
        <row r="56716">
          <cell r="C56716" t="str">
            <v>C52H104NO8P</v>
          </cell>
          <cell r="D56716" t="str">
            <v>[PE(21:0/26:0)] 1-heneicosanoyl-2-hexacosanoyl-sn-glycero-3-phosphoethanolamine</v>
          </cell>
          <cell r="E56716"/>
        </row>
        <row r="56717">
          <cell r="C56717" t="str">
            <v>C52H104NO8P</v>
          </cell>
          <cell r="D56717" t="str">
            <v>[PE(25:0/22:0)] 1-pentacosanoyl-2-docosanoyl-sn-glycero-3-phosphoethanolamine</v>
          </cell>
          <cell r="E56717"/>
        </row>
        <row r="56718">
          <cell r="C56718" t="str">
            <v>C52H104NO8P</v>
          </cell>
          <cell r="D56718" t="str">
            <v>[PE(26:0/21:0)] 1-hexacosanoyl-2-heneicosanoyl-sn-glycero-3-phosphoethanolamine</v>
          </cell>
          <cell r="E56718"/>
        </row>
        <row r="56719">
          <cell r="C56719" t="str">
            <v>C34H43N6O21P</v>
          </cell>
          <cell r="D56719" t="str">
            <v>coenzyme &amp;alpha;-F420-3</v>
          </cell>
          <cell r="E56719"/>
        </row>
        <row r="56720">
          <cell r="C56720" t="str">
            <v>C40H42N2O22</v>
          </cell>
          <cell r="D56720" t="str">
            <v>Celosianin II</v>
          </cell>
          <cell r="E56720"/>
        </row>
        <row r="56721">
          <cell r="C56721" t="str">
            <v>C42H46O22</v>
          </cell>
          <cell r="D56721" t="str">
            <v>Isovitexin 2''-O-(6'''-(E)-p-coumaroyl)glucoside 4'-O-glucoside</v>
          </cell>
          <cell r="E56721"/>
        </row>
        <row r="56722">
          <cell r="C56722" t="str">
            <v>C42H46O22</v>
          </cell>
          <cell r="D56722" t="str">
            <v>Variabiloside C</v>
          </cell>
          <cell r="E56722"/>
        </row>
        <row r="56723">
          <cell r="C56723" t="str">
            <v>C42H46O22</v>
          </cell>
          <cell r="D56723" t="str">
            <v>Variabiloside D</v>
          </cell>
          <cell r="E56723"/>
        </row>
        <row r="56724">
          <cell r="C56724" t="str">
            <v>C42H46O22</v>
          </cell>
          <cell r="D56724" t="str">
            <v>Kaempferol 3-caffeylrobinobioside-7-rhamnoside</v>
          </cell>
          <cell r="E56724"/>
        </row>
        <row r="56725">
          <cell r="C56725" t="str">
            <v>C42H46O22</v>
          </cell>
          <cell r="D56725" t="str">
            <v>Kaempferol 3-neohesperidoside-7-(2''-p-coumarylglucoside)</v>
          </cell>
          <cell r="E56725"/>
        </row>
        <row r="56726">
          <cell r="C56726" t="str">
            <v>C42H46O22</v>
          </cell>
          <cell r="D56726" t="str">
            <v>Kaempferol 7-O-(6-trans-p-coumaroyl)-beta-glucopyranosyl-(1-&gt;3)-alpha-rhamnopyranoside-3-O-beta-glucopyranoside</v>
          </cell>
          <cell r="E56726"/>
        </row>
        <row r="56727">
          <cell r="C56727" t="str">
            <v>C42H46O22</v>
          </cell>
          <cell r="D56727" t="str">
            <v>Kaempferol 3-(6-[4-glucosyl-p-coumaryl]glucosyl)(1-&gt;2)-rhamnoside</v>
          </cell>
          <cell r="E56727"/>
        </row>
        <row r="56728">
          <cell r="C56728" t="str">
            <v>C42H46O22</v>
          </cell>
          <cell r="D56728" t="str">
            <v>Kaempferol 3-(4'''-p-coumaroylglucosyl)-(1-&gt;2)-rhamnoside-7-glucoside</v>
          </cell>
          <cell r="E56728"/>
        </row>
        <row r="56729">
          <cell r="C56729" t="str">
            <v>C42H46O22</v>
          </cell>
          <cell r="D56729" t="str">
            <v>Kaempferol 3-glucosyl-(1-&gt;2)-rhamnoside-7-(6''-(E)-p-coumaroylglucoside)</v>
          </cell>
          <cell r="E56729"/>
        </row>
        <row r="56730">
          <cell r="C56730" t="str">
            <v>C42H46O22</v>
          </cell>
          <cell r="D56730" t="str">
            <v>Kaempferol 3-(6'''-(E)-p-coumaroylglucosyl)-(1-&gt;2)-glucoside-7-rhamnoside</v>
          </cell>
          <cell r="E56730"/>
        </row>
        <row r="56731">
          <cell r="C56731" t="str">
            <v>C42H46O22</v>
          </cell>
          <cell r="D56731" t="str">
            <v>Quercetin 3-(4''-(E)-p-coumarylrobinobioside)-7-rhamnoside</v>
          </cell>
          <cell r="E56731"/>
        </row>
        <row r="56732">
          <cell r="C56732" t="str">
            <v>C39H50O24</v>
          </cell>
          <cell r="D56732" t="str">
            <v>Panzhihuacycaside</v>
          </cell>
          <cell r="E56732"/>
        </row>
        <row r="56733">
          <cell r="C56733" t="str">
            <v>C39H50O24</v>
          </cell>
          <cell r="D56733" t="str">
            <v>Apigenin 7-neohesperidoside-4'-sophoroside</v>
          </cell>
          <cell r="E56733"/>
        </row>
        <row r="56734">
          <cell r="C56734" t="str">
            <v>C39H50O24</v>
          </cell>
          <cell r="D56734" t="str">
            <v>Kaempferol 3-(2Gal-glucosylrobinobioside)-7-rhamnoside</v>
          </cell>
          <cell r="E56734"/>
        </row>
        <row r="56735">
          <cell r="C56735" t="str">
            <v>C39H50O24</v>
          </cell>
          <cell r="D56735" t="str">
            <v>Kaempferol 3-rhamnosyl-(1-&gt;2)[rhamnosyl-(1-&gt;6)-galactoside]-7-glucoside</v>
          </cell>
          <cell r="E56735"/>
        </row>
        <row r="56736">
          <cell r="C56736" t="str">
            <v>C39H50O24</v>
          </cell>
          <cell r="D56736" t="str">
            <v>Kaempferol 3-galactosyl-(1-&gt;6)-glucoside-7-rhamnosyl-(1-&gt;3)-rhamnoside</v>
          </cell>
          <cell r="E56736"/>
        </row>
        <row r="56737">
          <cell r="C56737" t="str">
            <v>C39H50O24</v>
          </cell>
          <cell r="D56737" t="str">
            <v>Kaempferol 3-O-alpha-L-rhamnopyranosyl(1-&gt;6)-beta-D-glucopyranosyl(1-&gt;2)-beta-D-glucopyranoside-7-O-alpha-L-rhamnopyranoside</v>
          </cell>
          <cell r="E56737"/>
        </row>
        <row r="56738">
          <cell r="C56738" t="str">
            <v>C39H50O24</v>
          </cell>
          <cell r="D56738" t="str">
            <v>Kaempferol 3-glucosyl-(1-&gt;3)-rhamnosyl-(1-&gt;2)-[rhamnosyl-(1-&gt;6)-galactoside]</v>
          </cell>
          <cell r="E56738"/>
        </row>
        <row r="56739">
          <cell r="C56739" t="str">
            <v>C49H75O13P</v>
          </cell>
          <cell r="D56739" t="str">
            <v>PI(30:10)</v>
          </cell>
          <cell r="E56739"/>
        </row>
        <row r="56740">
          <cell r="C56740" t="str">
            <v>C49H75O13P</v>
          </cell>
          <cell r="D56740" t="str">
            <v>PI(18:4(6Z,9Z,12Z,15Z)/22:6(4Z,7Z,10Z,13Z,16Z,19Z))</v>
          </cell>
          <cell r="E56740"/>
        </row>
        <row r="56741">
          <cell r="C56741" t="str">
            <v>C49H75O13P</v>
          </cell>
          <cell r="D56741" t="str">
            <v>PI(20:5(5Z,8Z,11Z,14Z,17Z)/20:5(5Z,8Z,11Z,14Z,17Z))</v>
          </cell>
          <cell r="E56741"/>
        </row>
        <row r="56742">
          <cell r="C56742" t="str">
            <v>C49H75O13P</v>
          </cell>
          <cell r="D56742" t="str">
            <v>PI(22:6(4Z,7Z,10Z,13Z,16Z,19Z)/18:4(6Z,9Z,12Z,15Z))</v>
          </cell>
          <cell r="E56742"/>
        </row>
        <row r="56743">
          <cell r="C56743" t="str">
            <v>C46H80O13P2</v>
          </cell>
          <cell r="D56743" t="str">
            <v>PGP(40:6)</v>
          </cell>
          <cell r="E56743"/>
        </row>
        <row r="56744">
          <cell r="C56744" t="str">
            <v>C46H80O13P2</v>
          </cell>
          <cell r="D56744" t="str">
            <v>PGP(18:0/22:6(4Z,7Z,10Z,13Z,16Z,19Z))</v>
          </cell>
          <cell r="E56744"/>
        </row>
        <row r="56745">
          <cell r="C56745" t="str">
            <v>C46H80O13P2</v>
          </cell>
          <cell r="D56745" t="str">
            <v>PGP(18:1(11Z)/22:5(4Z,7Z,10Z,13Z,16Z))</v>
          </cell>
          <cell r="E56745"/>
        </row>
        <row r="56746">
          <cell r="C56746" t="str">
            <v>C46H80O13P2</v>
          </cell>
          <cell r="D56746" t="str">
            <v>PGP(18:1(11Z)/22:5(7Z,10Z,13Z,16Z,19Z))</v>
          </cell>
          <cell r="E56746"/>
        </row>
        <row r="56747">
          <cell r="C56747" t="str">
            <v>C46H80O13P2</v>
          </cell>
          <cell r="D56747" t="str">
            <v>PGP(18:1(9Z)/22:5(4Z,7Z,10Z,13Z,16Z))</v>
          </cell>
          <cell r="E56747"/>
        </row>
        <row r="56748">
          <cell r="C56748" t="str">
            <v>C46H80O13P2</v>
          </cell>
          <cell r="D56748" t="str">
            <v>PGP(18:1(9Z)/22:5(7Z,10Z,13Z,16Z,19Z))</v>
          </cell>
          <cell r="E56748"/>
        </row>
        <row r="56749">
          <cell r="C56749" t="str">
            <v>C46H80O13P2</v>
          </cell>
          <cell r="D56749" t="str">
            <v>PGP(18:2(9Z,12Z)/22:4(7Z,10Z,13Z,16Z))</v>
          </cell>
          <cell r="E56749"/>
        </row>
        <row r="56750">
          <cell r="C56750" t="str">
            <v>C48H87O13P</v>
          </cell>
          <cell r="D56750" t="str">
            <v>PI(39:3)</v>
          </cell>
          <cell r="E56750"/>
        </row>
        <row r="56751">
          <cell r="C56751" t="str">
            <v>C48H87O13P</v>
          </cell>
          <cell r="D56751" t="str">
            <v>PI(17:1(9Z)/22:2(13Z,16Z))</v>
          </cell>
          <cell r="E56751"/>
        </row>
        <row r="56752">
          <cell r="C56752" t="str">
            <v>C48H87O13P</v>
          </cell>
          <cell r="D56752" t="str">
            <v>PI(17:2(9Z,12Z)/22:1(11Z))</v>
          </cell>
          <cell r="E56752"/>
        </row>
        <row r="56753">
          <cell r="C56753" t="str">
            <v>C48H87O13P</v>
          </cell>
          <cell r="D56753" t="str">
            <v>PI(18:3(6Z,9Z,12Z)/21:0)</v>
          </cell>
          <cell r="E56753"/>
        </row>
        <row r="56754">
          <cell r="C56754" t="str">
            <v>C48H87O13P</v>
          </cell>
          <cell r="D56754" t="str">
            <v>PI(18:3(9Z,12Z,15Z)/21:0)</v>
          </cell>
          <cell r="E56754"/>
        </row>
        <row r="56755">
          <cell r="C56755" t="str">
            <v>C48H87O13P</v>
          </cell>
          <cell r="D56755" t="str">
            <v>PI(19:0/20:3(8Z,11Z,14Z))</v>
          </cell>
          <cell r="E56755"/>
        </row>
        <row r="56756">
          <cell r="C56756" t="str">
            <v>C48H87O13P</v>
          </cell>
          <cell r="D56756" t="str">
            <v>PI(19:1(9Z)/20:2(11Z,14Z))</v>
          </cell>
          <cell r="E56756"/>
        </row>
        <row r="56757">
          <cell r="C56757" t="str">
            <v>C48H87O13P</v>
          </cell>
          <cell r="D56757" t="str">
            <v>PI(20:2(11Z,14Z)/19:1(9Z))</v>
          </cell>
          <cell r="E56757"/>
        </row>
        <row r="56758">
          <cell r="C56758" t="str">
            <v>C48H87O13P</v>
          </cell>
          <cell r="D56758" t="str">
            <v>PI(20:3(8Z,11Z,14Z)/19:0)</v>
          </cell>
          <cell r="E56758"/>
        </row>
        <row r="56759">
          <cell r="C56759" t="str">
            <v>C48H87O13P</v>
          </cell>
          <cell r="D56759" t="str">
            <v>PI(21:0/18:3(6Z,9Z,12Z))</v>
          </cell>
          <cell r="E56759"/>
        </row>
        <row r="56760">
          <cell r="C56760" t="str">
            <v>C48H87O13P</v>
          </cell>
          <cell r="D56760" t="str">
            <v>PI(21:0/18:3(9Z,12Z,15Z))</v>
          </cell>
          <cell r="E56760"/>
        </row>
        <row r="56761">
          <cell r="C56761" t="str">
            <v>C48H87O13P</v>
          </cell>
          <cell r="D56761" t="str">
            <v>PI(22:1(11Z)/17:2(9Z,12Z))</v>
          </cell>
          <cell r="E56761"/>
        </row>
        <row r="56762">
          <cell r="C56762" t="str">
            <v>C48H87O13P</v>
          </cell>
          <cell r="D56762" t="str">
            <v>PI(22:2(13Z,16Z)/17:1(9Z))</v>
          </cell>
          <cell r="E56762"/>
        </row>
        <row r="56763">
          <cell r="C56763" t="str">
            <v>C56H78N4O6</v>
          </cell>
          <cell r="D56763" t="str">
            <v>Bacterio-pheophytins</v>
          </cell>
          <cell r="E56763"/>
        </row>
        <row r="56764">
          <cell r="C56764" t="str">
            <v>C49H91O12P</v>
          </cell>
          <cell r="D56764" t="str">
            <v>PI(O-40:3)</v>
          </cell>
          <cell r="E56764"/>
        </row>
        <row r="56765">
          <cell r="C56765" t="str">
            <v>C49H91O12P</v>
          </cell>
          <cell r="D56765" t="str">
            <v>PI(P-40:2)</v>
          </cell>
          <cell r="E56765"/>
        </row>
        <row r="56766">
          <cell r="C56766" t="str">
            <v>C49H91O12P</v>
          </cell>
          <cell r="D56766" t="str">
            <v>PI(O-20:0/20:3(8Z,11Z,14Z))</v>
          </cell>
          <cell r="E56766"/>
        </row>
        <row r="56767">
          <cell r="C56767" t="str">
            <v>C49H91O12P</v>
          </cell>
          <cell r="D56767" t="str">
            <v>PI(P-18:0/22:2(13Z,16Z))</v>
          </cell>
          <cell r="E56767"/>
        </row>
        <row r="56768">
          <cell r="C56768" t="str">
            <v>C49H91O12P</v>
          </cell>
          <cell r="D56768" t="str">
            <v>PI(P-20:0/20:2(11Z,14Z))</v>
          </cell>
          <cell r="E56768"/>
        </row>
        <row r="56769">
          <cell r="C56769" t="str">
            <v>C59H98O6</v>
          </cell>
          <cell r="D56769" t="str">
            <v>TG(56:8)</v>
          </cell>
          <cell r="E56769"/>
        </row>
        <row r="56770">
          <cell r="C56770" t="str">
            <v>C59H98O6</v>
          </cell>
          <cell r="D56770" t="str">
            <v>[TG(16:0/20:4/20:4)] 1-hexadecanoyl-2,3-di-(5Z,8Z,11Z,14Z-eicosatetraenoyl)-sn-glycerol</v>
          </cell>
          <cell r="E56770"/>
        </row>
        <row r="56771">
          <cell r="C56771" t="str">
            <v>C59H98O6</v>
          </cell>
          <cell r="D56771" t="str">
            <v>[TG(18:2/18:2/20:4)] 1,2-di-(9Z,12Z-octadecadienoyl)-3-(5Z,8Z,11Z,14Z-eicosatetraenoyl)-sn-glycerol</v>
          </cell>
          <cell r="E56771"/>
        </row>
        <row r="56772">
          <cell r="C56772" t="str">
            <v>C59H98O6</v>
          </cell>
          <cell r="D56772" t="str">
            <v>TG(18:2(9Z,12Z)/16:0/22:6(4Z,7Z,10Z,13Z,16Z,19Z))[iso6]</v>
          </cell>
          <cell r="E56772"/>
        </row>
        <row r="56773">
          <cell r="C56773" t="str">
            <v>C59H98O6</v>
          </cell>
          <cell r="D56773" t="str">
            <v>TG(18:2(9Z,12Z)/18:1(9Z)/20:5(5Z,8Z,11Z,14Z,17Z))[iso6]</v>
          </cell>
          <cell r="E56773"/>
        </row>
        <row r="56774">
          <cell r="C56774" t="str">
            <v>C59H98O6</v>
          </cell>
          <cell r="D56774" t="str">
            <v>TG(20:4(5Z,8Z,11Z,14Z)/18:1(9Z)/18:3(9Z,12Z,15Z))[iso6]</v>
          </cell>
          <cell r="E56774"/>
        </row>
        <row r="56775">
          <cell r="C56775" t="str">
            <v>C59H98O6</v>
          </cell>
          <cell r="D56775" t="str">
            <v>[TG(18:3/18:3/20:2)] 1,2-di-(9Z,12Z,15Z-octadecatrienoyl)-3-(11Z,14Z-eicosadienoyl)-sn-glycerol</v>
          </cell>
          <cell r="E56775"/>
        </row>
        <row r="56776">
          <cell r="C56776" t="str">
            <v>C59H98O6</v>
          </cell>
          <cell r="D56776" t="str">
            <v>[TG(18:2/18:3/20:3)] 1-(9Z,12Z-octadecadienoyl)-2-(9Z,12Z,15Z-octadecatrienoyl)-3-(8Z,11Z,14Z-eicosatrienoyl)-sn-glycerol</v>
          </cell>
          <cell r="E56776"/>
        </row>
        <row r="56777">
          <cell r="C56777" t="str">
            <v>C59H98O6</v>
          </cell>
          <cell r="D56777" t="str">
            <v>[TG(16:1/20:3/20:4)] 1-(9Z-hexadecenoyl)-2-(8Z,11Z,14Z-eicosatrienoyl)-3-(5Z,8Z,11Z,14Z-eicosatetraenoyl)-sn-glycerol</v>
          </cell>
          <cell r="E56777"/>
        </row>
        <row r="56778">
          <cell r="C56778" t="str">
            <v>C59H98O6</v>
          </cell>
          <cell r="D56778" t="str">
            <v>[TG(18:1/18:3/20:4)] 1-(9Z-octadecenoyl)-2-(9Z,12Z,15Z-octadecatrienoyl)-3-(5Z,8Z,11Z,14Z-eicosatetraenoyl)-sn-glycerol</v>
          </cell>
          <cell r="E56778"/>
        </row>
        <row r="56779">
          <cell r="C56779" t="str">
            <v>C59H98O6</v>
          </cell>
          <cell r="D56779" t="str">
            <v>[TG(16:0/20:3/20:5)] 1-hexadecanoyl-2-(8Z,11Z,14Z-eicosatrienoyl)-3-(5Z,8Z,11Z,14Z,17Z-eicosapentaenoyl)-sn-glycerol</v>
          </cell>
          <cell r="E56779"/>
        </row>
        <row r="56780">
          <cell r="C56780" t="str">
            <v>C59H98O6</v>
          </cell>
          <cell r="D56780" t="str">
            <v>[TG(16:1/20:2/20:5)] 1-(9Z-hexadecenoyl)-2-(11Z,14Z-eicosadienoyl)-3-(5Z,8Z,11Z,14Z,17Z-eicosapentaenoyl)-sn-glycerol</v>
          </cell>
          <cell r="E56780"/>
        </row>
        <row r="56781">
          <cell r="C56781" t="str">
            <v>C59H98O6</v>
          </cell>
          <cell r="D56781" t="str">
            <v>[TG(18:0/18:3/20:5)] 1-octadecanoyl-2-(9Z,12Z,15Z-octadecatrienoyl)-3-(5Z,8Z,11Z,14Z,17Z-eicosapentaenoyl)-sn-glycerol</v>
          </cell>
          <cell r="E56781"/>
        </row>
        <row r="56782">
          <cell r="C56782" t="str">
            <v>C59H98O6</v>
          </cell>
          <cell r="D56782" t="str">
            <v>[TG(18:1/18:2/20:5)] 1-(9Z-octadecenoyl)-2-(9Z,12Z-octadecadienoyl)-3-(5Z,8Z,11Z,14Z,17Z-eicosapentaenoyl)-sn-glycerol</v>
          </cell>
          <cell r="E56782"/>
        </row>
        <row r="56783">
          <cell r="C56783" t="str">
            <v>C59H98O6</v>
          </cell>
          <cell r="D56783" t="str">
            <v>[TG(17:2/17:2/22:4)] 1,2-di-(9Z,12Z-heptadecadienoyl)-3-(7Z,10Z,13Z,16Z-docosatetraenoyl)-sn-glycerol</v>
          </cell>
          <cell r="E56783"/>
        </row>
        <row r="56784">
          <cell r="C56784" t="str">
            <v>C59H98O6</v>
          </cell>
          <cell r="D56784" t="str">
            <v>[TG(17:1/17:2/22:5)] 1-(9Z-heptadecenoyl)-2-(9Z,12Z-heptadecadienoyl)-3-(7Z,10Z,13Z,16Z,19Z-docosapentaenoyl)-sn-glycerol</v>
          </cell>
          <cell r="E56784"/>
        </row>
        <row r="56785">
          <cell r="C56785" t="str">
            <v>C59H98O6</v>
          </cell>
          <cell r="D56785" t="str">
            <v>[TG(17:0/17:2/22:6)] 1-heptadecanoyl-2-(9Z,12Z-heptadecadienoyl)-3-(4Z,7Z,10Z,13Z,16Z,19Z-docosahexaenoyl)-sn-glycerol</v>
          </cell>
          <cell r="E56785"/>
        </row>
        <row r="56786">
          <cell r="C56786" t="str">
            <v>C59H98O6</v>
          </cell>
          <cell r="D56786" t="str">
            <v>[TG(17:1/17:1/22:6)] 1,2-di-(9Z-heptadecenoyl)-3-(4Z,7Z,10Z,13Z,16Z,19Z-docosahexaenoyl)-sn-glycerol</v>
          </cell>
          <cell r="E56786"/>
        </row>
        <row r="56787">
          <cell r="C56787" t="str">
            <v>C59H98O6</v>
          </cell>
          <cell r="D56787" t="str">
            <v>[TG(16:1/18:3/22:4)] 1-(9Z-hexadecenoyl)-2-(9Z,12Z,15Z-octadecatrienoyl)-3-(7Z,10Z,13Z,16Z-docosatetraenoyl)-sn-glycerol</v>
          </cell>
          <cell r="E56787"/>
        </row>
        <row r="56788">
          <cell r="C56788" t="str">
            <v>C59H98O6</v>
          </cell>
          <cell r="D56788" t="str">
            <v>[TG(16:0/18:3/22:5)] 1-hexadecanoyl-2-(9Z,12Z,15Z-octadecatrienoyl)-3-(7Z,10Z,13Z,16Z,19Z-docosapentaenoyl)-sn-glycerol</v>
          </cell>
          <cell r="E56788"/>
        </row>
        <row r="56789">
          <cell r="C56789" t="str">
            <v>C59H98O6</v>
          </cell>
          <cell r="D56789" t="str">
            <v>[TG(16:1/18:2/22:5)] 1-(9Z-hexadecenoyl)-2-(9Z,12Z-octadecadienoyl)-3-(7Z,10Z,13Z,16Z,19Z-docosapentaenoyl)-sn-glycerol</v>
          </cell>
          <cell r="E56789"/>
        </row>
        <row r="56790">
          <cell r="C56790" t="str">
            <v>C59H98O6</v>
          </cell>
          <cell r="D56790" t="str">
            <v>[TG(16:0/18:2/22:6)] 1-hexadecanoyl-2-(9Z,12Z-octadecadienoyl)-3-(4Z,7Z,10Z,13Z,16Z,19Z-docosahexaenoyl)-sn-glycerol</v>
          </cell>
          <cell r="E56790"/>
        </row>
        <row r="56791">
          <cell r="C56791" t="str">
            <v>C59H98O6</v>
          </cell>
          <cell r="D56791" t="str">
            <v>[TG(16:1/18:1/22:6)] 1-(9Z-hexadecenoyl)-2-(9Z-octadecenoyl)-3-(4Z,7Z,10Z,13Z,16Z,19Z-docosahexaenoyl)-sn-glycerol</v>
          </cell>
          <cell r="E56791"/>
        </row>
        <row r="56792">
          <cell r="C56792" t="str">
            <v>C59H98O6</v>
          </cell>
          <cell r="D56792" t="str">
            <v>TG(12:0/22:4(7Z,10Z,13Z,16Z)/22:4(7Z,10Z,13Z,16Z))[iso3]</v>
          </cell>
          <cell r="E56792"/>
        </row>
        <row r="56793">
          <cell r="C56793" t="str">
            <v>C59H98O6</v>
          </cell>
          <cell r="D56793" t="str">
            <v>TG(18:3(6Z,9Z,12Z)/18:3(6Z,9Z,12Z)/20:2(11Z,14Z))[iso3]</v>
          </cell>
          <cell r="E56793"/>
        </row>
        <row r="56794">
          <cell r="C56794" t="str">
            <v>C59H98O6</v>
          </cell>
          <cell r="D56794" t="str">
            <v>TG(18:4(6Z,9Z,12Z,15Z)/18:4(6Z,9Z,12Z,15Z)/20:0)[iso3]</v>
          </cell>
          <cell r="E56794"/>
        </row>
        <row r="56795">
          <cell r="C56795" t="str">
            <v>C59H98O6</v>
          </cell>
          <cell r="D56795" t="str">
            <v>TG(12:0/22:2(13Z,16Z)/22:6(4Z,7Z,10Z,13Z,16Z,19Z))[iso6]</v>
          </cell>
          <cell r="E56795"/>
        </row>
        <row r="56796">
          <cell r="C56796" t="str">
            <v>C59H98O6</v>
          </cell>
          <cell r="D56796" t="str">
            <v>TG(12:0/22:3(10Z,13Z,16Z)/22:5(7Z,10Z,13Z,16Z,19Z))[iso6]</v>
          </cell>
          <cell r="E56796"/>
        </row>
        <row r="56797">
          <cell r="C56797" t="str">
            <v>C59H98O6</v>
          </cell>
          <cell r="D56797" t="str">
            <v>TG(14:0/20:2(11Z,14Z)/22:6(4Z,7Z,10Z,13Z,16Z,19Z))[iso6]</v>
          </cell>
          <cell r="E56797"/>
        </row>
        <row r="56798">
          <cell r="C56798" t="str">
            <v>C59H98O6</v>
          </cell>
          <cell r="D56798" t="str">
            <v>TG(14:0/20:3(8Z,11Z,14Z)/22:5(7Z,10Z,13Z,16Z,19Z))[iso6]</v>
          </cell>
          <cell r="E56798"/>
        </row>
        <row r="56799">
          <cell r="C56799" t="str">
            <v>C59H98O6</v>
          </cell>
          <cell r="D56799" t="str">
            <v>TG(14:0/20:4(5Z,8Z,11Z,14Z)/22:4(7Z,10Z,13Z,16Z))[iso6]</v>
          </cell>
          <cell r="E56799"/>
        </row>
        <row r="56800">
          <cell r="C56800" t="str">
            <v>C59H98O6</v>
          </cell>
          <cell r="D56800" t="str">
            <v>TG(14:0/20:5(5Z,8Z,11Z,14Z,17Z)/22:3(10Z,13Z,16Z))[iso6]</v>
          </cell>
          <cell r="E56800"/>
        </row>
        <row r="56801">
          <cell r="C56801" t="str">
            <v>C59H98O6</v>
          </cell>
          <cell r="D56801" t="str">
            <v>TG(14:1(9Z)/20:1(11Z)/22:6(4Z,7Z,10Z,13Z,16Z,19Z))[iso6]</v>
          </cell>
          <cell r="E56801"/>
        </row>
        <row r="56802">
          <cell r="C56802" t="str">
            <v>C59H98O6</v>
          </cell>
          <cell r="D56802" t="str">
            <v>TG(14:1(9Z)/20:2(11Z,14Z)/22:5(7Z,10Z,13Z,16Z,19Z))[iso6]</v>
          </cell>
          <cell r="E56802"/>
        </row>
        <row r="56803">
          <cell r="C56803" t="str">
            <v>C59H98O6</v>
          </cell>
          <cell r="D56803" t="str">
            <v>TG(14:1(9Z)/20:3(8Z,11Z,14Z)/22:4(7Z,10Z,13Z,16Z))[iso6]</v>
          </cell>
          <cell r="E56803"/>
        </row>
        <row r="56804">
          <cell r="C56804" t="str">
            <v>C59H98O6</v>
          </cell>
          <cell r="D56804" t="str">
            <v>TG(14:1(9Z)/20:4(5Z,8Z,11Z,14Z)/22:3(10Z,13Z,16Z))[iso6]</v>
          </cell>
          <cell r="E56804"/>
        </row>
        <row r="56805">
          <cell r="C56805" t="str">
            <v>C59H98O6</v>
          </cell>
          <cell r="D56805" t="str">
            <v>TG(14:1(9Z)/20:5(5Z,8Z,11Z,14Z,17Z)/22:2(13Z,16Z))[iso6]</v>
          </cell>
          <cell r="E56805"/>
        </row>
        <row r="56806">
          <cell r="C56806" t="str">
            <v>C59H98O6</v>
          </cell>
          <cell r="D56806" t="str">
            <v>TG(15:1(9Z)/19:1(9Z)/22:6(4Z,7Z,10Z,13Z,16Z,19Z))[iso6]</v>
          </cell>
          <cell r="E56806"/>
        </row>
        <row r="56807">
          <cell r="C56807" t="str">
            <v>C59H98O6</v>
          </cell>
          <cell r="D56807" t="str">
            <v>TG(16:0/18:3(6Z,9Z,12Z)/22:5(7Z,10Z,13Z,16Z,19Z))[iso6]</v>
          </cell>
          <cell r="E56807"/>
        </row>
        <row r="56808">
          <cell r="C56808" t="str">
            <v>C59H98O6</v>
          </cell>
          <cell r="D56808" t="str">
            <v>TG(16:0/18:4(6Z,9Z,12Z,15Z)/22:4(7Z,10Z,13Z,16Z))[iso6]</v>
          </cell>
          <cell r="E56808"/>
        </row>
        <row r="56809">
          <cell r="C56809" t="str">
            <v>C59H98O6</v>
          </cell>
          <cell r="D56809" t="str">
            <v>TG(16:1(9Z)/18:3(6Z,9Z,12Z)/22:4(7Z,10Z,13Z,16Z))[iso6]</v>
          </cell>
          <cell r="E56809"/>
        </row>
        <row r="56810">
          <cell r="C56810" t="str">
            <v>C59H98O6</v>
          </cell>
          <cell r="D56810" t="str">
            <v>TG(16:1(9Z)/18:4(6Z,9Z,12Z,15Z)/22:3(10Z,13Z,16Z))[iso6]</v>
          </cell>
          <cell r="E56810"/>
        </row>
        <row r="56811">
          <cell r="C56811" t="str">
            <v>C59H98O6</v>
          </cell>
          <cell r="D56811" t="str">
            <v>TG(17:2(9Z,12Z)/19:1(9Z)/20:5(5Z,8Z,11Z,14Z,17Z))[iso6]</v>
          </cell>
          <cell r="E56811"/>
        </row>
        <row r="56812">
          <cell r="C56812" t="str">
            <v>C59H98O6</v>
          </cell>
          <cell r="D56812" t="str">
            <v>TG(18:0/18:3(6Z,9Z,12Z)/20:5(5Z,8Z,11Z,14Z,17Z))[iso6]</v>
          </cell>
          <cell r="E56812"/>
        </row>
        <row r="56813">
          <cell r="C56813" t="str">
            <v>C59H98O6</v>
          </cell>
          <cell r="D56813" t="str">
            <v>TG(18:0/18:4(6Z,9Z,12Z,15Z)/20:4(5Z,8Z,11Z,14Z))[iso6]</v>
          </cell>
          <cell r="E56813"/>
        </row>
        <row r="56814">
          <cell r="C56814" t="str">
            <v>C59H98O6</v>
          </cell>
          <cell r="D56814" t="str">
            <v>TG(18:1(9Z)/18:3(6Z,9Z,12Z)/20:4(5Z,8Z,11Z,14Z))[iso6]</v>
          </cell>
          <cell r="E56814"/>
        </row>
        <row r="56815">
          <cell r="C56815" t="str">
            <v>C59H98O6</v>
          </cell>
          <cell r="D56815" t="str">
            <v>TG(18:1(9Z)/18:4(6Z,9Z,12Z,15Z)/20:3(8Z,11Z,14Z))[iso6]</v>
          </cell>
          <cell r="E56815"/>
        </row>
        <row r="56816">
          <cell r="C56816" t="str">
            <v>C59H98O6</v>
          </cell>
          <cell r="D56816" t="str">
            <v>TG(18:2(9Z,12Z)/18:3(6Z,9Z,12Z)/20:3(8Z,11Z,14Z))[iso6]</v>
          </cell>
          <cell r="E56816"/>
        </row>
        <row r="56817">
          <cell r="C56817" t="str">
            <v>C59H98O6</v>
          </cell>
          <cell r="D56817" t="str">
            <v>TG(18:2(9Z,12Z)/18:4(6Z,9Z,12Z,15Z)/20:2(11Z,14Z))[iso6]</v>
          </cell>
          <cell r="E56817"/>
        </row>
        <row r="56818">
          <cell r="C56818" t="str">
            <v>C59H98O6</v>
          </cell>
          <cell r="D56818" t="str">
            <v>TG(18:3(6Z,9Z,12Z)/18:3(9Z,12Z,15Z)/20:2(11Z,14Z))[iso6]</v>
          </cell>
          <cell r="E56818"/>
        </row>
        <row r="56819">
          <cell r="C56819" t="str">
            <v>C59H98O6</v>
          </cell>
          <cell r="D56819" t="str">
            <v>TG(18:3(6Z,9Z,12Z)/18:4(6Z,9Z,12Z,15Z)/20:1(11Z))[iso6]</v>
          </cell>
          <cell r="E56819"/>
        </row>
        <row r="56820">
          <cell r="C56820" t="str">
            <v>C59H98O6</v>
          </cell>
          <cell r="D56820" t="str">
            <v>TG(18:3(9Z,12Z,15Z)/18:4(6Z,9Z,12Z,15Z)/20:1(11Z))[iso6]</v>
          </cell>
          <cell r="E56820"/>
        </row>
        <row r="56821">
          <cell r="C56821" t="str">
            <v>C58H110O6</v>
          </cell>
          <cell r="D56821" t="str">
            <v>TG(55:1)</v>
          </cell>
          <cell r="E56821"/>
        </row>
        <row r="56822">
          <cell r="C56822" t="str">
            <v>C58H110O6</v>
          </cell>
          <cell r="D56822" t="str">
            <v>TG(17:0/18:1(9Z)/20:0)[iso6] 1-heptadecanoyl-2-(9Z-octadecenoyl)-3-eicosanoyl-sn-glycerol</v>
          </cell>
          <cell r="E56822"/>
        </row>
        <row r="56823">
          <cell r="C56823" t="str">
            <v>C58H110O6</v>
          </cell>
          <cell r="D56823" t="str">
            <v>TG(17:1(9Z)/18:0/20:0)[iso6] 1-(9Z-heptadecenoyl)-2-octadecanoyl-3-eicosanoyl-sn-glycerol</v>
          </cell>
          <cell r="E56823"/>
        </row>
        <row r="56824">
          <cell r="C56824" t="str">
            <v>C58H110O6</v>
          </cell>
          <cell r="D56824" t="str">
            <v>TG(17:0/18:0/20:1(11Z))[iso6] 1-heptadecanoyl-2-octadecanoyl-3-(11Z-eicosenoyl)-sn-glycerol</v>
          </cell>
          <cell r="E56824"/>
        </row>
        <row r="56825">
          <cell r="C56825" t="str">
            <v>C58H110O6</v>
          </cell>
          <cell r="D56825" t="str">
            <v>TG(18:0/18:1(9Z)/19:0)[iso6] 1-octadecanoyl-2-(9Z-octadecenoyl)-3-nonadecanoyl-sn-glycerol</v>
          </cell>
          <cell r="E56825"/>
        </row>
        <row r="56826">
          <cell r="C56826" t="str">
            <v>C58H110O6</v>
          </cell>
          <cell r="D56826" t="str">
            <v>TG(16:1(9Z)/19:0/20:0)[iso6] 1-(9Z-hexadecenoyl)-2-nonadecanoyl-3-eicosanoyl-sn-glycerol</v>
          </cell>
          <cell r="E56826"/>
        </row>
        <row r="56827">
          <cell r="C56827" t="str">
            <v>C58H110O6</v>
          </cell>
          <cell r="D56827" t="str">
            <v>TG(16:0/19:0/20:1(11Z))[iso6] 1-hexadecanoyl-2-nonadecanoyl-3-(11Z-eicosenoyl)-sn-glycerol</v>
          </cell>
          <cell r="E56827"/>
        </row>
        <row r="56828">
          <cell r="C56828" t="str">
            <v>C58H110O6</v>
          </cell>
          <cell r="D56828" t="str">
            <v>TG(16:0/17:1(9Z)/22:0)[iso6] 1-hexadecanoyl-2-(9Z-heptadecenoyl)-3-docosanoyl-sn-glycerol</v>
          </cell>
          <cell r="E56828"/>
        </row>
        <row r="56829">
          <cell r="C56829" t="str">
            <v>C58H110O6</v>
          </cell>
          <cell r="D56829" t="str">
            <v>TG(16:1(9Z)/17:0/22:0)[iso6] 1-(9Z-hexadecenoyl)-2-heptadecanoyl-3-docosanoyl-sn-glycerol</v>
          </cell>
          <cell r="E56829"/>
        </row>
        <row r="56830">
          <cell r="C56830" t="str">
            <v>C58H110O6</v>
          </cell>
          <cell r="D56830" t="str">
            <v>TG(16:0/17:0/22:1(13Z))[iso6] 1-hexadecanoyl-2-heptadecanoyl-3-(13Z-docosenoyl)-sn-glycerol</v>
          </cell>
          <cell r="E56830"/>
        </row>
        <row r="56831">
          <cell r="C56831" t="str">
            <v>C58H110O6</v>
          </cell>
          <cell r="D56831" t="str">
            <v>TG(17:1(9Z)/19:0/19:0)[iso3] 1-(9Z-heptadecenoyl)-2,3-dinonadecanoyl-sn-glycerol</v>
          </cell>
          <cell r="E56831"/>
        </row>
        <row r="56832">
          <cell r="C56832" t="str">
            <v>C58H110O6</v>
          </cell>
          <cell r="D56832" t="str">
            <v>[TG(17:0/17:0/21:0)] 1-heptadecanoyl-2-(9Z-heptadecenoyl)-3-heneicosanoyl-sn-glycerol</v>
          </cell>
          <cell r="E56832"/>
        </row>
        <row r="56833">
          <cell r="C56833" t="str">
            <v>C58H110O6</v>
          </cell>
          <cell r="D56833" t="str">
            <v>TG(16:0/18:1(9Z)/21:0)[iso6] 1-hexadecanoyl-2-(9Z-octadecenoyl)-3-heneicosanoyl-sn-glycerol</v>
          </cell>
          <cell r="E56833"/>
        </row>
        <row r="56834">
          <cell r="C56834" t="str">
            <v>C58H110O6</v>
          </cell>
          <cell r="D56834" t="str">
            <v>[TG(16:0/18:0/21:0)] 1-(9Z-hexadecenoyl)-2-octadecanoyl-3-heneicosanoyl-sn-glycerol</v>
          </cell>
          <cell r="E56834"/>
        </row>
        <row r="56835">
          <cell r="C56835" t="str">
            <v>C58H110O6</v>
          </cell>
          <cell r="D56835" t="str">
            <v>TG(15:1(9Z)/20:0/20:0)[iso3]</v>
          </cell>
          <cell r="E56835"/>
        </row>
        <row r="56836">
          <cell r="C56836" t="str">
            <v>C58H110O6</v>
          </cell>
          <cell r="D56836" t="str">
            <v>TG(18:0/18:0/19:1(9Z))[iso3]</v>
          </cell>
          <cell r="E56836"/>
        </row>
        <row r="56837">
          <cell r="C56837" t="str">
            <v>C58H110O6</v>
          </cell>
          <cell r="D56837" t="str">
            <v>TG(12:0/21:0/22:1(11Z))[iso6]</v>
          </cell>
          <cell r="E56837"/>
        </row>
        <row r="56838">
          <cell r="C56838" t="str">
            <v>C58H110O6</v>
          </cell>
          <cell r="D56838" t="str">
            <v>TG(13:0/20:0/22:1(11Z))[iso6]</v>
          </cell>
          <cell r="E56838"/>
        </row>
        <row r="56839">
          <cell r="C56839" t="str">
            <v>C58H110O6</v>
          </cell>
          <cell r="D56839" t="str">
            <v>TG(13:0/20:1(11Z)/22:0)[iso6]</v>
          </cell>
          <cell r="E56839"/>
        </row>
        <row r="56840">
          <cell r="C56840" t="str">
            <v>C58H110O6</v>
          </cell>
          <cell r="D56840" t="str">
            <v>TG(14:0/19:0/22:1(11Z))[iso6]</v>
          </cell>
          <cell r="E56840"/>
        </row>
        <row r="56841">
          <cell r="C56841" t="str">
            <v>C58H110O6</v>
          </cell>
          <cell r="D56841" t="str">
            <v>TG(14:0/19:1(9Z)/22:0)[iso6]</v>
          </cell>
          <cell r="E56841"/>
        </row>
        <row r="56842">
          <cell r="C56842" t="str">
            <v>C58H110O6</v>
          </cell>
          <cell r="D56842" t="str">
            <v>TG(14:0/20:1(11Z)/21:0)[iso6]</v>
          </cell>
          <cell r="E56842"/>
        </row>
        <row r="56843">
          <cell r="C56843" t="str">
            <v>C58H110O6</v>
          </cell>
          <cell r="D56843" t="str">
            <v>TG(14:1(9Z)/19:0/22:0)[iso6]</v>
          </cell>
          <cell r="E56843"/>
        </row>
        <row r="56844">
          <cell r="C56844" t="str">
            <v>C58H110O6</v>
          </cell>
          <cell r="D56844" t="str">
            <v>TG(14:1(9Z)/20:0/21:0)[iso6]</v>
          </cell>
          <cell r="E56844"/>
        </row>
        <row r="56845">
          <cell r="C56845" t="str">
            <v>C58H110O6</v>
          </cell>
          <cell r="D56845" t="str">
            <v>TG(15:0/18:0/22:1(11Z))[iso6]</v>
          </cell>
          <cell r="E56845"/>
        </row>
        <row r="56846">
          <cell r="C56846" t="str">
            <v>C58H110O6</v>
          </cell>
          <cell r="D56846" t="str">
            <v>TG(15:0/18:1(9Z)/22:0)[iso6]</v>
          </cell>
          <cell r="E56846"/>
        </row>
        <row r="56847">
          <cell r="C56847" t="str">
            <v>C58H110O6</v>
          </cell>
          <cell r="D56847" t="str">
            <v>TG(15:0/19:1(9Z)/21:0)[iso6]</v>
          </cell>
          <cell r="E56847"/>
        </row>
        <row r="56848">
          <cell r="C56848" t="str">
            <v>C58H110O6</v>
          </cell>
          <cell r="D56848" t="str">
            <v>TG(15:0/20:0/20:1(11Z))[iso6]</v>
          </cell>
          <cell r="E56848"/>
        </row>
        <row r="56849">
          <cell r="C56849" t="str">
            <v>C58H110O6</v>
          </cell>
          <cell r="D56849" t="str">
            <v>TG(15:1(9Z)/18:0/22:0)[iso6]</v>
          </cell>
          <cell r="E56849"/>
        </row>
        <row r="56850">
          <cell r="C56850" t="str">
            <v>C58H110O6</v>
          </cell>
          <cell r="D56850" t="str">
            <v>TG(15:1(9Z)/19:0/21:0)[iso6]</v>
          </cell>
          <cell r="E56850"/>
        </row>
        <row r="56851">
          <cell r="C56851" t="str">
            <v>C58H110O6</v>
          </cell>
          <cell r="D56851" t="str">
            <v>TG(16:0/17:0/22:1(11Z))[iso6]</v>
          </cell>
          <cell r="E56851"/>
        </row>
        <row r="56852">
          <cell r="C56852" t="str">
            <v>C58H110O6</v>
          </cell>
          <cell r="D56852" t="str">
            <v>TG(16:0/19:1(9Z)/20:0)[iso6]</v>
          </cell>
          <cell r="E56852"/>
        </row>
        <row r="56853">
          <cell r="C56853" t="str">
            <v>C58H110O6</v>
          </cell>
          <cell r="D56853" t="str">
            <v>TG(17:0/19:0/19:1(9Z))[iso6]</v>
          </cell>
          <cell r="E56853"/>
        </row>
        <row r="56854">
          <cell r="C56854" t="str">
            <v>C26H25N5O19S6</v>
          </cell>
          <cell r="D56854" t="str">
            <v>reactive black 5</v>
          </cell>
          <cell r="E56854"/>
        </row>
        <row r="56855">
          <cell r="C56855" t="str">
            <v>C30H48N7O17P3S</v>
          </cell>
          <cell r="D56855" t="str">
            <v>2-6-Dimethylheptanoyl-CoA</v>
          </cell>
          <cell r="E56855"/>
        </row>
        <row r="56856">
          <cell r="C56856" t="str">
            <v>C42H47O22</v>
          </cell>
          <cell r="D56856" t="str">
            <v>Cyanidin-3-(p-coumaroyl)-rutinoside-5-glucoside</v>
          </cell>
          <cell r="E56856"/>
        </row>
        <row r="56857">
          <cell r="C56857" t="str">
            <v>C42H47O22</v>
          </cell>
          <cell r="D56857" t="str">
            <v>Pelargonidin 3-O-[2-O-beta-D-glucopyranosyl-6-O-(E)-p-coumaroyl-beta-D-glucopyranoside]-5-O-(beta-D-glucopyranoside)</v>
          </cell>
          <cell r="E56857"/>
        </row>
        <row r="56858">
          <cell r="C56858" t="str">
            <v>C42H47O22</v>
          </cell>
          <cell r="D56858" t="str">
            <v>Cyanidin 3-robinobioside-5-(6-p-coumarylglucoside)</v>
          </cell>
          <cell r="E56858"/>
        </row>
        <row r="56859">
          <cell r="C56859" t="str">
            <v>C42H47O22</v>
          </cell>
          <cell r="D56859" t="str">
            <v>Cyananin</v>
          </cell>
          <cell r="E56859"/>
        </row>
        <row r="56860">
          <cell r="C56860" t="str">
            <v>C34H57N5O23</v>
          </cell>
          <cell r="D56860" t="str">
            <v>D-Mannosylglycoprotein</v>
          </cell>
          <cell r="E56860"/>
        </row>
        <row r="56861">
          <cell r="C56861" t="str">
            <v>C50H98NO10P</v>
          </cell>
          <cell r="D56861" t="str">
            <v>PS(44:0)</v>
          </cell>
          <cell r="E56861"/>
        </row>
        <row r="56862">
          <cell r="C56862" t="str">
            <v>C50H98NO10P</v>
          </cell>
          <cell r="D56862" t="str">
            <v>PS(22:0/22:0)</v>
          </cell>
          <cell r="E56862"/>
        </row>
        <row r="56863">
          <cell r="C56863" t="str">
            <v>C28H43N8O18P3S</v>
          </cell>
          <cell r="D56863" t="str">
            <v>2-Amino-5-oxocyclohex-1-enecarbonyl-CoA</v>
          </cell>
          <cell r="E56863"/>
        </row>
        <row r="56864">
          <cell r="C56864" t="str">
            <v>C41H44O23</v>
          </cell>
          <cell r="D56864" t="str">
            <v>Quercetin 3-(2'''-p-coumarylsambubioside)-7-glucoside</v>
          </cell>
          <cell r="E56864"/>
        </row>
        <row r="56865">
          <cell r="C56865" t="str">
            <v>C41H44O23</v>
          </cell>
          <cell r="D56865" t="str">
            <v>Calabricoside B</v>
          </cell>
          <cell r="E56865"/>
        </row>
        <row r="56866">
          <cell r="C56866" t="str">
            <v>C42H51N6NiO13</v>
          </cell>
          <cell r="D56866" t="str">
            <v>coenzyme F430</v>
          </cell>
          <cell r="E56866"/>
        </row>
        <row r="56867">
          <cell r="C56867" t="str">
            <v>C34H56N4O24</v>
          </cell>
          <cell r="D56867" t="str">
            <v>Glycoprotein inositol</v>
          </cell>
          <cell r="E56867"/>
        </row>
        <row r="56868">
          <cell r="C56868" t="str">
            <v>C47H68O17</v>
          </cell>
          <cell r="D56868" t="str">
            <v>Bryostatins</v>
          </cell>
          <cell r="E56868"/>
        </row>
        <row r="56869">
          <cell r="C56869" t="str">
            <v>C55H68MgN4O6</v>
          </cell>
          <cell r="D56869" t="str">
            <v>geranylgeranyl-bacteriochlorophyll a</v>
          </cell>
          <cell r="E56869"/>
        </row>
        <row r="56870">
          <cell r="C56870" t="str">
            <v>C49H77O13P</v>
          </cell>
          <cell r="D56870" t="str">
            <v>PI(40:9)</v>
          </cell>
          <cell r="E56870"/>
        </row>
        <row r="56871">
          <cell r="C56871" t="str">
            <v>C49H77O13P</v>
          </cell>
          <cell r="D56871" t="str">
            <v>PI(18:3(6Z,9Z,12Z)/22:6(4Z,7Z,10Z,13Z,16Z,19Z))</v>
          </cell>
          <cell r="E56871"/>
        </row>
        <row r="56872">
          <cell r="C56872" t="str">
            <v>C49H77O13P</v>
          </cell>
          <cell r="D56872" t="str">
            <v>PI(18:3(9Z,12Z,15Z)/22:6(4Z,7Z,10Z,13Z,16Z,19Z))</v>
          </cell>
          <cell r="E56872"/>
        </row>
        <row r="56873">
          <cell r="C56873" t="str">
            <v>C49H77O13P</v>
          </cell>
          <cell r="D56873" t="str">
            <v>PI(20:4(5Z,8Z,11Z,14Z)/20:5(5Z,8Z,11Z,14Z,17Z))</v>
          </cell>
          <cell r="E56873"/>
        </row>
        <row r="56874">
          <cell r="C56874" t="str">
            <v>C49H77O13P</v>
          </cell>
          <cell r="D56874" t="str">
            <v>PI(20:5(5Z,8Z,11Z,14Z,17Z)/20:4(5Z,8Z,11Z,14Z))</v>
          </cell>
          <cell r="E56874"/>
        </row>
        <row r="56875">
          <cell r="C56875" t="str">
            <v>C49H77O13P</v>
          </cell>
          <cell r="D56875" t="str">
            <v>PI(22:6(4Z,7Z,10Z,13Z,16Z,19Z)/18:3(6Z,9Z,12Z))</v>
          </cell>
          <cell r="E56875"/>
        </row>
        <row r="56876">
          <cell r="C56876" t="str">
            <v>C49H77O13P</v>
          </cell>
          <cell r="D56876" t="str">
            <v>PI(22:6(4Z,7Z,10Z,13Z,16Z,19Z)/18:3(9Z,12Z,15Z))</v>
          </cell>
          <cell r="E56876"/>
        </row>
        <row r="56877">
          <cell r="C56877" t="str">
            <v>C49H76O15</v>
          </cell>
          <cell r="D56877" t="str">
            <v>Avermectin A2a</v>
          </cell>
          <cell r="E56877"/>
        </row>
        <row r="56878">
          <cell r="C56878" t="str">
            <v>C46H82O13P2</v>
          </cell>
          <cell r="D56878" t="str">
            <v>PGP(40:5)</v>
          </cell>
          <cell r="E56878"/>
        </row>
        <row r="56879">
          <cell r="C56879" t="str">
            <v>C46H82O13P2</v>
          </cell>
          <cell r="D56879" t="str">
            <v>PGP(18:0/22:5(4Z,7Z,10Z,13Z,16Z))</v>
          </cell>
          <cell r="E56879"/>
        </row>
        <row r="56880">
          <cell r="C56880" t="str">
            <v>C46H82O13P2</v>
          </cell>
          <cell r="D56880" t="str">
            <v>PGP(18:0/22:5(7Z,10Z,13Z,16Z,19Z))</v>
          </cell>
          <cell r="E56880"/>
        </row>
        <row r="56881">
          <cell r="C56881" t="str">
            <v>C46H82O13P2</v>
          </cell>
          <cell r="D56881" t="str">
            <v>PGP(18:1(11Z)/22:4(7Z,10Z,13Z,16Z))</v>
          </cell>
          <cell r="E56881"/>
        </row>
        <row r="56882">
          <cell r="C56882" t="str">
            <v>C46H82O13P2</v>
          </cell>
          <cell r="D56882" t="str">
            <v>PGP(18:1(9Z)/22:4(7Z,10Z,13Z,16Z))</v>
          </cell>
          <cell r="E56882"/>
        </row>
        <row r="56883">
          <cell r="C56883" t="str">
            <v>C48H89O13P</v>
          </cell>
          <cell r="D56883" t="str">
            <v>PI(39:2)</v>
          </cell>
          <cell r="E56883"/>
        </row>
        <row r="56884">
          <cell r="C56884" t="str">
            <v>C48H89O13P</v>
          </cell>
          <cell r="D56884" t="str">
            <v>PI(17:0/22:2(13Z,16Z))</v>
          </cell>
          <cell r="E56884"/>
        </row>
        <row r="56885">
          <cell r="C56885" t="str">
            <v>C48H89O13P</v>
          </cell>
          <cell r="D56885" t="str">
            <v>PI(17:1(9Z)/22:1(11Z))</v>
          </cell>
          <cell r="E56885"/>
        </row>
        <row r="56886">
          <cell r="C56886" t="str">
            <v>C48H89O13P</v>
          </cell>
          <cell r="D56886" t="str">
            <v>PI(17:2(9Z,12Z)/22:0)</v>
          </cell>
          <cell r="E56886"/>
        </row>
        <row r="56887">
          <cell r="C56887" t="str">
            <v>C48H89O13P</v>
          </cell>
          <cell r="D56887" t="str">
            <v>PI(18:2(9Z,12Z)/21:0)</v>
          </cell>
          <cell r="E56887"/>
        </row>
        <row r="56888">
          <cell r="C56888" t="str">
            <v>C48H89O13P</v>
          </cell>
          <cell r="D56888" t="str">
            <v>PI(19:0/20:2(11Z,14Z))</v>
          </cell>
          <cell r="E56888"/>
        </row>
        <row r="56889">
          <cell r="C56889" t="str">
            <v>C48H89O13P</v>
          </cell>
          <cell r="D56889" t="str">
            <v>PI(19:1(9Z)/20:1(11Z))</v>
          </cell>
          <cell r="E56889"/>
        </row>
        <row r="56890">
          <cell r="C56890" t="str">
            <v>C48H89O13P</v>
          </cell>
          <cell r="D56890" t="str">
            <v>PI(20:1(11Z)/19:1(9Z))</v>
          </cell>
          <cell r="E56890"/>
        </row>
        <row r="56891">
          <cell r="C56891" t="str">
            <v>C48H89O13P</v>
          </cell>
          <cell r="D56891" t="str">
            <v>PI(20:2(11Z,14Z)/19:0)</v>
          </cell>
          <cell r="E56891"/>
        </row>
        <row r="56892">
          <cell r="C56892" t="str">
            <v>C48H89O13P</v>
          </cell>
          <cell r="D56892" t="str">
            <v>PI(21:0/18:2(9Z,12Z))</v>
          </cell>
          <cell r="E56892"/>
        </row>
        <row r="56893">
          <cell r="C56893" t="str">
            <v>C48H89O13P</v>
          </cell>
          <cell r="D56893" t="str">
            <v>PI(22:0/17:2(9Z,12Z))</v>
          </cell>
          <cell r="E56893"/>
        </row>
        <row r="56894">
          <cell r="C56894" t="str">
            <v>C48H89O13P</v>
          </cell>
          <cell r="D56894" t="str">
            <v>PI(22:1(11Z)/17:1(9Z))</v>
          </cell>
          <cell r="E56894"/>
        </row>
        <row r="56895">
          <cell r="C56895" t="str">
            <v>C48H89O13P</v>
          </cell>
          <cell r="D56895" t="str">
            <v>PI(22:2(13Z,16Z)/17:0)</v>
          </cell>
          <cell r="E56895"/>
        </row>
        <row r="56896">
          <cell r="C56896" t="str">
            <v>C49H93O12P</v>
          </cell>
          <cell r="D56896" t="str">
            <v>PI(O-40:20</v>
          </cell>
          <cell r="E56896"/>
        </row>
        <row r="56897">
          <cell r="C56897" t="str">
            <v>C49H93O12P</v>
          </cell>
          <cell r="D56897" t="str">
            <v>PI(P-40:1)</v>
          </cell>
          <cell r="E56897"/>
        </row>
        <row r="56898">
          <cell r="C56898" t="str">
            <v>C49H93O12P</v>
          </cell>
          <cell r="D56898" t="str">
            <v>PI(O-18:0/22:2(13Z,16Z))</v>
          </cell>
          <cell r="E56898"/>
        </row>
        <row r="56899">
          <cell r="C56899" t="str">
            <v>C49H93O12P</v>
          </cell>
          <cell r="D56899" t="str">
            <v>PI(O-20:0/20:2(11Z,14Z))</v>
          </cell>
          <cell r="E56899"/>
        </row>
        <row r="56900">
          <cell r="C56900" t="str">
            <v>C49H93O12P</v>
          </cell>
          <cell r="D56900" t="str">
            <v>PI(P-18:0/22:1(11Z))</v>
          </cell>
          <cell r="E56900"/>
        </row>
        <row r="56901">
          <cell r="C56901" t="str">
            <v>C49H93O12P</v>
          </cell>
          <cell r="D56901" t="str">
            <v>PI(P-20:0/20:1(11Z))</v>
          </cell>
          <cell r="E56901"/>
        </row>
        <row r="56902">
          <cell r="C56902" t="str">
            <v>C51H101O8PS</v>
          </cell>
          <cell r="D56902" t="str">
            <v>1,2-didocosanoyl-sn-glycero-3-phosphosulfocholine</v>
          </cell>
          <cell r="E56902"/>
        </row>
        <row r="56903">
          <cell r="C56903" t="str">
            <v>C59H100O6</v>
          </cell>
          <cell r="D56903" t="str">
            <v>TG(56:7)</v>
          </cell>
          <cell r="E56903"/>
        </row>
        <row r="56904">
          <cell r="C56904" t="str">
            <v>C59H100O6</v>
          </cell>
          <cell r="D56904" t="str">
            <v>[TG(18:1/18:2/20:4)] 1-(9Z-octadecenoyl)-2-(9Z,12Z-octadecadienoyl)-3-(5Z,8Z,11Z,14Z-eicosatetraenoyl)-sn-glycerol</v>
          </cell>
          <cell r="E56904"/>
        </row>
        <row r="56905">
          <cell r="C56905" t="str">
            <v>C59H100O6</v>
          </cell>
          <cell r="D56905" t="str">
            <v>TG(18:1(9Z)/16:0/22:6(4Z,7Z,10Z,13Z,16Z,19Z))[iso6]</v>
          </cell>
          <cell r="E56905"/>
        </row>
        <row r="56906">
          <cell r="C56906" t="str">
            <v>C59H100O6</v>
          </cell>
          <cell r="D56906" t="str">
            <v>[TG(18:1/18:1/20:5)] 1,2-di-(9Z-octadecenoyl)-3-(5Z,8Z,11Z,14Z,17Z-eicosapentaenoyl)-sn-glycerol</v>
          </cell>
          <cell r="E56906"/>
        </row>
        <row r="56907">
          <cell r="C56907" t="str">
            <v>C59H100O6</v>
          </cell>
          <cell r="D56907" t="str">
            <v>TG(18:2(9Z,12Z)/16:0/22:5(7Z,10Z,13Z,16Z,19Z))[iso6]</v>
          </cell>
          <cell r="E56907"/>
        </row>
        <row r="56908">
          <cell r="C56908" t="str">
            <v>C59H100O6</v>
          </cell>
          <cell r="D56908" t="str">
            <v>TG(18:2(9Z,12Z)/18:1(11Z)/20:4(5Z,8Z,11Z,14Z))[iso6]</v>
          </cell>
          <cell r="E56908"/>
        </row>
        <row r="56909">
          <cell r="C56909" t="str">
            <v>C59H100O6</v>
          </cell>
          <cell r="D56909" t="str">
            <v>[TG(18:2/18:2/20:3)] 1,2-di-(9Z,12Z-octadecadienoyl)-3-(8Z,11Z,14Z-eicosatrienoyl)-sn-glycerol</v>
          </cell>
          <cell r="E56909"/>
        </row>
        <row r="56910">
          <cell r="C56910" t="str">
            <v>C59H100O6</v>
          </cell>
          <cell r="D56910" t="str">
            <v>TG(20:4(5Z,8Z,11Z,14Z)/18:0/18:3(9Z,12Z,15Z))[iso6]</v>
          </cell>
          <cell r="E56910"/>
        </row>
        <row r="56911">
          <cell r="C56911" t="str">
            <v>C59H100O6</v>
          </cell>
          <cell r="D56911" t="str">
            <v>[TG(18:3/18:3/20:1)] 1,2-di-(9Z,12Z,15Z-octadecatrienoyl)-3-(11Z-eicosenoyl)-sn-glycerol</v>
          </cell>
          <cell r="E56911"/>
        </row>
        <row r="56912">
          <cell r="C56912" t="str">
            <v>C59H100O6</v>
          </cell>
          <cell r="D56912" t="str">
            <v>[TG(18:2/18:3/20:2)] 1-(9Z,12Z-octadecadienoyl)-2-(9Z,12Z,15Z-octadecatrienoyl)-3-(11Z,14Z-eicosadienoyl)-sn-glycerol</v>
          </cell>
          <cell r="E56912"/>
        </row>
        <row r="56913">
          <cell r="C56913" t="str">
            <v>C59H100O6</v>
          </cell>
          <cell r="D56913" t="str">
            <v>[TG(16:1/20:3/20:3)] 1-(9Z-hexadecenoyl)-2,3-di-(8Z,11Z,14Z-eicosatrienoyl)-sn-glycerol</v>
          </cell>
          <cell r="E56913"/>
        </row>
        <row r="56914">
          <cell r="C56914" t="str">
            <v>C59H100O6</v>
          </cell>
          <cell r="D56914" t="str">
            <v>[TG(18:1/18:3/20:3)] 1-(9Z-octadecenoyl)-2-(9Z,12Z,15Z-octadecatrienoyl)-3-(8Z,11Z,14Z-eicosatrienoyl)-sn-glycerol</v>
          </cell>
          <cell r="E56914"/>
        </row>
        <row r="56915">
          <cell r="C56915" t="str">
            <v>C59H100O6</v>
          </cell>
          <cell r="D56915" t="str">
            <v>[TG(16:0/20:3/20:4)] 1-hexadecanoyl-2-(8Z,11Z,14Z-eicosatrienoyl)-3-(5Z,8Z,11Z,14Z-eicosatetraenoyl)-sn-glycerol</v>
          </cell>
          <cell r="E56915"/>
        </row>
        <row r="56916">
          <cell r="C56916" t="str">
            <v>C59H100O6</v>
          </cell>
          <cell r="D56916" t="str">
            <v>[TG(16:1/20:2/20:4)] 1-(9Z-hexadecenoyl)-2-(11Z,14Z-eicosadienoyl)-3-(5Z,8Z,11Z,14Z-eicosatetraenoyl)-sn-glycerol</v>
          </cell>
          <cell r="E56916"/>
        </row>
        <row r="56917">
          <cell r="C56917" t="str">
            <v>C59H100O6</v>
          </cell>
          <cell r="D56917" t="str">
            <v>[TG(18:0/18:3/20:4)] 1-octadecanoyl-2-(9Z,12Z,15Z-octadecatrienoyl)-3-(5Z,8Z,11Z,14Z-eicosatetraenoyl)-sn-glycerol</v>
          </cell>
          <cell r="E56917"/>
        </row>
        <row r="56918">
          <cell r="C56918" t="str">
            <v>C59H100O6</v>
          </cell>
          <cell r="D56918" t="str">
            <v>[TG(16:0/20:2/20:5)] 1-hexadecanoyl-2-(11Z,14Z-eicosadienoyl)-3-(5Z,8Z,11Z,14Z,17Z-eicosapentaenoyl)-sn-glycerol</v>
          </cell>
          <cell r="E56918"/>
        </row>
        <row r="56919">
          <cell r="C56919" t="str">
            <v>C59H100O6</v>
          </cell>
          <cell r="D56919" t="str">
            <v>[TG(16:1/20:1/20:5)] 1-(9Z-hexadecenoyl)-2-(11Z-eicosenoyl)-3-(5Z,8Z,11Z,14Z,17Z-eicosapentaenoyl)-sn-glycerol</v>
          </cell>
          <cell r="E56919"/>
        </row>
        <row r="56920">
          <cell r="C56920" t="str">
            <v>C59H100O6</v>
          </cell>
          <cell r="D56920" t="str">
            <v>[TG(18:1/18:2/20:5)] 1-octadecanoyl-2-(9Z,12Z-octadecadienoyl)-3-(5Z,8Z,11Z,14Z,17Z-eicosapentaenoyl)-sn-glycerol</v>
          </cell>
          <cell r="E56920"/>
        </row>
        <row r="56921">
          <cell r="C56921" t="str">
            <v>C59H100O6</v>
          </cell>
          <cell r="D56921" t="str">
            <v>[TG(17:2/17:2/22:3)] 1,2-di-(9Z,12Z-heptadecadienoyl)-3-(10Z,13Z,16Z-docosatrienoyl)-sn-glycerol</v>
          </cell>
          <cell r="E56921"/>
        </row>
        <row r="56922">
          <cell r="C56922" t="str">
            <v>C59H100O6</v>
          </cell>
          <cell r="D56922" t="str">
            <v>[TG(17:2/19:0/20:5)] 1-(9Z,12Z-heptadecadienoyl)-2-nonadecanoyl-3-(5Z,8Z,11Z,14Z,17Z-eicosapentaenoyl)-sn-glycerol</v>
          </cell>
          <cell r="E56922"/>
        </row>
        <row r="56923">
          <cell r="C56923" t="str">
            <v>C59H100O6</v>
          </cell>
          <cell r="D56923" t="str">
            <v>[TG(16:1/18:3/22:3)] 1-(9Z-hexadecenoyl)-2-(9Z,12Z,15Z-octadecatrienoyl)-3-(10Z,13Z,16Z-docosatrienoyl)-sn-glycerol</v>
          </cell>
          <cell r="E56923"/>
        </row>
        <row r="56924">
          <cell r="C56924" t="str">
            <v>C59H100O6</v>
          </cell>
          <cell r="D56924" t="str">
            <v>[TG(17:1/17:2/22:4)] 1-(9Z-heptadecenoyl)-2-(9Z,12Z-heptadecadienoyl)-3-(7Z,10Z,13Z,16Z-docosatetraenoyl)-sn-glycerol</v>
          </cell>
          <cell r="E56924"/>
        </row>
        <row r="56925">
          <cell r="C56925" t="str">
            <v>C59H100O6</v>
          </cell>
          <cell r="D56925" t="str">
            <v>[TG(17:0/17:2/22:5)] 1-heptadecanoyl-2-(9Z,12Z-heptadecadienoyl)-3-(7Z,10Z,13Z,16Z,19Z-docosapentaenoyl)-sn-glycerol</v>
          </cell>
          <cell r="E56925"/>
        </row>
        <row r="56926">
          <cell r="C56926" t="str">
            <v>C59H100O6</v>
          </cell>
          <cell r="D56926" t="str">
            <v>[TG(17:1/17:1/22:5)] 1,2-di-(9Z-heptadecenoyl)-3-(7Z,10Z,13Z,16Z,19Z-docosapentaenoyl)-sn-glycerol</v>
          </cell>
          <cell r="E56926"/>
        </row>
        <row r="56927">
          <cell r="C56927" t="str">
            <v>C59H100O6</v>
          </cell>
          <cell r="D56927" t="str">
            <v>[TG(17:0/17:1/22:6)] 1-heptadecanoyl-2-(9Z-heptadecenoyl)-3-(4Z,7Z,10Z,13Z,16Z,19Z-docosahexaenoyl)-sn-glycerol</v>
          </cell>
          <cell r="E56927"/>
        </row>
        <row r="56928">
          <cell r="C56928" t="str">
            <v>C59H100O6</v>
          </cell>
          <cell r="D56928" t="str">
            <v>[TG(16:0/18:3/22:4)] 1-hexadecanoyl-2-(9Z,12Z,15Z-octadecatrienoyl)-3-(7Z,10Z,13Z,16Z-docosatetraenoyl)-sn-glycerol</v>
          </cell>
          <cell r="E56928"/>
        </row>
        <row r="56929">
          <cell r="C56929" t="str">
            <v>C59H100O6</v>
          </cell>
          <cell r="D56929" t="str">
            <v>[TG(16:1/18:2/22:4)] 1-(9Z-hexadecenoyl)-2-(9Z,12Z-octadecadienoyl)-3-(7Z,10Z,13Z,16Z-docosatetraenoyl)-sn-glycerol</v>
          </cell>
          <cell r="E56929"/>
        </row>
        <row r="56930">
          <cell r="C56930" t="str">
            <v>C59H100O6</v>
          </cell>
          <cell r="D56930" t="str">
            <v>[TG(16:0/18:2/22:5)] 1-hexadecanoyl-2-(9Z,12Z-octadecadienoyl)-3-(7Z,10Z,13Z,16Z,19Z-docosapentaenoyl)-sn-glycerol</v>
          </cell>
          <cell r="E56930"/>
        </row>
        <row r="56931">
          <cell r="C56931" t="str">
            <v>C59H100O6</v>
          </cell>
          <cell r="D56931" t="str">
            <v>[TG(16:1/18:1/22:5)] 1-(9Z-hexadecenoyl)-2-(9Z-octadecenoyl)-3-(7Z,10Z,13Z,16Z,19Z-docosapentaenoyl)-sn-glycerol</v>
          </cell>
          <cell r="E56931"/>
        </row>
        <row r="56932">
          <cell r="C56932" t="str">
            <v>C59H100O6</v>
          </cell>
          <cell r="D56932" t="str">
            <v>[TG(16:0/18:1/22:6)] 1-hexadecanoyl-2-(9Z-octadecenoyl)-3-(4Z,7Z,10Z,13Z,16Z,19Z-docosahexaenoyl)-sn-glycerol</v>
          </cell>
          <cell r="E56932"/>
        </row>
        <row r="56933">
          <cell r="C56933" t="str">
            <v>C59H100O6</v>
          </cell>
          <cell r="D56933" t="str">
            <v>[TG 16:1/18:0/22:6)] 1-(9Z-hexadecenoyl)-2-octadecanoyl-3-(4Z,7Z,10Z,13Z,16Z,19Z-docosahexaenoyl)-sn-glycerol</v>
          </cell>
          <cell r="E56933"/>
        </row>
        <row r="56934">
          <cell r="C56934" t="str">
            <v>C59H100O6</v>
          </cell>
          <cell r="D56934" t="str">
            <v>TG(18:3(6Z,9Z,12Z)/18:3(6Z,9Z,12Z)/20:1(11Z))[iso3]</v>
          </cell>
          <cell r="E56934"/>
        </row>
        <row r="56935">
          <cell r="C56935" t="str">
            <v>C59H100O6</v>
          </cell>
          <cell r="D56935" t="str">
            <v>TG(12:0/22:1(11Z)/22:6(4Z,7Z,10Z,13Z,16Z,19Z))[iso6]</v>
          </cell>
          <cell r="E56935"/>
        </row>
        <row r="56936">
          <cell r="C56936" t="str">
            <v>C59H100O6</v>
          </cell>
          <cell r="D56936" t="str">
            <v>TG(12:0/22:2(13Z,16Z)/22:5(7Z,10Z,13Z,16Z,19Z))[iso6]</v>
          </cell>
          <cell r="E56936"/>
        </row>
        <row r="56937">
          <cell r="C56937" t="str">
            <v>C59H100O6</v>
          </cell>
          <cell r="D56937" t="str">
            <v>TG(12:0/22:3(10Z,13Z,16Z)/22:4(7Z,10Z,13Z,16Z))[iso6]</v>
          </cell>
          <cell r="E56937"/>
        </row>
        <row r="56938">
          <cell r="C56938" t="str">
            <v>C59H100O6</v>
          </cell>
          <cell r="D56938" t="str">
            <v>TG(14:0/20:1(11Z)/22:6(4Z,7Z,10Z,13Z,16Z,19Z))[iso6]</v>
          </cell>
          <cell r="E56938"/>
        </row>
        <row r="56939">
          <cell r="C56939" t="str">
            <v>C59H100O6</v>
          </cell>
          <cell r="D56939" t="str">
            <v>TG(14:0/20:2(11Z,14Z)/22:5(7Z,10Z,13Z,16Z,19Z))[iso6]</v>
          </cell>
          <cell r="E56939"/>
        </row>
        <row r="56940">
          <cell r="C56940" t="str">
            <v>C59H100O6</v>
          </cell>
          <cell r="D56940" t="str">
            <v>TG(14:0/20:3(8Z,11Z,14Z)/22:4(7Z,10Z,13Z,16Z))[iso6]</v>
          </cell>
          <cell r="E56940"/>
        </row>
        <row r="56941">
          <cell r="C56941" t="str">
            <v>C59H100O6</v>
          </cell>
          <cell r="D56941" t="str">
            <v>TG(14:0/20:4(5Z,8Z,11Z,14Z)/22:3(10Z,13Z,16Z))[iso6]</v>
          </cell>
          <cell r="E56941"/>
        </row>
        <row r="56942">
          <cell r="C56942" t="str">
            <v>C59H100O6</v>
          </cell>
          <cell r="D56942" t="str">
            <v>TG(14:0/20:5(5Z,8Z,11Z,14Z,17Z)/22:2(13Z,16Z))[iso6]</v>
          </cell>
          <cell r="E56942"/>
        </row>
        <row r="56943">
          <cell r="C56943" t="str">
            <v>C59H100O6</v>
          </cell>
          <cell r="D56943" t="str">
            <v>TG(14:1(9Z)/20:0/22:6(4Z,7Z,10Z,13Z,16Z,19Z))[iso6]</v>
          </cell>
          <cell r="E56943"/>
        </row>
        <row r="56944">
          <cell r="C56944" t="str">
            <v>C59H100O6</v>
          </cell>
          <cell r="D56944" t="str">
            <v>TG(14:1(9Z)/20:1(11Z)/22:5(7Z,10Z,13Z,16Z,19Z))[iso6]</v>
          </cell>
          <cell r="E56944"/>
        </row>
        <row r="56945">
          <cell r="C56945" t="str">
            <v>C59H100O6</v>
          </cell>
          <cell r="D56945" t="str">
            <v>TG(14:1(9Z)/20:2(11Z,14Z)/22:4(7Z,10Z,13Z,16Z))[iso6]</v>
          </cell>
          <cell r="E56945"/>
        </row>
        <row r="56946">
          <cell r="C56946" t="str">
            <v>C59H100O6</v>
          </cell>
          <cell r="D56946" t="str">
            <v>TG(14:1(9Z)/20:3(8Z,11Z,14Z)/22:3(10Z,13Z,16Z))[iso6]</v>
          </cell>
          <cell r="E56946"/>
        </row>
        <row r="56947">
          <cell r="C56947" t="str">
            <v>C59H100O6</v>
          </cell>
          <cell r="D56947" t="str">
            <v>TG(14:1(9Z)/20:4(5Z,8Z,11Z,14Z)/22:2(13Z,16Z))[iso6]</v>
          </cell>
          <cell r="E56947"/>
        </row>
        <row r="56948">
          <cell r="C56948" t="str">
            <v>C59H100O6</v>
          </cell>
          <cell r="D56948" t="str">
            <v>TG(14:1(9Z)/20:5(5Z,8Z,11Z,14Z,17Z)/22:1(11Z))[iso6]</v>
          </cell>
          <cell r="E56948"/>
        </row>
        <row r="56949">
          <cell r="C56949" t="str">
            <v>C59H100O6</v>
          </cell>
          <cell r="D56949" t="str">
            <v>TG(15:0/19:1(9Z)/22:6(4Z,7Z,10Z,13Z,16Z,19Z))[iso6]</v>
          </cell>
          <cell r="E56949"/>
        </row>
        <row r="56950">
          <cell r="C56950" t="str">
            <v>C59H100O6</v>
          </cell>
          <cell r="D56950" t="str">
            <v>TG(15:1(9Z)/19:0/22:6(4Z,7Z,10Z,13Z,16Z,19Z))[iso6]</v>
          </cell>
          <cell r="E56950"/>
        </row>
        <row r="56951">
          <cell r="C56951" t="str">
            <v>C59H100O6</v>
          </cell>
          <cell r="D56951" t="str">
            <v>TG(15:1(9Z)/19:1(9Z)/22:5(7Z,10Z,13Z,16Z,19Z))[iso6]</v>
          </cell>
          <cell r="E56951"/>
        </row>
        <row r="56952">
          <cell r="C56952" t="str">
            <v>C59H100O6</v>
          </cell>
          <cell r="D56952" t="str">
            <v>TG(16:0/18:3(6Z,9Z,12Z)/22:4(7Z,10Z,13Z,16Z))[iso6]</v>
          </cell>
          <cell r="E56952"/>
        </row>
        <row r="56953">
          <cell r="C56953" t="str">
            <v>C59H100O6</v>
          </cell>
          <cell r="D56953" t="str">
            <v>TG(16:0/18:4(6Z,9Z,12Z,15Z)/22:3(10Z,13Z,16Z))[iso6]</v>
          </cell>
          <cell r="E56953"/>
        </row>
        <row r="56954">
          <cell r="C56954" t="str">
            <v>C59H100O6</v>
          </cell>
          <cell r="D56954" t="str">
            <v>TG(16:1(9Z)/18:3(6Z,9Z,12Z)/22:3(10Z,13Z,16Z))[iso6]</v>
          </cell>
          <cell r="E56954"/>
        </row>
        <row r="56955">
          <cell r="C56955" t="str">
            <v>C59H100O6</v>
          </cell>
          <cell r="D56955" t="str">
            <v>TG(16:1(9Z)/18:4(6Z,9Z,12Z,15Z)/22:2(13Z,16Z))[iso6]</v>
          </cell>
          <cell r="E56955"/>
        </row>
        <row r="56956">
          <cell r="C56956" t="str">
            <v>C59H100O6</v>
          </cell>
          <cell r="D56956" t="str">
            <v>TG(17:1(9Z)/19:1(9Z)/20:5(5Z,8Z,11Z,14Z,17Z))[iso6]</v>
          </cell>
          <cell r="E56956"/>
        </row>
        <row r="56957">
          <cell r="C56957" t="str">
            <v>C59H100O6</v>
          </cell>
          <cell r="D56957" t="str">
            <v>TG(17:2(9Z,12Z)/19:1(9Z)/20:4(5Z,8Z,11Z,14Z))[iso6]</v>
          </cell>
          <cell r="E56957"/>
        </row>
        <row r="56958">
          <cell r="C56958" t="str">
            <v>C59H100O6</v>
          </cell>
          <cell r="D56958" t="str">
            <v>TG(18:0/18:3(6Z,9Z,12Z)/20:4(5Z,8Z,11Z,14Z))[iso6]</v>
          </cell>
          <cell r="E56958"/>
        </row>
        <row r="56959">
          <cell r="C56959" t="str">
            <v>C59H100O6</v>
          </cell>
          <cell r="D56959" t="str">
            <v>TG(18:0/18:4(6Z,9Z,12Z,15Z)/20:3(8Z,11Z,14Z))[iso6]</v>
          </cell>
          <cell r="E56959"/>
        </row>
        <row r="56960">
          <cell r="C56960" t="str">
            <v>C59H100O6</v>
          </cell>
          <cell r="D56960" t="str">
            <v>TG(18:1(9Z)/18:3(6Z,9Z,12Z)/20:3(8Z,11Z,14Z))[iso6]</v>
          </cell>
          <cell r="E56960"/>
        </row>
        <row r="56961">
          <cell r="C56961" t="str">
            <v>C59H100O6</v>
          </cell>
          <cell r="D56961" t="str">
            <v>TG(18:1(9Z)/18:4(6Z,9Z,12Z,15Z)/20:2(11Z,14Z))[iso6]</v>
          </cell>
          <cell r="E56961"/>
        </row>
        <row r="56962">
          <cell r="C56962" t="str">
            <v>C59H100O6</v>
          </cell>
          <cell r="D56962" t="str">
            <v>TG(18:2(9Z,12Z)/18:3(6Z,9Z,12Z)/20:2(11Z,14Z))[iso6]</v>
          </cell>
          <cell r="E56962"/>
        </row>
        <row r="56963">
          <cell r="C56963" t="str">
            <v>C59H100O6</v>
          </cell>
          <cell r="D56963" t="str">
            <v>TG(18:2(9Z,12Z)/18:4(6Z,9Z,12Z,15Z)/20:1(11Z))[iso6]</v>
          </cell>
          <cell r="E56963"/>
        </row>
        <row r="56964">
          <cell r="C56964" t="str">
            <v>C59H100O6</v>
          </cell>
          <cell r="D56964" t="str">
            <v>TG(18:3(6Z,9Z,12Z)/18:3(9Z,12Z,15Z)/20:1(11Z))[iso6]</v>
          </cell>
          <cell r="E56964"/>
        </row>
        <row r="56965">
          <cell r="C56965" t="str">
            <v>C59H100O6</v>
          </cell>
          <cell r="D56965" t="str">
            <v>TG(18:3(6Z,9Z,12Z)/18:4(6Z,9Z,12Z,15Z)/20:0)[iso6]</v>
          </cell>
          <cell r="E56965"/>
        </row>
        <row r="56966">
          <cell r="C56966" t="str">
            <v>C59H100O6</v>
          </cell>
          <cell r="D56966" t="str">
            <v>TG(18:3(9Z,12Z,15Z)/18:4(6Z,9Z,12Z,15Z)/20:0)[iso6]</v>
          </cell>
          <cell r="E56966"/>
        </row>
        <row r="56967">
          <cell r="C56967" t="str">
            <v>C58H112O6</v>
          </cell>
          <cell r="D56967" t="str">
            <v>TG(55:0)</v>
          </cell>
          <cell r="E56967"/>
        </row>
        <row r="56968">
          <cell r="C56968" t="str">
            <v>C58H112O6</v>
          </cell>
          <cell r="D56968" t="str">
            <v>[TG(17:0/18:0/20:0)] 1-heptadecanoyl-2-octadecanoyl-3-eicosanoyl-sn-glycerol</v>
          </cell>
          <cell r="E56968"/>
        </row>
        <row r="56969">
          <cell r="C56969" t="str">
            <v>C58H112O6</v>
          </cell>
          <cell r="D56969" t="str">
            <v>[TG(18:0/18:0/19:0)] 1,2-dioctadecanoyl-3-nonadecanoyl-sn-glycerol</v>
          </cell>
          <cell r="E56969"/>
        </row>
        <row r="56970">
          <cell r="C56970" t="str">
            <v>C58H112O6</v>
          </cell>
          <cell r="D56970" t="str">
            <v>[TG(16:0/19:0/20:0)] 1-hexadecanoyl-2-nonadecanoyl-3-eicosanoyl-sn-glycerol</v>
          </cell>
          <cell r="E56970"/>
        </row>
        <row r="56971">
          <cell r="C56971" t="str">
            <v>C58H112O6</v>
          </cell>
          <cell r="D56971" t="str">
            <v>[TG(16:0/17:0/22:0)] 1-hexadecanoyl-2-heptadecanoyl-3-docosanoyl-sn-glycerol</v>
          </cell>
          <cell r="E56971"/>
        </row>
        <row r="56972">
          <cell r="C56972" t="str">
            <v>C58H112O6</v>
          </cell>
          <cell r="D56972" t="str">
            <v>TG(17:0/19:0/19:0)[iso3] 1-heptadecanoyl-2,3-dinonadecanoyl-sn-glycerol</v>
          </cell>
          <cell r="E56972"/>
        </row>
        <row r="56973">
          <cell r="C56973" t="str">
            <v>C58H112O6</v>
          </cell>
          <cell r="D56973" t="str">
            <v>[TG(17:0/17:0/21:0)] 1,2-diheptadecanoyl-3-heneicosanoyl-sn-glycerol</v>
          </cell>
          <cell r="E56973"/>
        </row>
        <row r="56974">
          <cell r="C56974" t="str">
            <v>C58H112O6</v>
          </cell>
          <cell r="D56974" t="str">
            <v>[TG(16:0/18:0/21:0)] 1-hexadecanoyl-2-octadecanoyl-3-heneicosanoyl-sn-glycerol</v>
          </cell>
          <cell r="E56974"/>
        </row>
        <row r="56975">
          <cell r="C56975" t="str">
            <v>C58H112O6</v>
          </cell>
          <cell r="D56975" t="str">
            <v>TG(13:0/21:0/21:0)[iso3]</v>
          </cell>
          <cell r="E56975"/>
        </row>
        <row r="56976">
          <cell r="C56976" t="str">
            <v>C58H112O6</v>
          </cell>
          <cell r="D56976" t="str">
            <v>TG(15:0/20:0/20:0)[iso3]</v>
          </cell>
          <cell r="E56976"/>
        </row>
        <row r="56977">
          <cell r="C56977" t="str">
            <v>C58H112O6</v>
          </cell>
          <cell r="D56977" t="str">
            <v>TG(12:0/21:0/22:0)[iso6]</v>
          </cell>
          <cell r="E56977"/>
        </row>
        <row r="56978">
          <cell r="C56978" t="str">
            <v>C58H112O6</v>
          </cell>
          <cell r="D56978" t="str">
            <v>TG(13:0/20:0/22:0)[iso6]</v>
          </cell>
          <cell r="E56978"/>
        </row>
        <row r="56979">
          <cell r="C56979" t="str">
            <v>C58H112O6</v>
          </cell>
          <cell r="D56979" t="str">
            <v>TG(14:0/19:0/22:0)[iso6]</v>
          </cell>
          <cell r="E56979"/>
        </row>
        <row r="56980">
          <cell r="C56980" t="str">
            <v>C58H112O6</v>
          </cell>
          <cell r="D56980" t="str">
            <v>TG(14:0/20:0/21:0)[iso6]</v>
          </cell>
          <cell r="E56980"/>
        </row>
        <row r="56981">
          <cell r="C56981" t="str">
            <v>C58H112O6</v>
          </cell>
          <cell r="D56981" t="str">
            <v>TG(15:0/18:0/22:0)[iso6]</v>
          </cell>
          <cell r="E56981"/>
        </row>
        <row r="56982">
          <cell r="C56982" t="str">
            <v>C58H112O6</v>
          </cell>
          <cell r="D56982" t="str">
            <v>TG(15:0/19:0/21:0)[iso6]</v>
          </cell>
          <cell r="E56982"/>
        </row>
        <row r="56983">
          <cell r="C56983" t="str">
            <v>C26H27N5O19S6</v>
          </cell>
          <cell r="D56983" t="str">
            <v>oxidized reactive black 5</v>
          </cell>
          <cell r="E56983"/>
        </row>
        <row r="56984">
          <cell r="C56984" t="str">
            <v>C28H39N7O17P3ClS</v>
          </cell>
          <cell r="D56984" t="str">
            <v>4-Chlorobenzoyl-CoA</v>
          </cell>
          <cell r="E56984"/>
        </row>
        <row r="56985">
          <cell r="C56985" t="str">
            <v>C28H42N7O19P3S</v>
          </cell>
          <cell r="D56985" t="str">
            <v>2,3-dihydro-2,3-dihydroxybenzoyl-CoA</v>
          </cell>
          <cell r="E56985"/>
        </row>
        <row r="56986">
          <cell r="C56986" t="str">
            <v>C35H52N7O19P</v>
          </cell>
          <cell r="D56986" t="str">
            <v>tetrahydrosarcinapterin</v>
          </cell>
          <cell r="E56986"/>
        </row>
        <row r="56987">
          <cell r="C56987" t="str">
            <v>C55H70MgN4O6</v>
          </cell>
          <cell r="D56987" t="str">
            <v>chlorophyll b</v>
          </cell>
          <cell r="E56987"/>
        </row>
        <row r="56988">
          <cell r="C56988" t="str">
            <v>C55H70MgN4O6</v>
          </cell>
          <cell r="D56988" t="str">
            <v>dihydrogeranylgeranyl-bacteriochlorophyll a</v>
          </cell>
          <cell r="E56988"/>
        </row>
        <row r="56989">
          <cell r="C56989" t="str">
            <v>C48H91NO12S</v>
          </cell>
          <cell r="D56989" t="str">
            <v>[SP] (3'-sulfo)Galbeta-Cer(dOH-42:1)</v>
          </cell>
          <cell r="E56989"/>
        </row>
        <row r="56990">
          <cell r="C56990" t="str">
            <v>C48H91NO12S</v>
          </cell>
          <cell r="D56990" t="str">
            <v>[SP] (3'-sulfo)Galbeta-Cer(d18:0/2-OH-24:1(15Z))</v>
          </cell>
          <cell r="E56990"/>
        </row>
        <row r="56991">
          <cell r="C56991" t="str">
            <v>C49H79O13P</v>
          </cell>
          <cell r="D56991" t="str">
            <v>PI(40:8)</v>
          </cell>
          <cell r="E56991"/>
        </row>
        <row r="56992">
          <cell r="C56992" t="str">
            <v>C49H79O13P</v>
          </cell>
          <cell r="D56992" t="str">
            <v>PI(18:4(6Z,9Z,12Z,15Z)/22:4(7Z,10Z,13Z,16Z))</v>
          </cell>
          <cell r="E56992"/>
        </row>
        <row r="56993">
          <cell r="C56993" t="str">
            <v>C49H79O13P</v>
          </cell>
          <cell r="D56993" t="str">
            <v>PI(20:3(8Z,11Z,14Z)/20:5(5Z,8Z,11Z,14Z,17Z))</v>
          </cell>
          <cell r="E56993"/>
        </row>
        <row r="56994">
          <cell r="C56994" t="str">
            <v>C49H79O13P</v>
          </cell>
          <cell r="D56994" t="str">
            <v>PI(20:5(5Z,8Z,11Z,14Z,17Z)/20:3(8Z,11Z,14Z))</v>
          </cell>
          <cell r="E56994"/>
        </row>
        <row r="56995">
          <cell r="C56995" t="str">
            <v>C49H79O13P</v>
          </cell>
          <cell r="D56995" t="str">
            <v>PI(22:4(7Z,10Z,13Z,16Z)/18:4(6Z,9Z,12Z,15Z))</v>
          </cell>
          <cell r="E56995"/>
        </row>
        <row r="56996">
          <cell r="C56996" t="str">
            <v>C49H79O13P</v>
          </cell>
          <cell r="D56996" t="str">
            <v>PI(22:6(4Z,7Z,10Z,13Z,16Z,19Z)/18:2(9Z,12Z))</v>
          </cell>
          <cell r="E56996"/>
        </row>
        <row r="56997">
          <cell r="C56997" t="str">
            <v>C49H79O13P</v>
          </cell>
          <cell r="D56997" t="str">
            <v>PI(20:4(5Z,8Z,11Z,14Z)/20:4(5Z,8Z,11Z,14Z))</v>
          </cell>
          <cell r="E56997"/>
        </row>
        <row r="56998">
          <cell r="C56998" t="str">
            <v>C49H79O13P</v>
          </cell>
          <cell r="D56998" t="str">
            <v>PI(18:2(9Z,12Z)/22:6(4Z,7Z,10Z,13Z,16Z,19Z))</v>
          </cell>
          <cell r="E56998"/>
        </row>
        <row r="56999">
          <cell r="C56999" t="str">
            <v>C46H84O13P2</v>
          </cell>
          <cell r="D56999" t="str">
            <v>PGP(40:4)</v>
          </cell>
          <cell r="E56999"/>
        </row>
        <row r="57000">
          <cell r="C57000" t="str">
            <v>C46H84O13P2</v>
          </cell>
          <cell r="D57000" t="str">
            <v>PGP(18:0/22:4(7Z,10Z,13Z,16Z))</v>
          </cell>
          <cell r="E57000"/>
        </row>
        <row r="57001">
          <cell r="C57001" t="str">
            <v>C48H91O13P</v>
          </cell>
          <cell r="D57001" t="str">
            <v>PI(39:1)</v>
          </cell>
          <cell r="E57001"/>
        </row>
        <row r="57002">
          <cell r="C57002" t="str">
            <v>C48H91O13P</v>
          </cell>
          <cell r="D57002" t="str">
            <v>PI(17:0/22:1(11Z))</v>
          </cell>
          <cell r="E57002"/>
        </row>
        <row r="57003">
          <cell r="C57003" t="str">
            <v>C48H91O13P</v>
          </cell>
          <cell r="D57003" t="str">
            <v>PI(17:1(9Z)/22:0)</v>
          </cell>
          <cell r="E57003"/>
        </row>
        <row r="57004">
          <cell r="C57004" t="str">
            <v>C48H91O13P</v>
          </cell>
          <cell r="D57004" t="str">
            <v>PI(18:1(9Z)/21:0)</v>
          </cell>
          <cell r="E57004"/>
        </row>
        <row r="57005">
          <cell r="C57005" t="str">
            <v>C48H91O13P</v>
          </cell>
          <cell r="D57005" t="str">
            <v>PI(19:0/20:1(11Z))</v>
          </cell>
          <cell r="E57005"/>
        </row>
        <row r="57006">
          <cell r="C57006" t="str">
            <v>C48H91O13P</v>
          </cell>
          <cell r="D57006" t="str">
            <v>PI(19:1(9Z)/20:0)</v>
          </cell>
          <cell r="E57006"/>
        </row>
        <row r="57007">
          <cell r="C57007" t="str">
            <v>C48H91O13P</v>
          </cell>
          <cell r="D57007" t="str">
            <v>PI(20:0/19:1(9Z))</v>
          </cell>
          <cell r="E57007"/>
        </row>
        <row r="57008">
          <cell r="C57008" t="str">
            <v>C48H91O13P</v>
          </cell>
          <cell r="D57008" t="str">
            <v>PI(20:1(11Z)/19:0)</v>
          </cell>
          <cell r="E57008"/>
        </row>
        <row r="57009">
          <cell r="C57009" t="str">
            <v>C48H91O13P</v>
          </cell>
          <cell r="D57009" t="str">
            <v>PI(21:0/18:1(9Z))</v>
          </cell>
          <cell r="E57009"/>
        </row>
        <row r="57010">
          <cell r="C57010" t="str">
            <v>C48H91O13P</v>
          </cell>
          <cell r="D57010" t="str">
            <v>PI(22:0/17:1(9Z))</v>
          </cell>
          <cell r="E57010"/>
        </row>
        <row r="57011">
          <cell r="C57011" t="str">
            <v>C48H91O13P</v>
          </cell>
          <cell r="D57011" t="str">
            <v>PI(22:1(11Z)/17:0)</v>
          </cell>
          <cell r="E57011"/>
        </row>
        <row r="57012">
          <cell r="C57012" t="str">
            <v>C49H95O12P</v>
          </cell>
          <cell r="D57012" t="str">
            <v>PI(O-40:1)</v>
          </cell>
          <cell r="E57012"/>
        </row>
        <row r="57013">
          <cell r="C57013" t="str">
            <v>C49H95O12P</v>
          </cell>
          <cell r="D57013" t="str">
            <v>PI(P-40:0)</v>
          </cell>
          <cell r="E57013"/>
        </row>
        <row r="57014">
          <cell r="C57014" t="str">
            <v>C49H95O12P</v>
          </cell>
          <cell r="D57014" t="str">
            <v>PI(O-18:0/22:1(11Z))</v>
          </cell>
          <cell r="E57014"/>
        </row>
        <row r="57015">
          <cell r="C57015" t="str">
            <v>C49H95O12P</v>
          </cell>
          <cell r="D57015" t="str">
            <v>PI(O-20:0/20:1(11Z))</v>
          </cell>
          <cell r="E57015"/>
        </row>
        <row r="57016">
          <cell r="C57016" t="str">
            <v>C49H95O12P</v>
          </cell>
          <cell r="D57016" t="str">
            <v>PI(P-18:0/22:0)</v>
          </cell>
          <cell r="E57016"/>
        </row>
        <row r="57017">
          <cell r="C57017" t="str">
            <v>C49H95O12P</v>
          </cell>
          <cell r="D57017" t="str">
            <v>PI(P-20:0/20:0)</v>
          </cell>
          <cell r="E57017"/>
        </row>
        <row r="57018">
          <cell r="C57018" t="str">
            <v>C65H94O2</v>
          </cell>
          <cell r="D57018" t="str">
            <v>demethylmenaquinone-11</v>
          </cell>
          <cell r="E57018"/>
        </row>
        <row r="57019">
          <cell r="C57019" t="str">
            <v>C59H102O6</v>
          </cell>
          <cell r="D57019" t="str">
            <v>TG(56:6)</v>
          </cell>
          <cell r="E57019"/>
        </row>
        <row r="57020">
          <cell r="C57020" t="str">
            <v>C59H102O6</v>
          </cell>
          <cell r="D57020" t="str">
            <v>[TG(16:1/20:1/20:4)] 1-(9Z-hexadecenoyl)-2-(11Z-eicosenoyl)-3-(5Z,8Z,11Z,14Z-eicosatetraenoyl)-sn-glycerol</v>
          </cell>
          <cell r="E57020"/>
        </row>
        <row r="57021">
          <cell r="C57021" t="str">
            <v>C59H102O6</v>
          </cell>
          <cell r="D57021" t="str">
            <v>[TG(18:0/18:2/20:4)] 1-octadecanoyl-2-(9Z,12Z-octadecadienoyl)-3-(5Z,8Z,11Z,14Z-eicosatetraenoyl)-sn-glycerol</v>
          </cell>
          <cell r="E57021"/>
        </row>
        <row r="57022">
          <cell r="C57022" t="str">
            <v>C59H102O6</v>
          </cell>
          <cell r="D57022" t="str">
            <v>[TG(18:1/18:1/20:4)] 1,2-di-(9Z-octadecenoyl)-3-(5Z,8Z,11Z,14Z-eicosatetraenoyl)-sn-glycerol</v>
          </cell>
          <cell r="E57022"/>
        </row>
        <row r="57023">
          <cell r="C57023" t="str">
            <v>C59H102O6</v>
          </cell>
          <cell r="D57023" t="str">
            <v>TG(18:1(9Z)/16:0/22:5(7Z,10Z,13Z,16Z,19Z))[iso6]</v>
          </cell>
          <cell r="E57023"/>
        </row>
        <row r="57024">
          <cell r="C57024" t="str">
            <v>C59H102O6</v>
          </cell>
          <cell r="D57024" t="str">
            <v>TG(18:2(9Z,12Z)/18:1(9Z)/20:3(8Z,11Z,14Z))[iso6]</v>
          </cell>
          <cell r="E57024"/>
        </row>
        <row r="57025">
          <cell r="C57025" t="str">
            <v>C59H102O6</v>
          </cell>
          <cell r="D57025" t="str">
            <v>[TG(18:2/18:2/20:2)] 1,2-di-(9Z,12Z-octadecadienoyl)-3-(11Z,14Z-eicosadienoyl)-sn-glycerol</v>
          </cell>
          <cell r="E57025"/>
        </row>
        <row r="57026">
          <cell r="C57026" t="str">
            <v>C59H102O6</v>
          </cell>
          <cell r="D57026" t="str">
            <v>[TG(18:3/18:3/20:0)] 1,2-di-(9Z,12Z,15Z-octadecatrienoyl)-3-eicosanoyl-sn-glycerol</v>
          </cell>
          <cell r="E57026"/>
        </row>
        <row r="57027">
          <cell r="C57027" t="str">
            <v>C59H102O6</v>
          </cell>
          <cell r="D57027" t="str">
            <v>[TG(18:2/18:3/20:1)] 1-(9Z,12Z-octadecadienoyl)-2-(9Z,12Z,15Z-octadecatrienoyl)-3-(11Z-eicosenoyl)-sn-glycerol</v>
          </cell>
          <cell r="E57027"/>
        </row>
        <row r="57028">
          <cell r="C57028" t="str">
            <v>C59H102O6</v>
          </cell>
          <cell r="D57028" t="str">
            <v>[TG(18:1/18:3/20:2)] 1-(9Z-octadecenoyl)-2-(9Z,12Z,15Z-octadecatrienoyl)-3-(11Z,14Z-eicosadienoyl)-sn-glycerol</v>
          </cell>
          <cell r="E57028"/>
        </row>
        <row r="57029">
          <cell r="C57029" t="str">
            <v>C59H102O6</v>
          </cell>
          <cell r="D57029" t="str">
            <v>[TG(16:0/20:3/20:3)] 1-hexadecanoyl-2,3-di-(8Z,11Z,14Z-eicosatrienoyl)-sn-glycerol</v>
          </cell>
          <cell r="E57029"/>
        </row>
        <row r="57030">
          <cell r="C57030" t="str">
            <v>C59H102O6</v>
          </cell>
          <cell r="D57030" t="str">
            <v>[TG(16:1/20:2/20:3)] 1-(9Z-hexadecenoyl)-2-(11Z,14Z-eicosadienoyl)-3-(8Z,11Z,14Z-eicosatrienoyl)-sn-glycerol</v>
          </cell>
          <cell r="E57030"/>
        </row>
        <row r="57031">
          <cell r="C57031" t="str">
            <v>C59H102O6</v>
          </cell>
          <cell r="D57031" t="str">
            <v>[TG(18:0/18:3/20:3)] 1-octadecanoyl-2-(9Z,12Z,15Z-octadecatrienoyl)-3-(8Z,11Z,14Z-eicosatrienoyl)-sn-glycerol</v>
          </cell>
          <cell r="E57031"/>
        </row>
        <row r="57032">
          <cell r="C57032" t="str">
            <v>C59H102O6</v>
          </cell>
          <cell r="D57032" t="str">
            <v>[TG(18:1/18:2/20:3)] 1-(9Z-octadecenoyl)-2-(9Z,12Z-octadecadienoyl)-3-(8Z,11Z,14Z-eicosatrienoyl)-sn-glycerol</v>
          </cell>
          <cell r="E57032"/>
        </row>
        <row r="57033">
          <cell r="C57033" t="str">
            <v>C59H102O6</v>
          </cell>
          <cell r="D57033" t="str">
            <v>[TG(16:0/20:2/20:4)] 1-hexadecanoyl-2-(11Z,14Z-eicosadienoyl)-3-(5Z,8Z,11Z,14Z-eicosatetraenoyl)-sn-glycerol</v>
          </cell>
          <cell r="E57033"/>
        </row>
        <row r="57034">
          <cell r="C57034" t="str">
            <v>C59H102O6</v>
          </cell>
          <cell r="D57034" t="str">
            <v>[TG(16:0/20:1/20:5)] 1-hexadecanoyl-2-(11Z-eicosenoyl)-3-(5Z,8Z,11Z,14Z,17Z-eicosapentaenoyl)-sn-glycerol</v>
          </cell>
          <cell r="E57034"/>
        </row>
        <row r="57035">
          <cell r="C57035" t="str">
            <v>C59H102O6</v>
          </cell>
          <cell r="D57035" t="str">
            <v>[TG(16:1/20:0/20:5)] 1-(9Z-hexadecenoyl)-2-eicosanoyl-3-(5Z,8Z,11Z,14Z,17Z-eicosapentaenoyl)-sn-glycerol</v>
          </cell>
          <cell r="E57035"/>
        </row>
        <row r="57036">
          <cell r="C57036" t="str">
            <v>C59H102O6</v>
          </cell>
          <cell r="D57036" t="str">
            <v>[TG(18:0/18:1/20:5)] 1-octadecanoyl-2-(9Z-octadecenoyl)-3-(5Z,8Z,11Z,14Z,17Z-eicosapentaenoyl)-sn-glycerol</v>
          </cell>
          <cell r="E57036"/>
        </row>
        <row r="57037">
          <cell r="C57037" t="str">
            <v>C59H102O6</v>
          </cell>
          <cell r="D57037" t="str">
            <v>[TG(17:1/17:2/22:3)] 1-(9Z-heptadecenoyl)-2-(9Z,12Z-heptadecadienoyl)-3-(10Z,13Z,16Z-docosatrienoyl)-sn-glycerol</v>
          </cell>
          <cell r="E57037"/>
        </row>
        <row r="57038">
          <cell r="C57038" t="str">
            <v>C59H102O6</v>
          </cell>
          <cell r="D57038" t="str">
            <v>[TG(17:2/19:0/20:4)] 1-(9Z,12Z-heptadecadienoyl)-2-nonadecanoyl-3-(5Z,8Z,11Z,14Z-eicosatetraenoyl)-sn-glycerol</v>
          </cell>
          <cell r="E57038"/>
        </row>
        <row r="57039">
          <cell r="C57039" t="str">
            <v>C59H102O6</v>
          </cell>
          <cell r="D57039" t="str">
            <v>[TG(17:1/19:0/20:5)] 1-(9Z-heptadecenoyl)-2-nonadecanoyl-3-(5Z,8Z,11Z,14Z,17Z-eicosapentaenoyl)-sn-glycerol</v>
          </cell>
          <cell r="E57039"/>
        </row>
        <row r="57040">
          <cell r="C57040" t="str">
            <v>C59H102O6</v>
          </cell>
          <cell r="D57040" t="str">
            <v>[TG(16:0/18:3/22:3)] 1-hexadecanoyl-2-(9Z,12Z,15Z-octadecatrienoyl)-3-(10Z,13Z,16Z-docosatrienoyl)-sn-glycerol</v>
          </cell>
          <cell r="E57040"/>
        </row>
        <row r="57041">
          <cell r="C57041" t="str">
            <v>C59H102O6</v>
          </cell>
          <cell r="D57041" t="str">
            <v>[TG(16:1/18:2/22:3)] 1-(9Z-hexadecenoyl)-2-(9Z,12Z-octadecadienoyl)-3-(10Z,13Z,16Z-docosatrienoyl)-sn-glycerol</v>
          </cell>
          <cell r="E57041"/>
        </row>
        <row r="57042">
          <cell r="C57042" t="str">
            <v>C59H102O6</v>
          </cell>
          <cell r="D57042" t="str">
            <v>[TG(17:0/17:2/22:4)] 1-heptadecanoyl-2-(9Z,12Z-heptadecadienoyl)-3-(7Z,10Z,13Z,16Z-docosatetraenoyl)-sn-glycerol</v>
          </cell>
          <cell r="E57042"/>
        </row>
        <row r="57043">
          <cell r="C57043" t="str">
            <v>C59H102O6</v>
          </cell>
          <cell r="D57043" t="str">
            <v>[TG(17:1/17:1/22:4)] 1,2-di-(9Z-heptadecenoyl)-3-(7Z,10Z,13Z,16Z-docosatetraenoyl)-sn-glycerol</v>
          </cell>
          <cell r="E57043"/>
        </row>
        <row r="57044">
          <cell r="C57044" t="str">
            <v>C59H102O6</v>
          </cell>
          <cell r="D57044" t="str">
            <v>[TG(17:0/17:1/22:5)] 1-heptadecanoyl-2-(9Z-heptadecenoyl)-3-(7Z,10Z,13Z,16Z,19Z-docosapentaenoyl)-sn-glycerol</v>
          </cell>
          <cell r="E57044"/>
        </row>
        <row r="57045">
          <cell r="C57045" t="str">
            <v>C59H102O6</v>
          </cell>
          <cell r="D57045" t="str">
            <v>[TG(17:0/17:0/22:6)] 1,2-diheptadecanoyl-3-(4Z,7Z,10Z,13Z,16Z,19Z-docosahexaenoyl)-sn-glycerol</v>
          </cell>
          <cell r="E57045"/>
        </row>
        <row r="57046">
          <cell r="C57046" t="str">
            <v>C59H102O6</v>
          </cell>
          <cell r="D57046" t="str">
            <v>[TG(17:2/17:2/22:2)] 1,2-di-(9Z,12Z-heptadecadienoyl)-3-(13Z,16Z-docosadienoyl)-sn-glycerol</v>
          </cell>
          <cell r="E57046"/>
        </row>
        <row r="57047">
          <cell r="C57047" t="str">
            <v>C59H102O6</v>
          </cell>
          <cell r="D57047" t="str">
            <v>[TG(16:0/18:2/22:4)] 1-hexadecanoyl-2-(9Z,12Z-octadecadienoyl)-3-(7Z,10Z,13Z,16Z-docosatetraenoyl)-sn-glycerol</v>
          </cell>
          <cell r="E57047"/>
        </row>
        <row r="57048">
          <cell r="C57048" t="str">
            <v>C59H102O6</v>
          </cell>
          <cell r="D57048" t="str">
            <v>[TG(16:1/18:1/22:4)] 1-(9Z-hexadecenoyl)-2-(9Z-octadecenoyl)-3-(7Z,10Z,13Z,16Z-docosatetraenoyl)-sn-glycerol</v>
          </cell>
          <cell r="E57048"/>
        </row>
        <row r="57049">
          <cell r="C57049" t="str">
            <v>C59H102O6</v>
          </cell>
          <cell r="D57049" t="str">
            <v>[TG(16:0/18:1/22:5)] 1-hexadecanoyl-2-(9Z-octadecenoyl)-3-(7Z,10Z,13Z,16Z,19Z-docosapentaenoyl)-sn-glycerol</v>
          </cell>
          <cell r="E57049"/>
        </row>
        <row r="57050">
          <cell r="C57050" t="str">
            <v>C59H102O6</v>
          </cell>
          <cell r="D57050" t="str">
            <v>[TG(16:1/18:0/22:5)] 1-(9Z-hexadecenoyl)-2-octadecanoyl-3-(7Z,10Z,13Z,16Z,19Z-docosapentaenoyl)-sn-glycerol</v>
          </cell>
          <cell r="E57050"/>
        </row>
        <row r="57051">
          <cell r="C57051" t="str">
            <v>C59H102O6</v>
          </cell>
          <cell r="D57051" t="str">
            <v>[TG(16:0/18:0/22:6)] 1-hexadecanoyl-2-octadecanoyl-3-(4Z,7Z,10Z,13Z,16Z,19Z-docosahexaenoyl)-sn-glycerol</v>
          </cell>
          <cell r="E57051"/>
        </row>
        <row r="57052">
          <cell r="C57052" t="str">
            <v>C59H102O6</v>
          </cell>
          <cell r="D57052" t="str">
            <v>[TG(16:1/18:3/22:2)] 1-(9Z-hexadecenoyl)-2-(9Z,12Z,15Z-octadecatrienoyl)-3-(13Z,16Z-docosadienoyl)-sn-glycerol</v>
          </cell>
          <cell r="E57052"/>
        </row>
        <row r="57053">
          <cell r="C57053" t="str">
            <v>C59H102O6</v>
          </cell>
          <cell r="D57053" t="str">
            <v>TG(12:0/22:3(10Z,13Z,16Z)/22:3(10Z,13Z,16Z))[iso3]</v>
          </cell>
          <cell r="E57053"/>
        </row>
        <row r="57054">
          <cell r="C57054" t="str">
            <v>C59H102O6</v>
          </cell>
          <cell r="D57054" t="str">
            <v>TG(18:3(6Z,9Z,12Z)/18:3(6Z,9Z,12Z)/20:0)[iso3]</v>
          </cell>
          <cell r="E57054"/>
        </row>
        <row r="57055">
          <cell r="C57055" t="str">
            <v>C59H102O6</v>
          </cell>
          <cell r="D57055" t="str">
            <v>TG(18:4(6Z,9Z,12Z,15Z)/19:1(9Z)/19:1(9Z))[iso3]</v>
          </cell>
          <cell r="E57055"/>
        </row>
        <row r="57056">
          <cell r="C57056" t="str">
            <v>C59H102O6</v>
          </cell>
          <cell r="D57056" t="str">
            <v>TG(12:0/22:0/22:6(4Z,7Z,10Z,13Z,16Z,19Z))[iso6]</v>
          </cell>
          <cell r="E57056"/>
        </row>
        <row r="57057">
          <cell r="C57057" t="str">
            <v>C59H102O6</v>
          </cell>
          <cell r="D57057" t="str">
            <v>TG(12:0/22:1(11Z)/22:5(7Z,10Z,13Z,16Z,19Z))[iso6]</v>
          </cell>
          <cell r="E57057"/>
        </row>
        <row r="57058">
          <cell r="C57058" t="str">
            <v>C59H102O6</v>
          </cell>
          <cell r="D57058" t="str">
            <v>TG(12:0/22:2(13Z,16Z)/22:4(7Z,10Z,13Z,16Z))[iso6]</v>
          </cell>
          <cell r="E57058"/>
        </row>
        <row r="57059">
          <cell r="C57059" t="str">
            <v>C59H102O6</v>
          </cell>
          <cell r="D57059" t="str">
            <v>TG(13:0/21:0/22:6(4Z,7Z,10Z,13Z,16Z,19Z))[iso6]</v>
          </cell>
          <cell r="E57059"/>
        </row>
        <row r="57060">
          <cell r="C57060" t="str">
            <v>C59H102O6</v>
          </cell>
          <cell r="D57060" t="str">
            <v>TG(14:0/20:0/22:6(4Z,7Z,10Z,13Z,16Z,19Z))[iso6]</v>
          </cell>
          <cell r="E57060"/>
        </row>
        <row r="57061">
          <cell r="C57061" t="str">
            <v>C59H102O6</v>
          </cell>
          <cell r="D57061" t="str">
            <v>TG(14:0/20:1(11Z)/22:5(7Z,10Z,13Z,16Z,19Z))[iso6]</v>
          </cell>
          <cell r="E57061"/>
        </row>
        <row r="57062">
          <cell r="C57062" t="str">
            <v>C59H102O6</v>
          </cell>
          <cell r="D57062" t="str">
            <v>TG(14:0/20:2(11Z,14Z)/22:4(7Z,10Z,13Z,16Z))[iso6]</v>
          </cell>
          <cell r="E57062"/>
        </row>
        <row r="57063">
          <cell r="C57063" t="str">
            <v>C59H102O6</v>
          </cell>
          <cell r="D57063" t="str">
            <v>TG(14:0/20:3(8Z,11Z,14Z)/22:3(10Z,13Z,16Z))[iso6]</v>
          </cell>
          <cell r="E57063"/>
        </row>
        <row r="57064">
          <cell r="C57064" t="str">
            <v>C59H102O6</v>
          </cell>
          <cell r="D57064" t="str">
            <v>TG(14:0/20:4(5Z,8Z,11Z,14Z)/22:2(13Z,16Z))[iso6]</v>
          </cell>
          <cell r="E57064"/>
        </row>
        <row r="57065">
          <cell r="C57065" t="str">
            <v>C59H102O6</v>
          </cell>
          <cell r="D57065" t="str">
            <v>TG(14:0/20:5(5Z,8Z,11Z,14Z,17Z)/22:1(11Z))[iso6]</v>
          </cell>
          <cell r="E57065"/>
        </row>
        <row r="57066">
          <cell r="C57066" t="str">
            <v>C59H102O6</v>
          </cell>
          <cell r="D57066" t="str">
            <v>TG(14:1(9Z)/20:0/22:5(7Z,10Z,13Z,16Z,19Z))[iso6]</v>
          </cell>
          <cell r="E57066"/>
        </row>
        <row r="57067">
          <cell r="C57067" t="str">
            <v>C59H102O6</v>
          </cell>
          <cell r="D57067" t="str">
            <v>TG(14:1(9Z)/20:1(11Z)/22:4(7Z,10Z,13Z,16Z))[iso6]</v>
          </cell>
          <cell r="E57067"/>
        </row>
        <row r="57068">
          <cell r="C57068" t="str">
            <v>C59H102O6</v>
          </cell>
          <cell r="D57068" t="str">
            <v>TG(14:1(9Z)/20:2(11Z,14Z)/22:3(10Z,13Z,16Z))[iso6]</v>
          </cell>
          <cell r="E57068"/>
        </row>
        <row r="57069">
          <cell r="C57069" t="str">
            <v>C59H102O6</v>
          </cell>
          <cell r="D57069" t="str">
            <v>TG(14:1(9Z)/20:3(8Z,11Z,14Z)/22:2(13Z,16Z))[iso6]</v>
          </cell>
          <cell r="E57069"/>
        </row>
        <row r="57070">
          <cell r="C57070" t="str">
            <v>C59H102O6</v>
          </cell>
          <cell r="D57070" t="str">
            <v>TG(14:1(9Z)/20:4(5Z,8Z,11Z,14Z)/22:1(11Z))[iso6]</v>
          </cell>
          <cell r="E57070"/>
        </row>
        <row r="57071">
          <cell r="C57071" t="str">
            <v>C59H102O6</v>
          </cell>
          <cell r="D57071" t="str">
            <v>TG(14:1(9Z)/20:5(5Z,8Z,11Z,14Z,17Z)/22:0)[iso6]</v>
          </cell>
          <cell r="E57071"/>
        </row>
        <row r="57072">
          <cell r="C57072" t="str">
            <v>C59H102O6</v>
          </cell>
          <cell r="D57072" t="str">
            <v>TG(15:0/19:0/22:6(4Z,7Z,10Z,13Z,16Z,19Z))[iso6]</v>
          </cell>
          <cell r="E57072"/>
        </row>
        <row r="57073">
          <cell r="C57073" t="str">
            <v>C59H102O6</v>
          </cell>
          <cell r="D57073" t="str">
            <v>TG(15:0/19:1(9Z)/22:5(7Z,10Z,13Z,16Z,19Z))[iso6]</v>
          </cell>
          <cell r="E57073"/>
        </row>
        <row r="57074">
          <cell r="C57074" t="str">
            <v>C59H102O6</v>
          </cell>
          <cell r="D57074" t="str">
            <v>TG(15:1(9Z)/19:0/22:5(7Z,10Z,13Z,16Z,19Z))[iso6]</v>
          </cell>
          <cell r="E57074"/>
        </row>
        <row r="57075">
          <cell r="C57075" t="str">
            <v>C59H102O6</v>
          </cell>
          <cell r="D57075" t="str">
            <v>TG(15:1(9Z)/19:1(9Z)/22:4(7Z,10Z,13Z,16Z))[iso6]</v>
          </cell>
          <cell r="E57075"/>
        </row>
        <row r="57076">
          <cell r="C57076" t="str">
            <v>C59H102O6</v>
          </cell>
          <cell r="D57076" t="str">
            <v>TG(15:1(9Z)/20:5(5Z,8Z,11Z,14Z,17Z)/21:0)[iso6]</v>
          </cell>
          <cell r="E57076"/>
        </row>
        <row r="57077">
          <cell r="C57077" t="str">
            <v>C59H102O6</v>
          </cell>
          <cell r="D57077" t="str">
            <v>TG(16:0/18:3(6Z,9Z,12Z)/22:3(10Z,13Z,16Z))[iso6]</v>
          </cell>
          <cell r="E57077"/>
        </row>
        <row r="57078">
          <cell r="C57078" t="str">
            <v>C59H102O6</v>
          </cell>
          <cell r="D57078" t="str">
            <v>TG(16:0/18:4(6Z,9Z,12Z,15Z)/22:2(13Z,16Z))[iso6]</v>
          </cell>
          <cell r="E57078"/>
        </row>
        <row r="57079">
          <cell r="C57079" t="str">
            <v>C59H102O6</v>
          </cell>
          <cell r="D57079" t="str">
            <v>TG(16:1(9Z)/18:3(6Z,9Z,12Z)/22:2(13Z,16Z))[iso6]</v>
          </cell>
          <cell r="E57079"/>
        </row>
        <row r="57080">
          <cell r="C57080" t="str">
            <v>C59H102O6</v>
          </cell>
          <cell r="D57080" t="str">
            <v>TG(16:1(9Z)/18:4(6Z,9Z,12Z,15Z)/22:1(11Z))[iso6]</v>
          </cell>
          <cell r="E57080"/>
        </row>
        <row r="57081">
          <cell r="C57081" t="str">
            <v>C59H102O6</v>
          </cell>
          <cell r="D57081" t="str">
            <v>TG(17:0/19:1(9Z)/20:5(5Z,8Z,11Z,14Z,17Z))[iso6]</v>
          </cell>
          <cell r="E57081"/>
        </row>
        <row r="57082">
          <cell r="C57082" t="str">
            <v>C59H102O6</v>
          </cell>
          <cell r="D57082" t="str">
            <v>TG(17:1(9Z)/19:1(9Z)/20:4(5Z,8Z,11Z,14Z))[iso6]</v>
          </cell>
          <cell r="E57082"/>
        </row>
        <row r="57083">
          <cell r="C57083" t="str">
            <v>C59H102O6</v>
          </cell>
          <cell r="D57083" t="str">
            <v>TG(17:2(9Z,12Z)/18:4(6Z,9Z,12Z,15Z)/21:0)[iso6]</v>
          </cell>
          <cell r="E57083"/>
        </row>
        <row r="57084">
          <cell r="C57084" t="str">
            <v>C59H102O6</v>
          </cell>
          <cell r="D57084" t="str">
            <v>TG(17:2(9Z,12Z)/19:1(9Z)/20:3(8Z,11Z,14Z))[iso6]</v>
          </cell>
          <cell r="E57084"/>
        </row>
        <row r="57085">
          <cell r="C57085" t="str">
            <v>C59H102O6</v>
          </cell>
          <cell r="D57085" t="str">
            <v>TG(18:0/18:3(6Z,9Z,12Z)/20:3(8Z,11Z,14Z))[iso6]</v>
          </cell>
          <cell r="E57085"/>
        </row>
        <row r="57086">
          <cell r="C57086" t="str">
            <v>C59H102O6</v>
          </cell>
          <cell r="D57086" t="str">
            <v>TG(18:0/18:4(6Z,9Z,12Z,15Z)/20:2(11Z,14Z))[iso6]</v>
          </cell>
          <cell r="E57086"/>
        </row>
        <row r="57087">
          <cell r="C57087" t="str">
            <v>C59H102O6</v>
          </cell>
          <cell r="D57087" t="str">
            <v>TG(18:1(9Z)/18:3(6Z,9Z,12Z)/20:2(11Z,14Z))[iso6]</v>
          </cell>
          <cell r="E57087"/>
        </row>
        <row r="57088">
          <cell r="C57088" t="str">
            <v>C59H102O6</v>
          </cell>
          <cell r="D57088" t="str">
            <v>TG(18:1(9Z)/18:4(6Z,9Z,12Z,15Z)/20:1(11Z))[iso6]</v>
          </cell>
          <cell r="E57088"/>
        </row>
        <row r="57089">
          <cell r="C57089" t="str">
            <v>C59H102O6</v>
          </cell>
          <cell r="D57089" t="str">
            <v>TG(18:2(9Z,12Z)/18:3(6Z,9Z,12Z)/20:1(11Z))[iso6]</v>
          </cell>
          <cell r="E57089"/>
        </row>
        <row r="57090">
          <cell r="C57090" t="str">
            <v>C59H102O6</v>
          </cell>
          <cell r="D57090" t="str">
            <v>TG(18:2(9Z,12Z)/18:4(6Z,9Z,12Z,15Z)/20:0)[iso6]</v>
          </cell>
          <cell r="E57090"/>
        </row>
        <row r="57091">
          <cell r="C57091" t="str">
            <v>C59H102O6</v>
          </cell>
          <cell r="D57091" t="str">
            <v>TG(18:3(6Z,9Z,12Z)/18:3(9Z,12Z,15Z)/20:0)[iso6]</v>
          </cell>
          <cell r="E57091"/>
        </row>
        <row r="57092">
          <cell r="C57092" t="str">
            <v>C28H44N7O19P3S</v>
          </cell>
          <cell r="D57092" t="str">
            <v>6-Carboxyhex-2-enoyl-CoA</v>
          </cell>
          <cell r="E57092"/>
        </row>
        <row r="57093">
          <cell r="C57093" t="str">
            <v>C28H44N7O19P3S</v>
          </cell>
          <cell r="D57093" t="str">
            <v>6-Oxo-2-hydroxycyclohexane-1-carboxyl-CoA</v>
          </cell>
          <cell r="E57093"/>
        </row>
        <row r="57094">
          <cell r="C57094" t="str">
            <v>C29H48N7O18P3S</v>
          </cell>
          <cell r="D57094" t="str">
            <v>3-Oxooctanoyl-CoA</v>
          </cell>
          <cell r="E57094"/>
        </row>
        <row r="57095">
          <cell r="C57095" t="str">
            <v>C29H48N7O18P3S</v>
          </cell>
          <cell r="D57095" t="str">
            <v>(1-Hydroxycyclohexan-1-yl)acetyl-CoA</v>
          </cell>
          <cell r="E57095"/>
        </row>
        <row r="57096">
          <cell r="C57096" t="str">
            <v>C30H52N7O17P3S</v>
          </cell>
          <cell r="D57096" t="str">
            <v>Nonanoyl-CoA</v>
          </cell>
          <cell r="E57096"/>
        </row>
        <row r="57097">
          <cell r="C57097" t="str">
            <v>C55H72MgN4O6</v>
          </cell>
          <cell r="D57097" t="str">
            <v>7-hydroxy-chlorophyll a</v>
          </cell>
          <cell r="E57097"/>
        </row>
        <row r="57098">
          <cell r="C57098" t="str">
            <v>C55H72MgN4O6</v>
          </cell>
          <cell r="D57098" t="str">
            <v>tetrahydrogeranylgeranyl-bacteriochlorophyll a</v>
          </cell>
          <cell r="E57098"/>
        </row>
        <row r="57099">
          <cell r="C57099" t="str">
            <v>C48H93NO12S</v>
          </cell>
          <cell r="D57099" t="str">
            <v>[SP] (3'-sulfo)Galbeta-Cer(d18:0/2-OH-24:0)</v>
          </cell>
          <cell r="E57099"/>
        </row>
        <row r="57100">
          <cell r="C57100" t="str">
            <v>C44H52N4O17</v>
          </cell>
          <cell r="D57100" t="str">
            <v>Precorrin 4</v>
          </cell>
          <cell r="E57100"/>
        </row>
        <row r="57101">
          <cell r="C57101" t="str">
            <v>C49H81O13P</v>
          </cell>
          <cell r="D57101" t="str">
            <v>PI(40:7)</v>
          </cell>
          <cell r="E57101"/>
        </row>
        <row r="57102">
          <cell r="C57102" t="str">
            <v>C49H81O13P</v>
          </cell>
          <cell r="D57102" t="str">
            <v>PI(18:1(9Z)/22:6(4Z,7Z,10Z,13Z,16Z,19Z))</v>
          </cell>
          <cell r="E57102"/>
        </row>
        <row r="57103">
          <cell r="C57103" t="str">
            <v>C49H81O13P</v>
          </cell>
          <cell r="D57103" t="str">
            <v>PI(18:3(6Z,9Z,12Z)/22:4(7Z,10Z,13Z,16Z))</v>
          </cell>
          <cell r="E57103"/>
        </row>
        <row r="57104">
          <cell r="C57104" t="str">
            <v>C49H81O13P</v>
          </cell>
          <cell r="D57104" t="str">
            <v>PI(18:3(9Z,12Z,15Z)/22:4(7Z,10Z,13Z,16Z))</v>
          </cell>
          <cell r="E57104"/>
        </row>
        <row r="57105">
          <cell r="C57105" t="str">
            <v>C49H81O13P</v>
          </cell>
          <cell r="D57105" t="str">
            <v>PI(20:2(11Z,14Z)/20:5(5Z,8Z,11Z,14Z,17Z))</v>
          </cell>
          <cell r="E57105"/>
        </row>
        <row r="57106">
          <cell r="C57106" t="str">
            <v>C49H81O13P</v>
          </cell>
          <cell r="D57106" t="str">
            <v>PI(20:3(8Z,11Z,14Z)/20:4(5Z,8Z,11Z,14Z))</v>
          </cell>
          <cell r="E57106"/>
        </row>
        <row r="57107">
          <cell r="C57107" t="str">
            <v>C49H81O13P</v>
          </cell>
          <cell r="D57107" t="str">
            <v>PI(20:4(5Z,8Z,11Z,14Z)/20:3(8Z,11Z,14Z))</v>
          </cell>
          <cell r="E57107"/>
        </row>
        <row r="57108">
          <cell r="C57108" t="str">
            <v>C49H81O13P</v>
          </cell>
          <cell r="D57108" t="str">
            <v>PI(20:5(5Z,8Z,11Z,14Z,17Z)/20:2(11Z,14Z))</v>
          </cell>
          <cell r="E57108"/>
        </row>
        <row r="57109">
          <cell r="C57109" t="str">
            <v>C49H81O13P</v>
          </cell>
          <cell r="D57109" t="str">
            <v>PI(22:4(7Z,10Z,13Z,16Z)/18:3(6Z,9Z,12Z))</v>
          </cell>
          <cell r="E57109"/>
        </row>
        <row r="57110">
          <cell r="C57110" t="str">
            <v>C49H81O13P</v>
          </cell>
          <cell r="D57110" t="str">
            <v>PI(22:4(7Z,10Z,13Z,16Z)/18:3(9Z,12Z,15Z))</v>
          </cell>
          <cell r="E57110"/>
        </row>
        <row r="57111">
          <cell r="C57111" t="str">
            <v>C49H81O13P</v>
          </cell>
          <cell r="D57111" t="str">
            <v>PI(22:6(4Z,7Z,10Z,13Z,16Z,19Z)/18:1(9Z))</v>
          </cell>
          <cell r="E57111"/>
        </row>
        <row r="57112">
          <cell r="C57112" t="str">
            <v>C49H80O15</v>
          </cell>
          <cell r="D57112" t="str">
            <v>1-18:3-2-16:3-digalactosyldiacylglycerol</v>
          </cell>
          <cell r="E57112"/>
        </row>
        <row r="57113">
          <cell r="C57113" t="str">
            <v>C55H89O8P</v>
          </cell>
          <cell r="D57113" t="str">
            <v>decaprenyl-phosphoryl-2-keto-&amp;beta;-D-erythro-pentofuranose</v>
          </cell>
          <cell r="E57113"/>
        </row>
        <row r="57114">
          <cell r="C57114" t="str">
            <v>C48H93O13P</v>
          </cell>
          <cell r="D57114" t="str">
            <v>PI(17:0/22:0)</v>
          </cell>
          <cell r="E57114"/>
        </row>
        <row r="57115">
          <cell r="C57115" t="str">
            <v>C48H93O13P</v>
          </cell>
          <cell r="D57115" t="str">
            <v>PI(18:0/21:0)</v>
          </cell>
          <cell r="E57115"/>
        </row>
        <row r="57116">
          <cell r="C57116" t="str">
            <v>C48H93O13P</v>
          </cell>
          <cell r="D57116" t="str">
            <v>PI(19:0/20:0)</v>
          </cell>
          <cell r="E57116"/>
        </row>
        <row r="57117">
          <cell r="C57117" t="str">
            <v>C48H93O13P</v>
          </cell>
          <cell r="D57117" t="str">
            <v>PI(20:0/19:0)</v>
          </cell>
          <cell r="E57117"/>
        </row>
        <row r="57118">
          <cell r="C57118" t="str">
            <v>C48H93O13P</v>
          </cell>
          <cell r="D57118" t="str">
            <v>PI(22:0/17:0)</v>
          </cell>
          <cell r="E57118"/>
        </row>
        <row r="57119">
          <cell r="C57119" t="str">
            <v>C48H93O13P</v>
          </cell>
          <cell r="D57119" t="str">
            <v>PI(21:0/18:0)</v>
          </cell>
          <cell r="E57119"/>
        </row>
        <row r="57120">
          <cell r="C57120" t="str">
            <v>C49H97O12P</v>
          </cell>
          <cell r="D57120" t="str">
            <v>PI(O-40:0)</v>
          </cell>
          <cell r="E57120"/>
        </row>
        <row r="57121">
          <cell r="C57121" t="str">
            <v>C49H97O12P</v>
          </cell>
          <cell r="D57121" t="str">
            <v>PI(O-20:0/20:0)</v>
          </cell>
          <cell r="E57121"/>
        </row>
        <row r="57122">
          <cell r="C57122" t="str">
            <v>C49H97O12P</v>
          </cell>
          <cell r="D57122" t="str">
            <v>PI(O-18:0/22:0)</v>
          </cell>
          <cell r="E57122"/>
        </row>
        <row r="57123">
          <cell r="C57123" t="str">
            <v>C60H92O6</v>
          </cell>
          <cell r="D57123" t="str">
            <v>TG(57:12)</v>
          </cell>
          <cell r="E57123"/>
        </row>
        <row r="57124">
          <cell r="C57124" t="str">
            <v>C60H92O6</v>
          </cell>
          <cell r="D57124" t="str">
            <v>[TG(17:2/20:5/20:5)] 1-(9Z,12Z-heptadecadienoyl)-2,3-di-(5Z,8Z,11Z,14Z,17Z-eicosapentaenoyl)-sn-glycerol</v>
          </cell>
          <cell r="E57124"/>
        </row>
        <row r="57125">
          <cell r="C57125" t="str">
            <v>C60H92O6</v>
          </cell>
          <cell r="D57125" t="str">
            <v>TG(13:0/22:6(4Z,7Z,10Z,13Z,16Z,19Z)/22:6(4Z,7Z,10Z,13Z,16Z,19Z))[iso3]</v>
          </cell>
          <cell r="E57125"/>
        </row>
        <row r="57126">
          <cell r="C57126" t="str">
            <v>C60H92O6</v>
          </cell>
          <cell r="D57126" t="str">
            <v>TG(15:1(9Z)/20:5(5Z,8Z,11Z,14Z,17Z)/22:6(4Z,7Z,10Z,13Z,16Z,19Z))[iso6]</v>
          </cell>
          <cell r="E57126"/>
        </row>
        <row r="57127">
          <cell r="C57127" t="str">
            <v>C60H92O6</v>
          </cell>
          <cell r="D57127" t="str">
            <v>TG(17:2(9Z,12Z)/18:4(6Z,9Z,12Z,15Z)/22:6(4Z,7Z,10Z,13Z,16Z,19Z))[iso6]</v>
          </cell>
          <cell r="E57127"/>
        </row>
        <row r="57128">
          <cell r="C57128" t="str">
            <v>C50H101O11P</v>
          </cell>
          <cell r="D57128" t="str">
            <v>Archaetidylglycerol-myo-inositol</v>
          </cell>
          <cell r="E57128"/>
        </row>
        <row r="57129">
          <cell r="C57129" t="str">
            <v>C65H96O2</v>
          </cell>
          <cell r="D57129" t="str">
            <v>demethylmenaquinol-11</v>
          </cell>
          <cell r="E57129"/>
        </row>
        <row r="57130">
          <cell r="C57130" t="str">
            <v>C59H104O6</v>
          </cell>
          <cell r="D57130" t="str">
            <v>TG(56:5)</v>
          </cell>
          <cell r="E57130"/>
        </row>
        <row r="57131">
          <cell r="C57131" t="str">
            <v>C59H104O6</v>
          </cell>
          <cell r="D57131" t="str">
            <v>[TG(18:2/18:2/20:1)] 1,2-di-(9Z,12Z-octadecadienoyl)-3-(11Z-eicosenoyl)-sn-glycerol</v>
          </cell>
          <cell r="E57131"/>
        </row>
        <row r="57132">
          <cell r="C57132" t="str">
            <v>C59H104O6</v>
          </cell>
          <cell r="D57132" t="str">
            <v>[TG(16:0/20:1/20:4)] 1-hexadecanoyl-2-(11Z-eicosenoyl)-3-(5Z,8Z,11Z,14Z-eicosatetraenoyl)-sn-glycerol</v>
          </cell>
          <cell r="E57132"/>
        </row>
        <row r="57133">
          <cell r="C57133" t="str">
            <v>C59H104O6</v>
          </cell>
          <cell r="D57133" t="str">
            <v>[TG(16:1/20:0/20:4)] 1-(9Z-hexadecenoyl)-2-eicosanoyl-3-(5Z,8Z,11Z,14Z-eicosatetraenoyl)-sn-glycerol</v>
          </cell>
          <cell r="E57133"/>
        </row>
        <row r="57134">
          <cell r="C57134" t="str">
            <v>C59H104O6</v>
          </cell>
          <cell r="D57134" t="str">
            <v>[TG(18:0/18:1/20:4)] 1-octadecanoyl-2-(9Z-octadecenoyl)-3-(5Z,8Z,11Z,14Z-eicosatetraenoyl)-sn-glycerol</v>
          </cell>
          <cell r="E57134"/>
        </row>
        <row r="57135">
          <cell r="C57135" t="str">
            <v>C59H104O6</v>
          </cell>
          <cell r="D57135" t="str">
            <v>TG(18:1(9Z)/18:1(9Z)/20:3(5Z,8Z,11Z))[iso3]</v>
          </cell>
          <cell r="E57135"/>
        </row>
        <row r="57136">
          <cell r="C57136" t="str">
            <v>C59H104O6</v>
          </cell>
          <cell r="D57136" t="str">
            <v>[TG(18:1/18:1/20:3)] 1,2-di-(9Z-octadecenoyl)-3-(8Z,11Z,14Z-eicosatrienoyl)-sn-glycerol</v>
          </cell>
          <cell r="E57136"/>
        </row>
        <row r="57137">
          <cell r="C57137" t="str">
            <v>C59H104O6</v>
          </cell>
          <cell r="D57137" t="str">
            <v>TG(18:2(9Z,12Z)/18:1(9Z)/20:2(11Z,14Z))[iso6]</v>
          </cell>
          <cell r="E57137"/>
        </row>
        <row r="57138">
          <cell r="C57138" t="str">
            <v>C59H104O6</v>
          </cell>
          <cell r="D57138" t="str">
            <v>[TG(18:2/18:3/20:0)] 1-(9Z,12Z-octadecadienoyl)-2-(9Z,12Z,15Z-octadecatrienoyl)-3-eicosanoyl-sn-glycerol</v>
          </cell>
          <cell r="E57138"/>
        </row>
        <row r="57139">
          <cell r="C57139" t="str">
            <v>C59H104O6</v>
          </cell>
          <cell r="D57139" t="str">
            <v>[TG(18:1/18:3/20:1)] 1-(9Z-octadecenoyl)-2-(9Z,12Z,15Z-octadecatrienoyl)-3-(11Z-eicosenoyl)-sn-glycerol</v>
          </cell>
          <cell r="E57139"/>
        </row>
        <row r="57140">
          <cell r="C57140" t="str">
            <v>C59H104O6</v>
          </cell>
          <cell r="D57140" t="str">
            <v>[TG(16:1/20:2/20:2)] 1-(9Z-hexadecenoyl)-2,3-di-(11Z,14Z-eicosadienoyl)-sn-glycerol</v>
          </cell>
          <cell r="E57140"/>
        </row>
        <row r="57141">
          <cell r="C57141" t="str">
            <v>C59H104O6</v>
          </cell>
          <cell r="D57141" t="str">
            <v>[TG(18:0/18:3/20:2)] 1-octadecanoyl-2-(9Z,12Z,15Z-octadecatrienoyl)-3-(11Z,14Z-eicosadienoyl)-sn-glycerol</v>
          </cell>
          <cell r="E57141"/>
        </row>
        <row r="57142">
          <cell r="C57142" t="str">
            <v>C59H104O6</v>
          </cell>
          <cell r="D57142" t="str">
            <v>[TG(18:1/18:2/20:2)] 1-(9Z-octadecenoyl)-2-(9Z,12Z-octadecadienoyl)-3-(11Z,14Z-eicosadienoyl)-sn-glycerol</v>
          </cell>
          <cell r="E57142"/>
        </row>
        <row r="57143">
          <cell r="C57143" t="str">
            <v>C59H104O6</v>
          </cell>
          <cell r="D57143" t="str">
            <v>[TG(16:0/20:2/20:3)] 1-hexadecanoyl-2-(11Z,14Z-eicosadienoyl)-3-(8Z,11Z,14Z-eicosatrienoyl)-sn-glycerol</v>
          </cell>
          <cell r="E57143"/>
        </row>
        <row r="57144">
          <cell r="C57144" t="str">
            <v>C59H104O6</v>
          </cell>
          <cell r="D57144" t="str">
            <v>[TG(16:1/20:1/20:3)] 1-(9Z-hexadecenoyl)-2-(11Z-eicosenoyl)-3-(8Z,11Z,14Z-eicosatrienoyl)-sn-glycerol</v>
          </cell>
          <cell r="E57144"/>
        </row>
        <row r="57145">
          <cell r="C57145" t="str">
            <v>C59H104O6</v>
          </cell>
          <cell r="D57145" t="str">
            <v>[TG(18:0/18:2/20:3)] 1-octadecanoyl-2-(9Z,12Z-octadecadienoyl)-3-(8Z,11Z,14Z-eicosatrienoyl)-sn-glycerol</v>
          </cell>
          <cell r="E57145"/>
        </row>
        <row r="57146">
          <cell r="C57146" t="str">
            <v>C59H104O6</v>
          </cell>
          <cell r="D57146" t="str">
            <v>[TG(16:0/20:0/20:5)] 1-hexadecanoyl-2-eicosanoyl-3-(5Z,8Z,11Z,14Z,17Z-eicosapentaenoyl)-sn-glycerol</v>
          </cell>
          <cell r="E57146"/>
        </row>
        <row r="57147">
          <cell r="C57147" t="str">
            <v>C59H104O6</v>
          </cell>
          <cell r="D57147" t="str">
            <v>[TG(18:0/18:0/20:5)] 1,2-dioctadecanoyl-3-(5Z,8Z,11Z,14Z,17Z-eicosapentaenoyl)-sn-glycerol</v>
          </cell>
          <cell r="E57147"/>
        </row>
        <row r="57148">
          <cell r="C57148" t="str">
            <v>C59H104O6</v>
          </cell>
          <cell r="D57148" t="str">
            <v>[TG(17:0/17:2/22:3)] 1-heptadecanoyl-2-(9Z,12Z-heptadecadienoyl)-3-(10Z,13Z,16Z-docosatrienoyl)-sn-glycerol</v>
          </cell>
          <cell r="E57148"/>
        </row>
        <row r="57149">
          <cell r="C57149" t="str">
            <v>C59H104O6</v>
          </cell>
          <cell r="D57149" t="str">
            <v>[TG(17:1/17:1/22:3)] 1,2-di-(9Z-heptadecenoyl)-3-(10Z,13Z,16Z-docosatrienoyl)-sn-glycerol</v>
          </cell>
          <cell r="E57149"/>
        </row>
        <row r="57150">
          <cell r="C57150" t="str">
            <v>C59H104O6</v>
          </cell>
          <cell r="D57150" t="str">
            <v>[TG(17:2/19:0/20:3)] 1-(9Z,12Z-heptadecadienoyl)-2-nonadecanoyl-3-(8Z,11Z,14Z-eicosatrienoyl)-sn-glycerol</v>
          </cell>
          <cell r="E57150"/>
        </row>
        <row r="57151">
          <cell r="C57151" t="str">
            <v>C59H104O6</v>
          </cell>
          <cell r="D57151" t="str">
            <v>[TG(17:1/19:0/20:4)] 1-(9Z-heptadecenoyl)-2-nonadecanoyl-3-(5Z,8Z,11Z,14Z-eicosatetraenoyl)-sn-glycerol</v>
          </cell>
          <cell r="E57151"/>
        </row>
        <row r="57152">
          <cell r="C57152" t="str">
            <v>C59H104O6</v>
          </cell>
          <cell r="D57152" t="str">
            <v>[TG(17:0/19:0/20:5)] 1-heptadecanoyl-2-nonadecanoyl-3-(5Z,8Z,11Z,14Z,17Z-eicosapentaenoyl)-sn-glycerol</v>
          </cell>
          <cell r="E57152"/>
        </row>
        <row r="57153">
          <cell r="C57153" t="str">
            <v>C59H104O6</v>
          </cell>
          <cell r="D57153" t="str">
            <v>[TG(17:2/17:2/22:1)] 1,2-di-(9Z,12Z-heptadecadienoyl)-3-(13Z-docosenoyl)-sn-glycerol</v>
          </cell>
          <cell r="E57153"/>
        </row>
        <row r="57154">
          <cell r="C57154" t="str">
            <v>C59H104O6</v>
          </cell>
          <cell r="D57154" t="str">
            <v>[TG(16:0/18:2/22:3)] 1-hexadecanoyl-2-(9Z,12Z-octadecadienoyl)-3-(10Z,13Z,16Z-docosatrienoyl)-sn-glycerol</v>
          </cell>
          <cell r="E57154"/>
        </row>
        <row r="57155">
          <cell r="C57155" t="str">
            <v>C59H104O6</v>
          </cell>
          <cell r="D57155" t="str">
            <v>[TG(16:1/18:1/22:3)] 1-(9Z-hexadecenoyl)-2-(9Z-octadecenoyl)-3-(10Z,13Z,16Z-docosatrienoyl)-sn-glycerol</v>
          </cell>
          <cell r="E57155"/>
        </row>
        <row r="57156">
          <cell r="C57156" t="str">
            <v>C59H104O6</v>
          </cell>
          <cell r="D57156" t="str">
            <v>[TG(17:0/17:1/22:4)] 1-heptadecanoyl-2-(9Z-heptadecenoyl)-3-(7Z,10Z,13Z,16Z-docosatetraenoyl)-sn-glycerol</v>
          </cell>
          <cell r="E57156"/>
        </row>
        <row r="57157">
          <cell r="C57157" t="str">
            <v>C59H104O6</v>
          </cell>
          <cell r="D57157" t="str">
            <v>[TG(17:0/17:0/22:5)] 1,2-diheptadecanoyl-3-(7Z,10Z,13Z,16Z,19Z-docosapentaenoyl)-sn-glycerol</v>
          </cell>
          <cell r="E57157"/>
        </row>
        <row r="57158">
          <cell r="C57158" t="str">
            <v>C59H104O6</v>
          </cell>
          <cell r="D57158" t="str">
            <v>[TG(16:1/18:3/22:1)] 1-(9Z-hexadecenoyl)-2-(9Z,12Z,15Z-octadecatrienoyl)-3-(13Z-docosenoyl)-sn-glycerol</v>
          </cell>
          <cell r="E57158"/>
        </row>
        <row r="57159">
          <cell r="C57159" t="str">
            <v>C59H104O6</v>
          </cell>
          <cell r="D57159" t="str">
            <v>[TG(17:1/17:2/22:2)] 1-(9Z-heptadecenoyl)-2-(9Z,12Z-heptadecadienoyl)-3-(13Z,16Z-docosadienoyl)-sn-glycerol</v>
          </cell>
          <cell r="E57159"/>
        </row>
        <row r="57160">
          <cell r="C57160" t="str">
            <v>C59H104O6</v>
          </cell>
          <cell r="D57160" t="str">
            <v>[TG(16:0/18:1/22:4)] 1-hexadecanoyl-2-(9Z-octadecenoyl)-3-(7Z,10Z,13Z,16Z-docosatetraenoyl)-sn-glycerol</v>
          </cell>
          <cell r="E57160"/>
        </row>
        <row r="57161">
          <cell r="C57161" t="str">
            <v>C59H104O6</v>
          </cell>
          <cell r="D57161" t="str">
            <v>[TG(16:1/18:0/22:4)] 1-(9Z-hexadecenoyl)-2-octadecanoyl-3-(7Z,10Z,13Z,16Z-docosatetraenoyl)-sn-glycerol</v>
          </cell>
          <cell r="E57161"/>
        </row>
        <row r="57162">
          <cell r="C57162" t="str">
            <v>C59H104O6</v>
          </cell>
          <cell r="D57162" t="str">
            <v>[TG(16:0/18:0/22:5)] 1-hexadecanoyl-2-octadecanoyl-3-(7Z,10Z,13Z,16Z,19Z-docosapentaenoyl)-sn-glycerol</v>
          </cell>
          <cell r="E57162"/>
        </row>
        <row r="57163">
          <cell r="C57163" t="str">
            <v>C59H104O6</v>
          </cell>
          <cell r="D57163" t="str">
            <v>[TG(17:2/18:3/21:0)] 1-(9Z,12Z-heptadecadienoyl)-2-(9Z,12Z,15Z-octadecatrienoyl)-3-heneicosanoyl-sn-glycerol</v>
          </cell>
          <cell r="E57163"/>
        </row>
        <row r="57164">
          <cell r="C57164" t="str">
            <v>C59H104O6</v>
          </cell>
          <cell r="D57164" t="str">
            <v>[TG(16:0/18:3/22:2)] 1-hexadecanoyl-2-(9Z,12Z,15Z-octadecatrienoyl)-3-(13Z,16Z-docosadienoyl)-sn-glycerol</v>
          </cell>
          <cell r="E57164"/>
        </row>
        <row r="57165">
          <cell r="C57165" t="str">
            <v>C59H104O6</v>
          </cell>
          <cell r="D57165" t="str">
            <v>[TG(16:1/18:2/22:2)] 1-(9Z-hexadecenoyl)-2-(9Z,12Z-octadecadienoyl)-3-(13Z,16Z-docosadienoyl)-sn-glycerol</v>
          </cell>
          <cell r="E57165"/>
        </row>
        <row r="57166">
          <cell r="C57166" t="str">
            <v>C59H104O6</v>
          </cell>
          <cell r="D57166" t="str">
            <v>TG(17:2(9Z,12Z)/17:2(9Z,12Z)/22:1(11Z))[iso3]</v>
          </cell>
          <cell r="E57166"/>
        </row>
        <row r="57167">
          <cell r="C57167" t="str">
            <v>C59H104O6</v>
          </cell>
          <cell r="D57167" t="str">
            <v>TG(18:3(6Z,9Z,12Z)/19:1(9Z)/19:1(9Z))[iso3]</v>
          </cell>
          <cell r="E57167"/>
        </row>
        <row r="57168">
          <cell r="C57168" t="str">
            <v>C59H104O6</v>
          </cell>
          <cell r="D57168" t="str">
            <v>TG(18:3(9Z,12Z,15Z)/19:1(9Z)/19:1(9Z))[iso3]</v>
          </cell>
          <cell r="E57168"/>
        </row>
        <row r="57169">
          <cell r="C57169" t="str">
            <v>C59H104O6</v>
          </cell>
          <cell r="D57169" t="str">
            <v>TG(12:0/22:0/22:5(7Z,10Z,13Z,16Z,19Z))[iso6]</v>
          </cell>
          <cell r="E57169"/>
        </row>
        <row r="57170">
          <cell r="C57170" t="str">
            <v>C59H104O6</v>
          </cell>
          <cell r="D57170" t="str">
            <v>TG(12:0/22:1(11Z)/22:4(7Z,10Z,13Z,16Z))[iso6]</v>
          </cell>
          <cell r="E57170"/>
        </row>
        <row r="57171">
          <cell r="C57171" t="str">
            <v>C59H104O6</v>
          </cell>
          <cell r="D57171" t="str">
            <v>TG(12:0/22:2(13Z,16Z)/22:3(10Z,13Z,16Z))[iso6]</v>
          </cell>
          <cell r="E57171"/>
        </row>
        <row r="57172">
          <cell r="C57172" t="str">
            <v>C59H104O6</v>
          </cell>
          <cell r="D57172" t="str">
            <v>TG(13:0/21:0/22:5(7Z,10Z,13Z,16Z,19Z))[iso6]</v>
          </cell>
          <cell r="E57172"/>
        </row>
        <row r="57173">
          <cell r="C57173" t="str">
            <v>C59H104O6</v>
          </cell>
          <cell r="D57173" t="str">
            <v>TG(14:0/20:0/22:5(7Z,10Z,13Z,16Z,19Z))[iso6]</v>
          </cell>
          <cell r="E57173"/>
        </row>
        <row r="57174">
          <cell r="C57174" t="str">
            <v>C59H104O6</v>
          </cell>
          <cell r="D57174" t="str">
            <v>TG(14:0/20:1(11Z)/22:4(7Z,10Z,13Z,16Z))[iso6]</v>
          </cell>
          <cell r="E57174"/>
        </row>
        <row r="57175">
          <cell r="C57175" t="str">
            <v>C59H104O6</v>
          </cell>
          <cell r="D57175" t="str">
            <v>TG(14:0/20:2(11Z,14Z)/22:3(10Z,13Z,16Z))[iso6]</v>
          </cell>
          <cell r="E57175"/>
        </row>
        <row r="57176">
          <cell r="C57176" t="str">
            <v>C59H104O6</v>
          </cell>
          <cell r="D57176" t="str">
            <v>TG(14:0/20:3(8Z,11Z,14Z)/22:2(13Z,16Z))[iso6]</v>
          </cell>
          <cell r="E57176"/>
        </row>
        <row r="57177">
          <cell r="C57177" t="str">
            <v>C59H104O6</v>
          </cell>
          <cell r="D57177" t="str">
            <v>TG(14:0/20:4(5Z,8Z,11Z,14Z)/22:1(11Z))[iso6]</v>
          </cell>
          <cell r="E57177"/>
        </row>
        <row r="57178">
          <cell r="C57178" t="str">
            <v>C59H104O6</v>
          </cell>
          <cell r="D57178" t="str">
            <v>TG(14:0/20:5(5Z,8Z,11Z,14Z,17Z)/22:0)[iso6]</v>
          </cell>
          <cell r="E57178"/>
        </row>
        <row r="57179">
          <cell r="C57179" t="str">
            <v>C59H104O6</v>
          </cell>
          <cell r="D57179" t="str">
            <v>TG(14:1(9Z)/20:0/22:4(7Z,10Z,13Z,16Z))[iso6]</v>
          </cell>
          <cell r="E57179"/>
        </row>
        <row r="57180">
          <cell r="C57180" t="str">
            <v>C59H104O6</v>
          </cell>
          <cell r="D57180" t="str">
            <v>TG(14:1(9Z)/20:1(11Z)/22:3(10Z,13Z,16Z))[iso6]</v>
          </cell>
          <cell r="E57180"/>
        </row>
        <row r="57181">
          <cell r="C57181" t="str">
            <v>C59H104O6</v>
          </cell>
          <cell r="D57181" t="str">
            <v>TG(14:1(9Z)/20:2(11Z,14Z)/22:2(13Z,16Z))[iso6]</v>
          </cell>
          <cell r="E57181"/>
        </row>
        <row r="57182">
          <cell r="C57182" t="str">
            <v>C59H104O6</v>
          </cell>
          <cell r="D57182" t="str">
            <v>TG(14:1(9Z)/20:3(8Z,11Z,14Z)/22:1(11Z))[iso6]</v>
          </cell>
          <cell r="E57182"/>
        </row>
        <row r="57183">
          <cell r="C57183" t="str">
            <v>C59H104O6</v>
          </cell>
          <cell r="D57183" t="str">
            <v>TG(14:1(9Z)/20:4(5Z,8Z,11Z,14Z)/22:0)[iso6]</v>
          </cell>
          <cell r="E57183"/>
        </row>
        <row r="57184">
          <cell r="C57184" t="str">
            <v>C59H104O6</v>
          </cell>
          <cell r="D57184" t="str">
            <v>TG(15:0/19:0/22:5(7Z,10Z,13Z,16Z,19Z))[iso6]</v>
          </cell>
          <cell r="E57184"/>
        </row>
        <row r="57185">
          <cell r="C57185" t="str">
            <v>C59H104O6</v>
          </cell>
          <cell r="D57185" t="str">
            <v>TG(15:0/19:1(9Z)/22:4(7Z,10Z,13Z,16Z))[iso6]</v>
          </cell>
          <cell r="E57185"/>
        </row>
        <row r="57186">
          <cell r="C57186" t="str">
            <v>C59H104O6</v>
          </cell>
          <cell r="D57186" t="str">
            <v>TG(15:0/20:5(5Z,8Z,11Z,14Z,17Z)/21:0)[iso6]</v>
          </cell>
          <cell r="E57186"/>
        </row>
        <row r="57187">
          <cell r="C57187" t="str">
            <v>C59H104O6</v>
          </cell>
          <cell r="D57187" t="str">
            <v>TG(15:1(9Z)/19:0/22:4(7Z,10Z,13Z,16Z))[iso6]</v>
          </cell>
          <cell r="E57187"/>
        </row>
        <row r="57188">
          <cell r="C57188" t="str">
            <v>C59H104O6</v>
          </cell>
          <cell r="D57188" t="str">
            <v>TG(15:1(9Z)/19:1(9Z)/22:3(10Z,13Z,16Z))[iso6]</v>
          </cell>
          <cell r="E57188"/>
        </row>
        <row r="57189">
          <cell r="C57189" t="str">
            <v>C59H104O6</v>
          </cell>
          <cell r="D57189" t="str">
            <v>TG(15:1(9Z)/20:4(5Z,8Z,11Z,14Z)/21:0)[iso6]</v>
          </cell>
          <cell r="E57189"/>
        </row>
        <row r="57190">
          <cell r="C57190" t="str">
            <v>C59H104O6</v>
          </cell>
          <cell r="D57190" t="str">
            <v>TG(16:0/18:3(6Z,9Z,12Z)/22:2(13Z,16Z))[iso6]</v>
          </cell>
          <cell r="E57190"/>
        </row>
        <row r="57191">
          <cell r="C57191" t="str">
            <v>C59H104O6</v>
          </cell>
          <cell r="D57191" t="str">
            <v>TG(16:0/18:4(6Z,9Z,12Z,15Z)/22:1(11Z))[iso6]</v>
          </cell>
          <cell r="E57191"/>
        </row>
        <row r="57192">
          <cell r="C57192" t="str">
            <v>C59H104O6</v>
          </cell>
          <cell r="D57192" t="str">
            <v>TG(16:1(9Z)/18:3(6Z,9Z,12Z)/22:1(11Z))[iso6]</v>
          </cell>
          <cell r="E57192"/>
        </row>
        <row r="57193">
          <cell r="C57193" t="str">
            <v>C59H104O6</v>
          </cell>
          <cell r="D57193" t="str">
            <v>TG(16:1(9Z)/18:3(9Z,12Z,15Z)/22:1(11Z))[iso6]</v>
          </cell>
          <cell r="E57193"/>
        </row>
        <row r="57194">
          <cell r="C57194" t="str">
            <v>C59H104O6</v>
          </cell>
          <cell r="D57194" t="str">
            <v>TG(16:1(9Z)/18:4(6Z,9Z,12Z,15Z)/22:0)[iso6]</v>
          </cell>
          <cell r="E57194"/>
        </row>
        <row r="57195">
          <cell r="C57195" t="str">
            <v>C59H104O6</v>
          </cell>
          <cell r="D57195" t="str">
            <v>TG(17:0/19:1(9Z)/20:4(5Z,8Z,11Z,14Z))[iso6]</v>
          </cell>
          <cell r="E57195"/>
        </row>
        <row r="57196">
          <cell r="C57196" t="str">
            <v>C59H104O6</v>
          </cell>
          <cell r="D57196" t="str">
            <v>TG(17:1(9Z)/18:4(6Z,9Z,12Z,15Z)/21:0)[iso6]</v>
          </cell>
          <cell r="E57196"/>
        </row>
        <row r="57197">
          <cell r="C57197" t="str">
            <v>C59H104O6</v>
          </cell>
          <cell r="D57197" t="str">
            <v>TG(17:1(9Z)/19:1(9Z)/20:3(8Z,11Z,14Z))[iso6]</v>
          </cell>
          <cell r="E57197"/>
        </row>
        <row r="57198">
          <cell r="C57198" t="str">
            <v>C59H104O6</v>
          </cell>
          <cell r="D57198" t="str">
            <v>TG(17:2(9Z,12Z)/18:3(6Z,9Z,12Z)/21:0)[iso6]</v>
          </cell>
          <cell r="E57198"/>
        </row>
        <row r="57199">
          <cell r="C57199" t="str">
            <v>C59H104O6</v>
          </cell>
          <cell r="D57199" t="str">
            <v>TG(17:2(9Z,12Z)/19:1(9Z)/20:2(11Z,14Z))[iso6]</v>
          </cell>
          <cell r="E57199"/>
        </row>
        <row r="57200">
          <cell r="C57200" t="str">
            <v>C59H104O6</v>
          </cell>
          <cell r="D57200" t="str">
            <v>TG(18:0/18:3(6Z,9Z,12Z)/20:2(11Z,14Z))[iso6]</v>
          </cell>
          <cell r="E57200"/>
        </row>
        <row r="57201">
          <cell r="C57201" t="str">
            <v>C59H104O6</v>
          </cell>
          <cell r="D57201" t="str">
            <v>TG(18:0/18:4(6Z,9Z,12Z,15Z)/20:1(11Z))[iso6]</v>
          </cell>
          <cell r="E57201"/>
        </row>
        <row r="57202">
          <cell r="C57202" t="str">
            <v>C59H104O6</v>
          </cell>
          <cell r="D57202" t="str">
            <v>TG(18:1(9Z)/18:3(6Z,9Z,12Z)/20:1(11Z))[iso6]</v>
          </cell>
          <cell r="E57202"/>
        </row>
        <row r="57203">
          <cell r="C57203" t="str">
            <v>C59H104O6</v>
          </cell>
          <cell r="D57203" t="str">
            <v>TG(18:1(9Z)/18:4(6Z,9Z,12Z,15Z)/20:0)[iso6]</v>
          </cell>
          <cell r="E57203"/>
        </row>
        <row r="57204">
          <cell r="C57204" t="str">
            <v>C59H104O6</v>
          </cell>
          <cell r="D57204" t="str">
            <v>TG(18:2(9Z,12Z)/18:3(6Z,9Z,12Z)/20:0)[iso6]</v>
          </cell>
          <cell r="E57204"/>
        </row>
        <row r="57205">
          <cell r="C57205" t="str">
            <v>C59H104O6</v>
          </cell>
          <cell r="D57205" t="str">
            <v>TG(18:4(6Z,9Z,12Z,15Z)/19:0/19:1(9Z))[iso6]</v>
          </cell>
          <cell r="E57205"/>
        </row>
        <row r="57206">
          <cell r="C57206" t="str">
            <v>C27H42N7O20P3S</v>
          </cell>
          <cell r="D57206" t="str">
            <v>3-Oxoadipyl-CoA</v>
          </cell>
          <cell r="E57206"/>
        </row>
        <row r="57207">
          <cell r="C57207" t="str">
            <v>C28H46N7O19P3S</v>
          </cell>
          <cell r="D57207" t="str">
            <v>6-Carboxyhexanoyl-CoA</v>
          </cell>
          <cell r="E57207"/>
        </row>
        <row r="57208">
          <cell r="C57208" t="str">
            <v>C28H46N7O19P3S</v>
          </cell>
          <cell r="D57208" t="str">
            <v>2,6-Dihydroxycyclohexane-1-carboxyl-CoA</v>
          </cell>
          <cell r="E57208"/>
        </row>
        <row r="57209">
          <cell r="C57209" t="str">
            <v>C28H46N7O19P3S</v>
          </cell>
          <cell r="D57209" t="str">
            <v>3R-Hydroxy-3-methyl-glutaryl CoA</v>
          </cell>
          <cell r="E57209"/>
        </row>
        <row r="57210">
          <cell r="C57210" t="str">
            <v>C29H50N7O18P3S</v>
          </cell>
          <cell r="D57210" t="str">
            <v>(S)-Hydroxyoctanoyl-CoA</v>
          </cell>
          <cell r="E57210"/>
        </row>
        <row r="57211">
          <cell r="C57211" t="str">
            <v>C29H50N7O18P3S</v>
          </cell>
          <cell r="D57211" t="str">
            <v>3S-hydroxy-octanoyl-CoA</v>
          </cell>
          <cell r="E57211"/>
        </row>
        <row r="57212">
          <cell r="C57212" t="str">
            <v>C55H74MgN4O6</v>
          </cell>
          <cell r="D57212" t="str">
            <v>bacteriochlorophyll a</v>
          </cell>
          <cell r="E57212"/>
        </row>
        <row r="57213">
          <cell r="C57213" t="str">
            <v>C48H96NO12P</v>
          </cell>
          <cell r="D57213" t="str">
            <v>N-(tetracosanoyl)-4R-hydroxysphinganine-1-phospho-(1'-myo-inositol)</v>
          </cell>
          <cell r="E57213"/>
        </row>
        <row r="57214">
          <cell r="C57214" t="str">
            <v>C48H96NO12P</v>
          </cell>
          <cell r="D57214" t="str">
            <v>N-(docosanoyl)-4R-hydroxyeicosasphinganine-1-phospho-(1'-myo-inositol)</v>
          </cell>
          <cell r="E57214"/>
        </row>
        <row r="57215">
          <cell r="C57215" t="str">
            <v>C48H96NO12P</v>
          </cell>
          <cell r="D57215" t="str">
            <v>N-(2-hydroxytetracosanoyl)-sphinganine-1-phospho-(1'-myo-inositol)</v>
          </cell>
          <cell r="E57215"/>
        </row>
        <row r="57216">
          <cell r="C57216" t="str">
            <v>C48H96NO12P</v>
          </cell>
          <cell r="D57216" t="str">
            <v>N-(2-hydroxydocosanoyl)-eicosasphinganine-1-phospho-(1'-myo-inositol)</v>
          </cell>
          <cell r="E57216"/>
        </row>
        <row r="57217">
          <cell r="C57217" t="str">
            <v>C28H49N8O18P3S</v>
          </cell>
          <cell r="D57217" t="str">
            <v>D-carnitinyl-CoA</v>
          </cell>
          <cell r="E57217"/>
        </row>
        <row r="57218">
          <cell r="C57218" t="str">
            <v>C28H49N8O18P3S</v>
          </cell>
          <cell r="D57218" t="str">
            <v>L-carnitinyl-CoA</v>
          </cell>
          <cell r="E57218"/>
        </row>
        <row r="57219">
          <cell r="C57219" t="str">
            <v>C31H51N12O18P</v>
          </cell>
          <cell r="D57219" t="str">
            <v>3''-Adenylylstreptomycin</v>
          </cell>
          <cell r="E57219"/>
        </row>
        <row r="57220">
          <cell r="C57220" t="str">
            <v>C49H83O13P</v>
          </cell>
          <cell r="D57220" t="str">
            <v>PI(40:6)</v>
          </cell>
          <cell r="E57220"/>
        </row>
        <row r="57221">
          <cell r="C57221" t="str">
            <v>C49H83O13P</v>
          </cell>
          <cell r="D57221" t="str">
            <v>PI(18:0/22:6(4Z,7Z,10Z,13Z,16Z,19Z))</v>
          </cell>
          <cell r="E57221"/>
        </row>
        <row r="57222">
          <cell r="C57222" t="str">
            <v>C49H83O13P</v>
          </cell>
          <cell r="D57222" t="str">
            <v>PI(20:3(8Z,11Z,14Z)/20:3(8Z,11Z,14Z))</v>
          </cell>
          <cell r="E57222"/>
        </row>
        <row r="57223">
          <cell r="C57223" t="str">
            <v>C49H83O13P</v>
          </cell>
          <cell r="D57223" t="str">
            <v>PI(22:6(4Z,7Z,10Z,13Z,16Z,19Z)/18:0)</v>
          </cell>
          <cell r="E57223"/>
        </row>
        <row r="57224">
          <cell r="C57224" t="str">
            <v>C49H83O13P</v>
          </cell>
          <cell r="D57224" t="str">
            <v>PI(18:3(6Z,9Z,12Z)/22:3(10Z,13Z,16Z))</v>
          </cell>
          <cell r="E57224"/>
        </row>
        <row r="57225">
          <cell r="C57225" t="str">
            <v>C49H83O13P</v>
          </cell>
          <cell r="D57225" t="str">
            <v>PI(18:3(9Z,12Z,15Z)/22:3(10Z,13Z,16Z))</v>
          </cell>
          <cell r="E57225"/>
        </row>
        <row r="57226">
          <cell r="C57226" t="str">
            <v>C49H83O13P</v>
          </cell>
          <cell r="D57226" t="str">
            <v>PI(20:3(5Z,8Z,11Z)/20:3(5Z,8Z,11Z))</v>
          </cell>
          <cell r="E57226"/>
        </row>
        <row r="57227">
          <cell r="C57227" t="str">
            <v>C49H83O13P</v>
          </cell>
          <cell r="D57227" t="str">
            <v>PI(20:3(5Z,8Z,11Z)/20:3(8Z,11Z,14Z))</v>
          </cell>
          <cell r="E57227"/>
        </row>
        <row r="57228">
          <cell r="C57228" t="str">
            <v>C49H83O13P</v>
          </cell>
          <cell r="D57228" t="str">
            <v>PI(20:3(8Z,11Z,14Z)/20:3(5Z,8Z,11Z))</v>
          </cell>
          <cell r="E57228"/>
        </row>
        <row r="57229">
          <cell r="C57229" t="str">
            <v>C49H83O13P</v>
          </cell>
          <cell r="D57229" t="str">
            <v>PI(22:3(10Z,13Z,16Z)/18:3(6Z,9Z,12Z))</v>
          </cell>
          <cell r="E57229"/>
        </row>
        <row r="57230">
          <cell r="C57230" t="str">
            <v>C49H83O13P</v>
          </cell>
          <cell r="D57230" t="str">
            <v>PI(22:3(10Z,13Z,16Z)/18:3(9Z,12Z,15Z))</v>
          </cell>
          <cell r="E57230"/>
        </row>
        <row r="57231">
          <cell r="C57231" t="str">
            <v>C49H83O13P</v>
          </cell>
          <cell r="D57231" t="str">
            <v>PI(18:2(9Z,12Z)/22:4(7Z,10Z,13Z,16Z))</v>
          </cell>
          <cell r="E57231"/>
        </row>
        <row r="57232">
          <cell r="C57232" t="str">
            <v>C49H83O13P</v>
          </cell>
          <cell r="D57232" t="str">
            <v>PI(18:4(6Z,9Z,12Z,15Z)/22:2(13Z,16Z))</v>
          </cell>
          <cell r="E57232"/>
        </row>
        <row r="57233">
          <cell r="C57233" t="str">
            <v>C49H83O13P</v>
          </cell>
          <cell r="D57233" t="str">
            <v>PI(20:1(11Z)/20:5(5Z,8Z,11Z,14Z,17Z))</v>
          </cell>
          <cell r="E57233"/>
        </row>
        <row r="57234">
          <cell r="C57234" t="str">
            <v>C49H83O13P</v>
          </cell>
          <cell r="D57234" t="str">
            <v>PI(20:2(11Z,14Z)/20:4(5Z,8Z,11Z,14Z))</v>
          </cell>
          <cell r="E57234"/>
        </row>
        <row r="57235">
          <cell r="C57235" t="str">
            <v>C49H83O13P</v>
          </cell>
          <cell r="D57235" t="str">
            <v>PI(20:4(5Z,8Z,11Z,14Z)/20:2(11Z,14Z))</v>
          </cell>
          <cell r="E57235"/>
        </row>
        <row r="57236">
          <cell r="C57236" t="str">
            <v>C49H83O13P</v>
          </cell>
          <cell r="D57236" t="str">
            <v>PI(20:5(5Z,8Z,11Z,14Z,17Z)/20:1(11Z))</v>
          </cell>
          <cell r="E57236"/>
        </row>
        <row r="57237">
          <cell r="C57237" t="str">
            <v>C49H83O13P</v>
          </cell>
          <cell r="D57237" t="str">
            <v>PI(22:2(13Z,16Z)/18:4(6Z,9Z,12Z,15Z))</v>
          </cell>
          <cell r="E57237"/>
        </row>
        <row r="57238">
          <cell r="C57238" t="str">
            <v>C49H83O13P</v>
          </cell>
          <cell r="D57238" t="str">
            <v>PI(22:4(7Z,10Z,13Z,16Z)/18:2(9Z,12Z))</v>
          </cell>
          <cell r="E57238"/>
        </row>
        <row r="57239">
          <cell r="C57239" t="str">
            <v>C49H82O15</v>
          </cell>
          <cell r="D57239" t="str">
            <v>1-18:2-2-16:3-digalactosyldiacylglycerol</v>
          </cell>
          <cell r="E57239"/>
        </row>
        <row r="57240">
          <cell r="C57240" t="str">
            <v>C49H82O15</v>
          </cell>
          <cell r="D57240" t="str">
            <v>1-18:3-2-16:2-digalactosyldiacylglycerol</v>
          </cell>
          <cell r="E57240"/>
        </row>
        <row r="57241">
          <cell r="C57241" t="str">
            <v>C55H91O8P</v>
          </cell>
          <cell r="D57241" t="str">
            <v>decaprenyl-phosphoryl-&amp;beta;-D-arabinofuranose</v>
          </cell>
          <cell r="E57241"/>
        </row>
        <row r="57242">
          <cell r="C57242" t="str">
            <v>C55H91O8P</v>
          </cell>
          <cell r="D57242" t="str">
            <v>decaprenyl-phosphoryl-&amp;beta;-D-ribose</v>
          </cell>
          <cell r="E57242"/>
        </row>
        <row r="57243">
          <cell r="C57243" t="str">
            <v>C59H90O7</v>
          </cell>
          <cell r="D57243" t="str">
            <v>Thermocryptoxanthin-13</v>
          </cell>
          <cell r="E57243"/>
        </row>
        <row r="57244">
          <cell r="C57244" t="str">
            <v>C60H94O6</v>
          </cell>
          <cell r="D57244" t="str">
            <v>TG(57:11)</v>
          </cell>
          <cell r="E57244"/>
        </row>
        <row r="57245">
          <cell r="C57245" t="str">
            <v>C60H94O6</v>
          </cell>
          <cell r="D57245" t="str">
            <v>TG(17:1(9Z)/20:5(5Z,8Z,11Z,14Z,17Z)/20:5(5Z,8Z,11Z,14Z,17Z))[iso3] 1-(9Z-heptadecenoyl)-2,3-di-(5Z,8Z,11Z,14Z,17Z-eicosapentaenoyl)-sn-glycerol</v>
          </cell>
          <cell r="E57245"/>
        </row>
        <row r="57246">
          <cell r="C57246" t="str">
            <v>C60H94O6</v>
          </cell>
          <cell r="D57246" t="str">
            <v>[TG(17:2/20:4/20:5)] 1-(9Z,12Z-heptadecadienoyl)-2-(5Z,8Z,11Z,14Z-eicosatetraenoyl)-3-(5Z,8Z,11Z,14Z,17Z-eicosapentaenoyl)-sn-glycerol</v>
          </cell>
          <cell r="E57246"/>
        </row>
        <row r="57247">
          <cell r="C57247" t="str">
            <v>C60H94O6</v>
          </cell>
          <cell r="D57247" t="str">
            <v>[TG(17:2/18:3/22:6)] 1-(9Z,12Z-heptadecadienoyl)-2-(9Z,12Z,15Z-octadecatrienoyl)-3-(4Z,7Z,10Z,13Z,16Z,19Z-docosahexaenoyl)-sn-glycerol</v>
          </cell>
          <cell r="E57247"/>
        </row>
        <row r="57248">
          <cell r="C57248" t="str">
            <v>C60H94O6</v>
          </cell>
          <cell r="D57248" t="str">
            <v>TG(13:0/22:5(7Z,10Z,13Z,16Z,19Z)/22:6(4Z,7Z,10Z,13Z,16Z,19Z))[iso6]</v>
          </cell>
          <cell r="E57248"/>
        </row>
        <row r="57249">
          <cell r="C57249" t="str">
            <v>C60H94O6</v>
          </cell>
          <cell r="D57249" t="str">
            <v>TG(15:0/20:5(5Z,8Z,11Z,14Z,17Z)/22:6(4Z,7Z,10Z,13Z,16Z,19Z))[iso6]</v>
          </cell>
          <cell r="E57249"/>
        </row>
        <row r="57250">
          <cell r="C57250" t="str">
            <v>C60H94O6</v>
          </cell>
          <cell r="D57250" t="str">
            <v>TG(15:1(9Z)/20:4(5Z,8Z,11Z,14Z)/22:6(4Z,7Z,10Z,13Z,16Z,19Z))[iso6]</v>
          </cell>
          <cell r="E57250"/>
        </row>
        <row r="57251">
          <cell r="C57251" t="str">
            <v>C60H94O6</v>
          </cell>
          <cell r="D57251" t="str">
            <v>TG(15:1(9Z)/20:5(5Z,8Z,11Z,14Z,17Z)/22:5(7Z,10Z,13Z,16Z,19Z))[iso6]</v>
          </cell>
          <cell r="E57251"/>
        </row>
        <row r="57252">
          <cell r="C57252" t="str">
            <v>C60H94O6</v>
          </cell>
          <cell r="D57252" t="str">
            <v>TG(17:1(9Z)/18:4(6Z,9Z,12Z,15Z)/22:6(4Z,7Z,10Z,13Z,16Z,19Z))[iso6]</v>
          </cell>
          <cell r="E57252"/>
        </row>
        <row r="57253">
          <cell r="C57253" t="str">
            <v>C60H94O6</v>
          </cell>
          <cell r="D57253" t="str">
            <v>TG(17:2(9Z,12Z)/18:3(6Z,9Z,12Z)/22:6(4Z,7Z,10Z,13Z,16Z,19Z))[iso6]</v>
          </cell>
          <cell r="E57253"/>
        </row>
        <row r="57254">
          <cell r="C57254" t="str">
            <v>C60H94O6</v>
          </cell>
          <cell r="D57254" t="str">
            <v>TG(17:2(9Z,12Z)/18:4(6Z,9Z,12Z,15Z)/22:5(7Z,10Z,13Z,16Z,19Z))[iso6]</v>
          </cell>
          <cell r="E57254"/>
        </row>
        <row r="57255">
          <cell r="C57255" t="str">
            <v>C59H106O6</v>
          </cell>
          <cell r="D57255" t="str">
            <v>TG(56:4)</v>
          </cell>
          <cell r="E57255"/>
        </row>
        <row r="57256">
          <cell r="C57256" t="str">
            <v>C59H106O6</v>
          </cell>
          <cell r="D57256" t="str">
            <v>[TG(18:2/18:2/20:0)] 1,2-di-(9Z,12Z-octadecadienoyl)-3-eicosanoyl-sn-glycerol</v>
          </cell>
          <cell r="E57256"/>
        </row>
        <row r="57257">
          <cell r="C57257" t="str">
            <v>C59H106O6</v>
          </cell>
          <cell r="D57257" t="str">
            <v>[TG(18:1/18:2/20:1)] 1-(9Z-octadecenoyl)-2-(9Z,12Z-octadecadienoyl)-3-(11Z-eicosenoyl)-sn-glycerol</v>
          </cell>
          <cell r="E57257"/>
        </row>
        <row r="57258">
          <cell r="C57258" t="str">
            <v>C59H106O6</v>
          </cell>
          <cell r="D57258" t="str">
            <v>[TG(16:0/20:0/20:4)] 1-hexadecanoyl-2-eicosanoyl-3-(5Z,8Z,11Z,14Z-eicosatetraenoyl)-sn-glycerol</v>
          </cell>
          <cell r="E57258"/>
        </row>
        <row r="57259">
          <cell r="C57259" t="str">
            <v>C59H106O6</v>
          </cell>
          <cell r="D57259" t="str">
            <v>[TG(18:0/18:0/20:4)] 1,2-dioctadecanoyl-3-(5Z,8Z,11Z,14Z-eicosatetraenoyl)-sn-glycerol</v>
          </cell>
          <cell r="E57259"/>
        </row>
        <row r="57260">
          <cell r="C57260" t="str">
            <v>C59H106O6</v>
          </cell>
          <cell r="D57260" t="str">
            <v>[TG(18:1/18:1/20:2)] 1,2-di-(9Z-octadecenoyl)-3-(11Z,14Z-eicosadienoyl)-sn-glycerol</v>
          </cell>
          <cell r="E57260"/>
        </row>
        <row r="57261">
          <cell r="C57261" t="str">
            <v>C59H106O6</v>
          </cell>
          <cell r="D57261" t="str">
            <v>[TG(18:1/18:3/20:0)] 1-(9Z-octadecenoyl)-2-(9Z,12Z,15Z-octadecatrienoyl)-3-eicosanoyl-sn-glycerol</v>
          </cell>
          <cell r="E57261"/>
        </row>
        <row r="57262">
          <cell r="C57262" t="str">
            <v>C59H106O6</v>
          </cell>
          <cell r="D57262" t="str">
            <v>[TG(18:0/18:3/20:1)] 1-octadecanoyl-2-(9Z,12Z,15Z-octadecatrienoyl)-3-(11Z-eicosenoyl)-sn-glycerol</v>
          </cell>
          <cell r="E57262"/>
        </row>
        <row r="57263">
          <cell r="C57263" t="str">
            <v>C59H106O6</v>
          </cell>
          <cell r="D57263" t="str">
            <v>[TG(16:0/20:2/20:2)] 1-hexadecanoyl-2,3-di-(11Z,14Z-eicosadienoyl)-sn-glycerol</v>
          </cell>
          <cell r="E57263"/>
        </row>
        <row r="57264">
          <cell r="C57264" t="str">
            <v>C59H106O6</v>
          </cell>
          <cell r="D57264" t="str">
            <v>[TG(16:1/20:1/20:2)] 1-(9Z-hexadecenoyl)-2-(11Z-eicosenoyl)-3-(11Z,14Z-eicosadienoyl)-sn-glycerol</v>
          </cell>
          <cell r="E57264"/>
        </row>
        <row r="57265">
          <cell r="C57265" t="str">
            <v>C59H106O6</v>
          </cell>
          <cell r="D57265" t="str">
            <v>[TG(18:0/18:2/20:2)] 1-octadecanoyl-2-(9Z,12Z-octadecadienoyl)-3-(11Z,14Z-eicosadienoyl)-sn-glycerol</v>
          </cell>
          <cell r="E57265"/>
        </row>
        <row r="57266">
          <cell r="C57266" t="str">
            <v>C59H106O6</v>
          </cell>
          <cell r="D57266" t="str">
            <v>[TG(16:0/20:1/20:3)] 1-hexadecanoyl-2-(11Z-eicosenoyl)-3-(8Z,11Z,14Z-eicosatrienoyl)-sn-glycerol</v>
          </cell>
          <cell r="E57266"/>
        </row>
        <row r="57267">
          <cell r="C57267" t="str">
            <v>C59H106O6</v>
          </cell>
          <cell r="D57267" t="str">
            <v>[TG(16:1/20:0/20:3)] 1-(9Z-hexadecenoyl)-2-eicosanoyl-3-(8Z,11Z,14Z-eicosatrienoyl)-sn-glycerol</v>
          </cell>
          <cell r="E57267"/>
        </row>
        <row r="57268">
          <cell r="C57268" t="str">
            <v>C59H106O6</v>
          </cell>
          <cell r="D57268" t="str">
            <v>[TG(18:0/18:1/20:3)] 1-octadecanoyl-2-(9Z-octadecenoyl)-3-(8Z,11Z,14Z-eicosatrienoyl)-sn-glycerol</v>
          </cell>
          <cell r="E57268"/>
        </row>
        <row r="57269">
          <cell r="C57269" t="str">
            <v>C59H106O6</v>
          </cell>
          <cell r="D57269" t="str">
            <v>[TG(17:0/17:1/22:3)] 1-heptadecanoyl-2-(9Z-heptadecenoyl)-3-(10Z,13Z,16Z-docosatrienoyl)-sn-glycerol</v>
          </cell>
          <cell r="E57269"/>
        </row>
        <row r="57270">
          <cell r="C57270" t="str">
            <v>C59H106O6</v>
          </cell>
          <cell r="D57270" t="str">
            <v>[TG(17:2/19:0/20:2)] 1-(9Z,12Z-heptadecadienoyl)-2-nonadecanoyl-3-(11Z,14Z-eicosadienoyl)-sn-glycerol</v>
          </cell>
          <cell r="E57270"/>
        </row>
        <row r="57271">
          <cell r="C57271" t="str">
            <v>C59H106O6</v>
          </cell>
          <cell r="D57271" t="str">
            <v>[TG(17:1/19:0/20:3)] 1-(9Z-heptadecenoyl)-2-nonadecanoyl-3-(8Z,11Z,14Z-eicosatrienoyl)-sn-glycerol</v>
          </cell>
          <cell r="E57271"/>
        </row>
        <row r="57272">
          <cell r="C57272" t="str">
            <v>C59H106O6</v>
          </cell>
          <cell r="D57272" t="str">
            <v>[TG(17:0/19:0/20:4)] 1-heptadecanoyl-2-nonadecanoyl-3-(5Z,8Z,11Z,14Z-eicosatetraenoyl)-sn-glycerol</v>
          </cell>
          <cell r="E57272"/>
        </row>
        <row r="57273">
          <cell r="C57273" t="str">
            <v>C59H106O6</v>
          </cell>
          <cell r="D57273" t="str">
            <v>[TG(17:2/17:2/22:0)] 1,2-di-(9Z,12Z-heptadecadienoyl)-3-docosanoyl-sn-glycerol</v>
          </cell>
          <cell r="E57273"/>
        </row>
        <row r="57274">
          <cell r="C57274" t="str">
            <v>C59H106O6</v>
          </cell>
          <cell r="D57274" t="str">
            <v>[TG(17:1/17:2/22:1)] 1-(9Z-heptadecenoyl)-2-(9Z,12Z-heptadecadienoyl)-3-(13Z-docosenoyl)-sn-glycerol</v>
          </cell>
          <cell r="E57274"/>
        </row>
        <row r="57275">
          <cell r="C57275" t="str">
            <v>C59H106O6</v>
          </cell>
          <cell r="D57275" t="str">
            <v>[TG(16:0/18:1/22:3)] 1-hexadecanoyl-2-(9Z-octadecenoyl)-3-(10Z,13Z,16Z-docosatrienoyl)-sn-glycerol</v>
          </cell>
          <cell r="E57275"/>
        </row>
        <row r="57276">
          <cell r="C57276" t="str">
            <v>C59H106O6</v>
          </cell>
          <cell r="D57276" t="str">
            <v>[TG(16:1/18:0/22:3)] 1-(9Z-hexadecenoyl)-2-octadecanoyl-3-(10Z,13Z,16Z-docosatrienoyl)-sn-glycerol</v>
          </cell>
          <cell r="E57276"/>
        </row>
        <row r="57277">
          <cell r="C57277" t="str">
            <v>C59H106O6</v>
          </cell>
          <cell r="D57277" t="str">
            <v>[TG(17:0/17:0/22:4)] 1,2-diheptadecanoyl-3-(7Z,10Z,13Z,16Z-docosatetraenoyl)-sn-glycerol</v>
          </cell>
          <cell r="E57277"/>
        </row>
        <row r="57278">
          <cell r="C57278" t="str">
            <v>C59H106O6</v>
          </cell>
          <cell r="D57278" t="str">
            <v>[TG(16:1/18:3/22:0)] 1-(9Z-hexadecenoyl)-2-(9Z,12Z,15Z-octadecatrienoyl)-3-docosanoyl-sn-glycerol</v>
          </cell>
          <cell r="E57278"/>
        </row>
        <row r="57279">
          <cell r="C57279" t="str">
            <v>C59H106O6</v>
          </cell>
          <cell r="D57279" t="str">
            <v>[TG(16:0/18:3/22:1)] 1-hexadecanoyl-2-(9Z,12Z,15Z-octadecatrienoyl)-3-(13Z-docosenoyl)-sn-glycerol</v>
          </cell>
          <cell r="E57279"/>
        </row>
        <row r="57280">
          <cell r="C57280" t="str">
            <v>C59H106O6</v>
          </cell>
          <cell r="D57280" t="str">
            <v>[TG(16:1/18:2/22:1)] 1-(9Z-hexadecenoyl)-2-(9Z,12Z-octadecadienoyl)-3-(13Z-docosenoyl)-sn-glycerol</v>
          </cell>
          <cell r="E57280"/>
        </row>
        <row r="57281">
          <cell r="C57281" t="str">
            <v>C59H106O6</v>
          </cell>
          <cell r="D57281" t="str">
            <v>[TG(17:0/17:2/22:2)] 1-heptadecanoyl-2-(9Z,12Z-heptadecadienoyl)-3-(13Z,16Z-docosadienoyl)-sn-glycerol</v>
          </cell>
          <cell r="E57281"/>
        </row>
        <row r="57282">
          <cell r="C57282" t="str">
            <v>C59H106O6</v>
          </cell>
          <cell r="D57282" t="str">
            <v>[TG(17:1/17:1/22:2)] 1,2-di-(9Z-heptadecenoyl)-3-(13Z,16Z-docosadienoyl)-sn-glycerol</v>
          </cell>
          <cell r="E57282"/>
        </row>
        <row r="57283">
          <cell r="C57283" t="str">
            <v>C59H106O6</v>
          </cell>
          <cell r="D57283" t="str">
            <v>[TG(16:0/18:0/22:4)] 1-hexadecanoyl-2-octadecanoyl-3-(7Z,10Z,13Z,16Z-docosatetraenoyl)-sn-glycerol</v>
          </cell>
          <cell r="E57283"/>
        </row>
        <row r="57284">
          <cell r="C57284" t="str">
            <v>C59H106O6</v>
          </cell>
          <cell r="D57284" t="str">
            <v>[TG(17:1/18:3/21:0)] 1-(9Z-heptadecenoyl)-2-(9Z,12Z,15Z-octadecatrienoyl)-3-heneicosanoyl-sn-glycerol</v>
          </cell>
          <cell r="E57284"/>
        </row>
        <row r="57285">
          <cell r="C57285" t="str">
            <v>C59H106O6</v>
          </cell>
          <cell r="D57285" t="str">
            <v>[TG(17:2/18:2/21:0)] 1-(9Z,12Z-heptadecadienoyl)-2-(9Z,12Z-octadecadienoyl)-3-heneicosanoyl-sn-glycerol</v>
          </cell>
          <cell r="E57285"/>
        </row>
        <row r="57286">
          <cell r="C57286" t="str">
            <v>C59H106O6</v>
          </cell>
          <cell r="D57286" t="str">
            <v>[TG(16:0/18:2/22:2)] 1-hexadecanoyl-2-(9Z,12Z-octadecadienoyl)-3-(13Z,16Z-docosadienoyl)-sn-glycerol</v>
          </cell>
          <cell r="E57286"/>
        </row>
        <row r="57287">
          <cell r="C57287" t="str">
            <v>C59H106O6</v>
          </cell>
          <cell r="D57287" t="str">
            <v>[TG(16:1/18:1/22:2)] 1-(9Z-hexadecenoyl)-2-(9Z-octadecenoyl)-3-(13Z,16Z-docosadienoyl)-sn-glycerol</v>
          </cell>
          <cell r="E57287"/>
        </row>
        <row r="57288">
          <cell r="C57288" t="str">
            <v>C59H106O6</v>
          </cell>
          <cell r="D57288" t="str">
            <v>TG(12:0/22:2(13Z,16Z)/22:2(13Z,16Z))[iso3]</v>
          </cell>
          <cell r="E57288"/>
        </row>
        <row r="57289">
          <cell r="C57289" t="str">
            <v>C59H106O6</v>
          </cell>
          <cell r="D57289" t="str">
            <v>TG(18:2(9Z,12Z)/19:1(9Z)/19:1(9Z))[iso3]</v>
          </cell>
          <cell r="E57289"/>
        </row>
        <row r="57290">
          <cell r="C57290" t="str">
            <v>C59H106O6</v>
          </cell>
          <cell r="D57290" t="str">
            <v>TG(18:4(6Z,9Z,12Z,15Z)/19:0/19:0)[iso3]</v>
          </cell>
          <cell r="E57290"/>
        </row>
        <row r="57291">
          <cell r="C57291" t="str">
            <v>C59H106O6</v>
          </cell>
          <cell r="D57291" t="str">
            <v>TG(12:0/22:0/22:4(7Z,10Z,13Z,16Z))[iso6]</v>
          </cell>
          <cell r="E57291"/>
        </row>
        <row r="57292">
          <cell r="C57292" t="str">
            <v>C59H106O6</v>
          </cell>
          <cell r="D57292" t="str">
            <v>TG(12:0/22:1(11Z)/22:3(10Z,13Z,16Z))[iso6]</v>
          </cell>
          <cell r="E57292"/>
        </row>
        <row r="57293">
          <cell r="C57293" t="str">
            <v>C59H106O6</v>
          </cell>
          <cell r="D57293" t="str">
            <v>TG(13:0/21:0/22:4(7Z,10Z,13Z,16Z))[iso6]</v>
          </cell>
          <cell r="E57293"/>
        </row>
        <row r="57294">
          <cell r="C57294" t="str">
            <v>C59H106O6</v>
          </cell>
          <cell r="D57294" t="str">
            <v>TG(14:0/20:0/22:4(7Z,10Z,13Z,16Z))[iso6]</v>
          </cell>
          <cell r="E57294"/>
        </row>
        <row r="57295">
          <cell r="C57295" t="str">
            <v>C59H106O6</v>
          </cell>
          <cell r="D57295" t="str">
            <v>TG(14:0/20:1(11Z)/22:3(10Z,13Z,16Z))[iso6]</v>
          </cell>
          <cell r="E57295"/>
        </row>
        <row r="57296">
          <cell r="C57296" t="str">
            <v>C59H106O6</v>
          </cell>
          <cell r="D57296" t="str">
            <v>TG(14:0/20:2(11Z,14Z)/22:2(13Z,16Z))[iso6]</v>
          </cell>
          <cell r="E57296"/>
        </row>
        <row r="57297">
          <cell r="C57297" t="str">
            <v>C59H106O6</v>
          </cell>
          <cell r="D57297" t="str">
            <v>TG(14:0/20:3(8Z,11Z,14Z)/22:1(11Z))[iso6]</v>
          </cell>
          <cell r="E57297"/>
        </row>
        <row r="57298">
          <cell r="C57298" t="str">
            <v>C59H106O6</v>
          </cell>
          <cell r="D57298" t="str">
            <v>TG(14:0/20:4(5Z,8Z,11Z,14Z)/22:0)[iso6]</v>
          </cell>
          <cell r="E57298"/>
        </row>
        <row r="57299">
          <cell r="C57299" t="str">
            <v>C59H106O6</v>
          </cell>
          <cell r="D57299" t="str">
            <v>TG(14:1(9Z)/20:0/22:3(10Z,13Z,16Z))[iso6]</v>
          </cell>
          <cell r="E57299"/>
        </row>
        <row r="57300">
          <cell r="C57300" t="str">
            <v>C59H106O6</v>
          </cell>
          <cell r="D57300" t="str">
            <v>TG(14:1(9Z)/20:1(11Z)/22:2(13Z,16Z))[iso6]</v>
          </cell>
          <cell r="E57300"/>
        </row>
        <row r="57301">
          <cell r="C57301" t="str">
            <v>C59H106O6</v>
          </cell>
          <cell r="D57301" t="str">
            <v>TG(14:1(9Z)/20:2(11Z,14Z)/22:1(11Z))[iso6]</v>
          </cell>
          <cell r="E57301"/>
        </row>
        <row r="57302">
          <cell r="C57302" t="str">
            <v>C59H106O6</v>
          </cell>
          <cell r="D57302" t="str">
            <v>TG(14:1(9Z)/20:3(8Z,11Z,14Z)/22:0)[iso6]</v>
          </cell>
          <cell r="E57302"/>
        </row>
        <row r="57303">
          <cell r="C57303" t="str">
            <v>C59H106O6</v>
          </cell>
          <cell r="D57303" t="str">
            <v>TG(15:0/19:0/22:4(7Z,10Z,13Z,16Z))[iso6]</v>
          </cell>
          <cell r="E57303"/>
        </row>
        <row r="57304">
          <cell r="C57304" t="str">
            <v>C59H106O6</v>
          </cell>
          <cell r="D57304" t="str">
            <v>TG(15:0/19:1(9Z)/22:3(10Z,13Z,16Z))[iso6]</v>
          </cell>
          <cell r="E57304"/>
        </row>
        <row r="57305">
          <cell r="C57305" t="str">
            <v>C59H106O6</v>
          </cell>
          <cell r="D57305" t="str">
            <v>TG(15:0/20:4(5Z,8Z,11Z,14Z)/21:0)[iso6]</v>
          </cell>
          <cell r="E57305"/>
        </row>
        <row r="57306">
          <cell r="C57306" t="str">
            <v>C59H106O6</v>
          </cell>
          <cell r="D57306" t="str">
            <v>TG(15:1(9Z)/19:0/22:3(10Z,13Z,16Z))[iso6]</v>
          </cell>
          <cell r="E57306"/>
        </row>
        <row r="57307">
          <cell r="C57307" t="str">
            <v>C59H106O6</v>
          </cell>
          <cell r="D57307" t="str">
            <v>TG(15:1(9Z)/19:1(9Z)/22:2(13Z,16Z))[iso6]</v>
          </cell>
          <cell r="E57307"/>
        </row>
        <row r="57308">
          <cell r="C57308" t="str">
            <v>C59H106O6</v>
          </cell>
          <cell r="D57308" t="str">
            <v>TG(15:1(9Z)/20:3(8Z,11Z,14Z)/21:0)[iso6]</v>
          </cell>
          <cell r="E57308"/>
        </row>
        <row r="57309">
          <cell r="C57309" t="str">
            <v>C59H106O6</v>
          </cell>
          <cell r="D57309" t="str">
            <v>TG(16:0/18:3(6Z,9Z,12Z)/22:1(11Z))[iso6]</v>
          </cell>
          <cell r="E57309"/>
        </row>
        <row r="57310">
          <cell r="C57310" t="str">
            <v>C59H106O6</v>
          </cell>
          <cell r="D57310" t="str">
            <v>TG(16:0/18:3(9Z,12Z,15Z)/22:1(11Z))[iso6]</v>
          </cell>
          <cell r="E57310"/>
        </row>
        <row r="57311">
          <cell r="C57311" t="str">
            <v>C59H106O6</v>
          </cell>
          <cell r="D57311" t="str">
            <v>TG(16:0/18:4(6Z,9Z,12Z,15Z)/22:0)[iso6]</v>
          </cell>
          <cell r="E57311"/>
        </row>
        <row r="57312">
          <cell r="C57312" t="str">
            <v>C59H106O6</v>
          </cell>
          <cell r="D57312" t="str">
            <v>TG(16:1(9Z)/18:2(9Z,12Z)/22:1(11Z))[iso6]</v>
          </cell>
          <cell r="E57312"/>
        </row>
        <row r="57313">
          <cell r="C57313" t="str">
            <v>C59H106O6</v>
          </cell>
          <cell r="D57313" t="str">
            <v>TG(16:1(9Z)/18:3(6Z,9Z,12Z)/22:0)[iso6]</v>
          </cell>
          <cell r="E57313"/>
        </row>
        <row r="57314">
          <cell r="C57314" t="str">
            <v>C59H106O6</v>
          </cell>
          <cell r="D57314" t="str">
            <v>TG(17:0/18:4(6Z,9Z,12Z,15Z)/21:0)[iso6]</v>
          </cell>
          <cell r="E57314"/>
        </row>
        <row r="57315">
          <cell r="C57315" t="str">
            <v>C59H106O6</v>
          </cell>
          <cell r="D57315" t="str">
            <v>TG(17:0/19:1(9Z)/20:3(8Z,11Z,14Z))[iso6]</v>
          </cell>
          <cell r="E57315"/>
        </row>
        <row r="57316">
          <cell r="C57316" t="str">
            <v>C59H106O6</v>
          </cell>
          <cell r="D57316" t="str">
            <v>TG(17:1(9Z)/17:2(9Z,12Z)/22:1(11Z))[iso6]</v>
          </cell>
          <cell r="E57316"/>
        </row>
        <row r="57317">
          <cell r="C57317" t="str">
            <v>C59H106O6</v>
          </cell>
          <cell r="D57317" t="str">
            <v>TG(17:1(9Z)/18:3(6Z,9Z,12Z)/21:0)[iso6]</v>
          </cell>
          <cell r="E57317"/>
        </row>
        <row r="57318">
          <cell r="C57318" t="str">
            <v>C59H106O6</v>
          </cell>
          <cell r="D57318" t="str">
            <v>TG(17:1(9Z)/19:1(9Z)/20:2(11Z,14Z))[iso6]</v>
          </cell>
          <cell r="E57318"/>
        </row>
        <row r="57319">
          <cell r="C57319" t="str">
            <v>C59H106O6</v>
          </cell>
          <cell r="D57319" t="str">
            <v>TG(17:2(9Z,12Z)/19:1(9Z)/20:1(11Z))[iso6]</v>
          </cell>
          <cell r="E57319"/>
        </row>
        <row r="57320">
          <cell r="C57320" t="str">
            <v>C59H106O6</v>
          </cell>
          <cell r="D57320" t="str">
            <v>TG(18:0/18:3(6Z,9Z,12Z)/20:1(11Z))[iso6]</v>
          </cell>
          <cell r="E57320"/>
        </row>
        <row r="57321">
          <cell r="C57321" t="str">
            <v>C59H106O6</v>
          </cell>
          <cell r="D57321" t="str">
            <v>TG(18:0/18:4(6Z,9Z,12Z,15Z)/20:0)[iso6]</v>
          </cell>
          <cell r="E57321"/>
        </row>
        <row r="57322">
          <cell r="C57322" t="str">
            <v>C59H106O6</v>
          </cell>
          <cell r="D57322" t="str">
            <v>TG(18:1(9Z)/18:3(6Z,9Z,12Z)/20:0)[iso6]</v>
          </cell>
          <cell r="E57322"/>
        </row>
        <row r="57323">
          <cell r="C57323" t="str">
            <v>C59H106O6</v>
          </cell>
          <cell r="D57323" t="str">
            <v>TG(18:3(6Z,9Z,12Z)/19:0/19:1(9Z))[iso6]</v>
          </cell>
          <cell r="E57323"/>
        </row>
        <row r="57324">
          <cell r="C57324" t="str">
            <v>C59H106O6</v>
          </cell>
          <cell r="D57324" t="str">
            <v>TG(18:3(9Z,12Z,15Z)/19:0/19:1(9Z))[iso6]</v>
          </cell>
          <cell r="E57324"/>
        </row>
        <row r="57325">
          <cell r="C57325" t="str">
            <v>C27H44N7O20P3S</v>
          </cell>
          <cell r="D57325" t="str">
            <v>(S)-3-Hydroxy-3-methylglutaryl-CoA</v>
          </cell>
          <cell r="E57325"/>
        </row>
        <row r="57326">
          <cell r="C57326" t="str">
            <v>C27H44N7O20P3S</v>
          </cell>
          <cell r="D57326" t="str">
            <v>(3S)-3-Hydroxyadipyl-CoA</v>
          </cell>
          <cell r="E57326"/>
        </row>
        <row r="57327">
          <cell r="C57327" t="str">
            <v>C53H102NO8P</v>
          </cell>
          <cell r="D57327" t="str">
            <v>PE(24:1(15Z)/24:1(15Z))</v>
          </cell>
          <cell r="E57327"/>
        </row>
        <row r="57328">
          <cell r="C57328" t="str">
            <v>C47H76O17</v>
          </cell>
          <cell r="D57328" t="str">
            <v>Soyasaponin II</v>
          </cell>
          <cell r="E57328"/>
        </row>
        <row r="57329">
          <cell r="C57329" t="str">
            <v>C49H85O13P</v>
          </cell>
          <cell r="D57329" t="str">
            <v>PI(40:5)</v>
          </cell>
          <cell r="E57329"/>
        </row>
        <row r="57330">
          <cell r="C57330" t="str">
            <v>C49H85O13P</v>
          </cell>
          <cell r="D57330" t="str">
            <v>PI(20:1(11Z)/20:4(5Z,8Z,11Z,14Z))</v>
          </cell>
          <cell r="E57330"/>
        </row>
        <row r="57331">
          <cell r="C57331" t="str">
            <v>C49H85O13P</v>
          </cell>
          <cell r="D57331" t="str">
            <v>PI(20:4(5Z,8Z,11Z,14Z)/20:1(11Z))</v>
          </cell>
          <cell r="E57331"/>
        </row>
        <row r="57332">
          <cell r="C57332" t="str">
            <v>C49H85O13P</v>
          </cell>
          <cell r="D57332" t="str">
            <v>PI(18:0/22:5(4Z,7Z,10Z,13Z,16Z))</v>
          </cell>
          <cell r="E57332"/>
        </row>
        <row r="57333">
          <cell r="C57333" t="str">
            <v>C49H85O13P</v>
          </cell>
          <cell r="D57333" t="str">
            <v>PI(18:0/22:5(7Z,10Z,13Z,16Z,19Z))</v>
          </cell>
          <cell r="E57333"/>
        </row>
        <row r="57334">
          <cell r="C57334" t="str">
            <v>C49H85O13P</v>
          </cell>
          <cell r="D57334" t="str">
            <v>PI(18:2(9Z,12Z)/22:3(10Z,13Z,16Z))</v>
          </cell>
          <cell r="E57334"/>
        </row>
        <row r="57335">
          <cell r="C57335" t="str">
            <v>C49H85O13P</v>
          </cell>
          <cell r="D57335" t="str">
            <v>PI(20:1(11Z)/20:4(8Z,11Z,14Z,17Z))</v>
          </cell>
          <cell r="E57335"/>
        </row>
        <row r="57336">
          <cell r="C57336" t="str">
            <v>C49H85O13P</v>
          </cell>
          <cell r="D57336" t="str">
            <v>PI(20:4(8Z,11Z,14Z,17Z)/20:1(11Z))</v>
          </cell>
          <cell r="E57336"/>
        </row>
        <row r="57337">
          <cell r="C57337" t="str">
            <v>C49H85O13P</v>
          </cell>
          <cell r="D57337" t="str">
            <v>PI(22:3(10Z,13Z,16Z)/18:2(9Z,12Z))</v>
          </cell>
          <cell r="E57337"/>
        </row>
        <row r="57338">
          <cell r="C57338" t="str">
            <v>C49H85O13P</v>
          </cell>
          <cell r="D57338" t="str">
            <v>PI(22:5(4Z,7Z,10Z,13Z,16Z)/18:0)</v>
          </cell>
          <cell r="E57338"/>
        </row>
        <row r="57339">
          <cell r="C57339" t="str">
            <v>C49H85O13P</v>
          </cell>
          <cell r="D57339" t="str">
            <v>PI(22:5(7Z,10Z,13Z,16Z,19Z)/18:0)</v>
          </cell>
          <cell r="E57339"/>
        </row>
        <row r="57340">
          <cell r="C57340" t="str">
            <v>C49H85O13P</v>
          </cell>
          <cell r="D57340" t="str">
            <v>PI(18:1(9Z)/22:4(7Z,10Z,13Z,16Z))</v>
          </cell>
          <cell r="E57340"/>
        </row>
        <row r="57341">
          <cell r="C57341" t="str">
            <v>C49H85O13P</v>
          </cell>
          <cell r="D57341" t="str">
            <v>PI(18:3(6Z,9Z,12Z)/22:2(13Z,16Z))</v>
          </cell>
          <cell r="E57341"/>
        </row>
        <row r="57342">
          <cell r="C57342" t="str">
            <v>C49H85O13P</v>
          </cell>
          <cell r="D57342" t="str">
            <v>PI(18:3(9Z,12Z,15Z)/22:2(13Z,16Z))</v>
          </cell>
          <cell r="E57342"/>
        </row>
        <row r="57343">
          <cell r="C57343" t="str">
            <v>C49H85O13P</v>
          </cell>
          <cell r="D57343" t="str">
            <v>PI(18:4(6Z,9Z,12Z,15Z)/22:1(11Z))</v>
          </cell>
          <cell r="E57343"/>
        </row>
        <row r="57344">
          <cell r="C57344" t="str">
            <v>C49H85O13P</v>
          </cell>
          <cell r="D57344" t="str">
            <v>PI(20:0/20:5(5Z,8Z,11Z,14Z,17Z))</v>
          </cell>
          <cell r="E57344"/>
        </row>
        <row r="57345">
          <cell r="C57345" t="str">
            <v>C49H85O13P</v>
          </cell>
          <cell r="D57345" t="str">
            <v>PI(20:2(11Z,14Z)/20:3(8Z,11Z,14Z))</v>
          </cell>
          <cell r="E57345"/>
        </row>
        <row r="57346">
          <cell r="C57346" t="str">
            <v>C49H85O13P</v>
          </cell>
          <cell r="D57346" t="str">
            <v>PI(20:3(8Z,11Z,14Z)/20:2(11Z,14Z))</v>
          </cell>
          <cell r="E57346"/>
        </row>
        <row r="57347">
          <cell r="C57347" t="str">
            <v>C49H85O13P</v>
          </cell>
          <cell r="D57347" t="str">
            <v>PI(20:5(5Z,8Z,11Z,14Z,17Z)/20:0)</v>
          </cell>
          <cell r="E57347"/>
        </row>
        <row r="57348">
          <cell r="C57348" t="str">
            <v>C49H85O13P</v>
          </cell>
          <cell r="D57348" t="str">
            <v>PI(22:1(11Z)/18:4(6Z,9Z,12Z,15Z))</v>
          </cell>
          <cell r="E57348"/>
        </row>
        <row r="57349">
          <cell r="C57349" t="str">
            <v>C49H85O13P</v>
          </cell>
          <cell r="D57349" t="str">
            <v>PI(22:2(13Z,16Z)/18:3(6Z,9Z,12Z))</v>
          </cell>
          <cell r="E57349"/>
        </row>
        <row r="57350">
          <cell r="C57350" t="str">
            <v>C49H85O13P</v>
          </cell>
          <cell r="D57350" t="str">
            <v>PI(22:2(13Z,16Z)/18:3(9Z,12Z,15Z))</v>
          </cell>
          <cell r="E57350"/>
        </row>
        <row r="57351">
          <cell r="C57351" t="str">
            <v>C49H85O13P</v>
          </cell>
          <cell r="D57351" t="str">
            <v>PI(22:4(7Z,10Z,13Z,16Z)/18:1(9Z))</v>
          </cell>
          <cell r="E57351"/>
        </row>
        <row r="57352">
          <cell r="C57352" t="str">
            <v>C49H84O15</v>
          </cell>
          <cell r="D57352" t="str">
            <v>1-18:2-2-16:2-digalactosyldiacylglycerol</v>
          </cell>
          <cell r="E57352"/>
        </row>
        <row r="57353">
          <cell r="C57353" t="str">
            <v>C49H84O15</v>
          </cell>
          <cell r="D57353" t="str">
            <v>1-18:3-2-16:1-digalactosyldiacylglycerol</v>
          </cell>
          <cell r="E57353"/>
        </row>
        <row r="57354">
          <cell r="C57354" t="str">
            <v>C60H96O6</v>
          </cell>
          <cell r="D57354" t="str">
            <v>TG(57:10)</v>
          </cell>
          <cell r="E57354"/>
        </row>
        <row r="57355">
          <cell r="C57355" t="str">
            <v>C60H96O6</v>
          </cell>
          <cell r="D57355" t="str">
            <v>[TG(17:2/20:4/20:4)] 1-(9Z,12Z-heptadecadienoyl)-2,3-di-(5Z,8Z,11Z,14Z-eicosatetraenoyl)-sn-glycerol</v>
          </cell>
          <cell r="E57355"/>
        </row>
        <row r="57356">
          <cell r="C57356" t="str">
            <v>C60H96O6</v>
          </cell>
          <cell r="D57356" t="str">
            <v>[TG(17:0/20:5/20:5)] 1-heptadecanoyl-2,3-di-(5Z,8Z,11Z,14Z,17Z-eicosapentaenoyl)-sn-glycerol</v>
          </cell>
          <cell r="E57356"/>
        </row>
        <row r="57357">
          <cell r="C57357" t="str">
            <v>C60H96O6</v>
          </cell>
          <cell r="D57357" t="str">
            <v>TG(17:1(9Z)/20:4(5Z,8Z,11Z,14Z)/20:5(5Z,8Z,11Z,14Z,17Z))[iso6] 1-(9Z-heptadecenoyl)-2-(5Z,8Z,11Z,14Z-eicosatetraenoyl)-3-(5Z,8Z,11Z,14Z,17Z-eicosapentaenoyl)-sn-glycerol</v>
          </cell>
          <cell r="E57357"/>
        </row>
        <row r="57358">
          <cell r="C57358" t="str">
            <v>C60H96O6</v>
          </cell>
          <cell r="D57358" t="str">
            <v>[TG(17:2/20:3/20:5)] 1-(9Z,12Z-heptadecadienoyl)-2-(8Z,11Z,14Z-eicosatrienoyl)-3-(5Z,8Z,11Z,14Z,17Z-eicosapentaenoyl)-sn-glycerol</v>
          </cell>
          <cell r="E57358"/>
        </row>
        <row r="57359">
          <cell r="C57359" t="str">
            <v>C60H96O6</v>
          </cell>
          <cell r="D57359" t="str">
            <v>[TG(17:2/18:3/22:5)] 1-(9Z,12Z-heptadecadienoyl)-2-(9Z,12Z,15Z-octadecatrienoyl)-3-(7Z,10Z,13Z,16Z,19Z-docosapentaenoyl)-sn-glycerol</v>
          </cell>
          <cell r="E57359"/>
        </row>
        <row r="57360">
          <cell r="C57360" t="str">
            <v>C60H96O6</v>
          </cell>
          <cell r="D57360" t="str">
            <v>TG(17:1(9Z)/18:3(9Z,12Z,15Z)/22:6(4Z,7Z,10Z,13Z,16Z,19Z))[iso6] 1-(9Z-heptadecenoyl)-2-(9Z,12Z,15Z-octadecatrienoyl)-3-(4Z,7Z,10Z,13Z,16Z,19Z-docosahexaenoyl)-sn-glycerol</v>
          </cell>
          <cell r="E57360"/>
        </row>
        <row r="57361">
          <cell r="C57361" t="str">
            <v>C60H96O6</v>
          </cell>
          <cell r="D57361" t="str">
            <v>[TG(17:2/18:2/22:6)] 1-(9Z,12Z-heptadecadienoyl)-2-(9Z,12Z-octadecadienoyl)-3-(4Z,7Z,10Z,13Z,16Z,19Z-docosahexaenoyl)-sn-glycerol</v>
          </cell>
          <cell r="E57361"/>
        </row>
        <row r="57362">
          <cell r="C57362" t="str">
            <v>C60H96O6</v>
          </cell>
          <cell r="D57362" t="str">
            <v>TG(13:0/22:5(7Z,10Z,13Z,16Z,19Z)/22:5(7Z,10Z,13Z,16Z,19Z))[iso3]</v>
          </cell>
          <cell r="E57362"/>
        </row>
        <row r="57363">
          <cell r="C57363" t="str">
            <v>C60H96O6</v>
          </cell>
          <cell r="D57363" t="str">
            <v>TG(13:0/22:4(7Z,10Z,13Z,16Z)/22:6(4Z,7Z,10Z,13Z,16Z,19Z))[iso6]</v>
          </cell>
          <cell r="E57363"/>
        </row>
        <row r="57364">
          <cell r="C57364" t="str">
            <v>C60H96O6</v>
          </cell>
          <cell r="D57364" t="str">
            <v>TG(15:0/20:4(5Z,8Z,11Z,14Z)/22:6(4Z,7Z,10Z,13Z,16Z,19Z))[iso6]</v>
          </cell>
          <cell r="E57364"/>
        </row>
        <row r="57365">
          <cell r="C57365" t="str">
            <v>C60H96O6</v>
          </cell>
          <cell r="D57365" t="str">
            <v>TG(15:0/20:5(5Z,8Z,11Z,14Z,17Z)/22:5(7Z,10Z,13Z,16Z,19Z))[iso6]</v>
          </cell>
          <cell r="E57365"/>
        </row>
        <row r="57366">
          <cell r="C57366" t="str">
            <v>C60H96O6</v>
          </cell>
          <cell r="D57366" t="str">
            <v>TG(15:1(9Z)/20:3(8Z,11Z,14Z)/22:6(4Z,7Z,10Z,13Z,16Z,19Z))[iso6]</v>
          </cell>
          <cell r="E57366"/>
        </row>
        <row r="57367">
          <cell r="C57367" t="str">
            <v>C60H96O6</v>
          </cell>
          <cell r="D57367" t="str">
            <v>TG(15:1(9Z)/20:4(5Z,8Z,11Z,14Z)/22:5(7Z,10Z,13Z,16Z,19Z))[iso6]</v>
          </cell>
          <cell r="E57367"/>
        </row>
        <row r="57368">
          <cell r="C57368" t="str">
            <v>C60H96O6</v>
          </cell>
          <cell r="D57368" t="str">
            <v>TG(15:1(9Z)/20:5(5Z,8Z,11Z,14Z,17Z)/22:4(7Z,10Z,13Z,16Z))[iso6]</v>
          </cell>
          <cell r="E57368"/>
        </row>
        <row r="57369">
          <cell r="C57369" t="str">
            <v>C60H96O6</v>
          </cell>
          <cell r="D57369" t="str">
            <v>TG(17:0/18:4(6Z,9Z,12Z,15Z)/22:6(4Z,7Z,10Z,13Z,16Z,19Z))[iso6]</v>
          </cell>
          <cell r="E57369"/>
        </row>
        <row r="57370">
          <cell r="C57370" t="str">
            <v>C60H96O6</v>
          </cell>
          <cell r="D57370" t="str">
            <v>TG(17:1(9Z)/18:3(6Z,9Z,12Z)/22:6(4Z,7Z,10Z,13Z,16Z,19Z))[iso6]</v>
          </cell>
          <cell r="E57370"/>
        </row>
        <row r="57371">
          <cell r="C57371" t="str">
            <v>C60H96O6</v>
          </cell>
          <cell r="D57371" t="str">
            <v>TG(17:1(9Z)/18:4(6Z,9Z,12Z,15Z)/22:5(7Z,10Z,13Z,16Z,19Z))[iso6]</v>
          </cell>
          <cell r="E57371"/>
        </row>
        <row r="57372">
          <cell r="C57372" t="str">
            <v>C60H96O6</v>
          </cell>
          <cell r="D57372" t="str">
            <v>TG(17:2(9Z,12Z)/18:3(6Z,9Z,12Z)/22:5(7Z,10Z,13Z,16Z,19Z))[iso6]</v>
          </cell>
          <cell r="E57372"/>
        </row>
        <row r="57373">
          <cell r="C57373" t="str">
            <v>C60H96O6</v>
          </cell>
          <cell r="D57373" t="str">
            <v>TG(17:2(9Z,12Z)/18:4(6Z,9Z,12Z,15Z)/22:4(7Z,10Z,13Z,16Z))[iso6]</v>
          </cell>
          <cell r="E57373"/>
        </row>
        <row r="57374">
          <cell r="C57374" t="str">
            <v>C60H96O6</v>
          </cell>
          <cell r="D57374" t="str">
            <v>TG(18:4(6Z,9Z,12Z,15Z)/19:1(9Z)/20:5(5Z,8Z,11Z,14Z,17Z))[iso6]</v>
          </cell>
          <cell r="E57374"/>
        </row>
        <row r="57375">
          <cell r="C57375" t="str">
            <v>C59H108O6</v>
          </cell>
          <cell r="D57375" t="str">
            <v>TG(56:3)</v>
          </cell>
          <cell r="E57375"/>
        </row>
        <row r="57376">
          <cell r="C57376" t="str">
            <v>C59H108O6</v>
          </cell>
          <cell r="D57376" t="str">
            <v>[TG(18:1/18:2/20:0)] 1-(9Z-octadecenoyl)-2-(9Z,12Z-octadecadienoyl)-3-eicosanoyl-sn-glycerol</v>
          </cell>
          <cell r="E57376"/>
        </row>
        <row r="57377">
          <cell r="C57377" t="str">
            <v>C59H108O6</v>
          </cell>
          <cell r="D57377" t="str">
            <v>[TG(16:1/20:1/20:1)] 1-(9Z-hexadecenoyl)-2,3-di-(11Z-eicosenoyl)-sn-glycerol</v>
          </cell>
          <cell r="E57377"/>
        </row>
        <row r="57378">
          <cell r="C57378" t="str">
            <v>C59H108O6</v>
          </cell>
          <cell r="D57378" t="str">
            <v>[TG(18:0/18:2/20:1)] 1-octadecanoyl-2-(9Z,12Z-octadecadienoyl)-3-(11Z-eicosenoyl)-sn-glycerol</v>
          </cell>
          <cell r="E57378"/>
        </row>
        <row r="57379">
          <cell r="C57379" t="str">
            <v>C59H108O6</v>
          </cell>
          <cell r="D57379" t="str">
            <v>[TG(18:1/18:1/20:1)] 1,2-di-(9Z-octadecenoyl)-3-(11Z-eicosenoyl)-sn-glycerol</v>
          </cell>
          <cell r="E57379"/>
        </row>
        <row r="57380">
          <cell r="C57380" t="str">
            <v>C59H108O6</v>
          </cell>
          <cell r="D57380" t="str">
            <v>[TG(18:0/18:3/20:0)] 1-octadecanoyl-2-(9Z,12Z,15Z-octadecatrienoyl)-3-eicosanoyl-sn-glycerol</v>
          </cell>
          <cell r="E57380"/>
        </row>
        <row r="57381">
          <cell r="C57381" t="str">
            <v>C59H108O6</v>
          </cell>
          <cell r="D57381" t="str">
            <v>[TG(16:0/20:1/20:2)] 1-hexadecanoyl-2-(11Z-eicosenoyl)-3-(11Z,14Z-eicosadienoyl)-sn-glycerol</v>
          </cell>
          <cell r="E57381"/>
        </row>
        <row r="57382">
          <cell r="C57382" t="str">
            <v>C59H108O6</v>
          </cell>
          <cell r="D57382" t="str">
            <v>[TG(16:1/20:0/20:2)] 1-(9Z-hexadecenoyl)-2-eicosanoyl-3-(11Z,14Z-eicosadienoyl)-sn-glycerol</v>
          </cell>
          <cell r="E57382"/>
        </row>
        <row r="57383">
          <cell r="C57383" t="str">
            <v>C59H108O6</v>
          </cell>
          <cell r="D57383" t="str">
            <v>[TG(18:0/18:1/20:2)] 1-octadecanoyl-2-(9Z-octadecenoyl)-3-(11Z,14Z-eicosadienoyl)-sn-glycerol</v>
          </cell>
          <cell r="E57383"/>
        </row>
        <row r="57384">
          <cell r="C57384" t="str">
            <v>C59H108O6</v>
          </cell>
          <cell r="D57384" t="str">
            <v>[TG(16:0/20:0/20:3)] 1-hexadecanoyl-2-eicosanoyl-3-(8Z,11Z,14Z-eicosatrienoyl)-sn-glycerol</v>
          </cell>
          <cell r="E57384"/>
        </row>
        <row r="57385">
          <cell r="C57385" t="str">
            <v>C59H108O6</v>
          </cell>
          <cell r="D57385" t="str">
            <v>[TG(18:0/18:0/20:3)] 1,2-dioctadecanoyl-3-(8Z,11Z,14Z-eicosatrienoyl)-sn-glycerol</v>
          </cell>
          <cell r="E57385"/>
        </row>
        <row r="57386">
          <cell r="C57386" t="str">
            <v>C59H108O6</v>
          </cell>
          <cell r="D57386" t="str">
            <v>[TG(17:0/17:0/22:3)] 1,2-diheptadecanoyl-3-(10Z,13Z,16Z-docosatrienoyl)-sn-glycerol</v>
          </cell>
          <cell r="E57386"/>
        </row>
        <row r="57387">
          <cell r="C57387" t="str">
            <v>C59H108O6</v>
          </cell>
          <cell r="D57387" t="str">
            <v>[TG(17:2/19:0/20:1)] 1-(9Z,12Z-heptadecadienoyl)-2-nonadecanoyl-3-(11Z-eicosenoyl)-sn-glycerol</v>
          </cell>
          <cell r="E57387"/>
        </row>
        <row r="57388">
          <cell r="C57388" t="str">
            <v>C59H108O6</v>
          </cell>
          <cell r="D57388" t="str">
            <v>[TG(17:1/19:0/20:2)] 1-(9Z-heptadecenoyl)-2-nonadecanoyl-3-(11Z,14Z-eicosadienoyl)-sn-glycerol</v>
          </cell>
          <cell r="E57388"/>
        </row>
        <row r="57389">
          <cell r="C57389" t="str">
            <v>C59H108O6</v>
          </cell>
          <cell r="D57389" t="str">
            <v>[TG(17:0/19:0/20:3)] 1-heptadecanoyl-2-nonadecanoyl-3-(8Z,11Z,14Z-eicosatrienoyl)-sn-glycerol</v>
          </cell>
          <cell r="E57389"/>
        </row>
        <row r="57390">
          <cell r="C57390" t="str">
            <v>C59H108O6</v>
          </cell>
          <cell r="D57390" t="str">
            <v>[TG(17:1/17:2/22:0)] 1-(9Z-heptadecenoyl)-2-(9Z,12Z-heptadecadienoyl)-3-docosanoyl-sn-glycerol</v>
          </cell>
          <cell r="E57390"/>
        </row>
        <row r="57391">
          <cell r="C57391" t="str">
            <v>C59H108O6</v>
          </cell>
          <cell r="D57391" t="str">
            <v>[TG(17:0/17:2/22:1)] 1-heptadecanoyl-2-(9Z,12Z-heptadecadienoyl)-3-(13Z-docosenoyl)-sn-glycerol</v>
          </cell>
          <cell r="E57391"/>
        </row>
        <row r="57392">
          <cell r="C57392" t="str">
            <v>C59H108O6</v>
          </cell>
          <cell r="D57392" t="str">
            <v>[TG(17:1/17:1/22:1)] 1,2-di-(9Z-heptadecenoyl)-3-(13Z-docosenoyl)-sn-glycerol</v>
          </cell>
          <cell r="E57392"/>
        </row>
        <row r="57393">
          <cell r="C57393" t="str">
            <v>C59H108O6</v>
          </cell>
          <cell r="D57393" t="str">
            <v>[TG(16:0/18:0/22:3)] 1-hexadecanoyl-2-octadecanoyl-3-(10Z,13Z,16Z-docosatrienoyl)-sn-glycerol</v>
          </cell>
          <cell r="E57393"/>
        </row>
        <row r="57394">
          <cell r="C57394" t="str">
            <v>C59H108O6</v>
          </cell>
          <cell r="D57394" t="str">
            <v>[TG(16:0/18:3/22:0)] 1-hexadecanoyl-2-(9Z,12Z,15Z-octadecatrienoyl)-3-docosanoyl-sn-glycerol</v>
          </cell>
          <cell r="E57394"/>
        </row>
        <row r="57395">
          <cell r="C57395" t="str">
            <v>C59H108O6</v>
          </cell>
          <cell r="D57395" t="str">
            <v>[TG(16:1/18:2/22:0)] 1-(9Z-hexadecenoyl)-2-(9Z,12Z-octadecadienoyl)-3-docosanoyl-sn-glycerol</v>
          </cell>
          <cell r="E57395"/>
        </row>
        <row r="57396">
          <cell r="C57396" t="str">
            <v>C59H108O6</v>
          </cell>
          <cell r="D57396" t="str">
            <v>[TG(16:0/18:2/22:1)] 1-hexadecanoyl-2-(9Z,12Z-octadecadienoyl)-3-(13Z-docosenoyl)-sn-glycerol</v>
          </cell>
          <cell r="E57396"/>
        </row>
        <row r="57397">
          <cell r="C57397" t="str">
            <v>C59H108O6</v>
          </cell>
          <cell r="D57397" t="str">
            <v>[TG(16:1/18:1/22:1)] 1-(9Z-hexadecenoyl)-2-(9Z-octadecenoyl)-3-(13Z-docosenoyl)-sn-glycerol</v>
          </cell>
          <cell r="E57397"/>
        </row>
        <row r="57398">
          <cell r="C57398" t="str">
            <v>C59H108O6</v>
          </cell>
          <cell r="D57398" t="str">
            <v>[TG(17:0/17:1/22:2)] 1-heptadecanoyl-2-(9Z-heptadecenoyl)-3-(13Z,16Z-docosadienoyl)-sn-glycerol</v>
          </cell>
          <cell r="E57398"/>
        </row>
        <row r="57399">
          <cell r="C57399" t="str">
            <v>C59H108O6</v>
          </cell>
          <cell r="D57399" t="str">
            <v>TG(18:3(9Z,12Z,15Z)/19:0/19:0)[iso3] 1-(9Z,12Z,15Z-octadecatrienoyl)-2,3-dinonadecanoyl-sn-glycerol</v>
          </cell>
          <cell r="E57399"/>
        </row>
        <row r="57400">
          <cell r="C57400" t="str">
            <v>C59H108O6</v>
          </cell>
          <cell r="D57400" t="str">
            <v>[TG(17:0/18:3/21:0)] 1-heptadecanoyl-2-(9Z,12Z,15Z-octadecatrienoyl)-3-heneicosanoyl-sn-glycerol</v>
          </cell>
          <cell r="E57400"/>
        </row>
        <row r="57401">
          <cell r="C57401" t="str">
            <v>C59H108O6</v>
          </cell>
          <cell r="D57401" t="str">
            <v>[TG(17:1/18:2/21:0)] 1-(9Z-heptadecenoyl)-2-(9Z,12Z-octadecadienoyl)-3-heneicosanoyl-sn-glycerol</v>
          </cell>
          <cell r="E57401"/>
        </row>
        <row r="57402">
          <cell r="C57402" t="str">
            <v>C59H108O6</v>
          </cell>
          <cell r="D57402" t="str">
            <v>[TG(17:2/18:1/21:0)] 1-(9Z,12Z-heptadecadienoyl)-2-(9Z-octadecenoyl)-3-heneicosanoyl-sn-glycerol</v>
          </cell>
          <cell r="E57402"/>
        </row>
        <row r="57403">
          <cell r="C57403" t="str">
            <v>C59H108O6</v>
          </cell>
          <cell r="D57403" t="str">
            <v>[TG(16:0/18:1/22:2)] 1-hexadecanoyl-2-(9Z-octadecenoyl)-3-(13Z,16Z-docosadienoyl)-sn-glycerol</v>
          </cell>
          <cell r="E57403"/>
        </row>
        <row r="57404">
          <cell r="C57404" t="str">
            <v>C59H108O6</v>
          </cell>
          <cell r="D57404" t="str">
            <v>[TG(16:1/18:0/22:2)] 1-(9Z-hexadecenoyl)-2-octadecanoyl-3-(13Z,16Z-docosadienoyl)-sn-glycerol</v>
          </cell>
          <cell r="E57404"/>
        </row>
        <row r="57405">
          <cell r="C57405" t="str">
            <v>C59H108O6</v>
          </cell>
          <cell r="D57405" t="str">
            <v>TG(17:1(9Z)/17:1(9Z)/22:1(11Z))[iso3]</v>
          </cell>
          <cell r="E57405"/>
        </row>
        <row r="57406">
          <cell r="C57406" t="str">
            <v>C59H108O6</v>
          </cell>
          <cell r="D57406" t="str">
            <v>TG(18:1(9Z)/19:1(9Z)/19:1(9Z))[iso3]</v>
          </cell>
          <cell r="E57406"/>
        </row>
        <row r="57407">
          <cell r="C57407" t="str">
            <v>C59H108O6</v>
          </cell>
          <cell r="D57407" t="str">
            <v>TG(18:3(6Z,9Z,12Z)/19:0/19:0)[iso3]</v>
          </cell>
          <cell r="E57407"/>
        </row>
        <row r="57408">
          <cell r="C57408" t="str">
            <v>C59H108O6</v>
          </cell>
          <cell r="D57408" t="str">
            <v>TG(12:0/22:0/22:3(10Z,13Z,16Z))[iso6]</v>
          </cell>
          <cell r="E57408"/>
        </row>
        <row r="57409">
          <cell r="C57409" t="str">
            <v>C59H108O6</v>
          </cell>
          <cell r="D57409" t="str">
            <v>TG(12:0/22:1(11Z)/22:2(13Z,16Z))[iso6]</v>
          </cell>
          <cell r="E57409"/>
        </row>
        <row r="57410">
          <cell r="C57410" t="str">
            <v>C59H108O6</v>
          </cell>
          <cell r="D57410" t="str">
            <v>TG(13:0/21:0/22:3(10Z,13Z,16Z))[iso6]</v>
          </cell>
          <cell r="E57410"/>
        </row>
        <row r="57411">
          <cell r="C57411" t="str">
            <v>C59H108O6</v>
          </cell>
          <cell r="D57411" t="str">
            <v>TG(14:0/20:0/22:3(10Z,13Z,16Z))[iso6]</v>
          </cell>
          <cell r="E57411"/>
        </row>
        <row r="57412">
          <cell r="C57412" t="str">
            <v>C59H108O6</v>
          </cell>
          <cell r="D57412" t="str">
            <v>TG(14:0/20:1(11Z)/22:2(13Z,16Z))[iso6]</v>
          </cell>
          <cell r="E57412"/>
        </row>
        <row r="57413">
          <cell r="C57413" t="str">
            <v>C59H108O6</v>
          </cell>
          <cell r="D57413" t="str">
            <v>TG(14:0/20:2(11Z,14Z)/22:1(11Z))[iso6]</v>
          </cell>
          <cell r="E57413"/>
        </row>
        <row r="57414">
          <cell r="C57414" t="str">
            <v>C59H108O6</v>
          </cell>
          <cell r="D57414" t="str">
            <v>TG(14:0/20:3(8Z,11Z,14Z)/22:0)[iso6]</v>
          </cell>
          <cell r="E57414"/>
        </row>
        <row r="57415">
          <cell r="C57415" t="str">
            <v>C59H108O6</v>
          </cell>
          <cell r="D57415" t="str">
            <v>TG(14:1(9Z)/20:0/22:2(13Z,16Z))[iso6]</v>
          </cell>
          <cell r="E57415"/>
        </row>
        <row r="57416">
          <cell r="C57416" t="str">
            <v>C59H108O6</v>
          </cell>
          <cell r="D57416" t="str">
            <v>TG(14:1(9Z)/20:1(11Z)/22:1(11Z))[iso6]</v>
          </cell>
          <cell r="E57416"/>
        </row>
        <row r="57417">
          <cell r="C57417" t="str">
            <v>C59H108O6</v>
          </cell>
          <cell r="D57417" t="str">
            <v>TG(14:1(9Z)/20:2(11Z,14Z)/22:0)[iso6]</v>
          </cell>
          <cell r="E57417"/>
        </row>
        <row r="57418">
          <cell r="C57418" t="str">
            <v>C59H108O6</v>
          </cell>
          <cell r="D57418" t="str">
            <v>TG(15:0/19:0/22:3(10Z,13Z,16Z))[iso6]</v>
          </cell>
          <cell r="E57418"/>
        </row>
        <row r="57419">
          <cell r="C57419" t="str">
            <v>C59H108O6</v>
          </cell>
          <cell r="D57419" t="str">
            <v>TG(15:0/19:1(9Z)/22:2(13Z,16Z))[iso6]</v>
          </cell>
          <cell r="E57419"/>
        </row>
        <row r="57420">
          <cell r="C57420" t="str">
            <v>C59H108O6</v>
          </cell>
          <cell r="D57420" t="str">
            <v>TG(15:0/20:3(8Z,11Z,14Z)/21:0)[iso6]</v>
          </cell>
          <cell r="E57420"/>
        </row>
        <row r="57421">
          <cell r="C57421" t="str">
            <v>C59H108O6</v>
          </cell>
          <cell r="D57421" t="str">
            <v>TG(15:1(9Z)/19:0/22:2(13Z,16Z))[iso6]</v>
          </cell>
          <cell r="E57421"/>
        </row>
        <row r="57422">
          <cell r="C57422" t="str">
            <v>C59H108O6</v>
          </cell>
          <cell r="D57422" t="str">
            <v>TG(15:1(9Z)/19:1(9Z)/22:1(11Z))[iso6]</v>
          </cell>
          <cell r="E57422"/>
        </row>
        <row r="57423">
          <cell r="C57423" t="str">
            <v>C59H108O6</v>
          </cell>
          <cell r="D57423" t="str">
            <v>TG(15:1(9Z)/20:2(11Z,14Z)/21:0)[iso6]</v>
          </cell>
          <cell r="E57423"/>
        </row>
        <row r="57424">
          <cell r="C57424" t="str">
            <v>C59H108O6</v>
          </cell>
          <cell r="D57424" t="str">
            <v>TG(16:0/18:2(9Z,12Z)/22:1(11Z))[iso6]</v>
          </cell>
          <cell r="E57424"/>
        </row>
        <row r="57425">
          <cell r="C57425" t="str">
            <v>C59H108O6</v>
          </cell>
          <cell r="D57425" t="str">
            <v>TG(16:0/18:3(6Z,9Z,12Z)/22:0)[iso6]</v>
          </cell>
          <cell r="E57425"/>
        </row>
        <row r="57426">
          <cell r="C57426" t="str">
            <v>C59H108O6</v>
          </cell>
          <cell r="D57426" t="str">
            <v>TG(16:1(9Z)/18:1(9Z)/22:1(11Z))[iso6]</v>
          </cell>
          <cell r="E57426"/>
        </row>
        <row r="57427">
          <cell r="C57427" t="str">
            <v>C59H108O6</v>
          </cell>
          <cell r="D57427" t="str">
            <v>TG(17:0/17:2(9Z,12Z)/22:1(11Z))[iso6]</v>
          </cell>
          <cell r="E57427"/>
        </row>
        <row r="57428">
          <cell r="C57428" t="str">
            <v>C59H108O6</v>
          </cell>
          <cell r="D57428" t="str">
            <v>TG(17:0/18:3(6Z,9Z,12Z)/21:0)[iso6]</v>
          </cell>
          <cell r="E57428"/>
        </row>
        <row r="57429">
          <cell r="C57429" t="str">
            <v>C59H108O6</v>
          </cell>
          <cell r="D57429" t="str">
            <v>TG(17:0/19:1(9Z)/20:2(11Z,14Z))[iso6]</v>
          </cell>
          <cell r="E57429"/>
        </row>
        <row r="57430">
          <cell r="C57430" t="str">
            <v>C59H108O6</v>
          </cell>
          <cell r="D57430" t="str">
            <v>TG(17:1(9Z)/19:1(9Z)/20:1(11Z))[iso6]</v>
          </cell>
          <cell r="E57430"/>
        </row>
        <row r="57431">
          <cell r="C57431" t="str">
            <v>C59H108O6</v>
          </cell>
          <cell r="D57431" t="str">
            <v>TG(17:2(9Z,12Z)/19:1(9Z)/20:0)[iso6]</v>
          </cell>
          <cell r="E57431"/>
        </row>
        <row r="57432">
          <cell r="C57432" t="str">
            <v>C59H108O6</v>
          </cell>
          <cell r="D57432" t="str">
            <v>TG(18:0/18:3(6Z,9Z,12Z)/20:0)[iso6]</v>
          </cell>
          <cell r="E57432"/>
        </row>
        <row r="57433">
          <cell r="C57433" t="str">
            <v>C59H108O6</v>
          </cell>
          <cell r="D57433" t="str">
            <v>TG(18:2(9Z,12Z)/19:0/19:1(9Z))[iso6]</v>
          </cell>
          <cell r="E57433"/>
        </row>
        <row r="57434">
          <cell r="C57434" t="str">
            <v>C30H42N7O18P3S</v>
          </cell>
          <cell r="D57434" t="str">
            <v>p-Coumaroyl-CoA</v>
          </cell>
          <cell r="E57434"/>
        </row>
        <row r="57435">
          <cell r="C57435" t="str">
            <v>C30H42N7O18P3S</v>
          </cell>
          <cell r="D57435" t="str">
            <v>Benzoyl acetyl-CoA</v>
          </cell>
          <cell r="E57435"/>
        </row>
        <row r="57436">
          <cell r="C57436" t="str">
            <v>C42H41O23</v>
          </cell>
          <cell r="D57436" t="str">
            <v>Monardaein</v>
          </cell>
          <cell r="E57436"/>
        </row>
        <row r="57437">
          <cell r="C57437" t="str">
            <v>C41H67N15O9</v>
          </cell>
          <cell r="D57437" t="str">
            <v>Kinetensin 1-7</v>
          </cell>
          <cell r="E57437"/>
        </row>
        <row r="57438">
          <cell r="C57438" t="str">
            <v>C51H79NO13</v>
          </cell>
          <cell r="D57438" t="str">
            <v>Sirolimus</v>
          </cell>
          <cell r="E57438"/>
        </row>
        <row r="57439">
          <cell r="C57439" t="str">
            <v>C53H104NO8P</v>
          </cell>
          <cell r="D57439" t="str">
            <v>PE(48:1)</v>
          </cell>
          <cell r="E57439"/>
        </row>
        <row r="57440">
          <cell r="C57440" t="str">
            <v>C53H104NO8P</v>
          </cell>
          <cell r="D57440" t="str">
            <v>PE(24:0/24:1(15Z))</v>
          </cell>
          <cell r="E57440"/>
        </row>
        <row r="57441">
          <cell r="C57441" t="str">
            <v>C53H104NO8P</v>
          </cell>
          <cell r="D57441" t="str">
            <v>PE(24:1(15Z)/24:0)</v>
          </cell>
          <cell r="E57441"/>
        </row>
        <row r="57442">
          <cell r="C57442" t="str">
            <v>C44H34O22</v>
          </cell>
          <cell r="D57442" t="str">
            <v>Theasinensin A</v>
          </cell>
          <cell r="E57442"/>
        </row>
        <row r="57443">
          <cell r="C57443" t="str">
            <v>C43H80O16P2</v>
          </cell>
          <cell r="D57443" t="str">
            <v>PIP(34:2)</v>
          </cell>
          <cell r="E57443"/>
        </row>
        <row r="57444">
          <cell r="C57444" t="str">
            <v>C43H80O16P2</v>
          </cell>
          <cell r="D57444" t="str">
            <v>PIP(16:0/18:2(9Z,12Z))</v>
          </cell>
          <cell r="E57444"/>
        </row>
        <row r="57445">
          <cell r="C57445" t="str">
            <v>C43H80O16P2</v>
          </cell>
          <cell r="D57445" t="str">
            <v>PIP(16:1(9Z)/18:1(11Z))</v>
          </cell>
          <cell r="E57445"/>
        </row>
        <row r="57446">
          <cell r="C57446" t="str">
            <v>C43H80O16P2</v>
          </cell>
          <cell r="D57446" t="str">
            <v>PIP(16:1(9Z)/18:1(9Z))</v>
          </cell>
          <cell r="E57446"/>
        </row>
        <row r="57447">
          <cell r="C57447" t="str">
            <v>C43H80O16P2</v>
          </cell>
          <cell r="D57447" t="str">
            <v>PIP(16:2(9Z,12Z)/18:0)</v>
          </cell>
          <cell r="E57447"/>
        </row>
        <row r="57448">
          <cell r="C57448" t="str">
            <v>C43H80O16P2</v>
          </cell>
          <cell r="D57448" t="str">
            <v>PIP(18:0/16:2(9Z,12Z))</v>
          </cell>
          <cell r="E57448"/>
        </row>
        <row r="57449">
          <cell r="C57449" t="str">
            <v>C43H80O16P2</v>
          </cell>
          <cell r="D57449" t="str">
            <v>PIP(18:1(11Z)/16:1(9Z))</v>
          </cell>
          <cell r="E57449"/>
        </row>
        <row r="57450">
          <cell r="C57450" t="str">
            <v>C43H80O16P2</v>
          </cell>
          <cell r="D57450" t="str">
            <v>PIP(18:1(9Z)/16:1(9Z))</v>
          </cell>
          <cell r="E57450"/>
        </row>
        <row r="57451">
          <cell r="C57451" t="str">
            <v>C43H80O16P2</v>
          </cell>
          <cell r="D57451" t="str">
            <v>PIP(18:2(9Z,12Z)/16:0)</v>
          </cell>
          <cell r="E57451"/>
        </row>
        <row r="57452">
          <cell r="C57452" t="str">
            <v>C49H87O13P</v>
          </cell>
          <cell r="D57452" t="str">
            <v>PI(40:4)</v>
          </cell>
          <cell r="E57452"/>
        </row>
        <row r="57453">
          <cell r="C57453" t="str">
            <v>C49H87O13P</v>
          </cell>
          <cell r="D57453" t="str">
            <v>PI(18:2(9Z,12Z)/22:2(13Z,16Z))</v>
          </cell>
          <cell r="E57453"/>
        </row>
        <row r="57454">
          <cell r="C57454" t="str">
            <v>C49H87O13P</v>
          </cell>
          <cell r="D57454" t="str">
            <v>PI(20:0/20:3(8Z,11Z,14Z))</v>
          </cell>
          <cell r="E57454"/>
        </row>
        <row r="57455">
          <cell r="C57455" t="str">
            <v>C49H87O13P</v>
          </cell>
          <cell r="D57455" t="str">
            <v>PI(20:2(11Z,14Z)/20:2(11Z,14Z))</v>
          </cell>
          <cell r="E57455"/>
        </row>
        <row r="57456">
          <cell r="C57456" t="str">
            <v>C49H87O13P</v>
          </cell>
          <cell r="D57456" t="str">
            <v>PI(20:4(5Z,8Z,11Z,14Z)/20:0)</v>
          </cell>
          <cell r="E57456"/>
        </row>
        <row r="57457">
          <cell r="C57457" t="str">
            <v>C49H87O13P</v>
          </cell>
          <cell r="D57457" t="str">
            <v>PI(22:2(13Z,16Z)/18:2(9Z,12Z))</v>
          </cell>
          <cell r="E57457"/>
        </row>
        <row r="57458">
          <cell r="C57458" t="str">
            <v>C49H87O13P</v>
          </cell>
          <cell r="D57458" t="str">
            <v>PI(22:4(7Z,10Z,13Z,16Z)/18:0)</v>
          </cell>
          <cell r="E57458"/>
        </row>
        <row r="57459">
          <cell r="C57459" t="str">
            <v>C49H87O13P</v>
          </cell>
          <cell r="D57459" t="str">
            <v>PI(20:0/20:4(5Z,8Z,11Z,14Z))</v>
          </cell>
          <cell r="E57459"/>
        </row>
        <row r="57460">
          <cell r="C57460" t="str">
            <v>C49H87O13P</v>
          </cell>
          <cell r="D57460" t="str">
            <v>PI(18:0/22:4(7Z,10Z,13Z,16Z))</v>
          </cell>
          <cell r="E57460"/>
        </row>
        <row r="57461">
          <cell r="C57461" t="str">
            <v>C49H87O13P</v>
          </cell>
          <cell r="D57461" t="str">
            <v>PI(18:0/22:4(10Z,13Z,16Z,19Z))</v>
          </cell>
          <cell r="E57461"/>
        </row>
        <row r="57462">
          <cell r="C57462" t="str">
            <v>C49H87O13P</v>
          </cell>
          <cell r="D57462" t="str">
            <v>PI(20:4(8Z,11Z,14Z,17Z)/20:0)</v>
          </cell>
          <cell r="E57462"/>
        </row>
        <row r="57463">
          <cell r="C57463" t="str">
            <v>C49H87O13P</v>
          </cell>
          <cell r="D57463" t="str">
            <v>PI(22:4(10Z,13Z,16Z,19Z)/18:0)</v>
          </cell>
          <cell r="E57463"/>
        </row>
        <row r="57464">
          <cell r="C57464" t="str">
            <v>C49H87O13P</v>
          </cell>
          <cell r="D57464" t="str">
            <v>PI(18:3(6Z,9Z,12Z)/22:1(11Z))</v>
          </cell>
          <cell r="E57464"/>
        </row>
        <row r="57465">
          <cell r="C57465" t="str">
            <v>C49H87O13P</v>
          </cell>
          <cell r="D57465" t="str">
            <v>PI(18:3(9Z,12Z,15Z)/22:1(11Z))</v>
          </cell>
          <cell r="E57465"/>
        </row>
        <row r="57466">
          <cell r="C57466" t="str">
            <v>C49H87O13P</v>
          </cell>
          <cell r="D57466" t="str">
            <v>PI(18:4(6Z,9Z,12Z,15Z)/22:0)</v>
          </cell>
          <cell r="E57466"/>
        </row>
        <row r="57467">
          <cell r="C57467" t="str">
            <v>C49H87O13P</v>
          </cell>
          <cell r="D57467" t="str">
            <v>PI(20:1(11Z)/20:3(8Z,11Z,14Z))</v>
          </cell>
          <cell r="E57467"/>
        </row>
        <row r="57468">
          <cell r="C57468" t="str">
            <v>C49H87O13P</v>
          </cell>
          <cell r="D57468" t="str">
            <v>PI(20:3(8Z,11Z,14Z)/20:1(11Z))</v>
          </cell>
          <cell r="E57468"/>
        </row>
        <row r="57469">
          <cell r="C57469" t="str">
            <v>C49H87O13P</v>
          </cell>
          <cell r="D57469" t="str">
            <v>PI(22:0/18:4(6Z,9Z,12Z,15Z))</v>
          </cell>
          <cell r="E57469"/>
        </row>
        <row r="57470">
          <cell r="C57470" t="str">
            <v>C49H87O13P</v>
          </cell>
          <cell r="D57470" t="str">
            <v>PI(22:1(11Z)/18:3(6Z,9Z,12Z))</v>
          </cell>
          <cell r="E57470"/>
        </row>
        <row r="57471">
          <cell r="C57471" t="str">
            <v>C49H87O13P</v>
          </cell>
          <cell r="D57471" t="str">
            <v>PI(22:1(11Z)/18:3(9Z,12Z,15Z))</v>
          </cell>
          <cell r="E57471"/>
        </row>
        <row r="57472">
          <cell r="C57472" t="str">
            <v>C49H86O15</v>
          </cell>
          <cell r="D57472" t="str">
            <v>1-16:0-2-18:3-digalactosyldiacylglycerol</v>
          </cell>
          <cell r="E57472"/>
        </row>
        <row r="57473">
          <cell r="C57473" t="str">
            <v>C49H86O15</v>
          </cell>
          <cell r="D57473" t="str">
            <v>1-16:1-2-18:2-digalactosyldiacylglycerol</v>
          </cell>
          <cell r="E57473"/>
        </row>
        <row r="57474">
          <cell r="C57474" t="str">
            <v>C49H86O15</v>
          </cell>
          <cell r="D57474" t="str">
            <v>1-18:3-2-16:0-digalactosyldiacylglycerol</v>
          </cell>
          <cell r="E57474"/>
        </row>
        <row r="57475">
          <cell r="C57475" t="str">
            <v>C60H98O6</v>
          </cell>
          <cell r="D57475" t="str">
            <v>TG(57:9)</v>
          </cell>
          <cell r="E57475"/>
        </row>
        <row r="57476">
          <cell r="C57476" t="str">
            <v>C60H98O6</v>
          </cell>
          <cell r="D57476" t="str">
            <v>TG(17:1(9Z)/20:4(5Z,8Z,11Z,14Z)/20:4(5Z,8Z,11Z,14Z))[iso3] 1-(9Z-heptadecenoyl)-2,3-di-(5Z,8Z,11Z,14Z-eicosatetraenoyl)-sn-glycerol</v>
          </cell>
          <cell r="E57476"/>
        </row>
        <row r="57477">
          <cell r="C57477" t="str">
            <v>C60H98O6</v>
          </cell>
          <cell r="D57477" t="str">
            <v>[TG(17:2/20:3/20:4)] 1-(9Z,12Z-heptadecadienoyl)-2-(8Z,11Z,14Z-eicosatrienoyl)-3-(5Z,8Z,11Z,14Z-eicosatetraenoyl)-sn-glycerol</v>
          </cell>
          <cell r="E57477"/>
        </row>
        <row r="57478">
          <cell r="C57478" t="str">
            <v>C60H98O6</v>
          </cell>
          <cell r="D57478" t="str">
            <v>[TG(17:0/20:4/20:5)] 1-heptadecanoyl-2-(5Z,8Z,11Z,14Z-eicosatetraenoyl)-3-(5Z,8Z,11Z,14Z,17Z-eicosapentaenoyl)-sn-glycerol</v>
          </cell>
          <cell r="E57478"/>
        </row>
        <row r="57479">
          <cell r="C57479" t="str">
            <v>C60H98O6</v>
          </cell>
          <cell r="D57479" t="str">
            <v>TG(17:1(9Z)/20:3(8Z,11Z,14Z)/20:5(5Z,8Z,11Z,14Z,17Z))[iso6] 1-(9Z-heptadecenoyl)-2-(8Z,11Z,14Z-eicosatrienoyl)-3-(5Z,8Z,11Z,14Z,17Z-eicosapentaenoyl)-sn-glycerol</v>
          </cell>
          <cell r="E57479"/>
        </row>
        <row r="57480">
          <cell r="C57480" t="str">
            <v>C60H98O6</v>
          </cell>
          <cell r="D57480" t="str">
            <v>[TG(17:2/20:2/20:5)] 1-(9Z,12Z-heptadecadienoyl)-2-(11Z,14Z-eicosadienoyl)-3-(5Z,8Z,11Z,14Z,17Z-eicosapentaenoyl)-sn-glycerol</v>
          </cell>
          <cell r="E57480"/>
        </row>
        <row r="57481">
          <cell r="C57481" t="str">
            <v>C60H98O6</v>
          </cell>
          <cell r="D57481" t="str">
            <v>[TG(17:2/18:3/22:4)] 1-(9Z,12Z-heptadecadienoyl)-2-(9Z,12Z,15Z-octadecatrienoyl)-3-(7Z,10Z,13Z,16Z-docosatetraenoyl)-sn-glycerol</v>
          </cell>
          <cell r="E57481"/>
        </row>
        <row r="57482">
          <cell r="C57482" t="str">
            <v>C60H98O6</v>
          </cell>
          <cell r="D57482" t="str">
            <v>[TG(17:0/18:3/22:5)] 1-(9Z-heptadecenoyl)-2-(9Z,12Z,15Z-octadecatrienoyl)-3-(7Z,10Z,13Z,16Z,19Z-docosapentaenoyl)-sn-glycerol</v>
          </cell>
          <cell r="E57482"/>
        </row>
        <row r="57483">
          <cell r="C57483" t="str">
            <v>C60H98O6</v>
          </cell>
          <cell r="D57483" t="str">
            <v>[TG(17:2/18:2/22:5)] 1-(9Z,12Z-heptadecadienoyl)-2-(9Z,12Z-octadecadienoyl)-3-(7Z,10Z,13Z,16Z,19Z-docosapentaenoyl)-sn-glycerol</v>
          </cell>
          <cell r="E57483"/>
        </row>
        <row r="57484">
          <cell r="C57484" t="str">
            <v>C60H98O6</v>
          </cell>
          <cell r="D57484" t="str">
            <v>[TG(17:0/18:3/22:6)] 1-heptadecanoyl-2-(9Z,12Z,15Z-octadecatrienoyl)-3-(4Z,7Z,10Z,13Z,16Z,19Z-docosahexaenoyl)-sn-glycerol</v>
          </cell>
          <cell r="E57484"/>
        </row>
        <row r="57485">
          <cell r="C57485" t="str">
            <v>C60H98O6</v>
          </cell>
          <cell r="D57485" t="str">
            <v>TG(17:1(9Z)/18:2(9Z,12Z)/22:6(4Z,7Z,10Z,13Z,16Z,19Z))[iso6] 1-(9Z-heptadecenoyl)-2-(9Z,12Z-octadecadienoyl)-3-(4Z,7Z,10Z,13Z,16Z,19Z-docosahexaenoyl)-sn-glycerol</v>
          </cell>
          <cell r="E57485"/>
        </row>
        <row r="57486">
          <cell r="C57486" t="str">
            <v>C60H98O6</v>
          </cell>
          <cell r="D57486" t="str">
            <v>[TG(17:2/18:0/22:6)] 1-(9Z,12Z-heptadecadienoyl)-2-(9Z-octadecenoyl)-3-(4Z,7Z,10Z,13Z,16Z,19Z-docosahexaenoyl)-sn-glycerol</v>
          </cell>
          <cell r="E57486"/>
        </row>
        <row r="57487">
          <cell r="C57487" t="str">
            <v>C60H98O6</v>
          </cell>
          <cell r="D57487" t="str">
            <v>TG(13:0/22:3(10Z,13Z,16Z)/22:6(4Z,7Z,10Z,13Z,16Z,19Z))[iso6]</v>
          </cell>
          <cell r="E57487"/>
        </row>
        <row r="57488">
          <cell r="C57488" t="str">
            <v>C60H98O6</v>
          </cell>
          <cell r="D57488" t="str">
            <v>TG(13:0/22:4(7Z,10Z,13Z,16Z)/22:5(7Z,10Z,13Z,16Z,19Z))[iso6]</v>
          </cell>
          <cell r="E57488"/>
        </row>
        <row r="57489">
          <cell r="C57489" t="str">
            <v>C60H98O6</v>
          </cell>
          <cell r="D57489" t="str">
            <v>TG(15:0/20:3(8Z,11Z,14Z)/22:6(4Z,7Z,10Z,13Z,16Z,19Z))[iso6]</v>
          </cell>
          <cell r="E57489"/>
        </row>
        <row r="57490">
          <cell r="C57490" t="str">
            <v>C60H98O6</v>
          </cell>
          <cell r="D57490" t="str">
            <v>TG(15:0/20:4(5Z,8Z,11Z,14Z)/22:5(7Z,10Z,13Z,16Z,19Z))[iso6]</v>
          </cell>
          <cell r="E57490"/>
        </row>
        <row r="57491">
          <cell r="C57491" t="str">
            <v>C60H98O6</v>
          </cell>
          <cell r="D57491" t="str">
            <v>TG(15:0/20:5(5Z,8Z,11Z,14Z,17Z)/22:4(7Z,10Z,13Z,16Z))[iso6]</v>
          </cell>
          <cell r="E57491"/>
        </row>
        <row r="57492">
          <cell r="C57492" t="str">
            <v>C60H98O6</v>
          </cell>
          <cell r="D57492" t="str">
            <v>TG(15:1(9Z)/20:2(11Z,14Z)/22:6(4Z,7Z,10Z,13Z,16Z,19Z))[iso6]</v>
          </cell>
          <cell r="E57492"/>
        </row>
        <row r="57493">
          <cell r="C57493" t="str">
            <v>C60H98O6</v>
          </cell>
          <cell r="D57493" t="str">
            <v>TG(15:1(9Z)/20:3(8Z,11Z,14Z)/22:5(7Z,10Z,13Z,16Z,19Z))[iso6]</v>
          </cell>
          <cell r="E57493"/>
        </row>
        <row r="57494">
          <cell r="C57494" t="str">
            <v>C60H98O6</v>
          </cell>
          <cell r="D57494" t="str">
            <v>TG(15:1(9Z)/20:4(5Z,8Z,11Z,14Z)/22:4(7Z,10Z,13Z,16Z))[iso6]</v>
          </cell>
          <cell r="E57494"/>
        </row>
        <row r="57495">
          <cell r="C57495" t="str">
            <v>C60H98O6</v>
          </cell>
          <cell r="D57495" t="str">
            <v>TG(15:1(9Z)/20:5(5Z,8Z,11Z,14Z,17Z)/22:3(10Z,13Z,16Z))[iso6]</v>
          </cell>
          <cell r="E57495"/>
        </row>
        <row r="57496">
          <cell r="C57496" t="str">
            <v>C60H98O6</v>
          </cell>
          <cell r="D57496" t="str">
            <v>TG(17:0/18:3(6Z,9Z,12Z)/22:6(4Z,7Z,10Z,13Z,16Z,19Z))[iso6]</v>
          </cell>
          <cell r="E57496"/>
        </row>
        <row r="57497">
          <cell r="C57497" t="str">
            <v>C60H98O6</v>
          </cell>
          <cell r="D57497" t="str">
            <v>TG(17:0/18:4(6Z,9Z,12Z,15Z)/22:5(7Z,10Z,13Z,16Z,19Z))[iso6]</v>
          </cell>
          <cell r="E57497"/>
        </row>
        <row r="57498">
          <cell r="C57498" t="str">
            <v>C60H98O6</v>
          </cell>
          <cell r="D57498" t="str">
            <v>TG(17:1(9Z)/18:3(6Z,9Z,12Z)/22:5(7Z,10Z,13Z,16Z,19Z))[iso6]</v>
          </cell>
          <cell r="E57498"/>
        </row>
        <row r="57499">
          <cell r="C57499" t="str">
            <v>C60H98O6</v>
          </cell>
          <cell r="D57499" t="str">
            <v>TG(17:1(9Z)/18:4(6Z,9Z,12Z,15Z)/22:4(7Z,10Z,13Z,16Z))[iso6]</v>
          </cell>
          <cell r="E57499"/>
        </row>
        <row r="57500">
          <cell r="C57500" t="str">
            <v>C60H98O6</v>
          </cell>
          <cell r="D57500" t="str">
            <v>TG(17:2(9Z,12Z)/18:3(6Z,9Z,12Z)/22:4(7Z,10Z,13Z,16Z))[iso6]</v>
          </cell>
          <cell r="E57500"/>
        </row>
        <row r="57501">
          <cell r="C57501" t="str">
            <v>C60H98O6</v>
          </cell>
          <cell r="D57501" t="str">
            <v>TG(17:2(9Z,12Z)/18:4(6Z,9Z,12Z,15Z)/22:3(10Z,13Z,16Z))[iso6]</v>
          </cell>
          <cell r="E57501"/>
        </row>
        <row r="57502">
          <cell r="C57502" t="str">
            <v>C60H98O6</v>
          </cell>
          <cell r="D57502" t="str">
            <v>TG(18:3(6Z,9Z,12Z)/19:1(9Z)/20:5(5Z,8Z,11Z,14Z,17Z))[iso6]</v>
          </cell>
          <cell r="E57502"/>
        </row>
        <row r="57503">
          <cell r="C57503" t="str">
            <v>C60H98O6</v>
          </cell>
          <cell r="D57503" t="str">
            <v>TG(18:3(9Z,12Z,15Z)/19:1(9Z)/20:5(5Z,8Z,11Z,14Z,17Z))[iso6]</v>
          </cell>
          <cell r="E57503"/>
        </row>
        <row r="57504">
          <cell r="C57504" t="str">
            <v>C60H98O6</v>
          </cell>
          <cell r="D57504" t="str">
            <v>TG(18:4(6Z,9Z,12Z,15Z)/19:0/20:5(5Z,8Z,11Z,14Z,17Z))[iso6]</v>
          </cell>
          <cell r="E57504"/>
        </row>
        <row r="57505">
          <cell r="C57505" t="str">
            <v>C60H98O6</v>
          </cell>
          <cell r="D57505" t="str">
            <v>TG(18:4(6Z,9Z,12Z,15Z)/19:1(9Z)/20:4(5Z,8Z,11Z,14Z))[iso6]</v>
          </cell>
          <cell r="E57505"/>
        </row>
        <row r="57506">
          <cell r="C57506" t="str">
            <v>C57H102O8</v>
          </cell>
          <cell r="D57506" t="str">
            <v>lesquerella oil</v>
          </cell>
          <cell r="E57506"/>
        </row>
        <row r="57507">
          <cell r="C57507" t="str">
            <v>C59H110O6</v>
          </cell>
          <cell r="D57507" t="str">
            <v>TG(56:2)</v>
          </cell>
          <cell r="E57507"/>
        </row>
        <row r="57508">
          <cell r="C57508" t="str">
            <v>C59H110O6</v>
          </cell>
          <cell r="D57508" t="str">
            <v>[TG(18:0/18:2/20:0)] 1-octadecanoyl-2-(9Z,12Z-octadecadienoyl)-3-eicosanoyl-sn-glycerol</v>
          </cell>
          <cell r="E57508"/>
        </row>
        <row r="57509">
          <cell r="C57509" t="str">
            <v>C59H110O6</v>
          </cell>
          <cell r="D57509" t="str">
            <v>[TG(18:1/18:1/20:0)] 1,2-di-(9Z-octadecenoyl)-3-eicosanoyl-sn-glycerol</v>
          </cell>
          <cell r="E57509"/>
        </row>
        <row r="57510">
          <cell r="C57510" t="str">
            <v>C59H110O6</v>
          </cell>
          <cell r="D57510" t="str">
            <v>[TG(16:0/20:1/20:1)] 1-hexadecanoyl-2,3-di-(11Z-eicosenoyl)-sn-glycerol</v>
          </cell>
          <cell r="E57510"/>
        </row>
        <row r="57511">
          <cell r="C57511" t="str">
            <v>C59H110O6</v>
          </cell>
          <cell r="D57511" t="str">
            <v>[TG(16:1/20:0/20:1)] 1-(9Z-hexadecenoyl)-2-eicosanoyl-3-(11Z-eicosenoyl)-sn-glycerol</v>
          </cell>
          <cell r="E57511"/>
        </row>
        <row r="57512">
          <cell r="C57512" t="str">
            <v>C59H110O6</v>
          </cell>
          <cell r="D57512" t="str">
            <v>[TG(18:0/18:1/20:1)] 1-octadecanoyl-2-(9Z-octadecenoyl)-3-(11Z-eicosenoyl)-sn-glycerol</v>
          </cell>
          <cell r="E57512"/>
        </row>
        <row r="57513">
          <cell r="C57513" t="str">
            <v>C59H110O6</v>
          </cell>
          <cell r="D57513" t="str">
            <v>[TG(16:0/20:0/20:2)] 1-hexadecanoyl-2-eicosanoyl-3-(11Z,14Z-eicosadienoyl)-sn-glycerol</v>
          </cell>
          <cell r="E57513"/>
        </row>
        <row r="57514">
          <cell r="C57514" t="str">
            <v>C59H110O6</v>
          </cell>
          <cell r="D57514" t="str">
            <v>[TG(18:0/18:0/20:2)] 1,2-dioctadecanoyl-3-(11Z,14Z-eicosadienoyl)-sn-glycerol</v>
          </cell>
          <cell r="E57514"/>
        </row>
        <row r="57515">
          <cell r="C57515" t="str">
            <v>C59H110O6</v>
          </cell>
          <cell r="D57515" t="str">
            <v>[TG(17:2/19:0/20:0)] 1-(9Z,12Z-heptadecadienoyl)-2-nonadecanoyl-3-eicosanoyl-sn-glycerol</v>
          </cell>
          <cell r="E57515"/>
        </row>
        <row r="57516">
          <cell r="C57516" t="str">
            <v>C59H110O6</v>
          </cell>
          <cell r="D57516" t="str">
            <v>[TG(17:1/19:0/20:1)] 1-(9Z-heptadecenoyl)-2-nonadecanoyl-3-(11Z-eicosenoyl)-sn-glycerol</v>
          </cell>
          <cell r="E57516"/>
        </row>
        <row r="57517">
          <cell r="C57517" t="str">
            <v>C59H110O6</v>
          </cell>
          <cell r="D57517" t="str">
            <v>[TG(17:0/19:0/20:2)] 1-heptadecanoyl-2-nonadecanoyl-3-(11Z,14Z-eicosadienoyl)-sn-glycerol</v>
          </cell>
          <cell r="E57517"/>
        </row>
        <row r="57518">
          <cell r="C57518" t="str">
            <v>C59H110O6</v>
          </cell>
          <cell r="D57518" t="str">
            <v>[TG(17:0/17:2/22:0)] 1-heptadecanoyl-2-(9Z,12Z-heptadecadienoyl)-3-docosanoyl-sn-glycerol</v>
          </cell>
          <cell r="E57518"/>
        </row>
        <row r="57519">
          <cell r="C57519" t="str">
            <v>C59H110O6</v>
          </cell>
          <cell r="D57519" t="str">
            <v>[TG(17:1/17:1/22:0)] 1,2-di-(9Z-heptadecenoyl)-3-docosanoyl-sn-glycerol</v>
          </cell>
          <cell r="E57519"/>
        </row>
        <row r="57520">
          <cell r="C57520" t="str">
            <v>C59H110O6</v>
          </cell>
          <cell r="D57520" t="str">
            <v>[TG(17:0/17:1/22:1)] 1-heptadecanoyl-2-(9Z-heptadecenoyl)-3-(13Z-docosenoyl)-sn-glycerol</v>
          </cell>
          <cell r="E57520"/>
        </row>
        <row r="57521">
          <cell r="C57521" t="str">
            <v>C59H110O6</v>
          </cell>
          <cell r="D57521" t="str">
            <v>[TG(16:0/18:2/22:0)] 1-hexadecanoyl-2-(9Z,12Z-octadecadienoyl)-3-docosanoyl-sn-glycerol</v>
          </cell>
          <cell r="E57521"/>
        </row>
        <row r="57522">
          <cell r="C57522" t="str">
            <v>C59H110O6</v>
          </cell>
          <cell r="D57522" t="str">
            <v>[TG(16:1/18:1/22:0)] 1-(9Z-hexadecenoyl)-2-(9Z-octadecenoyl)-3-docosanoyl-sn-glycerol</v>
          </cell>
          <cell r="E57522"/>
        </row>
        <row r="57523">
          <cell r="C57523" t="str">
            <v>C59H110O6</v>
          </cell>
          <cell r="D57523" t="str">
            <v>[TG(16:0/18:1/22:1)] 1-hexadecanoyl-2-(9Z-octadecenoyl)-3-(13Z-docosenoyl)-sn-glycerol</v>
          </cell>
          <cell r="E57523"/>
        </row>
        <row r="57524">
          <cell r="C57524" t="str">
            <v>C59H110O6</v>
          </cell>
          <cell r="D57524" t="str">
            <v>[TG(16:1/18:0/22:1)] 1-(9Z-hexadecenoyl)-2-octadecanoyl-3-(13Z-docosenoyl)-sn-glycerol</v>
          </cell>
          <cell r="E57524"/>
        </row>
        <row r="57525">
          <cell r="C57525" t="str">
            <v>C59H110O6</v>
          </cell>
          <cell r="D57525" t="str">
            <v>[TG(17:0/17:0/22:2)] 1,2-diheptadecanoyl-3-(13Z,16Z-docosadienoyl)-sn-glycerol</v>
          </cell>
          <cell r="E57525"/>
        </row>
        <row r="57526">
          <cell r="C57526" t="str">
            <v>C59H110O6</v>
          </cell>
          <cell r="D57526" t="str">
            <v>[TG(18:2/19:0/19:0)] 1-(9Z,12Z-octadecadienoyl)-2,3-dinonadecanoyl-sn-glycerol</v>
          </cell>
          <cell r="E57526"/>
        </row>
        <row r="57527">
          <cell r="C57527" t="str">
            <v>C59H110O6</v>
          </cell>
          <cell r="D57527" t="str">
            <v>[TG(17:0/18:2/21:0)] 1-heptadecanoyl-2-(9Z,12Z-octadecadienoyl)-3-heneicosanoyl-sn-glycerol</v>
          </cell>
          <cell r="E57527"/>
        </row>
        <row r="57528">
          <cell r="C57528" t="str">
            <v>C59H110O6</v>
          </cell>
          <cell r="D57528" t="str">
            <v>[TG(17:1/18:1/21:0)] 1-(9Z-heptadecenoyl)-2-(9Z-octadecenoyl)-3-heneicosanoyl-sn-glycerol</v>
          </cell>
          <cell r="E57528"/>
        </row>
        <row r="57529">
          <cell r="C57529" t="str">
            <v>C59H110O6</v>
          </cell>
          <cell r="D57529" t="str">
            <v>[TG(17:2/18:0/21:0)] 1-(9Z,12Z-heptadecadienoyl)-2-octadecanoyl-3-heneicosanoyl-sn-glycerol</v>
          </cell>
          <cell r="E57529"/>
        </row>
        <row r="57530">
          <cell r="C57530" t="str">
            <v>C59H110O6</v>
          </cell>
          <cell r="D57530" t="str">
            <v>[TG(16:0/18:0/22:2)] 1-hexadecanoyl-2-octadecanoyl-3-(13Z,16Z-docosadienoyl)-sn-glycerol</v>
          </cell>
          <cell r="E57530"/>
        </row>
        <row r="57531">
          <cell r="C57531" t="str">
            <v>C59H110O6</v>
          </cell>
          <cell r="D57531" t="str">
            <v>TG(12:0/22:1(11Z)/22:1(11Z))[iso3]</v>
          </cell>
          <cell r="E57531"/>
        </row>
        <row r="57532">
          <cell r="C57532" t="str">
            <v>C59H110O6</v>
          </cell>
          <cell r="D57532" t="str">
            <v>TG(18:0/19:1(9Z)/19:1(9Z))[iso3]</v>
          </cell>
          <cell r="E57532"/>
        </row>
        <row r="57533">
          <cell r="C57533" t="str">
            <v>C59H110O6</v>
          </cell>
          <cell r="D57533" t="str">
            <v>TG(12:0/22:0/22:2(13Z,16Z))[iso6]</v>
          </cell>
          <cell r="E57533"/>
        </row>
        <row r="57534">
          <cell r="C57534" t="str">
            <v>C59H110O6</v>
          </cell>
          <cell r="D57534" t="str">
            <v>TG(13:0/21:0/22:2(13Z,16Z))[iso6]</v>
          </cell>
          <cell r="E57534"/>
        </row>
        <row r="57535">
          <cell r="C57535" t="str">
            <v>C59H110O6</v>
          </cell>
          <cell r="D57535" t="str">
            <v>TG(14:0/20:0/22:2(13Z,16Z))[iso6]</v>
          </cell>
          <cell r="E57535"/>
        </row>
        <row r="57536">
          <cell r="C57536" t="str">
            <v>C59H110O6</v>
          </cell>
          <cell r="D57536" t="str">
            <v>TG(14:0/20:1(11Z)/22:1(11Z))[iso6]</v>
          </cell>
          <cell r="E57536"/>
        </row>
        <row r="57537">
          <cell r="C57537" t="str">
            <v>C59H110O6</v>
          </cell>
          <cell r="D57537" t="str">
            <v>TG(14:0/20:2(11Z,14Z)/22:0)[iso6]</v>
          </cell>
          <cell r="E57537"/>
        </row>
        <row r="57538">
          <cell r="C57538" t="str">
            <v>C59H110O6</v>
          </cell>
          <cell r="D57538" t="str">
            <v>TG(14:1(9Z)/20:0/22:1(11Z))[iso6]</v>
          </cell>
          <cell r="E57538"/>
        </row>
        <row r="57539">
          <cell r="C57539" t="str">
            <v>C59H110O6</v>
          </cell>
          <cell r="D57539" t="str">
            <v>TG(14:1(9Z)/20:1(11Z)/22:0)[iso6]</v>
          </cell>
          <cell r="E57539"/>
        </row>
        <row r="57540">
          <cell r="C57540" t="str">
            <v>C59H110O6</v>
          </cell>
          <cell r="D57540" t="str">
            <v>TG(15:0/19:0/22:2(13Z,16Z))[iso6]</v>
          </cell>
          <cell r="E57540"/>
        </row>
        <row r="57541">
          <cell r="C57541" t="str">
            <v>C59H110O6</v>
          </cell>
          <cell r="D57541" t="str">
            <v>TG(15:0/19:1(9Z)/22:1(11Z))[iso6]</v>
          </cell>
          <cell r="E57541"/>
        </row>
        <row r="57542">
          <cell r="C57542" t="str">
            <v>C59H110O6</v>
          </cell>
          <cell r="D57542" t="str">
            <v>TG(15:0/20:2(11Z,14Z)/21:0)[iso6]</v>
          </cell>
          <cell r="E57542"/>
        </row>
        <row r="57543">
          <cell r="C57543" t="str">
            <v>C59H110O6</v>
          </cell>
          <cell r="D57543" t="str">
            <v>TG(15:1(9Z)/19:0/22:1(11Z))[iso6]</v>
          </cell>
          <cell r="E57543"/>
        </row>
        <row r="57544">
          <cell r="C57544" t="str">
            <v>C59H110O6</v>
          </cell>
          <cell r="D57544" t="str">
            <v>TG(15:1(9Z)/19:1(9Z)/22:0)[iso6]</v>
          </cell>
          <cell r="E57544"/>
        </row>
        <row r="57545">
          <cell r="C57545" t="str">
            <v>C59H110O6</v>
          </cell>
          <cell r="D57545" t="str">
            <v>TG(15:1(9Z)/20:1(11Z)/21:0)[iso6]</v>
          </cell>
          <cell r="E57545"/>
        </row>
        <row r="57546">
          <cell r="C57546" t="str">
            <v>C59H110O6</v>
          </cell>
          <cell r="D57546" t="str">
            <v>TG(16:0/18:1(9Z)/22:1(11Z))[iso6]</v>
          </cell>
          <cell r="E57546"/>
        </row>
        <row r="57547">
          <cell r="C57547" t="str">
            <v>C59H110O6</v>
          </cell>
          <cell r="D57547" t="str">
            <v>TG(16:1(9Z)/18:0/22:1(11Z))[iso6]</v>
          </cell>
          <cell r="E57547"/>
        </row>
        <row r="57548">
          <cell r="C57548" t="str">
            <v>C59H110O6</v>
          </cell>
          <cell r="D57548" t="str">
            <v>TG(16:1(9Z)/19:1(9Z)/21:0)[iso6]</v>
          </cell>
          <cell r="E57548"/>
        </row>
        <row r="57549">
          <cell r="C57549" t="str">
            <v>C59H110O6</v>
          </cell>
          <cell r="D57549" t="str">
            <v>TG(17:0/17:1(9Z)/22:1(11Z))[iso6]</v>
          </cell>
          <cell r="E57549"/>
        </row>
        <row r="57550">
          <cell r="C57550" t="str">
            <v>C59H110O6</v>
          </cell>
          <cell r="D57550" t="str">
            <v>TG(17:0/19:1(9Z)/20:1(11Z))[iso6]</v>
          </cell>
          <cell r="E57550"/>
        </row>
        <row r="57551">
          <cell r="C57551" t="str">
            <v>C59H110O6</v>
          </cell>
          <cell r="D57551" t="str">
            <v>TG(17:1(9Z)/19:1(9Z)/20:0)[iso6]</v>
          </cell>
          <cell r="E57551"/>
        </row>
        <row r="57552">
          <cell r="C57552" t="str">
            <v>C59H110O6</v>
          </cell>
          <cell r="D57552" t="str">
            <v>TG(18:1(9Z)/19:0/19:1(9Z))[iso6]</v>
          </cell>
          <cell r="E57552"/>
        </row>
        <row r="57553">
          <cell r="C57553" t="str">
            <v>C30H44N7O18P3S</v>
          </cell>
          <cell r="D57553" t="str">
            <v>3-hydroxy-3-phenylpropionyl-CoA</v>
          </cell>
          <cell r="E57553"/>
        </row>
        <row r="57554">
          <cell r="C57554" t="str">
            <v>C30H44N7O18P3S</v>
          </cell>
          <cell r="D57554" t="str">
            <v>(R)-Phenyllactyl-CoA</v>
          </cell>
          <cell r="E57554"/>
        </row>
        <row r="57555">
          <cell r="C57555" t="str">
            <v>C31H48N7O17P3S</v>
          </cell>
          <cell r="D57555" t="str">
            <v>Perillyl-CoA</v>
          </cell>
          <cell r="E57555"/>
        </row>
        <row r="57556">
          <cell r="C57556" t="str">
            <v>C36H50N7O19P</v>
          </cell>
          <cell r="D57556" t="str">
            <v>methenyl-tetrahydrosarcinapterin</v>
          </cell>
          <cell r="E57556"/>
        </row>
        <row r="57557">
          <cell r="C57557" t="str">
            <v>C46H77NO17</v>
          </cell>
          <cell r="D57557" t="str">
            <v>Tylosin</v>
          </cell>
          <cell r="E57557"/>
        </row>
        <row r="57558">
          <cell r="C57558" t="str">
            <v>C54H94NO8P</v>
          </cell>
          <cell r="D57558" t="str">
            <v>PC(46:7)</v>
          </cell>
          <cell r="E57558"/>
        </row>
        <row r="57559">
          <cell r="C57559" t="str">
            <v>C54H94NO8P</v>
          </cell>
          <cell r="D57559" t="str">
            <v>PC(22:6(4Z,7Z,10Z,13Z,16Z,19Z)/24:1(15Z))</v>
          </cell>
          <cell r="E57559"/>
        </row>
        <row r="57560">
          <cell r="C57560" t="str">
            <v>C54H94NO8P</v>
          </cell>
          <cell r="D57560" t="str">
            <v>PC(24:1(15Z)/22:6(4Z,7Z,10Z,13Z,16Z,19Z))</v>
          </cell>
          <cell r="E57560"/>
        </row>
        <row r="57561">
          <cell r="C57561" t="str">
            <v>C53H106NO8P</v>
          </cell>
          <cell r="D57561" t="str">
            <v>PE(48:0)</v>
          </cell>
          <cell r="E57561"/>
        </row>
        <row r="57562">
          <cell r="C57562" t="str">
            <v>C53H106NO8P</v>
          </cell>
          <cell r="D57562" t="str">
            <v>PC(45:0)</v>
          </cell>
          <cell r="E57562"/>
        </row>
        <row r="57563">
          <cell r="C57563" t="str">
            <v>C53H106NO8P</v>
          </cell>
          <cell r="D57563" t="str">
            <v>PE(24:0/24:0)</v>
          </cell>
          <cell r="E57563"/>
        </row>
        <row r="57564">
          <cell r="C57564" t="str">
            <v>C53H106NO8P</v>
          </cell>
          <cell r="D57564" t="str">
            <v>[PC(19:0/26:0)] 1-nonadecanoyl-2-hexacosanoyl-sn-glycero-3-phosphocholine</v>
          </cell>
          <cell r="E57564"/>
        </row>
        <row r="57565">
          <cell r="C57565" t="str">
            <v>C53H106NO8P</v>
          </cell>
          <cell r="D57565" t="str">
            <v>[PC(20:0/25:0)] 1-eicosanoyl-2-pentacosanoyl-sn-glycero-3-phosphocholine</v>
          </cell>
          <cell r="E57565"/>
        </row>
        <row r="57566">
          <cell r="C57566" t="str">
            <v>C53H106NO8P</v>
          </cell>
          <cell r="D57566" t="str">
            <v>[PC(21:0/24:0)] 1-heneicosanoyl-2-tetracosanoyl-sn-glycero-3-phosphocholine</v>
          </cell>
          <cell r="E57566"/>
        </row>
        <row r="57567">
          <cell r="C57567" t="str">
            <v>C53H106NO8P</v>
          </cell>
          <cell r="D57567" t="str">
            <v>[PC(22:0/23:0)] 1-docosanoyl-2-tricosanoyl-sn-glycero-3-phosphocholine</v>
          </cell>
          <cell r="E57567"/>
        </row>
        <row r="57568">
          <cell r="C57568" t="str">
            <v>C53H106NO8P</v>
          </cell>
          <cell r="D57568" t="str">
            <v>[PC(23:0/22:0)] 1-tricosanoyl-2-docosanoyl-sn-glycero-3-phosphocholine</v>
          </cell>
          <cell r="E57568"/>
        </row>
        <row r="57569">
          <cell r="C57569" t="str">
            <v>C53H106NO8P</v>
          </cell>
          <cell r="D57569" t="str">
            <v>[PC(24:0/21:0)] 1-tetracosanoyl-2-heneicosanoyl-sn-glycero-3-phosphocholine</v>
          </cell>
          <cell r="E57569"/>
        </row>
        <row r="57570">
          <cell r="C57570" t="str">
            <v>C53H106NO8P</v>
          </cell>
          <cell r="D57570" t="str">
            <v>[PC(25:0/20:0)] 1-pentacosanoyl-2-eicosanoyl-sn-glycero-3-phosphocholine</v>
          </cell>
          <cell r="E57570"/>
        </row>
        <row r="57571">
          <cell r="C57571" t="str">
            <v>C53H106NO8P</v>
          </cell>
          <cell r="D57571" t="str">
            <v>[PC(26:0/19:0)] 1-hexacosanoyl-2-nonadecanoyl-sn-glycero-3-phosphocholine</v>
          </cell>
          <cell r="E57571"/>
        </row>
        <row r="57572">
          <cell r="C57572" t="str">
            <v>C53H106NO8P</v>
          </cell>
          <cell r="D57572" t="str">
            <v>[PE(23:0/25:0)] 1-tricosanoyl-2-pentacosanoyl-sn-glycero-3-phosphoethanolamine</v>
          </cell>
          <cell r="E57572"/>
        </row>
        <row r="57573">
          <cell r="C57573" t="str">
            <v>C53H106NO8P</v>
          </cell>
          <cell r="D57573" t="str">
            <v>[PE(22:0/26:0)] 1-docosanoyl-2-hexacosanoyl-sn-glycero-3-phosphoethanolamine</v>
          </cell>
          <cell r="E57573"/>
        </row>
        <row r="57574">
          <cell r="C57574" t="str">
            <v>C53H106NO8P</v>
          </cell>
          <cell r="D57574" t="str">
            <v>[PE(24:0/24:0)] 1,2-ditetracosanoyl-sn-glycero-3-phosphoethanolamine</v>
          </cell>
          <cell r="E57574"/>
        </row>
        <row r="57575">
          <cell r="C57575" t="str">
            <v>C53H106NO8P</v>
          </cell>
          <cell r="D57575" t="str">
            <v>[PE(25:0/23:0)] 1-pentacosanoyl-2-tricosanoyl-sn-glycero-3-phosphoethanolamine</v>
          </cell>
          <cell r="E57575"/>
        </row>
        <row r="57576">
          <cell r="C57576" t="str">
            <v>C53H106NO8P</v>
          </cell>
          <cell r="D57576" t="str">
            <v>[PE(26:0/22:0)] 1-hexacosanoyl-2-docosanoyl-sn-glycero-3-phosphoethanolamine</v>
          </cell>
          <cell r="E57576"/>
        </row>
        <row r="57577">
          <cell r="C57577" t="str">
            <v>C20H29N10O22P5</v>
          </cell>
          <cell r="D57577" t="str">
            <v>Bis(5'-adenosyl) pentaphosphate</v>
          </cell>
          <cell r="E57577"/>
        </row>
        <row r="57578">
          <cell r="C57578" t="str">
            <v>C20H29N10O22P5</v>
          </cell>
          <cell r="D57578" t="str">
            <v>Diadenosinepentaphosphate</v>
          </cell>
          <cell r="E57578"/>
        </row>
        <row r="57579">
          <cell r="C57579" t="str">
            <v>C20H29N10O22P5</v>
          </cell>
          <cell r="D57579" t="str">
            <v>5',5'''-diadenosine pentaphosphate</v>
          </cell>
          <cell r="E57579"/>
        </row>
        <row r="57580">
          <cell r="C57580" t="str">
            <v>C43H48O22</v>
          </cell>
          <cell r="D57580" t="str">
            <v>Kaempferol 3-ferulylrobinobioside-7-rhamnoside</v>
          </cell>
          <cell r="E57580"/>
        </row>
        <row r="57581">
          <cell r="C57581" t="str">
            <v>C43H48O22</v>
          </cell>
          <cell r="D57581" t="str">
            <v>Kaempferol 3-rhamnoside-7-[6'''-ferulyglucosyl-(1-&gt;3)-rhamnoside]</v>
          </cell>
          <cell r="E57581"/>
        </row>
        <row r="57582">
          <cell r="C57582" t="str">
            <v>C43H48O22</v>
          </cell>
          <cell r="D57582" t="str">
            <v>Isorhamnetin 3-(4''-p-coumarylrobinobioside)-7-rhamnoside</v>
          </cell>
          <cell r="E57582"/>
        </row>
        <row r="57583">
          <cell r="C57583" t="str">
            <v>C43H48O22</v>
          </cell>
          <cell r="D57583" t="str">
            <v>Rhamnetin 3-(3''''-p-coumaryl-rhamnosyl)(1-&gt;3)-rhamnosyl-(1-&gt;6)-galactoside</v>
          </cell>
          <cell r="E57583"/>
        </row>
        <row r="57584">
          <cell r="C57584" t="str">
            <v>C40H52O24</v>
          </cell>
          <cell r="D57584" t="str">
            <v>Acacetin 7-rhamnosyl-(1-&gt;2)-glucosyl-(1-&gt;2)-glucosyl-(1-&gt;2)-glucoside</v>
          </cell>
          <cell r="E57584"/>
        </row>
        <row r="57585">
          <cell r="C57585" t="str">
            <v>C40H52O24</v>
          </cell>
          <cell r="D57585" t="str">
            <v>Isorhamnetin 3-rhamnosyl-(1-&gt;2)-[rhamnosyl-(1-&gt;6)-galactoside]-7-rhamnoside</v>
          </cell>
          <cell r="E57585"/>
        </row>
        <row r="57586">
          <cell r="C57586" t="str">
            <v>C40H52O24</v>
          </cell>
          <cell r="D57586" t="str">
            <v>Isorhamnetin 3-(2G-rhamnosylrutinoside)-7-rhamnoside</v>
          </cell>
          <cell r="E57586"/>
        </row>
        <row r="57587">
          <cell r="C57587" t="str">
            <v>C43H82O16P2</v>
          </cell>
          <cell r="D57587" t="str">
            <v>PIP(34:1)</v>
          </cell>
          <cell r="E57587"/>
        </row>
        <row r="57588">
          <cell r="C57588" t="str">
            <v>C43H82O16P2</v>
          </cell>
          <cell r="D57588" t="str">
            <v>1-hexadecanoyl-2-(9Z-octadecenoyl)-sn-glycero-3-phospho-(1'-myo-inositol-3'-phosphate)</v>
          </cell>
          <cell r="E57588"/>
        </row>
        <row r="57589">
          <cell r="C57589" t="str">
            <v>C43H82O16P2</v>
          </cell>
          <cell r="D57589" t="str">
            <v>PIP(16:0/18:1(11Z))</v>
          </cell>
          <cell r="E57589"/>
        </row>
        <row r="57590">
          <cell r="C57590" t="str">
            <v>C43H82O16P2</v>
          </cell>
          <cell r="D57590" t="str">
            <v>PIP(18:0/16:1(9Z))</v>
          </cell>
          <cell r="E57590"/>
        </row>
        <row r="57591">
          <cell r="C57591" t="str">
            <v>C43H82O16P2</v>
          </cell>
          <cell r="D57591" t="str">
            <v>PIP(18:1(11Z)/16:0)</v>
          </cell>
          <cell r="E57591"/>
        </row>
        <row r="57592">
          <cell r="C57592" t="str">
            <v>C43H82O16P2</v>
          </cell>
          <cell r="D57592" t="str">
            <v>PIP(18:1(9Z)/16:0)</v>
          </cell>
          <cell r="E57592"/>
        </row>
        <row r="57593">
          <cell r="C57593" t="str">
            <v>C49H89O13P</v>
          </cell>
          <cell r="D57593" t="str">
            <v>PI(40:3)</v>
          </cell>
          <cell r="E57593"/>
        </row>
        <row r="57594">
          <cell r="C57594" t="str">
            <v>C49H89O13P</v>
          </cell>
          <cell r="D57594" t="str">
            <v>PI(18:1(9Z)/22:2(13Z,16Z))</v>
          </cell>
          <cell r="E57594"/>
        </row>
        <row r="57595">
          <cell r="C57595" t="str">
            <v>C49H89O13P</v>
          </cell>
          <cell r="D57595" t="str">
            <v>PI(18:2(9Z,12Z)/22:1(11Z))</v>
          </cell>
          <cell r="E57595"/>
        </row>
        <row r="57596">
          <cell r="C57596" t="str">
            <v>C49H89O13P</v>
          </cell>
          <cell r="D57596" t="str">
            <v>PI(18:3(6Z,9Z,12Z)/22:0)</v>
          </cell>
          <cell r="E57596"/>
        </row>
        <row r="57597">
          <cell r="C57597" t="str">
            <v>C49H89O13P</v>
          </cell>
          <cell r="D57597" t="str">
            <v>PI(18:3(9Z,12Z,15Z)/22:0)</v>
          </cell>
          <cell r="E57597"/>
        </row>
        <row r="57598">
          <cell r="C57598" t="str">
            <v>C49H89O13P</v>
          </cell>
          <cell r="D57598" t="str">
            <v>PI(20:1(11Z)/20:2(11Z,14Z))</v>
          </cell>
          <cell r="E57598"/>
        </row>
        <row r="57599">
          <cell r="C57599" t="str">
            <v>C49H89O13P</v>
          </cell>
          <cell r="D57599" t="str">
            <v>PI(20:2(11Z,14Z)/20:1(11Z))</v>
          </cell>
          <cell r="E57599"/>
        </row>
        <row r="57600">
          <cell r="C57600" t="str">
            <v>C49H89O13P</v>
          </cell>
          <cell r="D57600" t="str">
            <v>PI(20:3(8Z,11Z,14Z)/20:0)</v>
          </cell>
          <cell r="E57600"/>
        </row>
        <row r="57601">
          <cell r="C57601" t="str">
            <v>C49H89O13P</v>
          </cell>
          <cell r="D57601" t="str">
            <v>PI(22:0/18:3(6Z,9Z,12Z))</v>
          </cell>
          <cell r="E57601"/>
        </row>
        <row r="57602">
          <cell r="C57602" t="str">
            <v>C49H89O13P</v>
          </cell>
          <cell r="D57602" t="str">
            <v>PI(22:0/18:3(9Z,12Z,15Z))</v>
          </cell>
          <cell r="E57602"/>
        </row>
        <row r="57603">
          <cell r="C57603" t="str">
            <v>C49H89O13P</v>
          </cell>
          <cell r="D57603" t="str">
            <v>PI(22:1(11Z)/18:2(9Z,12Z))</v>
          </cell>
          <cell r="E57603"/>
        </row>
        <row r="57604">
          <cell r="C57604" t="str">
            <v>C49H89O13P</v>
          </cell>
          <cell r="D57604" t="str">
            <v>PI(22:2(13Z,16Z)/18:1(9Z))</v>
          </cell>
          <cell r="E57604"/>
        </row>
        <row r="57605">
          <cell r="C57605" t="str">
            <v>C49H88O15</v>
          </cell>
          <cell r="D57605" t="str">
            <v>1-16:0-2-18:2-digalactosyldiacylglycerol</v>
          </cell>
          <cell r="E57605"/>
        </row>
        <row r="57606">
          <cell r="C57606" t="str">
            <v>C49H88O15</v>
          </cell>
          <cell r="D57606" t="str">
            <v>1-16:1-2-18:1-digalactosyldiacylglycerol</v>
          </cell>
          <cell r="E57606"/>
        </row>
        <row r="57607">
          <cell r="C57607" t="str">
            <v>C49H88O15</v>
          </cell>
          <cell r="D57607" t="str">
            <v>1-18:2-2-16:0-digalactosyldiacylglycerol</v>
          </cell>
          <cell r="E57607"/>
        </row>
        <row r="57608">
          <cell r="C57608" t="str">
            <v>C42H44N4O16Fe</v>
          </cell>
          <cell r="D57608" t="str">
            <v xml:space="preserve">siroheme </v>
          </cell>
          <cell r="E57608"/>
        </row>
        <row r="57609">
          <cell r="C57609" t="str">
            <v>C60H100O6</v>
          </cell>
          <cell r="D57609" t="str">
            <v>TG(57:8)</v>
          </cell>
          <cell r="E57609"/>
        </row>
        <row r="57610">
          <cell r="C57610" t="str">
            <v>C60H100O6</v>
          </cell>
          <cell r="D57610" t="str">
            <v>[TG(17:2/20:3/20:3)] 1-(9Z,12Z-heptadecadienoyl)-2,3-di-(8Z,11Z,14Z-eicosatrienoyl)-sn-glycerol</v>
          </cell>
          <cell r="E57610"/>
        </row>
        <row r="57611">
          <cell r="C57611" t="str">
            <v>C60H100O6</v>
          </cell>
          <cell r="D57611" t="str">
            <v>[TG(17:0/20:4/20:4)] 1-heptadecanoyl-2,3-di-(5Z,8Z,11Z,14Z-eicosatetraenoyl)-sn-glycerol</v>
          </cell>
          <cell r="E57611"/>
        </row>
        <row r="57612">
          <cell r="C57612" t="str">
            <v>C60H100O6</v>
          </cell>
          <cell r="D57612" t="str">
            <v>TG(17:1(9Z)/20:3(8Z,11Z,14Z)/20:4(5Z,8Z,11Z,14Z))[iso6] 1-(9Z-heptadecenoyl)-2-(8Z,11Z,14Z-eicosatrienoyl)-3-(5Z,8Z,11Z,14Z-eicosatetraenoyl)-sn-glycerol</v>
          </cell>
          <cell r="E57612"/>
        </row>
        <row r="57613">
          <cell r="C57613" t="str">
            <v>C60H100O6</v>
          </cell>
          <cell r="D57613" t="str">
            <v>[TG(17:2/20:2/20:4)] 1-(9Z,12Z-heptadecadienoyl)-2-(11Z,14Z-eicosadienoyl)-3-(5Z,8Z,11Z,14Z-eicosatetraenoyl)-sn-glycerol</v>
          </cell>
          <cell r="E57613"/>
        </row>
        <row r="57614">
          <cell r="C57614" t="str">
            <v>C60H100O6</v>
          </cell>
          <cell r="D57614" t="str">
            <v>[TG(17:0/20:3/20:5)] 1-heptadecanoyl-2-(8Z,11Z,14Z-eicosatrienoyl)-3-(5Z,8Z,11Z,14Z,17Z-eicosapentaenoyl)-sn-glycerol</v>
          </cell>
          <cell r="E57614"/>
        </row>
        <row r="57615">
          <cell r="C57615" t="str">
            <v>C60H100O6</v>
          </cell>
          <cell r="D57615" t="str">
            <v>TG(17:1(9Z)/20:2(11Z,14Z)/20:5(5Z,8Z,11Z,14Z,17Z))[iso6] 1-(9Z-heptadecenoyl)-2-(11Z,14Z-eicosadienoyl)-3-(5Z,8Z,11Z,14Z,17Z-eicosapentaenoyl)-sn-glycerol</v>
          </cell>
          <cell r="E57615"/>
        </row>
        <row r="57616">
          <cell r="C57616" t="str">
            <v>C60H100O6</v>
          </cell>
          <cell r="D57616" t="str">
            <v>TG(17:2(9Z,12Z)/20:1(11Z)/20:5(5Z,8Z,11Z,14Z,17Z))[iso6] 1-(9Z,12Z-heptadecadienoyl)-2-(11Z-eicosenoyl)-3-(5Z,8Z,11Z,14Z,17Z-eicosapentaenoyl)-sn-glycerol</v>
          </cell>
          <cell r="E57616"/>
        </row>
        <row r="57617">
          <cell r="C57617" t="str">
            <v>C60H100O6</v>
          </cell>
          <cell r="D57617" t="str">
            <v>[TG(17:2/18:3/22:3)] 1-(9Z,12Z-heptadecadienoyl)-2-(9Z,12Z,15Z-octadecatrienoyl)-3-(10Z,13Z,16Z-docosatrienoyl)-sn-glycerol</v>
          </cell>
          <cell r="E57617"/>
        </row>
        <row r="57618">
          <cell r="C57618" t="str">
            <v>C60H100O6</v>
          </cell>
          <cell r="D57618" t="str">
            <v>[TG(18:3/19:0/20:5)] 1-(9Z,12Z,15Z-octadecatrienoyl)-2-nonadecanoyl-3-(5Z,8Z,11Z,14Z,17Z-eicosapentaenoyl)-sn-glycerol</v>
          </cell>
          <cell r="E57618"/>
        </row>
        <row r="57619">
          <cell r="C57619" t="str">
            <v>C60H100O6</v>
          </cell>
          <cell r="D57619" t="str">
            <v>TG(17:1(9Z)/18:3(9Z,12Z,15Z)/22:4(7Z,10Z,13Z,16Z))[iso6] 1-(9Z-heptadecenoyl)-2-(9Z,12Z,15Z-octadecatrienoyl)-3-(7Z,10Z,13Z,16Z-docosatetraenoyl)-sn-glycerol</v>
          </cell>
          <cell r="E57619"/>
        </row>
        <row r="57620">
          <cell r="C57620" t="str">
            <v>C60H100O6</v>
          </cell>
          <cell r="D57620" t="str">
            <v>[TG(17:2/18:2/22:4)] 1-(9Z,12Z-heptadecadienoyl)-2-(9Z,12Z-octadecadienoyl)-3-(7Z,10Z,13Z,16Z-docosatetraenoyl)-sn-glycerol</v>
          </cell>
          <cell r="E57620"/>
        </row>
        <row r="57621">
          <cell r="C57621" t="str">
            <v>C60H100O6</v>
          </cell>
          <cell r="D57621" t="str">
            <v>[TG(17:0/18:3/22:5)] 1-heptadecanoyl-2-(9Z,12Z,15Z-octadecatrienoyl)-3-(7Z,10Z,13Z,16Z,19Z-docosapentaenoyl)-sn-glycerol</v>
          </cell>
          <cell r="E57621"/>
        </row>
        <row r="57622">
          <cell r="C57622" t="str">
            <v>C60H100O6</v>
          </cell>
          <cell r="D57622" t="str">
            <v>TG(17:1(9Z)/18:2(9Z,12Z)/22:5(7Z,10Z,13Z,16Z,19Z))[iso6] 1-(9Z-heptadecenoyl)-2-(9Z,12Z-octadecadienoyl)-3-(7Z,10Z,13Z,16Z,19Z-docosapentaenoyl)-sn-glycerol</v>
          </cell>
          <cell r="E57622"/>
        </row>
        <row r="57623">
          <cell r="C57623" t="str">
            <v>C60H100O6</v>
          </cell>
          <cell r="D57623" t="str">
            <v>TG(17:2(9Z,12Z)/18:1(9Z)/22:5(7Z,10Z,13Z,16Z,19Z))[iso6] 1-(9Z,12Z-heptadecadienoyl)-2-(9Z-octadecenoyl)-3-(7Z,10Z,13Z,16Z,19Z-docosapentaenoyl)-sn-glycerol</v>
          </cell>
          <cell r="E57623"/>
        </row>
        <row r="57624">
          <cell r="C57624" t="str">
            <v>C60H100O6</v>
          </cell>
          <cell r="D57624" t="str">
            <v>[TG(17:0/18:2/22:6)] 1-heptadecanoyl-2-(9Z,12Z-octadecadienoyl)-3-(4Z,7Z,10Z,13Z,16Z,19Z-docosahexaenoyl)-sn-glycerol</v>
          </cell>
          <cell r="E57624"/>
        </row>
        <row r="57625">
          <cell r="C57625" t="str">
            <v>C60H100O6</v>
          </cell>
          <cell r="D57625" t="str">
            <v>TG(17:1(9Z)/18:1(9Z)/22:6(4Z,7Z,10Z,13Z,16Z,19Z))[iso6] 1-(9Z-heptadecenoyl)-2-(9Z-octadecenoyl)-3-(4Z,7Z,10Z,13Z,16Z,19Z-docosahexaenoyl)-sn-glycerol</v>
          </cell>
          <cell r="E57625"/>
        </row>
        <row r="57626">
          <cell r="C57626" t="str">
            <v>C60H100O6</v>
          </cell>
          <cell r="D57626" t="str">
            <v>[TG(17:2/18:0/22:6)] 1-(9Z,12Z-heptadecadienoyl)-2-octadecanoyl-3-(4Z,7Z,10Z,13Z,16Z,19Z-docosahexaenoyl)-sn-glycerol</v>
          </cell>
          <cell r="E57626"/>
        </row>
        <row r="57627">
          <cell r="C57627" t="str">
            <v>C60H100O6</v>
          </cell>
          <cell r="D57627" t="str">
            <v>TG(13:0/22:4(7Z,10Z,13Z,16Z)/22:4(7Z,10Z,13Z,16Z))[iso3]</v>
          </cell>
          <cell r="E57627"/>
        </row>
        <row r="57628">
          <cell r="C57628" t="str">
            <v>C60H100O6</v>
          </cell>
          <cell r="D57628" t="str">
            <v>TG(18:4(6Z,9Z,12Z,15Z)/18:4(6Z,9Z,12Z,15Z)/21:0)[iso3]</v>
          </cell>
          <cell r="E57628"/>
        </row>
        <row r="57629">
          <cell r="C57629" t="str">
            <v>C60H100O6</v>
          </cell>
          <cell r="D57629" t="str">
            <v>TG(13:0/22:2(13Z,16Z)/22:6(4Z,7Z,10Z,13Z,16Z,19Z))[iso6]</v>
          </cell>
          <cell r="E57629"/>
        </row>
        <row r="57630">
          <cell r="C57630" t="str">
            <v>C60H100O6</v>
          </cell>
          <cell r="D57630" t="str">
            <v>TG(13:0/22:3(10Z,13Z,16Z)/22:5(7Z,10Z,13Z,16Z,19Z))[iso6]</v>
          </cell>
          <cell r="E57630"/>
        </row>
        <row r="57631">
          <cell r="C57631" t="str">
            <v>C60H100O6</v>
          </cell>
          <cell r="D57631" t="str">
            <v>TG(15:0/20:2(11Z,14Z)/22:6(4Z,7Z,10Z,13Z,16Z,19Z))[iso6]</v>
          </cell>
          <cell r="E57631"/>
        </row>
        <row r="57632">
          <cell r="C57632" t="str">
            <v>C60H100O6</v>
          </cell>
          <cell r="D57632" t="str">
            <v>TG(15:0/20:3(8Z,11Z,14Z)/22:5(7Z,10Z,13Z,16Z,19Z))[iso6]</v>
          </cell>
          <cell r="E57632"/>
        </row>
        <row r="57633">
          <cell r="C57633" t="str">
            <v>C60H100O6</v>
          </cell>
          <cell r="D57633" t="str">
            <v>TG(15:0/20:4(5Z,8Z,11Z,14Z)/22:4(7Z,10Z,13Z,16Z))[iso6]</v>
          </cell>
          <cell r="E57633"/>
        </row>
        <row r="57634">
          <cell r="C57634" t="str">
            <v>C60H100O6</v>
          </cell>
          <cell r="D57634" t="str">
            <v>TG(15:0/20:5(5Z,8Z,11Z,14Z,17Z)/22:3(10Z,13Z,16Z))[iso6]</v>
          </cell>
          <cell r="E57634"/>
        </row>
        <row r="57635">
          <cell r="C57635" t="str">
            <v>C60H100O6</v>
          </cell>
          <cell r="D57635" t="str">
            <v>TG(15:1(9Z)/20:1(11Z)/22:6(4Z,7Z,10Z,13Z,16Z,19Z))[iso6]</v>
          </cell>
          <cell r="E57635"/>
        </row>
        <row r="57636">
          <cell r="C57636" t="str">
            <v>C60H100O6</v>
          </cell>
          <cell r="D57636" t="str">
            <v>TG(15:1(9Z)/20:2(11Z,14Z)/22:5(7Z,10Z,13Z,16Z,19Z))[iso6]</v>
          </cell>
          <cell r="E57636"/>
        </row>
        <row r="57637">
          <cell r="C57637" t="str">
            <v>C60H100O6</v>
          </cell>
          <cell r="D57637" t="str">
            <v>TG(15:1(9Z)/20:3(8Z,11Z,14Z)/22:4(7Z,10Z,13Z,16Z))[iso6]</v>
          </cell>
          <cell r="E57637"/>
        </row>
        <row r="57638">
          <cell r="C57638" t="str">
            <v>C60H100O6</v>
          </cell>
          <cell r="D57638" t="str">
            <v>TG(15:1(9Z)/20:4(5Z,8Z,11Z,14Z)/22:3(10Z,13Z,16Z))[iso6]</v>
          </cell>
          <cell r="E57638"/>
        </row>
        <row r="57639">
          <cell r="C57639" t="str">
            <v>C60H100O6</v>
          </cell>
          <cell r="D57639" t="str">
            <v>TG(15:1(9Z)/20:5(5Z,8Z,11Z,14Z,17Z)/22:2(13Z,16Z))[iso6]</v>
          </cell>
          <cell r="E57639"/>
        </row>
        <row r="57640">
          <cell r="C57640" t="str">
            <v>C60H100O6</v>
          </cell>
          <cell r="D57640" t="str">
            <v>TG(16:1(9Z)/19:1(9Z)/22:6(4Z,7Z,10Z,13Z,16Z,19Z))[iso6]</v>
          </cell>
          <cell r="E57640"/>
        </row>
        <row r="57641">
          <cell r="C57641" t="str">
            <v>C60H100O6</v>
          </cell>
          <cell r="D57641" t="str">
            <v>TG(17:0/18:3(6Z,9Z,12Z)/22:5(7Z,10Z,13Z,16Z,19Z))[iso6]</v>
          </cell>
          <cell r="E57641"/>
        </row>
        <row r="57642">
          <cell r="C57642" t="str">
            <v>C60H100O6</v>
          </cell>
          <cell r="D57642" t="str">
            <v>TG(17:0/18:4(6Z,9Z,12Z,15Z)/22:4(7Z,10Z,13Z,16Z))[iso6]</v>
          </cell>
          <cell r="E57642"/>
        </row>
        <row r="57643">
          <cell r="C57643" t="str">
            <v>C60H100O6</v>
          </cell>
          <cell r="D57643" t="str">
            <v>TG(17:1(9Z)/18:3(6Z,9Z,12Z)/22:4(7Z,10Z,13Z,16Z))[iso6]</v>
          </cell>
          <cell r="E57643"/>
        </row>
        <row r="57644">
          <cell r="C57644" t="str">
            <v>C60H100O6</v>
          </cell>
          <cell r="D57644" t="str">
            <v>TG(17:1(9Z)/18:4(6Z,9Z,12Z,15Z)/22:3(10Z,13Z,16Z))[iso6]</v>
          </cell>
          <cell r="E57644"/>
        </row>
        <row r="57645">
          <cell r="C57645" t="str">
            <v>C60H100O6</v>
          </cell>
          <cell r="D57645" t="str">
            <v>TG(17:2(9Z,12Z)/18:3(6Z,9Z,12Z)/22:3(10Z,13Z,16Z))[iso6]</v>
          </cell>
          <cell r="E57645"/>
        </row>
        <row r="57646">
          <cell r="C57646" t="str">
            <v>C60H100O6</v>
          </cell>
          <cell r="D57646" t="str">
            <v>TG(17:2(9Z,12Z)/18:4(6Z,9Z,12Z,15Z)/22:2(13Z,16Z))[iso6]</v>
          </cell>
          <cell r="E57646"/>
        </row>
        <row r="57647">
          <cell r="C57647" t="str">
            <v>C60H100O6</v>
          </cell>
          <cell r="D57647" t="str">
            <v>TG(18:2(9Z,12Z)/19:1(9Z)/20:5(5Z,8Z,11Z,14Z,17Z))[iso6]</v>
          </cell>
          <cell r="E57647"/>
        </row>
        <row r="57648">
          <cell r="C57648" t="str">
            <v>C60H100O6</v>
          </cell>
          <cell r="D57648" t="str">
            <v>TG(18:3(6Z,9Z,12Z)/19:0/20:5(5Z,8Z,11Z,14Z,17Z))[iso6]</v>
          </cell>
          <cell r="E57648"/>
        </row>
        <row r="57649">
          <cell r="C57649" t="str">
            <v>C60H100O6</v>
          </cell>
          <cell r="D57649" t="str">
            <v>TG(18:3(6Z,9Z,12Z)/19:1(9Z)/20:4(5Z,8Z,11Z,14Z))[iso6]</v>
          </cell>
          <cell r="E57649"/>
        </row>
        <row r="57650">
          <cell r="C57650" t="str">
            <v>C60H100O6</v>
          </cell>
          <cell r="D57650" t="str">
            <v>TG(18:3(9Z,12Z,15Z)/19:1(9Z)/20:4(5Z,8Z,11Z,14Z))[iso6]</v>
          </cell>
          <cell r="E57650"/>
        </row>
        <row r="57651">
          <cell r="C57651" t="str">
            <v>C60H100O6</v>
          </cell>
          <cell r="D57651" t="str">
            <v>TG(18:4(6Z,9Z,12Z,15Z)/19:0/20:4(5Z,8Z,11Z,14Z))[iso6]</v>
          </cell>
          <cell r="E57651"/>
        </row>
        <row r="57652">
          <cell r="C57652" t="str">
            <v>C60H100O6</v>
          </cell>
          <cell r="D57652" t="str">
            <v>TG(18:4(6Z,9Z,12Z,15Z)/19:1(9Z)/20:3(8Z,11Z,14Z))[iso6]</v>
          </cell>
          <cell r="E57652"/>
        </row>
        <row r="57653">
          <cell r="C57653" t="str">
            <v>C59H112O6</v>
          </cell>
          <cell r="D57653" t="str">
            <v>TG(56:1)</v>
          </cell>
          <cell r="E57653"/>
        </row>
        <row r="57654">
          <cell r="C57654" t="str">
            <v>C59H112O6</v>
          </cell>
          <cell r="D57654" t="str">
            <v>[TG(16:1/20:0/20:0)] 1-(9Z-hexadecenoyl)-2,3-dieicosanoyl-sn-glycerol</v>
          </cell>
          <cell r="E57654"/>
        </row>
        <row r="57655">
          <cell r="C57655" t="str">
            <v>C59H112O6</v>
          </cell>
          <cell r="D57655" t="str">
            <v>[TG(18:0/18:1/20:0)] 1-octadecanoyl-2-(9Z-octadecenoyl)-3-eicosanoyl-sn-glycerol</v>
          </cell>
          <cell r="E57655"/>
        </row>
        <row r="57656">
          <cell r="C57656" t="str">
            <v>C59H112O6</v>
          </cell>
          <cell r="D57656" t="str">
            <v>[TG(16:0/20:0/20:1)] 1-hexadecanoyl-2-eicosanoyl-3-(11Z-eicosenoyl)-sn-glycerol</v>
          </cell>
          <cell r="E57656"/>
        </row>
        <row r="57657">
          <cell r="C57657" t="str">
            <v>C59H112O6</v>
          </cell>
          <cell r="D57657" t="str">
            <v>[TG(18:0/18:0/20:1)] 1,2-dioctadecanoyl-3-(11Z-eicosenoyl)-sn-glycerol</v>
          </cell>
          <cell r="E57657"/>
        </row>
        <row r="57658">
          <cell r="C57658" t="str">
            <v>C59H112O6</v>
          </cell>
          <cell r="D57658" t="str">
            <v>[TG(17:1/19:0/20:0)] 1-(9Z-heptadecenoyl)-2-nonadecanoyl-3-eicosanoyl-sn-glycerol</v>
          </cell>
          <cell r="E57658"/>
        </row>
        <row r="57659">
          <cell r="C57659" t="str">
            <v>C59H112O6</v>
          </cell>
          <cell r="D57659" t="str">
            <v>[TG(17:0/19:0/20:1)] 1-heptadecanoyl-2-nonadecanoyl-3-(11Z-eicosenoyl)-sn-glycerol</v>
          </cell>
          <cell r="E57659"/>
        </row>
        <row r="57660">
          <cell r="C57660" t="str">
            <v>C59H112O6</v>
          </cell>
          <cell r="D57660" t="str">
            <v>[TG(17:0/17:1/22:0)] 1-heptadecanoyl-2-(9Z-heptadecenoyl)-3-docosanoyl-sn-glycerol</v>
          </cell>
          <cell r="E57660"/>
        </row>
        <row r="57661">
          <cell r="C57661" t="str">
            <v>C59H112O6</v>
          </cell>
          <cell r="D57661" t="str">
            <v>[TG(17:0/17:0/22:1)] 1,2-diheptadecanoyl-3-(13Z-docosenoyl)-sn-glycerol</v>
          </cell>
          <cell r="E57661"/>
        </row>
        <row r="57662">
          <cell r="C57662" t="str">
            <v>C59H112O6</v>
          </cell>
          <cell r="D57662" t="str">
            <v>[TG(16:0/18:1/22:0)] 1-hexadecanoyl-2-(9Z-octadecenoyl)-3-docosanoyl-sn-glycerol</v>
          </cell>
          <cell r="E57662"/>
        </row>
        <row r="57663">
          <cell r="C57663" t="str">
            <v>C59H112O6</v>
          </cell>
          <cell r="D57663" t="str">
            <v>[TG(16:1/18:0/22:0)] 1-(9Z-hexadecenoyl)-2-octadecanoyl-3-docosanoyl-sn-glycerol</v>
          </cell>
          <cell r="E57663"/>
        </row>
        <row r="57664">
          <cell r="C57664" t="str">
            <v>C59H112O6</v>
          </cell>
          <cell r="D57664" t="str">
            <v>[TG(16:0/18:0/22:1)] 1-hexadecanoyl-2-octadecanoyl-3-(13Z-docosenoyl)-sn-glycerol</v>
          </cell>
          <cell r="E57664"/>
        </row>
        <row r="57665">
          <cell r="C57665" t="str">
            <v>C59H112O6</v>
          </cell>
          <cell r="D57665" t="str">
            <v>[TG(18:1/19:0/19:0)] 1-(9Z-octadecenoyl)-2,3-dinonadecanoyl-sn-glycerol</v>
          </cell>
          <cell r="E57665"/>
        </row>
        <row r="57666">
          <cell r="C57666" t="str">
            <v>C59H112O6</v>
          </cell>
          <cell r="D57666" t="str">
            <v>[TG(17:0/18:1/21:0)] 1-heptadecanoyl-2-(9Z-octadecenoyl)-3-heneicosanoyl-sn-glycerol</v>
          </cell>
          <cell r="E57666"/>
        </row>
        <row r="57667">
          <cell r="C57667" t="str">
            <v>C59H112O6</v>
          </cell>
          <cell r="D57667" t="str">
            <v>[TG(17:1/18:0/21:0)] 1-(9Z-heptadecenoyl)-2-octadecanoyl-3-heneicosanoyl-sn-glycerol</v>
          </cell>
          <cell r="E57667"/>
        </row>
        <row r="57668">
          <cell r="C57668" t="str">
            <v>C59H112O6</v>
          </cell>
          <cell r="D57668" t="str">
            <v>[TG(16:1/19:0/21:0)] 1-(9Z-hexadecenoyl)-2-nonadecanoyl-3-heneicosanoyl-sn-glycerol</v>
          </cell>
          <cell r="E57668"/>
        </row>
        <row r="57669">
          <cell r="C57669" t="str">
            <v>C59H112O6</v>
          </cell>
          <cell r="D57669" t="str">
            <v>TG(14:1(9Z)/21:0/21:0)[iso3]</v>
          </cell>
          <cell r="E57669"/>
        </row>
        <row r="57670">
          <cell r="C57670" t="str">
            <v>C59H112O6</v>
          </cell>
          <cell r="D57670" t="str">
            <v>TG(17:0/17:0/22:1(11Z))[iso3]</v>
          </cell>
          <cell r="E57670"/>
        </row>
        <row r="57671">
          <cell r="C57671" t="str">
            <v>C59H112O6</v>
          </cell>
          <cell r="D57671" t="str">
            <v>TG(12:0/22:0/22:1(11Z))[iso6]</v>
          </cell>
          <cell r="E57671"/>
        </row>
        <row r="57672">
          <cell r="C57672" t="str">
            <v>C59H112O6</v>
          </cell>
          <cell r="D57672" t="str">
            <v>TG(13:0/21:0/22:1(11Z))[iso6]</v>
          </cell>
          <cell r="E57672"/>
        </row>
        <row r="57673">
          <cell r="C57673" t="str">
            <v>C59H112O6</v>
          </cell>
          <cell r="D57673" t="str">
            <v>TG(14:0/20:0/22:1(11Z))[iso6]</v>
          </cell>
          <cell r="E57673"/>
        </row>
        <row r="57674">
          <cell r="C57674" t="str">
            <v>C59H112O6</v>
          </cell>
          <cell r="D57674" t="str">
            <v>TG(14:0/20:1(11Z)/22:0)[iso6]</v>
          </cell>
          <cell r="E57674"/>
        </row>
        <row r="57675">
          <cell r="C57675" t="str">
            <v>C59H112O6</v>
          </cell>
          <cell r="D57675" t="str">
            <v>TG(14:1(9Z)/20:0/22:0)[iso6]</v>
          </cell>
          <cell r="E57675"/>
        </row>
        <row r="57676">
          <cell r="C57676" t="str">
            <v>C59H112O6</v>
          </cell>
          <cell r="D57676" t="str">
            <v>TG(15:0/19:0/22:1(11Z))[iso6]</v>
          </cell>
          <cell r="E57676"/>
        </row>
        <row r="57677">
          <cell r="C57677" t="str">
            <v>C59H112O6</v>
          </cell>
          <cell r="D57677" t="str">
            <v>TG(15:0/19:1(9Z)/22:0)[iso6]</v>
          </cell>
          <cell r="E57677"/>
        </row>
        <row r="57678">
          <cell r="C57678" t="str">
            <v>C59H112O6</v>
          </cell>
          <cell r="D57678" t="str">
            <v>TG(15:0/20:1(11Z)/21:0)[iso6]</v>
          </cell>
          <cell r="E57678"/>
        </row>
        <row r="57679">
          <cell r="C57679" t="str">
            <v>C59H112O6</v>
          </cell>
          <cell r="D57679" t="str">
            <v>TG(15:1(9Z)/19:0/22:0)[iso6]</v>
          </cell>
          <cell r="E57679"/>
        </row>
        <row r="57680">
          <cell r="C57680" t="str">
            <v>C59H112O6</v>
          </cell>
          <cell r="D57680" t="str">
            <v>TG(15:1(9Z)/20:0/21:0)[iso6]</v>
          </cell>
          <cell r="E57680"/>
        </row>
        <row r="57681">
          <cell r="C57681" t="str">
            <v>C59H112O6</v>
          </cell>
          <cell r="D57681" t="str">
            <v>TG(16:0/18:0/22:1(11Z))[iso6]</v>
          </cell>
          <cell r="E57681"/>
        </row>
        <row r="57682">
          <cell r="C57682" t="str">
            <v>C59H112O6</v>
          </cell>
          <cell r="D57682" t="str">
            <v>TG(16:0/19:1(9Z)/21:0)[iso6]</v>
          </cell>
          <cell r="E57682"/>
        </row>
        <row r="57683">
          <cell r="C57683" t="str">
            <v>C59H112O6</v>
          </cell>
          <cell r="D57683" t="str">
            <v>TG(17:0/19:1(9Z)/20:0)[iso6]</v>
          </cell>
          <cell r="E57683"/>
        </row>
        <row r="57684">
          <cell r="C57684" t="str">
            <v>C59H112O6</v>
          </cell>
          <cell r="D57684" t="str">
            <v>TG(18:0/19:0/19:1(9Z))[iso6]</v>
          </cell>
          <cell r="E57684"/>
        </row>
        <row r="57685">
          <cell r="C57685" t="str">
            <v>C29H42N7O19P3S</v>
          </cell>
          <cell r="D57685" t="str">
            <v>3,5-Dihydroxyphenylacetyl-CoA</v>
          </cell>
          <cell r="E57685"/>
        </row>
        <row r="57686">
          <cell r="C57686" t="str">
            <v>C29H42N7O19P3S</v>
          </cell>
          <cell r="D57686" t="str">
            <v>3,4-dihydroxyphenylacetyl-CoA</v>
          </cell>
          <cell r="E57686"/>
        </row>
        <row r="57687">
          <cell r="C57687" t="str">
            <v>C31H50N7O17P3S</v>
          </cell>
          <cell r="D57687" t="str">
            <v>Geranoyl-CoA</v>
          </cell>
          <cell r="E57687"/>
        </row>
        <row r="57688">
          <cell r="C57688" t="str">
            <v>C31H50N7O17P3S</v>
          </cell>
          <cell r="D57688" t="str">
            <v>trans-2-Methyl-5-isopropylhexa-2,5-dienoyl-CoA</v>
          </cell>
          <cell r="E57688"/>
        </row>
        <row r="57689">
          <cell r="C57689" t="str">
            <v>C31H50N7O17P3S</v>
          </cell>
          <cell r="D57689" t="str">
            <v>cis-2-Methyl-5-isopropylhexa-2,5-dienoyl-CoA</v>
          </cell>
          <cell r="E57689"/>
        </row>
        <row r="57690">
          <cell r="C57690" t="str">
            <v>C31H50N7O17P3S</v>
          </cell>
          <cell r="D57690" t="str">
            <v>trans-Geranyl-CoA</v>
          </cell>
          <cell r="E57690"/>
        </row>
        <row r="57691">
          <cell r="C57691" t="str">
            <v>C31H50N7O17P3S</v>
          </cell>
          <cell r="D57691" t="str">
            <v>2-4-Decadienoyl-CoA</v>
          </cell>
          <cell r="E57691"/>
        </row>
        <row r="57692">
          <cell r="C57692" t="str">
            <v>C42H47FeN5O15</v>
          </cell>
          <cell r="D57692" t="str">
            <v>siroheme amide</v>
          </cell>
          <cell r="E57692"/>
        </row>
        <row r="57693">
          <cell r="C57693" t="str">
            <v>C42H48N6NiO14</v>
          </cell>
          <cell r="D57693" t="str">
            <v>pyrrocorphinate</v>
          </cell>
          <cell r="E57693"/>
        </row>
        <row r="57694">
          <cell r="C57694" t="str">
            <v>C35H48N7O20P</v>
          </cell>
          <cell r="D57694" t="str">
            <v>sarcinapterin</v>
          </cell>
          <cell r="E57694"/>
        </row>
        <row r="57695">
          <cell r="C57695" t="str">
            <v>C43H49O22</v>
          </cell>
          <cell r="D57695" t="str">
            <v>Peonidin-3-(p-coumaroyl)-rutinoside-5-glucoside</v>
          </cell>
          <cell r="E57695"/>
        </row>
        <row r="57696">
          <cell r="C57696" t="str">
            <v>C43H49O22</v>
          </cell>
          <cell r="D57696" t="str">
            <v>Pelargonidin 3-(4'''-feruloylrutinoside)-5-glucoside</v>
          </cell>
          <cell r="E57696"/>
        </row>
        <row r="57697">
          <cell r="C57697" t="str">
            <v>C43H49O22</v>
          </cell>
          <cell r="D57697" t="str">
            <v>Peonanin</v>
          </cell>
          <cell r="E57697"/>
        </row>
        <row r="57698">
          <cell r="C57698" t="str">
            <v>C36H52N7O19P</v>
          </cell>
          <cell r="D57698" t="str">
            <v>methylene-tetrahydrosarcinapterin</v>
          </cell>
          <cell r="E57698"/>
        </row>
        <row r="57699">
          <cell r="C57699" t="str">
            <v>C50H95NO11S</v>
          </cell>
          <cell r="D57699" t="str">
            <v>3-O-Sulfogalactosylceramide(d18</v>
          </cell>
          <cell r="E57699"/>
        </row>
        <row r="57700">
          <cell r="C57700" t="str">
            <v>C50H95NO13</v>
          </cell>
          <cell r="D57700" t="str">
            <v>LacCer(d38:1)</v>
          </cell>
          <cell r="E57700"/>
        </row>
        <row r="57701">
          <cell r="C57701" t="str">
            <v>C50H95NO13</v>
          </cell>
          <cell r="D57701" t="str">
            <v>Lactosylcermide(d18</v>
          </cell>
          <cell r="E57701"/>
        </row>
        <row r="57702">
          <cell r="C57702" t="str">
            <v>C50H95NO13</v>
          </cell>
          <cell r="D57702" t="str">
            <v>Galabiosylceramide (d18:1/20:0)</v>
          </cell>
          <cell r="E57702"/>
        </row>
        <row r="57703">
          <cell r="C57703" t="str">
            <v>C50H95NO13</v>
          </cell>
          <cell r="D57703" t="str">
            <v>LacCer(d18:1/20:0)</v>
          </cell>
          <cell r="E57703"/>
        </row>
        <row r="57704">
          <cell r="C57704" t="str">
            <v>C50H95NO13</v>
          </cell>
          <cell r="D57704" t="str">
            <v>Manbeta1-4Glcbeta-Cer(d18:1/20:0)</v>
          </cell>
          <cell r="E57704"/>
        </row>
        <row r="57705">
          <cell r="C57705" t="str">
            <v>C50H95NO13</v>
          </cell>
          <cell r="D57705" t="str">
            <v>Galalpha1-4Galbeta-Cer(d18:1/20:0)</v>
          </cell>
          <cell r="E57705"/>
        </row>
        <row r="57706">
          <cell r="C57706" t="str">
            <v>C54H96NO8P</v>
          </cell>
          <cell r="D57706" t="str">
            <v>PC(46:6)</v>
          </cell>
          <cell r="E57706"/>
        </row>
        <row r="57707">
          <cell r="C57707" t="str">
            <v>C54H96NO8P</v>
          </cell>
          <cell r="D57707" t="str">
            <v>PC(22:5(4Z,7Z,10Z,13Z,16Z)/24:1(15Z))</v>
          </cell>
          <cell r="E57707"/>
        </row>
        <row r="57708">
          <cell r="C57708" t="str">
            <v>C54H96NO8P</v>
          </cell>
          <cell r="D57708" t="str">
            <v>PC(22:5(7Z,10Z,13Z,16Z,19Z)/24:1(15Z))</v>
          </cell>
          <cell r="E57708"/>
        </row>
        <row r="57709">
          <cell r="C57709" t="str">
            <v>C54H96NO8P</v>
          </cell>
          <cell r="D57709" t="str">
            <v>PC(22:6(4Z,7Z,10Z,13Z,16Z,19Z)/24:0)</v>
          </cell>
          <cell r="E57709"/>
        </row>
        <row r="57710">
          <cell r="C57710" t="str">
            <v>C54H96NO8P</v>
          </cell>
          <cell r="D57710" t="str">
            <v>PC(24:0/22:6(4Z,7Z,10Z,13Z,16Z,19Z))</v>
          </cell>
          <cell r="E57710"/>
        </row>
        <row r="57711">
          <cell r="C57711" t="str">
            <v>C54H96NO8P</v>
          </cell>
          <cell r="D57711" t="str">
            <v>PC(24:1(15Z)/22:5(4Z,7Z,10Z,13Z,16Z))</v>
          </cell>
          <cell r="E57711"/>
        </row>
        <row r="57712">
          <cell r="C57712" t="str">
            <v>C54H96NO8P</v>
          </cell>
          <cell r="D57712" t="str">
            <v>PC(24:1(15Z)/22:5(7Z,10Z,13Z,16Z,19Z))</v>
          </cell>
          <cell r="E57712"/>
        </row>
        <row r="57713">
          <cell r="C57713" t="str">
            <v>C42H44CoN4O16</v>
          </cell>
          <cell r="D57713" t="str">
            <v>cobalt-sirohydrochlorin</v>
          </cell>
          <cell r="E57713"/>
        </row>
        <row r="57714">
          <cell r="C57714" t="str">
            <v>C42H46O23</v>
          </cell>
          <cell r="D57714" t="str">
            <v>Kaempferol 3-O-[6-(4-coumaroyl)-beta-D-glucosyl-(1-&gt;2)-beta-D-glucosyl-(1-&gt;2)- beta-D-glucoside]</v>
          </cell>
          <cell r="E57714"/>
        </row>
        <row r="57715">
          <cell r="C57715" t="str">
            <v>C42H46O23</v>
          </cell>
          <cell r="D57715" t="str">
            <v>Kaempferol 3-(2'''-(E)-p-coumarylsophoroside)-7-glucoside</v>
          </cell>
          <cell r="E57715"/>
        </row>
        <row r="57716">
          <cell r="C57716" t="str">
            <v>C42H46O23</v>
          </cell>
          <cell r="D57716" t="str">
            <v>Kaempferol 3-(2''-caffeyllaminaribioside)-7-rhamnoside</v>
          </cell>
          <cell r="E57716"/>
        </row>
        <row r="57717">
          <cell r="C57717" t="str">
            <v>C42H46O23</v>
          </cell>
          <cell r="D57717" t="str">
            <v>Kaempferol 3-(4''-caffeyllaminaribioside)-7-rhamnoside</v>
          </cell>
          <cell r="E57717"/>
        </row>
        <row r="57718">
          <cell r="C57718" t="str">
            <v>C42H46O23</v>
          </cell>
          <cell r="D57718" t="str">
            <v>Kaempferol 7-O-(6-trans-caffeoyl)-beta-glucopyranosyl-(1-&gt;3)-alpha-rhamnopyranoside-3-O-beta-glucopyranoside</v>
          </cell>
          <cell r="E57718"/>
        </row>
        <row r="57719">
          <cell r="C57719" t="str">
            <v>C42H46O23</v>
          </cell>
          <cell r="D57719" t="str">
            <v>Variabiloside A</v>
          </cell>
          <cell r="E57719"/>
        </row>
        <row r="57720">
          <cell r="C57720" t="str">
            <v>C42H46O23</v>
          </cell>
          <cell r="D57720" t="str">
            <v>Variabiloside B</v>
          </cell>
          <cell r="E57720"/>
        </row>
        <row r="57721">
          <cell r="C57721" t="str">
            <v>C42H46O23</v>
          </cell>
          <cell r="D57721" t="str">
            <v>Quercetin 3-(6'''-p-coumaryl-gentiobioside)-7-rhamnoside</v>
          </cell>
          <cell r="E57721"/>
        </row>
        <row r="57722">
          <cell r="C57722" t="str">
            <v>C42H46O23</v>
          </cell>
          <cell r="D57722" t="str">
            <v>Quercetin 3-(6-[4-glucosyl-p-coumaryl]glucosyl)(1-&gt;2)-rhamnoside</v>
          </cell>
          <cell r="E57722"/>
        </row>
        <row r="57723">
          <cell r="C57723" t="str">
            <v>C42H46O23</v>
          </cell>
          <cell r="D57723" t="str">
            <v>Quercetin 3-(6'''-p-coumarylglucosyl)(1-&gt;2)-rhamnoside-7-glucoside</v>
          </cell>
          <cell r="E57723"/>
        </row>
        <row r="57724">
          <cell r="C57724" t="str">
            <v>C42H46O23</v>
          </cell>
          <cell r="D57724" t="str">
            <v>Quercetin 3-(6''-(E)-p-coumaroylsophoroside)-7-rhamnoside</v>
          </cell>
          <cell r="E57724"/>
        </row>
        <row r="57725">
          <cell r="C57725" t="str">
            <v>C42H46O23</v>
          </cell>
          <cell r="D57725" t="str">
            <v>Myricetin 3-(4''-p-coumarylrobinobioside)-7-rhamnoside</v>
          </cell>
          <cell r="E57725"/>
        </row>
        <row r="57726">
          <cell r="C57726" t="str">
            <v>C39H50O25</v>
          </cell>
          <cell r="D57726" t="str">
            <v>Luteolin 7-neohesperidoside-4'-sophoroside</v>
          </cell>
          <cell r="E57726"/>
        </row>
        <row r="57727">
          <cell r="C57727" t="str">
            <v>C39H50O25</v>
          </cell>
          <cell r="D57727" t="str">
            <v>Kaempferol 3-sophorotrioside-7-rhamnoside</v>
          </cell>
          <cell r="E57727"/>
        </row>
        <row r="57728">
          <cell r="C57728" t="str">
            <v>C39H50O25</v>
          </cell>
          <cell r="D57728" t="str">
            <v>Kaempferol 3-(2G-glucosylrutinoside)-7-glucoside</v>
          </cell>
          <cell r="E57728"/>
        </row>
        <row r="57729">
          <cell r="C57729" t="str">
            <v>C39H50O25</v>
          </cell>
          <cell r="D57729" t="str">
            <v>Kaempferol 3-rutinoside-7-sophoroside</v>
          </cell>
          <cell r="E57729"/>
        </row>
        <row r="57730">
          <cell r="C57730" t="str">
            <v>C39H50O25</v>
          </cell>
          <cell r="D57730" t="str">
            <v>Quercetin 3-(2G-rhamnosylrutinoside)-7-glucoside</v>
          </cell>
          <cell r="E57730"/>
        </row>
        <row r="57731">
          <cell r="C57731" t="str">
            <v>C39H50O25</v>
          </cell>
          <cell r="D57731" t="str">
            <v>Quercetin 3-glucosyl-(1-&gt;4)-rhamnoside-7-rutinoside</v>
          </cell>
          <cell r="E57731"/>
        </row>
        <row r="57732">
          <cell r="C57732" t="str">
            <v>C39H50O25</v>
          </cell>
          <cell r="D57732" t="str">
            <v>Quercetin 3-rhamnosyl-(1-&gt;6)-[glucosyl-(1-&gt;2)-glucoside]-7-rhamnoside</v>
          </cell>
          <cell r="E57732"/>
        </row>
        <row r="57733">
          <cell r="C57733" t="str">
            <v>C39H54N10O14S</v>
          </cell>
          <cell r="D57733" t="str">
            <v>alpha-Amanitin</v>
          </cell>
          <cell r="E57733"/>
        </row>
        <row r="57734">
          <cell r="C57734" t="str">
            <v>C43H84O16P2</v>
          </cell>
          <cell r="D57734" t="str">
            <v>PIP(34:0)</v>
          </cell>
          <cell r="E57734"/>
        </row>
        <row r="57735">
          <cell r="C57735" t="str">
            <v>C43H84O16P2</v>
          </cell>
          <cell r="D57735" t="str">
            <v>PIP(16:0/18:0)</v>
          </cell>
          <cell r="E57735"/>
        </row>
        <row r="57736">
          <cell r="C57736" t="str">
            <v>C43H84O16P2</v>
          </cell>
          <cell r="D57736" t="str">
            <v>PIP(18:0/16:0)</v>
          </cell>
          <cell r="E57736"/>
        </row>
        <row r="57737">
          <cell r="C57737" t="str">
            <v>C46H82N2O16</v>
          </cell>
          <cell r="D57737" t="str">
            <v>Megalomicin B</v>
          </cell>
          <cell r="E57737"/>
        </row>
        <row r="57738">
          <cell r="C57738" t="str">
            <v>C49H91O13P</v>
          </cell>
          <cell r="D57738" t="str">
            <v>PI(40:2)</v>
          </cell>
          <cell r="E57738"/>
        </row>
        <row r="57739">
          <cell r="C57739" t="str">
            <v>C49H91O13P</v>
          </cell>
          <cell r="D57739" t="str">
            <v>PI(18:0/22:2(13Z,16Z))</v>
          </cell>
          <cell r="E57739"/>
        </row>
        <row r="57740">
          <cell r="C57740" t="str">
            <v>C49H91O13P</v>
          </cell>
          <cell r="D57740" t="str">
            <v>PI(18:1(9Z)/22:1(11Z))</v>
          </cell>
          <cell r="E57740"/>
        </row>
        <row r="57741">
          <cell r="C57741" t="str">
            <v>C49H91O13P</v>
          </cell>
          <cell r="D57741" t="str">
            <v>PI(18:2(9Z,12Z)/22:0)</v>
          </cell>
          <cell r="E57741"/>
        </row>
        <row r="57742">
          <cell r="C57742" t="str">
            <v>C49H91O13P</v>
          </cell>
          <cell r="D57742" t="str">
            <v>PI(20:2(11Z,14Z)/20:0)</v>
          </cell>
          <cell r="E57742"/>
        </row>
        <row r="57743">
          <cell r="C57743" t="str">
            <v>C49H91O13P</v>
          </cell>
          <cell r="D57743" t="str">
            <v>PI(22:0/18:2(9Z,12Z))</v>
          </cell>
          <cell r="E57743"/>
        </row>
        <row r="57744">
          <cell r="C57744" t="str">
            <v>C49H91O13P</v>
          </cell>
          <cell r="D57744" t="str">
            <v>PI(22:1(11Z)/18:1(9Z))</v>
          </cell>
          <cell r="E57744"/>
        </row>
        <row r="57745">
          <cell r="C57745" t="str">
            <v>C49H91O13P</v>
          </cell>
          <cell r="D57745" t="str">
            <v>PI(22:2(13Z,16Z)/18:0)</v>
          </cell>
          <cell r="E57745"/>
        </row>
        <row r="57746">
          <cell r="C57746" t="str">
            <v>C49H91O13P</v>
          </cell>
          <cell r="D57746" t="str">
            <v>PI(20:1(11Z)/20:1(11Z))</v>
          </cell>
          <cell r="E57746"/>
        </row>
        <row r="57747">
          <cell r="C57747" t="str">
            <v>C49H91O13P</v>
          </cell>
          <cell r="D57747" t="str">
            <v>PI(20:0/20:2(11Z,14Z))</v>
          </cell>
          <cell r="E57747"/>
        </row>
        <row r="57748">
          <cell r="C57748" t="str">
            <v>C49H90O15</v>
          </cell>
          <cell r="D57748" t="str">
            <v>1-16:0-2-18:1-digalactosyldiacylglycerol</v>
          </cell>
          <cell r="E57748"/>
        </row>
        <row r="57749">
          <cell r="C57749" t="str">
            <v>C49H90O15</v>
          </cell>
          <cell r="D57749" t="str">
            <v>1-18:1-2-16:0-digalactosyldiacylglycerol</v>
          </cell>
          <cell r="E57749"/>
        </row>
        <row r="57750">
          <cell r="C57750" t="str">
            <v>C61H90O6</v>
          </cell>
          <cell r="D57750" t="str">
            <v>TG(58:14)</v>
          </cell>
          <cell r="E57750"/>
        </row>
        <row r="57751">
          <cell r="C57751" t="str">
            <v>C61H90O6</v>
          </cell>
          <cell r="D57751" t="str">
            <v>TG(18:4(6Z,9Z,12Z,15Z)/18:4(6Z,9Z,12Z,15Z)/22:6(4Z,7Z,10Z,13Z,16Z,19Z))[iso3]</v>
          </cell>
          <cell r="E57751"/>
        </row>
        <row r="57752">
          <cell r="C57752" t="str">
            <v>C61H90O6</v>
          </cell>
          <cell r="D57752" t="str">
            <v>TG(18:4(6Z,9Z,12Z,15Z)/20:5(5Z,8Z,11Z,14Z,17Z)/20:5(5Z,8Z,11Z,14Z,17Z))[iso3]</v>
          </cell>
          <cell r="E57752"/>
        </row>
        <row r="57753">
          <cell r="C57753" t="str">
            <v>C60H102O6</v>
          </cell>
          <cell r="D57753" t="str">
            <v>TG(57:7)</v>
          </cell>
          <cell r="E57753"/>
        </row>
        <row r="57754">
          <cell r="C57754" t="str">
            <v>C60H102O6</v>
          </cell>
          <cell r="D57754" t="str">
            <v>TG(17:1(9Z)/20:3(8Z,11Z,14Z)/20:3(8Z,11Z,14Z))[iso3] 1-(9Z-heptadecenoyl)-2,3-di-(8Z,11Z,14Z-eicosatrienoyl)-sn-glycerol</v>
          </cell>
          <cell r="E57754"/>
        </row>
        <row r="57755">
          <cell r="C57755" t="str">
            <v>C60H102O6</v>
          </cell>
          <cell r="D57755" t="str">
            <v>[TG(17:2/20:2/20:3)] 1-(9Z,12Z-heptadecadienoyl)-2-(11Z,14Z-eicosadienoyl)-3-(8Z,11Z,14Z-eicosatrienoyl)-sn-glycerol</v>
          </cell>
          <cell r="E57755"/>
        </row>
        <row r="57756">
          <cell r="C57756" t="str">
            <v>C60H102O6</v>
          </cell>
          <cell r="D57756" t="str">
            <v>[TG(17:0/20:3/20:4)] 1-heptadecanoyl-2-(8Z,11Z,14Z-eicosatrienoyl)-3-(5Z,8Z,11Z,14Z-eicosatetraenoyl)-sn-glycerol</v>
          </cell>
          <cell r="E57756"/>
        </row>
        <row r="57757">
          <cell r="C57757" t="str">
            <v>C60H102O6</v>
          </cell>
          <cell r="D57757" t="str">
            <v>TG(17:1(9Z)/20:2(11Z,14Z)/20:4(5Z,8Z,11Z,14Z))[iso6] 1-(9Z-heptadecenoyl)-2-(11Z,14Z-eicosadienoyl)-3-(5Z,8Z,11Z,14Z-eicosatetraenoyl)-sn-glycerol</v>
          </cell>
          <cell r="E57757"/>
        </row>
        <row r="57758">
          <cell r="C57758" t="str">
            <v>C60H102O6</v>
          </cell>
          <cell r="D57758" t="str">
            <v>TG(17:2(9Z,12Z)/20:1(11Z)/20:4(5Z,8Z,11Z,14Z))[iso6] 1-(9Z,12Z-heptadecadienoyl)-2-(11Z-eicosenoyl)-3-(5Z,8Z,11Z,14Z-eicosatetraenoyl)-sn-glycerol</v>
          </cell>
          <cell r="E57758"/>
        </row>
        <row r="57759">
          <cell r="C57759" t="str">
            <v>C60H102O6</v>
          </cell>
          <cell r="D57759" t="str">
            <v>[TG(17:0/20:2/20:5)] 1-heptadecanoyl-2-(11Z,14Z-eicosadienoyl)-3-(5Z,8Z,11Z,14Z,17Z-eicosapentaenoyl)-sn-glycerol</v>
          </cell>
          <cell r="E57759"/>
        </row>
        <row r="57760">
          <cell r="C57760" t="str">
            <v>C60H102O6</v>
          </cell>
          <cell r="D57760" t="str">
            <v>TG(17:1(9Z)/20:1(11Z)/20:5(5Z,8Z,11Z,14Z,17Z))[iso6] 1-(9Z-heptadecenoyl)-2-(11Z-eicosenoyl)-3-(5Z,8Z,11Z,14Z,17Z-eicosapentaenoyl)-sn-glycerol</v>
          </cell>
          <cell r="E57760"/>
        </row>
        <row r="57761">
          <cell r="C57761" t="str">
            <v>C60H102O6</v>
          </cell>
          <cell r="D57761" t="str">
            <v>[TG(17:2/20:0/20:5)] 1-(9Z,12Z-heptadecadienoyl)-2-eicosanoyl-3-(5Z,8Z,11Z,14Z,17Z-eicosapentaenoyl)-sn-glycerol</v>
          </cell>
          <cell r="E57761"/>
        </row>
        <row r="57762">
          <cell r="C57762" t="str">
            <v>C60H102O6</v>
          </cell>
          <cell r="D57762" t="str">
            <v>TG(17:1(9Z)/18:3(9Z,12Z,15Z)/22:3(10Z,13Z,16Z))[iso6] 1-(9Z-heptadecenoyl)-2-(9Z,12Z,15Z-octadecatrienoyl)-3-(10Z,13Z,16Z-docosatrienoyl)-sn-glycerol</v>
          </cell>
          <cell r="E57762"/>
        </row>
        <row r="57763">
          <cell r="C57763" t="str">
            <v>C60H102O6</v>
          </cell>
          <cell r="D57763" t="str">
            <v>[TG(17:2/18:2/22:3)] 1-(9Z,12Z-heptadecadienoyl)-2-(9Z,12Z-octadecadienoyl)-3-(10Z,13Z,16Z-docosatrienoyl)-sn-glycerol</v>
          </cell>
          <cell r="E57763"/>
        </row>
        <row r="57764">
          <cell r="C57764" t="str">
            <v>C60H102O6</v>
          </cell>
          <cell r="D57764" t="str">
            <v>[TG(18:3/19:0/20:4)] 1-(9Z,12Z,15Z-octadecatrienoyl)-2-nonadecanoyl-3-(5Z,8Z,11Z,14Z-eicosatetraenoyl)-sn-glycerol</v>
          </cell>
          <cell r="E57764"/>
        </row>
        <row r="57765">
          <cell r="C57765" t="str">
            <v>C60H102O6</v>
          </cell>
          <cell r="D57765" t="str">
            <v>[TG(18:2/19:0/20:5)] 1-(9Z,12Z-octadecadienoyl)-2-nonadecanoyl-3-(5Z,8Z,11Z,14Z,17Z-eicosapentaenoyl)-sn-glycerol</v>
          </cell>
          <cell r="E57765"/>
        </row>
        <row r="57766">
          <cell r="C57766" t="str">
            <v>C60H102O6</v>
          </cell>
          <cell r="D57766" t="str">
            <v>[TG(17:0/18:3/22:4)] 1-heptadecanoyl-2-(9Z,12Z,15Z-octadecatrienoyl)-3-(7Z,10Z,13Z,16Z-docosatetraenoyl)-sn-glycerol</v>
          </cell>
          <cell r="E57766"/>
        </row>
        <row r="57767">
          <cell r="C57767" t="str">
            <v>C60H102O6</v>
          </cell>
          <cell r="D57767" t="str">
            <v>TG(17:1(9Z)/18:2(9Z,12Z)/22:4(7Z,10Z,13Z,16Z))[iso6] 1-(9Z-heptadecenoyl)-2-(9Z,12Z-octadecadienoyl)-3-(7Z,10Z,13Z,16Z-docosatetraenoyl)-sn-glycerol</v>
          </cell>
          <cell r="E57767"/>
        </row>
        <row r="57768">
          <cell r="C57768" t="str">
            <v>C60H102O6</v>
          </cell>
          <cell r="D57768" t="str">
            <v>TG(17:2(9Z,12Z)/18:1(9Z)/22:4(7Z,10Z,13Z,16Z))[iso6] 1-(9Z,12Z-heptadecadienoyl)-2-(9Z-octadecenoyl)-3-(7Z,10Z,13Z,16Z-docosatetraenoyl)-sn-glycerol</v>
          </cell>
          <cell r="E57768"/>
        </row>
        <row r="57769">
          <cell r="C57769" t="str">
            <v>C60H102O6</v>
          </cell>
          <cell r="D57769" t="str">
            <v>[TG(17:0/18:2/22:5)] 1-heptadecanoyl-2-(9Z,12Z-octadecadienoyl)-3-(7Z,10Z,13Z,16Z,19Z-docosapentaenoyl)-sn-glycerol</v>
          </cell>
          <cell r="E57769"/>
        </row>
        <row r="57770">
          <cell r="C57770" t="str">
            <v>C60H102O6</v>
          </cell>
          <cell r="D57770" t="str">
            <v>TG(17:1(9Z)/18:1(9Z)/22:5(7Z,10Z,13Z,16Z,19Z))[iso6] 1-(9Z-heptadecenoyl)-2-(9Z-octadecenoyl)-3-(7Z,10Z,13Z,16Z,19Z-docosapentaenoyl)-sn-glycerol</v>
          </cell>
          <cell r="E57770"/>
        </row>
        <row r="57771">
          <cell r="C57771" t="str">
            <v>C60H102O6</v>
          </cell>
          <cell r="D57771" t="str">
            <v>[TG(17:2/18:0/22:5)] 1-(9Z,12Z-heptadecadienoyl)-2-octadecanoyl-3-(7Z,10Z,13Z,16Z,19Z-docosapentaenoyl)-sn-glycerol</v>
          </cell>
          <cell r="E57771"/>
        </row>
        <row r="57772">
          <cell r="C57772" t="str">
            <v>C60H102O6</v>
          </cell>
          <cell r="D57772" t="str">
            <v>TG(17:0/18:1(9Z)/22:6(4Z,7Z,10Z,13Z,16Z,19Z))[iso6] 1-heptadecanoyl-2-(9Z-octadecenoyl)-3-(4Z,7Z,10Z,13Z,16Z,19Z-docosahexaenoyl)-sn-glycerol</v>
          </cell>
          <cell r="E57772"/>
        </row>
        <row r="57773">
          <cell r="C57773" t="str">
            <v>C60H102O6</v>
          </cell>
          <cell r="D57773" t="str">
            <v>TG(17:1(9Z)/18:0/22:6(4Z,7Z,10Z,13Z,16Z,19Z))[iso6] 1-(9Z-heptadecenoyl)-2-octadecanoyl-3-(4Z,7Z,10Z,13Z,16Z,19Z-docosahexaenoyl)-sn-glycerol</v>
          </cell>
          <cell r="E57773"/>
        </row>
        <row r="57774">
          <cell r="C57774" t="str">
            <v>C60H102O6</v>
          </cell>
          <cell r="D57774" t="str">
            <v>[TG(17:2/18:3/22:2)] 1-(9Z,12Z-heptadecadienoyl)-2-(9Z,12Z,15Z-octadecatrienoyl)-3-(13Z,16Z-docosadienoyl)-sn-glycerol</v>
          </cell>
          <cell r="E57774"/>
        </row>
        <row r="57775">
          <cell r="C57775" t="str">
            <v>C60H102O6</v>
          </cell>
          <cell r="D57775" t="str">
            <v>TG(16:1(9Z)/19:0/22:6(4Z,7Z,10Z,13Z,16Z,19Z))[iso6] 1-(9Z-hexadecenoyl)-2-nonadecanoyl-3-(4Z,7Z,10Z,13Z,16Z,19Z-docosahexaenoyl)-sn-glycerol</v>
          </cell>
          <cell r="E57775"/>
        </row>
        <row r="57776">
          <cell r="C57776" t="str">
            <v>C60H102O6</v>
          </cell>
          <cell r="D57776" t="str">
            <v>TG(13:0/22:1(11Z)/22:6(4Z,7Z,10Z,13Z,16Z,19Z))[iso6]</v>
          </cell>
          <cell r="E57776"/>
        </row>
        <row r="57777">
          <cell r="C57777" t="str">
            <v>C60H102O6</v>
          </cell>
          <cell r="D57777" t="str">
            <v>TG(13:0/22:2(13Z,16Z)/22:5(7Z,10Z,13Z,16Z,19Z))[iso6]</v>
          </cell>
          <cell r="E57777"/>
        </row>
        <row r="57778">
          <cell r="C57778" t="str">
            <v>C60H102O6</v>
          </cell>
          <cell r="D57778" t="str">
            <v>TG(13:0/22:3(10Z,13Z,16Z)/22:4(7Z,10Z,13Z,16Z))[iso6]</v>
          </cell>
          <cell r="E57778"/>
        </row>
        <row r="57779">
          <cell r="C57779" t="str">
            <v>C60H102O6</v>
          </cell>
          <cell r="D57779" t="str">
            <v>TG(14:1(9Z)/21:0/22:6(4Z,7Z,10Z,13Z,16Z,19Z))[iso6]</v>
          </cell>
          <cell r="E57779"/>
        </row>
        <row r="57780">
          <cell r="C57780" t="str">
            <v>C60H102O6</v>
          </cell>
          <cell r="D57780" t="str">
            <v>TG(15:0/20:1(11Z)/22:6(4Z,7Z,10Z,13Z,16Z,19Z))[iso6]</v>
          </cell>
          <cell r="E57780"/>
        </row>
        <row r="57781">
          <cell r="C57781" t="str">
            <v>C60H102O6</v>
          </cell>
          <cell r="D57781" t="str">
            <v>TG(15:0/20:2(11Z,14Z)/22:5(7Z,10Z,13Z,16Z,19Z))[iso6]</v>
          </cell>
          <cell r="E57781"/>
        </row>
        <row r="57782">
          <cell r="C57782" t="str">
            <v>C60H102O6</v>
          </cell>
          <cell r="D57782" t="str">
            <v>TG(15:0/20:3(8Z,11Z,14Z)/22:4(7Z,10Z,13Z,16Z))[iso6]</v>
          </cell>
          <cell r="E57782"/>
        </row>
        <row r="57783">
          <cell r="C57783" t="str">
            <v>C60H102O6</v>
          </cell>
          <cell r="D57783" t="str">
            <v>TG(15:0/20:4(5Z,8Z,11Z,14Z)/22:3(10Z,13Z,16Z))[iso6]</v>
          </cell>
          <cell r="E57783"/>
        </row>
        <row r="57784">
          <cell r="C57784" t="str">
            <v>C60H102O6</v>
          </cell>
          <cell r="D57784" t="str">
            <v>TG(15:0/20:5(5Z,8Z,11Z,14Z,17Z)/22:2(13Z,16Z))[iso6]</v>
          </cell>
          <cell r="E57784"/>
        </row>
        <row r="57785">
          <cell r="C57785" t="str">
            <v>C60H102O6</v>
          </cell>
          <cell r="D57785" t="str">
            <v>TG(15:1(9Z)/20:0/22:6(4Z,7Z,10Z,13Z,16Z,19Z))[iso6]</v>
          </cell>
          <cell r="E57785"/>
        </row>
        <row r="57786">
          <cell r="C57786" t="str">
            <v>C60H102O6</v>
          </cell>
          <cell r="D57786" t="str">
            <v>TG(15:1(9Z)/20:1(11Z)/22:5(7Z,10Z,13Z,16Z,19Z))[iso6]</v>
          </cell>
          <cell r="E57786"/>
        </row>
        <row r="57787">
          <cell r="C57787" t="str">
            <v>C60H102O6</v>
          </cell>
          <cell r="D57787" t="str">
            <v>TG(15:1(9Z)/20:2(11Z,14Z)/22:4(7Z,10Z,13Z,16Z))[iso6]</v>
          </cell>
          <cell r="E57787"/>
        </row>
        <row r="57788">
          <cell r="C57788" t="str">
            <v>C60H102O6</v>
          </cell>
          <cell r="D57788" t="str">
            <v>TG(15:1(9Z)/20:3(8Z,11Z,14Z)/22:3(10Z,13Z,16Z))[iso6]</v>
          </cell>
          <cell r="E57788"/>
        </row>
        <row r="57789">
          <cell r="C57789" t="str">
            <v>C60H102O6</v>
          </cell>
          <cell r="D57789" t="str">
            <v>TG(15:1(9Z)/20:4(5Z,8Z,11Z,14Z)/22:2(13Z,16Z))[iso6]</v>
          </cell>
          <cell r="E57789"/>
        </row>
        <row r="57790">
          <cell r="C57790" t="str">
            <v>C60H102O6</v>
          </cell>
          <cell r="D57790" t="str">
            <v>TG(15:1(9Z)/20:5(5Z,8Z,11Z,14Z,17Z)/22:1(11Z))[iso6]</v>
          </cell>
          <cell r="E57790"/>
        </row>
        <row r="57791">
          <cell r="C57791" t="str">
            <v>C60H102O6</v>
          </cell>
          <cell r="D57791" t="str">
            <v>TG(16:0/19:1(9Z)/22:6(4Z,7Z,10Z,13Z,16Z,19Z))[iso6]</v>
          </cell>
          <cell r="E57791"/>
        </row>
        <row r="57792">
          <cell r="C57792" t="str">
            <v>C60H102O6</v>
          </cell>
          <cell r="D57792" t="str">
            <v>TG(16:1(9Z)/19:1(9Z)/22:5(7Z,10Z,13Z,16Z,19Z))[iso6]</v>
          </cell>
          <cell r="E57792"/>
        </row>
        <row r="57793">
          <cell r="C57793" t="str">
            <v>C60H102O6</v>
          </cell>
          <cell r="D57793" t="str">
            <v>TG(17:0/18:3(6Z,9Z,12Z)/22:4(7Z,10Z,13Z,16Z))[iso6]</v>
          </cell>
          <cell r="E57793"/>
        </row>
        <row r="57794">
          <cell r="C57794" t="str">
            <v>C60H102O6</v>
          </cell>
          <cell r="D57794" t="str">
            <v>TG(17:0/18:4(6Z,9Z,12Z,15Z)/22:3(10Z,13Z,16Z))[iso6]</v>
          </cell>
          <cell r="E57794"/>
        </row>
        <row r="57795">
          <cell r="C57795" t="str">
            <v>C60H102O6</v>
          </cell>
          <cell r="D57795" t="str">
            <v>TG(17:1(9Z)/18:3(6Z,9Z,12Z)/22:3(10Z,13Z,16Z))[iso6]</v>
          </cell>
          <cell r="E57795"/>
        </row>
        <row r="57796">
          <cell r="C57796" t="str">
            <v>C60H102O6</v>
          </cell>
          <cell r="D57796" t="str">
            <v>TG(17:1(9Z)/18:4(6Z,9Z,12Z,15Z)/22:2(13Z,16Z))[iso6]</v>
          </cell>
          <cell r="E57796"/>
        </row>
        <row r="57797">
          <cell r="C57797" t="str">
            <v>C60H102O6</v>
          </cell>
          <cell r="D57797" t="str">
            <v>TG(17:2(9Z,12Z)/18:3(6Z,9Z,12Z)/22:2(13Z,16Z))[iso6]</v>
          </cell>
          <cell r="E57797"/>
        </row>
        <row r="57798">
          <cell r="C57798" t="str">
            <v>C60H102O6</v>
          </cell>
          <cell r="D57798" t="str">
            <v>TG(17:2(9Z,12Z)/18:4(6Z,9Z,12Z,15Z)/22:1(11Z))[iso6]</v>
          </cell>
          <cell r="E57798"/>
        </row>
        <row r="57799">
          <cell r="C57799" t="str">
            <v>C60H102O6</v>
          </cell>
          <cell r="D57799" t="str">
            <v>TG(18:1(9Z)/19:1(9Z)/20:5(5Z,8Z,11Z,14Z,17Z))[iso6]</v>
          </cell>
          <cell r="E57799"/>
        </row>
        <row r="57800">
          <cell r="C57800" t="str">
            <v>C60H102O6</v>
          </cell>
          <cell r="D57800" t="str">
            <v>TG(18:2(9Z,12Z)/19:1(9Z)/20:4(5Z,8Z,11Z,14Z))[iso6]</v>
          </cell>
          <cell r="E57800"/>
        </row>
        <row r="57801">
          <cell r="C57801" t="str">
            <v>C60H102O6</v>
          </cell>
          <cell r="D57801" t="str">
            <v>TG(18:3(6Z,9Z,12Z)/18:4(6Z,9Z,12Z,15Z)/21:0)[iso6]</v>
          </cell>
          <cell r="E57801"/>
        </row>
        <row r="57802">
          <cell r="C57802" t="str">
            <v>C60H102O6</v>
          </cell>
          <cell r="D57802" t="str">
            <v>TG(18:3(6Z,9Z,12Z)/19:0/20:4(5Z,8Z,11Z,14Z))[iso6]</v>
          </cell>
          <cell r="E57802"/>
        </row>
        <row r="57803">
          <cell r="C57803" t="str">
            <v>C60H102O6</v>
          </cell>
          <cell r="D57803" t="str">
            <v>TG(18:3(6Z,9Z,12Z)/19:1(9Z)/20:3(8Z,11Z,14Z))[iso6]</v>
          </cell>
          <cell r="E57803"/>
        </row>
        <row r="57804">
          <cell r="C57804" t="str">
            <v>C60H102O6</v>
          </cell>
          <cell r="D57804" t="str">
            <v>TG(18:3(9Z,12Z,15Z)/18:4(6Z,9Z,12Z,15Z)/21:0)[iso6]</v>
          </cell>
          <cell r="E57804"/>
        </row>
        <row r="57805">
          <cell r="C57805" t="str">
            <v>C60H102O6</v>
          </cell>
          <cell r="D57805" t="str">
            <v>TG(18:3(9Z,12Z,15Z)/19:1(9Z)/20:3(8Z,11Z,14Z))[iso6]</v>
          </cell>
          <cell r="E57805"/>
        </row>
        <row r="57806">
          <cell r="C57806" t="str">
            <v>C60H102O6</v>
          </cell>
          <cell r="D57806" t="str">
            <v>TG(18:4(6Z,9Z,12Z,15Z)/19:0/20:3(8Z,11Z,14Z))[iso6]</v>
          </cell>
          <cell r="E57806"/>
        </row>
        <row r="57807">
          <cell r="C57807" t="str">
            <v>C60H102O6</v>
          </cell>
          <cell r="D57807" t="str">
            <v>TG(18:4(6Z,9Z,12Z,15Z)/19:1(9Z)/20:2(11Z,14Z))[iso6]</v>
          </cell>
          <cell r="E57807"/>
        </row>
        <row r="57808">
          <cell r="C57808" t="str">
            <v>C59H114O6</v>
          </cell>
          <cell r="D57808" t="str">
            <v>TG(56:0)</v>
          </cell>
          <cell r="E57808"/>
        </row>
        <row r="57809">
          <cell r="C57809" t="str">
            <v>C59H114O6</v>
          </cell>
          <cell r="D57809" t="str">
            <v>[TG(16:0/20:0/20:0)] 1-hexadecanoyl-2,3-dieicosanoyl-sn-glycerol</v>
          </cell>
          <cell r="E57809"/>
        </row>
        <row r="57810">
          <cell r="C57810" t="str">
            <v>C59H114O6</v>
          </cell>
          <cell r="D57810" t="str">
            <v>[TG(18:0/18:0/20:0)] 1,2-dioctadecanoyl-3-eicosanoyl-sn-glycerol</v>
          </cell>
          <cell r="E57810"/>
        </row>
        <row r="57811">
          <cell r="C57811" t="str">
            <v>C59H114O6</v>
          </cell>
          <cell r="D57811" t="str">
            <v>[TG(17:0/19:0/20:0)] 1-heptadecanoyl-2-nonadecanoyl-3-eicosanoyl-sn-glycerol</v>
          </cell>
          <cell r="E57811"/>
        </row>
        <row r="57812">
          <cell r="C57812" t="str">
            <v>C59H114O6</v>
          </cell>
          <cell r="D57812" t="str">
            <v>[TG(17:0/17:0/22:0)] 1,2-diheptadecanoyl-3-docosanoyl-sn-glycerol</v>
          </cell>
          <cell r="E57812"/>
        </row>
        <row r="57813">
          <cell r="C57813" t="str">
            <v>C59H114O6</v>
          </cell>
          <cell r="D57813" t="str">
            <v>[TG(16:0/18:0/22:0)] 1-hexadecanoyl-2-octadecanoyl-3-docosanoyl-sn-glycerol</v>
          </cell>
          <cell r="E57813"/>
        </row>
        <row r="57814">
          <cell r="C57814" t="str">
            <v>C59H114O6</v>
          </cell>
          <cell r="D57814" t="str">
            <v>TG(18:0/19:0/19:0)[iso3] 1-octadecanoyl-2,3-dinonadecanoyl-sn-glycerol</v>
          </cell>
          <cell r="E57814"/>
        </row>
        <row r="57815">
          <cell r="C57815" t="str">
            <v>C59H114O6</v>
          </cell>
          <cell r="D57815" t="str">
            <v>TG(17:0/18:0/21:0)[iso6] 1-heptadecanoyl-2-octadecanoyl-3-heneicosanoyl-sn-glycerol</v>
          </cell>
          <cell r="E57815"/>
        </row>
        <row r="57816">
          <cell r="C57816" t="str">
            <v>C59H114O6</v>
          </cell>
          <cell r="D57816" t="str">
            <v>[TG(16:0/19:0/21:0)] 1-hexadecanoyl-2-nonadecanoyl-3-heneicosanoyl-sn-glycerol</v>
          </cell>
          <cell r="E57816"/>
        </row>
        <row r="57817">
          <cell r="C57817" t="str">
            <v>C59H114O6</v>
          </cell>
          <cell r="D57817" t="str">
            <v>TG(12:0/22:0/22:0)[iso3]</v>
          </cell>
          <cell r="E57817"/>
        </row>
        <row r="57818">
          <cell r="C57818" t="str">
            <v>C59H114O6</v>
          </cell>
          <cell r="D57818" t="str">
            <v>TG(14:0/21:0/21:0)[iso3]</v>
          </cell>
          <cell r="E57818"/>
        </row>
        <row r="57819">
          <cell r="C57819" t="str">
            <v>C59H114O6</v>
          </cell>
          <cell r="D57819" t="str">
            <v>TG(13:0/21:0/22:0)[iso6]</v>
          </cell>
          <cell r="E57819"/>
        </row>
        <row r="57820">
          <cell r="C57820" t="str">
            <v>C59H114O6</v>
          </cell>
          <cell r="D57820" t="str">
            <v>TG(14:0/20:0/22:0)[iso6]</v>
          </cell>
          <cell r="E57820"/>
        </row>
        <row r="57821">
          <cell r="C57821" t="str">
            <v>C59H114O6</v>
          </cell>
          <cell r="D57821" t="str">
            <v>TG(15:0/19:0/22:0)[iso6]</v>
          </cell>
          <cell r="E57821"/>
        </row>
        <row r="57822">
          <cell r="C57822" t="str">
            <v>C59H114O6</v>
          </cell>
          <cell r="D57822" t="str">
            <v>TG(15:0/20:0/21:0)[iso6]</v>
          </cell>
          <cell r="E57822"/>
        </row>
        <row r="57823">
          <cell r="C57823" t="str">
            <v>C29H44N7O19P3S</v>
          </cell>
          <cell r="D57823" t="str">
            <v>cis-dihydrodiol derivative of phenylacetyl-CoA</v>
          </cell>
          <cell r="E57823"/>
        </row>
        <row r="57824">
          <cell r="C57824" t="str">
            <v>C30H48N7O18P3S</v>
          </cell>
          <cell r="D57824" t="str">
            <v>7-Methyl-3-oxo-6-octenoyl-CoA</v>
          </cell>
          <cell r="E57824"/>
        </row>
        <row r="57825">
          <cell r="C57825" t="str">
            <v>C42H45CoN4O16</v>
          </cell>
          <cell r="D57825" t="str">
            <v>cobalt-precorrin-2</v>
          </cell>
          <cell r="E57825"/>
        </row>
        <row r="57826">
          <cell r="C57826" t="str">
            <v>C31H52N7O17P3S</v>
          </cell>
          <cell r="D57826" t="str">
            <v>trans-Dec-2-enoyl-CoA</v>
          </cell>
          <cell r="E57826"/>
        </row>
        <row r="57827">
          <cell r="C57827" t="str">
            <v>C31H52N7O17P3S</v>
          </cell>
          <cell r="D57827" t="str">
            <v>2E-decenoyl-CoA</v>
          </cell>
          <cell r="E57827"/>
        </row>
        <row r="57828">
          <cell r="C57828" t="str">
            <v>C31H52N7O17P3S</v>
          </cell>
          <cell r="D57828" t="str">
            <v>Citronellyl-CoA</v>
          </cell>
          <cell r="E57828"/>
        </row>
        <row r="57829">
          <cell r="C57829" t="str">
            <v>C31H52N7O17P3S</v>
          </cell>
          <cell r="D57829" t="str">
            <v>trans-3-Decenoyl-CoA</v>
          </cell>
          <cell r="E57829"/>
        </row>
        <row r="57830">
          <cell r="C57830" t="str">
            <v>C31H52N7O17P3S</v>
          </cell>
          <cell r="D57830" t="str">
            <v>4-cis-Decenoyl-CoA</v>
          </cell>
          <cell r="E57830"/>
        </row>
        <row r="57831">
          <cell r="C57831" t="str">
            <v>C42H47O23</v>
          </cell>
          <cell r="D57831" t="str">
            <v>Delphinidin-3-(p-coumaroyl)-rutinoside-5-glucoside</v>
          </cell>
          <cell r="E57831"/>
        </row>
        <row r="57832">
          <cell r="C57832" t="str">
            <v>C42H47O23</v>
          </cell>
          <cell r="D57832" t="str">
            <v>Pelargonidin 3-[6-(3-glucosylcaffeyl)glucoside]-5-glucoside</v>
          </cell>
          <cell r="E57832"/>
        </row>
        <row r="57833">
          <cell r="C57833" t="str">
            <v>C42H47O23</v>
          </cell>
          <cell r="D57833" t="str">
            <v>Pelargonidin 3-(6''-caffeylsophoroside)-5-glucoside</v>
          </cell>
          <cell r="E57833"/>
        </row>
        <row r="57834">
          <cell r="C57834" t="str">
            <v>C42H47O23</v>
          </cell>
          <cell r="D57834" t="str">
            <v>Cyanidin 3-[6-(6-ferulylglucosyl)-2-xylosylgalactoside]</v>
          </cell>
          <cell r="E57834"/>
        </row>
        <row r="57835">
          <cell r="C57835" t="str">
            <v>C42H47O23</v>
          </cell>
          <cell r="D57835" t="str">
            <v>Cyanidin 3-(6''-p-coumarylsophoroside)-5-glucoside</v>
          </cell>
          <cell r="E57835"/>
        </row>
        <row r="57836">
          <cell r="C57836" t="str">
            <v>C42H47O23</v>
          </cell>
          <cell r="D57836" t="str">
            <v>Cyanidin 3-(4'''-caffeylrutinoside)-5-glucoside</v>
          </cell>
          <cell r="E57836"/>
        </row>
        <row r="57837">
          <cell r="C57837" t="str">
            <v>C42H47O23</v>
          </cell>
          <cell r="D57837" t="str">
            <v>Cyanidin 3-O-(6-O-(E)-feruloyl-beta-D-glucopyranosyl)-2-O-beta-D-xylopyranosyl-beta-D-glucopyranoside)</v>
          </cell>
          <cell r="E57837"/>
        </row>
        <row r="57838">
          <cell r="C57838" t="str">
            <v>C42H47O23</v>
          </cell>
          <cell r="D57838" t="str">
            <v>Delphinidin 3-robinobioside-5-(6-(E)-p-coumarylglucoside)</v>
          </cell>
          <cell r="E57838"/>
        </row>
        <row r="57839">
          <cell r="C57839" t="str">
            <v>C42H47O23</v>
          </cell>
          <cell r="D57839" t="str">
            <v>Delphinidin 3-[6-(4-(Z)-p-coumarylrhamnosyl)glucoside]-5-glucoside</v>
          </cell>
          <cell r="E57839"/>
        </row>
        <row r="57840">
          <cell r="C57840" t="str">
            <v>C42H47O23</v>
          </cell>
          <cell r="D57840" t="str">
            <v>Delphinidin 3-rutinoside-5-(6-(Z)-p-coumaroylglucoside)</v>
          </cell>
          <cell r="E57840"/>
        </row>
        <row r="57841">
          <cell r="C57841" t="str">
            <v>C39H51O25</v>
          </cell>
          <cell r="D57841" t="str">
            <v>Cyaniden 3-rutinoside-5,3'-diglucoside</v>
          </cell>
          <cell r="E57841"/>
        </row>
        <row r="57842">
          <cell r="C57842" t="str">
            <v>C36H54N7O19P</v>
          </cell>
          <cell r="D57842" t="str">
            <v>5-methyl-tetrahydrosarcinapterin</v>
          </cell>
          <cell r="E57842"/>
        </row>
        <row r="57843">
          <cell r="C57843" t="str">
            <v>C50H97NO13</v>
          </cell>
          <cell r="D57843" t="str">
            <v>LacCer(d38:0)</v>
          </cell>
          <cell r="E57843"/>
        </row>
        <row r="57844">
          <cell r="C57844" t="str">
            <v>C50H97NO13</v>
          </cell>
          <cell r="D57844" t="str">
            <v>LacCer(d18:0/20:0)</v>
          </cell>
          <cell r="E57844"/>
        </row>
        <row r="57845">
          <cell r="C57845" t="str">
            <v>C54H98NO8P</v>
          </cell>
          <cell r="D57845" t="str">
            <v>PC(46:5)</v>
          </cell>
          <cell r="E57845"/>
        </row>
        <row r="57846">
          <cell r="C57846" t="str">
            <v>C54H98NO8P</v>
          </cell>
          <cell r="D57846" t="str">
            <v>PC(22:4(7Z,10Z,13Z,16Z)/24:1(15Z))</v>
          </cell>
          <cell r="E57846"/>
        </row>
        <row r="57847">
          <cell r="C57847" t="str">
            <v>C54H98NO8P</v>
          </cell>
          <cell r="D57847" t="str">
            <v>PC(22:5(4Z,7Z,10Z,13Z,16Z)/24:0)</v>
          </cell>
          <cell r="E57847"/>
        </row>
        <row r="57848">
          <cell r="C57848" t="str">
            <v>C54H98NO8P</v>
          </cell>
          <cell r="D57848" t="str">
            <v>PC(22:5(7Z,10Z,13Z,16Z,19Z)/24:0)</v>
          </cell>
          <cell r="E57848"/>
        </row>
        <row r="57849">
          <cell r="C57849" t="str">
            <v>C54H98NO8P</v>
          </cell>
          <cell r="D57849" t="str">
            <v>PC(24:0/22:5(4Z,7Z,10Z,13Z,16Z))</v>
          </cell>
          <cell r="E57849"/>
        </row>
        <row r="57850">
          <cell r="C57850" t="str">
            <v>C54H98NO8P</v>
          </cell>
          <cell r="D57850" t="str">
            <v>PC(24:0/22:5(7Z,10Z,13Z,16Z,19Z))</v>
          </cell>
          <cell r="E57850"/>
        </row>
        <row r="57851">
          <cell r="C57851" t="str">
            <v>C54H98NO8P</v>
          </cell>
          <cell r="D57851" t="str">
            <v>PC(24:1(15Z)/22:4(7Z,10Z,13Z,16Z))</v>
          </cell>
          <cell r="E57851"/>
        </row>
        <row r="57852">
          <cell r="C57852" t="str">
            <v>C41H44O24</v>
          </cell>
          <cell r="D57852" t="str">
            <v>Quercetin 3-(2'''-caffeylsambubioside)-7-glucoside</v>
          </cell>
          <cell r="E57852"/>
        </row>
        <row r="57853">
          <cell r="C57853" t="str">
            <v>C42H51N6NiO14</v>
          </cell>
          <cell r="D57853" t="str">
            <v>dihydrocorphinate</v>
          </cell>
          <cell r="E57853"/>
        </row>
        <row r="57854">
          <cell r="C57854" t="str">
            <v>C52H72O14</v>
          </cell>
          <cell r="D57854" t="str">
            <v>[PR] Astaxanthin diglucoside/ Astaxanthin beta-D-diglucoside</v>
          </cell>
          <cell r="E57854"/>
        </row>
        <row r="57855">
          <cell r="C57855" t="str">
            <v>C45H76O19</v>
          </cell>
          <cell r="D57855" t="str">
            <v>Officinalisnin I</v>
          </cell>
          <cell r="E57855"/>
        </row>
        <row r="57856">
          <cell r="C57856" t="str">
            <v>C49H93O13P</v>
          </cell>
          <cell r="D57856" t="str">
            <v>PI(40:1)</v>
          </cell>
          <cell r="E57856"/>
        </row>
        <row r="57857">
          <cell r="C57857" t="str">
            <v>C49H93O13P</v>
          </cell>
          <cell r="D57857" t="str">
            <v>PI(18:0/22:1(11Z))</v>
          </cell>
          <cell r="E57857"/>
        </row>
        <row r="57858">
          <cell r="C57858" t="str">
            <v>C49H93O13P</v>
          </cell>
          <cell r="D57858" t="str">
            <v>PI(19:1(9Z)/21:0)</v>
          </cell>
          <cell r="E57858"/>
        </row>
        <row r="57859">
          <cell r="C57859" t="str">
            <v>C49H93O13P</v>
          </cell>
          <cell r="D57859" t="str">
            <v>PI(20:1(11Z)/20:0)</v>
          </cell>
          <cell r="E57859"/>
        </row>
        <row r="57860">
          <cell r="C57860" t="str">
            <v>C49H93O13P</v>
          </cell>
          <cell r="D57860" t="str">
            <v>PI(21:0/19:1(9Z))</v>
          </cell>
          <cell r="E57860"/>
        </row>
        <row r="57861">
          <cell r="C57861" t="str">
            <v>C49H93O13P</v>
          </cell>
          <cell r="D57861" t="str">
            <v>PI(22:1(11Z)/18:0)</v>
          </cell>
          <cell r="E57861"/>
        </row>
        <row r="57862">
          <cell r="C57862" t="str">
            <v>C49H93O13P</v>
          </cell>
          <cell r="D57862" t="str">
            <v>PI(22:0/18:1(9Z))</v>
          </cell>
          <cell r="E57862"/>
        </row>
        <row r="57863">
          <cell r="C57863" t="str">
            <v>C49H93O13P</v>
          </cell>
          <cell r="D57863" t="str">
            <v>PI(20:0/20:1(11Z))</v>
          </cell>
          <cell r="E57863"/>
        </row>
        <row r="57864">
          <cell r="C57864" t="str">
            <v>C49H93O13P</v>
          </cell>
          <cell r="D57864" t="str">
            <v>PI(18:1(9Z)/22:0)</v>
          </cell>
          <cell r="E57864"/>
        </row>
        <row r="57865">
          <cell r="C57865" t="str">
            <v>C50H97O12P</v>
          </cell>
          <cell r="D57865" t="str">
            <v>PI(P-41:0)</v>
          </cell>
          <cell r="E57865"/>
        </row>
        <row r="57866">
          <cell r="C57866" t="str">
            <v>C50H97O12P</v>
          </cell>
          <cell r="D57866" t="str">
            <v>PI(P-20:0/21:0)</v>
          </cell>
          <cell r="E57866"/>
        </row>
        <row r="57867">
          <cell r="C57867" t="str">
            <v>C61H92O6</v>
          </cell>
          <cell r="D57867" t="str">
            <v>TG(58:13)</v>
          </cell>
          <cell r="E57867"/>
        </row>
        <row r="57868">
          <cell r="C57868" t="str">
            <v>C61H92O6</v>
          </cell>
          <cell r="D57868" t="str">
            <v>TG(20:5(5Z,8Z,11Z,14Z,17Z)/18:3(9Z,12Z,15Z)/20:5(5Z,8Z,11Z,14Z,17Z))[iso3]</v>
          </cell>
          <cell r="E57868"/>
        </row>
        <row r="57869">
          <cell r="C57869" t="str">
            <v>C61H92O6</v>
          </cell>
          <cell r="D57869" t="str">
            <v>[TG(18:3/20:5/20:5)] 1-(9Z,12Z,15Z-octadecatrienoyl)-2,3-di-(5Z,8Z,11Z,14Z,17Z-eicosapentaenoyl)-sn-glycerol</v>
          </cell>
          <cell r="E57869"/>
        </row>
        <row r="57870">
          <cell r="C57870" t="str">
            <v>C61H92O6</v>
          </cell>
          <cell r="D57870" t="str">
            <v>TG(14:1(9Z)/22:6(4Z,7Z,10Z,13Z,16Z,19Z)/22:6(4Z,7Z,10Z,13Z,16Z,19Z))[iso3]</v>
          </cell>
          <cell r="E57870"/>
        </row>
        <row r="57871">
          <cell r="C57871" t="str">
            <v>C61H92O6</v>
          </cell>
          <cell r="D57871" t="str">
            <v>TG(18:3(6Z,9Z,12Z)/20:5(5Z,8Z,11Z,14Z,17Z)/20:5(5Z,8Z,11Z,14Z,17Z))[iso3]</v>
          </cell>
          <cell r="E57871"/>
        </row>
        <row r="57872">
          <cell r="C57872" t="str">
            <v>C61H92O6</v>
          </cell>
          <cell r="D57872" t="str">
            <v>TG(18:4(6Z,9Z,12Z,15Z)/18:4(6Z,9Z,12Z,15Z)/22:5(7Z,10Z,13Z,16Z,19Z))[iso3]</v>
          </cell>
          <cell r="E57872"/>
        </row>
        <row r="57873">
          <cell r="C57873" t="str">
            <v>C61H92O6</v>
          </cell>
          <cell r="D57873" t="str">
            <v>TG(18:3(6Z,9Z,12Z)/18:4(6Z,9Z,12Z,15Z)/22:6(4Z,7Z,10Z,13Z,16Z,19Z))[iso6]</v>
          </cell>
          <cell r="E57873"/>
        </row>
        <row r="57874">
          <cell r="C57874" t="str">
            <v>C61H92O6</v>
          </cell>
          <cell r="D57874" t="str">
            <v>TG(18:3(9Z,12Z,15Z)/18:4(6Z,9Z,12Z,15Z)/22:6(4Z,7Z,10Z,13Z,16Z,19Z))[iso6]</v>
          </cell>
          <cell r="E57874"/>
        </row>
        <row r="57875">
          <cell r="C57875" t="str">
            <v>C61H92O6</v>
          </cell>
          <cell r="D57875" t="str">
            <v>TG(18:4(6Z,9Z,12Z,15Z)/20:4(5Z,8Z,11Z,14Z)/20:5(5Z,8Z,11Z,14Z,17Z))[iso6]</v>
          </cell>
          <cell r="E57875"/>
        </row>
        <row r="57876">
          <cell r="C57876" t="str">
            <v>C66H96O2</v>
          </cell>
          <cell r="D57876" t="str">
            <v>menaquinone-11</v>
          </cell>
          <cell r="E57876"/>
        </row>
        <row r="57877">
          <cell r="C57877" t="str">
            <v>C60H104O6</v>
          </cell>
          <cell r="D57877" t="str">
            <v>TG(57:6)</v>
          </cell>
          <cell r="E57877"/>
        </row>
        <row r="57878">
          <cell r="C57878" t="str">
            <v>C60H104O6</v>
          </cell>
          <cell r="D57878" t="str">
            <v>[TG(17:2/20:2/20:2)] 1-(9Z,12Z-heptadecadienoyl)-2,3-di-(11Z,14Z-eicosadienoyl)-sn-glycerol</v>
          </cell>
          <cell r="E57878"/>
        </row>
        <row r="57879">
          <cell r="C57879" t="str">
            <v>C60H104O6</v>
          </cell>
          <cell r="D57879" t="str">
            <v>[TG(17:0/20:3/20:3)] 1-heptadecanoyl-2,3-di-(8Z,11Z,14Z-eicosatrienoyl)-sn-glycerol</v>
          </cell>
          <cell r="E57879"/>
        </row>
        <row r="57880">
          <cell r="C57880" t="str">
            <v>C60H104O6</v>
          </cell>
          <cell r="D57880" t="str">
            <v>TG(17:1(9Z)/20:2(11Z,14Z)/20:3(8Z,11Z,14Z))[iso6] 1-(9Z-heptadecenoyl)-2-(11Z,14Z-eicosadienoyl)-3-(8Z,11Z,14Z-eicosatrienoyl)-sn-glycerol</v>
          </cell>
          <cell r="E57880"/>
        </row>
        <row r="57881">
          <cell r="C57881" t="str">
            <v>C60H104O6</v>
          </cell>
          <cell r="D57881" t="str">
            <v>TG(17:2(9Z,12Z)/20:1(11Z)/20:3(8Z,11Z,14Z))[iso6] 1-(9Z,12Z-heptadecadienoyl)-2-(11Z-eicosenoyl)-3-(8Z,11Z,14Z-eicosatrienoyl)-sn-glycerol</v>
          </cell>
          <cell r="E57881"/>
        </row>
        <row r="57882">
          <cell r="C57882" t="str">
            <v>C60H104O6</v>
          </cell>
          <cell r="D57882" t="str">
            <v>[TG(17:0/20:2/20:4)] 1-heptadecanoyl-2-(11Z,14Z-eicosadienoyl)-3-(5Z,8Z,11Z,14Z-eicosatetraenoyl)-sn-glycerol</v>
          </cell>
          <cell r="E57882"/>
        </row>
        <row r="57883">
          <cell r="C57883" t="str">
            <v>C60H104O6</v>
          </cell>
          <cell r="D57883" t="str">
            <v>TG(17:1(9Z)/20:1(11Z)/20:4(5Z,8Z,11Z,14Z))[iso6] 1-(9Z-heptadecenoyl)-2-(11Z-eicosenoyl)-3-(5Z,8Z,11Z,14Z-eicosatetraenoyl)-sn-glycerol</v>
          </cell>
          <cell r="E57883"/>
        </row>
        <row r="57884">
          <cell r="C57884" t="str">
            <v>C60H104O6</v>
          </cell>
          <cell r="D57884" t="str">
            <v>[TG(17:2/20:0/20:4)] 1-(9Z,12Z-heptadecadienoyl)-2-eicosanoyl-3-(5Z,8Z,11Z,14Z-eicosatetraenoyl)-sn-glycerol</v>
          </cell>
          <cell r="E57884"/>
        </row>
        <row r="57885">
          <cell r="C57885" t="str">
            <v>C60H104O6</v>
          </cell>
          <cell r="D57885" t="str">
            <v>TG(17:0/20:1(11Z)/20:5(5Z,8Z,11Z,14Z,17Z))[iso6] 1-heptadecanoyl-2-(11Z-eicosenoyl)-3-(5Z,8Z,11Z,14Z,17Z-eicosapentaenoyl)-sn-glycerol</v>
          </cell>
          <cell r="E57885"/>
        </row>
        <row r="57886">
          <cell r="C57886" t="str">
            <v>C60H104O6</v>
          </cell>
          <cell r="D57886" t="str">
            <v>TG(17:1(9Z)/20:0/20:5(5Z,8Z,11Z,14Z,17Z))[iso6] 1-(9Z-heptadecenoyl)-2-eicosanoyl-3-(5Z,8Z,11Z,14Z,17Z-eicosapentaenoyl)-sn-glycerol</v>
          </cell>
          <cell r="E57886"/>
        </row>
        <row r="57887">
          <cell r="C57887" t="str">
            <v>C60H104O6</v>
          </cell>
          <cell r="D57887" t="str">
            <v>[TG(17:0/18:3/22:3)] 1-heptadecanoyl-2-(9Z,12Z,15Z-octadecatrienoyl)-3-(10Z,13Z,16Z-docosatrienoyl)-sn-glycerol</v>
          </cell>
          <cell r="E57887"/>
        </row>
        <row r="57888">
          <cell r="C57888" t="str">
            <v>C60H104O6</v>
          </cell>
          <cell r="D57888" t="str">
            <v>TG(17:1(9Z)/18:2(9Z,12Z)/22:3(10Z,13Z,16Z))[iso6] 1-(9Z-heptadecenoyl)-2-(9Z,12Z-octadecadienoyl)-3-(10Z,13Z,16Z-docosatrienoyl)-sn-glycerol</v>
          </cell>
          <cell r="E57888"/>
        </row>
        <row r="57889">
          <cell r="C57889" t="str">
            <v>C60H104O6</v>
          </cell>
          <cell r="D57889" t="str">
            <v>TG(17:2(9Z,12Z)/18:1(9Z)/22:3(10Z,13Z,16Z))[iso6] 1-(9Z,12Z-heptadecadienoyl)-2-(9Z-octadecenoyl)-3-(10Z,13Z,16Z-docosatrienoyl)-sn-glycerol</v>
          </cell>
          <cell r="E57889"/>
        </row>
        <row r="57890">
          <cell r="C57890" t="str">
            <v>C60H104O6</v>
          </cell>
          <cell r="D57890" t="str">
            <v>[TG(18:3/19:0/20:3)] 1-(9Z,12Z,15Z-octadecatrienoyl)-2-nonadecanoyl-3-(8Z,11Z,14Z-eicosatrienoyl)-sn-glycerol</v>
          </cell>
          <cell r="E57890"/>
        </row>
        <row r="57891">
          <cell r="C57891" t="str">
            <v>C60H104O6</v>
          </cell>
          <cell r="D57891" t="str">
            <v>[TG(18:2/19:0/20:4)] 1-(9Z,12Z-octadecadienoyl)-2-nonadecanoyl-3-(5Z,8Z,11Z,14Z-eicosatetraenoyl)-sn-glycerol</v>
          </cell>
          <cell r="E57891"/>
        </row>
        <row r="57892">
          <cell r="C57892" t="str">
            <v>C60H104O6</v>
          </cell>
          <cell r="D57892" t="str">
            <v>TG(18:1(9Z)/19:0/20:5(5Z,8Z,11Z,14Z,17Z))[iso6] 1-(9Z-octadecenoyl)-2-nonadecanoyl-3-(5Z,8Z,11Z,14Z,17Z-eicosapentaenoyl)-sn-glycerol</v>
          </cell>
          <cell r="E57892"/>
        </row>
        <row r="57893">
          <cell r="C57893" t="str">
            <v>C60H104O6</v>
          </cell>
          <cell r="D57893" t="str">
            <v>TG(17:2(9Z,12Z)/18:3(9Z,12Z,15Z)/22:1(13Z))[iso6] 1-(9Z,12Z-heptadecadienoyl)-2-(9Z,12Z,15Z-octadecatrienoyl)-3-(13Z-docosenoyl)-sn-glycerol</v>
          </cell>
          <cell r="E57893"/>
        </row>
        <row r="57894">
          <cell r="C57894" t="str">
            <v>C60H104O6</v>
          </cell>
          <cell r="D57894" t="str">
            <v>[TG(17:0/18:2/22:4)] 1-heptadecanoyl-2-(9Z,12Z-octadecadienoyl)-3-(7Z,10Z,13Z,16Z-docosatetraenoyl)-sn-glycerol</v>
          </cell>
          <cell r="E57894"/>
        </row>
        <row r="57895">
          <cell r="C57895" t="str">
            <v>C60H104O6</v>
          </cell>
          <cell r="D57895" t="str">
            <v>TG(17:1(9Z)/18:1(9Z)/22:4(7Z,10Z,13Z,16Z))[iso6] 1-(9Z-heptadecenoyl)-2-(9Z-octadecenoyl)-3-(7Z,10Z,13Z,16Z-docosatetraenoyl)-sn-glycerol</v>
          </cell>
          <cell r="E57895"/>
        </row>
        <row r="57896">
          <cell r="C57896" t="str">
            <v>C60H104O6</v>
          </cell>
          <cell r="D57896" t="str">
            <v>[TG(17:2/18:0/22:4)] 1-(9Z,12Z-heptadecadienoyl)-2-octadecanoyl-3-(7Z,10Z,13Z,16Z-docosatetraenoyl)-sn-glycerol</v>
          </cell>
          <cell r="E57896"/>
        </row>
        <row r="57897">
          <cell r="C57897" t="str">
            <v>C60H104O6</v>
          </cell>
          <cell r="D57897" t="str">
            <v>TG(17:0/18:1(9Z)/22:5(7Z,10Z,13Z,16Z,19Z))[iso6] 1-heptadecanoyl-2-(9Z-octadecenoyl)-3-(7Z,10Z,13Z,16Z,19Z-docosapentaenoyl)-sn-glycerol</v>
          </cell>
          <cell r="E57897"/>
        </row>
        <row r="57898">
          <cell r="C57898" t="str">
            <v>C60H104O6</v>
          </cell>
          <cell r="D57898" t="str">
            <v>TG(17:1(9Z)/18:0/22:5(7Z,10Z,13Z,16Z,19Z))[iso6] 1-(9Z-heptadecenoyl)-2-octadecanoyl-3-(7Z,10Z,13Z,16Z,19Z-docosapentaenoyl)-sn-glycerol</v>
          </cell>
          <cell r="E57898"/>
        </row>
        <row r="57899">
          <cell r="C57899" t="str">
            <v>C60H104O6</v>
          </cell>
          <cell r="D57899" t="str">
            <v>[TG(17:0/18:0/22:6)] 1-heptadecanoyl-2-octadecanoyl-3-(4Z,7Z,10Z,13Z,16Z,19Z-docosahexaenoyl)-sn-glycerol</v>
          </cell>
          <cell r="E57899"/>
        </row>
        <row r="57900">
          <cell r="C57900" t="str">
            <v>C60H104O6</v>
          </cell>
          <cell r="D57900" t="str">
            <v>TG(17:1(9Z)/18:3(9Z,12Z,15Z)/22:2(13Z,16Z))[iso6] 1-(9Z-heptadecenoyl)-2-(9Z,12Z,15Z-octadecatrienoyl)-3-(13Z,16Z-docosadienoyl)-sn-glycerol</v>
          </cell>
          <cell r="E57900"/>
        </row>
        <row r="57901">
          <cell r="C57901" t="str">
            <v>C60H104O6</v>
          </cell>
          <cell r="D57901" t="str">
            <v>[TG(17:2/18:2/22:2)] 1-(9Z,12Z-heptadecadienoyl)-2-(9Z,12Z-octadecadienoyl)-3-(13Z,16Z-docosadienoyl)-sn-glycerol</v>
          </cell>
          <cell r="E57901"/>
        </row>
        <row r="57902">
          <cell r="C57902" t="str">
            <v>C60H104O6</v>
          </cell>
          <cell r="D57902" t="str">
            <v>TG(16:1(9Z)/20:5(5Z,8Z,11Z,14Z,17Z)/21:0)[iso6] 1-(9Z-hexadecenoyl)-2-(5Z,8Z,11Z,14Z,17Z-eicosapentaenoyl)-3-heneicosanoyl-sn-glycerol</v>
          </cell>
          <cell r="E57902"/>
        </row>
        <row r="57903">
          <cell r="C57903" t="str">
            <v>C60H104O6</v>
          </cell>
          <cell r="D57903" t="str">
            <v>[TG(18:3/18:3/21:0)] 1,2-di-(9Z,12Z,15Z-octadecatrienoyl)-3-heneicosanoyl-sn-glycerol</v>
          </cell>
          <cell r="E57903"/>
        </row>
        <row r="57904">
          <cell r="C57904" t="str">
            <v>C60H104O6</v>
          </cell>
          <cell r="D57904" t="str">
            <v>TG(16:1(9Z)/19:0/22:5(7Z,10Z,13Z,16Z,19Z))[iso6] 1-(9Z-hexadecenoyl)-2-nonadecanoyl-3-(7Z,10Z,13Z,16Z,19Z-docosapentaenoyl)-sn-glycerol</v>
          </cell>
          <cell r="E57904"/>
        </row>
        <row r="57905">
          <cell r="C57905" t="str">
            <v>C60H104O6</v>
          </cell>
          <cell r="D57905" t="str">
            <v>[TG(16:0/19:0/22:6)] 1-hexadecanoyl-2-nonadecanoyl-3-(4Z,7Z,10Z,13Z,16Z,19Z-docosahexaenoyl)-sn-glycerol</v>
          </cell>
          <cell r="E57905"/>
        </row>
        <row r="57906">
          <cell r="C57906" t="str">
            <v>C60H104O6</v>
          </cell>
          <cell r="D57906" t="str">
            <v>TG(13:0/22:3(10Z,13Z,16Z)/22:3(10Z,13Z,16Z))[iso3]</v>
          </cell>
          <cell r="E57906"/>
        </row>
        <row r="57907">
          <cell r="C57907" t="str">
            <v>C60H104O6</v>
          </cell>
          <cell r="D57907" t="str">
            <v>TG(18:3(6Z,9Z,12Z)/18:3(6Z,9Z,12Z)/21:0)[iso3]</v>
          </cell>
          <cell r="E57907"/>
        </row>
        <row r="57908">
          <cell r="C57908" t="str">
            <v>C60H104O6</v>
          </cell>
          <cell r="D57908" t="str">
            <v>TG(13:0/22:0/22:6(4Z,7Z,10Z,13Z,16Z,19Z))[iso6]</v>
          </cell>
          <cell r="E57908"/>
        </row>
        <row r="57909">
          <cell r="C57909" t="str">
            <v>C60H104O6</v>
          </cell>
          <cell r="D57909" t="str">
            <v>TG(13:0/22:1(11Z)/22:5(7Z,10Z,13Z,16Z,19Z))[iso6]</v>
          </cell>
          <cell r="E57909"/>
        </row>
        <row r="57910">
          <cell r="C57910" t="str">
            <v>C60H104O6</v>
          </cell>
          <cell r="D57910" t="str">
            <v>TG(13:0/22:2(13Z,16Z)/22:4(7Z,10Z,13Z,16Z))[iso6]</v>
          </cell>
          <cell r="E57910"/>
        </row>
        <row r="57911">
          <cell r="C57911" t="str">
            <v>C60H104O6</v>
          </cell>
          <cell r="D57911" t="str">
            <v>TG(14:0/21:0/22:6(4Z,7Z,10Z,13Z,16Z,19Z))[iso6]</v>
          </cell>
          <cell r="E57911"/>
        </row>
        <row r="57912">
          <cell r="C57912" t="str">
            <v>C60H104O6</v>
          </cell>
          <cell r="D57912" t="str">
            <v>TG(14:1(9Z)/21:0/22:5(7Z,10Z,13Z,16Z,19Z))[iso6]</v>
          </cell>
          <cell r="E57912"/>
        </row>
        <row r="57913">
          <cell r="C57913" t="str">
            <v>C60H104O6</v>
          </cell>
          <cell r="D57913" t="str">
            <v>TG(15:0/20:0/22:6(4Z,7Z,10Z,13Z,16Z,19Z))[iso6]</v>
          </cell>
          <cell r="E57913"/>
        </row>
        <row r="57914">
          <cell r="C57914" t="str">
            <v>C60H104O6</v>
          </cell>
          <cell r="D57914" t="str">
            <v>TG(15:0/20:1(11Z)/22:5(7Z,10Z,13Z,16Z,19Z))[iso6]</v>
          </cell>
          <cell r="E57914"/>
        </row>
        <row r="57915">
          <cell r="C57915" t="str">
            <v>C60H104O6</v>
          </cell>
          <cell r="D57915" t="str">
            <v>TG(15:0/20:2(11Z,14Z)/22:4(7Z,10Z,13Z,16Z))[iso6]</v>
          </cell>
          <cell r="E57915"/>
        </row>
        <row r="57916">
          <cell r="C57916" t="str">
            <v>C60H104O6</v>
          </cell>
          <cell r="D57916" t="str">
            <v>TG(15:0/20:3(8Z,11Z,14Z)/22:3(10Z,13Z,16Z))[iso6]</v>
          </cell>
          <cell r="E57916"/>
        </row>
        <row r="57917">
          <cell r="C57917" t="str">
            <v>C60H104O6</v>
          </cell>
          <cell r="D57917" t="str">
            <v>TG(15:0/20:4(5Z,8Z,11Z,14Z)/22:2(13Z,16Z))[iso6]</v>
          </cell>
          <cell r="E57917"/>
        </row>
        <row r="57918">
          <cell r="C57918" t="str">
            <v>C60H104O6</v>
          </cell>
          <cell r="D57918" t="str">
            <v>TG(15:0/20:5(5Z,8Z,11Z,14Z,17Z)/22:1(11Z))[iso6]</v>
          </cell>
          <cell r="E57918"/>
        </row>
        <row r="57919">
          <cell r="C57919" t="str">
            <v>C60H104O6</v>
          </cell>
          <cell r="D57919" t="str">
            <v>TG(15:1(9Z)/20:0/22:5(7Z,10Z,13Z,16Z,19Z))[iso6]</v>
          </cell>
          <cell r="E57919"/>
        </row>
        <row r="57920">
          <cell r="C57920" t="str">
            <v>C60H104O6</v>
          </cell>
          <cell r="D57920" t="str">
            <v>TG(15:1(9Z)/20:1(11Z)/22:4(7Z,10Z,13Z,16Z))[iso6]</v>
          </cell>
          <cell r="E57920"/>
        </row>
        <row r="57921">
          <cell r="C57921" t="str">
            <v>C60H104O6</v>
          </cell>
          <cell r="D57921" t="str">
            <v>TG(15:1(9Z)/20:2(11Z,14Z)/22:3(10Z,13Z,16Z))[iso6]</v>
          </cell>
          <cell r="E57921"/>
        </row>
        <row r="57922">
          <cell r="C57922" t="str">
            <v>C60H104O6</v>
          </cell>
          <cell r="D57922" t="str">
            <v>TG(15:1(9Z)/20:3(8Z,11Z,14Z)/22:2(13Z,16Z))[iso6]</v>
          </cell>
          <cell r="E57922"/>
        </row>
        <row r="57923">
          <cell r="C57923" t="str">
            <v>C60H104O6</v>
          </cell>
          <cell r="D57923" t="str">
            <v>TG(15:1(9Z)/20:4(5Z,8Z,11Z,14Z)/22:1(11Z))[iso6]</v>
          </cell>
          <cell r="E57923"/>
        </row>
        <row r="57924">
          <cell r="C57924" t="str">
            <v>C60H104O6</v>
          </cell>
          <cell r="D57924" t="str">
            <v>TG(15:1(9Z)/20:5(5Z,8Z,11Z,14Z,17Z)/22:0)[iso6]</v>
          </cell>
          <cell r="E57924"/>
        </row>
        <row r="57925">
          <cell r="C57925" t="str">
            <v>C60H104O6</v>
          </cell>
          <cell r="D57925" t="str">
            <v>TG(16:0/19:1(9Z)/22:5(7Z,10Z,13Z,16Z,19Z))[iso6]</v>
          </cell>
          <cell r="E57925"/>
        </row>
        <row r="57926">
          <cell r="C57926" t="str">
            <v>C60H104O6</v>
          </cell>
          <cell r="D57926" t="str">
            <v>TG(16:1(9Z)/19:1(9Z)/22:4(7Z,10Z,13Z,16Z))[iso6]</v>
          </cell>
          <cell r="E57926"/>
        </row>
        <row r="57927">
          <cell r="C57927" t="str">
            <v>C60H104O6</v>
          </cell>
          <cell r="D57927" t="str">
            <v>TG(17:0/18:3(6Z,9Z,12Z)/22:3(10Z,13Z,16Z))[iso6]</v>
          </cell>
          <cell r="E57927"/>
        </row>
        <row r="57928">
          <cell r="C57928" t="str">
            <v>C60H104O6</v>
          </cell>
          <cell r="D57928" t="str">
            <v>TG(17:0/18:4(6Z,9Z,12Z,15Z)/22:2(13Z,16Z))[iso6]</v>
          </cell>
          <cell r="E57928"/>
        </row>
        <row r="57929">
          <cell r="C57929" t="str">
            <v>C60H104O6</v>
          </cell>
          <cell r="D57929" t="str">
            <v>TG(17:1(9Z)/18:3(6Z,9Z,12Z)/22:2(13Z,16Z))[iso6]</v>
          </cell>
          <cell r="E57929"/>
        </row>
        <row r="57930">
          <cell r="C57930" t="str">
            <v>C60H104O6</v>
          </cell>
          <cell r="D57930" t="str">
            <v>TG(17:1(9Z)/18:4(6Z,9Z,12Z,15Z)/22:1(11Z))[iso6]</v>
          </cell>
          <cell r="E57930"/>
        </row>
        <row r="57931">
          <cell r="C57931" t="str">
            <v>C60H104O6</v>
          </cell>
          <cell r="D57931" t="str">
            <v>TG(17:2(9Z,12Z)/18:3(6Z,9Z,12Z)/22:1(11Z))[iso6]</v>
          </cell>
          <cell r="E57931"/>
        </row>
        <row r="57932">
          <cell r="C57932" t="str">
            <v>C60H104O6</v>
          </cell>
          <cell r="D57932" t="str">
            <v>TG(17:2(9Z,12Z)/18:3(9Z,12Z,15Z)/22:1(11Z))[iso6]</v>
          </cell>
          <cell r="E57932"/>
        </row>
        <row r="57933">
          <cell r="C57933" t="str">
            <v>C60H104O6</v>
          </cell>
          <cell r="D57933" t="str">
            <v>TG(17:2(9Z,12Z)/18:4(6Z,9Z,12Z,15Z)/22:0)[iso6]</v>
          </cell>
          <cell r="E57933"/>
        </row>
        <row r="57934">
          <cell r="C57934" t="str">
            <v>C60H104O6</v>
          </cell>
          <cell r="D57934" t="str">
            <v>TG(18:0/19:1(9Z)/20:5(5Z,8Z,11Z,14Z,17Z))[iso6]</v>
          </cell>
          <cell r="E57934"/>
        </row>
        <row r="57935">
          <cell r="C57935" t="str">
            <v>C60H104O6</v>
          </cell>
          <cell r="D57935" t="str">
            <v>TG(18:1(9Z)/19:1(9Z)/20:4(5Z,8Z,11Z,14Z))[iso6]</v>
          </cell>
          <cell r="E57935"/>
        </row>
        <row r="57936">
          <cell r="C57936" t="str">
            <v>C60H104O6</v>
          </cell>
          <cell r="D57936" t="str">
            <v>TG(18:2(9Z,12Z)/18:4(6Z,9Z,12Z,15Z)/21:0)[iso6]</v>
          </cell>
          <cell r="E57936"/>
        </row>
        <row r="57937">
          <cell r="C57937" t="str">
            <v>C60H104O6</v>
          </cell>
          <cell r="D57937" t="str">
            <v>TG(18:2(9Z,12Z)/19:1(9Z)/20:3(8Z,11Z,14Z))[iso6]</v>
          </cell>
          <cell r="E57937"/>
        </row>
        <row r="57938">
          <cell r="C57938" t="str">
            <v>C60H104O6</v>
          </cell>
          <cell r="D57938" t="str">
            <v>TG(18:3(6Z,9Z,12Z)/18:3(9Z,12Z,15Z)/21:0)[iso6]</v>
          </cell>
          <cell r="E57938"/>
        </row>
        <row r="57939">
          <cell r="C57939" t="str">
            <v>C60H104O6</v>
          </cell>
          <cell r="D57939" t="str">
            <v>TG(18:3(6Z,9Z,12Z)/19:0/20:3(8Z,11Z,14Z))[iso6]</v>
          </cell>
          <cell r="E57939"/>
        </row>
        <row r="57940">
          <cell r="C57940" t="str">
            <v>C60H104O6</v>
          </cell>
          <cell r="D57940" t="str">
            <v>TG(18:3(6Z,9Z,12Z)/19:1(9Z)/20:2(11Z,14Z))[iso6]</v>
          </cell>
          <cell r="E57940"/>
        </row>
        <row r="57941">
          <cell r="C57941" t="str">
            <v>C60H104O6</v>
          </cell>
          <cell r="D57941" t="str">
            <v>TG(18:3(9Z,12Z,15Z)/19:1(9Z)/20:2(11Z,14Z))[iso6]</v>
          </cell>
          <cell r="E57941"/>
        </row>
        <row r="57942">
          <cell r="C57942" t="str">
            <v>C60H104O6</v>
          </cell>
          <cell r="D57942" t="str">
            <v>TG(18:4(6Z,9Z,12Z,15Z)/19:0/20:2(11Z,14Z))[iso6]</v>
          </cell>
          <cell r="E57942"/>
        </row>
        <row r="57943">
          <cell r="C57943" t="str">
            <v>C60H104O6</v>
          </cell>
          <cell r="D57943" t="str">
            <v>TG(18:4(6Z,9Z,12Z,15Z)/19:1(9Z)/20:1(11Z))[iso6]</v>
          </cell>
          <cell r="E57943"/>
        </row>
        <row r="57944">
          <cell r="C57944" t="str">
            <v>C32H42N7O17P3S</v>
          </cell>
          <cell r="D57944" t="str">
            <v>2-Naphthoyl-CoA</v>
          </cell>
          <cell r="E57944"/>
        </row>
        <row r="57945">
          <cell r="C57945" t="str">
            <v>C29H46N7O19P3S</v>
          </cell>
          <cell r="D57945" t="str">
            <v>1-carboxycyclohexanoyl-CoA</v>
          </cell>
          <cell r="E57945"/>
        </row>
        <row r="57946">
          <cell r="C57946" t="str">
            <v>C30H50N7O18P3S</v>
          </cell>
          <cell r="D57946" t="str">
            <v>7-Methyl-3-oxooctanoyl-CoA</v>
          </cell>
          <cell r="E57946"/>
        </row>
        <row r="57947">
          <cell r="C57947" t="str">
            <v>C30H50N7O18P3S</v>
          </cell>
          <cell r="D57947" t="str">
            <v>phenyllactatyl-CoA</v>
          </cell>
          <cell r="E57947"/>
        </row>
        <row r="57948">
          <cell r="C57948" t="str">
            <v>C31H54N7O17P3S</v>
          </cell>
          <cell r="D57948" t="str">
            <v>Decanoyl-CoA</v>
          </cell>
          <cell r="E57948"/>
        </row>
        <row r="57949">
          <cell r="C57949" t="str">
            <v>C37H59N7O20</v>
          </cell>
          <cell r="D57949" t="str">
            <v>GlcNAc-1,6-anhMurNAc-L-Ala-&amp;gamma;-D-Glu-DAP-D-Ala</v>
          </cell>
          <cell r="E57949"/>
        </row>
        <row r="57950">
          <cell r="C57950" t="str">
            <v>C37H59N7O20</v>
          </cell>
          <cell r="D57950" t="str">
            <v>N-Acetyl-D-glucosamine(anhydrous)N-Acetylmuramyl-tetrapeptide</v>
          </cell>
          <cell r="E57950"/>
        </row>
        <row r="57951">
          <cell r="C57951" t="str">
            <v>C50H100NO11P</v>
          </cell>
          <cell r="D57951" t="str">
            <v>N-(hexacosanoyl)-sphinganine-1-phospho-(1'-myo-inositol)</v>
          </cell>
          <cell r="E57951"/>
        </row>
        <row r="57952">
          <cell r="C57952" t="str">
            <v>C50H100NO11P</v>
          </cell>
          <cell r="D57952" t="str">
            <v>N-(tetracosanoyl)-eicosasphinganine-1-phospho-(1'-myo-inositol)</v>
          </cell>
          <cell r="E57952"/>
        </row>
        <row r="57953">
          <cell r="C57953" t="str">
            <v>C54H100NO8P</v>
          </cell>
          <cell r="D57953" t="str">
            <v>PC(46:4)</v>
          </cell>
          <cell r="E57953"/>
        </row>
        <row r="57954">
          <cell r="C57954" t="str">
            <v>C54H100NO8P</v>
          </cell>
          <cell r="D57954" t="str">
            <v>PC(22:4(7Z,10Z,13Z,16Z)/24:0)</v>
          </cell>
          <cell r="E57954"/>
        </row>
        <row r="57955">
          <cell r="C57955" t="str">
            <v>C54H100NO8P</v>
          </cell>
          <cell r="D57955" t="str">
            <v>PC(24:0/22:4(7Z,10Z,13Z,16Z))</v>
          </cell>
          <cell r="E57955"/>
        </row>
        <row r="57956">
          <cell r="C57956" t="str">
            <v>C42H53N6NiO14</v>
          </cell>
          <cell r="D57956" t="str">
            <v>factor F430 seco-precursor</v>
          </cell>
          <cell r="E57956"/>
        </row>
        <row r="57957">
          <cell r="C57957" t="str">
            <v>C42H53N6NiO14</v>
          </cell>
          <cell r="D57957" t="str">
            <v>tetrahydrocorphinate</v>
          </cell>
          <cell r="E57957"/>
        </row>
        <row r="57958">
          <cell r="C57958" t="str">
            <v>C43H54O22</v>
          </cell>
          <cell r="D57958" t="str">
            <v>Epimedokoreanoside I</v>
          </cell>
          <cell r="E57958"/>
        </row>
        <row r="57959">
          <cell r="C57959" t="str">
            <v>C45H54N4O17</v>
          </cell>
          <cell r="D57959" t="str">
            <v>Precorrin 5</v>
          </cell>
          <cell r="E57959"/>
        </row>
        <row r="57960">
          <cell r="C57960" t="str">
            <v>C50H83O13P</v>
          </cell>
          <cell r="D57960" t="str">
            <v>PI(41:7)</v>
          </cell>
          <cell r="E57960"/>
        </row>
        <row r="57961">
          <cell r="C57961" t="str">
            <v>C50H83O13P</v>
          </cell>
          <cell r="D57961" t="str">
            <v>PI(19:1(9Z)/22:6(4Z,7Z,10Z,13Z,16Z,19Z))</v>
          </cell>
          <cell r="E57961"/>
        </row>
        <row r="57962">
          <cell r="C57962" t="str">
            <v>C50H83O13P</v>
          </cell>
          <cell r="D57962" t="str">
            <v>PI(22:6(4Z,7Z,10Z,13Z,16Z,19Z)/19:1(9Z))</v>
          </cell>
          <cell r="E57962"/>
        </row>
        <row r="57963">
          <cell r="C57963" t="str">
            <v>C51H87O12P</v>
          </cell>
          <cell r="D57963" t="str">
            <v>PI(P-20:0/22:6(4Z,7Z,10Z,13Z,16Z,19Z))</v>
          </cell>
          <cell r="E57963"/>
        </row>
        <row r="57964">
          <cell r="C57964" t="str">
            <v>C49H95O13P</v>
          </cell>
          <cell r="D57964" t="str">
            <v>PI(40:0)</v>
          </cell>
          <cell r="E57964"/>
        </row>
        <row r="57965">
          <cell r="C57965" t="str">
            <v>C49H95O13P</v>
          </cell>
          <cell r="D57965" t="str">
            <v>PI(19:0/21:0)</v>
          </cell>
          <cell r="E57965"/>
        </row>
        <row r="57966">
          <cell r="C57966" t="str">
            <v>C49H95O13P</v>
          </cell>
          <cell r="D57966" t="str">
            <v>PI(21:0/19:0)</v>
          </cell>
          <cell r="E57966"/>
        </row>
        <row r="57967">
          <cell r="C57967" t="str">
            <v>C49H95O13P</v>
          </cell>
          <cell r="D57967" t="str">
            <v>PI(22:0/18:0)</v>
          </cell>
          <cell r="E57967"/>
        </row>
        <row r="57968">
          <cell r="C57968" t="str">
            <v>C49H95O13P</v>
          </cell>
          <cell r="D57968" t="str">
            <v>PI(20:0/20:0)</v>
          </cell>
          <cell r="E57968"/>
        </row>
        <row r="57969">
          <cell r="C57969" t="str">
            <v>C49H95O13P</v>
          </cell>
          <cell r="D57969" t="str">
            <v>PI(18:0/22:0)</v>
          </cell>
          <cell r="E57969"/>
        </row>
        <row r="57970">
          <cell r="C57970" t="str">
            <v>C50H99O12P</v>
          </cell>
          <cell r="D57970" t="str">
            <v>PI(O-41:0)</v>
          </cell>
          <cell r="E57970"/>
        </row>
        <row r="57971">
          <cell r="C57971" t="str">
            <v>C50H99O12P</v>
          </cell>
          <cell r="D57971" t="str">
            <v>PI(O-20:0/21:0)</v>
          </cell>
          <cell r="E57971"/>
        </row>
        <row r="57972">
          <cell r="C57972" t="str">
            <v>C61H94O6</v>
          </cell>
          <cell r="D57972" t="str">
            <v>TG(58:12)</v>
          </cell>
          <cell r="E57972"/>
        </row>
        <row r="57973">
          <cell r="C57973" t="str">
            <v>C61H94O6</v>
          </cell>
          <cell r="D57973" t="str">
            <v>[TG(18:3/18:3/22:6)] 1,2-di-(9Z,12Z,15Z-octadecatrienoyl)-3-(4Z,7Z,10Z,13Z,16Z,19Z-docosahexaenoyl)-sn-glycerol</v>
          </cell>
          <cell r="E57973"/>
        </row>
        <row r="57974">
          <cell r="C57974" t="str">
            <v>C61H94O6</v>
          </cell>
          <cell r="D57974" t="str">
            <v>[TG(18:3/20:4/20:5)] 1-(9Z,12Z,15Z-octadecatrienoyl)-2-(5Z,8Z,11Z,14Z-eicosatetraenoyl)-3-(5Z,8Z,11Z,14Z,17Z-eicosapentaenoyl)-sn-glycerol</v>
          </cell>
          <cell r="E57974"/>
        </row>
        <row r="57975">
          <cell r="C57975" t="str">
            <v>C61H94O6</v>
          </cell>
          <cell r="D57975" t="str">
            <v>TG(20:5(5Z,8Z,11Z,14Z,17Z)/18:2(9Z,12Z)/20:5(5Z,8Z,11Z,14Z,17Z))[iso3]</v>
          </cell>
          <cell r="E57975"/>
        </row>
        <row r="57976">
          <cell r="C57976" t="str">
            <v>C61H94O6</v>
          </cell>
          <cell r="D57976" t="str">
            <v>[TG(18:2/20:5/20:5)] 1-(9Z,12Z-octadecadienoyl)-2,3-di-(5Z,8Z,11Z,14Z,17Z-eicosapentaenoyl)-sn-glycerol</v>
          </cell>
          <cell r="E57976"/>
        </row>
        <row r="57977">
          <cell r="C57977" t="str">
            <v>C61H94O6</v>
          </cell>
          <cell r="D57977" t="str">
            <v>TG(16:1(9Z)/20:5(5Z,8Z,11Z,14Z,17Z)/22:6(4Z,7Z,10Z,13Z,16Z,19Z))[iso6] 1-(9Z-hexadecenoyl)-2-(5Z,8Z,11Z,14Z,17Z-eicosapentaenoyl)-3-(4Z,7Z,10Z,13Z,16Z,19Z-docosahexaenoyl)-sn-glycerol</v>
          </cell>
          <cell r="E57977"/>
        </row>
        <row r="57978">
          <cell r="C57978" t="str">
            <v>C61H94O6</v>
          </cell>
          <cell r="D57978" t="str">
            <v>TG(14:0/22:6(4Z,7Z,10Z,13Z,16Z,19Z)/22:6(4Z,7Z,10Z,13Z,16Z,19Z))[iso3]</v>
          </cell>
          <cell r="E57978"/>
        </row>
        <row r="57979">
          <cell r="C57979" t="str">
            <v>C61H94O6</v>
          </cell>
          <cell r="D57979" t="str">
            <v>TG(18:3(6Z,9Z,12Z)/18:3(6Z,9Z,12Z)/22:6(4Z,7Z,10Z,13Z,16Z,19Z))[iso3]</v>
          </cell>
          <cell r="E57979"/>
        </row>
        <row r="57980">
          <cell r="C57980" t="str">
            <v>C61H94O6</v>
          </cell>
          <cell r="D57980" t="str">
            <v>TG(18:4(6Z,9Z,12Z,15Z)/18:4(6Z,9Z,12Z,15Z)/22:4(7Z,10Z,13Z,16Z))[iso3]</v>
          </cell>
          <cell r="E57980"/>
        </row>
        <row r="57981">
          <cell r="C57981" t="str">
            <v>C61H94O6</v>
          </cell>
          <cell r="D57981" t="str">
            <v>TG(18:4(6Z,9Z,12Z,15Z)/20:4(5Z,8Z,11Z,14Z)/20:4(5Z,8Z,11Z,14Z))[iso3]</v>
          </cell>
          <cell r="E57981"/>
        </row>
        <row r="57982">
          <cell r="C57982" t="str">
            <v>C61H94O6</v>
          </cell>
          <cell r="D57982" t="str">
            <v>TG(14:1(9Z)/22:5(7Z,10Z,13Z,16Z,19Z)/22:6(4Z,7Z,10Z,13Z,16Z,19Z))[iso6]</v>
          </cell>
          <cell r="E57982"/>
        </row>
        <row r="57983">
          <cell r="C57983" t="str">
            <v>C61H94O6</v>
          </cell>
          <cell r="D57983" t="str">
            <v>TG(18:2(9Z,12Z)/18:4(6Z,9Z,12Z,15Z)/22:6(4Z,7Z,10Z,13Z,16Z,19Z))[iso6]</v>
          </cell>
          <cell r="E57983"/>
        </row>
        <row r="57984">
          <cell r="C57984" t="str">
            <v>C61H94O6</v>
          </cell>
          <cell r="D57984" t="str">
            <v>TG(18:3(6Z,9Z,12Z)/18:3(9Z,12Z,15Z)/22:6(4Z,7Z,10Z,13Z,16Z,19Z))[iso6]</v>
          </cell>
          <cell r="E57984"/>
        </row>
        <row r="57985">
          <cell r="C57985" t="str">
            <v>C61H94O6</v>
          </cell>
          <cell r="D57985" t="str">
            <v>TG(18:3(6Z,9Z,12Z)/18:4(6Z,9Z,12Z,15Z)/22:5(7Z,10Z,13Z,16Z,19Z))[iso6]</v>
          </cell>
          <cell r="E57985"/>
        </row>
        <row r="57986">
          <cell r="C57986" t="str">
            <v>C61H94O6</v>
          </cell>
          <cell r="D57986" t="str">
            <v>TG(18:3(6Z,9Z,12Z)/20:4(5Z,8Z,11Z,14Z)/20:5(5Z,8Z,11Z,14Z,17Z))[iso6]</v>
          </cell>
          <cell r="E57986"/>
        </row>
        <row r="57987">
          <cell r="C57987" t="str">
            <v>C61H94O6</v>
          </cell>
          <cell r="D57987" t="str">
            <v>TG(18:3(9Z,12Z,15Z)/18:4(6Z,9Z,12Z,15Z)/22:5(7Z,10Z,13Z,16Z,19Z))[iso6]</v>
          </cell>
          <cell r="E57987"/>
        </row>
        <row r="57988">
          <cell r="C57988" t="str">
            <v>C61H94O6</v>
          </cell>
          <cell r="D57988" t="str">
            <v>TG(18:4(6Z,9Z,12Z,15Z)/20:3(8Z,11Z,14Z)/20:5(5Z,8Z,11Z,14Z,17Z))[iso6]</v>
          </cell>
          <cell r="E57988"/>
        </row>
        <row r="57989">
          <cell r="C57989" t="str">
            <v>C66H98O2</v>
          </cell>
          <cell r="D57989" t="str">
            <v>menaquinol-11</v>
          </cell>
          <cell r="E57989"/>
        </row>
        <row r="57990">
          <cell r="C57990" t="str">
            <v>C60H106O6</v>
          </cell>
          <cell r="D57990" t="str">
            <v>TG(57:5)</v>
          </cell>
          <cell r="E57990"/>
        </row>
        <row r="57991">
          <cell r="C57991" t="str">
            <v>C60H106O6</v>
          </cell>
          <cell r="D57991" t="str">
            <v>TG(17:1(9Z)/20:2(11Z,14Z)/20:2(11Z,14Z))[iso3] 1-(9Z-heptadecenoyl)-2,3-di-(11Z,14Z-eicosadienoyl)-sn-glycerol</v>
          </cell>
          <cell r="E57991"/>
        </row>
        <row r="57992">
          <cell r="C57992" t="str">
            <v>C60H106O6</v>
          </cell>
          <cell r="D57992" t="str">
            <v>TG(17:2(9Z,12Z)/20:1(11Z)/20:2(11Z,14Z))[iso6] 1-(9Z,12Z-heptadecadienoyl)-2-(11Z-eicosenoyl)-3-(11Z,14Z-eicosadienoyl)-sn-glycerol</v>
          </cell>
          <cell r="E57992"/>
        </row>
        <row r="57993">
          <cell r="C57993" t="str">
            <v>C60H106O6</v>
          </cell>
          <cell r="D57993" t="str">
            <v>[TG(17:0/20:2/20:3)] 1-heptadecanoyl-2-(11Z,14Z-eicosadienoyl)-3-(8Z,11Z,14Z-eicosatrienoyl)-sn-glycerol</v>
          </cell>
          <cell r="E57993"/>
        </row>
        <row r="57994">
          <cell r="C57994" t="str">
            <v>C60H106O6</v>
          </cell>
          <cell r="D57994" t="str">
            <v>TG(17:1(9Z)/20:1(11Z)/20:3(8Z,11Z,14Z))[iso6] 1-(9Z-heptadecenoyl)-2-(11Z-eicosenoyl)-3-(8Z,11Z,14Z-eicosatrienoyl)-sn-glycerol</v>
          </cell>
          <cell r="E57994"/>
        </row>
        <row r="57995">
          <cell r="C57995" t="str">
            <v>C60H106O6</v>
          </cell>
          <cell r="D57995" t="str">
            <v>[TG(17:2/20:0/20:3)] 1-(9Z,12Z-heptadecadienoyl)-2-eicosanoyl-3-(8Z,11Z,14Z-eicosatrienoyl)-sn-glycerol</v>
          </cell>
          <cell r="E57995"/>
        </row>
        <row r="57996">
          <cell r="C57996" t="str">
            <v>C60H106O6</v>
          </cell>
          <cell r="D57996" t="str">
            <v>TG(17:0/20:1(11Z)/20:4(5Z,8Z,11Z,14Z))[iso6] 1-heptadecanoyl-2-(11Z-eicosenoyl)-3-(5Z,8Z,11Z,14Z-eicosatetraenoyl)-sn-glycerol</v>
          </cell>
          <cell r="E57996"/>
        </row>
        <row r="57997">
          <cell r="C57997" t="str">
            <v>C60H106O6</v>
          </cell>
          <cell r="D57997" t="str">
            <v>TG(17:1(9Z)/20:0/20:4(5Z,8Z,11Z,14Z))[iso6] 1-(9Z-heptadecenoyl)-2-eicosanoyl-3-(5Z,8Z,11Z,14Z-eicosatetraenoyl)-sn-glycerol</v>
          </cell>
          <cell r="E57997"/>
        </row>
        <row r="57998">
          <cell r="C57998" t="str">
            <v>C60H106O6</v>
          </cell>
          <cell r="D57998" t="str">
            <v>[TG(17:0/20:0/20:5)] 1-heptadecanoyl-2-eicosanoyl-3-(5Z,8Z,11Z,14Z,17Z-eicosapentaenoyl)-sn-glycerol</v>
          </cell>
          <cell r="E57998"/>
        </row>
        <row r="57999">
          <cell r="C57999" t="str">
            <v>C60H106O6</v>
          </cell>
          <cell r="D57999" t="str">
            <v>[TG(17:0/18:2/22:3)] 1-heptadecanoyl-2-(9Z,12Z-octadecadienoyl)-3-(10Z,13Z,16Z-docosatrienoyl)-sn-glycerol</v>
          </cell>
          <cell r="E57999"/>
        </row>
        <row r="58000">
          <cell r="C58000" t="str">
            <v>C60H106O6</v>
          </cell>
          <cell r="D58000" t="str">
            <v>TG(17:1(9Z)/18:1(9Z)/22:3(10Z,13Z,16Z))[iso6] 1-(9Z-heptadecenoyl)-2-(9Z-octadecenoyl)-3-(10Z,13Z,16Z-docosatrienoyl)-sn-glycerol</v>
          </cell>
          <cell r="E58000"/>
        </row>
        <row r="58001">
          <cell r="C58001" t="str">
            <v>C60H106O6</v>
          </cell>
          <cell r="D58001" t="str">
            <v>[TG(17:2/18:0/22:3)] 1-(9Z,12Z-heptadecadienoyl)-2-octadecanoyl-3-(10Z,13Z,16Z-docosatrienoyl)-sn-glycerol</v>
          </cell>
          <cell r="E58001"/>
        </row>
        <row r="58002">
          <cell r="C58002" t="str">
            <v>C60H106O6</v>
          </cell>
          <cell r="D58002" t="str">
            <v>[TG(18:3/19:0/20:2)] 1-(9Z,12Z,15Z-octadecatrienoyl)-2-nonadecanoyl-3-(11Z,14Z-eicosadienoyl)-sn-glycerol</v>
          </cell>
          <cell r="E58002"/>
        </row>
        <row r="58003">
          <cell r="C58003" t="str">
            <v>C60H106O6</v>
          </cell>
          <cell r="D58003" t="str">
            <v>[TG(18:2/19:0/20:3)] 1-(9Z,12Z-octadecadienoyl)-2-nonadecanoyl-3-(8Z,11Z,14Z-eicosatrienoyl)-sn-glycerol</v>
          </cell>
          <cell r="E58003"/>
        </row>
        <row r="58004">
          <cell r="C58004" t="str">
            <v>C60H106O6</v>
          </cell>
          <cell r="D58004" t="str">
            <v>TG(18:1(9Z)/19:0/20:4(5Z,8Z,11Z,14Z))[iso6] 1-(9Z-octadecenoyl)-2-nonadecanoyl-3-(5Z,8Z,11Z,14Z-eicosatetraenoyl)-sn-glycerol</v>
          </cell>
          <cell r="E58004"/>
        </row>
        <row r="58005">
          <cell r="C58005" t="str">
            <v>C60H106O6</v>
          </cell>
          <cell r="D58005" t="str">
            <v>[TG(18:0/19:0/20:5)] 1-octadecanoyl-2-nonadecanoyl-3-(5Z,8Z,11Z,14Z,17Z-eicosapentaenoyl)-sn-glycerol</v>
          </cell>
          <cell r="E58005"/>
        </row>
        <row r="58006">
          <cell r="C58006" t="str">
            <v>C60H106O6</v>
          </cell>
          <cell r="D58006" t="str">
            <v>[TG(17:2/18:3/22:0)] 1-(9Z,12Z-heptadecadienoyl)-2-(9Z,12Z,15Z-octadecatrienoyl)-3-docosanoyl-sn-glycerol</v>
          </cell>
          <cell r="E58006"/>
        </row>
        <row r="58007">
          <cell r="C58007" t="str">
            <v>C60H106O6</v>
          </cell>
          <cell r="D58007" t="str">
            <v>TG(17:1(9Z)/18:3(9Z,12Z,15Z)/22:1(13Z))[iso6] 1-(9Z-heptadecenoyl)-2-(9Z,12Z,15Z-octadecatrienoyl)-3-(13Z-docosenoyl)-sn-glycerol</v>
          </cell>
          <cell r="E58007"/>
        </row>
        <row r="58008">
          <cell r="C58008" t="str">
            <v>C60H106O6</v>
          </cell>
          <cell r="D58008" t="str">
            <v>TG(17:2(9Z,12Z)/18:2(9Z,12Z)/22:1(13Z))[iso6] 1-(9Z,12Z-heptadecadienoyl)-2-(9Z,12Z-octadecadienoyl)-3-(13Z-docosenoyl)-sn-glycerol</v>
          </cell>
          <cell r="E58008"/>
        </row>
        <row r="58009">
          <cell r="C58009" t="str">
            <v>C60H106O6</v>
          </cell>
          <cell r="D58009" t="str">
            <v>TG(17:0/18:1(9Z)/22:4(7Z,10Z,13Z,16Z))[iso6] 1-heptadecanoyl-2-(9Z-octadecenoyl)-3-(7Z,10Z,13Z,16Z-docosatetraenoyl)-sn-glycerol</v>
          </cell>
          <cell r="E58009"/>
        </row>
        <row r="58010">
          <cell r="C58010" t="str">
            <v>C60H106O6</v>
          </cell>
          <cell r="D58010" t="str">
            <v>TG(17:1(9Z)/18:0/22:4(7Z,10Z,13Z,16Z))[iso6] 1-(9Z-heptadecenoyl)-2-octadecanoyl-3-(7Z,10Z,13Z,16Z-docosatetraenoyl)-sn-glycerol</v>
          </cell>
          <cell r="E58010"/>
        </row>
        <row r="58011">
          <cell r="C58011" t="str">
            <v>C60H106O6</v>
          </cell>
          <cell r="D58011" t="str">
            <v>[TG(17:0/18:0/22:5)] 1-heptadecanoyl-2-octadecanoyl-3-(7Z,10Z,13Z,16Z,19Z-docosapentaenoyl)-sn-glycerol</v>
          </cell>
          <cell r="E58011"/>
        </row>
        <row r="58012">
          <cell r="C58012" t="str">
            <v>C60H106O6</v>
          </cell>
          <cell r="D58012" t="str">
            <v>[TG(17:0/18:3/22:2)] 1-heptadecanoyl-2-(9Z,12Z,15Z-octadecatrienoyl)-3-(13Z,16Z-docosadienoyl)-sn-glycerol</v>
          </cell>
          <cell r="E58012"/>
        </row>
        <row r="58013">
          <cell r="C58013" t="str">
            <v>C60H106O6</v>
          </cell>
          <cell r="D58013" t="str">
            <v>TG(17:1(9Z)/18:2(9Z,12Z)/22:2(13Z,16Z))[iso6] 1-(9Z-heptadecenoyl)-2-(9Z,12Z-octadecadienoyl)-3-(13Z,16Z-docosadienoyl)-sn-glycerol</v>
          </cell>
          <cell r="E58013"/>
        </row>
        <row r="58014">
          <cell r="C58014" t="str">
            <v>C60H106O6</v>
          </cell>
          <cell r="D58014" t="str">
            <v>TG(17:2(9Z,12Z)/18:1(9Z)/22:2(13Z,16Z))[iso6] 1-(9Z,12Z-heptadecadienoyl)-2-(9Z-octadecenoyl)-3-(13Z,16Z-docosadienoyl)-sn-glycerol</v>
          </cell>
          <cell r="E58014"/>
        </row>
        <row r="58015">
          <cell r="C58015" t="str">
            <v>C60H106O6</v>
          </cell>
          <cell r="D58015" t="str">
            <v>[TG(16:0/20:5/21:0)] 1-hexadecanoyl-2-(5Z,8Z,11Z,14Z,17Z-eicosapentaenoyl)-3-heneicosanoyl-sn-glycerol</v>
          </cell>
          <cell r="E58015"/>
        </row>
        <row r="58016">
          <cell r="C58016" t="str">
            <v>C60H106O6</v>
          </cell>
          <cell r="D58016" t="str">
            <v>TG(16:1(9Z)/20:4(5Z,8Z,11Z,14Z)/21:0)[iso6] 1-(9Z-hexadecenoyl)-2-(5Z,8Z,11Z,14Z-eicosatetraenoyl)-3-heneicosanoyl-sn-glycerol</v>
          </cell>
          <cell r="E58016"/>
        </row>
        <row r="58017">
          <cell r="C58017" t="str">
            <v>C60H106O6</v>
          </cell>
          <cell r="D58017" t="str">
            <v>[TG(18:2/18:3/21:0)] 1-(9Z,12Z-octadecadienoyl)-2-(9Z,12Z,15Z-octadecatrienoyl)-3-heneicosanoyl-sn-glycerol</v>
          </cell>
          <cell r="E58017"/>
        </row>
        <row r="58018">
          <cell r="C58018" t="str">
            <v>C60H106O6</v>
          </cell>
          <cell r="D58018" t="str">
            <v>TG(16:1(9Z)/19:0/22:4(7Z,10Z,13Z,16Z))[iso6] 1-(9Z-hexadecenoyl)-2-nonadecanoyl-3-(7Z,10Z,13Z,16Z-docosatetraenoyl)-sn-glycerol</v>
          </cell>
          <cell r="E58018"/>
        </row>
        <row r="58019">
          <cell r="C58019" t="str">
            <v>C60H106O6</v>
          </cell>
          <cell r="D58019" t="str">
            <v>[TG(16:0/19:0/22:5)] 1-hexadecanoyl-2-nonadecanoyl-3-(7Z,10Z,13Z,16Z,19Z-docosapentaenoyl)-sn-glycerol</v>
          </cell>
          <cell r="E58019"/>
        </row>
        <row r="58020">
          <cell r="C58020" t="str">
            <v>C60H106O6</v>
          </cell>
          <cell r="D58020" t="str">
            <v>TG(13:0/22:0/22:5(7Z,10Z,13Z,16Z,19Z))[iso6]</v>
          </cell>
          <cell r="E58020"/>
        </row>
        <row r="58021">
          <cell r="C58021" t="str">
            <v>C60H106O6</v>
          </cell>
          <cell r="D58021" t="str">
            <v>TG(13:0/22:1(11Z)/22:4(7Z,10Z,13Z,16Z))[iso6]</v>
          </cell>
          <cell r="E58021"/>
        </row>
        <row r="58022">
          <cell r="C58022" t="str">
            <v>C60H106O6</v>
          </cell>
          <cell r="D58022" t="str">
            <v>TG(13:0/22:2(13Z,16Z)/22:3(10Z,13Z,16Z))[iso6]</v>
          </cell>
          <cell r="E58022"/>
        </row>
        <row r="58023">
          <cell r="C58023" t="str">
            <v>C60H106O6</v>
          </cell>
          <cell r="D58023" t="str">
            <v>TG(14:0/21:0/22:5(7Z,10Z,13Z,16Z,19Z))[iso6]</v>
          </cell>
          <cell r="E58023"/>
        </row>
        <row r="58024">
          <cell r="C58024" t="str">
            <v>C60H106O6</v>
          </cell>
          <cell r="D58024" t="str">
            <v>TG(14:1(9Z)/21:0/22:4(7Z,10Z,13Z,16Z))[iso6]</v>
          </cell>
          <cell r="E58024"/>
        </row>
        <row r="58025">
          <cell r="C58025" t="str">
            <v>C60H106O6</v>
          </cell>
          <cell r="D58025" t="str">
            <v>TG(15:0/20:0/22:5(7Z,10Z,13Z,16Z,19Z))[iso6]</v>
          </cell>
          <cell r="E58025"/>
        </row>
        <row r="58026">
          <cell r="C58026" t="str">
            <v>C60H106O6</v>
          </cell>
          <cell r="D58026" t="str">
            <v>TG(15:0/20:1(11Z)/22:4(7Z,10Z,13Z,16Z))[iso6]</v>
          </cell>
          <cell r="E58026"/>
        </row>
        <row r="58027">
          <cell r="C58027" t="str">
            <v>C60H106O6</v>
          </cell>
          <cell r="D58027" t="str">
            <v>TG(15:0/20:2(11Z,14Z)/22:3(10Z,13Z,16Z))[iso6]</v>
          </cell>
          <cell r="E58027"/>
        </row>
        <row r="58028">
          <cell r="C58028" t="str">
            <v>C60H106O6</v>
          </cell>
          <cell r="D58028" t="str">
            <v>TG(15:0/20:3(8Z,11Z,14Z)/22:2(13Z,16Z))[iso6]</v>
          </cell>
          <cell r="E58028"/>
        </row>
        <row r="58029">
          <cell r="C58029" t="str">
            <v>C60H106O6</v>
          </cell>
          <cell r="D58029" t="str">
            <v>TG(15:0/20:4(5Z,8Z,11Z,14Z)/22:1(11Z))[iso6]</v>
          </cell>
          <cell r="E58029"/>
        </row>
        <row r="58030">
          <cell r="C58030" t="str">
            <v>C60H106O6</v>
          </cell>
          <cell r="D58030" t="str">
            <v>TG(15:0/20:5(5Z,8Z,11Z,14Z,17Z)/22:0)[iso6]</v>
          </cell>
          <cell r="E58030"/>
        </row>
        <row r="58031">
          <cell r="C58031" t="str">
            <v>C60H106O6</v>
          </cell>
          <cell r="D58031" t="str">
            <v>TG(15:1(9Z)/20:0/22:4(7Z,10Z,13Z,16Z))[iso6]</v>
          </cell>
          <cell r="E58031"/>
        </row>
        <row r="58032">
          <cell r="C58032" t="str">
            <v>C60H106O6</v>
          </cell>
          <cell r="D58032" t="str">
            <v>TG(15:1(9Z)/20:1(11Z)/22:3(10Z,13Z,16Z))[iso6]</v>
          </cell>
          <cell r="E58032"/>
        </row>
        <row r="58033">
          <cell r="C58033" t="str">
            <v>C60H106O6</v>
          </cell>
          <cell r="D58033" t="str">
            <v>TG(15:1(9Z)/20:2(11Z,14Z)/22:2(13Z,16Z))[iso6]</v>
          </cell>
          <cell r="E58033"/>
        </row>
        <row r="58034">
          <cell r="C58034" t="str">
            <v>C60H106O6</v>
          </cell>
          <cell r="D58034" t="str">
            <v>TG(15:1(9Z)/20:3(8Z,11Z,14Z)/22:1(11Z))[iso6]</v>
          </cell>
          <cell r="E58034"/>
        </row>
        <row r="58035">
          <cell r="C58035" t="str">
            <v>C60H106O6</v>
          </cell>
          <cell r="D58035" t="str">
            <v>TG(15:1(9Z)/20:4(5Z,8Z,11Z,14Z)/22:0)[iso6]</v>
          </cell>
          <cell r="E58035"/>
        </row>
        <row r="58036">
          <cell r="C58036" t="str">
            <v>C60H106O6</v>
          </cell>
          <cell r="D58036" t="str">
            <v>TG(16:0/19:1(9Z)/22:4(7Z,10Z,13Z,16Z))[iso6]</v>
          </cell>
          <cell r="E58036"/>
        </row>
        <row r="58037">
          <cell r="C58037" t="str">
            <v>C60H106O6</v>
          </cell>
          <cell r="D58037" t="str">
            <v>TG(16:1(9Z)/19:1(9Z)/22:3(10Z,13Z,16Z))[iso6]</v>
          </cell>
          <cell r="E58037"/>
        </row>
        <row r="58038">
          <cell r="C58038" t="str">
            <v>C60H106O6</v>
          </cell>
          <cell r="D58038" t="str">
            <v>TG(17:0/18:3(6Z,9Z,12Z)/22:2(13Z,16Z))[iso6]</v>
          </cell>
          <cell r="E58038"/>
        </row>
        <row r="58039">
          <cell r="C58039" t="str">
            <v>C60H106O6</v>
          </cell>
          <cell r="D58039" t="str">
            <v>TG(17:0/18:4(6Z,9Z,12Z,15Z)/22:1(11Z))[iso6]</v>
          </cell>
          <cell r="E58039"/>
        </row>
        <row r="58040">
          <cell r="C58040" t="str">
            <v>C60H106O6</v>
          </cell>
          <cell r="D58040" t="str">
            <v>TG(17:1(9Z)/18:3(6Z,9Z,12Z)/22:1(11Z))[iso6]</v>
          </cell>
          <cell r="E58040"/>
        </row>
        <row r="58041">
          <cell r="C58041" t="str">
            <v>C60H106O6</v>
          </cell>
          <cell r="D58041" t="str">
            <v>TG(17:1(9Z)/18:3(9Z,12Z,15Z)/22:1(11Z))[iso6]</v>
          </cell>
          <cell r="E58041"/>
        </row>
        <row r="58042">
          <cell r="C58042" t="str">
            <v>C60H106O6</v>
          </cell>
          <cell r="D58042" t="str">
            <v>TG(17:1(9Z)/18:4(6Z,9Z,12Z,15Z)/22:0)[iso6]</v>
          </cell>
          <cell r="E58042"/>
        </row>
        <row r="58043">
          <cell r="C58043" t="str">
            <v>C60H106O6</v>
          </cell>
          <cell r="D58043" t="str">
            <v>TG(17:2(9Z,12Z)/18:2(9Z,12Z)/22:1(11Z))[iso6]</v>
          </cell>
          <cell r="E58043"/>
        </row>
        <row r="58044">
          <cell r="C58044" t="str">
            <v>C60H106O6</v>
          </cell>
          <cell r="D58044" t="str">
            <v>TG(17:2(9Z,12Z)/18:3(6Z,9Z,12Z)/22:0)[iso6]</v>
          </cell>
          <cell r="E58044"/>
        </row>
        <row r="58045">
          <cell r="C58045" t="str">
            <v>C60H106O6</v>
          </cell>
          <cell r="D58045" t="str">
            <v>TG(18:0/19:1(9Z)/20:4(5Z,8Z,11Z,14Z))[iso6]</v>
          </cell>
          <cell r="E58045"/>
        </row>
        <row r="58046">
          <cell r="C58046" t="str">
            <v>C60H106O6</v>
          </cell>
          <cell r="D58046" t="str">
            <v>TG(18:1(9Z)/18:4(6Z,9Z,12Z,15Z)/21:0)[iso6]</v>
          </cell>
          <cell r="E58046"/>
        </row>
        <row r="58047">
          <cell r="C58047" t="str">
            <v>C60H106O6</v>
          </cell>
          <cell r="D58047" t="str">
            <v>TG(18:1(9Z)/19:1(9Z)/20:3(8Z,11Z,14Z))[iso6]</v>
          </cell>
          <cell r="E58047"/>
        </row>
        <row r="58048">
          <cell r="C58048" t="str">
            <v>C60H106O6</v>
          </cell>
          <cell r="D58048" t="str">
            <v>TG(18:2(9Z,12Z)/18:3(6Z,9Z,12Z)/21:0)[iso6]</v>
          </cell>
          <cell r="E58048"/>
        </row>
        <row r="58049">
          <cell r="C58049" t="str">
            <v>C60H106O6</v>
          </cell>
          <cell r="D58049" t="str">
            <v>TG(18:2(9Z,12Z)/19:1(9Z)/20:2(11Z,14Z))[iso6]</v>
          </cell>
          <cell r="E58049"/>
        </row>
        <row r="58050">
          <cell r="C58050" t="str">
            <v>C60H106O6</v>
          </cell>
          <cell r="D58050" t="str">
            <v>TG(18:3(6Z,9Z,12Z)/19:0/20:2(11Z,14Z))[iso6]</v>
          </cell>
          <cell r="E58050"/>
        </row>
        <row r="58051">
          <cell r="C58051" t="str">
            <v>C60H106O6</v>
          </cell>
          <cell r="D58051" t="str">
            <v>TG(18:3(6Z,9Z,12Z)/19:1(9Z)/20:1(11Z))[iso6]</v>
          </cell>
          <cell r="E58051"/>
        </row>
        <row r="58052">
          <cell r="C58052" t="str">
            <v>C60H106O6</v>
          </cell>
          <cell r="D58052" t="str">
            <v>TG(18:3(9Z,12Z,15Z)/19:1(9Z)/20:1(11Z))[iso6]</v>
          </cell>
          <cell r="E58052"/>
        </row>
        <row r="58053">
          <cell r="C58053" t="str">
            <v>C60H106O6</v>
          </cell>
          <cell r="D58053" t="str">
            <v>TG(18:4(6Z,9Z,12Z,15Z)/19:0/20:1(11Z))[iso6]</v>
          </cell>
          <cell r="E58053"/>
        </row>
        <row r="58054">
          <cell r="C58054" t="str">
            <v>C60H106O6</v>
          </cell>
          <cell r="D58054" t="str">
            <v>TG(18:4(6Z,9Z,12Z,15Z)/19:1(9Z)/20:0)[iso6]</v>
          </cell>
          <cell r="E58054"/>
        </row>
        <row r="58055">
          <cell r="C58055" t="str">
            <v>C28H44N7O20P3S</v>
          </cell>
          <cell r="D58055" t="str">
            <v>3-Oxopimeloyl-CoA</v>
          </cell>
          <cell r="E58055"/>
        </row>
        <row r="58056">
          <cell r="C58056" t="str">
            <v>C28H44N7O20P3S</v>
          </cell>
          <cell r="D58056" t="str">
            <v>4-methyl-3-oxoadipyl-CoA</v>
          </cell>
          <cell r="E58056"/>
        </row>
        <row r="58057">
          <cell r="C58057" t="str">
            <v>C47H73NO17</v>
          </cell>
          <cell r="D58057" t="str">
            <v>Amphotericin B</v>
          </cell>
          <cell r="E58057"/>
        </row>
        <row r="58058">
          <cell r="C58058" t="str">
            <v>C55H72MgN4O7</v>
          </cell>
          <cell r="D58058" t="str">
            <v>bacteriochlorophyll b</v>
          </cell>
          <cell r="E58058"/>
        </row>
        <row r="58059">
          <cell r="C58059" t="str">
            <v>C20H16I4O10</v>
          </cell>
          <cell r="D58059" t="str">
            <v>tetraiodothyroacetate ester glucuronide</v>
          </cell>
          <cell r="E58059"/>
        </row>
        <row r="58060">
          <cell r="C58060" t="str">
            <v>C20H16I4O10</v>
          </cell>
          <cell r="D58060" t="str">
            <v>tetraiodothyroacetate ether glucuronide</v>
          </cell>
          <cell r="E58060"/>
        </row>
        <row r="58061">
          <cell r="C58061" t="str">
            <v>C54H102NO8P</v>
          </cell>
          <cell r="D58061" t="str">
            <v>PC(46:3)</v>
          </cell>
          <cell r="E58061"/>
        </row>
        <row r="58062">
          <cell r="C58062" t="str">
            <v>C54H102NO8P</v>
          </cell>
          <cell r="D58062" t="str">
            <v>PC(22:2(13Z,16Z)/24:1(15Z))</v>
          </cell>
          <cell r="E58062"/>
        </row>
        <row r="58063">
          <cell r="C58063" t="str">
            <v>C54H102NO8P</v>
          </cell>
          <cell r="D58063" t="str">
            <v>PC(24:1(15Z)/22:2(13Z,16Z))</v>
          </cell>
          <cell r="E58063"/>
        </row>
        <row r="58064">
          <cell r="C58064" t="str">
            <v>C31H43N8O17P3S</v>
          </cell>
          <cell r="D58064" t="str">
            <v>S-2-(Indol-3-yl)acetyl-CoA</v>
          </cell>
          <cell r="E58064"/>
        </row>
        <row r="58065">
          <cell r="C58065" t="str">
            <v>C34H56N2O27</v>
          </cell>
          <cell r="D58065" t="str">
            <v>Disialyllactose</v>
          </cell>
          <cell r="E58065"/>
        </row>
        <row r="58066">
          <cell r="C58066" t="str">
            <v>C45H82O15P2</v>
          </cell>
          <cell r="D58066" t="str">
            <v>CL(1'-[18:2(9Z,12Z)/0:0],3'-[18:2(9Z,12Z)/0:0])</v>
          </cell>
          <cell r="E58066"/>
        </row>
        <row r="58067">
          <cell r="C58067" t="str">
            <v>C52H76O14</v>
          </cell>
          <cell r="D58067" t="str">
            <v>[PR] Oscillol diglycoside/ Oacillol bisglycoside/ (Oscillaxanthin)</v>
          </cell>
          <cell r="E58067"/>
        </row>
        <row r="58068">
          <cell r="C58068" t="str">
            <v>C50H85O13P</v>
          </cell>
          <cell r="D58068" t="str">
            <v>PI(41:6)</v>
          </cell>
          <cell r="E58068"/>
        </row>
        <row r="58069">
          <cell r="C58069" t="str">
            <v>C50H85O13P</v>
          </cell>
          <cell r="D58069" t="str">
            <v>PI(19:0/22:6(4Z,7Z,10Z,13Z,16Z,19Z))</v>
          </cell>
          <cell r="E58069"/>
        </row>
        <row r="58070">
          <cell r="C58070" t="str">
            <v>C50H85O13P</v>
          </cell>
          <cell r="D58070" t="str">
            <v>PI(22:6(4Z,7Z,10Z,13Z,16Z,19Z)/19:0)</v>
          </cell>
          <cell r="E58070"/>
        </row>
        <row r="58071">
          <cell r="C58071" t="str">
            <v>C51H89O12P</v>
          </cell>
          <cell r="D58071" t="str">
            <v>PI(O-20:0/22:6(4Z,7Z,10Z,13Z,16Z,19Z))</v>
          </cell>
          <cell r="E58071"/>
        </row>
        <row r="58072">
          <cell r="C58072" t="str">
            <v>C61H96O6</v>
          </cell>
          <cell r="D58072" t="str">
            <v>TG(58:11)</v>
          </cell>
          <cell r="E58072"/>
        </row>
        <row r="58073">
          <cell r="C58073" t="str">
            <v>C61H96O6</v>
          </cell>
          <cell r="D58073" t="str">
            <v>TG(18:3(9Z,12Z,15Z)/18:2(9Z,12Z)/22:6(4Z,7Z,10Z,13Z,16Z,19Z))[iso6]</v>
          </cell>
          <cell r="E58073"/>
        </row>
        <row r="58074">
          <cell r="C58074" t="str">
            <v>C61H96O6</v>
          </cell>
          <cell r="D58074" t="str">
            <v>[TG(18:3/18:3/22:5)] 1,2-di-(9Z,12Z,15Z-octadecatrienoyl)-3-(7Z,10Z,13Z,16Z,19Z-docosapentaenoyl)-sn-glycerol</v>
          </cell>
          <cell r="E58074"/>
        </row>
        <row r="58075">
          <cell r="C58075" t="str">
            <v>C61H96O6</v>
          </cell>
          <cell r="D58075" t="str">
            <v>TG(20:4(5Z,8Z,11Z,14Z)/18:2(9Z,12Z)/20:5(5Z,8Z,11Z,14Z,17Z))[iso6]</v>
          </cell>
          <cell r="E58075"/>
        </row>
        <row r="58076">
          <cell r="C58076" t="str">
            <v>C61H96O6</v>
          </cell>
          <cell r="D58076" t="str">
            <v>[TG(18:3/20:4/20:4)] 1-(9Z,12Z,15Z-octadecatrienoyl)-2,3-di-(5Z,8Z,11Z,14Z-eicosatetraenoyl)-sn-glycerol</v>
          </cell>
          <cell r="E58076"/>
        </row>
        <row r="58077">
          <cell r="C58077" t="str">
            <v>C61H96O6</v>
          </cell>
          <cell r="D58077" t="str">
            <v>TG(20:5(5Z,8Z,11Z,14Z,17Z)/18:1(9Z)/20:5(5Z,8Z,11Z,14Z,17Z))[iso3]</v>
          </cell>
          <cell r="E58077"/>
        </row>
        <row r="58078">
          <cell r="C58078" t="str">
            <v>C61H96O6</v>
          </cell>
          <cell r="D58078" t="str">
            <v>TG(18:1(9Z)/20:5(5Z,8Z,11Z,14Z,17Z)/20:5(5Z,8Z,11Z,14Z,17Z))[iso3] 1-(9Z-octadecenoyl)-2,3-di-(5Z,8Z,11Z,14Z,17Z-eicosapentaenoyl)-sn-glycerol</v>
          </cell>
          <cell r="E58078"/>
        </row>
        <row r="58079">
          <cell r="C58079" t="str">
            <v>C61H96O6</v>
          </cell>
          <cell r="D58079" t="str">
            <v>[TG(18:2/20:4/20:5)] 1-(9Z,12Z-octadecadienoyl)-2-(5Z,8Z,11Z,14Z-eicosatetraenoyl)-3-(5Z,8Z,11Z,14Z,17Z-eicosapentaenoyl)-sn-glycerol</v>
          </cell>
          <cell r="E58079"/>
        </row>
        <row r="58080">
          <cell r="C58080" t="str">
            <v>C61H96O6</v>
          </cell>
          <cell r="D58080" t="str">
            <v>[TG(18:3/20:3/20:5)] 1-(9Z,12Z,15Z-octadecatrienoyl)-2-(8Z,11Z,14Z-eicosatrienoyl)-3-(5Z,8Z,11Z,14Z,17Z-eicosapentaenoyl)-sn-glycerol</v>
          </cell>
          <cell r="E58080"/>
        </row>
        <row r="58081">
          <cell r="C58081" t="str">
            <v>C61H96O6</v>
          </cell>
          <cell r="D58081" t="str">
            <v>TG(16:1(9Z)/20:5(5Z,8Z,11Z,14Z,17Z)/22:5(7Z,10Z,13Z,16Z,19Z))[iso6] 1-(9Z-hexadecenoyl)-2-(5Z,8Z,11Z,14Z,17Z-eicosapentaenoyl)-3-(7Z,10Z,13Z,16Z,19Z-docosapentaenoyl)-sn-glycerol</v>
          </cell>
          <cell r="E58081"/>
        </row>
        <row r="58082">
          <cell r="C58082" t="str">
            <v>C61H96O6</v>
          </cell>
          <cell r="D58082" t="str">
            <v>[TG(16:0/20:5/22:6)] 1-hexadecanoyl-2-(5Z,8Z,11Z,14Z,17Z-eicosapentaenoyl)-3-(4Z,7Z,10Z,13Z,16Z,19Z-docosahexaenoyl)-sn-glycerol</v>
          </cell>
          <cell r="E58082"/>
        </row>
        <row r="58083">
          <cell r="C58083" t="str">
            <v>C61H96O6</v>
          </cell>
          <cell r="D58083" t="str">
            <v>TG(16:1(9Z)/20:4(5Z,8Z,11Z,14Z)/22:6(4Z,7Z,10Z,13Z,16Z,19Z))[iso6] 1-(9Z-hexadecenoyl)-2-(5Z,8Z,11Z,14Z-eicosatetraenoyl)-3-(4Z,7Z,10Z,13Z,16Z,19Z-docosahexaenoyl)-sn-glycerol</v>
          </cell>
          <cell r="E58083"/>
        </row>
        <row r="58084">
          <cell r="C58084" t="str">
            <v>C61H96O6</v>
          </cell>
          <cell r="D58084" t="str">
            <v>[TG(18:2/18:3/22:6)] 1-(9Z,12Z-octadecadienoyl)-2-(9Z,12Z,15Z-octadecatrienoyl)-3-(4Z,7Z,10Z,13Z,16Z,19Z-docosahexaenoyl)-sn-glycerol</v>
          </cell>
          <cell r="E58084"/>
        </row>
        <row r="58085">
          <cell r="C58085" t="str">
            <v>C61H96O6</v>
          </cell>
          <cell r="D58085" t="str">
            <v>TG(14:1(9Z)/22:5(7Z,10Z,13Z,16Z,19Z)/22:5(7Z,10Z,13Z,16Z,19Z))[iso3]</v>
          </cell>
          <cell r="E58085"/>
        </row>
        <row r="58086">
          <cell r="C58086" t="str">
            <v>C61H96O6</v>
          </cell>
          <cell r="D58086" t="str">
            <v>TG(18:3(6Z,9Z,12Z)/18:3(6Z,9Z,12Z)/22:5(7Z,10Z,13Z,16Z,19Z))[iso3]</v>
          </cell>
          <cell r="E58086"/>
        </row>
        <row r="58087">
          <cell r="C58087" t="str">
            <v>C61H96O6</v>
          </cell>
          <cell r="D58087" t="str">
            <v>TG(18:3(6Z,9Z,12Z)/20:4(5Z,8Z,11Z,14Z)/20:4(5Z,8Z,11Z,14Z))[iso3]</v>
          </cell>
          <cell r="E58087"/>
        </row>
        <row r="58088">
          <cell r="C58088" t="str">
            <v>C61H96O6</v>
          </cell>
          <cell r="D58088" t="str">
            <v>TG(18:4(6Z,9Z,12Z,15Z)/18:4(6Z,9Z,12Z,15Z)/22:3(10Z,13Z,16Z))[iso3]</v>
          </cell>
          <cell r="E58088"/>
        </row>
        <row r="58089">
          <cell r="C58089" t="str">
            <v>C61H96O6</v>
          </cell>
          <cell r="D58089" t="str">
            <v>TG(14:0/22:5(7Z,10Z,13Z,16Z,19Z)/22:6(4Z,7Z,10Z,13Z,16Z,19Z))[iso6]</v>
          </cell>
          <cell r="E58089"/>
        </row>
        <row r="58090">
          <cell r="C58090" t="str">
            <v>C61H96O6</v>
          </cell>
          <cell r="D58090" t="str">
            <v>TG(14:1(9Z)/22:4(7Z,10Z,13Z,16Z)/22:6(4Z,7Z,10Z,13Z,16Z,19Z))[iso6]</v>
          </cell>
          <cell r="E58090"/>
        </row>
        <row r="58091">
          <cell r="C58091" t="str">
            <v>C61H96O6</v>
          </cell>
          <cell r="D58091" t="str">
            <v>TG(18:1(9Z)/18:4(6Z,9Z,12Z,15Z)/22:6(4Z,7Z,10Z,13Z,16Z,19Z))[iso6]</v>
          </cell>
          <cell r="E58091"/>
        </row>
        <row r="58092">
          <cell r="C58092" t="str">
            <v>C61H96O6</v>
          </cell>
          <cell r="D58092" t="str">
            <v>TG(18:2(9Z,12Z)/18:3(6Z,9Z,12Z)/22:6(4Z,7Z,10Z,13Z,16Z,19Z))[iso6]</v>
          </cell>
          <cell r="E58092"/>
        </row>
        <row r="58093">
          <cell r="C58093" t="str">
            <v>C61H96O6</v>
          </cell>
          <cell r="D58093" t="str">
            <v>TG(18:2(9Z,12Z)/18:4(6Z,9Z,12Z,15Z)/22:5(7Z,10Z,13Z,16Z,19Z))[iso6]</v>
          </cell>
          <cell r="E58093"/>
        </row>
        <row r="58094">
          <cell r="C58094" t="str">
            <v>C61H96O6</v>
          </cell>
          <cell r="D58094" t="str">
            <v>TG(18:3(6Z,9Z,12Z)/18:3(9Z,12Z,15Z)/22:5(7Z,10Z,13Z,16Z,19Z))[iso6]</v>
          </cell>
          <cell r="E58094"/>
        </row>
        <row r="58095">
          <cell r="C58095" t="str">
            <v>C61H96O6</v>
          </cell>
          <cell r="D58095" t="str">
            <v>TG(18:3(6Z,9Z,12Z)/18:4(6Z,9Z,12Z,15Z)/22:4(7Z,10Z,13Z,16Z))[iso6]</v>
          </cell>
          <cell r="E58095"/>
        </row>
        <row r="58096">
          <cell r="C58096" t="str">
            <v>C61H96O6</v>
          </cell>
          <cell r="D58096" t="str">
            <v>TG(18:3(6Z,9Z,12Z)/20:3(8Z,11Z,14Z)/20:5(5Z,8Z,11Z,14Z,17Z))[iso6]</v>
          </cell>
          <cell r="E58096"/>
        </row>
        <row r="58097">
          <cell r="C58097" t="str">
            <v>C61H96O6</v>
          </cell>
          <cell r="D58097" t="str">
            <v>TG(18:3(9Z,12Z,15Z)/18:4(6Z,9Z,12Z,15Z)/22:4(7Z,10Z,13Z,16Z))[iso6]</v>
          </cell>
          <cell r="E58097"/>
        </row>
        <row r="58098">
          <cell r="C58098" t="str">
            <v>C61H96O6</v>
          </cell>
          <cell r="D58098" t="str">
            <v>TG(18:4(6Z,9Z,12Z,15Z)/20:2(11Z,14Z)/20:5(5Z,8Z,11Z,14Z,17Z))[iso6]</v>
          </cell>
          <cell r="E58098"/>
        </row>
        <row r="58099">
          <cell r="C58099" t="str">
            <v>C61H96O6</v>
          </cell>
          <cell r="D58099" t="str">
            <v>TG(18:4(6Z,9Z,12Z,15Z)/20:3(8Z,11Z,14Z)/20:4(5Z,8Z,11Z,14Z))[iso6]</v>
          </cell>
          <cell r="E58099"/>
        </row>
        <row r="58100">
          <cell r="C58100" t="str">
            <v>C60H108O6</v>
          </cell>
          <cell r="D58100" t="str">
            <v>TG(57:4)</v>
          </cell>
          <cell r="E58100"/>
        </row>
        <row r="58101">
          <cell r="C58101" t="str">
            <v>C60H108O6</v>
          </cell>
          <cell r="D58101" t="str">
            <v>TG(17:2(9Z,12Z)/20:1(11Z)/20:1(11Z))[iso3] 1-(9Z,12Z-heptadecadienoyl)-2,3-di-(11Z-eicosenoyl)-sn-glycerol</v>
          </cell>
          <cell r="E58101"/>
        </row>
        <row r="58102">
          <cell r="C58102" t="str">
            <v>C60H108O6</v>
          </cell>
          <cell r="D58102" t="str">
            <v>[TG(17:0/20:2/20:2)] 1-heptadecanoyl-2,3-di-(11Z,14Z-eicosadienoyl)-sn-glycerol</v>
          </cell>
          <cell r="E58102"/>
        </row>
        <row r="58103">
          <cell r="C58103" t="str">
            <v>C60H108O6</v>
          </cell>
          <cell r="D58103" t="str">
            <v>TG(17:1(9Z)/20:1(11Z)/20:2(11Z,14Z))[iso6] 1-(9Z-heptadecenoyl)-2-(11Z-eicosenoyl)-3-(11Z,14Z-eicosadienoyl)-sn-glycerol</v>
          </cell>
          <cell r="E58103"/>
        </row>
        <row r="58104">
          <cell r="C58104" t="str">
            <v>C60H108O6</v>
          </cell>
          <cell r="D58104" t="str">
            <v>[TG(17:2/20:0/20:2)] 1-(9Z,12Z-heptadecadienoyl)-2-eicosanoyl-3-(11Z,14Z-eicosadienoyl)-sn-glycerol</v>
          </cell>
          <cell r="E58104"/>
        </row>
        <row r="58105">
          <cell r="C58105" t="str">
            <v>C60H108O6</v>
          </cell>
          <cell r="D58105" t="str">
            <v>TG(17:0/20:1(11Z)/20:3(8Z,11Z,14Z))[iso6] 1-heptadecanoyl-2-(11Z-eicosenoyl)-3-(8Z,11Z,14Z-eicosatrienoyl)-sn-glycerol</v>
          </cell>
          <cell r="E58105"/>
        </row>
        <row r="58106">
          <cell r="C58106" t="str">
            <v>C60H108O6</v>
          </cell>
          <cell r="D58106" t="str">
            <v>TG(17:1(9Z)/20:0/20:3(8Z,11Z,14Z))[iso6] 1-(9Z-heptadecenoyl)-2-eicosanoyl-3-(8Z,11Z,14Z-eicosatrienoyl)-sn-glycerol</v>
          </cell>
          <cell r="E58106"/>
        </row>
        <row r="58107">
          <cell r="C58107" t="str">
            <v>C60H108O6</v>
          </cell>
          <cell r="D58107" t="str">
            <v>[TG(17:0/20:0/20:4)] 1-heptadecanoyl-2-eicosanoyl-3-(5Z,8Z,11Z,14Z-eicosatetraenoyl)-sn-glycerol</v>
          </cell>
          <cell r="E58107"/>
        </row>
        <row r="58108">
          <cell r="C58108" t="str">
            <v>C60H108O6</v>
          </cell>
          <cell r="D58108" t="str">
            <v>TG(17:0/18:1(9Z)/22:3(10Z,13Z,16Z))[iso6] 1-heptadecanoyl-2-(9Z-octadecenoyl)-3-(10Z,13Z,16Z-docosatrienoyl)-sn-glycerol</v>
          </cell>
          <cell r="E58108"/>
        </row>
        <row r="58109">
          <cell r="C58109" t="str">
            <v>C60H108O6</v>
          </cell>
          <cell r="D58109" t="str">
            <v>TG(17:1(9Z)/18:0/22:3(10Z,13Z,16Z))[iso6] 1-(9Z-heptadecenoyl)-2-octadecanoyl-3-(10Z,13Z,16Z-docosatrienoyl)-sn-glycerol</v>
          </cell>
          <cell r="E58109"/>
        </row>
        <row r="58110">
          <cell r="C58110" t="str">
            <v>C60H108O6</v>
          </cell>
          <cell r="D58110" t="str">
            <v>TG(18:3(9Z,12Z,15Z)/19:0/20:1(11Z))[iso6] 1-(9Z,12Z,15Z-octadecatrienoyl)-2-nonadecanoyl-3-(11Z-eicosenoyl)-sn-glycerol</v>
          </cell>
          <cell r="E58110"/>
        </row>
        <row r="58111">
          <cell r="C58111" t="str">
            <v>C60H108O6</v>
          </cell>
          <cell r="D58111" t="str">
            <v>[TG(18:2/19:0/20:2)] 1-(9Z,12Z-octadecadienoyl)-2-nonadecanoyl-3-(11Z,14Z-eicosadienoyl)-sn-glycerol</v>
          </cell>
          <cell r="E58111"/>
        </row>
        <row r="58112">
          <cell r="C58112" t="str">
            <v>C60H108O6</v>
          </cell>
          <cell r="D58112" t="str">
            <v>TG(18:1(9Z)/19:0/20:3(8Z,11Z,14Z))[iso6] 1-(9Z-octadecenoyl)-2-nonadecanoyl-3-(8Z,11Z,14Z-eicosatrienoyl)-sn-glycerol</v>
          </cell>
          <cell r="E58112"/>
        </row>
        <row r="58113">
          <cell r="C58113" t="str">
            <v>C60H108O6</v>
          </cell>
          <cell r="D58113" t="str">
            <v>[TG(18:0/19:0/20:4)] 1-octadecanoyl-2-nonadecanoyl-3-(5Z,8Z,11Z,14Z-eicosatetraenoyl)-sn-glycerol</v>
          </cell>
          <cell r="E58113"/>
        </row>
        <row r="58114">
          <cell r="C58114" t="str">
            <v>C60H108O6</v>
          </cell>
          <cell r="D58114" t="str">
            <v>TG(17:1(9Z)/18:3(9Z,12Z,15Z)/22:0)[iso6] 1-(9Z-heptadecenoyl)-2-(9Z,12Z,15Z-octadecatrienoyl)-3-docosanoyl-sn-glycerol</v>
          </cell>
          <cell r="E58114"/>
        </row>
        <row r="58115">
          <cell r="C58115" t="str">
            <v>C60H108O6</v>
          </cell>
          <cell r="D58115" t="str">
            <v>[TG(17:2/18:2/22:0)] 1-(9Z,12Z-heptadecadienoyl)-2-(9Z,12Z-octadecadienoyl)-3-docosanoyl-sn-glycerol</v>
          </cell>
          <cell r="E58115"/>
        </row>
        <row r="58116">
          <cell r="C58116" t="str">
            <v>C60H108O6</v>
          </cell>
          <cell r="D58116" t="str">
            <v>TG(17:0/18:3(9Z,12Z,15Z)/22:1(13Z))[iso6] 1-heptadecanoyl-2-(9Z,12Z,15Z-octadecatrienoyl)-3-(13Z-docosenoyl)-sn-glycerol</v>
          </cell>
          <cell r="E58116"/>
        </row>
        <row r="58117">
          <cell r="C58117" t="str">
            <v>C60H108O6</v>
          </cell>
          <cell r="D58117" t="str">
            <v>TG(17:1(9Z)/18:2(9Z,12Z)/22:1(13Z))[iso6] 1-(9Z-heptadecenoyl)-2-(9Z,12Z-octadecadienoyl)-3-(13Z-docosenoyl)-sn-glycerol</v>
          </cell>
          <cell r="E58117"/>
        </row>
        <row r="58118">
          <cell r="C58118" t="str">
            <v>C60H108O6</v>
          </cell>
          <cell r="D58118" t="str">
            <v>TG(17:2(9Z,12Z)/18:1(9Z)/22:1(13Z))[iso6] 1-(9Z,12Z-heptadecadienoyl)-2-(9Z-octadecenoyl)-3-(13Z-docosenoyl)-sn-glycerol</v>
          </cell>
          <cell r="E58118"/>
        </row>
        <row r="58119">
          <cell r="C58119" t="str">
            <v>C60H108O6</v>
          </cell>
          <cell r="D58119" t="str">
            <v>[TG(17:0/18:0/22:4)] 1-heptadecanoyl-2-octadecanoyl-3-(7Z,10Z,13Z,16Z-docosatetraenoyl)-sn-glycerol</v>
          </cell>
          <cell r="E58119"/>
        </row>
        <row r="58120">
          <cell r="C58120" t="str">
            <v>C60H108O6</v>
          </cell>
          <cell r="D58120" t="str">
            <v>TG(16:1(9Z)/19:0/22:3(10Z,13Z,16Z))[iso6] 1-(9Z-hexadecenoyl)-2-nonadecanoyl-3-(10Z,13Z,16Z-docosatrienoyl)-sn-glycerol</v>
          </cell>
          <cell r="E58120"/>
        </row>
        <row r="58121">
          <cell r="C58121" t="str">
            <v>C60H108O6</v>
          </cell>
          <cell r="D58121" t="str">
            <v>[TG(17:0/18:2/22:2)] 1-heptadecanoyl-2-(9Z,12Z-octadecadienoyl)-3-(13Z,16Z-docosadienoyl)-sn-glycerol</v>
          </cell>
          <cell r="E58121"/>
        </row>
        <row r="58122">
          <cell r="C58122" t="str">
            <v>C60H108O6</v>
          </cell>
          <cell r="D58122" t="str">
            <v>TG(17:1(9Z)/18:1(9Z)/22:2(13Z,16Z))[iso6] 1-(9Z-heptadecenoyl)-2-(9Z-octadecenoyl)-3-(13Z,16Z-docosadienoyl)-sn-glycerol</v>
          </cell>
          <cell r="E58122"/>
        </row>
        <row r="58123">
          <cell r="C58123" t="str">
            <v>C60H108O6</v>
          </cell>
          <cell r="D58123" t="str">
            <v>[TG(17:2/18:0/22:2)] 1-(9Z,12Z-heptadecadienoyl)-2-octadecanoyl-3-(13Z,16Z-docosadienoyl)-sn-glycerol</v>
          </cell>
          <cell r="E58123"/>
        </row>
        <row r="58124">
          <cell r="C58124" t="str">
            <v>C60H108O6</v>
          </cell>
          <cell r="D58124" t="str">
            <v>[TG(16:0/20:4/21:0)] 1-hexadecanoyl-2-(5Z,8Z,11Z,14Z-eicosatetraenoyl)-3-heneicosanoyl-sn-glycerol</v>
          </cell>
          <cell r="E58124"/>
        </row>
        <row r="58125">
          <cell r="C58125" t="str">
            <v>C60H108O6</v>
          </cell>
          <cell r="D58125" t="str">
            <v>TG(16:1(9Z)/20:3(8Z,11Z,14Z)/21:0)[iso6] 1-(9Z-hexadecenoyl)-2-(8Z,11Z,14Z-eicosatrienoyl)-3-heneicosanoyl-sn-glycerol</v>
          </cell>
          <cell r="E58125"/>
        </row>
        <row r="58126">
          <cell r="C58126" t="str">
            <v>C60H108O6</v>
          </cell>
          <cell r="D58126" t="str">
            <v>TG(18:1(9Z)/18:3(9Z,12Z,15Z)/21:0)[iso6] 1-(9Z-octadecenoyl)-2-(9Z,12Z,15Z-octadecatrienoyl)-3-heneicosanoyl-sn-glycerol</v>
          </cell>
          <cell r="E58126"/>
        </row>
        <row r="58127">
          <cell r="C58127" t="str">
            <v>C60H108O6</v>
          </cell>
          <cell r="D58127" t="str">
            <v>[TG(18:2/18:2/21:0)] 1,2-di-(9Z,12Z-octadecadienoyl)-3-heneicosanoyl-sn-glycerol</v>
          </cell>
          <cell r="E58127"/>
        </row>
        <row r="58128">
          <cell r="C58128" t="str">
            <v>C60H108O6</v>
          </cell>
          <cell r="D58128" t="str">
            <v>[TG(16:0/19:0/22:4)] 1-hexadecanoyl-2-nonadecanoyl-3-(7Z,10Z,13Z,16Z-docosatetraenoyl)-sn-glycerol</v>
          </cell>
          <cell r="E58128"/>
        </row>
        <row r="58129">
          <cell r="C58129" t="str">
            <v>C60H108O6</v>
          </cell>
          <cell r="D58129" t="str">
            <v>TG(13:0/22:2(13Z,16Z)/22:2(13Z,16Z))[iso3]</v>
          </cell>
          <cell r="E58129"/>
        </row>
        <row r="58130">
          <cell r="C58130" t="str">
            <v>C60H108O6</v>
          </cell>
          <cell r="D58130" t="str">
            <v>TG(13:0/22:0/22:4(7Z,10Z,13Z,16Z))[iso6]</v>
          </cell>
          <cell r="E58130"/>
        </row>
        <row r="58131">
          <cell r="C58131" t="str">
            <v>C60H108O6</v>
          </cell>
          <cell r="D58131" t="str">
            <v>TG(13:0/22:1(11Z)/22:3(10Z,13Z,16Z))[iso6]</v>
          </cell>
          <cell r="E58131"/>
        </row>
        <row r="58132">
          <cell r="C58132" t="str">
            <v>C60H108O6</v>
          </cell>
          <cell r="D58132" t="str">
            <v>TG(14:0/21:0/22:4(7Z,10Z,13Z,16Z))[iso6]</v>
          </cell>
          <cell r="E58132"/>
        </row>
        <row r="58133">
          <cell r="C58133" t="str">
            <v>C60H108O6</v>
          </cell>
          <cell r="D58133" t="str">
            <v>TG(14:1(9Z)/21:0/22:3(10Z,13Z,16Z))[iso6]</v>
          </cell>
          <cell r="E58133"/>
        </row>
        <row r="58134">
          <cell r="C58134" t="str">
            <v>C60H108O6</v>
          </cell>
          <cell r="D58134" t="str">
            <v>TG(15:0/20:0/22:4(7Z,10Z,13Z,16Z))[iso6]</v>
          </cell>
          <cell r="E58134"/>
        </row>
        <row r="58135">
          <cell r="C58135" t="str">
            <v>C60H108O6</v>
          </cell>
          <cell r="D58135" t="str">
            <v>TG(15:0/20:1(11Z)/22:3(10Z,13Z,16Z))[iso6]</v>
          </cell>
          <cell r="E58135"/>
        </row>
        <row r="58136">
          <cell r="C58136" t="str">
            <v>C60H108O6</v>
          </cell>
          <cell r="D58136" t="str">
            <v>TG(15:0/20:2(11Z,14Z)/22:2(13Z,16Z))[iso6]</v>
          </cell>
          <cell r="E58136"/>
        </row>
        <row r="58137">
          <cell r="C58137" t="str">
            <v>C60H108O6</v>
          </cell>
          <cell r="D58137" t="str">
            <v>TG(15:0/20:3(8Z,11Z,14Z)/22:1(11Z))[iso6]</v>
          </cell>
          <cell r="E58137"/>
        </row>
        <row r="58138">
          <cell r="C58138" t="str">
            <v>C60H108O6</v>
          </cell>
          <cell r="D58138" t="str">
            <v>TG(15:0/20:4(5Z,8Z,11Z,14Z)/22:0)[iso6]</v>
          </cell>
          <cell r="E58138"/>
        </row>
        <row r="58139">
          <cell r="C58139" t="str">
            <v>C60H108O6</v>
          </cell>
          <cell r="D58139" t="str">
            <v>TG(15:1(9Z)/20:0/22:3(10Z,13Z,16Z))[iso6]</v>
          </cell>
          <cell r="E58139"/>
        </row>
        <row r="58140">
          <cell r="C58140" t="str">
            <v>C60H108O6</v>
          </cell>
          <cell r="D58140" t="str">
            <v>TG(15:1(9Z)/20:1(11Z)/22:2(13Z,16Z))[iso6]</v>
          </cell>
          <cell r="E58140"/>
        </row>
        <row r="58141">
          <cell r="C58141" t="str">
            <v>C60H108O6</v>
          </cell>
          <cell r="D58141" t="str">
            <v>TG(15:1(9Z)/20:2(11Z,14Z)/22:1(11Z))[iso6]</v>
          </cell>
          <cell r="E58141"/>
        </row>
        <row r="58142">
          <cell r="C58142" t="str">
            <v>C60H108O6</v>
          </cell>
          <cell r="D58142" t="str">
            <v>TG(15:1(9Z)/20:3(8Z,11Z,14Z)/22:0)[iso6]</v>
          </cell>
          <cell r="E58142"/>
        </row>
        <row r="58143">
          <cell r="C58143" t="str">
            <v>C60H108O6</v>
          </cell>
          <cell r="D58143" t="str">
            <v>TG(16:0/19:1(9Z)/22:3(10Z,13Z,16Z))[iso6]</v>
          </cell>
          <cell r="E58143"/>
        </row>
        <row r="58144">
          <cell r="C58144" t="str">
            <v>C60H108O6</v>
          </cell>
          <cell r="D58144" t="str">
            <v>TG(16:1(9Z)/19:1(9Z)/22:2(13Z,16Z))[iso6]</v>
          </cell>
          <cell r="E58144"/>
        </row>
        <row r="58145">
          <cell r="C58145" t="str">
            <v>C60H108O6</v>
          </cell>
          <cell r="D58145" t="str">
            <v>TG(17:0/18:3(6Z,9Z,12Z)/22:1(11Z))[iso6]</v>
          </cell>
          <cell r="E58145"/>
        </row>
        <row r="58146">
          <cell r="C58146" t="str">
            <v>C60H108O6</v>
          </cell>
          <cell r="D58146" t="str">
            <v>TG(17:0/18:3(9Z,12Z,15Z)/22:1(11Z))[iso6]</v>
          </cell>
          <cell r="E58146"/>
        </row>
        <row r="58147">
          <cell r="C58147" t="str">
            <v>C60H108O6</v>
          </cell>
          <cell r="D58147" t="str">
            <v>TG(17:0/18:4(6Z,9Z,12Z,15Z)/22:0)[iso6]</v>
          </cell>
          <cell r="E58147"/>
        </row>
        <row r="58148">
          <cell r="C58148" t="str">
            <v>C60H108O6</v>
          </cell>
          <cell r="D58148" t="str">
            <v>TG(17:1(9Z)/18:2(9Z,12Z)/22:1(11Z))[iso6]</v>
          </cell>
          <cell r="E58148"/>
        </row>
        <row r="58149">
          <cell r="C58149" t="str">
            <v>C60H108O6</v>
          </cell>
          <cell r="D58149" t="str">
            <v>TG(17:1(9Z)/18:3(6Z,9Z,12Z)/22:0)[iso6]</v>
          </cell>
          <cell r="E58149"/>
        </row>
        <row r="58150">
          <cell r="C58150" t="str">
            <v>C60H108O6</v>
          </cell>
          <cell r="D58150" t="str">
            <v>TG(17:2(9Z,12Z)/18:1(9Z)/22:1(11Z))[iso6]</v>
          </cell>
          <cell r="E58150"/>
        </row>
        <row r="58151">
          <cell r="C58151" t="str">
            <v>C60H108O6</v>
          </cell>
          <cell r="D58151" t="str">
            <v>TG(18:0/18:4(6Z,9Z,12Z,15Z)/21:0)[iso6]</v>
          </cell>
          <cell r="E58151"/>
        </row>
        <row r="58152">
          <cell r="C58152" t="str">
            <v>C60H108O6</v>
          </cell>
          <cell r="D58152" t="str">
            <v>TG(18:0/19:1(9Z)/20:3(8Z,11Z,14Z))[iso6]</v>
          </cell>
          <cell r="E58152"/>
        </row>
        <row r="58153">
          <cell r="C58153" t="str">
            <v>C60H108O6</v>
          </cell>
          <cell r="D58153" t="str">
            <v>TG(18:1(9Z)/18:3(6Z,9Z,12Z)/21:0)[iso6]</v>
          </cell>
          <cell r="E58153"/>
        </row>
        <row r="58154">
          <cell r="C58154" t="str">
            <v>C60H108O6</v>
          </cell>
          <cell r="D58154" t="str">
            <v>TG(18:1(9Z)/19:1(9Z)/20:2(11Z,14Z))[iso6]</v>
          </cell>
          <cell r="E58154"/>
        </row>
        <row r="58155">
          <cell r="C58155" t="str">
            <v>C60H108O6</v>
          </cell>
          <cell r="D58155" t="str">
            <v>TG(18:2(9Z,12Z)/19:1(9Z)/20:1(11Z))[iso6]</v>
          </cell>
          <cell r="E58155"/>
        </row>
        <row r="58156">
          <cell r="C58156" t="str">
            <v>C60H108O6</v>
          </cell>
          <cell r="D58156" t="str">
            <v>TG(18:3(6Z,9Z,12Z)/19:0/20:1(11Z))[iso6]</v>
          </cell>
          <cell r="E58156"/>
        </row>
        <row r="58157">
          <cell r="C58157" t="str">
            <v>C60H108O6</v>
          </cell>
          <cell r="D58157" t="str">
            <v>TG(18:3(6Z,9Z,12Z)/19:1(9Z)/20:0)[iso6]</v>
          </cell>
          <cell r="E58157"/>
        </row>
        <row r="58158">
          <cell r="C58158" t="str">
            <v>C60H108O6</v>
          </cell>
          <cell r="D58158" t="str">
            <v>TG(18:3(9Z,12Z,15Z)/19:1(9Z)/20:0)[iso6]</v>
          </cell>
          <cell r="E58158"/>
        </row>
        <row r="58159">
          <cell r="C58159" t="str">
            <v>C60H108O6</v>
          </cell>
          <cell r="D58159" t="str">
            <v>TG(18:4(6Z,9Z,12Z,15Z)/19:0/20:0)[iso6]</v>
          </cell>
          <cell r="E58159"/>
        </row>
        <row r="58160">
          <cell r="C58160" t="str">
            <v>C28H46N7O20P3S</v>
          </cell>
          <cell r="D58160" t="str">
            <v>3-Hydroxypimeloyl-CoA</v>
          </cell>
          <cell r="E58160"/>
        </row>
        <row r="58161">
          <cell r="C58161" t="str">
            <v>C40H63N9O14S</v>
          </cell>
          <cell r="D58161" t="str">
            <v>Cyanopeptolin S</v>
          </cell>
          <cell r="E58161"/>
        </row>
        <row r="58162">
          <cell r="C58162" t="str">
            <v>C47H75NO17</v>
          </cell>
          <cell r="D58162" t="str">
            <v>Nystatin</v>
          </cell>
          <cell r="E58162"/>
        </row>
        <row r="58163">
          <cell r="C58163" t="str">
            <v>C47H75NO17</v>
          </cell>
          <cell r="D58163" t="str">
            <v>Nystatin A1</v>
          </cell>
          <cell r="E58163"/>
        </row>
        <row r="58164">
          <cell r="C58164" t="str">
            <v>C48H96NO13P</v>
          </cell>
          <cell r="D58164" t="str">
            <v>N-(2-hydroxytetracosanoyl)-4R-hydroxysphinganine-1-phospho-(1'-myo-inositol)</v>
          </cell>
          <cell r="E58164"/>
        </row>
        <row r="58165">
          <cell r="C58165" t="str">
            <v>C48H96NO13P</v>
          </cell>
          <cell r="D58165" t="str">
            <v>N-(2-hydroxydocosanoyl)-4R-hydroxyeicosasphinganine-1-phospho-(1'-myo-inositol)</v>
          </cell>
          <cell r="E58165"/>
        </row>
        <row r="58166">
          <cell r="C58166" t="str">
            <v>C54H104NO8P</v>
          </cell>
          <cell r="D58166" t="str">
            <v>PC(46:2)</v>
          </cell>
          <cell r="E58166"/>
        </row>
        <row r="58167">
          <cell r="C58167" t="str">
            <v>C54H104NO8P</v>
          </cell>
          <cell r="D58167" t="str">
            <v>PC(22:1(13Z)/24:1(15Z))</v>
          </cell>
          <cell r="E58167"/>
        </row>
        <row r="58168">
          <cell r="C58168" t="str">
            <v>C54H104NO8P</v>
          </cell>
          <cell r="D58168" t="str">
            <v>PC(22:2(13Z,16Z)/24:0)</v>
          </cell>
          <cell r="E58168"/>
        </row>
        <row r="58169">
          <cell r="C58169" t="str">
            <v>C54H104NO8P</v>
          </cell>
          <cell r="D58169" t="str">
            <v>PC(24:0/22:2(13Z,16Z))</v>
          </cell>
          <cell r="E58169"/>
        </row>
        <row r="58170">
          <cell r="C58170" t="str">
            <v>C54H104NO8P</v>
          </cell>
          <cell r="D58170" t="str">
            <v>PC(24:1(15Z)/22:1(13Z))</v>
          </cell>
          <cell r="E58170"/>
        </row>
        <row r="58171">
          <cell r="C58171" t="str">
            <v>C54H104NO8P</v>
          </cell>
          <cell r="D58171" t="str">
            <v>[PC(23:1/23:1)] 1-(14Z-tricosenoyl)-2-(14Z-tricosenoyl)-sn-glycero-3-phosphocholine</v>
          </cell>
          <cell r="E58171"/>
        </row>
        <row r="58172">
          <cell r="C58172" t="str">
            <v>C54H104NO8P</v>
          </cell>
          <cell r="D58172" t="str">
            <v>[PC(23:1/23:1)] 1,2-di-(9Z-tricosenoyl)-sn-glycero-3-phosphocholine</v>
          </cell>
          <cell r="E58172"/>
        </row>
        <row r="58173">
          <cell r="C58173" t="str">
            <v>C54H104NO8P</v>
          </cell>
          <cell r="D58173" t="str">
            <v>[PC(23:1/23:1)] 1-(9Z-tricosenoyl)-2-(9Z-tricosenoyl)-sn-glycero-3-phosphocholine</v>
          </cell>
          <cell r="E58173"/>
        </row>
        <row r="58174">
          <cell r="C58174" t="str">
            <v>C50H62N4O13</v>
          </cell>
          <cell r="D58174" t="str">
            <v>Krm 1657</v>
          </cell>
          <cell r="E58174"/>
        </row>
        <row r="58175">
          <cell r="C58175" t="str">
            <v>C48H78O17</v>
          </cell>
          <cell r="D58175" t="str">
            <v>Saikosaponin BK1</v>
          </cell>
          <cell r="E58175"/>
        </row>
        <row r="58176">
          <cell r="C58176" t="str">
            <v>C50H87O13P</v>
          </cell>
          <cell r="D58176" t="str">
            <v>PI(41:5)</v>
          </cell>
          <cell r="E58176"/>
        </row>
        <row r="58177">
          <cell r="C58177" t="str">
            <v>C50H87O13P</v>
          </cell>
          <cell r="D58177" t="str">
            <v>PI(19:1(9Z)/22:4(7Z,10Z,13Z,16Z))</v>
          </cell>
          <cell r="E58177"/>
        </row>
        <row r="58178">
          <cell r="C58178" t="str">
            <v>C50H87O13P</v>
          </cell>
          <cell r="D58178" t="str">
            <v>PI(20:5(5Z,8Z,11Z,14Z,17Z)/21:0)</v>
          </cell>
          <cell r="E58178"/>
        </row>
        <row r="58179">
          <cell r="C58179" t="str">
            <v>C50H87O13P</v>
          </cell>
          <cell r="D58179" t="str">
            <v>PI(21:0/20:5(5Z,8Z,11Z,14Z,17Z))</v>
          </cell>
          <cell r="E58179"/>
        </row>
        <row r="58180">
          <cell r="C58180" t="str">
            <v>C50H87O13P</v>
          </cell>
          <cell r="D58180" t="str">
            <v>PI(22:4(7Z,10Z,13Z,16Z)/19:1(9Z))</v>
          </cell>
          <cell r="E58180"/>
        </row>
        <row r="58181">
          <cell r="C58181" t="str">
            <v>C51H91O12P</v>
          </cell>
          <cell r="D58181" t="str">
            <v>PI(P-42:4)</v>
          </cell>
          <cell r="E58181"/>
        </row>
        <row r="58182">
          <cell r="C58182" t="str">
            <v>C51H91O12P</v>
          </cell>
          <cell r="D58182" t="str">
            <v>PI(P-20:0/22:4(7Z,10Z,13Z,16Z))</v>
          </cell>
          <cell r="E58182"/>
        </row>
        <row r="58183">
          <cell r="C58183" t="str">
            <v>C55H92O7P2</v>
          </cell>
          <cell r="D58183" t="str">
            <v>di-trans,poly-cis-Undecaprenyl diphosphate</v>
          </cell>
          <cell r="E58183"/>
        </row>
        <row r="58184">
          <cell r="C58184" t="str">
            <v>C55H92O7P2</v>
          </cell>
          <cell r="D58184" t="str">
            <v>Undecaprenyl diphosphate</v>
          </cell>
          <cell r="E58184"/>
        </row>
        <row r="58185">
          <cell r="C58185" t="str">
            <v>C55H92O7P2</v>
          </cell>
          <cell r="D58185" t="str">
            <v>all-trans-undecaprenyl diphosphate</v>
          </cell>
          <cell r="E58185"/>
        </row>
        <row r="58186">
          <cell r="C58186" t="str">
            <v>C59H90O8</v>
          </cell>
          <cell r="D58186" t="str">
            <v>Thermozeaxanthin-13</v>
          </cell>
          <cell r="E58186"/>
        </row>
        <row r="58187">
          <cell r="C58187" t="str">
            <v>C61H98O6</v>
          </cell>
          <cell r="D58187" t="str">
            <v>TG(58:10)</v>
          </cell>
          <cell r="E58187"/>
        </row>
        <row r="58188">
          <cell r="C58188" t="str">
            <v>C61H98O6</v>
          </cell>
          <cell r="D58188" t="str">
            <v>[TG(18:2/20:4/20:4)] 1-(9Z,12Z-octadecadienoyl)-2,3-di-(5Z,8Z,11Z,14Z-eicosatetraenoyl)-sn-glycerol</v>
          </cell>
          <cell r="E58188"/>
        </row>
        <row r="58189">
          <cell r="C58189" t="str">
            <v>C61H98O6</v>
          </cell>
          <cell r="D58189" t="str">
            <v>[TG(18:2/18:2/22:6)] 1,2-di-(9Z,12Z-octadecadienoyl)-3-(4Z,7Z,10Z,13Z,16Z,19Z-docosahexaenoyl)-sn-glycerol</v>
          </cell>
          <cell r="E58189"/>
        </row>
        <row r="58190">
          <cell r="C58190" t="str">
            <v>C61H98O6</v>
          </cell>
          <cell r="D58190" t="str">
            <v>TG(18:3(9Z,12Z,15Z)/18:1(9Z)/22:6(4Z,7Z,10Z,13Z,16Z,19Z))[iso6]</v>
          </cell>
          <cell r="E58190"/>
        </row>
        <row r="58191">
          <cell r="C58191" t="str">
            <v>C61H98O6</v>
          </cell>
          <cell r="D58191" t="str">
            <v>TG(18:3(9Z,12Z,15Z)/18:2(9Z,12Z)/22:5(7Z,10Z,13Z,16Z,19Z))[iso6]</v>
          </cell>
          <cell r="E58191"/>
        </row>
        <row r="58192">
          <cell r="C58192" t="str">
            <v>C61H98O6</v>
          </cell>
          <cell r="D58192" t="str">
            <v>TG(20:4(5Z,8Z,11Z,14Z)/16:0/22:6(4Z,7Z,10Z,13Z,16Z,19Z))[iso6]</v>
          </cell>
          <cell r="E58192"/>
        </row>
        <row r="58193">
          <cell r="C58193" t="str">
            <v>C61H98O6</v>
          </cell>
          <cell r="D58193" t="str">
            <v>TG(20:4(5Z,8Z,11Z,14Z)/18:1(9Z)/20:5(5Z,8Z,11Z,14Z,17Z))[iso3]</v>
          </cell>
          <cell r="E58193"/>
        </row>
        <row r="58194">
          <cell r="C58194" t="str">
            <v>C61H98O6</v>
          </cell>
          <cell r="D58194" t="str">
            <v>[TG(18:3/20:3/20:4)] 1-(9Z,12Z,15Z-octadecatrienoyl)-2-(8Z,11Z,14Z-eicosatrienoyl)-3-(5Z,8Z,11Z,14Z-eicosatetraenoyl)-sn-glycerol</v>
          </cell>
          <cell r="E58194"/>
        </row>
        <row r="58195">
          <cell r="C58195" t="str">
            <v>C61H98O6</v>
          </cell>
          <cell r="D58195" t="str">
            <v>[TG(18:0/20:5/20:5)] 1-octadecanoyl-2,3-di-(5Z,8Z,11Z,14Z,17Z-eicosapentaenoyl)-sn-glycerol</v>
          </cell>
          <cell r="E58195"/>
        </row>
        <row r="58196">
          <cell r="C58196" t="str">
            <v>C61H98O6</v>
          </cell>
          <cell r="D58196" t="str">
            <v>TG(18:1(9Z)/20:4(5Z,8Z,11Z,14Z)/20:5(5Z,8Z,11Z,14Z,17Z))[iso6] 1-(9Z-octadecenoyl)-2-(5Z,8Z,11Z,14Z-eicosatetraenoyl)-3-(5Z,8Z,11Z,14Z,17Z-eicosapentaenoyl)-sn-glycerol</v>
          </cell>
          <cell r="E58196"/>
        </row>
        <row r="58197">
          <cell r="C58197" t="str">
            <v>C61H98O6</v>
          </cell>
          <cell r="D58197" t="str">
            <v>[TG(18:2/20:3/20:5)] 1-(9Z,12Z-octadecadienoyl)-2-(8Z,11Z,14Z-eicosatrienoyl)-3-(5Z,8Z,11Z,14Z,17Z-eicosapentaenoyl)-sn-glycerol</v>
          </cell>
          <cell r="E58197"/>
        </row>
        <row r="58198">
          <cell r="C58198" t="str">
            <v>C61H98O6</v>
          </cell>
          <cell r="D58198" t="str">
            <v>[TG(18:3/20:2/20:5)] 1-(9Z,12Z,15Z-octadecatrienoyl)-2-(11Z,14Z-eicosadienoyl)-3-(5Z,8Z,11Z,14Z,17Z-eicosapentaenoyl)-sn-glycerol</v>
          </cell>
          <cell r="E58198"/>
        </row>
        <row r="58199">
          <cell r="C58199" t="str">
            <v>C61H98O6</v>
          </cell>
          <cell r="D58199" t="str">
            <v>TG(16:1(9Z)/20:5(5Z,8Z,11Z,14Z,17Z)/22:4(7Z,10Z,13Z,16Z))[iso6] 1-(9Z-hexadecenoyl)-2-(5Z,8Z,11Z,14Z,17Z-eicosapentaenoyl)-3-(7Z,10Z,13Z,16Z-docosatetraenoyl)-sn-glycerol</v>
          </cell>
          <cell r="E58199"/>
        </row>
        <row r="58200">
          <cell r="C58200" t="str">
            <v>C61H98O6</v>
          </cell>
          <cell r="D58200" t="str">
            <v>[TG(18:3/18:3/22:4)] 1,2-di-(9Z,12Z,15Z-octadecatrienoyl)-3-(7Z,10Z,13Z,16Z-docosatetraenoyl)-sn-glycerol</v>
          </cell>
          <cell r="E58200"/>
        </row>
        <row r="58201">
          <cell r="C58201" t="str">
            <v>C61H98O6</v>
          </cell>
          <cell r="D58201" t="str">
            <v>[TG(16:0/20:5/22:5)] 1-hexadecanoyl-2-(5Z,8Z,11Z,14Z,17Z-eicosapentaenoyl)-3-(7Z,10Z,13Z,16Z,19Z-docosapentaenoyl)-sn-glycerol</v>
          </cell>
          <cell r="E58201"/>
        </row>
        <row r="58202">
          <cell r="C58202" t="str">
            <v>C61H98O6</v>
          </cell>
          <cell r="D58202" t="str">
            <v>TG(16:1(9Z)/20:4(5Z,8Z,11Z,14Z)/22:5(7Z,10Z,13Z,16Z,19Z))[iso6] 1-(9Z-hexadecenoyl)-2-(5Z,8Z,11Z,14Z-eicosatetraenoyl)-3-(7Z,10Z,13Z,16Z,19Z-docosapentaenoyl)-sn-glycerol</v>
          </cell>
          <cell r="E58202"/>
        </row>
        <row r="58203">
          <cell r="C58203" t="str">
            <v>C61H98O6</v>
          </cell>
          <cell r="D58203" t="str">
            <v>[TG(18:2/18:3/22:5)] 1-(9Z,12Z-octadecadienoyl)-2-(9Z,12Z,15Z-octadecatrienoyl)-3-(7Z,10Z,13Z,16Z,19Z-docosapentaenoyl)-sn-glycerol</v>
          </cell>
          <cell r="E58203"/>
        </row>
        <row r="58204">
          <cell r="C58204" t="str">
            <v>C61H98O6</v>
          </cell>
          <cell r="D58204" t="str">
            <v>[TG(16:0/20:4/22:6)] 1-hexadecanoyl-2-(5Z,8Z,11Z,14Z-eicosatetraenoyl)-3-(4Z,7Z,10Z,13Z,16Z,19Z-docosahexaenoyl)-sn-glycerol</v>
          </cell>
          <cell r="E58204"/>
        </row>
        <row r="58205">
          <cell r="C58205" t="str">
            <v>C61H98O6</v>
          </cell>
          <cell r="D58205" t="str">
            <v>TG(16:1(9Z)/20:3(8Z,11Z,14Z)/22:6(4Z,7Z,10Z,13Z,16Z,19Z))[iso6] 1-(9Z-hexadecenoyl)-2-(8Z,11Z,14Z-eicosatrienoyl)-3-(4Z,7Z,10Z,13Z,16Z,19Z-docosahexaenoyl)-sn-glycerol</v>
          </cell>
          <cell r="E58205"/>
        </row>
        <row r="58206">
          <cell r="C58206" t="str">
            <v>C61H98O6</v>
          </cell>
          <cell r="D58206" t="str">
            <v>TG(18:1(9Z)/18:3(9Z,12Z,15Z)/22:6(4Z,7Z,10Z,13Z,16Z,19Z))[iso6] 1-(9Z-octadecenoyl)-2-(9Z,12Z,15Z-octadecatrienoyl)-3-(4Z,7Z,10Z,13Z,16Z,19Z-docosahexaenoyl)-sn-glycerol</v>
          </cell>
          <cell r="E58206"/>
        </row>
        <row r="58207">
          <cell r="C58207" t="str">
            <v>C61H98O6</v>
          </cell>
          <cell r="D58207" t="str">
            <v>TG(14:0/22:5(7Z,10Z,13Z,16Z,19Z)/22:5(7Z,10Z,13Z,16Z,19Z))[iso3]</v>
          </cell>
          <cell r="E58207"/>
        </row>
        <row r="58208">
          <cell r="C58208" t="str">
            <v>C61H98O6</v>
          </cell>
          <cell r="D58208" t="str">
            <v>TG(18:3(6Z,9Z,12Z)/18:3(6Z,9Z,12Z)/22:4(7Z,10Z,13Z,16Z))[iso3]</v>
          </cell>
          <cell r="E58208"/>
        </row>
        <row r="58209">
          <cell r="C58209" t="str">
            <v>C61H98O6</v>
          </cell>
          <cell r="D58209" t="str">
            <v>TG(18:4(6Z,9Z,12Z,15Z)/18:4(6Z,9Z,12Z,15Z)/22:2(13Z,16Z))[iso3]</v>
          </cell>
          <cell r="E58209"/>
        </row>
        <row r="58210">
          <cell r="C58210" t="str">
            <v>C61H98O6</v>
          </cell>
          <cell r="D58210" t="str">
            <v>TG(18:4(6Z,9Z,12Z,15Z)/20:3(8Z,11Z,14Z)/20:3(8Z,11Z,14Z))[iso3]</v>
          </cell>
          <cell r="E58210"/>
        </row>
        <row r="58211">
          <cell r="C58211" t="str">
            <v>C61H98O6</v>
          </cell>
          <cell r="D58211" t="str">
            <v>TG(14:0/22:4(7Z,10Z,13Z,16Z)/22:6(4Z,7Z,10Z,13Z,16Z,19Z))[iso6]</v>
          </cell>
          <cell r="E58211"/>
        </row>
        <row r="58212">
          <cell r="C58212" t="str">
            <v>C61H98O6</v>
          </cell>
          <cell r="D58212" t="str">
            <v>TG(14:1(9Z)/22:3(10Z,13Z,16Z)/22:6(4Z,7Z,10Z,13Z,16Z,19Z))[iso6]</v>
          </cell>
          <cell r="E58212"/>
        </row>
        <row r="58213">
          <cell r="C58213" t="str">
            <v>C61H98O6</v>
          </cell>
          <cell r="D58213" t="str">
            <v>TG(14:1(9Z)/22:4(7Z,10Z,13Z,16Z)/22:5(7Z,10Z,13Z,16Z,19Z))[iso6]</v>
          </cell>
          <cell r="E58213"/>
        </row>
        <row r="58214">
          <cell r="C58214" t="str">
            <v>C61H98O6</v>
          </cell>
          <cell r="D58214" t="str">
            <v>TG(18:0/18:4(6Z,9Z,12Z,15Z)/22:6(4Z,7Z,10Z,13Z,16Z,19Z))[iso6]</v>
          </cell>
          <cell r="E58214"/>
        </row>
        <row r="58215">
          <cell r="C58215" t="str">
            <v>C61H98O6</v>
          </cell>
          <cell r="D58215" t="str">
            <v>TG(18:1(9Z)/18:3(6Z,9Z,12Z)/22:6(4Z,7Z,10Z,13Z,16Z,19Z))[iso6]</v>
          </cell>
          <cell r="E58215"/>
        </row>
        <row r="58216">
          <cell r="C58216" t="str">
            <v>C61H98O6</v>
          </cell>
          <cell r="D58216" t="str">
            <v>TG(18:1(9Z)/18:4(6Z,9Z,12Z,15Z)/22:5(7Z,10Z,13Z,16Z,19Z))[iso6]</v>
          </cell>
          <cell r="E58216"/>
        </row>
        <row r="58217">
          <cell r="C58217" t="str">
            <v>C61H98O6</v>
          </cell>
          <cell r="D58217" t="str">
            <v>TG(18:2(9Z,12Z)/18:3(6Z,9Z,12Z)/22:5(7Z,10Z,13Z,16Z,19Z))[iso6]</v>
          </cell>
          <cell r="E58217"/>
        </row>
        <row r="58218">
          <cell r="C58218" t="str">
            <v>C61H98O6</v>
          </cell>
          <cell r="D58218" t="str">
            <v>TG(18:2(9Z,12Z)/18:4(6Z,9Z,12Z,15Z)/22:4(7Z,10Z,13Z,16Z))[iso6]</v>
          </cell>
          <cell r="E58218"/>
        </row>
        <row r="58219">
          <cell r="C58219" t="str">
            <v>C61H98O6</v>
          </cell>
          <cell r="D58219" t="str">
            <v>TG(18:3(6Z,9Z,12Z)/18:3(9Z,12Z,15Z)/22:4(7Z,10Z,13Z,16Z))[iso6]</v>
          </cell>
          <cell r="E58219"/>
        </row>
        <row r="58220">
          <cell r="C58220" t="str">
            <v>C61H98O6</v>
          </cell>
          <cell r="D58220" t="str">
            <v>TG(18:3(6Z,9Z,12Z)/18:4(6Z,9Z,12Z,15Z)/22:3(10Z,13Z,16Z))[iso6]</v>
          </cell>
          <cell r="E58220"/>
        </row>
        <row r="58221">
          <cell r="C58221" t="str">
            <v>C61H98O6</v>
          </cell>
          <cell r="D58221" t="str">
            <v>TG(18:3(6Z,9Z,12Z)/20:2(11Z,14Z)/20:5(5Z,8Z,11Z,14Z,17Z))[iso6]</v>
          </cell>
          <cell r="E58221"/>
        </row>
        <row r="58222">
          <cell r="C58222" t="str">
            <v>C61H98O6</v>
          </cell>
          <cell r="D58222" t="str">
            <v>TG(18:3(6Z,9Z,12Z)/20:3(8Z,11Z,14Z)/20:4(5Z,8Z,11Z,14Z))[iso6]</v>
          </cell>
          <cell r="E58222"/>
        </row>
        <row r="58223">
          <cell r="C58223" t="str">
            <v>C61H98O6</v>
          </cell>
          <cell r="D58223" t="str">
            <v>TG(18:3(9Z,12Z,15Z)/18:4(6Z,9Z,12Z,15Z)/22:3(10Z,13Z,16Z))[iso6]</v>
          </cell>
          <cell r="E58223"/>
        </row>
        <row r="58224">
          <cell r="C58224" t="str">
            <v>C61H98O6</v>
          </cell>
          <cell r="D58224" t="str">
            <v>TG(18:4(6Z,9Z,12Z,15Z)/20:1(11Z)/20:5(5Z,8Z,11Z,14Z,17Z))[iso6]</v>
          </cell>
          <cell r="E58224"/>
        </row>
        <row r="58225">
          <cell r="C58225" t="str">
            <v>C61H98O6</v>
          </cell>
          <cell r="D58225" t="str">
            <v>TG(18:4(6Z,9Z,12Z,15Z)/20:2(11Z,14Z)/20:4(5Z,8Z,11Z,14Z))[iso6]</v>
          </cell>
          <cell r="E58225"/>
        </row>
        <row r="58226">
          <cell r="C58226" t="str">
            <v>C60H110O6</v>
          </cell>
          <cell r="D58226" t="str">
            <v>TG(57:3)</v>
          </cell>
          <cell r="E58226"/>
        </row>
        <row r="58227">
          <cell r="C58227" t="str">
            <v>C60H110O6</v>
          </cell>
          <cell r="D58227" t="str">
            <v>TG(17:1(9Z)/20:1(11Z)/20:1(11Z))[iso3] 1-(9Z-heptadecenoyl)-2,3-di-(11Z-eicosenoyl)-sn-glycerol</v>
          </cell>
          <cell r="E58227"/>
        </row>
        <row r="58228">
          <cell r="C58228" t="str">
            <v>C60H110O6</v>
          </cell>
          <cell r="D58228" t="str">
            <v>TG(17:2(9Z,12Z)/20:0/20:1(11Z))[iso6] 1-(9Z,12Z-heptadecadienoyl)-2-eicosanoyl-3-(11Z-eicosenoyl)-sn-glycerol</v>
          </cell>
          <cell r="E58228"/>
        </row>
        <row r="58229">
          <cell r="C58229" t="str">
            <v>C60H110O6</v>
          </cell>
          <cell r="D58229" t="str">
            <v>TG(17:0/20:1(11Z)/20:2(11Z,14Z))[iso6] 1-heptadecanoyl-2-(11Z-eicosenoyl)-3-(11Z,14Z-eicosadienoyl)-sn-glycerol</v>
          </cell>
          <cell r="E58229"/>
        </row>
        <row r="58230">
          <cell r="C58230" t="str">
            <v>C60H110O6</v>
          </cell>
          <cell r="D58230" t="str">
            <v>TG(17:1(9Z)/20:0/20:2(11Z,14Z))[iso6] 1-(9Z-heptadecenoyl)-2-eicosanoyl-3-(11Z,14Z-eicosadienoyl)-sn-glycerol</v>
          </cell>
          <cell r="E58230"/>
        </row>
        <row r="58231">
          <cell r="C58231" t="str">
            <v>C60H110O6</v>
          </cell>
          <cell r="D58231" t="str">
            <v>[TG(17:0/20:0/20:3)] 1-heptadecanoyl-2-eicosanoyl-3-(8Z,11Z,14Z-eicosatrienoyl)-sn-glycerol</v>
          </cell>
          <cell r="E58231"/>
        </row>
        <row r="58232">
          <cell r="C58232" t="str">
            <v>C60H110O6</v>
          </cell>
          <cell r="D58232" t="str">
            <v>[TG(17:0/18:0/22:3)] 1-heptadecanoyl-2-octadecanoyl-3-(10Z,13Z,16Z-docosatrienoyl)-sn-glycerol</v>
          </cell>
          <cell r="E58232"/>
        </row>
        <row r="58233">
          <cell r="C58233" t="str">
            <v>C60H110O6</v>
          </cell>
          <cell r="D58233" t="str">
            <v>[TG(18:3/19:0/20:0)] 1-(9Z,12Z,15Z-octadecatrienoyl)-2-nonadecanoyl-3-eicosanoyl-sn-glycerol</v>
          </cell>
          <cell r="E58233"/>
        </row>
        <row r="58234">
          <cell r="C58234" t="str">
            <v>C60H110O6</v>
          </cell>
          <cell r="D58234" t="str">
            <v>TG(18:2(9Z,12Z)/19:0/20:1(11Z))[iso6] 1-(9Z,12Z-octadecadienoyl)-2-nonadecanoyl-3-(11Z-eicosenoyl)-sn-glycerol</v>
          </cell>
          <cell r="E58234"/>
        </row>
        <row r="58235">
          <cell r="C58235" t="str">
            <v>C60H110O6</v>
          </cell>
          <cell r="D58235" t="str">
            <v>TG(18:1(9Z)/19:0/20:2(11Z,14Z))[iso6] 1-(9Z-octadecenoyl)-2-nonadecanoyl-3-(11Z,14Z-eicosadienoyl)-sn-glycerol</v>
          </cell>
          <cell r="E58235"/>
        </row>
        <row r="58236">
          <cell r="C58236" t="str">
            <v>C60H110O6</v>
          </cell>
          <cell r="D58236" t="str">
            <v>[TG(18:0/19:0/20:3)] 1-octadecanoyl-2-nonadecanoyl-3-(8Z,11Z,14Z-eicosatrienoyl)-sn-glycerol</v>
          </cell>
          <cell r="E58236"/>
        </row>
        <row r="58237">
          <cell r="C58237" t="str">
            <v>C60H110O6</v>
          </cell>
          <cell r="D58237" t="str">
            <v>[TG(17:0/18:3/22:0)] 1-heptadecanoyl-2-(9Z,12Z,15Z-octadecatrienoyl)-3-docosanoyl-sn-glycerol</v>
          </cell>
          <cell r="E58237"/>
        </row>
        <row r="58238">
          <cell r="C58238" t="str">
            <v>C60H110O6</v>
          </cell>
          <cell r="D58238" t="str">
            <v>TG(17:1(9Z)/18:2(9Z,12Z)/22:0)[iso6] 1-(9Z-heptadecenoyl)-2-(9Z,12Z-octadecadienoyl)-3-docosanoyl-sn-glycerol</v>
          </cell>
          <cell r="E58238"/>
        </row>
        <row r="58239">
          <cell r="C58239" t="str">
            <v>C60H110O6</v>
          </cell>
          <cell r="D58239" t="str">
            <v>TG(17:2(9Z,12Z)/18:1(9Z)/22:0)[iso6] 1-(9Z,12Z-heptadecadienoyl)-2-(9Z-octadecenoyl)-3-docosanoyl-sn-glycerol</v>
          </cell>
          <cell r="E58239"/>
        </row>
        <row r="58240">
          <cell r="C58240" t="str">
            <v>C60H110O6</v>
          </cell>
          <cell r="D58240" t="str">
            <v>TG(17:0/18:2(9Z,12Z)/22:1(13Z))[iso6] 1-heptadecanoyl-2-(9Z,12Z-octadecadienoyl)-3-(13Z-docosenoyl)-sn-glycerol</v>
          </cell>
          <cell r="E58240"/>
        </row>
        <row r="58241">
          <cell r="C58241" t="str">
            <v>C60H110O6</v>
          </cell>
          <cell r="D58241" t="str">
            <v>TG(17:1(9Z)/18:1(9Z)/22:1(13Z))[iso6] 1-(9Z-heptadecenoyl)-2-(9Z-octadecenoyl)-3-(13Z-docosenoyl)-sn-glycerol</v>
          </cell>
          <cell r="E58241"/>
        </row>
        <row r="58242">
          <cell r="C58242" t="str">
            <v>C60H110O6</v>
          </cell>
          <cell r="D58242" t="str">
            <v>TG(17:2(9Z,12Z)/18:0/22:1(13Z))[iso6] 1-(9Z,12Z-heptadecadienoyl)-2-octadecanoyl-3-(13Z-docosenoyl)-sn-glycerol</v>
          </cell>
          <cell r="E58242"/>
        </row>
        <row r="58243">
          <cell r="C58243" t="str">
            <v>C60H110O6</v>
          </cell>
          <cell r="D58243" t="str">
            <v>[TG(16:0/19:0/22:3)] 1-hexadecanoyl-2-nonadecanoyl-3-(10Z,13Z,16Z-docosatrienoyl)-sn-glycerol</v>
          </cell>
          <cell r="E58243"/>
        </row>
        <row r="58244">
          <cell r="C58244" t="str">
            <v>C60H110O6</v>
          </cell>
          <cell r="D58244" t="str">
            <v>TG(17:0/18:1(9Z)/22:2(13Z,16Z))[iso6] 1-heptadecanoyl-2-(9Z-octadecenoyl)-3-(13Z,16Z-docosadienoyl)-sn-glycerol</v>
          </cell>
          <cell r="E58244"/>
        </row>
        <row r="58245">
          <cell r="C58245" t="str">
            <v>C60H110O6</v>
          </cell>
          <cell r="D58245" t="str">
            <v>TG(17:1(9Z)/18:0/22:2(13Z,16Z))[iso6] 1-(9Z-heptadecenoyl)-2-octadecanoyl-3-(13Z,16Z-docosadienoyl)-sn-glycerol</v>
          </cell>
          <cell r="E58245"/>
        </row>
        <row r="58246">
          <cell r="C58246" t="str">
            <v>C60H110O6</v>
          </cell>
          <cell r="D58246" t="str">
            <v>[TG(16:0/20:3/21:0)] 1-hexadecanoyl-2-(8Z,11Z,14Z-eicosatrienoyl)-3-heneicosanoyl-sn-glycerol</v>
          </cell>
          <cell r="E58246"/>
        </row>
        <row r="58247">
          <cell r="C58247" t="str">
            <v>C60H110O6</v>
          </cell>
          <cell r="D58247" t="str">
            <v>TG(16:1(9Z)/20:2(11Z,14Z)/21:0)[iso6] 1-(9Z-hexadecenoyl)-2-(11Z,14Z-eicosadienoyl)-3-heneicosanoyl-sn-glycerol</v>
          </cell>
          <cell r="E58247"/>
        </row>
        <row r="58248">
          <cell r="C58248" t="str">
            <v>C60H110O6</v>
          </cell>
          <cell r="D58248" t="str">
            <v>[TG(18:0/18:3/21:0)] 1-octadecanoyl-2-(9Z,12Z,15Z-octadecatrienoyl)-3-heneicosanoyl-sn-glycerol</v>
          </cell>
          <cell r="E58248"/>
        </row>
        <row r="58249">
          <cell r="C58249" t="str">
            <v>C60H110O6</v>
          </cell>
          <cell r="D58249" t="str">
            <v>TG(18:1(9Z)/18:2(9Z,12Z)/21:0)[iso6] 1-(9Z-octadecenoyl)-2-(9Z,12Z-octadecadienoyl)-3-heneicosanoyl-sn-glycerol</v>
          </cell>
          <cell r="E58249"/>
        </row>
        <row r="58250">
          <cell r="C58250" t="str">
            <v>C60H110O6</v>
          </cell>
          <cell r="D58250" t="str">
            <v>TG(16:1(9Z)/19:0/22:2(13Z,16Z))[iso6] 1-(9Z-hexadecenoyl)-2-nonadecanoyl-3-(13Z,16Z-docosadienoyl)-sn-glycerol</v>
          </cell>
          <cell r="E58250"/>
        </row>
        <row r="58251">
          <cell r="C58251" t="str">
            <v>C60H110O6</v>
          </cell>
          <cell r="D58251" t="str">
            <v>TG(19:1(9Z)/19:1(9Z)/19:1(9Z))</v>
          </cell>
          <cell r="E58251"/>
        </row>
        <row r="58252">
          <cell r="C58252" t="str">
            <v>C60H110O6</v>
          </cell>
          <cell r="D58252" t="str">
            <v>TG(13:0/22:0/22:3(10Z,13Z,16Z))[iso6]</v>
          </cell>
          <cell r="E58252"/>
        </row>
        <row r="58253">
          <cell r="C58253" t="str">
            <v>C60H110O6</v>
          </cell>
          <cell r="D58253" t="str">
            <v>TG(13:0/22:1(11Z)/22:2(13Z,16Z))[iso6]</v>
          </cell>
          <cell r="E58253"/>
        </row>
        <row r="58254">
          <cell r="C58254" t="str">
            <v>C60H110O6</v>
          </cell>
          <cell r="D58254" t="str">
            <v>TG(14:0/21:0/22:3(10Z,13Z,16Z))[iso6]</v>
          </cell>
          <cell r="E58254"/>
        </row>
        <row r="58255">
          <cell r="C58255" t="str">
            <v>C60H110O6</v>
          </cell>
          <cell r="D58255" t="str">
            <v>TG(14:1(9Z)/21:0/22:2(13Z,16Z))[iso6]</v>
          </cell>
          <cell r="E58255"/>
        </row>
        <row r="58256">
          <cell r="C58256" t="str">
            <v>C60H110O6</v>
          </cell>
          <cell r="D58256" t="str">
            <v>TG(15:0/20:0/22:3(10Z,13Z,16Z))[iso6]</v>
          </cell>
          <cell r="E58256"/>
        </row>
        <row r="58257">
          <cell r="C58257" t="str">
            <v>C60H110O6</v>
          </cell>
          <cell r="D58257" t="str">
            <v>TG(15:0/20:1(11Z)/22:2(13Z,16Z))[iso6]</v>
          </cell>
          <cell r="E58257"/>
        </row>
        <row r="58258">
          <cell r="C58258" t="str">
            <v>C60H110O6</v>
          </cell>
          <cell r="D58258" t="str">
            <v>TG(15:0/20:2(11Z,14Z)/22:1(11Z))[iso6]</v>
          </cell>
          <cell r="E58258"/>
        </row>
        <row r="58259">
          <cell r="C58259" t="str">
            <v>C60H110O6</v>
          </cell>
          <cell r="D58259" t="str">
            <v>TG(15:0/20:3(8Z,11Z,14Z)/22:0)[iso6]</v>
          </cell>
          <cell r="E58259"/>
        </row>
        <row r="58260">
          <cell r="C58260" t="str">
            <v>C60H110O6</v>
          </cell>
          <cell r="D58260" t="str">
            <v>TG(15:1(9Z)/20:0/22:2(13Z,16Z))[iso6]</v>
          </cell>
          <cell r="E58260"/>
        </row>
        <row r="58261">
          <cell r="C58261" t="str">
            <v>C60H110O6</v>
          </cell>
          <cell r="D58261" t="str">
            <v>TG(15:1(9Z)/20:1(11Z)/22:1(11Z))[iso6]</v>
          </cell>
          <cell r="E58261"/>
        </row>
        <row r="58262">
          <cell r="C58262" t="str">
            <v>C60H110O6</v>
          </cell>
          <cell r="D58262" t="str">
            <v>TG(15:1(9Z)/20:2(11Z,14Z)/22:0)[iso6]</v>
          </cell>
          <cell r="E58262"/>
        </row>
        <row r="58263">
          <cell r="C58263" t="str">
            <v>C60H110O6</v>
          </cell>
          <cell r="D58263" t="str">
            <v>TG(16:0/19:1(9Z)/22:2(13Z,16Z))[iso6]</v>
          </cell>
          <cell r="E58263"/>
        </row>
        <row r="58264">
          <cell r="C58264" t="str">
            <v>C60H110O6</v>
          </cell>
          <cell r="D58264" t="str">
            <v>TG(16:1(9Z)/19:1(9Z)/22:1(11Z))[iso6]</v>
          </cell>
          <cell r="E58264"/>
        </row>
        <row r="58265">
          <cell r="C58265" t="str">
            <v>C60H110O6</v>
          </cell>
          <cell r="D58265" t="str">
            <v>TG(17:0/18:2(9Z,12Z)/22:1(11Z))[iso6]</v>
          </cell>
          <cell r="E58265"/>
        </row>
        <row r="58266">
          <cell r="C58266" t="str">
            <v>C60H110O6</v>
          </cell>
          <cell r="D58266" t="str">
            <v>TG(17:0/18:3(6Z,9Z,12Z)/22:0)[iso6]</v>
          </cell>
          <cell r="E58266"/>
        </row>
        <row r="58267">
          <cell r="C58267" t="str">
            <v>C60H110O6</v>
          </cell>
          <cell r="D58267" t="str">
            <v>TG(17:1(9Z)/18:1(9Z)/22:1(11Z))[iso6]</v>
          </cell>
          <cell r="E58267"/>
        </row>
        <row r="58268">
          <cell r="C58268" t="str">
            <v>C60H110O6</v>
          </cell>
          <cell r="D58268" t="str">
            <v>TG(17:2(9Z,12Z)/18:0/22:1(11Z))[iso6]</v>
          </cell>
          <cell r="E58268"/>
        </row>
        <row r="58269">
          <cell r="C58269" t="str">
            <v>C60H110O6</v>
          </cell>
          <cell r="D58269" t="str">
            <v>TG(17:2(9Z,12Z)/19:1(9Z)/21:0)[iso6]</v>
          </cell>
          <cell r="E58269"/>
        </row>
        <row r="58270">
          <cell r="C58270" t="str">
            <v>C60H110O6</v>
          </cell>
          <cell r="D58270" t="str">
            <v>TG(18:0/18:3(6Z,9Z,12Z)/21:0)[iso6]</v>
          </cell>
          <cell r="E58270"/>
        </row>
        <row r="58271">
          <cell r="C58271" t="str">
            <v>C60H110O6</v>
          </cell>
          <cell r="D58271" t="str">
            <v>TG(18:0/19:1(9Z)/20:2(11Z,14Z))[iso6]</v>
          </cell>
          <cell r="E58271"/>
        </row>
        <row r="58272">
          <cell r="C58272" t="str">
            <v>C60H110O6</v>
          </cell>
          <cell r="D58272" t="str">
            <v>TG(18:1(9Z)/19:1(9Z)/20:1(11Z))[iso6]</v>
          </cell>
          <cell r="E58272"/>
        </row>
        <row r="58273">
          <cell r="C58273" t="str">
            <v>C60H110O6</v>
          </cell>
          <cell r="D58273" t="str">
            <v>TG(18:2(9Z,12Z)/19:1(9Z)/20:0)[iso6]</v>
          </cell>
          <cell r="E58273"/>
        </row>
        <row r="58274">
          <cell r="C58274" t="str">
            <v>C60H110O6</v>
          </cell>
          <cell r="D58274" t="str">
            <v>TG(18:3(6Z,9Z,12Z)/19:0/20:0)[iso6]</v>
          </cell>
          <cell r="E58274"/>
        </row>
        <row r="58275">
          <cell r="C58275" t="str">
            <v>C53H71N2O12</v>
          </cell>
          <cell r="D58275" t="str">
            <v>Atracurium</v>
          </cell>
          <cell r="E58275"/>
        </row>
        <row r="58276">
          <cell r="C58276" t="str">
            <v>C54H106NO8P</v>
          </cell>
          <cell r="D58276" t="str">
            <v>PC(46:1)</v>
          </cell>
          <cell r="E58276"/>
        </row>
        <row r="58277">
          <cell r="C58277" t="str">
            <v>C54H106NO8P</v>
          </cell>
          <cell r="D58277" t="str">
            <v>[PC(22:0/24:1)] 1-docosanoyl-2-(15Z-tetracosenoyl)-sn-glycero-3-phosphocholine</v>
          </cell>
          <cell r="E58277"/>
        </row>
        <row r="58278">
          <cell r="C58278" t="str">
            <v>C54H106NO8P</v>
          </cell>
          <cell r="D58278" t="str">
            <v>PC(22:1(13Z)/24:0)</v>
          </cell>
          <cell r="E58278"/>
        </row>
        <row r="58279">
          <cell r="C58279" t="str">
            <v>C54H106NO8P</v>
          </cell>
          <cell r="D58279" t="str">
            <v>PC(24:0/22:1(13Z))</v>
          </cell>
          <cell r="E58279"/>
        </row>
        <row r="58280">
          <cell r="C58280" t="str">
            <v>C54H106NO8P</v>
          </cell>
          <cell r="D58280" t="str">
            <v>PC(24:1(15Z)/22:0)</v>
          </cell>
          <cell r="E58280"/>
        </row>
        <row r="58281">
          <cell r="C58281" t="str">
            <v>C42H40O24</v>
          </cell>
          <cell r="D58281" t="str">
            <v>Salvianin</v>
          </cell>
          <cell r="E58281"/>
        </row>
        <row r="58282">
          <cell r="C58282" t="str">
            <v>C51H77O13P</v>
          </cell>
          <cell r="D58282" t="str">
            <v>PI(42:11)</v>
          </cell>
          <cell r="E58282"/>
        </row>
        <row r="58283">
          <cell r="C58283" t="str">
            <v>C51H77O13P</v>
          </cell>
          <cell r="D58283" t="str">
            <v>PI(22:6(4Z,7Z,10Z,13Z,16Z,19Z)/20:5(5Z,8Z,11Z,14Z,17Z))</v>
          </cell>
          <cell r="E58283"/>
        </row>
        <row r="58284">
          <cell r="C58284" t="str">
            <v>C51H77O13P</v>
          </cell>
          <cell r="D58284" t="str">
            <v>PI(20:5(5Z,8Z,11Z,14Z,17Z)/22:6(4Z,7Z,10Z,13Z,16Z,19Z))</v>
          </cell>
          <cell r="E58284"/>
        </row>
        <row r="58285">
          <cell r="C58285" t="str">
            <v>C50H89O13P</v>
          </cell>
          <cell r="D58285" t="str">
            <v>PI(41:4)</v>
          </cell>
          <cell r="E58285"/>
        </row>
        <row r="58286">
          <cell r="C58286" t="str">
            <v>C50H89O13P</v>
          </cell>
          <cell r="D58286" t="str">
            <v>PI(19:0/22:4(7Z,10Z,13Z,16Z))</v>
          </cell>
          <cell r="E58286"/>
        </row>
        <row r="58287">
          <cell r="C58287" t="str">
            <v>C50H89O13P</v>
          </cell>
          <cell r="D58287" t="str">
            <v>PI(20:4(5Z,8Z,11Z,14Z)/21:0)</v>
          </cell>
          <cell r="E58287"/>
        </row>
        <row r="58288">
          <cell r="C58288" t="str">
            <v>C50H89O13P</v>
          </cell>
          <cell r="D58288" t="str">
            <v>PI(21:0/20:4(5Z,8Z,11Z,14Z))</v>
          </cell>
          <cell r="E58288"/>
        </row>
        <row r="58289">
          <cell r="C58289" t="str">
            <v>C50H89O13P</v>
          </cell>
          <cell r="D58289" t="str">
            <v>PI(22:4(7Z,10Z,13Z,16Z)/19:0)</v>
          </cell>
          <cell r="E58289"/>
        </row>
        <row r="58290">
          <cell r="C58290" t="str">
            <v>C51H93O12P</v>
          </cell>
          <cell r="D58290" t="str">
            <v>PI(O-42:4)</v>
          </cell>
          <cell r="E58290"/>
        </row>
        <row r="58291">
          <cell r="C58291" t="str">
            <v>C51H93O12P</v>
          </cell>
          <cell r="D58291" t="str">
            <v>PI(O-20:0/22:4(7Z,10Z,13Z,16Z))</v>
          </cell>
          <cell r="E58291"/>
        </row>
        <row r="58292">
          <cell r="C58292" t="str">
            <v>C61H100O6</v>
          </cell>
          <cell r="D58292" t="str">
            <v>TG(58:9)</v>
          </cell>
          <cell r="E58292"/>
        </row>
        <row r="58293">
          <cell r="C58293" t="str">
            <v>C61H100O6</v>
          </cell>
          <cell r="D58293" t="str">
            <v>TG(18:1(9Z)/20:4(5Z,8Z,11Z,14Z)/20:4(5Z,8Z,11Z,14Z))[iso3] 1-(9Z-octadecenoyl)-2,3-di-(5Z,8Z,11Z,14Z-eicosatetraenoyl)-sn-glycerol</v>
          </cell>
          <cell r="E58293"/>
        </row>
        <row r="58294">
          <cell r="C58294" t="str">
            <v>C61H100O6</v>
          </cell>
          <cell r="D58294" t="str">
            <v>TG(18:2(9Z,12Z)/18:1(9Z)/22:6(4Z,7Z,10Z,13Z,16Z,19Z))[iso6]</v>
          </cell>
          <cell r="E58294"/>
        </row>
        <row r="58295">
          <cell r="C58295" t="str">
            <v>C61H100O6</v>
          </cell>
          <cell r="D58295" t="str">
            <v>[TG(18:2/18:2/22:5)] 1,2-di-(9Z,12Z-octadecadienoyl)-3-(7Z,10Z,13Z,16Z,19Z-docosapentaenoyl)-sn-glycerol</v>
          </cell>
          <cell r="E58295"/>
        </row>
        <row r="58296">
          <cell r="C58296" t="str">
            <v>C61H100O6</v>
          </cell>
          <cell r="D58296" t="str">
            <v>TG(18:3(9Z,12Z,15Z)/18:1(9Z)/22:5(7Z,10Z,13Z,16Z,19Z))[iso6]</v>
          </cell>
          <cell r="E58296"/>
        </row>
        <row r="58297">
          <cell r="C58297" t="str">
            <v>C61H100O6</v>
          </cell>
          <cell r="D58297" t="str">
            <v>TG(20:4(5Z,8Z,11Z,14Z)/18:1(11Z)/20:4(5Z,8Z,11Z,14Z))[iso3]</v>
          </cell>
          <cell r="E58297"/>
        </row>
        <row r="58298">
          <cell r="C58298" t="str">
            <v>C61H100O6</v>
          </cell>
          <cell r="D58298" t="str">
            <v>[TG(18:3/20:3/20:3)] 1-(9Z,12Z,15Z-octadecatrienoyl)-2,3-di-(8Z,11Z,14Z-eicosatrienoyl)-sn-glycerol</v>
          </cell>
          <cell r="E58298"/>
        </row>
        <row r="58299">
          <cell r="C58299" t="str">
            <v>C61H100O6</v>
          </cell>
          <cell r="D58299" t="str">
            <v>[TG(18:2/20:3/20:4)] 1-(9Z,12Z-octadecadienoyl)-2-(8Z,11Z,14Z-eicosatrienoyl)-3-(5Z,8Z,11Z,14Z-eicosatetraenoyl)-sn-glycerol</v>
          </cell>
          <cell r="E58299"/>
        </row>
        <row r="58300">
          <cell r="C58300" t="str">
            <v>C61H100O6</v>
          </cell>
          <cell r="D58300" t="str">
            <v>[TG(18:3/20:2/20:4)] 1-(9Z,12Z,15Z-octadecatrienoyl)-2-(11Z,14Z-eicosadienoyl)-3-(5Z,8Z,11Z,14Z-eicosatetraenoyl)-sn-glycerol</v>
          </cell>
          <cell r="E58300"/>
        </row>
        <row r="58301">
          <cell r="C58301" t="str">
            <v>C61H100O6</v>
          </cell>
          <cell r="D58301" t="str">
            <v>[TG(18:0/20:4/20:5)] 1-octadecanoyl-2-(5Z,8Z,11Z,14Z-eicosatetraenoyl)-3-(5Z,8Z,11Z,14Z,17Z-eicosapentaenoyl)-sn-glycerol</v>
          </cell>
          <cell r="E58301"/>
        </row>
        <row r="58302">
          <cell r="C58302" t="str">
            <v>C61H100O6</v>
          </cell>
          <cell r="D58302" t="str">
            <v>TG(18:1(9Z)/20:3(8Z,11Z,14Z)/20:5(5Z,8Z,11Z,14Z,17Z))[iso6] 1-(9Z-octadecenoyl)-2-(8Z,11Z,14Z-eicosatrienoyl)-3-(5Z,8Z,11Z,14Z,17Z-eicosapentaenoyl)-sn-glycerol</v>
          </cell>
          <cell r="E58302"/>
        </row>
        <row r="58303">
          <cell r="C58303" t="str">
            <v>C61H100O6</v>
          </cell>
          <cell r="D58303" t="str">
            <v>[TG(18:2/20:2/20:5)] 1-(9Z,12Z-octadecadienoyl)-2-(11Z,14Z-eicosadienoyl)-3-(5Z,8Z,11Z,14Z,17Z-eicosapentaenoyl)-sn-glycerol</v>
          </cell>
          <cell r="E58303"/>
        </row>
        <row r="58304">
          <cell r="C58304" t="str">
            <v>C61H100O6</v>
          </cell>
          <cell r="D58304" t="str">
            <v>TG(18:3(9Z,12Z,15Z)/20:1(11Z)/20:5(5Z,8Z,11Z,14Z,17Z))[iso6] 1-(9Z,12Z,15Z-octadecatrienoyl)-2-(11Z-eicosenoyl)-3-(5Z,8Z,11Z,14Z,17Z-eicosapentaenoyl)-sn-glycerol</v>
          </cell>
          <cell r="E58304"/>
        </row>
        <row r="58305">
          <cell r="C58305" t="str">
            <v>C61H100O6</v>
          </cell>
          <cell r="D58305" t="str">
            <v>TG(16:1(9Z)/20:5(5Z,8Z,11Z,14Z,17Z)/22:3(10Z,13Z,16Z))[iso6] 1-(9Z-hexadecenoyl)-2-(5Z,8Z,11Z,14Z,17Z-eicosapentaenoyl)-3-(10Z,13Z,16Z-docosatrienoyl)-sn-glycerol</v>
          </cell>
          <cell r="E58305"/>
        </row>
        <row r="58306">
          <cell r="C58306" t="str">
            <v>C61H100O6</v>
          </cell>
          <cell r="D58306" t="str">
            <v>[TG(18:3/18:3/22:3)] 1,2-di-(9Z,12Z,15Z-octadecatrienoyl)-3-(10Z,13Z,16Z-docosatrienoyl)-sn-glycerol</v>
          </cell>
          <cell r="E58306"/>
        </row>
        <row r="58307">
          <cell r="C58307" t="str">
            <v>C61H100O6</v>
          </cell>
          <cell r="D58307" t="str">
            <v>[TG(16:0/20:5/22:4)] 1-hexadecanoyl-2-(5Z,8Z,11Z,14Z,17Z-eicosapentaenoyl)-3-(7Z,10Z,13Z,16Z-docosatetraenoyl)-sn-glycerol</v>
          </cell>
          <cell r="E58307"/>
        </row>
        <row r="58308">
          <cell r="C58308" t="str">
            <v>C61H100O6</v>
          </cell>
          <cell r="D58308" t="str">
            <v>TG(16:1(9Z)/20:4(5Z,8Z,11Z,14Z)/22:4(7Z,10Z,13Z,16Z))[iso6] 1-(9Z-hexadecenoyl)-2-(5Z,8Z,11Z,14Z-eicosatetraenoyl)-3-(7Z,10Z,13Z,16Z-docosatetraenoyl)-sn-glycerol</v>
          </cell>
          <cell r="E58308"/>
        </row>
        <row r="58309">
          <cell r="C58309" t="str">
            <v>C61H100O6</v>
          </cell>
          <cell r="D58309" t="str">
            <v>[TG(18:2/18:3/22:4)] 1-(9Z,12Z-octadecadienoyl)-2-(9Z,12Z,15Z-octadecatrienoyl)-3-(7Z,10Z,13Z,16Z-docosatetraenoyl)-sn-glycerol</v>
          </cell>
          <cell r="E58309"/>
        </row>
        <row r="58310">
          <cell r="C58310" t="str">
            <v>C61H100O6</v>
          </cell>
          <cell r="D58310" t="str">
            <v>[TG(16:0/20:4/22:5)] 1-hexadecanoyl-2-(5Z,8Z,11Z,14Z-eicosatetraenoyl)-3-(7Z,10Z,13Z,16Z,19Z-docosapentaenoyl)-sn-glycerol</v>
          </cell>
          <cell r="E58310"/>
        </row>
        <row r="58311">
          <cell r="C58311" t="str">
            <v>C61H100O6</v>
          </cell>
          <cell r="D58311" t="str">
            <v>TG(16:1(9Z)/20:3(8Z,11Z,14Z)/22:5(7Z,10Z,13Z,16Z,19Z))[iso6] 1-(9Z-hexadecenoyl)-2-(8Z,11Z,14Z-eicosatrienoyl)-3-(7Z,10Z,13Z,16Z,19Z-docosapentaenoyl)-sn-glycerol</v>
          </cell>
          <cell r="E58311"/>
        </row>
        <row r="58312">
          <cell r="C58312" t="str">
            <v>C61H100O6</v>
          </cell>
          <cell r="D58312" t="str">
            <v>TG(18:1(9Z)/18:3(9Z,12Z,15Z)/22:5(7Z,10Z,13Z,16Z,19Z))[iso6] 1-(9Z-octadecenoyl)-2-(9Z,12Z,15Z-octadecatrienoyl)-3-(7Z,10Z,13Z,16Z,19Z-docosapentaenoyl)-sn-glycerol</v>
          </cell>
          <cell r="E58312"/>
        </row>
        <row r="58313">
          <cell r="C58313" t="str">
            <v>C61H100O6</v>
          </cell>
          <cell r="D58313" t="str">
            <v>[TG(16:0/20:3/22:6)] 1-hexadecanoyl-2-(8Z,11Z,14Z-eicosatrienoyl)-3-(4Z,7Z,10Z,13Z,16Z,19Z-docosahexaenoyl)-sn-glycerol</v>
          </cell>
          <cell r="E58313"/>
        </row>
        <row r="58314">
          <cell r="C58314" t="str">
            <v>C61H100O6</v>
          </cell>
          <cell r="D58314" t="str">
            <v>TG(16:1(9Z)/20:2(11Z,14Z)/22:6(4Z,7Z,10Z,13Z,16Z,19Z))[iso6] 1-(9Z-hexadecenoyl)-2-(11Z,14Z-eicosadienoyl)-3-(4Z,7Z,10Z,13Z,16Z,19Z-docosahexaenoyl)-sn-glycerol</v>
          </cell>
          <cell r="E58314"/>
        </row>
        <row r="58315">
          <cell r="C58315" t="str">
            <v>C61H100O6</v>
          </cell>
          <cell r="D58315" t="str">
            <v>[TG(18:0/18:3/22:6)] 1-octadecanoyl-2-(9Z,12Z,15Z-octadecatrienoyl)-3-(4Z,7Z,10Z,13Z,16Z,19Z-docosahexaenoyl)-sn-glycerol</v>
          </cell>
          <cell r="E58315"/>
        </row>
        <row r="58316">
          <cell r="C58316" t="str">
            <v>C61H100O6</v>
          </cell>
          <cell r="D58316" t="str">
            <v>TG(18:1(9Z)/18:2(9Z,12Z)/22:6(4Z,7Z,10Z,13Z,16Z,19Z))[iso6] 1-(9Z-octadecenoyl)-2-(9Z,12Z-octadecadienoyl)-3-(4Z,7Z,10Z,13Z,16Z,19Z-docosahexaenoyl)-sn-glycerol</v>
          </cell>
          <cell r="E58316"/>
        </row>
        <row r="58317">
          <cell r="C58317" t="str">
            <v>C61H100O6</v>
          </cell>
          <cell r="D58317" t="str">
            <v>TG(14:1(9Z)/22:4(7Z,10Z,13Z,16Z)/22:4(7Z,10Z,13Z,16Z))[iso3]</v>
          </cell>
          <cell r="E58317"/>
        </row>
        <row r="58318">
          <cell r="C58318" t="str">
            <v>C61H100O6</v>
          </cell>
          <cell r="D58318" t="str">
            <v>TG(18:3(6Z,9Z,12Z)/18:3(6Z,9Z,12Z)/22:3(10Z,13Z,16Z))[iso3]</v>
          </cell>
          <cell r="E58318"/>
        </row>
        <row r="58319">
          <cell r="C58319" t="str">
            <v>C61H100O6</v>
          </cell>
          <cell r="D58319" t="str">
            <v>TG(18:3(6Z,9Z,12Z)/20:3(8Z,11Z,14Z)/20:3(8Z,11Z,14Z))[iso3]</v>
          </cell>
          <cell r="E58319"/>
        </row>
        <row r="58320">
          <cell r="C58320" t="str">
            <v>C61H100O6</v>
          </cell>
          <cell r="D58320" t="str">
            <v>TG(18:4(6Z,9Z,12Z,15Z)/18:4(6Z,9Z,12Z,15Z)/22:1(11Z))[iso3]</v>
          </cell>
          <cell r="E58320"/>
        </row>
        <row r="58321">
          <cell r="C58321" t="str">
            <v>C61H100O6</v>
          </cell>
          <cell r="D58321" t="str">
            <v>TG(14:0/22:3(10Z,13Z,16Z)/22:6(4Z,7Z,10Z,13Z,16Z,19Z))[iso6]</v>
          </cell>
          <cell r="E58321"/>
        </row>
        <row r="58322">
          <cell r="C58322" t="str">
            <v>C61H100O6</v>
          </cell>
          <cell r="D58322" t="str">
            <v>TG(14:0/22:4(7Z,10Z,13Z,16Z)/22:5(7Z,10Z,13Z,16Z,19Z))[iso6]</v>
          </cell>
          <cell r="E58322"/>
        </row>
        <row r="58323">
          <cell r="C58323" t="str">
            <v>C61H100O6</v>
          </cell>
          <cell r="D58323" t="str">
            <v>TG(14:1(9Z)/22:2(13Z,16Z)/22:6(4Z,7Z,10Z,13Z,16Z,19Z))[iso6]</v>
          </cell>
          <cell r="E58323"/>
        </row>
        <row r="58324">
          <cell r="C58324" t="str">
            <v>C61H100O6</v>
          </cell>
          <cell r="D58324" t="str">
            <v>TG(14:1(9Z)/22:3(10Z,13Z,16Z)/22:5(7Z,10Z,13Z,16Z,19Z))[iso6]</v>
          </cell>
          <cell r="E58324"/>
        </row>
        <row r="58325">
          <cell r="C58325" t="str">
            <v>C61H100O6</v>
          </cell>
          <cell r="D58325" t="str">
            <v>TG(17:2(9Z,12Z)/19:1(9Z)/22:6(4Z,7Z,10Z,13Z,16Z,19Z))[iso6]</v>
          </cell>
          <cell r="E58325"/>
        </row>
        <row r="58326">
          <cell r="C58326" t="str">
            <v>C61H100O6</v>
          </cell>
          <cell r="D58326" t="str">
            <v>TG(18:0/18:3(6Z,9Z,12Z)/22:6(4Z,7Z,10Z,13Z,16Z,19Z))[iso6]</v>
          </cell>
          <cell r="E58326"/>
        </row>
        <row r="58327">
          <cell r="C58327" t="str">
            <v>C61H100O6</v>
          </cell>
          <cell r="D58327" t="str">
            <v>TG(18:0/18:4(6Z,9Z,12Z,15Z)/22:5(7Z,10Z,13Z,16Z,19Z))[iso6]</v>
          </cell>
          <cell r="E58327"/>
        </row>
        <row r="58328">
          <cell r="C58328" t="str">
            <v>C61H100O6</v>
          </cell>
          <cell r="D58328" t="str">
            <v>TG(18:1(9Z)/18:3(6Z,9Z,12Z)/22:5(7Z,10Z,13Z,16Z,19Z))[iso6]</v>
          </cell>
          <cell r="E58328"/>
        </row>
        <row r="58329">
          <cell r="C58329" t="str">
            <v>C61H100O6</v>
          </cell>
          <cell r="D58329" t="str">
            <v>TG(18:1(9Z)/18:4(6Z,9Z,12Z,15Z)/22:4(7Z,10Z,13Z,16Z))[iso6]</v>
          </cell>
          <cell r="E58329"/>
        </row>
        <row r="58330">
          <cell r="C58330" t="str">
            <v>C61H100O6</v>
          </cell>
          <cell r="D58330" t="str">
            <v>TG(18:2(9Z,12Z)/18:3(6Z,9Z,12Z)/22:4(7Z,10Z,13Z,16Z))[iso6]</v>
          </cell>
          <cell r="E58330"/>
        </row>
        <row r="58331">
          <cell r="C58331" t="str">
            <v>C61H100O6</v>
          </cell>
          <cell r="D58331" t="str">
            <v>TG(18:2(9Z,12Z)/18:4(6Z,9Z,12Z,15Z)/22:3(10Z,13Z,16Z))[iso6]</v>
          </cell>
          <cell r="E58331"/>
        </row>
        <row r="58332">
          <cell r="C58332" t="str">
            <v>C61H100O6</v>
          </cell>
          <cell r="D58332" t="str">
            <v>TG(18:3(6Z,9Z,12Z)/18:3(9Z,12Z,15Z)/22:3(10Z,13Z,16Z))[iso6]</v>
          </cell>
          <cell r="E58332"/>
        </row>
        <row r="58333">
          <cell r="C58333" t="str">
            <v>C61H100O6</v>
          </cell>
          <cell r="D58333" t="str">
            <v>TG(18:3(6Z,9Z,12Z)/18:4(6Z,9Z,12Z,15Z)/22:2(13Z,16Z))[iso6]</v>
          </cell>
          <cell r="E58333"/>
        </row>
        <row r="58334">
          <cell r="C58334" t="str">
            <v>C61H100O6</v>
          </cell>
          <cell r="D58334" t="str">
            <v>TG(18:3(6Z,9Z,12Z)/20:1(11Z)/20:5(5Z,8Z,11Z,14Z,17Z))[iso6]</v>
          </cell>
          <cell r="E58334"/>
        </row>
        <row r="58335">
          <cell r="C58335" t="str">
            <v>C61H100O6</v>
          </cell>
          <cell r="D58335" t="str">
            <v>TG(18:3(6Z,9Z,12Z)/20:2(11Z,14Z)/20:4(5Z,8Z,11Z,14Z))[iso6]</v>
          </cell>
          <cell r="E58335"/>
        </row>
        <row r="58336">
          <cell r="C58336" t="str">
            <v>C61H100O6</v>
          </cell>
          <cell r="D58336" t="str">
            <v>TG(18:3(9Z,12Z,15Z)/18:4(6Z,9Z,12Z,15Z)/22:2(13Z,16Z))[iso6]</v>
          </cell>
          <cell r="E58336"/>
        </row>
        <row r="58337">
          <cell r="C58337" t="str">
            <v>C61H100O6</v>
          </cell>
          <cell r="D58337" t="str">
            <v>TG(18:4(6Z,9Z,12Z,15Z)/20:0/20:5(5Z,8Z,11Z,14Z,17Z))[iso6]</v>
          </cell>
          <cell r="E58337"/>
        </row>
        <row r="58338">
          <cell r="C58338" t="str">
            <v>C61H100O6</v>
          </cell>
          <cell r="D58338" t="str">
            <v>TG(18:4(6Z,9Z,12Z,15Z)/20:1(11Z)/20:4(5Z,8Z,11Z,14Z))[iso6]</v>
          </cell>
          <cell r="E58338"/>
        </row>
        <row r="58339">
          <cell r="C58339" t="str">
            <v>C61H100O6</v>
          </cell>
          <cell r="D58339" t="str">
            <v>TG(18:4(6Z,9Z,12Z,15Z)/20:2(11Z,14Z)/20:3(8Z,11Z,14Z))[iso6]</v>
          </cell>
          <cell r="E58339"/>
        </row>
        <row r="58340">
          <cell r="C58340" t="str">
            <v>C60H112O6</v>
          </cell>
          <cell r="D58340" t="str">
            <v>TG(57:2)</v>
          </cell>
          <cell r="E58340"/>
        </row>
        <row r="58341">
          <cell r="C58341" t="str">
            <v>C60H112O6</v>
          </cell>
          <cell r="D58341" t="str">
            <v>[TG(17:2/20:0/20:0)] 1-(9Z,12Z-heptadecadienoyl)-2,3-dieicosanoyl-sn-glycerol</v>
          </cell>
          <cell r="E58341"/>
        </row>
        <row r="58342">
          <cell r="C58342" t="str">
            <v>C60H112O6</v>
          </cell>
          <cell r="D58342" t="str">
            <v>[TG(17:0/20:1/20:1)] 1-heptadecanoyl-2,3-di-(11Z-eicosenoyl)-sn-glycerol</v>
          </cell>
          <cell r="E58342"/>
        </row>
        <row r="58343">
          <cell r="C58343" t="str">
            <v>C60H112O6</v>
          </cell>
          <cell r="D58343" t="str">
            <v>[TG(17:1/20:0/20:1)] 1-(9Z-heptadecenoyl)-2-eicosanoyl-3-(11Z-eicosenoyl)-sn-glycerol</v>
          </cell>
          <cell r="E58343"/>
        </row>
        <row r="58344">
          <cell r="C58344" t="str">
            <v>C60H112O6</v>
          </cell>
          <cell r="D58344" t="str">
            <v>[TG(17:0/20:0/20:2)] 1-heptadecanoyl-2-eicosanoyl-3-(11Z,14Z-eicosadienoyl)-sn-glycerol</v>
          </cell>
          <cell r="E58344"/>
        </row>
        <row r="58345">
          <cell r="C58345" t="str">
            <v>C60H112O6</v>
          </cell>
          <cell r="D58345" t="str">
            <v>[TG(18:2/19:0/20:0)] 1-(9Z,12Z-octadecadienoyl)-2-nonadecanoyl-3-eicosanoyl-sn-glycerol</v>
          </cell>
          <cell r="E58345"/>
        </row>
        <row r="58346">
          <cell r="C58346" t="str">
            <v>C60H112O6</v>
          </cell>
          <cell r="D58346" t="str">
            <v>[TG(18:1/19:0/20:1)] 1-(9Z-octadecenoyl)-2-nonadecanoyl-3-(11Z-eicosenoyl)-sn-glycerol</v>
          </cell>
          <cell r="E58346"/>
        </row>
        <row r="58347">
          <cell r="C58347" t="str">
            <v>C60H112O6</v>
          </cell>
          <cell r="D58347" t="str">
            <v>[TG(18:0/19:0/20:2)] 1-octadecanoyl-2-nonadecanoyl-3-(11Z,14Z-eicosadienoyl)-sn-glycerol</v>
          </cell>
          <cell r="E58347"/>
        </row>
        <row r="58348">
          <cell r="C58348" t="str">
            <v>C60H112O6</v>
          </cell>
          <cell r="D58348" t="str">
            <v>[TG(17:0/18:2/22:0)] 1-heptadecanoyl-2-(9Z,12Z-octadecadienoyl)-3-docosanoyl-sn-glycerol</v>
          </cell>
          <cell r="E58348"/>
        </row>
        <row r="58349">
          <cell r="C58349" t="str">
            <v>C60H112O6</v>
          </cell>
          <cell r="D58349" t="str">
            <v>[TG(17:1/18:1/22:0)] 1-(9Z-heptadecenoyl)-2-(9Z-octadecenoyl)-3-docosanoyl-sn-glycerol</v>
          </cell>
          <cell r="E58349"/>
        </row>
        <row r="58350">
          <cell r="C58350" t="str">
            <v>C60H112O6</v>
          </cell>
          <cell r="D58350" t="str">
            <v>[TG(17:2/18:0/22:0)] 1-(9Z,12Z-heptadecadienoyl)-2-octadecanoyl-3-docosanoyl-sn-glycerol</v>
          </cell>
          <cell r="E58350"/>
        </row>
        <row r="58351">
          <cell r="C58351" t="str">
            <v>C60H112O6</v>
          </cell>
          <cell r="D58351" t="str">
            <v>[TG(17:0/18:1/22:1)] 1-heptadecanoyl-2-(9Z-octadecenoyl)-3-(13Z-docosenoyl)-sn-glycerol</v>
          </cell>
          <cell r="E58351"/>
        </row>
        <row r="58352">
          <cell r="C58352" t="str">
            <v>C60H112O6</v>
          </cell>
          <cell r="D58352" t="str">
            <v>[TG(17:1/18:0/22:1)] 1-(9Z-heptadecenoyl)-2-octadecanoyl-3-(13Z-docosenoyl)-sn-glycerol</v>
          </cell>
          <cell r="E58352"/>
        </row>
        <row r="58353">
          <cell r="C58353" t="str">
            <v>C60H112O6</v>
          </cell>
          <cell r="D58353" t="str">
            <v>[TG(17:0/18:0/22:2)] 1-heptadecanoyl-2-octadecanoyl-3-(13Z,16Z-docosadienoyl)-sn-glycerol</v>
          </cell>
          <cell r="E58353"/>
        </row>
        <row r="58354">
          <cell r="C58354" t="str">
            <v>C60H112O6</v>
          </cell>
          <cell r="D58354" t="str">
            <v>[TG(16:0/20:2/21:0)] 1-hexadecanoyl-2-(11Z,14Z-eicosadienoyl)-3-heneicosanoyl-sn-glycerol</v>
          </cell>
          <cell r="E58354"/>
        </row>
        <row r="58355">
          <cell r="C58355" t="str">
            <v>C60H112O6</v>
          </cell>
          <cell r="D58355" t="str">
            <v>[TG(16:1/20:1/21:0)] 1-(9Z-hexadecenoyl)-2-(11Z-eicosenoyl)-3-heneicosanoyl-sn-glycerol</v>
          </cell>
          <cell r="E58355"/>
        </row>
        <row r="58356">
          <cell r="C58356" t="str">
            <v>C60H112O6</v>
          </cell>
          <cell r="D58356" t="str">
            <v>[TG(18:0/18:2/21:0)] 1-octadecanoyl-2-(9Z,12Z-octadecadienoyl)-3-heneicosanoyl-sn-glycerol</v>
          </cell>
          <cell r="E58356"/>
        </row>
        <row r="58357">
          <cell r="C58357" t="str">
            <v>C60H112O6</v>
          </cell>
          <cell r="D58357" t="str">
            <v>[TG(18:1/18:1/21:0)] 1,2-di-(9Z-octadecenoyl)-3-heneicosanoyl-sn-glycerol</v>
          </cell>
          <cell r="E58357"/>
        </row>
        <row r="58358">
          <cell r="C58358" t="str">
            <v>C60H112O6</v>
          </cell>
          <cell r="D58358" t="str">
            <v>[TG(16:1/19:0/22:1)] 1-(9Z-hexadecenoyl)-2-nonadecanoyl-3-(13Z-docosenoyl)-sn-glycerol</v>
          </cell>
          <cell r="E58358"/>
        </row>
        <row r="58359">
          <cell r="C58359" t="str">
            <v>C60H112O6</v>
          </cell>
          <cell r="D58359" t="str">
            <v>[TG(17:2/19:0/21:0)] 1-(9Z,12Z-heptadecadienoyl)-2-nonadecanoyl-3-heneicosanoyl-sn-glycerol</v>
          </cell>
          <cell r="E58359"/>
        </row>
        <row r="58360">
          <cell r="C58360" t="str">
            <v>C60H112O6</v>
          </cell>
          <cell r="D58360" t="str">
            <v>[TG(16:0/19:0/22:2)] 1-hexadecanoyl-2-nonadecanoyl-3-(13Z,16Z-docosadienoyl)-sn-glycerol</v>
          </cell>
          <cell r="E58360"/>
        </row>
        <row r="58361">
          <cell r="C58361" t="str">
            <v>C60H112O6</v>
          </cell>
          <cell r="D58361" t="str">
            <v>TG(13:0/22:1(11Z)/22:1(11Z))[iso3]</v>
          </cell>
          <cell r="E58361"/>
        </row>
        <row r="58362">
          <cell r="C58362" t="str">
            <v>C60H112O6</v>
          </cell>
          <cell r="D58362" t="str">
            <v>TG(19:0/19:1(9Z)/19:1(9Z))[iso3]</v>
          </cell>
          <cell r="E58362"/>
        </row>
        <row r="58363">
          <cell r="C58363" t="str">
            <v>C60H112O6</v>
          </cell>
          <cell r="D58363" t="str">
            <v>TG(13:0/22:0/22:2(13Z,16Z))[iso6]</v>
          </cell>
          <cell r="E58363"/>
        </row>
        <row r="58364">
          <cell r="C58364" t="str">
            <v>C60H112O6</v>
          </cell>
          <cell r="D58364" t="str">
            <v>TG(14:0/21:0/22:2(13Z,16Z))[iso6]</v>
          </cell>
          <cell r="E58364"/>
        </row>
        <row r="58365">
          <cell r="C58365" t="str">
            <v>C60H112O6</v>
          </cell>
          <cell r="D58365" t="str">
            <v>TG(14:1(9Z)/21:0/22:1(11Z))[iso6]</v>
          </cell>
          <cell r="E58365"/>
        </row>
        <row r="58366">
          <cell r="C58366" t="str">
            <v>C60H112O6</v>
          </cell>
          <cell r="D58366" t="str">
            <v>TG(15:0/20:0/22:2(13Z,16Z))[iso6]</v>
          </cell>
          <cell r="E58366"/>
        </row>
        <row r="58367">
          <cell r="C58367" t="str">
            <v>C60H112O6</v>
          </cell>
          <cell r="D58367" t="str">
            <v>TG(15:0/20:1(11Z)/22:1(11Z))[iso6]</v>
          </cell>
          <cell r="E58367"/>
        </row>
        <row r="58368">
          <cell r="C58368" t="str">
            <v>C60H112O6</v>
          </cell>
          <cell r="D58368" t="str">
            <v>TG(15:0/20:2(11Z,14Z)/22:0)[iso6]</v>
          </cell>
          <cell r="E58368"/>
        </row>
        <row r="58369">
          <cell r="C58369" t="str">
            <v>C60H112O6</v>
          </cell>
          <cell r="D58369" t="str">
            <v>TG(15:1(9Z)/20:0/22:1(11Z))[iso6]</v>
          </cell>
          <cell r="E58369"/>
        </row>
        <row r="58370">
          <cell r="C58370" t="str">
            <v>C60H112O6</v>
          </cell>
          <cell r="D58370" t="str">
            <v>TG(15:1(9Z)/20:1(11Z)/22:0)[iso6]</v>
          </cell>
          <cell r="E58370"/>
        </row>
        <row r="58371">
          <cell r="C58371" t="str">
            <v>C60H112O6</v>
          </cell>
          <cell r="D58371" t="str">
            <v>TG(16:0/19:1(9Z)/22:1(11Z))[iso6]</v>
          </cell>
          <cell r="E58371"/>
        </row>
        <row r="58372">
          <cell r="C58372" t="str">
            <v>C60H112O6</v>
          </cell>
          <cell r="D58372" t="str">
            <v>TG(16:1(9Z)/19:0/22:1(11Z))[iso6]</v>
          </cell>
          <cell r="E58372"/>
        </row>
        <row r="58373">
          <cell r="C58373" t="str">
            <v>C60H112O6</v>
          </cell>
          <cell r="D58373" t="str">
            <v>TG(16:1(9Z)/19:1(9Z)/22:0)[iso6]</v>
          </cell>
          <cell r="E58373"/>
        </row>
        <row r="58374">
          <cell r="C58374" t="str">
            <v>C60H112O6</v>
          </cell>
          <cell r="D58374" t="str">
            <v>TG(17:0/18:1(9Z)/22:1(11Z))[iso6]</v>
          </cell>
          <cell r="E58374"/>
        </row>
        <row r="58375">
          <cell r="C58375" t="str">
            <v>C60H112O6</v>
          </cell>
          <cell r="D58375" t="str">
            <v>TG(17:1(9Z)/18:0/22:1(11Z))[iso6]</v>
          </cell>
          <cell r="E58375"/>
        </row>
        <row r="58376">
          <cell r="C58376" t="str">
            <v>C60H112O6</v>
          </cell>
          <cell r="D58376" t="str">
            <v>TG(17:1(9Z)/19:1(9Z)/21:0)[iso6]</v>
          </cell>
          <cell r="E58376"/>
        </row>
        <row r="58377">
          <cell r="C58377" t="str">
            <v>C60H112O6</v>
          </cell>
          <cell r="D58377" t="str">
            <v>TG(18:0/19:1(9Z)/20:1(11Z))[iso6]</v>
          </cell>
          <cell r="E58377"/>
        </row>
        <row r="58378">
          <cell r="C58378" t="str">
            <v>C60H112O6</v>
          </cell>
          <cell r="D58378" t="str">
            <v>TG(18:1(9Z)/19:1(9Z)/20:0)[iso6]</v>
          </cell>
          <cell r="E58378"/>
        </row>
        <row r="58379">
          <cell r="C58379" t="str">
            <v>C30H42N7O19P3S</v>
          </cell>
          <cell r="D58379" t="str">
            <v>Caffeoyl-CoA</v>
          </cell>
          <cell r="E58379"/>
        </row>
        <row r="58380">
          <cell r="C58380" t="str">
            <v>C30H42N7O19P3S</v>
          </cell>
          <cell r="D58380" t="str">
            <v>3-(4-hydroxyphenyl)-3-oxo-propionyl-CoA</v>
          </cell>
          <cell r="E58380"/>
        </row>
        <row r="58381">
          <cell r="C58381" t="str">
            <v>C30H42N7O19P3S</v>
          </cell>
          <cell r="D58381" t="str">
            <v>4-hydroxybenzoyl-acetyl-CoA</v>
          </cell>
          <cell r="E58381"/>
        </row>
        <row r="58382">
          <cell r="C58382" t="str">
            <v>C30H42N7O19P3S</v>
          </cell>
          <cell r="D58382" t="str">
            <v>3-oxomelilotoyl-CoA</v>
          </cell>
          <cell r="E58382"/>
        </row>
        <row r="58383">
          <cell r="C58383" t="str">
            <v>C42H41O24</v>
          </cell>
          <cell r="D58383" t="str">
            <v>Salvianin</v>
          </cell>
          <cell r="E58383"/>
        </row>
        <row r="58384">
          <cell r="C58384" t="str">
            <v>C42H41O24</v>
          </cell>
          <cell r="D58384" t="str">
            <v>Cyanidin 3-(6''-p-coumarylglucoside)-5-4''',6'''-dimalonylglucoside)</v>
          </cell>
          <cell r="E58384"/>
        </row>
        <row r="58385">
          <cell r="C58385" t="str">
            <v>C56H99NO9</v>
          </cell>
          <cell r="D58385" t="str">
            <v>[PR] bacteriohopane-,32,33,34-triol-35-(N-(9-cyclohexyl-nonanoyl))-glucosamine</v>
          </cell>
          <cell r="E58385"/>
        </row>
        <row r="58386">
          <cell r="C58386" t="str">
            <v>C54H108NO8P</v>
          </cell>
          <cell r="D58386" t="str">
            <v>PC(46:0)</v>
          </cell>
          <cell r="E58386"/>
        </row>
        <row r="58387">
          <cell r="C58387" t="str">
            <v>C54H108NO8P</v>
          </cell>
          <cell r="D58387" t="str">
            <v>PE(49:0)</v>
          </cell>
          <cell r="E58387"/>
        </row>
        <row r="58388">
          <cell r="C58388" t="str">
            <v>C54H108NO8P</v>
          </cell>
          <cell r="D58388" t="str">
            <v>PC(22:0/24:0)</v>
          </cell>
          <cell r="E58388"/>
        </row>
        <row r="58389">
          <cell r="C58389" t="str">
            <v>C54H108NO8P</v>
          </cell>
          <cell r="D58389" t="str">
            <v>PC(24:0/22:0)</v>
          </cell>
          <cell r="E58389"/>
        </row>
        <row r="58390">
          <cell r="C58390" t="str">
            <v>C54H108NO8P</v>
          </cell>
          <cell r="D58390" t="str">
            <v>[PC(20:0/26:0)] 1-eicosanoyl-2-hexacosanoyl-sn-glycero-3-phosphocholine</v>
          </cell>
          <cell r="E58390"/>
        </row>
        <row r="58391">
          <cell r="C58391" t="str">
            <v>C54H108NO8P</v>
          </cell>
          <cell r="D58391" t="str">
            <v>[PC(21:0/25:0)] 1-heneicosanoyl-2-pentacosanoyl-sn-glycero-3-phosphocholine</v>
          </cell>
          <cell r="E58391"/>
        </row>
        <row r="58392">
          <cell r="C58392" t="str">
            <v>C54H108NO8P</v>
          </cell>
          <cell r="D58392" t="str">
            <v>[PC(22:0/24:0)] 1-docosanoyl-2-tetracosanoyl-sn-glycero-3-phosphocholine</v>
          </cell>
          <cell r="E58392"/>
        </row>
        <row r="58393">
          <cell r="C58393" t="str">
            <v>C54H108NO8P</v>
          </cell>
          <cell r="D58393" t="str">
            <v>[PC(23:0/23:0)] 1,2-ditricosanoyl-sn-glycero-3-phosphocholine</v>
          </cell>
          <cell r="E58393"/>
        </row>
        <row r="58394">
          <cell r="C58394" t="str">
            <v>C54H108NO8P</v>
          </cell>
          <cell r="D58394" t="str">
            <v>[PC(23:0/23:0)] 1-tricosanoyl-2-tricosanoyl-sn-glycero-3-phosphocholine</v>
          </cell>
          <cell r="E58394"/>
        </row>
        <row r="58395">
          <cell r="C58395" t="str">
            <v>C54H108NO8P</v>
          </cell>
          <cell r="D58395" t="str">
            <v>[PC(24:0/22:0)] 1-tetracosanoyl-2-docosanoyl-sn-glycero-3-phosphocholine</v>
          </cell>
          <cell r="E58395"/>
        </row>
        <row r="58396">
          <cell r="C58396" t="str">
            <v>C54H108NO8P</v>
          </cell>
          <cell r="D58396" t="str">
            <v>[PC(25:0/21:0)] 1-pentacosanoyl-2-heneicosanoyl-sn-glycero-3-phosphocholine</v>
          </cell>
          <cell r="E58396"/>
        </row>
        <row r="58397">
          <cell r="C58397" t="str">
            <v>C54H108NO8P</v>
          </cell>
          <cell r="D58397" t="str">
            <v>[PC(26:0/20:0)] 1-hexacosanoyl-2-eicosanoyl-sn-glycero-3-phosphocholine</v>
          </cell>
          <cell r="E58397"/>
        </row>
        <row r="58398">
          <cell r="C58398" t="str">
            <v>C54H108NO8P</v>
          </cell>
          <cell r="D58398" t="str">
            <v>[PE(23:0/26:0)] 1-tricosanoyl-2-hexacosanoyl-sn-glycero-3-phosphoethanolamine</v>
          </cell>
          <cell r="E58398"/>
        </row>
        <row r="58399">
          <cell r="C58399" t="str">
            <v>C54H108NO8P</v>
          </cell>
          <cell r="D58399" t="str">
            <v>[PE(24:0/25:0)] 1-tetracosanoyl-2-pentacosanoyl-sn-glycero-3-phosphoethanolamine</v>
          </cell>
          <cell r="E58399"/>
        </row>
        <row r="58400">
          <cell r="C58400" t="str">
            <v>C54H108NO8P</v>
          </cell>
          <cell r="D58400" t="str">
            <v>[PE(25:0/24:0)] 1-pentacosanoyl-2-tetracosanoyl-sn-glycero-3-phosphoethanolamine</v>
          </cell>
          <cell r="E58400"/>
        </row>
        <row r="58401">
          <cell r="C58401" t="str">
            <v>C54H108NO8P</v>
          </cell>
          <cell r="D58401" t="str">
            <v>[PE(26:0/23:0)] 1-hexacosanoyl-2-tricosanoyl-sn-glycero-3-phosphoethanolamine</v>
          </cell>
          <cell r="E58401"/>
        </row>
        <row r="58402">
          <cell r="C58402" t="str">
            <v>C30H45N8O18P3S</v>
          </cell>
          <cell r="D58402" t="str">
            <v>(RS)-&amp;beta;-phenylalanoyl-CoA</v>
          </cell>
          <cell r="E58402"/>
        </row>
        <row r="58403">
          <cell r="C58403" t="str">
            <v>C46H66N12O9</v>
          </cell>
          <cell r="D58403" t="str">
            <v>AngiotensinIII</v>
          </cell>
          <cell r="E58403"/>
        </row>
        <row r="58404">
          <cell r="C58404" t="str">
            <v>C47H78O18</v>
          </cell>
          <cell r="D58404" t="str">
            <v>Astrasieversianin XVI</v>
          </cell>
          <cell r="E58404"/>
        </row>
        <row r="58405">
          <cell r="C58405" t="str">
            <v>C47H78O18</v>
          </cell>
          <cell r="D58405" t="str">
            <v>Gypenoside XXV</v>
          </cell>
          <cell r="E58405"/>
        </row>
        <row r="58406">
          <cell r="C58406" t="str">
            <v>C51H79O13P</v>
          </cell>
          <cell r="D58406" t="str">
            <v>PI(42:10)</v>
          </cell>
          <cell r="E58406"/>
        </row>
        <row r="58407">
          <cell r="C58407" t="str">
            <v>C51H79O13P</v>
          </cell>
          <cell r="D58407" t="str">
            <v>PI(20:4(5Z,8Z,11Z,14Z)/22:6(4Z,7Z,10Z,13Z,16Z,19Z))</v>
          </cell>
          <cell r="E58407"/>
        </row>
        <row r="58408">
          <cell r="C58408" t="str">
            <v>C51H79O13P</v>
          </cell>
          <cell r="D58408" t="str">
            <v>PI(22:6(4Z,7Z,10Z,13Z,16Z,19Z)/20:4(5Z,8Z,11Z,14Z))</v>
          </cell>
          <cell r="E58408"/>
        </row>
        <row r="58409">
          <cell r="C58409" t="str">
            <v>C51H78O15</v>
          </cell>
          <cell r="D58409" t="str">
            <v>DGDG(36:9)</v>
          </cell>
          <cell r="E58409"/>
        </row>
        <row r="58410">
          <cell r="C58410" t="str">
            <v>C51H78O15</v>
          </cell>
          <cell r="D58410" t="str">
            <v>DGDG(18:5(3Z,6Z,9Z,12Z,15Z)/18:4(6Z,9Z,12Z,15Z))</v>
          </cell>
          <cell r="E58410"/>
        </row>
        <row r="58411">
          <cell r="C58411" t="str">
            <v>C50H91O13P</v>
          </cell>
          <cell r="D58411" t="str">
            <v>PI(41:3)</v>
          </cell>
          <cell r="E58411"/>
        </row>
        <row r="58412">
          <cell r="C58412" t="str">
            <v>C50H91O13P</v>
          </cell>
          <cell r="D58412" t="str">
            <v>PI(19:1(9Z)/22:2(13Z,16Z))</v>
          </cell>
          <cell r="E58412"/>
        </row>
        <row r="58413">
          <cell r="C58413" t="str">
            <v>C50H91O13P</v>
          </cell>
          <cell r="D58413" t="str">
            <v>PI(20:3(8Z,11Z,14Z)/21:0)</v>
          </cell>
          <cell r="E58413"/>
        </row>
        <row r="58414">
          <cell r="C58414" t="str">
            <v>C50H91O13P</v>
          </cell>
          <cell r="D58414" t="str">
            <v>PI(21:0/20:3(8Z,11Z,14Z))</v>
          </cell>
          <cell r="E58414"/>
        </row>
        <row r="58415">
          <cell r="C58415" t="str">
            <v>C50H91O13P</v>
          </cell>
          <cell r="D58415" t="str">
            <v>PI(22:2(13Z,16Z)/19:1(9Z))</v>
          </cell>
          <cell r="E58415"/>
        </row>
        <row r="58416">
          <cell r="C58416" t="str">
            <v>C51H95O12P</v>
          </cell>
          <cell r="D58416" t="str">
            <v>PI(P-42:2)</v>
          </cell>
          <cell r="E58416"/>
        </row>
        <row r="58417">
          <cell r="C58417" t="str">
            <v>C51H95O12P</v>
          </cell>
          <cell r="D58417" t="str">
            <v>PI(P-20:0/22:2(13Z,16Z))</v>
          </cell>
          <cell r="E58417"/>
        </row>
        <row r="58418">
          <cell r="C58418" t="str">
            <v>C52H98O13</v>
          </cell>
          <cell r="D58418" t="str">
            <v>DAT(38:0)</v>
          </cell>
          <cell r="E58418"/>
        </row>
        <row r="58419">
          <cell r="C58419" t="str">
            <v>C52H98O13</v>
          </cell>
          <cell r="D58419" t="str">
            <v>DAT(16:0/22:0(2Me[S],4Me[S]))</v>
          </cell>
          <cell r="E58419"/>
        </row>
        <row r="58420">
          <cell r="C58420" t="str">
            <v>C61H102O6</v>
          </cell>
          <cell r="D58420" t="str">
            <v>TG(58:8)</v>
          </cell>
          <cell r="E58420"/>
        </row>
        <row r="58421">
          <cell r="C58421" t="str">
            <v>C61H102O6</v>
          </cell>
          <cell r="D58421" t="str">
            <v>[TG(18:0/20:4/20:4)] 1-octadecanoyl-2,3-di-(5Z,8Z,11Z,14Z-eicosatetraenoyl)-sn-glycerol</v>
          </cell>
          <cell r="E58421"/>
        </row>
        <row r="58422">
          <cell r="C58422" t="str">
            <v>C61H102O6</v>
          </cell>
          <cell r="D58422" t="str">
            <v>[TG(18:1/18:1/22:6)] 1,2-di-(9Z-octadecenoyl)-3-(4Z,7Z,10Z,13Z,16Z,19Z-docosahexaenoyl)-sn-glycerol</v>
          </cell>
          <cell r="E58422"/>
        </row>
        <row r="58423">
          <cell r="C58423" t="str">
            <v>C61H102O6</v>
          </cell>
          <cell r="D58423" t="str">
            <v>TG(18:2(9Z,12Z)/18:0/22:6(4Z,7Z,10Z,13Z,16Z,19Z))[iso6]</v>
          </cell>
          <cell r="E58423"/>
        </row>
        <row r="58424">
          <cell r="C58424" t="str">
            <v>C61H102O6</v>
          </cell>
          <cell r="D58424" t="str">
            <v>TG(18:2(9Z,12Z)/18:1(9Z)/22:5(7Z,10Z,13Z,16Z,19Z))[iso6]</v>
          </cell>
          <cell r="E58424"/>
        </row>
        <row r="58425">
          <cell r="C58425" t="str">
            <v>C61H102O6</v>
          </cell>
          <cell r="D58425" t="str">
            <v>[TG(18:2/18:2/22:4)] 1,2-di-(9Z,12Z-octadecadienoyl)-3-(7Z,10Z,13Z,16Z-docosatetraenoyl)-sn-glycerol</v>
          </cell>
          <cell r="E58425"/>
        </row>
        <row r="58426">
          <cell r="C58426" t="str">
            <v>C61H102O6</v>
          </cell>
          <cell r="D58426" t="str">
            <v>[TG(18:2/20:3/20:3)] 1-(9Z,12Z-octadecadienoyl)-2,3-di-(8Z,11Z,14Z-eicosatrienoyl)-sn-glycerol</v>
          </cell>
          <cell r="E58426"/>
        </row>
        <row r="58427">
          <cell r="C58427" t="str">
            <v>C61H102O6</v>
          </cell>
          <cell r="D58427" t="str">
            <v>[TG(18:3/20:2/20:3)] 1-(9Z,12Z,15Z-octadecatrienoyl)-2-(11Z,14Z-eicosadienoyl)-3-(8Z,11Z,14Z-eicosatrienoyl)-sn-glycerol</v>
          </cell>
          <cell r="E58427"/>
        </row>
        <row r="58428">
          <cell r="C58428" t="str">
            <v>C61H102O6</v>
          </cell>
          <cell r="D58428" t="str">
            <v>[TG(18:1/20:3/20:4)] 1-(9Z-octadecenoyl)-2-(8Z,11Z,14Z-eicosatrienoyl)-3-(5Z,8Z,11Z,14Z-eicosatetraenoyl)-sn-glycerol</v>
          </cell>
          <cell r="E58428"/>
        </row>
        <row r="58429">
          <cell r="C58429" t="str">
            <v>C61H102O6</v>
          </cell>
          <cell r="D58429" t="str">
            <v>[TG(18:2/20:2/20:4)] 1-(9Z,12Z-octadecadienoyl)-2-(11Z,14Z-eicosadienoyl)-3-(5Z,8Z,11Z,14Z-eicosatetraenoyl)-sn-glycerol</v>
          </cell>
          <cell r="E58429"/>
        </row>
        <row r="58430">
          <cell r="C58430" t="str">
            <v>C61H102O6</v>
          </cell>
          <cell r="D58430" t="str">
            <v>[TG(18:3/20:1/20:4)] 1-(9Z,12Z,15Z-octadecatrienoyl)-2-(11Z-eicosenoyl)-3-(5Z,8Z,11Z,14Z-eicosatetraenoyl)-sn-glycerol</v>
          </cell>
          <cell r="E58430"/>
        </row>
        <row r="58431">
          <cell r="C58431" t="str">
            <v>C61H102O6</v>
          </cell>
          <cell r="D58431" t="str">
            <v>[TG(18:0/20:3/20:5)] 1-octadecanoyl-2-(8Z,11Z,14Z-eicosatrienoyl)-3-(5Z,8Z,11Z,14Z,17Z-eicosapentaenoyl)-sn-glycerol</v>
          </cell>
          <cell r="E58431"/>
        </row>
        <row r="58432">
          <cell r="C58432" t="str">
            <v>C61H102O6</v>
          </cell>
          <cell r="D58432" t="str">
            <v>[TG(18:1/20:2/20:5)] 1-(9Z-octadecenoyl)-2-(11Z,14Z-eicosadienoyl)-3-(5Z,8Z,11Z,14Z,17Z-eicosapentaenoyl)-sn-glycerol</v>
          </cell>
          <cell r="E58432"/>
        </row>
        <row r="58433">
          <cell r="C58433" t="str">
            <v>C61H102O6</v>
          </cell>
          <cell r="D58433" t="str">
            <v>[TG(18:2/20:1/20:5)] 1-(9Z,12Z-octadecadienoyl)-2-(11Z-eicosenoyl)-3-(5Z,8Z,11Z,14Z,17Z-eicosapentaenoyl)-sn-glycerol</v>
          </cell>
          <cell r="E58433"/>
        </row>
        <row r="58434">
          <cell r="C58434" t="str">
            <v>C61H102O6</v>
          </cell>
          <cell r="D58434" t="str">
            <v>[TG(18:3/20:0/20:5)] 1-(9Z,12Z,15Z-octadecatrienoyl)-2-eicosanoyl-3-(5Z,8Z,11Z,14Z,17Z-eicosapentaenoyl)-sn-glycerol</v>
          </cell>
          <cell r="E58434"/>
        </row>
        <row r="58435">
          <cell r="C58435" t="str">
            <v>C61H102O6</v>
          </cell>
          <cell r="D58435" t="str">
            <v>[TG(16:0/20:5/22:3)] 1-hexadecanoyl-2-(5Z,8Z,11Z,14Z,17Z-eicosapentaenoyl)-3-(10Z,13Z,16Z-docosatrienoyl)-sn-glycerol</v>
          </cell>
          <cell r="E58435"/>
        </row>
        <row r="58436">
          <cell r="C58436" t="str">
            <v>C61H102O6</v>
          </cell>
          <cell r="D58436" t="str">
            <v>[TG(16:1/20:4/22:3)] 1-(9Z-hexadecenoyl)-2-(5Z,8Z,11Z,14Z-eicosatetraenoyl)-3-(10Z,13Z,16Z-docosatrienoyl)-sn-glycerol</v>
          </cell>
          <cell r="E58436"/>
        </row>
        <row r="58437">
          <cell r="C58437" t="str">
            <v>C61H102O6</v>
          </cell>
          <cell r="D58437" t="str">
            <v>[TG(18:2/18:3/22:3)] 1-(9Z,12Z-octadecadienoyl)-2-(9Z,12Z,15Z-octadecatrienoyl)-3-(10Z,13Z,16Z-docosatrienoyl)-sn-glycerol</v>
          </cell>
          <cell r="E58437"/>
        </row>
        <row r="58438">
          <cell r="C58438" t="str">
            <v>C61H102O6</v>
          </cell>
          <cell r="D58438" t="str">
            <v>[TG(16:0/20:4/22:4)] 1-hexadecanoyl-2-(5Z,8Z,11Z,14Z-eicosatetraenoyl)-3-(7Z,10Z,13Z,16Z-docosatetraenoyl)-sn-glycerol</v>
          </cell>
          <cell r="E58438"/>
        </row>
        <row r="58439">
          <cell r="C58439" t="str">
            <v>C61H102O6</v>
          </cell>
          <cell r="D58439" t="str">
            <v>[TG(16:1/20:3/22:4)] 1-(9Z-hexadecenoyl)-2-(8Z,11Z,14Z-eicosatrienoyl)-3-(7Z,10Z,13Z,16Z-docosatetraenoyl)-sn-glycerol</v>
          </cell>
          <cell r="E58439"/>
        </row>
        <row r="58440">
          <cell r="C58440" t="str">
            <v>C61H102O6</v>
          </cell>
          <cell r="D58440" t="str">
            <v>[TG(18:1/18:3/22:4)] 1-(9Z-octadecenoyl)-2-(9Z,12Z,15Z-octadecatrienoyl)-3-(7Z,10Z,13Z,16Z-docosatetraenoyl)-sn-glycerol</v>
          </cell>
          <cell r="E58440"/>
        </row>
        <row r="58441">
          <cell r="C58441" t="str">
            <v>C61H102O6</v>
          </cell>
          <cell r="D58441" t="str">
            <v>[TG(16:0/20:3/22:5)] 1-hexadecanoyl-2-(8Z,11Z,14Z-eicosatrienoyl)-3-(7Z,10Z,13Z,16Z,19Z-docosapentaenoyl)-sn-glycerol</v>
          </cell>
          <cell r="E58441"/>
        </row>
        <row r="58442">
          <cell r="C58442" t="str">
            <v>C61H102O6</v>
          </cell>
          <cell r="D58442" t="str">
            <v>[TG(16:1/20:2/22:5)] 1-(9Z-hexadecenoyl)-2-(11Z,14Z-eicosadienoyl)-3-(7Z,10Z,13Z,16Z,19Z-docosapentaenoyl)-sn-glycerol</v>
          </cell>
          <cell r="E58442"/>
        </row>
        <row r="58443">
          <cell r="C58443" t="str">
            <v>C61H102O6</v>
          </cell>
          <cell r="D58443" t="str">
            <v>[TG(18:0/18:3/22:5)] 1-octadecanoyl-2-(9Z,12Z,15Z-octadecatrienoyl)-3-(7Z,10Z,13Z,16Z,19Z-docosapentaenoyl)-sn-glycerol</v>
          </cell>
          <cell r="E58443"/>
        </row>
        <row r="58444">
          <cell r="C58444" t="str">
            <v>C61H102O6</v>
          </cell>
          <cell r="D58444" t="str">
            <v>[TG(18:1/18:2/22:5)] 1-(9Z-octadecenoyl)-2-(9Z,12Z-octadecadienoyl)-3-(7Z,10Z,13Z,16Z,19Z-docosapentaenoyl)-sn-glycerol</v>
          </cell>
          <cell r="E58444"/>
        </row>
        <row r="58445">
          <cell r="C58445" t="str">
            <v>C61H102O6</v>
          </cell>
          <cell r="D58445" t="str">
            <v>[TG(16:0/20:2/22:6)] 1-hexadecanoyl-2-(11Z,14Z-eicosadienoyl)-3-(4Z,7Z,10Z,13Z,16Z,19Z-docosahexaenoyl)-sn-glycerol</v>
          </cell>
          <cell r="E58445"/>
        </row>
        <row r="58446">
          <cell r="C58446" t="str">
            <v>C61H102O6</v>
          </cell>
          <cell r="D58446" t="str">
            <v>[TG(16:1/20:1/22:6)] 1-(9Z-hexadecenoyl)-2-(11Z-eicosenoyl)-3-(4Z,7Z,10Z,13Z,16Z,19Z-docosahexaenoyl)-sn-glycerol</v>
          </cell>
          <cell r="E58446"/>
        </row>
        <row r="58447">
          <cell r="C58447" t="str">
            <v>C61H102O6</v>
          </cell>
          <cell r="D58447" t="str">
            <v>[TG(18:0/18:2/22:6)] 1-octadecanoyl-2-(9Z,12Z-octadecadienoyl)-3-(4Z,7Z,10Z,13Z,16Z,19Z-docosahexaenoyl)-sn-glycerol</v>
          </cell>
          <cell r="E58447"/>
        </row>
        <row r="58448">
          <cell r="C58448" t="str">
            <v>C61H102O6</v>
          </cell>
          <cell r="D58448" t="str">
            <v>[TG(16:0/20:5/22:2)] 1-(9Z-hexadecenoyl)-2-(5Z,8Z,11Z,14Z,17Z-eicosapentaenoyl)-3-(13Z,16Z-docosadienoyl)-sn-glycerol</v>
          </cell>
          <cell r="E58448"/>
        </row>
        <row r="58449">
          <cell r="C58449" t="str">
            <v>C61H102O6</v>
          </cell>
          <cell r="D58449" t="str">
            <v>[TG(18:3/18:3/22:2)] 1,2-di-(9Z,12Z,15Z-octadecatrienoyl)-3-(13Z,16Z-docosadienoyl)-sn-glycerol</v>
          </cell>
          <cell r="E58449"/>
        </row>
        <row r="58450">
          <cell r="C58450" t="str">
            <v>C61H102O6</v>
          </cell>
          <cell r="D58450" t="str">
            <v>[TG(17:2/19:0/22:6)] 1-(9Z,12Z-heptadecadienoyl)-2-nonadecanoyl-3-(4Z,7Z,10Z,13Z,16Z,19Z-docosahexaenoyl)-sn-glycerol</v>
          </cell>
          <cell r="E58450"/>
        </row>
        <row r="58451">
          <cell r="C58451" t="str">
            <v>C61H102O6</v>
          </cell>
          <cell r="D58451" t="str">
            <v>TG(14:0/22:4(7Z,10Z,13Z,16Z)/22:4(7Z,10Z,13Z,16Z))[iso3]</v>
          </cell>
          <cell r="E58451"/>
        </row>
        <row r="58452">
          <cell r="C58452" t="str">
            <v>C61H102O6</v>
          </cell>
          <cell r="D58452" t="str">
            <v>TG(18:3(6Z,9Z,12Z)/18:3(6Z,9Z,12Z)/22:2(13Z,16Z))[iso3]</v>
          </cell>
          <cell r="E58452"/>
        </row>
        <row r="58453">
          <cell r="C58453" t="str">
            <v>C61H102O6</v>
          </cell>
          <cell r="D58453" t="str">
            <v>TG(18:4(6Z,9Z,12Z,15Z)/18:4(6Z,9Z,12Z,15Z)/22:0)[iso3]</v>
          </cell>
          <cell r="E58453"/>
        </row>
        <row r="58454">
          <cell r="C58454" t="str">
            <v>C61H102O6</v>
          </cell>
          <cell r="D58454" t="str">
            <v>TG(18:4(6Z,9Z,12Z,15Z)/20:2(11Z,14Z)/20:2(11Z,14Z))[iso3]</v>
          </cell>
          <cell r="E58454"/>
        </row>
        <row r="58455">
          <cell r="C58455" t="str">
            <v>C61H102O6</v>
          </cell>
          <cell r="D58455" t="str">
            <v>TG(14:0/22:2(13Z,16Z)/22:6(4Z,7Z,10Z,13Z,16Z,19Z))[iso6]</v>
          </cell>
          <cell r="E58455"/>
        </row>
        <row r="58456">
          <cell r="C58456" t="str">
            <v>C61H102O6</v>
          </cell>
          <cell r="D58456" t="str">
            <v>TG(14:0/22:3(10Z,13Z,16Z)/22:5(7Z,10Z,13Z,16Z,19Z))[iso6]</v>
          </cell>
          <cell r="E58456"/>
        </row>
        <row r="58457">
          <cell r="C58457" t="str">
            <v>C61H102O6</v>
          </cell>
          <cell r="D58457" t="str">
            <v>TG(14:1(9Z)/22:1(11Z)/22:6(4Z,7Z,10Z,13Z,16Z,19Z))[iso6]</v>
          </cell>
          <cell r="E58457"/>
        </row>
        <row r="58458">
          <cell r="C58458" t="str">
            <v>C61H102O6</v>
          </cell>
          <cell r="D58458" t="str">
            <v>TG(14:1(9Z)/22:2(13Z,16Z)/22:5(7Z,10Z,13Z,16Z,19Z))[iso6]</v>
          </cell>
          <cell r="E58458"/>
        </row>
        <row r="58459">
          <cell r="C58459" t="str">
            <v>C61H102O6</v>
          </cell>
          <cell r="D58459" t="str">
            <v>TG(14:1(9Z)/22:3(10Z,13Z,16Z)/22:4(7Z,10Z,13Z,16Z))[iso6]</v>
          </cell>
          <cell r="E58459"/>
        </row>
        <row r="58460">
          <cell r="C58460" t="str">
            <v>C61H102O6</v>
          </cell>
          <cell r="D58460" t="str">
            <v>TG(17:1(9Z)/19:1(9Z)/22:6(4Z,7Z,10Z,13Z,16Z,19Z))[iso6]</v>
          </cell>
          <cell r="E58460"/>
        </row>
        <row r="58461">
          <cell r="C58461" t="str">
            <v>C61H102O6</v>
          </cell>
          <cell r="D58461" t="str">
            <v>TG(17:2(9Z,12Z)/19:1(9Z)/22:5(7Z,10Z,13Z,16Z,19Z))[iso6]</v>
          </cell>
          <cell r="E58461"/>
        </row>
        <row r="58462">
          <cell r="C58462" t="str">
            <v>C61H102O6</v>
          </cell>
          <cell r="D58462" t="str">
            <v>TG(18:0/18:3(6Z,9Z,12Z)/22:5(7Z,10Z,13Z,16Z,19Z))[iso6]</v>
          </cell>
          <cell r="E58462"/>
        </row>
        <row r="58463">
          <cell r="C58463" t="str">
            <v>C61H102O6</v>
          </cell>
          <cell r="D58463" t="str">
            <v>TG(18:0/18:4(6Z,9Z,12Z,15Z)/22:4(7Z,10Z,13Z,16Z))[iso6]</v>
          </cell>
          <cell r="E58463"/>
        </row>
        <row r="58464">
          <cell r="C58464" t="str">
            <v>C61H102O6</v>
          </cell>
          <cell r="D58464" t="str">
            <v>TG(18:1(9Z)/18:3(6Z,9Z,12Z)/22:4(7Z,10Z,13Z,16Z))[iso6]</v>
          </cell>
          <cell r="E58464"/>
        </row>
        <row r="58465">
          <cell r="C58465" t="str">
            <v>C61H102O6</v>
          </cell>
          <cell r="D58465" t="str">
            <v>TG(18:1(9Z)/18:4(6Z,9Z,12Z,15Z)/22:3(10Z,13Z,16Z))[iso6]</v>
          </cell>
          <cell r="E58465"/>
        </row>
        <row r="58466">
          <cell r="C58466" t="str">
            <v>C61H102O6</v>
          </cell>
          <cell r="D58466" t="str">
            <v>TG(18:2(9Z,12Z)/18:3(6Z,9Z,12Z)/22:3(10Z,13Z,16Z))[iso6]</v>
          </cell>
          <cell r="E58466"/>
        </row>
        <row r="58467">
          <cell r="C58467" t="str">
            <v>C61H102O6</v>
          </cell>
          <cell r="D58467" t="str">
            <v>TG(18:2(9Z,12Z)/18:4(6Z,9Z,12Z,15Z)/22:2(13Z,16Z))[iso6]</v>
          </cell>
          <cell r="E58467"/>
        </row>
        <row r="58468">
          <cell r="C58468" t="str">
            <v>C61H102O6</v>
          </cell>
          <cell r="D58468" t="str">
            <v>TG(18:3(6Z,9Z,12Z)/18:3(9Z,12Z,15Z)/22:2(13Z,16Z))[iso6]</v>
          </cell>
          <cell r="E58468"/>
        </row>
        <row r="58469">
          <cell r="C58469" t="str">
            <v>C61H102O6</v>
          </cell>
          <cell r="D58469" t="str">
            <v>TG(18:3(6Z,9Z,12Z)/18:4(6Z,9Z,12Z,15Z)/22:1(11Z))[iso6]</v>
          </cell>
          <cell r="E58469"/>
        </row>
        <row r="58470">
          <cell r="C58470" t="str">
            <v>C61H102O6</v>
          </cell>
          <cell r="D58470" t="str">
            <v>TG(18:3(6Z,9Z,12Z)/20:0/20:5(5Z,8Z,11Z,14Z,17Z))[iso6]</v>
          </cell>
          <cell r="E58470"/>
        </row>
        <row r="58471">
          <cell r="C58471" t="str">
            <v>C61H102O6</v>
          </cell>
          <cell r="D58471" t="str">
            <v>TG(18:3(6Z,9Z,12Z)/20:1(11Z)/20:4(5Z,8Z,11Z,14Z))[iso6]</v>
          </cell>
          <cell r="E58471"/>
        </row>
        <row r="58472">
          <cell r="C58472" t="str">
            <v>C61H102O6</v>
          </cell>
          <cell r="D58472" t="str">
            <v>TG(18:3(6Z,9Z,12Z)/20:2(11Z,14Z)/20:3(8Z,11Z,14Z))[iso6]</v>
          </cell>
          <cell r="E58472"/>
        </row>
        <row r="58473">
          <cell r="C58473" t="str">
            <v>C61H102O6</v>
          </cell>
          <cell r="D58473" t="str">
            <v>TG(18:3(9Z,12Z,15Z)/18:4(6Z,9Z,12Z,15Z)/22:1(11Z))[iso6]</v>
          </cell>
          <cell r="E58473"/>
        </row>
        <row r="58474">
          <cell r="C58474" t="str">
            <v>C61H102O6</v>
          </cell>
          <cell r="D58474" t="str">
            <v>TG(18:4(6Z,9Z,12Z,15Z)/20:0/20:4(5Z,8Z,11Z,14Z))[iso6]</v>
          </cell>
          <cell r="E58474"/>
        </row>
        <row r="58475">
          <cell r="C58475" t="str">
            <v>C61H102O6</v>
          </cell>
          <cell r="D58475" t="str">
            <v>TG(18:4(6Z,9Z,12Z,15Z)/20:1(11Z)/20:3(8Z,11Z,14Z))[iso6]</v>
          </cell>
          <cell r="E58475"/>
        </row>
        <row r="58476">
          <cell r="C58476" t="str">
            <v>C60H114O6</v>
          </cell>
          <cell r="D58476" t="str">
            <v>TG(57:1)</v>
          </cell>
          <cell r="E58476"/>
        </row>
        <row r="58477">
          <cell r="C58477" t="str">
            <v>C60H114O6</v>
          </cell>
          <cell r="D58477" t="str">
            <v>[TG(17:1/20:0/20:0)] 1-(9Z-heptadecenoyl)-2,3-dieicosanoyl-sn-glycerol</v>
          </cell>
          <cell r="E58477"/>
        </row>
        <row r="58478">
          <cell r="C58478" t="str">
            <v>C60H114O6</v>
          </cell>
          <cell r="D58478" t="str">
            <v>[TG(17:0/20:0/20:1)] 1-heptadecanoyl-2-eicosanoyl-3-(11Z-eicosenoyl)-sn-glycerol</v>
          </cell>
          <cell r="E58478"/>
        </row>
        <row r="58479">
          <cell r="C58479" t="str">
            <v>C60H114O6</v>
          </cell>
          <cell r="D58479" t="str">
            <v>[TG(18:1/19:0/20:0)] 1-(9Z-octadecenoyl)-2-nonadecanoyl-3-eicosanoyl-sn-glycerol</v>
          </cell>
          <cell r="E58479"/>
        </row>
        <row r="58480">
          <cell r="C58480" t="str">
            <v>C60H114O6</v>
          </cell>
          <cell r="D58480" t="str">
            <v>[TG(18:0/19:0/20:1)] 1-octadecanoyl-2-nonadecanoyl-3-(11Z-eicosenoyl)-sn-glycerol</v>
          </cell>
          <cell r="E58480"/>
        </row>
        <row r="58481">
          <cell r="C58481" t="str">
            <v>C60H114O6</v>
          </cell>
          <cell r="D58481" t="str">
            <v>[TG(17:0/18:1/22:0)] 1-heptadecanoyl-2-(9Z-octadecenoyl)-3-docosanoyl-sn-glycerol</v>
          </cell>
          <cell r="E58481"/>
        </row>
        <row r="58482">
          <cell r="C58482" t="str">
            <v>C60H114O6</v>
          </cell>
          <cell r="D58482" t="str">
            <v>[TG(17:1/18:0/22:0)] 1-(9Z-heptadecenoyl)-2-octadecanoyl-3-docosanoyl-sn-glycerol</v>
          </cell>
          <cell r="E58482"/>
        </row>
        <row r="58483">
          <cell r="C58483" t="str">
            <v>C60H114O6</v>
          </cell>
          <cell r="D58483" t="str">
            <v>[TG(17:0/18:0/22:1)] 1-heptadecanoyl-2-octadecanoyl-3-(13Z-docosenoyl)-sn-glycerol</v>
          </cell>
          <cell r="E58483"/>
        </row>
        <row r="58484">
          <cell r="C58484" t="str">
            <v>C60H114O6</v>
          </cell>
          <cell r="D58484" t="str">
            <v>[TG(16:0/20:1/21:0)] 1-hexadecanoyl-2-(11Z-eicosenoyl)-3-heneicosanoyl-sn-glycerol</v>
          </cell>
          <cell r="E58484"/>
        </row>
        <row r="58485">
          <cell r="C58485" t="str">
            <v>C60H114O6</v>
          </cell>
          <cell r="D58485" t="str">
            <v>[TG(16:1/20:0/21:0)] 1-(9Z-hexadecenoyl)-2-eicosanoyl-3-heneicosanoyl-sn-glycerol</v>
          </cell>
          <cell r="E58485"/>
        </row>
        <row r="58486">
          <cell r="C58486" t="str">
            <v>C60H114O6</v>
          </cell>
          <cell r="D58486" t="str">
            <v>[TG(18:0/18:1/21:0)] 1-octadecanoyl-2-(9Z-octadecenoyl)-3-heneicosanoyl-sn-glycerol</v>
          </cell>
          <cell r="E58486"/>
        </row>
        <row r="58487">
          <cell r="C58487" t="str">
            <v>C60H114O6</v>
          </cell>
          <cell r="D58487" t="str">
            <v>[TG(16:1/19:0/22:0)] 1-(9Z-hexadecenoyl)-2-nonadecanoyl-3-docosanoyl-sn-glycerol</v>
          </cell>
          <cell r="E58487"/>
        </row>
        <row r="58488">
          <cell r="C58488" t="str">
            <v>C60H114O6</v>
          </cell>
          <cell r="D58488" t="str">
            <v>[TG(16:0/19:0/22:1)] 1-hexadecanoyl-2-nonadecanoyl-3-(13Z-docosenoyl)-sn-glycerol</v>
          </cell>
          <cell r="E58488"/>
        </row>
        <row r="58489">
          <cell r="C58489" t="str">
            <v>C60H114O6</v>
          </cell>
          <cell r="D58489" t="str">
            <v>[TG(17:1/19:0/21:0)] 1-(9Z-heptadecenoyl)-2-nonadecanoyl-3-heneicosanoyl-sn-glycerol</v>
          </cell>
          <cell r="E58489"/>
        </row>
        <row r="58490">
          <cell r="C58490" t="str">
            <v>C60H114O6</v>
          </cell>
          <cell r="D58490" t="str">
            <v>TG(15:1(9Z)/21:0/21:0)[iso3]</v>
          </cell>
          <cell r="E58490"/>
        </row>
        <row r="58491">
          <cell r="C58491" t="str">
            <v>C60H114O6</v>
          </cell>
          <cell r="D58491" t="str">
            <v>TG(19:0/19:0/19:1(9Z))[iso3]</v>
          </cell>
          <cell r="E58491"/>
        </row>
        <row r="58492">
          <cell r="C58492" t="str">
            <v>C60H114O6</v>
          </cell>
          <cell r="D58492" t="str">
            <v>TG(13:0/22:0/22:1(11Z))[iso6]</v>
          </cell>
          <cell r="E58492"/>
        </row>
        <row r="58493">
          <cell r="C58493" t="str">
            <v>C60H114O6</v>
          </cell>
          <cell r="D58493" t="str">
            <v>TG(14:0/21:0/22:1(11Z))[iso6]</v>
          </cell>
          <cell r="E58493"/>
        </row>
        <row r="58494">
          <cell r="C58494" t="str">
            <v>C60H114O6</v>
          </cell>
          <cell r="D58494" t="str">
            <v>TG(14:1(9Z)/21:0/22:0)[iso6]</v>
          </cell>
          <cell r="E58494"/>
        </row>
        <row r="58495">
          <cell r="C58495" t="str">
            <v>C60H114O6</v>
          </cell>
          <cell r="D58495" t="str">
            <v>TG(15:0/20:0/22:1(11Z))[iso6]</v>
          </cell>
          <cell r="E58495"/>
        </row>
        <row r="58496">
          <cell r="C58496" t="str">
            <v>C60H114O6</v>
          </cell>
          <cell r="D58496" t="str">
            <v>TG(15:0/20:1(11Z)/22:0)[iso6]</v>
          </cell>
          <cell r="E58496"/>
        </row>
        <row r="58497">
          <cell r="C58497" t="str">
            <v>C60H114O6</v>
          </cell>
          <cell r="D58497" t="str">
            <v>TG(15:1(9Z)/20:0/22:0)[iso6]</v>
          </cell>
          <cell r="E58497"/>
        </row>
        <row r="58498">
          <cell r="C58498" t="str">
            <v>C60H114O6</v>
          </cell>
          <cell r="D58498" t="str">
            <v>TG(16:0/19:0/22:1(11Z))[iso6]</v>
          </cell>
          <cell r="E58498"/>
        </row>
        <row r="58499">
          <cell r="C58499" t="str">
            <v>C60H114O6</v>
          </cell>
          <cell r="D58499" t="str">
            <v>TG(16:0/19:1(9Z)/22:0)[iso6]</v>
          </cell>
          <cell r="E58499"/>
        </row>
        <row r="58500">
          <cell r="C58500" t="str">
            <v>C60H114O6</v>
          </cell>
          <cell r="D58500" t="str">
            <v>TG(17:0/18:0/22:1(11Z))[iso6]</v>
          </cell>
          <cell r="E58500"/>
        </row>
        <row r="58501">
          <cell r="C58501" t="str">
            <v>C60H114O6</v>
          </cell>
          <cell r="D58501" t="str">
            <v>TG(17:0/19:1(9Z)/21:0)[iso6]</v>
          </cell>
          <cell r="E58501"/>
        </row>
        <row r="58502">
          <cell r="C58502" t="str">
            <v>C60H114O6</v>
          </cell>
          <cell r="D58502" t="str">
            <v>TG(18:0/19:1(9Z)/20:0)[iso6]</v>
          </cell>
          <cell r="E58502"/>
        </row>
        <row r="58503">
          <cell r="C58503" t="str">
            <v>C30H44N7O19P3S</v>
          </cell>
          <cell r="D58503" t="str">
            <v>3-(4-hydroxyphenyl)-3-hydroxy-propionyl-CoA</v>
          </cell>
          <cell r="E58503"/>
        </row>
        <row r="58504">
          <cell r="C58504" t="str">
            <v>C30H44N7O19P3S</v>
          </cell>
          <cell r="D58504" t="str">
            <v>cis-enol-3-oxomelilotoyl-CoA</v>
          </cell>
          <cell r="E58504"/>
        </row>
        <row r="58505">
          <cell r="C58505" t="str">
            <v>C31H48N7O18P3S</v>
          </cell>
          <cell r="D58505" t="str">
            <v>2-Oxo-delta3-4,5,5-trimethylcyclopentenylacetyl-CoA</v>
          </cell>
          <cell r="E58505"/>
        </row>
        <row r="58506">
          <cell r="C58506" t="str">
            <v>C31H48N7O18P3S</v>
          </cell>
          <cell r="D58506" t="str">
            <v>4-Isopropenyl-2-oxy-cyclohexanecarboxyl-CoA</v>
          </cell>
          <cell r="E58506"/>
        </row>
        <row r="58507">
          <cell r="C58507" t="str">
            <v>C45H65CoN10O8</v>
          </cell>
          <cell r="D58507" t="str">
            <v>cobyrate</v>
          </cell>
          <cell r="E58507"/>
        </row>
        <row r="58508">
          <cell r="C58508" t="str">
            <v>C61H93D5O6</v>
          </cell>
          <cell r="D58508" t="str">
            <v>TG(20:4/18:2/20:4)(D5)</v>
          </cell>
        </row>
        <row r="58509">
          <cell r="C58509" t="str">
            <v>C20H29N10O23P5</v>
          </cell>
          <cell r="D58509" t="str">
            <v>Guanosinepentaphosphateadenosine</v>
          </cell>
          <cell r="E58509"/>
        </row>
        <row r="58510">
          <cell r="C58510" t="str">
            <v>C43H46CoN4O16</v>
          </cell>
          <cell r="D58510" t="str">
            <v>cobalt-factor III</v>
          </cell>
          <cell r="E58510"/>
        </row>
        <row r="58511">
          <cell r="C58511" t="str">
            <v>C43H48O23</v>
          </cell>
          <cell r="D58511" t="str">
            <v>Isovitexin 2''-O-(6'''-(E)-feruloyl)glucoside 4'-O-glucoside</v>
          </cell>
          <cell r="E58511"/>
        </row>
        <row r="58512">
          <cell r="C58512" t="str">
            <v>C43H48O23</v>
          </cell>
          <cell r="D58512" t="str">
            <v>Kaempferol 3-neohesperidoside-7-(2''-ferulylglucoside)</v>
          </cell>
          <cell r="E58512"/>
        </row>
        <row r="58513">
          <cell r="C58513" t="str">
            <v>C43H48O23</v>
          </cell>
          <cell r="D58513" t="str">
            <v>Kaempferol 3-[2Gal-(6'''-feruloylglucosyl)-robinobioside]</v>
          </cell>
          <cell r="E58513"/>
        </row>
        <row r="58514">
          <cell r="C58514" t="str">
            <v>C46H76O19</v>
          </cell>
          <cell r="D58514" t="str">
            <v>3-O-(Glcb1-2Glcb1-4Galb)-(25R)-12-oxo-5alpha-spirostan-3beta-ol</v>
          </cell>
          <cell r="E58514"/>
        </row>
        <row r="58515">
          <cell r="C58515" t="str">
            <v>C47H80O18</v>
          </cell>
          <cell r="D58515" t="str">
            <v>Cyclofoetoside B</v>
          </cell>
          <cell r="E58515"/>
        </row>
        <row r="58516">
          <cell r="C58516" t="str">
            <v>C47H80O18</v>
          </cell>
          <cell r="D58516" t="str">
            <v>Notoginsenoside R1</v>
          </cell>
          <cell r="E58516"/>
        </row>
        <row r="58517">
          <cell r="C58517" t="str">
            <v>C51H81O13P</v>
          </cell>
          <cell r="D58517" t="str">
            <v>PI(42:9)</v>
          </cell>
          <cell r="E58517"/>
        </row>
        <row r="58518">
          <cell r="C58518" t="str">
            <v>C51H81O13P</v>
          </cell>
          <cell r="D58518" t="str">
            <v>PI(20:3(8Z,11Z,14Z)/22:6(4Z,7Z,10Z,13Z,16Z,19Z))</v>
          </cell>
          <cell r="E58518"/>
        </row>
        <row r="58519">
          <cell r="C58519" t="str">
            <v>C51H81O13P</v>
          </cell>
          <cell r="D58519" t="str">
            <v>PI(20:5(5Z,8Z,11Z,14Z,17Z)/22:4(7Z,10Z,13Z,16Z))</v>
          </cell>
          <cell r="E58519"/>
        </row>
        <row r="58520">
          <cell r="C58520" t="str">
            <v>C51H81O13P</v>
          </cell>
          <cell r="D58520" t="str">
            <v>PI(22:4(7Z,10Z,13Z,16Z)/20:5(5Z,8Z,11Z,14Z,17Z))</v>
          </cell>
          <cell r="E58520"/>
        </row>
        <row r="58521">
          <cell r="C58521" t="str">
            <v>C51H81O13P</v>
          </cell>
          <cell r="D58521" t="str">
            <v>PI(22:6(4Z,7Z,10Z,13Z,16Z,19Z)/20:3(8Z,11Z,14Z))</v>
          </cell>
          <cell r="E58521"/>
        </row>
        <row r="58522">
          <cell r="C58522" t="str">
            <v>C51H80O15</v>
          </cell>
          <cell r="D58522" t="str">
            <v>DGDG(36:8)</v>
          </cell>
          <cell r="E58522"/>
        </row>
        <row r="58523">
          <cell r="C58523" t="str">
            <v>C51H80O15</v>
          </cell>
          <cell r="D58523" t="str">
            <v>DGDG(18:4(6Z,9Z,12Z,15Z)/18:4(6Z,9Z,12Z,15Z))</v>
          </cell>
          <cell r="E58523"/>
        </row>
        <row r="58524">
          <cell r="C58524" t="str">
            <v>C50H93O13P</v>
          </cell>
          <cell r="D58524" t="str">
            <v>PI(41:2)</v>
          </cell>
          <cell r="E58524"/>
        </row>
        <row r="58525">
          <cell r="C58525" t="str">
            <v>C50H93O13P</v>
          </cell>
          <cell r="D58525" t="str">
            <v>PI(19:0/22:2(13Z,16Z))</v>
          </cell>
          <cell r="E58525"/>
        </row>
        <row r="58526">
          <cell r="C58526" t="str">
            <v>C50H93O13P</v>
          </cell>
          <cell r="D58526" t="str">
            <v>PI(19:1(9Z)/22:1(11Z))</v>
          </cell>
          <cell r="E58526"/>
        </row>
        <row r="58527">
          <cell r="C58527" t="str">
            <v>C50H93O13P</v>
          </cell>
          <cell r="D58527" t="str">
            <v>PI(20:2(11Z,14Z)/21:0)</v>
          </cell>
          <cell r="E58527"/>
        </row>
        <row r="58528">
          <cell r="C58528" t="str">
            <v>C50H93O13P</v>
          </cell>
          <cell r="D58528" t="str">
            <v>PI(21:0/20:2(11Z,14Z))</v>
          </cell>
          <cell r="E58528"/>
        </row>
        <row r="58529">
          <cell r="C58529" t="str">
            <v>C50H93O13P</v>
          </cell>
          <cell r="D58529" t="str">
            <v>PI(22:1(11Z)/19:1(9Z))</v>
          </cell>
          <cell r="E58529"/>
        </row>
        <row r="58530">
          <cell r="C58530" t="str">
            <v>C50H93O13P</v>
          </cell>
          <cell r="D58530" t="str">
            <v>PI(22:2(13Z,16Z)/19:0)</v>
          </cell>
          <cell r="E58530"/>
        </row>
        <row r="58531">
          <cell r="C58531" t="str">
            <v>C51H97O12P</v>
          </cell>
          <cell r="D58531" t="str">
            <v>PI(O-42:2)</v>
          </cell>
          <cell r="E58531"/>
        </row>
        <row r="58532">
          <cell r="C58532" t="str">
            <v>C51H97O12P</v>
          </cell>
          <cell r="D58532" t="str">
            <v>PI(P-42:1)</v>
          </cell>
          <cell r="E58532"/>
        </row>
        <row r="58533">
          <cell r="C58533" t="str">
            <v>C51H97O12P</v>
          </cell>
          <cell r="D58533" t="str">
            <v>PI(O-20:0/22:2(13Z,16Z))</v>
          </cell>
          <cell r="E58533"/>
        </row>
        <row r="58534">
          <cell r="C58534" t="str">
            <v>C51H97O12P</v>
          </cell>
          <cell r="D58534" t="str">
            <v>PI(P-20:0/22:1(11Z))</v>
          </cell>
          <cell r="E58534"/>
        </row>
        <row r="58535">
          <cell r="C58535" t="str">
            <v>C61H104O6</v>
          </cell>
          <cell r="D58535" t="str">
            <v>TG(58:7)</v>
          </cell>
          <cell r="E58535"/>
        </row>
        <row r="58536">
          <cell r="C58536" t="str">
            <v>C61H104O6</v>
          </cell>
          <cell r="D58536" t="str">
            <v>[TG(18:2/20:1/20:4)] 1-(9Z,12Z-octadecadienoyl)-2-(11Z-eicosenoyl)-3-(5Z,8Z,11Z,14Z-eicosatetraenoyl)-sn-glycerol</v>
          </cell>
          <cell r="E58536"/>
        </row>
        <row r="58537">
          <cell r="C58537" t="str">
            <v>C61H104O6</v>
          </cell>
          <cell r="D58537" t="str">
            <v>[TG(18:1/18:1/22:5)] 1,2-di-(9Z-octadecenoyl)-3-(7Z,10Z,13Z,16Z,19Z-docosapentaenoyl)-sn-glycerol</v>
          </cell>
          <cell r="E58537"/>
        </row>
        <row r="58538">
          <cell r="C58538" t="str">
            <v>C61H104O6</v>
          </cell>
          <cell r="D58538" t="str">
            <v>TG(18:2(9Z,12Z)/18:1(9Z)/22:4(7Z,10Z,13Z,16Z))[iso6]</v>
          </cell>
          <cell r="E58538"/>
        </row>
        <row r="58539">
          <cell r="C58539" t="str">
            <v>C61H104O6</v>
          </cell>
          <cell r="D58539" t="str">
            <v>[TG(18:3/20:2/20:2)] 1-(9Z,12Z,15Z-octadecatrienoyl)-2,3-di-(11Z,14Z-eicosadienoyl)-sn-glycerol</v>
          </cell>
          <cell r="E58539"/>
        </row>
        <row r="58540">
          <cell r="C58540" t="str">
            <v>C61H104O6</v>
          </cell>
          <cell r="D58540" t="str">
            <v>[TG(18:1/20:3/20:3)] 1-(9Z-octadecenoyl)-2,3-di-(8Z,11Z,14Z-eicosatrienoyl)-sn-glycerol</v>
          </cell>
          <cell r="E58540"/>
        </row>
        <row r="58541">
          <cell r="C58541" t="str">
            <v>C61H104O6</v>
          </cell>
          <cell r="D58541" t="str">
            <v>[TG(18:2/20:2/20:3)] 1-(9Z,12Z-octadecadienoyl)-2-(11Z,14Z-eicosadienoyl)-3-(8Z,11Z,14Z-eicosatrienoyl)-sn-glycerol</v>
          </cell>
          <cell r="E58541"/>
        </row>
        <row r="58542">
          <cell r="C58542" t="str">
            <v>C61H104O6</v>
          </cell>
          <cell r="D58542" t="str">
            <v>[TG(18:3/20:1/20:3)] 1-(9Z,12Z,15Z-octadecatrienoyl)-2-(11Z-eicosenoyl)-3-(8Z,11Z,14Z-eicosatrienoyl)-sn-glycerol</v>
          </cell>
          <cell r="E58542"/>
        </row>
        <row r="58543">
          <cell r="C58543" t="str">
            <v>C61H104O6</v>
          </cell>
          <cell r="D58543" t="str">
            <v>[TG(18:0/20:3/20:4)] 1-octadecanoyl-2-(8Z,11Z,14Z-eicosatrienoyl)-3-(5Z,8Z,11Z,14Z-eicosatetraenoyl)-sn-glycerol</v>
          </cell>
          <cell r="E58543"/>
        </row>
        <row r="58544">
          <cell r="C58544" t="str">
            <v>C61H104O6</v>
          </cell>
          <cell r="D58544" t="str">
            <v>[TG(18:1/20:2/20:4)] 1-(9Z-octadecenoyl)-2-(11Z,14Z-eicosadienoyl)-3-(5Z,8Z,11Z,14Z-eicosatetraenoyl)-sn-glycerol</v>
          </cell>
          <cell r="E58544"/>
        </row>
        <row r="58545">
          <cell r="C58545" t="str">
            <v>C61H104O6</v>
          </cell>
          <cell r="D58545" t="str">
            <v>[TG(18:3/20:0/20:4)] 1-(9Z,12Z,15Z-octadecatrienoyl)-2-eicosanoyl-3-(5Z,8Z,11Z,14Z-eicosatetraenoyl)-sn-glycerol</v>
          </cell>
          <cell r="E58545"/>
        </row>
        <row r="58546">
          <cell r="C58546" t="str">
            <v>C61H104O6</v>
          </cell>
          <cell r="D58546" t="str">
            <v>[TG(18:0/20:2/20:5)] 1-octadecanoyl-2-(11Z,14Z-eicosadienoyl)-3-(5Z,8Z,11Z,14Z,17Z-eicosapentaenoyl)-sn-glycerol</v>
          </cell>
          <cell r="E58546"/>
        </row>
        <row r="58547">
          <cell r="C58547" t="str">
            <v>C61H104O6</v>
          </cell>
          <cell r="D58547" t="str">
            <v>[TG(18:1/20:1/20:5)] 1-(9Z-octadecenoyl)-2-(11Z-eicosenoyl)-3-(5Z,8Z,11Z,14Z,17Z-eicosapentaenoyl)-sn-glycerol</v>
          </cell>
          <cell r="E58547"/>
        </row>
        <row r="58548">
          <cell r="C58548" t="str">
            <v>C61H104O6</v>
          </cell>
          <cell r="D58548" t="str">
            <v>[TG(18:2/20:0/20:5)] 1-(9Z,12Z-octadecadienoyl)-2-eicosanoyl-3-(5Z,8Z,11Z,14Z,17Z-eicosapentaenoyl)-sn-glycerol</v>
          </cell>
          <cell r="E58548"/>
        </row>
        <row r="58549">
          <cell r="C58549" t="str">
            <v>C61H104O6</v>
          </cell>
          <cell r="D58549" t="str">
            <v>[TG(16:0/20:4/22:3)] 1-hexadecanoyl-2-(5Z,8Z,11Z,14Z-eicosatetraenoyl)-3-(10Z,13Z,16Z-docosatrienoyl)-sn-glycerol</v>
          </cell>
          <cell r="E58549"/>
        </row>
        <row r="58550">
          <cell r="C58550" t="str">
            <v>C61H104O6</v>
          </cell>
          <cell r="D58550" t="str">
            <v>[TG(16:1/20:3/22:3)] 1-(9Z-hexadecenoyl)-2-(8Z,11Z,14Z-eicosatrienoyl)-3-(10Z,13Z,16Z-docosatrienoyl)-sn-glycerol</v>
          </cell>
          <cell r="E58550"/>
        </row>
        <row r="58551">
          <cell r="C58551" t="str">
            <v>C61H104O6</v>
          </cell>
          <cell r="D58551" t="str">
            <v>[TG(18:1/18:3/22:3)] 1-(9Z-octadecenoyl)-2-(9Z,12Z,15Z-octadecatrienoyl)-3-(10Z,13Z,16Z-docosatrienoyl)-sn-glycerol</v>
          </cell>
          <cell r="E58551"/>
        </row>
        <row r="58552">
          <cell r="C58552" t="str">
            <v>C61H104O6</v>
          </cell>
          <cell r="D58552" t="str">
            <v>[TG(18:2/18:2/22:3)] 1,2-di-(9Z,12Z-octadecadienoyl)-3-(10Z,13Z,16Z-docosatrienoyl)-sn-glycerol</v>
          </cell>
          <cell r="E58552"/>
        </row>
        <row r="58553">
          <cell r="C58553" t="str">
            <v>C61H104O6</v>
          </cell>
          <cell r="D58553" t="str">
            <v>[TG(16:1/20:5/22:1)] 1-(9Z-hexadecenoyl)-2-(5Z,8Z,11Z,14Z,17Z-eicosapentaenoyl)-3-(13Z-docosenoyl)-sn-glycerol</v>
          </cell>
          <cell r="E58553"/>
        </row>
        <row r="58554">
          <cell r="C58554" t="str">
            <v>C61H104O6</v>
          </cell>
          <cell r="D58554" t="str">
            <v>[TG(18:3/18:3/22:1)] 1,2-di-(9Z,12Z,15Z-octadecatrienoyl)-3-(13Z-docosenoyl)-sn-glycerol</v>
          </cell>
          <cell r="E58554"/>
        </row>
        <row r="58555">
          <cell r="C58555" t="str">
            <v>C61H104O6</v>
          </cell>
          <cell r="D58555" t="str">
            <v>[TG(16:0/20:3/22:4)] 1-hexadecanoyl-2-(8Z,11Z,14Z-eicosatrienoyl)-3-(7Z,10Z,13Z,16Z-docosatetraenoyl)-sn-glycerol</v>
          </cell>
          <cell r="E58555"/>
        </row>
        <row r="58556">
          <cell r="C58556" t="str">
            <v>C61H104O6</v>
          </cell>
          <cell r="D58556" t="str">
            <v>[TG(16:1/20:2/22:4)] 1-(9Z-hexadecenoyl)-2-(11Z,14Z-eicosadienoyl)-3-(7Z,10Z,13Z,16Z-docosatetraenoyl)-sn-glycerol</v>
          </cell>
          <cell r="E58556"/>
        </row>
        <row r="58557">
          <cell r="C58557" t="str">
            <v>C61H104O6</v>
          </cell>
          <cell r="D58557" t="str">
            <v>[TG(18:0/18:3/22:4)] 1-octadecanoyl-2-(9Z,12Z,15Z-octadecatrienoyl)-3-(7Z,10Z,13Z,16Z-docosatetraenoyl)-sn-glycerol</v>
          </cell>
          <cell r="E58557"/>
        </row>
        <row r="58558">
          <cell r="C58558" t="str">
            <v>C61H104O6</v>
          </cell>
          <cell r="D58558" t="str">
            <v>[TG(18:1/18:2/22:4)] 1-(9Z-octadecenoyl)-2-(9Z,12Z-octadecadienoyl)-3-(7Z,10Z,13Z,16Z-docosatetraenoyl)-sn-glycerol</v>
          </cell>
          <cell r="E58558"/>
        </row>
        <row r="58559">
          <cell r="C58559" t="str">
            <v>C61H104O6</v>
          </cell>
          <cell r="D58559" t="str">
            <v>[TG(16:0/20:2/22:5)] 1-hexadecanoyl-2-(11Z,14Z-eicosadienoyl)-3-(7Z,10Z,13Z,16Z,19Z-docosapentaenoyl)-sn-glycerol</v>
          </cell>
          <cell r="E58559"/>
        </row>
        <row r="58560">
          <cell r="C58560" t="str">
            <v>C61H104O6</v>
          </cell>
          <cell r="D58560" t="str">
            <v>[TG(16:1/20:1/22:5)] 1-(9Z-hexadecenoyl)-2-(11Z-eicosenoyl)-3-(7Z,10Z,13Z,16Z,19Z-docosapentaenoyl)-sn-glycerol</v>
          </cell>
          <cell r="E58560"/>
        </row>
        <row r="58561">
          <cell r="C58561" t="str">
            <v>C61H104O6</v>
          </cell>
          <cell r="D58561" t="str">
            <v>[TG(18:0/18:2/22:5)] 1-octadecanoyl-2-(9Z,12Z-octadecadienoyl)-3-(7Z,10Z,13Z,16Z,19Z-docosapentaenoyl)-sn-glycerol</v>
          </cell>
          <cell r="E58561"/>
        </row>
        <row r="58562">
          <cell r="C58562" t="str">
            <v>C61H104O6</v>
          </cell>
          <cell r="D58562" t="str">
            <v>[TG(16:0/20:1/22:6)] 1-hexadecanoyl-2-(11Z-eicosenoyl)-3-(4Z,7Z,10Z,13Z,16Z,19Z-docosahexaenoyl)-sn-glycerol</v>
          </cell>
          <cell r="E58562"/>
        </row>
        <row r="58563">
          <cell r="C58563" t="str">
            <v>C61H104O6</v>
          </cell>
          <cell r="D58563" t="str">
            <v>[TG(16:1/20:0/22:6)] 1-(9Z-hexadecenoyl)-2-eicosanoyl-3-(4Z,7Z,10Z,13Z,16Z,19Z-docosahexaenoyl)-sn-glycerol</v>
          </cell>
          <cell r="E58563"/>
        </row>
        <row r="58564">
          <cell r="C58564" t="str">
            <v>C61H104O6</v>
          </cell>
          <cell r="D58564" t="str">
            <v>[TG(18:0/18:1/22:6)] 1-octadecanoyl-2-(9Z-octadecenoyl)-3-(4Z,7Z,10Z,13Z,16Z,19Z-docosahexaenoyl)-sn-glycerol</v>
          </cell>
          <cell r="E58564"/>
        </row>
        <row r="58565">
          <cell r="C58565" t="str">
            <v>C61H104O6</v>
          </cell>
          <cell r="D58565" t="str">
            <v>[TG(17:2/20:5/21:0)] 1-(9Z,12Z-heptadecadienoyl)-2-(5Z,8Z,11Z,14Z,17Z-eicosapentaenoyl)-3-heneicosanoyl-sn-glycerol</v>
          </cell>
          <cell r="E58565"/>
        </row>
        <row r="58566">
          <cell r="C58566" t="str">
            <v>C61H104O6</v>
          </cell>
          <cell r="D58566" t="str">
            <v>[TG(16:0/20:5/22:2)] 1-hexadecanoyl-2-(5Z,8Z,11Z,14Z,17Z-eicosapentaenoyl)-3-(13Z,16Z-docosadienoyl)-sn-glycerol</v>
          </cell>
          <cell r="E58566"/>
        </row>
        <row r="58567">
          <cell r="C58567" t="str">
            <v>C61H104O6</v>
          </cell>
          <cell r="D58567" t="str">
            <v>[TG(16:1/20:4/22:2)] 1-(9Z-hexadecenoyl)-2-(5Z,8Z,11Z,14Z-eicosatetraenoyl)-3-(13Z,16Z-docosadienoyl)-sn-glycerol</v>
          </cell>
          <cell r="E58567"/>
        </row>
        <row r="58568">
          <cell r="C58568" t="str">
            <v>C61H104O6</v>
          </cell>
          <cell r="D58568" t="str">
            <v>[TG(18:2/18:3/22:2)] 1-(9Z,12Z-octadecadienoyl)-2-(9Z,12Z,15Z-octadecatrienoyl)-3-(13Z,16Z-docosadienoyl)-sn-glycerol</v>
          </cell>
          <cell r="E58568"/>
        </row>
        <row r="58569">
          <cell r="C58569" t="str">
            <v>C61H104O6</v>
          </cell>
          <cell r="D58569" t="str">
            <v>[TG(17:2/19:0/22:5)] 1-(9Z,12Z-heptadecadienoyl)-2-nonadecanoyl-3-(7Z,10Z,13Z,16Z,19Z-docosapentaenoyl)-sn-glycerol</v>
          </cell>
          <cell r="E58569"/>
        </row>
        <row r="58570">
          <cell r="C58570" t="str">
            <v>C61H104O6</v>
          </cell>
          <cell r="D58570" t="str">
            <v>[TG(17:1/19:0/22:6)] 1-(9Z-heptadecenoyl)-2-nonadecanoyl-3-(4Z,7Z,10Z,13Z,16Z,19Z-docosahexaenoyl)-sn-glycerol</v>
          </cell>
          <cell r="E58570"/>
        </row>
        <row r="58571">
          <cell r="C58571" t="str">
            <v>C61H104O6</v>
          </cell>
          <cell r="D58571" t="str">
            <v>TG(14:1(9Z)/22:3(10Z,13Z,16Z)/22:3(10Z,13Z,16Z))[iso3]</v>
          </cell>
          <cell r="E58571"/>
        </row>
        <row r="58572">
          <cell r="C58572" t="str">
            <v>C61H104O6</v>
          </cell>
          <cell r="D58572" t="str">
            <v>TG(18:3(6Z,9Z,12Z)/18:3(6Z,9Z,12Z)/22:1(11Z))[iso3]</v>
          </cell>
          <cell r="E58572"/>
        </row>
        <row r="58573">
          <cell r="C58573" t="str">
            <v>C61H104O6</v>
          </cell>
          <cell r="D58573" t="str">
            <v>TG(18:3(6Z,9Z,12Z)/20:2(11Z,14Z)/20:2(11Z,14Z))[iso3]</v>
          </cell>
          <cell r="E58573"/>
        </row>
        <row r="58574">
          <cell r="C58574" t="str">
            <v>C61H104O6</v>
          </cell>
          <cell r="D58574" t="str">
            <v>TG(18:3(9Z,12Z,15Z)/18:3(9Z,12Z,15Z)/22:1(11Z))[iso3]</v>
          </cell>
          <cell r="E58574"/>
        </row>
        <row r="58575">
          <cell r="C58575" t="str">
            <v>C61H104O6</v>
          </cell>
          <cell r="D58575" t="str">
            <v>TG(19:1(9Z)/19:1(9Z)/20:5(5Z,8Z,11Z,14Z,17Z))[iso3]</v>
          </cell>
          <cell r="E58575"/>
        </row>
        <row r="58576">
          <cell r="C58576" t="str">
            <v>C61H104O6</v>
          </cell>
          <cell r="D58576" t="str">
            <v>TG(14:0/22:1(11Z)/22:6(4Z,7Z,10Z,13Z,16Z,19Z))[iso6]</v>
          </cell>
          <cell r="E58576"/>
        </row>
        <row r="58577">
          <cell r="C58577" t="str">
            <v>C61H104O6</v>
          </cell>
          <cell r="D58577" t="str">
            <v>TG(14:0/22:2(13Z,16Z)/22:5(7Z,10Z,13Z,16Z,19Z))[iso6]</v>
          </cell>
          <cell r="E58577"/>
        </row>
        <row r="58578">
          <cell r="C58578" t="str">
            <v>C61H104O6</v>
          </cell>
          <cell r="D58578" t="str">
            <v>TG(14:0/22:3(10Z,13Z,16Z)/22:4(7Z,10Z,13Z,16Z))[iso6]</v>
          </cell>
          <cell r="E58578"/>
        </row>
        <row r="58579">
          <cell r="C58579" t="str">
            <v>C61H104O6</v>
          </cell>
          <cell r="D58579" t="str">
            <v>TG(14:1(9Z)/22:0/22:6(4Z,7Z,10Z,13Z,16Z,19Z))[iso6]</v>
          </cell>
          <cell r="E58579"/>
        </row>
        <row r="58580">
          <cell r="C58580" t="str">
            <v>C61H104O6</v>
          </cell>
          <cell r="D58580" t="str">
            <v>TG(14:1(9Z)/22:1(11Z)/22:5(7Z,10Z,13Z,16Z,19Z))[iso6]</v>
          </cell>
          <cell r="E58580"/>
        </row>
        <row r="58581">
          <cell r="C58581" t="str">
            <v>C61H104O6</v>
          </cell>
          <cell r="D58581" t="str">
            <v>TG(14:1(9Z)/22:2(13Z,16Z)/22:4(7Z,10Z,13Z,16Z))[iso6]</v>
          </cell>
          <cell r="E58581"/>
        </row>
        <row r="58582">
          <cell r="C58582" t="str">
            <v>C61H104O6</v>
          </cell>
          <cell r="D58582" t="str">
            <v>TG(15:1(9Z)/21:0/22:6(4Z,7Z,10Z,13Z,16Z,19Z))[iso6]</v>
          </cell>
          <cell r="E58582"/>
        </row>
        <row r="58583">
          <cell r="C58583" t="str">
            <v>C61H104O6</v>
          </cell>
          <cell r="D58583" t="str">
            <v>TG(16:1(9Z)/20:5(5Z,8Z,11Z,14Z,17Z)/22:1(11Z))[iso6]</v>
          </cell>
          <cell r="E58583"/>
        </row>
        <row r="58584">
          <cell r="C58584" t="str">
            <v>C61H104O6</v>
          </cell>
          <cell r="D58584" t="str">
            <v>TG(17:0/19:1(9Z)/22:6(4Z,7Z,10Z,13Z,16Z,19Z))[iso6]</v>
          </cell>
          <cell r="E58584"/>
        </row>
        <row r="58585">
          <cell r="C58585" t="str">
            <v>C61H104O6</v>
          </cell>
          <cell r="D58585" t="str">
            <v>TG(17:1(9Z)/19:1(9Z)/22:5(7Z,10Z,13Z,16Z,19Z))[iso6]</v>
          </cell>
          <cell r="E58585"/>
        </row>
        <row r="58586">
          <cell r="C58586" t="str">
            <v>C61H104O6</v>
          </cell>
          <cell r="D58586" t="str">
            <v>TG(17:2(9Z,12Z)/19:1(9Z)/22:4(7Z,10Z,13Z,16Z))[iso6]</v>
          </cell>
          <cell r="E58586"/>
        </row>
        <row r="58587">
          <cell r="C58587" t="str">
            <v>C61H104O6</v>
          </cell>
          <cell r="D58587" t="str">
            <v>TG(18:0/18:3(6Z,9Z,12Z)/22:4(7Z,10Z,13Z,16Z))[iso6]</v>
          </cell>
          <cell r="E58587"/>
        </row>
        <row r="58588">
          <cell r="C58588" t="str">
            <v>C61H104O6</v>
          </cell>
          <cell r="D58588" t="str">
            <v>TG(18:0/18:4(6Z,9Z,12Z,15Z)/22:3(10Z,13Z,16Z))[iso6]</v>
          </cell>
          <cell r="E58588"/>
        </row>
        <row r="58589">
          <cell r="C58589" t="str">
            <v>C61H104O6</v>
          </cell>
          <cell r="D58589" t="str">
            <v>TG(18:1(9Z)/18:3(6Z,9Z,12Z)/22:3(10Z,13Z,16Z))[iso6]</v>
          </cell>
          <cell r="E58589"/>
        </row>
        <row r="58590">
          <cell r="C58590" t="str">
            <v>C61H104O6</v>
          </cell>
          <cell r="D58590" t="str">
            <v>TG(18:1(9Z)/18:4(6Z,9Z,12Z,15Z)/22:2(13Z,16Z))[iso6]</v>
          </cell>
          <cell r="E58590"/>
        </row>
        <row r="58591">
          <cell r="C58591" t="str">
            <v>C61H104O6</v>
          </cell>
          <cell r="D58591" t="str">
            <v>TG(18:2(9Z,12Z)/18:3(6Z,9Z,12Z)/22:2(13Z,16Z))[iso6]</v>
          </cell>
          <cell r="E58591"/>
        </row>
        <row r="58592">
          <cell r="C58592" t="str">
            <v>C61H104O6</v>
          </cell>
          <cell r="D58592" t="str">
            <v>TG(18:2(9Z,12Z)/18:4(6Z,9Z,12Z,15Z)/22:1(11Z))[iso6]</v>
          </cell>
          <cell r="E58592"/>
        </row>
        <row r="58593">
          <cell r="C58593" t="str">
            <v>C61H104O6</v>
          </cell>
          <cell r="D58593" t="str">
            <v>TG(18:3(6Z,9Z,12Z)/18:3(9Z,12Z,15Z)/22:1(11Z))[iso6]</v>
          </cell>
          <cell r="E58593"/>
        </row>
        <row r="58594">
          <cell r="C58594" t="str">
            <v>C61H104O6</v>
          </cell>
          <cell r="D58594" t="str">
            <v>TG(18:3(6Z,9Z,12Z)/18:4(6Z,9Z,12Z,15Z)/22:0)[iso6]</v>
          </cell>
          <cell r="E58594"/>
        </row>
        <row r="58595">
          <cell r="C58595" t="str">
            <v>C61H104O6</v>
          </cell>
          <cell r="D58595" t="str">
            <v>TG(18:3(6Z,9Z,12Z)/20:0/20:4(5Z,8Z,11Z,14Z))[iso6]</v>
          </cell>
          <cell r="E58595"/>
        </row>
        <row r="58596">
          <cell r="C58596" t="str">
            <v>C61H104O6</v>
          </cell>
          <cell r="D58596" t="str">
            <v>TG(18:3(6Z,9Z,12Z)/20:1(11Z)/20:3(8Z,11Z,14Z))[iso6]</v>
          </cell>
          <cell r="E58596"/>
        </row>
        <row r="58597">
          <cell r="C58597" t="str">
            <v>C61H104O6</v>
          </cell>
          <cell r="D58597" t="str">
            <v>TG(18:3(9Z,12Z,15Z)/18:4(6Z,9Z,12Z,15Z)/22:0)[iso6]</v>
          </cell>
          <cell r="E58597"/>
        </row>
        <row r="58598">
          <cell r="C58598" t="str">
            <v>C61H104O6</v>
          </cell>
          <cell r="D58598" t="str">
            <v>TG(18:4(6Z,9Z,12Z,15Z)/20:0/20:3(8Z,11Z,14Z))[iso6]</v>
          </cell>
          <cell r="E58598"/>
        </row>
        <row r="58599">
          <cell r="C58599" t="str">
            <v>C61H104O6</v>
          </cell>
          <cell r="D58599" t="str">
            <v>TG(18:4(6Z,9Z,12Z,15Z)/20:1(11Z)/20:2(11Z,14Z))[iso6]</v>
          </cell>
          <cell r="E58599"/>
        </row>
        <row r="58600">
          <cell r="C58600" t="str">
            <v>C60H116O6</v>
          </cell>
          <cell r="D58600" t="str">
            <v>TG(57:0)</v>
          </cell>
          <cell r="E58600"/>
        </row>
        <row r="58601">
          <cell r="C58601" t="str">
            <v>C60H116O6</v>
          </cell>
          <cell r="D58601" t="str">
            <v>[TG(17:0/20:0/20:0)] 1-heptadecanoyl-2,3-dieicosanoyl-sn-glycerol</v>
          </cell>
          <cell r="E58601"/>
        </row>
        <row r="58602">
          <cell r="C58602" t="str">
            <v>C60H116O6</v>
          </cell>
          <cell r="D58602" t="str">
            <v>[TG(18:0/19:0/20:0)] 1-octadecanoyl-2-nonadecanoyl-3-eicosanoyl-sn-glycerol</v>
          </cell>
          <cell r="E58602"/>
        </row>
        <row r="58603">
          <cell r="C58603" t="str">
            <v>C60H116O6</v>
          </cell>
          <cell r="D58603" t="str">
            <v>[TG(17:0/18:0/22:0)] 1-heptadecanoyl-2-octadecanoyl-3-docosanoyl-sn-glycerol</v>
          </cell>
          <cell r="E58603"/>
        </row>
        <row r="58604">
          <cell r="C58604" t="str">
            <v>C60H116O6</v>
          </cell>
          <cell r="D58604" t="str">
            <v>[TG(16:0/20:0/21:0)] 1-hexadecanoyl-2-eicosanoyl-3-heneicosanoyl-sn-glycerol</v>
          </cell>
          <cell r="E58604"/>
        </row>
        <row r="58605">
          <cell r="C58605" t="str">
            <v>C60H116O6</v>
          </cell>
          <cell r="D58605" t="str">
            <v>[TG(18:0/18:0/21:0)] 1,2-dioctadecanoyl-3-heneicosanoyl-sn-glycerol</v>
          </cell>
          <cell r="E58605"/>
        </row>
        <row r="58606">
          <cell r="C58606" t="str">
            <v>C60H116O6</v>
          </cell>
          <cell r="D58606" t="str">
            <v>[TG(16:0/19:0/22:0)] 1-hexadecanoyl-2-nonadecanoyl-3-docosanoyl-sn-glycerol</v>
          </cell>
          <cell r="E58606"/>
        </row>
        <row r="58607">
          <cell r="C58607" t="str">
            <v>C60H116O6</v>
          </cell>
          <cell r="D58607" t="str">
            <v>[TG(19:0/19:0/19:0)] 1,2,3-trinonadecanoyl-glycerol</v>
          </cell>
          <cell r="E58607"/>
        </row>
        <row r="58608">
          <cell r="C58608" t="str">
            <v>C60H116O6</v>
          </cell>
          <cell r="D58608" t="str">
            <v>[TG(17:0/19:0/21:0)] 1-heptadecanoyl-2-nonadecanoyl-3-heneicosanoyl-sn-glycerol</v>
          </cell>
          <cell r="E58608"/>
        </row>
        <row r="58609">
          <cell r="C58609" t="str">
            <v>C60H116O6</v>
          </cell>
          <cell r="D58609" t="str">
            <v>TG(13:0/22:0/22:0)[iso3]</v>
          </cell>
          <cell r="E58609"/>
        </row>
        <row r="58610">
          <cell r="C58610" t="str">
            <v>C60H116O6</v>
          </cell>
          <cell r="D58610" t="str">
            <v>TG(15:0/21:0/21:0)[iso3]</v>
          </cell>
          <cell r="E58610"/>
        </row>
        <row r="58611">
          <cell r="C58611" t="str">
            <v>C60H116O6</v>
          </cell>
          <cell r="D58611" t="str">
            <v>TG(14:0/21:0/22:0)[iso6]</v>
          </cell>
          <cell r="E58611"/>
        </row>
        <row r="58612">
          <cell r="C58612" t="str">
            <v>C60H116O6</v>
          </cell>
          <cell r="D58612" t="str">
            <v>TG(15:0/20:0/22:0)[iso6]</v>
          </cell>
          <cell r="E58612"/>
        </row>
        <row r="58613">
          <cell r="C58613" t="str">
            <v>C31H50N7O18P3S</v>
          </cell>
          <cell r="D58613" t="str">
            <v>(3R)-3-Isopropenyl-6-oxoheptanoyl-CoA</v>
          </cell>
          <cell r="E58613"/>
        </row>
        <row r="58614">
          <cell r="C58614" t="str">
            <v>C31H50N7O18P3S</v>
          </cell>
          <cell r="D58614" t="str">
            <v>(3S)-3-Isopropenyl-6-oxoheptanoyl-CoA</v>
          </cell>
          <cell r="E58614"/>
        </row>
        <row r="58615">
          <cell r="C58615" t="str">
            <v>C31H50N7O18P3S</v>
          </cell>
          <cell r="D58615" t="str">
            <v>2-Hydroxy-4-isopropenylcyclohexane-1-carboxyl-CoA</v>
          </cell>
          <cell r="E58615"/>
        </row>
        <row r="58616">
          <cell r="C58616" t="str">
            <v>C31H50N7O18P3S</v>
          </cell>
          <cell r="D58616" t="str">
            <v>2,6-Dimethyl-5-methylene-3-oxo-heptanoyl-CoA</v>
          </cell>
          <cell r="E58616"/>
        </row>
        <row r="58617">
          <cell r="C58617" t="str">
            <v>C43H47CoN4O16</v>
          </cell>
          <cell r="D58617" t="str">
            <v>cobalt-precorrin-3</v>
          </cell>
          <cell r="E58617"/>
        </row>
        <row r="58618">
          <cell r="C58618" t="str">
            <v>C43H49O23</v>
          </cell>
          <cell r="D58618" t="str">
            <v>Petunidin-3-(p-coumaroyl)-rutinoside-5-glucoside</v>
          </cell>
          <cell r="E58618"/>
        </row>
        <row r="58619">
          <cell r="C58619" t="str">
            <v>C43H49O23</v>
          </cell>
          <cell r="D58619" t="str">
            <v>Pelargonidin 3-O-[2-O-(6-O-(E)-feruloyl-beta-D-glucopyranosyl)-beta-D-glucopyranoside]-5-O-(beta-D-glucopyranoside)</v>
          </cell>
          <cell r="E58619"/>
        </row>
        <row r="58620">
          <cell r="C58620" t="str">
            <v>C43H49O23</v>
          </cell>
          <cell r="D58620" t="str">
            <v>Pelargonidin 3-O-[6-O-(E)-feruloyl-2-O-beta-D-glucopyranosyl-beta-D-glucopyranoside]-5-O-(beta-D-glucopyranoside)</v>
          </cell>
          <cell r="E58620"/>
        </row>
        <row r="58621">
          <cell r="C58621" t="str">
            <v>C43H49O23</v>
          </cell>
          <cell r="D58621" t="str">
            <v>Peonidin 3-p-coumarylsophoroside-5-glucoside</v>
          </cell>
          <cell r="E58621"/>
        </row>
        <row r="58622">
          <cell r="C58622" t="str">
            <v>C43H49O23</v>
          </cell>
          <cell r="D58622" t="str">
            <v>Peonidin 3-caffeylrutinoside-5-glucoside</v>
          </cell>
          <cell r="E58622"/>
        </row>
        <row r="58623">
          <cell r="C58623" t="str">
            <v>C43H49O23</v>
          </cell>
          <cell r="D58623" t="str">
            <v>Petanin</v>
          </cell>
          <cell r="E58623"/>
        </row>
        <row r="58624">
          <cell r="C58624" t="str">
            <v>C36H52N7O20P</v>
          </cell>
          <cell r="D58624" t="str">
            <v>5-formyl-tetrahydrosarcinapterin</v>
          </cell>
          <cell r="E58624"/>
        </row>
        <row r="58625">
          <cell r="C58625" t="str">
            <v>C41H26O26</v>
          </cell>
          <cell r="D58625" t="str">
            <v>Alnusiin</v>
          </cell>
          <cell r="E58625"/>
        </row>
        <row r="58626">
          <cell r="C58626" t="str">
            <v>C30H49N8O18P3S</v>
          </cell>
          <cell r="D58626" t="str">
            <v>Pseudoecgonyl-CoA</v>
          </cell>
          <cell r="E58626"/>
        </row>
        <row r="58627">
          <cell r="C58627" t="str">
            <v>C30H49N8O18P3S</v>
          </cell>
          <cell r="D58627" t="str">
            <v>4-(1-methyl-2-pyrrolidinyl)-3-oxobutanoyl-CoA</v>
          </cell>
          <cell r="E58627"/>
        </row>
        <row r="58628">
          <cell r="C58628" t="str">
            <v>C42H46O24</v>
          </cell>
          <cell r="D58628" t="str">
            <v>Isoorientin 4'-O-glucoside-2''-(4-glucosylcaffeate)</v>
          </cell>
          <cell r="E58628"/>
        </row>
        <row r="58629">
          <cell r="C58629" t="str">
            <v>C42H46O24</v>
          </cell>
          <cell r="D58629" t="str">
            <v>Kaempferol 3-(2'''-(E)-caffeylsophoroside)-7-glucoside</v>
          </cell>
          <cell r="E58629"/>
        </row>
        <row r="58630">
          <cell r="C58630" t="str">
            <v>C42H46O24</v>
          </cell>
          <cell r="D58630" t="str">
            <v>Quercetin 3-(6''''-p-coumarylsophorotrioside)</v>
          </cell>
          <cell r="E58630"/>
        </row>
        <row r="58631">
          <cell r="C58631" t="str">
            <v>C42H46O24</v>
          </cell>
          <cell r="D58631" t="str">
            <v>Quercetin 3-(2'''-ferulylsambubioside)-7-glucoside</v>
          </cell>
          <cell r="E58631"/>
        </row>
        <row r="58632">
          <cell r="C58632" t="str">
            <v>C42H46O24</v>
          </cell>
          <cell r="D58632" t="str">
            <v>Quercetin 3-p-coumarylsophoroside-7-glucoside</v>
          </cell>
          <cell r="E58632"/>
        </row>
        <row r="58633">
          <cell r="C58633" t="str">
            <v>C42H46O24</v>
          </cell>
          <cell r="D58633" t="str">
            <v>Quercetin 7-O-(6-trans-caffeoyl)-beta-glucopyranosyl-(1-&gt;3)-alpha-rhamnopyranoside-3-O-beta-glucopyranoside</v>
          </cell>
          <cell r="E58633"/>
        </row>
        <row r="58634">
          <cell r="C58634" t="str">
            <v>C42H46O24</v>
          </cell>
          <cell r="D58634" t="str">
            <v>Quercetin 3-(6''-caffeoylsophoroside)-7-rhamnoside</v>
          </cell>
          <cell r="E58634"/>
        </row>
        <row r="58635">
          <cell r="C58635" t="str">
            <v>C42H46O24</v>
          </cell>
          <cell r="D58635" t="str">
            <v>Quercetin 3-[(6''-feruloylglucosyl)-(1-&gt;2)-beta-arabinopyranoside]-7-glucoside</v>
          </cell>
          <cell r="E58635"/>
        </row>
        <row r="58636">
          <cell r="C58636" t="str">
            <v>C39H50O26</v>
          </cell>
          <cell r="D58636" t="str">
            <v>Kaempferol 3-sophorotrioside-7-glucoside</v>
          </cell>
          <cell r="E58636"/>
        </row>
        <row r="58637">
          <cell r="C58637" t="str">
            <v>C39H50O26</v>
          </cell>
          <cell r="D58637" t="str">
            <v>Kaempferol 3-gentiobioside-7,4'-diglucoside</v>
          </cell>
          <cell r="E58637"/>
        </row>
        <row r="58638">
          <cell r="C58638" t="str">
            <v>C39H50O26</v>
          </cell>
          <cell r="D58638" t="str">
            <v>Kaempferol 3-sophoroside-7-cellobioside</v>
          </cell>
          <cell r="E58638"/>
        </row>
        <row r="58639">
          <cell r="C58639" t="str">
            <v>C39H50O26</v>
          </cell>
          <cell r="D58639" t="str">
            <v>Quercetin 3-rutinoside-7,3'-diglucoside</v>
          </cell>
          <cell r="E58639"/>
        </row>
        <row r="58640">
          <cell r="C58640" t="str">
            <v>C51H83O13P</v>
          </cell>
          <cell r="D58640" t="str">
            <v>PI(42:8)</v>
          </cell>
          <cell r="E58640"/>
        </row>
        <row r="58641">
          <cell r="C58641" t="str">
            <v>C51H83O13P</v>
          </cell>
          <cell r="D58641" t="str">
            <v>PI(20:2(11Z,14Z)/22:6(4Z,7Z,10Z,13Z,16Z,19Z))</v>
          </cell>
          <cell r="E58641"/>
        </row>
        <row r="58642">
          <cell r="C58642" t="str">
            <v>C51H83O13P</v>
          </cell>
          <cell r="D58642" t="str">
            <v>PI(20:4(5Z,8Z,11Z,14Z)/22:4(7Z,10Z,13Z,16Z))</v>
          </cell>
          <cell r="E58642"/>
        </row>
        <row r="58643">
          <cell r="C58643" t="str">
            <v>C51H83O13P</v>
          </cell>
          <cell r="D58643" t="str">
            <v>PI(22:4(7Z,10Z,13Z,16Z)/20:4(5Z,8Z,11Z,14Z))</v>
          </cell>
          <cell r="E58643"/>
        </row>
        <row r="58644">
          <cell r="C58644" t="str">
            <v>C51H83O13P</v>
          </cell>
          <cell r="D58644" t="str">
            <v>PI(22:6(4Z,7Z,10Z,13Z,16Z,19Z)/20:2(11Z,14Z))</v>
          </cell>
          <cell r="E58644"/>
        </row>
        <row r="58645">
          <cell r="C58645" t="str">
            <v>C50H95O13P</v>
          </cell>
          <cell r="D58645" t="str">
            <v>PI(41:1)</v>
          </cell>
          <cell r="E58645"/>
        </row>
        <row r="58646">
          <cell r="C58646" t="str">
            <v>C50H95O13P</v>
          </cell>
          <cell r="D58646" t="str">
            <v>PI(19:0/22:1(11Z))</v>
          </cell>
          <cell r="E58646"/>
        </row>
        <row r="58647">
          <cell r="C58647" t="str">
            <v>C50H95O13P</v>
          </cell>
          <cell r="D58647" t="str">
            <v>PI(19:1(9Z)/22:0)</v>
          </cell>
          <cell r="E58647"/>
        </row>
        <row r="58648">
          <cell r="C58648" t="str">
            <v>C50H95O13P</v>
          </cell>
          <cell r="D58648" t="str">
            <v>PI(20:1(11Z)/21:0)</v>
          </cell>
          <cell r="E58648"/>
        </row>
        <row r="58649">
          <cell r="C58649" t="str">
            <v>C50H95O13P</v>
          </cell>
          <cell r="D58649" t="str">
            <v>PI(21:0/20:1(11Z))</v>
          </cell>
          <cell r="E58649"/>
        </row>
        <row r="58650">
          <cell r="C58650" t="str">
            <v>C50H95O13P</v>
          </cell>
          <cell r="D58650" t="str">
            <v>PI(22:0/19:1(9Z))</v>
          </cell>
          <cell r="E58650"/>
        </row>
        <row r="58651">
          <cell r="C58651" t="str">
            <v>C50H95O13P</v>
          </cell>
          <cell r="D58651" t="str">
            <v>PI(22:1(11Z)/19:0)</v>
          </cell>
          <cell r="E58651"/>
        </row>
        <row r="58652">
          <cell r="C58652" t="str">
            <v>C51H99O12P</v>
          </cell>
          <cell r="D58652" t="str">
            <v>PI(O-42:1))</v>
          </cell>
          <cell r="E58652"/>
        </row>
        <row r="58653">
          <cell r="C58653" t="str">
            <v>C51H99O12P</v>
          </cell>
          <cell r="D58653" t="str">
            <v>PI(P-42:0)</v>
          </cell>
          <cell r="E58653"/>
        </row>
        <row r="58654">
          <cell r="C58654" t="str">
            <v>C51H99O12P</v>
          </cell>
          <cell r="D58654" t="str">
            <v>PI(O-20:0/22:1(11Z))</v>
          </cell>
          <cell r="E58654"/>
        </row>
        <row r="58655">
          <cell r="C58655" t="str">
            <v>C51H99O12P</v>
          </cell>
          <cell r="D58655" t="str">
            <v>PI(P-20:0/22:0)</v>
          </cell>
          <cell r="E58655"/>
        </row>
        <row r="58656">
          <cell r="C58656" t="str">
            <v>C62H94O6</v>
          </cell>
          <cell r="D58656" t="str">
            <v>TG(59:13)</v>
          </cell>
          <cell r="E58656"/>
        </row>
        <row r="58657">
          <cell r="C58657" t="str">
            <v>C62H94O6</v>
          </cell>
          <cell r="D58657" t="str">
            <v>[TG(17:2/20:5/22:6)] 1-(9Z,12Z-heptadecadienoyl)-2-(5Z,8Z,11Z,14Z,17Z-eicosapentaenoyl)-3-(4Z,7Z,10Z,13Z,16Z,19Z-docosahexaenoyl)-sn-glycerol</v>
          </cell>
          <cell r="E58657"/>
        </row>
        <row r="58658">
          <cell r="C58658" t="str">
            <v>C62H94O6</v>
          </cell>
          <cell r="D58658" t="str">
            <v>TG(15:1(9Z)/22:6(4Z,7Z,10Z,13Z,16Z,19Z)/22:6(4Z,7Z,10Z,13Z,16Z,19Z))[iso3]</v>
          </cell>
          <cell r="E58658"/>
        </row>
        <row r="58659">
          <cell r="C58659" t="str">
            <v>C61H106O6</v>
          </cell>
          <cell r="D58659" t="str">
            <v>TG(58:6)</v>
          </cell>
          <cell r="E58659"/>
        </row>
        <row r="58660">
          <cell r="C58660" t="str">
            <v>C61H106O6</v>
          </cell>
          <cell r="D58660" t="str">
            <v>[TG(18:1/20:1/20:4)] 1-(9Z-octadecenoyl)-2-(11Z-eicosenoyl)-3-(5Z,8Z,11Z,14Z-eicosatetraenoyl)-sn-glycerol</v>
          </cell>
          <cell r="E58660"/>
        </row>
        <row r="58661">
          <cell r="C58661" t="str">
            <v>C61H106O6</v>
          </cell>
          <cell r="D58661" t="str">
            <v>[TG(18:2/20:0/20:4)] 1-(9Z,12Z-octadecadienoyl)-2-eicosanoyl-3-(5Z,8Z,11Z,14Z-eicosatetraenoyl)-sn-glycerol</v>
          </cell>
          <cell r="E58661"/>
        </row>
        <row r="58662">
          <cell r="C58662" t="str">
            <v>C61H106O6</v>
          </cell>
          <cell r="D58662" t="str">
            <v>[TG(18:1/18:1/22:4)] 1,2-di-(9Z-octadecenoyl)-3-(7Z,10Z,13Z,16Z-docosatetraenoyl)-sn-glycerol</v>
          </cell>
          <cell r="E58662"/>
        </row>
        <row r="58663">
          <cell r="C58663" t="str">
            <v>C61H106O6</v>
          </cell>
          <cell r="D58663" t="str">
            <v>[TG(18:2/20:2/20:2)] 1-(9Z,12Z-octadecadienoyl)-2,3-di-(11Z,14Z-eicosadienoyl)-sn-glycerol</v>
          </cell>
          <cell r="E58663"/>
        </row>
        <row r="58664">
          <cell r="C58664" t="str">
            <v>C61H106O6</v>
          </cell>
          <cell r="D58664" t="str">
            <v>[TG(18:3/20:1/20:2)] 1-(9Z,12Z,15Z-octadecatrienoyl)-2-(11Z-eicosenoyl)-3-(11Z,14Z-eicosadienoyl)-sn-glycerol</v>
          </cell>
          <cell r="E58664"/>
        </row>
        <row r="58665">
          <cell r="C58665" t="str">
            <v>C61H106O6</v>
          </cell>
          <cell r="D58665" t="str">
            <v>[TG(18:0/20:3/20:3)] 1-octadecanoyl-2,3-di-(8Z,11Z,14Z-eicosatrienoyl)-sn-glycerol</v>
          </cell>
          <cell r="E58665"/>
        </row>
        <row r="58666">
          <cell r="C58666" t="str">
            <v>C61H106O6</v>
          </cell>
          <cell r="D58666" t="str">
            <v>[TG(18:1/20:2/20:3)] 1-(9Z-octadecenoyl)-2-(11Z,14Z-eicosadienoyl)-3-(8Z,11Z,14Z-eicosatrienoyl)-sn-glycerol</v>
          </cell>
          <cell r="E58666"/>
        </row>
        <row r="58667">
          <cell r="C58667" t="str">
            <v>C61H106O6</v>
          </cell>
          <cell r="D58667" t="str">
            <v>[TG(18:2/20:1/20:3)] 1-(9Z,12Z-octadecadienoyl)-2-(11Z-eicosenoyl)-3-(8Z,11Z,14Z-eicosatrienoyl)-sn-glycerol</v>
          </cell>
          <cell r="E58667"/>
        </row>
        <row r="58668">
          <cell r="C58668" t="str">
            <v>C61H106O6</v>
          </cell>
          <cell r="D58668" t="str">
            <v>[TG(18:3/20:0/20:3)] 1-(9Z,12Z,15Z-octadecatrienoyl)-2-eicosanoyl-3-(8Z,11Z,14Z-eicosatrienoyl)-sn-glycerol</v>
          </cell>
          <cell r="E58668"/>
        </row>
        <row r="58669">
          <cell r="C58669" t="str">
            <v>C61H106O6</v>
          </cell>
          <cell r="D58669" t="str">
            <v>[TG(18:0/20:2/20:4)] 1-octadecanoyl-2-(11Z,14Z-eicosadienoyl)-3-(5Z,8Z,11Z,14Z-eicosatetraenoyl)-sn-glycerol</v>
          </cell>
          <cell r="E58669"/>
        </row>
        <row r="58670">
          <cell r="C58670" t="str">
            <v>C61H106O6</v>
          </cell>
          <cell r="D58670" t="str">
            <v>[TG(18:0/20:1/20:5)] 1-octadecanoyl-2-(11Z-eicosenoyl)-3-(5Z,8Z,11Z,14Z,17Z-eicosapentaenoyl)-sn-glycerol</v>
          </cell>
          <cell r="E58670"/>
        </row>
        <row r="58671">
          <cell r="C58671" t="str">
            <v>C61H106O6</v>
          </cell>
          <cell r="D58671" t="str">
            <v>[TG(18:1/20:0/20:5)] 1-(9Z-octadecenoyl)-2-eicosanoyl-3-(5Z,8Z,11Z,14Z,17Z-eicosapentaenoyl)-sn-glycerol</v>
          </cell>
          <cell r="E58671"/>
        </row>
        <row r="58672">
          <cell r="C58672" t="str">
            <v>C61H106O6</v>
          </cell>
          <cell r="D58672" t="str">
            <v>[TG(16:0/20:3/22:3)] 1-hexadecanoyl-2-(8Z,11Z,14Z-eicosatrienoyl)-3-(10Z,13Z,16Z-docosatrienoyl)-sn-glycerol</v>
          </cell>
          <cell r="E58672"/>
        </row>
        <row r="58673">
          <cell r="C58673" t="str">
            <v>C61H106O6</v>
          </cell>
          <cell r="D58673" t="str">
            <v>[TG(16:1/20:2/22:3)] 1-(9Z-hexadecenoyl)-2-(11Z,14Z-eicosadienoyl)-3-(10Z,13Z,16Z-docosatrienoyl)-sn-glycerol</v>
          </cell>
          <cell r="E58673"/>
        </row>
        <row r="58674">
          <cell r="C58674" t="str">
            <v>C61H106O6</v>
          </cell>
          <cell r="D58674" t="str">
            <v>[TG(18:0/18:3/22:3)] 1-octadecanoyl-2-(9Z,12Z,15Z-octadecatrienoyl)-3-(10Z,13Z,16Z-docosatrienoyl)-sn-glycerol</v>
          </cell>
          <cell r="E58674"/>
        </row>
        <row r="58675">
          <cell r="C58675" t="str">
            <v>C61H106O6</v>
          </cell>
          <cell r="D58675" t="str">
            <v>[TG(18:1/18:2/22:3)] 1-(9Z-octadecenoyl)-2-(9Z,12Z-octadecadienoyl)-3-(10Z,13Z,16Z-docosatrienoyl)-sn-glycerol</v>
          </cell>
          <cell r="E58675"/>
        </row>
        <row r="58676">
          <cell r="C58676" t="str">
            <v>C61H106O6</v>
          </cell>
          <cell r="D58676" t="str">
            <v>[TG(16:1/20:5/22:0)] 1-(9Z-hexadecenoyl)-2-(5Z,8Z,11Z,14Z,17Z-eicosapentaenoyl)-3-docosanoyl-sn-glycerol</v>
          </cell>
          <cell r="E58676"/>
        </row>
        <row r="58677">
          <cell r="C58677" t="str">
            <v>C61H106O6</v>
          </cell>
          <cell r="D58677" t="str">
            <v>[TG(18:3/18:3/22:0)] 1,2-di-(9Z,12Z,15Z-octadecatrienoyl)-3-docosanoyl-sn-glycerol</v>
          </cell>
          <cell r="E58677"/>
        </row>
        <row r="58678">
          <cell r="C58678" t="str">
            <v>C61H106O6</v>
          </cell>
          <cell r="D58678" t="str">
            <v>[TG(16:0/20:5/22:1)] 1-hexadecanoyl-2-(5Z,8Z,11Z,14Z,17Z-eicosapentaenoyl)-3-(13Z-docosenoyl)-sn-glycerol</v>
          </cell>
          <cell r="E58678"/>
        </row>
        <row r="58679">
          <cell r="C58679" t="str">
            <v>C61H106O6</v>
          </cell>
          <cell r="D58679" t="str">
            <v>[TG(16:1/20:4/22:1)] 1-(9Z-hexadecenoyl)-2-(5Z,8Z,11Z,14Z-eicosatetraenoyl)-3-(13Z-docosenoyl)-sn-glycerol</v>
          </cell>
          <cell r="E58679"/>
        </row>
        <row r="58680">
          <cell r="C58680" t="str">
            <v>C61H106O6</v>
          </cell>
          <cell r="D58680" t="str">
            <v>[TG(18:2/18:3/22:1)] 1-(9Z,12Z-octadecadienoyl)-2-(9Z,12Z,15Z-octadecatrienoyl)-3-(13Z-docosenoyl)-sn-glycerol</v>
          </cell>
          <cell r="E58680"/>
        </row>
        <row r="58681">
          <cell r="C58681" t="str">
            <v>C61H106O6</v>
          </cell>
          <cell r="D58681" t="str">
            <v>[TG(16:0/20:2/22:4)] 1-hexadecanoyl-2-(11Z,14Z-eicosadienoyl)-3-(7Z,10Z,13Z,16Z-docosatetraenoyl)-sn-glycerol</v>
          </cell>
          <cell r="E58681"/>
        </row>
        <row r="58682">
          <cell r="C58682" t="str">
            <v>C61H106O6</v>
          </cell>
          <cell r="D58682" t="str">
            <v>[TG(16:1/20:1/22:4)] 1-(9Z-hexadecenoyl)-2-(11Z-eicosenoyl)-3-(7Z,10Z,13Z,16Z-docosatetraenoyl)-sn-glycerol</v>
          </cell>
          <cell r="E58682"/>
        </row>
        <row r="58683">
          <cell r="C58683" t="str">
            <v>C61H106O6</v>
          </cell>
          <cell r="D58683" t="str">
            <v>[TG(18:0/18:2/22:4)] 1-octadecanoyl-2-(9Z,12Z-octadecadienoyl)-3-(7Z,10Z,13Z,16Z-docosatetraenoyl)-sn-glycerol</v>
          </cell>
          <cell r="E58683"/>
        </row>
        <row r="58684">
          <cell r="C58684" t="str">
            <v>C61H106O6</v>
          </cell>
          <cell r="D58684" t="str">
            <v>[TG(16:0/20:1/22:5)] 1-hexadecanoyl-2-(11Z-eicosenoyl)-3-(7Z,10Z,13Z,16Z,19Z-docosapentaenoyl)-sn-glycerol</v>
          </cell>
          <cell r="E58684"/>
        </row>
        <row r="58685">
          <cell r="C58685" t="str">
            <v>C61H106O6</v>
          </cell>
          <cell r="D58685" t="str">
            <v>[TG(16:1/20:0/22:5)] 1-(9Z-hexadecenoyl)-2-eicosanoyl-3-(7Z,10Z,13Z,16Z,19Z-docosapentaenoyl)-sn-glycerol</v>
          </cell>
          <cell r="E58685"/>
        </row>
        <row r="58686">
          <cell r="C58686" t="str">
            <v>C61H106O6</v>
          </cell>
          <cell r="D58686" t="str">
            <v>[TG(18:0/18:1/22:5)] 1-octadecanoyl-2-(9Z-octadecenoyl)-3-(7Z,10Z,13Z,16Z,19Z-docosapentaenoyl)-sn-glycerol</v>
          </cell>
          <cell r="E58686"/>
        </row>
        <row r="58687">
          <cell r="C58687" t="str">
            <v>C61H106O6</v>
          </cell>
          <cell r="D58687" t="str">
            <v>[TG(16:0/20:0/22:6)] 1-hexadecanoyl-2-eicosanoyl-3-(4Z,7Z,10Z,13Z,16Z,19Z-docosahexaenoyl)-sn-glycerol</v>
          </cell>
          <cell r="E58687"/>
        </row>
        <row r="58688">
          <cell r="C58688" t="str">
            <v>C61H106O6</v>
          </cell>
          <cell r="D58688" t="str">
            <v>[TG(18:0/18:0/22:6)] 1,2-dioctadecanoyl-3-(4Z,7Z,10Z,13Z,16Z,19Z-docosahexaenoyl)-sn-glycerol</v>
          </cell>
          <cell r="E58688"/>
        </row>
        <row r="58689">
          <cell r="C58689" t="str">
            <v>C61H106O6</v>
          </cell>
          <cell r="D58689" t="str">
            <v>[TG(17:1/20:5/21:0)] 1-(9Z-heptadecenoyl)-2-(5Z,8Z,11Z,14Z,17Z-eicosapentaenoyl)-3-heneicosanoyl-sn-glycerol</v>
          </cell>
          <cell r="E58689"/>
        </row>
        <row r="58690">
          <cell r="C58690" t="str">
            <v>C61H106O6</v>
          </cell>
          <cell r="D58690" t="str">
            <v>[TG(17:2/20:4/21:0)] 1-(9Z,12Z-heptadecadienoyl)-2-(5Z,8Z,11Z,14Z-eicosatetraenoyl)-3-heneicosanoyl-sn-glycerol</v>
          </cell>
          <cell r="E58690"/>
        </row>
        <row r="58691">
          <cell r="C58691" t="str">
            <v>C61H106O6</v>
          </cell>
          <cell r="D58691" t="str">
            <v>[TG(16:0/20:4/22:2)] 1-hexadecanoyl-2-(5Z,8Z,11Z,14Z-eicosatetraenoyl)-3-(13Z,16Z-docosadienoyl)-sn-glycerol</v>
          </cell>
          <cell r="E58691"/>
        </row>
        <row r="58692">
          <cell r="C58692" t="str">
            <v>C61H106O6</v>
          </cell>
          <cell r="D58692" t="str">
            <v>[TG(16:1/20:3/22:2)] 1-(9Z-hexadecenoyl)-2-(8Z,11Z,14Z-eicosatrienoyl)-3-(13Z,16Z-docosadienoyl)-sn-glycerol</v>
          </cell>
          <cell r="E58692"/>
        </row>
        <row r="58693">
          <cell r="C58693" t="str">
            <v>C61H106O6</v>
          </cell>
          <cell r="D58693" t="str">
            <v>[TG(18:1/18:3/22:2)] 1-(9Z-octadecenoyl)-2-(9Z,12Z,15Z-octadecatrienoyl)-3-(13Z,16Z-docosadienoyl)-sn-glycerol</v>
          </cell>
          <cell r="E58693"/>
        </row>
        <row r="58694">
          <cell r="C58694" t="str">
            <v>C61H106O6</v>
          </cell>
          <cell r="D58694" t="str">
            <v>[TG(18:2/18:2/22:2)] 1,2-di-(9Z,12Z-octadecadienoyl)-3-(13Z,16Z-docosadienoyl)-sn-glycerol</v>
          </cell>
          <cell r="E58694"/>
        </row>
        <row r="58695">
          <cell r="C58695" t="str">
            <v>C61H106O6</v>
          </cell>
          <cell r="D58695" t="str">
            <v>[TG(17:2/19:0/22:4)] 1-(9Z,12Z-heptadecadienoyl)-2-nonadecanoyl-3-(7Z,10Z,13Z,16Z-docosatetraenoyl)-sn-glycerol</v>
          </cell>
          <cell r="E58695"/>
        </row>
        <row r="58696">
          <cell r="C58696" t="str">
            <v>C61H106O6</v>
          </cell>
          <cell r="D58696" t="str">
            <v>[TG(17:1/19:0/22:5)] 1-(9Z-heptadecenoyl)-2-nonadecanoyl-3-(7Z,10Z,13Z,16Z,19Z-docosapentaenoyl)-sn-glycerol</v>
          </cell>
          <cell r="E58696"/>
        </row>
        <row r="58697">
          <cell r="C58697" t="str">
            <v>C61H106O6</v>
          </cell>
          <cell r="D58697" t="str">
            <v>[TG(17:0/19:0/22:6)] 1-heptadecanoyl-2-nonadecanoyl-3-(4Z,7Z,10Z,13Z,16Z,19Z-docosahexaenoyl)-sn-glycerol</v>
          </cell>
          <cell r="E58697"/>
        </row>
        <row r="58698">
          <cell r="C58698" t="str">
            <v>C61H106O6</v>
          </cell>
          <cell r="D58698" t="str">
            <v>TG(14:0/22:3(10Z,13Z,16Z)/22:3(10Z,13Z,16Z))[iso3]</v>
          </cell>
          <cell r="E58698"/>
        </row>
        <row r="58699">
          <cell r="C58699" t="str">
            <v>C61H106O6</v>
          </cell>
          <cell r="D58699" t="str">
            <v>TG(18:3(6Z,9Z,12Z)/18:3(6Z,9Z,12Z)/22:0)[iso3]</v>
          </cell>
          <cell r="E58699"/>
        </row>
        <row r="58700">
          <cell r="C58700" t="str">
            <v>C61H106O6</v>
          </cell>
          <cell r="D58700" t="str">
            <v>TG(18:4(6Z,9Z,12Z,15Z)/20:1(11Z)/20:1(11Z))[iso3]</v>
          </cell>
          <cell r="E58700"/>
        </row>
        <row r="58701">
          <cell r="C58701" t="str">
            <v>C61H106O6</v>
          </cell>
          <cell r="D58701" t="str">
            <v>TG(19:1(9Z)/19:1(9Z)/20:4(5Z,8Z,11Z,14Z))[iso3]</v>
          </cell>
          <cell r="E58701"/>
        </row>
        <row r="58702">
          <cell r="C58702" t="str">
            <v>C61H106O6</v>
          </cell>
          <cell r="D58702" t="str">
            <v>TG(14:0/22:0/22:6(4Z,7Z,10Z,13Z,16Z,19Z))[iso6]</v>
          </cell>
          <cell r="E58702"/>
        </row>
        <row r="58703">
          <cell r="C58703" t="str">
            <v>C61H106O6</v>
          </cell>
          <cell r="D58703" t="str">
            <v>TG(14:0/22:1(11Z)/22:5(7Z,10Z,13Z,16Z,19Z))[iso6]</v>
          </cell>
          <cell r="E58703"/>
        </row>
        <row r="58704">
          <cell r="C58704" t="str">
            <v>C61H106O6</v>
          </cell>
          <cell r="D58704" t="str">
            <v>TG(14:0/22:2(13Z,16Z)/22:4(7Z,10Z,13Z,16Z))[iso6]</v>
          </cell>
          <cell r="E58704"/>
        </row>
        <row r="58705">
          <cell r="C58705" t="str">
            <v>C61H106O6</v>
          </cell>
          <cell r="D58705" t="str">
            <v>TG(14:1(9Z)/22:0/22:5(7Z,10Z,13Z,16Z,19Z))[iso6]</v>
          </cell>
          <cell r="E58705"/>
        </row>
        <row r="58706">
          <cell r="C58706" t="str">
            <v>C61H106O6</v>
          </cell>
          <cell r="D58706" t="str">
            <v>TG(14:1(9Z)/22:1(11Z)/22:4(7Z,10Z,13Z,16Z))[iso6]</v>
          </cell>
          <cell r="E58706"/>
        </row>
        <row r="58707">
          <cell r="C58707" t="str">
            <v>C61H106O6</v>
          </cell>
          <cell r="D58707" t="str">
            <v>TG(14:1(9Z)/22:2(13Z,16Z)/22:3(10Z,13Z,16Z))[iso6]</v>
          </cell>
          <cell r="E58707"/>
        </row>
        <row r="58708">
          <cell r="C58708" t="str">
            <v>C61H106O6</v>
          </cell>
          <cell r="D58708" t="str">
            <v>TG(15:0/21:0/22:6(4Z,7Z,10Z,13Z,16Z,19Z))[iso6]</v>
          </cell>
          <cell r="E58708"/>
        </row>
        <row r="58709">
          <cell r="C58709" t="str">
            <v>C61H106O6</v>
          </cell>
          <cell r="D58709" t="str">
            <v>TG(15:1(9Z)/21:0/22:5(7Z,10Z,13Z,16Z,19Z))[iso6]</v>
          </cell>
          <cell r="E58709"/>
        </row>
        <row r="58710">
          <cell r="C58710" t="str">
            <v>C61H106O6</v>
          </cell>
          <cell r="D58710" t="str">
            <v>TG(16:0/20:5(5Z,8Z,11Z,14Z,17Z)/22:1(11Z))[iso6]</v>
          </cell>
          <cell r="E58710"/>
        </row>
        <row r="58711">
          <cell r="C58711" t="str">
            <v>C61H106O6</v>
          </cell>
          <cell r="D58711" t="str">
            <v>TG(16:1(9Z)/20:4(5Z,8Z,11Z,14Z)/22:1(11Z))[iso6]</v>
          </cell>
          <cell r="E58711"/>
        </row>
        <row r="58712">
          <cell r="C58712" t="str">
            <v>C61H106O6</v>
          </cell>
          <cell r="D58712" t="str">
            <v>TG(17:0/19:1(9Z)/22:5(7Z,10Z,13Z,16Z,19Z))[iso6]</v>
          </cell>
          <cell r="E58712"/>
        </row>
        <row r="58713">
          <cell r="C58713" t="str">
            <v>C61H106O6</v>
          </cell>
          <cell r="D58713" t="str">
            <v>TG(17:1(9Z)/19:1(9Z)/22:4(7Z,10Z,13Z,16Z))[iso6]</v>
          </cell>
          <cell r="E58713"/>
        </row>
        <row r="58714">
          <cell r="C58714" t="str">
            <v>C61H106O6</v>
          </cell>
          <cell r="D58714" t="str">
            <v>TG(17:2(9Z,12Z)/19:1(9Z)/22:3(10Z,13Z,16Z))[iso6]</v>
          </cell>
          <cell r="E58714"/>
        </row>
        <row r="58715">
          <cell r="C58715" t="str">
            <v>C61H106O6</v>
          </cell>
          <cell r="D58715" t="str">
            <v>TG(18:0/18:3(6Z,9Z,12Z)/22:3(10Z,13Z,16Z))[iso6]</v>
          </cell>
          <cell r="E58715"/>
        </row>
        <row r="58716">
          <cell r="C58716" t="str">
            <v>C61H106O6</v>
          </cell>
          <cell r="D58716" t="str">
            <v>TG(18:0/18:4(6Z,9Z,12Z,15Z)/22:2(13Z,16Z))[iso6]</v>
          </cell>
          <cell r="E58716"/>
        </row>
        <row r="58717">
          <cell r="C58717" t="str">
            <v>C61H106O6</v>
          </cell>
          <cell r="D58717" t="str">
            <v>TG(18:1(9Z)/18:3(6Z,9Z,12Z)/22:2(13Z,16Z))[iso6]</v>
          </cell>
          <cell r="E58717"/>
        </row>
        <row r="58718">
          <cell r="C58718" t="str">
            <v>C61H106O6</v>
          </cell>
          <cell r="D58718" t="str">
            <v>TG(18:1(9Z)/18:4(6Z,9Z,12Z,15Z)/22:1(11Z))[iso6]</v>
          </cell>
          <cell r="E58718"/>
        </row>
        <row r="58719">
          <cell r="C58719" t="str">
            <v>C61H106O6</v>
          </cell>
          <cell r="D58719" t="str">
            <v>TG(18:2(9Z,12Z)/18:3(6Z,9Z,12Z)/22:1(11Z))[iso6]</v>
          </cell>
          <cell r="E58719"/>
        </row>
        <row r="58720">
          <cell r="C58720" t="str">
            <v>C61H106O6</v>
          </cell>
          <cell r="D58720" t="str">
            <v>TG(18:2(9Z,12Z)/18:3(9Z,12Z,15Z)/22:1(11Z))[iso6]</v>
          </cell>
          <cell r="E58720"/>
        </row>
        <row r="58721">
          <cell r="C58721" t="str">
            <v>C61H106O6</v>
          </cell>
          <cell r="D58721" t="str">
            <v>TG(18:2(9Z,12Z)/18:4(6Z,9Z,12Z,15Z)/22:0)[iso6]</v>
          </cell>
          <cell r="E58721"/>
        </row>
        <row r="58722">
          <cell r="C58722" t="str">
            <v>C61H106O6</v>
          </cell>
          <cell r="D58722" t="str">
            <v>TG(18:3(6Z,9Z,12Z)/18:3(9Z,12Z,15Z)/22:0)[iso6]</v>
          </cell>
          <cell r="E58722"/>
        </row>
        <row r="58723">
          <cell r="C58723" t="str">
            <v>C61H106O6</v>
          </cell>
          <cell r="D58723" t="str">
            <v>TG(18:3(6Z,9Z,12Z)/20:0/20:3(8Z,11Z,14Z))[iso6]</v>
          </cell>
          <cell r="E58723"/>
        </row>
        <row r="58724">
          <cell r="C58724" t="str">
            <v>C61H106O6</v>
          </cell>
          <cell r="D58724" t="str">
            <v>TG(18:3(6Z,9Z,12Z)/20:1(11Z)/20:2(11Z,14Z))[iso6]</v>
          </cell>
          <cell r="E58724"/>
        </row>
        <row r="58725">
          <cell r="C58725" t="str">
            <v>C61H106O6</v>
          </cell>
          <cell r="D58725" t="str">
            <v>TG(18:4(6Z,9Z,12Z,15Z)/20:0/20:2(11Z,14Z))[iso6]</v>
          </cell>
          <cell r="E58725"/>
        </row>
        <row r="58726">
          <cell r="C58726" t="str">
            <v>C61H106O6</v>
          </cell>
          <cell r="D58726" t="str">
            <v>TG(19:0/19:1(9Z)/20:5(5Z,8Z,11Z,14Z,17Z))[iso6]</v>
          </cell>
          <cell r="E58726"/>
        </row>
        <row r="58727">
          <cell r="C58727" t="str">
            <v>C31H52N7O18P3S</v>
          </cell>
          <cell r="D58727" t="str">
            <v>3-Oxodecanoyl-CoA</v>
          </cell>
          <cell r="E58727"/>
        </row>
        <row r="58728">
          <cell r="C58728" t="str">
            <v>C31H52N7O18P3S</v>
          </cell>
          <cell r="D58728" t="str">
            <v>3-Hydroxy-2,6-dimethyl-5-methylene-heptanoyl-CoA</v>
          </cell>
          <cell r="E58728"/>
        </row>
        <row r="58729">
          <cell r="C58729" t="str">
            <v>C42H47O24</v>
          </cell>
          <cell r="D58729" t="str">
            <v>Cyanidin 3-[6-(3-glucosylcaffeyl)glucoside]-5-glucoside</v>
          </cell>
          <cell r="E58729"/>
        </row>
        <row r="58730">
          <cell r="C58730" t="str">
            <v>C42H47O24</v>
          </cell>
          <cell r="D58730" t="str">
            <v>Cyanidin 3-(6''-caffeylsophoroside)-5-glucoside</v>
          </cell>
          <cell r="E58730"/>
        </row>
        <row r="58731">
          <cell r="C58731" t="str">
            <v>C42H47O24</v>
          </cell>
          <cell r="D58731" t="str">
            <v>Cyanidin 3,3'-di-glucoside-7-(6''-caffeoylglucoside)</v>
          </cell>
          <cell r="E58731"/>
        </row>
        <row r="58732">
          <cell r="C58732" t="str">
            <v>C42H47O24</v>
          </cell>
          <cell r="D58732" t="str">
            <v>Delphinidin 3,3'-di-glucoside-5-(6-p-coumarylglucoside)</v>
          </cell>
          <cell r="E58732"/>
        </row>
        <row r="58733">
          <cell r="C58733" t="str">
            <v>C42H47O24</v>
          </cell>
          <cell r="D58733" t="str">
            <v>Delphinidin 3-[6-(4-(caffeoylrhamnosyl)glucoside]-5-glucoside</v>
          </cell>
          <cell r="E58733"/>
        </row>
        <row r="58734">
          <cell r="C58734" t="str">
            <v>C32H56N7O17P3S</v>
          </cell>
          <cell r="D58734" t="str">
            <v>4-8-Dimethylnonanoyl-CoA</v>
          </cell>
          <cell r="E58734"/>
        </row>
        <row r="58735">
          <cell r="C58735" t="str">
            <v>C32H56N7O17P3S</v>
          </cell>
          <cell r="D58735" t="str">
            <v>Undecanoyl-CoA</v>
          </cell>
          <cell r="E58735"/>
        </row>
        <row r="58736">
          <cell r="C58736" t="str">
            <v>C32H56N7O17P3S</v>
          </cell>
          <cell r="D58736" t="str">
            <v>Dimethylnonanoyl-CoA</v>
          </cell>
          <cell r="E58736"/>
        </row>
        <row r="58737">
          <cell r="C58737" t="str">
            <v>C45H61CoN6O12</v>
          </cell>
          <cell r="D58737" t="str">
            <v>cob(I)yrinate a,c-diamide</v>
          </cell>
          <cell r="E58737"/>
        </row>
        <row r="58738">
          <cell r="C58738" t="str">
            <v>C45H61CoN6O12</v>
          </cell>
          <cell r="D58738" t="str">
            <v>cob(II)yrinate a,c-diamide</v>
          </cell>
          <cell r="E58738"/>
        </row>
        <row r="58739">
          <cell r="C58739" t="str">
            <v>C54H72N4O6Zn</v>
          </cell>
          <cell r="D58739" t="str">
            <v>Zn-bacteriochlorophyll a</v>
          </cell>
          <cell r="E58739"/>
        </row>
        <row r="58740">
          <cell r="C58740" t="str">
            <v>C41H28O26</v>
          </cell>
          <cell r="D58740" t="str">
            <v>Casuarictin</v>
          </cell>
          <cell r="E58740"/>
        </row>
        <row r="58741">
          <cell r="C58741" t="str">
            <v>C41H28O26</v>
          </cell>
          <cell r="D58741" t="str">
            <v>Casuarinin</v>
          </cell>
          <cell r="E58741"/>
        </row>
        <row r="58742">
          <cell r="C58742" t="str">
            <v>C43H50CoN4O16</v>
          </cell>
          <cell r="D58742" t="str">
            <v>cobalt-precorrin-5B</v>
          </cell>
          <cell r="E58742"/>
        </row>
        <row r="58743">
          <cell r="C58743" t="str">
            <v>C45H52N4O18</v>
          </cell>
          <cell r="D58743" t="str">
            <v>Bilirubin beta-diglucuronide</v>
          </cell>
          <cell r="E58743"/>
        </row>
        <row r="58744">
          <cell r="C58744" t="str">
            <v>C45H61CoN6O12</v>
          </cell>
          <cell r="D58744" t="str">
            <v>Cob(I)yrinatea-cdiamide</v>
          </cell>
          <cell r="E58744"/>
        </row>
        <row r="58745">
          <cell r="C58745" t="str">
            <v>C40H60N10O12S2</v>
          </cell>
          <cell r="D58745" t="str">
            <v>Oxytocin 1-8</v>
          </cell>
          <cell r="E58745"/>
        </row>
        <row r="58746">
          <cell r="C58746" t="str">
            <v>C51H85O13P</v>
          </cell>
          <cell r="D58746" t="str">
            <v>PI(42:7)</v>
          </cell>
          <cell r="E58746"/>
        </row>
        <row r="58747">
          <cell r="C58747" t="str">
            <v>C51H85O13P</v>
          </cell>
          <cell r="D58747" t="str">
            <v>PI(20:1(11Z)/22:6(4Z,7Z,10Z,13Z,16Z,19Z))</v>
          </cell>
          <cell r="E58747"/>
        </row>
        <row r="58748">
          <cell r="C58748" t="str">
            <v>C51H85O13P</v>
          </cell>
          <cell r="D58748" t="str">
            <v>PI(20:3(8Z,11Z,14Z)/22:4(7Z,10Z,13Z,16Z))</v>
          </cell>
          <cell r="E58748"/>
        </row>
        <row r="58749">
          <cell r="C58749" t="str">
            <v>C51H85O13P</v>
          </cell>
          <cell r="D58749" t="str">
            <v>PI(20:5(5Z,8Z,11Z,14Z,17Z)/22:2(13Z,16Z))</v>
          </cell>
          <cell r="E58749"/>
        </row>
        <row r="58750">
          <cell r="C58750" t="str">
            <v>C51H85O13P</v>
          </cell>
          <cell r="D58750" t="str">
            <v>PI(22:2(13Z,16Z)/20:5(5Z,8Z,11Z,14Z,17Z))</v>
          </cell>
          <cell r="E58750"/>
        </row>
        <row r="58751">
          <cell r="C58751" t="str">
            <v>C51H85O13P</v>
          </cell>
          <cell r="D58751" t="str">
            <v>PI(22:4(7Z,10Z,13Z,16Z)/20:3(8Z,11Z,14Z))</v>
          </cell>
          <cell r="E58751"/>
        </row>
        <row r="58752">
          <cell r="C58752" t="str">
            <v>C51H85O13P</v>
          </cell>
          <cell r="D58752" t="str">
            <v>PI(22:6(4Z,7Z,10Z,13Z,16Z,19Z)/20:1(11Z))</v>
          </cell>
          <cell r="E58752"/>
        </row>
        <row r="58753">
          <cell r="C58753" t="str">
            <v>C51H84O15</v>
          </cell>
          <cell r="D58753" t="str">
            <v>1-2Di-(9Z-12Z-15Z-octadecatrienoyl)-3-(Gala1-6Galb1)-sn-glycerol</v>
          </cell>
          <cell r="E58753"/>
        </row>
        <row r="58754">
          <cell r="C58754" t="str">
            <v>C51H84O15</v>
          </cell>
          <cell r="D58754" t="str">
            <v>1-18:3-2-18:3-digalactosyldiacylglycerol</v>
          </cell>
          <cell r="E58754"/>
        </row>
        <row r="58755">
          <cell r="C58755" t="str">
            <v>C49H93O14P</v>
          </cell>
          <cell r="D58755" t="str">
            <v>1-octadecanoyl-2-eicosanoyl-sn-glycero-3-phospho-(1'-beta-D-6'-O-acetyl-glucose)</v>
          </cell>
          <cell r="E58755"/>
        </row>
        <row r="58756">
          <cell r="C58756" t="str">
            <v>C50H97O13P</v>
          </cell>
          <cell r="D58756" t="str">
            <v>PI(41:0)</v>
          </cell>
          <cell r="E58756"/>
        </row>
        <row r="58757">
          <cell r="C58757" t="str">
            <v>C50H97O13P</v>
          </cell>
          <cell r="D58757" t="str">
            <v>PI(19:0/22:0)</v>
          </cell>
          <cell r="E58757"/>
        </row>
        <row r="58758">
          <cell r="C58758" t="str">
            <v>C50H97O13P</v>
          </cell>
          <cell r="D58758" t="str">
            <v>PI(20:0/21:0)</v>
          </cell>
          <cell r="E58758"/>
        </row>
        <row r="58759">
          <cell r="C58759" t="str">
            <v>C50H97O13P</v>
          </cell>
          <cell r="D58759" t="str">
            <v>PI(21:0/20:0)</v>
          </cell>
          <cell r="E58759"/>
        </row>
        <row r="58760">
          <cell r="C58760" t="str">
            <v>C50H97O13P</v>
          </cell>
          <cell r="D58760" t="str">
            <v>PI(22:0/19:0)</v>
          </cell>
          <cell r="E58760"/>
        </row>
        <row r="58761">
          <cell r="C58761" t="str">
            <v>C51H101O12P</v>
          </cell>
          <cell r="D58761" t="str">
            <v>PI(O-42:0)</v>
          </cell>
          <cell r="E58761"/>
        </row>
        <row r="58762">
          <cell r="C58762" t="str">
            <v>C51H101O12P</v>
          </cell>
          <cell r="D58762" t="str">
            <v>PI(O-20:0/22:0)</v>
          </cell>
          <cell r="E58762"/>
        </row>
        <row r="58763">
          <cell r="C58763" t="str">
            <v>C62H96O6</v>
          </cell>
          <cell r="D58763" t="str">
            <v>TG(59:12)</v>
          </cell>
          <cell r="E58763"/>
        </row>
        <row r="58764">
          <cell r="C58764" t="str">
            <v>C62H96O6</v>
          </cell>
          <cell r="D58764" t="str">
            <v>[TG(17:2/20:5/22:5)] 1-(9Z,12Z-heptadecadienoyl)-2-(5Z,8Z,11Z,14Z,17Z-eicosapentaenoyl)-3-(7Z,10Z,13Z,16Z,19Z-docosapentaenoyl)-sn-glycerol</v>
          </cell>
          <cell r="E58764"/>
        </row>
        <row r="58765">
          <cell r="C58765" t="str">
            <v>C62H96O6</v>
          </cell>
          <cell r="D58765" t="str">
            <v>[TG(17:1/20:5/22:6)] 1-(9Z-heptadecenoyl)-2-(5Z,8Z,11Z,14Z,17Z-eicosapentaenoyl)-3-(4Z,7Z,10Z,13Z,16Z,19Z-docosahexaenoyl)-sn-glycerol</v>
          </cell>
          <cell r="E58765"/>
        </row>
        <row r="58766">
          <cell r="C58766" t="str">
            <v>C62H96O6</v>
          </cell>
          <cell r="D58766" t="str">
            <v>[TG(17:2/20:4/22:6)] 1-(9Z,12Z-heptadecadienoyl)-2-(5Z,8Z,11Z,14Z-eicosatetraenoyl)-3-(4Z,7Z,10Z,13Z,16Z,19Z-docosahexaenoyl)-sn-glycerol</v>
          </cell>
          <cell r="E58766"/>
        </row>
        <row r="58767">
          <cell r="C58767" t="str">
            <v>C62H96O6</v>
          </cell>
          <cell r="D58767" t="str">
            <v>TG(15:0/22:6(4Z,7Z,10Z,13Z,16Z,19Z)/22:6(4Z,7Z,10Z,13Z,16Z,19Z))[iso3]</v>
          </cell>
          <cell r="E58767"/>
        </row>
        <row r="58768">
          <cell r="C58768" t="str">
            <v>C62H96O6</v>
          </cell>
          <cell r="D58768" t="str">
            <v>TG(15:1(9Z)/22:5(7Z,10Z,13Z,16Z,19Z)/22:6(4Z,7Z,10Z,13Z,16Z,19Z))[iso6]</v>
          </cell>
          <cell r="E58768"/>
        </row>
        <row r="58769">
          <cell r="C58769" t="str">
            <v>C63H100O5</v>
          </cell>
          <cell r="D58769" t="str">
            <v>TG(20:4(5Z,8Z,11Z,14Z)/18:2(9Z,12Z)/22:6(4Z,7Z,10Z,13Z,16Z,19Z))[iso6]</v>
          </cell>
          <cell r="E58769"/>
        </row>
        <row r="58770">
          <cell r="C58770" t="str">
            <v>C61H108O6</v>
          </cell>
          <cell r="D58770" t="str">
            <v>TG(58:5)</v>
          </cell>
          <cell r="E58770"/>
        </row>
        <row r="58771">
          <cell r="C58771" t="str">
            <v>C61H108O6</v>
          </cell>
          <cell r="D58771" t="str">
            <v>[TG(18:0/20:1/20:4)] 1-octadecanoyl-2-(11Z-eicosenoyl)-3-(5Z,8Z,11Z,14Z-eicosatetraenoyl)-sn-glycerol</v>
          </cell>
          <cell r="E58771"/>
        </row>
        <row r="58772">
          <cell r="C58772" t="str">
            <v>C61H108O6</v>
          </cell>
          <cell r="D58772" t="str">
            <v>[TG(18:1/20:0/20:4)] 1-(9Z-octadecenoyl)-2-eicosanoyl-3-(5Z,8Z,11Z,14Z-eicosatetraenoyl)-sn-glycerol</v>
          </cell>
          <cell r="E58772"/>
        </row>
        <row r="58773">
          <cell r="C58773" t="str">
            <v>C61H108O6</v>
          </cell>
          <cell r="D58773" t="str">
            <v>[TG(18:3/20:1/20:1)] 1-(9Z,12Z,15Z-octadecatrienoyl)-2,3-di-(11Z-eicosenoyl)-sn-glycerol</v>
          </cell>
          <cell r="E58773"/>
        </row>
        <row r="58774">
          <cell r="C58774" t="str">
            <v>C61H108O6</v>
          </cell>
          <cell r="D58774" t="str">
            <v>[TG(18:1/20:2/20:2)] 1-(9Z-octadecenoyl)-2,3-di-(11Z,14Z-eicosadienoyl)-sn-glycerol</v>
          </cell>
          <cell r="E58774"/>
        </row>
        <row r="58775">
          <cell r="C58775" t="str">
            <v>C61H108O6</v>
          </cell>
          <cell r="D58775" t="str">
            <v>[TG(18:2/20:1/20:2)] 1-(9Z,12Z-octadecadienoyl)-2-(11Z-eicosenoyl)-3-(11Z,14Z-eicosadienoyl)-sn-glycerol</v>
          </cell>
          <cell r="E58775"/>
        </row>
        <row r="58776">
          <cell r="C58776" t="str">
            <v>C61H108O6</v>
          </cell>
          <cell r="D58776" t="str">
            <v>[TG(18:3/20:0/20:2)] 1-(9Z,12Z,15Z-octadecatrienoyl)-2-eicosanoyl-3-(11Z,14Z-eicosadienoyl)-sn-glycerol</v>
          </cell>
          <cell r="E58776"/>
        </row>
        <row r="58777">
          <cell r="C58777" t="str">
            <v>C61H108O6</v>
          </cell>
          <cell r="D58777" t="str">
            <v>[TG(18:0/20:2/20:3)] 1-octadecanoyl-2-(11Z,14Z-eicosadienoyl)-3-(8Z,11Z,14Z-eicosatrienoyl)-sn-glycerol</v>
          </cell>
          <cell r="E58777"/>
        </row>
        <row r="58778">
          <cell r="C58778" t="str">
            <v>C61H108O6</v>
          </cell>
          <cell r="D58778" t="str">
            <v>[TG(18:1/20:1/20:3)] 1-(9Z-octadecenoyl)-2-(11Z-eicosenoyl)-3-(8Z,11Z,14Z-eicosatrienoyl)-sn-glycerol</v>
          </cell>
          <cell r="E58778"/>
        </row>
        <row r="58779">
          <cell r="C58779" t="str">
            <v>C61H108O6</v>
          </cell>
          <cell r="D58779" t="str">
            <v>[TG(18:2/20:0/20:3)] 1-(9Z,12Z-octadecadienoyl)-2-eicosanoyl-3-(8Z,11Z,14Z-eicosatrienoyl)-sn-glycerol</v>
          </cell>
          <cell r="E58779"/>
        </row>
        <row r="58780">
          <cell r="C58780" t="str">
            <v>C61H108O6</v>
          </cell>
          <cell r="D58780" t="str">
            <v>[TG(18:0/20:0/20:5)] 1-octadecanoyl-2-eicosanoyl-3-(5Z,8Z,11Z,14Z,17Z-eicosapentaenoyl)-sn-glycerol</v>
          </cell>
          <cell r="E58780"/>
        </row>
        <row r="58781">
          <cell r="C58781" t="str">
            <v>C61H108O6</v>
          </cell>
          <cell r="D58781" t="str">
            <v>[TG(16:0/20:2/22:3)] 1-hexadecanoyl-2-(11Z,14Z-eicosadienoyl)-3-(10Z,13Z,16Z-docosatrienoyl)-sn-glycerol</v>
          </cell>
          <cell r="E58781"/>
        </row>
        <row r="58782">
          <cell r="C58782" t="str">
            <v>C61H108O6</v>
          </cell>
          <cell r="D58782" t="str">
            <v>[TG(16:1/20:1/22:3)] 1-(9Z-hexadecenoyl)-2-(11Z-eicosenoyl)-3-(10Z,13Z,16Z-docosatrienoyl)-sn-glycerol</v>
          </cell>
          <cell r="E58782"/>
        </row>
        <row r="58783">
          <cell r="C58783" t="str">
            <v>C61H108O6</v>
          </cell>
          <cell r="D58783" t="str">
            <v>[TG(18:0/18:2/22:3)] 1-octadecanoyl-2-(9Z,12Z-octadecadienoyl)-3-(10Z,13Z,16Z-docosatrienoyl)-sn-glycerol</v>
          </cell>
          <cell r="E58783"/>
        </row>
        <row r="58784">
          <cell r="C58784" t="str">
            <v>C61H108O6</v>
          </cell>
          <cell r="D58784" t="str">
            <v>[TG(18:1/18:1/22:3)] 1,2-di-(9Z-octadecenoyl)-3-(10Z,13Z,16Z-docosatrienoyl)-sn-glycerol</v>
          </cell>
          <cell r="E58784"/>
        </row>
        <row r="58785">
          <cell r="C58785" t="str">
            <v>C61H108O6</v>
          </cell>
          <cell r="D58785" t="str">
            <v>[TG(16:0/20:5/22:0)] 1-hexadecanoyl-2-(5Z,8Z,11Z,14Z,17Z-eicosapentaenoyl)-3-docosanoyl-sn-glycerol</v>
          </cell>
          <cell r="E58785"/>
        </row>
        <row r="58786">
          <cell r="C58786" t="str">
            <v>C61H108O6</v>
          </cell>
          <cell r="D58786" t="str">
            <v>[TG(16:1/20:4/22:0)] 1-(9Z-hexadecenoyl)-2-(5Z,8Z,11Z,14Z-eicosatetraenoyl)-3-docosanoyl-sn-glycerol</v>
          </cell>
          <cell r="E58786"/>
        </row>
        <row r="58787">
          <cell r="C58787" t="str">
            <v>C61H108O6</v>
          </cell>
          <cell r="D58787" t="str">
            <v>[TG(18:2/18:3/22:0)] 1-(9Z,12Z-octadecadienoyl)-2-(9Z,12Z,15Z-octadecatrienoyl)-3-docosanoyl-sn-glycerol</v>
          </cell>
          <cell r="E58787"/>
        </row>
        <row r="58788">
          <cell r="C58788" t="str">
            <v>C61H108O6</v>
          </cell>
          <cell r="D58788" t="str">
            <v>[TG(16:0/20:4/22:1)] 1-hexadecanoyl-2-(5Z,8Z,11Z,14Z-eicosatetraenoyl)-3-(13Z-docosenoyl)-sn-glycerol</v>
          </cell>
          <cell r="E58788"/>
        </row>
        <row r="58789">
          <cell r="C58789" t="str">
            <v>C61H108O6</v>
          </cell>
          <cell r="D58789" t="str">
            <v>[TG(16:1/20:3/22:1)] 1-(9Z-hexadecenoyl)-2-(8Z,11Z,14Z-eicosatrienoyl)-3-(13Z-docosenoyl)-sn-glycerol</v>
          </cell>
          <cell r="E58789"/>
        </row>
        <row r="58790">
          <cell r="C58790" t="str">
            <v>C61H108O6</v>
          </cell>
          <cell r="D58790" t="str">
            <v>[TG(18:1/18:3/22:1)] 1-(9Z-octadecenoyl)-2-(9Z,12Z,15Z-octadecatrienoyl)-3-(13Z-docosenoyl)-sn-glycerol</v>
          </cell>
          <cell r="E58790"/>
        </row>
        <row r="58791">
          <cell r="C58791" t="str">
            <v>C61H108O6</v>
          </cell>
          <cell r="D58791" t="str">
            <v>[TG(18:2/18:2/22:1)] 1,2-di-(9Z,12Z-octadecadienoyl)-3-(13Z-docosenoyl)-sn-glycerol</v>
          </cell>
          <cell r="E58791"/>
        </row>
        <row r="58792">
          <cell r="C58792" t="str">
            <v>C61H108O6</v>
          </cell>
          <cell r="D58792" t="str">
            <v>[TG(17:2/19:0/22:3)] 1-(9Z,12Z-heptadecadienoyl)-2-nonadecanoyl-3-(10Z,13Z,16Z-docosatrienoyl)-sn-glycerol</v>
          </cell>
          <cell r="E58792"/>
        </row>
        <row r="58793">
          <cell r="C58793" t="str">
            <v>C61H108O6</v>
          </cell>
          <cell r="D58793" t="str">
            <v>[TG(16:0/20:1/22:4)] 1-hexadecanoyl-2-(11Z-eicosenoyl)-3-(7Z,10Z,13Z,16Z-docosatetraenoyl)-sn-glycerol</v>
          </cell>
          <cell r="E58793"/>
        </row>
        <row r="58794">
          <cell r="C58794" t="str">
            <v>C61H108O6</v>
          </cell>
          <cell r="D58794" t="str">
            <v>[TG(16:1/20:0/22:4)] 1-(9Z-hexadecenoyl)-2-eicosanoyl-3-(7Z,10Z,13Z,16Z-docosatetraenoyl)-sn-glycerol</v>
          </cell>
          <cell r="E58794"/>
        </row>
        <row r="58795">
          <cell r="C58795" t="str">
            <v>C61H108O6</v>
          </cell>
          <cell r="D58795" t="str">
            <v>[TG(18:0/18:1/22:4)] 1-octadecanoyl-2-(9Z-octadecenoyl)-3-(7Z,10Z,13Z,16Z-docosatetraenoyl)-sn-glycerol</v>
          </cell>
          <cell r="E58795"/>
        </row>
        <row r="58796">
          <cell r="C58796" t="str">
            <v>C61H108O6</v>
          </cell>
          <cell r="D58796" t="str">
            <v>[TG(16:0/20:0/22:5)] 1-hexadecanoyl-2-eicosanoyl-3-(7Z,10Z,13Z,16Z,19Z-docosapentaenoyl)-sn-glycerol</v>
          </cell>
          <cell r="E58796"/>
        </row>
        <row r="58797">
          <cell r="C58797" t="str">
            <v>C61H108O6</v>
          </cell>
          <cell r="D58797" t="str">
            <v>[TG(18:0/18:0/22:5)] 1,2-dioctadecanoyl-3-(7Z,10Z,13Z,16Z,19Z-docosapentaenoyl)-sn-glycerol</v>
          </cell>
          <cell r="E58797"/>
        </row>
        <row r="58798">
          <cell r="C58798" t="str">
            <v>C61H108O6</v>
          </cell>
          <cell r="D58798" t="str">
            <v>[TG(19:0/19:0/20:5)] 1,2-dinonadecanoyl-3-(5Z,8Z,11Z,14Z,17Z-eicosapentaenoyl)-sn-glycerol</v>
          </cell>
          <cell r="E58798"/>
        </row>
        <row r="58799">
          <cell r="C58799" t="str">
            <v>C61H108O6</v>
          </cell>
          <cell r="D58799" t="str">
            <v>[TG(17:0/20:5/21:0)] 1-heptadecanoyl-2-(5Z,8Z,11Z,14Z,17Z-eicosapentaenoyl)-3-heneicosanoyl-sn-glycerol</v>
          </cell>
          <cell r="E58799"/>
        </row>
        <row r="58800">
          <cell r="C58800" t="str">
            <v>C61H108O6</v>
          </cell>
          <cell r="D58800" t="str">
            <v>[TG(17:1/20:4/21:0)] 1-(9Z-heptadecenoyl)-2-(5Z,8Z,11Z,14Z-eicosatetraenoyl)-3-heneicosanoyl-sn-glycerol</v>
          </cell>
          <cell r="E58800"/>
        </row>
        <row r="58801">
          <cell r="C58801" t="str">
            <v>C61H108O6</v>
          </cell>
          <cell r="D58801" t="str">
            <v>[TG(17:2/20:3/21:0)] 1-(9Z,12Z-heptadecadienoyl)-2-(8Z,11Z,14Z-eicosatrienoyl)-3-heneicosanoyl-sn-glycerol</v>
          </cell>
          <cell r="E58801"/>
        </row>
        <row r="58802">
          <cell r="C58802" t="str">
            <v>C61H108O6</v>
          </cell>
          <cell r="D58802" t="str">
            <v>[TG(16:0/20:3/22:2)] 1-hexadecanoyl-2-(8Z,11Z,14Z-eicosatrienoyl)-3-(13Z,16Z-docosadienoyl)-sn-glycerol</v>
          </cell>
          <cell r="E58802"/>
        </row>
        <row r="58803">
          <cell r="C58803" t="str">
            <v>C61H108O6</v>
          </cell>
          <cell r="D58803" t="str">
            <v>[TG(16:1/20:2/22:2)] 1-(9Z-hexadecenoyl)-2-(11Z,14Z-eicosadienoyl)-3-(13Z,16Z-docosadienoyl)-sn-glycerol</v>
          </cell>
          <cell r="E58803"/>
        </row>
        <row r="58804">
          <cell r="C58804" t="str">
            <v>C61H108O6</v>
          </cell>
          <cell r="D58804" t="str">
            <v>[TG(18:0/18:3/22:2)] 1-octadecanoyl-2-(9Z,12Z,15Z-octadecatrienoyl)-3-(13Z,16Z-docosadienoyl)-sn-glycerol</v>
          </cell>
          <cell r="E58804"/>
        </row>
        <row r="58805">
          <cell r="C58805" t="str">
            <v>C61H108O6</v>
          </cell>
          <cell r="D58805" t="str">
            <v>[TG(18:1/18:2/22:2)] 1-(9Z-octadecenoyl)-2-(9Z,12Z-octadecadienoyl)-3-(13Z,16Z-docosadienoyl)-sn-glycerol</v>
          </cell>
          <cell r="E58805"/>
        </row>
        <row r="58806">
          <cell r="C58806" t="str">
            <v>C61H108O6</v>
          </cell>
          <cell r="D58806" t="str">
            <v>[TG(17:1/19:0/22:4)] 1-(9Z-heptadecenoyl)-2-nonadecanoyl-3-(7Z,10Z,13Z,16Z-docosatetraenoyl)-sn-glycerol</v>
          </cell>
          <cell r="E58806"/>
        </row>
        <row r="58807">
          <cell r="C58807" t="str">
            <v>C61H108O6</v>
          </cell>
          <cell r="D58807" t="str">
            <v>[TG(17:0/19:0/22:5)] 1-heptadecanoyl-2-nonadecanoyl-3-(7Z,10Z,13Z,16Z,19Z-docosapentaenoyl)-sn-glycerol</v>
          </cell>
          <cell r="E58807"/>
        </row>
        <row r="58808">
          <cell r="C58808" t="str">
            <v>C61H108O6</v>
          </cell>
          <cell r="D58808" t="str">
            <v>TG(14:1(9Z)/22:2(13Z,16Z)/22:2(13Z,16Z))[iso3]</v>
          </cell>
          <cell r="E58808"/>
        </row>
        <row r="58809">
          <cell r="C58809" t="str">
            <v>C61H108O6</v>
          </cell>
          <cell r="D58809" t="str">
            <v>TG(18:2(9Z,12Z)/18:2(9Z,12Z)/22:1(11Z))[iso3]</v>
          </cell>
          <cell r="E58809"/>
        </row>
        <row r="58810">
          <cell r="C58810" t="str">
            <v>C61H108O6</v>
          </cell>
          <cell r="D58810" t="str">
            <v>TG(18:3(6Z,9Z,12Z)/20:1(11Z)/20:1(11Z))[iso3]</v>
          </cell>
          <cell r="E58810"/>
        </row>
        <row r="58811">
          <cell r="C58811" t="str">
            <v>C61H108O6</v>
          </cell>
          <cell r="D58811" t="str">
            <v>TG(19:1(9Z)/19:1(9Z)/20:3(8Z,11Z,14Z))[iso3]</v>
          </cell>
          <cell r="E58811"/>
        </row>
        <row r="58812">
          <cell r="C58812" t="str">
            <v>C61H108O6</v>
          </cell>
          <cell r="D58812" t="str">
            <v>TG(14:0/22:0/22:5(7Z,10Z,13Z,16Z,19Z))[iso6]</v>
          </cell>
          <cell r="E58812"/>
        </row>
        <row r="58813">
          <cell r="C58813" t="str">
            <v>C61H108O6</v>
          </cell>
          <cell r="D58813" t="str">
            <v>TG(14:0/22:1(11Z)/22:4(7Z,10Z,13Z,16Z))[iso6]</v>
          </cell>
          <cell r="E58813"/>
        </row>
        <row r="58814">
          <cell r="C58814" t="str">
            <v>C61H108O6</v>
          </cell>
          <cell r="D58814" t="str">
            <v>TG(14:0/22:2(13Z,16Z)/22:3(10Z,13Z,16Z))[iso6]</v>
          </cell>
          <cell r="E58814"/>
        </row>
        <row r="58815">
          <cell r="C58815" t="str">
            <v>C61H108O6</v>
          </cell>
          <cell r="D58815" t="str">
            <v>TG(14:1(9Z)/22:0/22:4(7Z,10Z,13Z,16Z))[iso6]</v>
          </cell>
          <cell r="E58815"/>
        </row>
        <row r="58816">
          <cell r="C58816" t="str">
            <v>C61H108O6</v>
          </cell>
          <cell r="D58816" t="str">
            <v>TG(14:1(9Z)/22:1(11Z)/22:3(10Z,13Z,16Z))[iso6]</v>
          </cell>
          <cell r="E58816"/>
        </row>
        <row r="58817">
          <cell r="C58817" t="str">
            <v>C61H108O6</v>
          </cell>
          <cell r="D58817" t="str">
            <v>TG(15:0/21:0/22:5(7Z,10Z,13Z,16Z,19Z))[iso6]</v>
          </cell>
          <cell r="E58817"/>
        </row>
        <row r="58818">
          <cell r="C58818" t="str">
            <v>C61H108O6</v>
          </cell>
          <cell r="D58818" t="str">
            <v>TG(15:1(9Z)/21:0/22:4(7Z,10Z,13Z,16Z))[iso6]</v>
          </cell>
          <cell r="E58818"/>
        </row>
        <row r="58819">
          <cell r="C58819" t="str">
            <v>C61H108O6</v>
          </cell>
          <cell r="D58819" t="str">
            <v>TG(16:0/20:4(5Z,8Z,11Z,14Z)/22:1(11Z))[iso6]</v>
          </cell>
          <cell r="E58819"/>
        </row>
        <row r="58820">
          <cell r="C58820" t="str">
            <v>C61H108O6</v>
          </cell>
          <cell r="D58820" t="str">
            <v>TG(16:1(9Z)/20:3(8Z,11Z,14Z)/22:1(11Z))[iso6]</v>
          </cell>
          <cell r="E58820"/>
        </row>
        <row r="58821">
          <cell r="C58821" t="str">
            <v>C61H108O6</v>
          </cell>
          <cell r="D58821" t="str">
            <v>TG(17:0/19:1(9Z)/22:4(7Z,10Z,13Z,16Z))[iso6]</v>
          </cell>
          <cell r="E58821"/>
        </row>
        <row r="58822">
          <cell r="C58822" t="str">
            <v>C61H108O6</v>
          </cell>
          <cell r="D58822" t="str">
            <v>TG(17:1(9Z)/19:1(9Z)/22:3(10Z,13Z,16Z))[iso6]</v>
          </cell>
          <cell r="E58822"/>
        </row>
        <row r="58823">
          <cell r="C58823" t="str">
            <v>C61H108O6</v>
          </cell>
          <cell r="D58823" t="str">
            <v>TG(17:2(9Z,12Z)/19:1(9Z)/22:2(13Z,16Z))[iso6]</v>
          </cell>
          <cell r="E58823"/>
        </row>
        <row r="58824">
          <cell r="C58824" t="str">
            <v>C61H108O6</v>
          </cell>
          <cell r="D58824" t="str">
            <v>TG(18:0/18:3(6Z,9Z,12Z)/22:2(13Z,16Z))[iso6]</v>
          </cell>
          <cell r="E58824"/>
        </row>
        <row r="58825">
          <cell r="C58825" t="str">
            <v>C61H108O6</v>
          </cell>
          <cell r="D58825" t="str">
            <v>TG(18:0/18:4(6Z,9Z,12Z,15Z)/22:1(11Z))[iso6]</v>
          </cell>
          <cell r="E58825"/>
        </row>
        <row r="58826">
          <cell r="C58826" t="str">
            <v>C61H108O6</v>
          </cell>
          <cell r="D58826" t="str">
            <v>TG(18:1(9Z)/18:3(6Z,9Z,12Z)/22:1(11Z))[iso6]</v>
          </cell>
          <cell r="E58826"/>
        </row>
        <row r="58827">
          <cell r="C58827" t="str">
            <v>C61H108O6</v>
          </cell>
          <cell r="D58827" t="str">
            <v>TG(18:1(9Z)/18:3(9Z,12Z,15Z)/22:1(11Z))[iso6]</v>
          </cell>
          <cell r="E58827"/>
        </row>
        <row r="58828">
          <cell r="C58828" t="str">
            <v>C61H108O6</v>
          </cell>
          <cell r="D58828" t="str">
            <v>TG(18:1(9Z)/18:4(6Z,9Z,12Z,15Z)/22:0)[iso6]</v>
          </cell>
          <cell r="E58828"/>
        </row>
        <row r="58829">
          <cell r="C58829" t="str">
            <v>C61H108O6</v>
          </cell>
          <cell r="D58829" t="str">
            <v>TG(18:2(9Z,12Z)/18:3(6Z,9Z,12Z)/22:0)[iso6]</v>
          </cell>
          <cell r="E58829"/>
        </row>
        <row r="58830">
          <cell r="C58830" t="str">
            <v>C61H108O6</v>
          </cell>
          <cell r="D58830" t="str">
            <v>TG(18:3(6Z,9Z,12Z)/20:0/20:2(11Z,14Z))[iso6]</v>
          </cell>
          <cell r="E58830"/>
        </row>
        <row r="58831">
          <cell r="C58831" t="str">
            <v>C61H108O6</v>
          </cell>
          <cell r="D58831" t="str">
            <v>TG(18:4(6Z,9Z,12Z,15Z)/19:1(9Z)/21:0)[iso6]</v>
          </cell>
          <cell r="E58831"/>
        </row>
        <row r="58832">
          <cell r="C58832" t="str">
            <v>C61H108O6</v>
          </cell>
          <cell r="D58832" t="str">
            <v>TG(18:4(6Z,9Z,12Z,15Z)/20:0/20:1(11Z))[iso6]</v>
          </cell>
          <cell r="E58832"/>
        </row>
        <row r="58833">
          <cell r="C58833" t="str">
            <v>C61H108O6</v>
          </cell>
          <cell r="D58833" t="str">
            <v>TG(19:0/19:1(9Z)/20:4(5Z,8Z,11Z,14Z))[iso6]</v>
          </cell>
          <cell r="E58833"/>
        </row>
        <row r="58834">
          <cell r="C58834" t="str">
            <v>C31H54N7O18P3S</v>
          </cell>
          <cell r="D58834" t="str">
            <v>(S)-Hydroxydecanoyl-CoA</v>
          </cell>
          <cell r="E58834"/>
        </row>
        <row r="58835">
          <cell r="C58835" t="str">
            <v>C52H91NO13</v>
          </cell>
          <cell r="D58835" t="str">
            <v>FMC-5(d36:1)</v>
          </cell>
          <cell r="E58835"/>
        </row>
        <row r="58836">
          <cell r="C58836" t="str">
            <v>C52H91NO13</v>
          </cell>
          <cell r="D58836" t="str">
            <v>FMC-5(d18:1/18:0)</v>
          </cell>
          <cell r="E58836"/>
        </row>
        <row r="58837">
          <cell r="C58837" t="str">
            <v>C50H100NO12P</v>
          </cell>
          <cell r="D58837" t="str">
            <v>N-(hexacosanoyl)-4R-hydroxysphinganine-1-phospho-(1'-myo-inositol)</v>
          </cell>
          <cell r="E58837"/>
        </row>
        <row r="58838">
          <cell r="C58838" t="str">
            <v>C50H100NO12P</v>
          </cell>
          <cell r="D58838" t="str">
            <v>N-(tetracosanoyl)-4R-hydroxyeicosasphinganine-1-phospho-(1'-myo-inositol)</v>
          </cell>
          <cell r="E58838"/>
        </row>
        <row r="58839">
          <cell r="C58839" t="str">
            <v>C50H100NO12P</v>
          </cell>
          <cell r="D58839" t="str">
            <v>N-(2-hydroxyhexacosanoyl)-sphinganine-1-phospho-(1'-myo-inositol)</v>
          </cell>
          <cell r="E58839"/>
        </row>
        <row r="58840">
          <cell r="C58840" t="str">
            <v>C50H100NO12P</v>
          </cell>
          <cell r="D58840" t="str">
            <v>N-(2-hydroxytetracosanoyl)-eicosasphinganine-1-phospho-(1'-myo-inositol)</v>
          </cell>
          <cell r="E58840"/>
        </row>
        <row r="58841">
          <cell r="C58841" t="str">
            <v>C50H100NO12P</v>
          </cell>
          <cell r="D58841" t="str">
            <v>[SP hydroxy(26:0)] N-(hexacosanoyl)-4R-hydroxysphinganine-1-phospho-(1'-myo-inositol)</v>
          </cell>
          <cell r="E58841"/>
        </row>
        <row r="58842">
          <cell r="C58842" t="str">
            <v>C61H99D5O6</v>
          </cell>
          <cell r="D58842" t="str">
            <v>TG(20:2/18:3/20:2)(D5)</v>
          </cell>
        </row>
        <row r="58843">
          <cell r="C58843" t="str">
            <v>C41H30O26</v>
          </cell>
          <cell r="D58843" t="str">
            <v>Eugeniin</v>
          </cell>
          <cell r="E58843"/>
        </row>
        <row r="58844">
          <cell r="C58844" t="str">
            <v>C45H60CoN4O14</v>
          </cell>
          <cell r="D58844" t="str">
            <v>cobyrinate</v>
          </cell>
          <cell r="E58844"/>
        </row>
        <row r="58845">
          <cell r="C58845" t="str">
            <v>C45H60CoN4O14</v>
          </cell>
          <cell r="D58845" t="str">
            <v>cobalt-precorrin-8x</v>
          </cell>
          <cell r="E58845"/>
        </row>
        <row r="58846">
          <cell r="C58846" t="str">
            <v>C45H80O16P2</v>
          </cell>
          <cell r="D58846" t="str">
            <v>PIP(36:4)</v>
          </cell>
          <cell r="E58846"/>
        </row>
        <row r="58847">
          <cell r="C58847" t="str">
            <v>C45H80O16P2</v>
          </cell>
          <cell r="D58847" t="str">
            <v>PIP(16:0/20:4(5Z,8Z,11Z,14Z))</v>
          </cell>
          <cell r="E58847"/>
        </row>
        <row r="58848">
          <cell r="C58848" t="str">
            <v>C45H80O16P2</v>
          </cell>
          <cell r="D58848" t="str">
            <v>PIP(16:0/20:4(8Z,11Z,14Z,17Z))</v>
          </cell>
          <cell r="E58848"/>
        </row>
        <row r="58849">
          <cell r="C58849" t="str">
            <v>C45H80O16P2</v>
          </cell>
          <cell r="D58849" t="str">
            <v>PIP(18:2(9Z,12Z)/18:2(9Z,12Z))</v>
          </cell>
          <cell r="E58849"/>
        </row>
        <row r="58850">
          <cell r="C58850" t="str">
            <v>C45H80O16P2</v>
          </cell>
          <cell r="D58850" t="str">
            <v>PIP(20:4(5Z,8Z,11Z,14Z)/16:0)</v>
          </cell>
          <cell r="E58850"/>
        </row>
        <row r="58851">
          <cell r="C58851" t="str">
            <v>C45H80O16P2</v>
          </cell>
          <cell r="D58851" t="str">
            <v>PIP(20:4(8Z,11Z,14Z,17Z)/16:0)</v>
          </cell>
          <cell r="E58851"/>
        </row>
        <row r="58852">
          <cell r="C58852" t="str">
            <v>C51H87O13P</v>
          </cell>
          <cell r="D58852" t="str">
            <v>PI(42:6)</v>
          </cell>
          <cell r="E58852"/>
        </row>
        <row r="58853">
          <cell r="C58853" t="str">
            <v>C51H87O13P</v>
          </cell>
          <cell r="D58853" t="str">
            <v>PI(20:2(11Z,14Z)/22:4(7Z,10Z,13Z,16Z))</v>
          </cell>
          <cell r="E58853"/>
        </row>
        <row r="58854">
          <cell r="C58854" t="str">
            <v>C51H87O13P</v>
          </cell>
          <cell r="D58854" t="str">
            <v>PI(20:4(5Z,8Z,11Z,14Z)/22:2(13Z,16Z))</v>
          </cell>
          <cell r="E58854"/>
        </row>
        <row r="58855">
          <cell r="C58855" t="str">
            <v>C51H87O13P</v>
          </cell>
          <cell r="D58855" t="str">
            <v>PI(20:5(5Z,8Z,11Z,14Z,17Z)/22:1(11Z))</v>
          </cell>
          <cell r="E58855"/>
        </row>
        <row r="58856">
          <cell r="C58856" t="str">
            <v>C51H87O13P</v>
          </cell>
          <cell r="D58856" t="str">
            <v>PI(22:1(11Z)/20:5(5Z,8Z,11Z,14Z,17Z))</v>
          </cell>
          <cell r="E58856"/>
        </row>
        <row r="58857">
          <cell r="C58857" t="str">
            <v>C51H87O13P</v>
          </cell>
          <cell r="D58857" t="str">
            <v>PI(22:2(13Z,16Z)/20:4(5Z,8Z,11Z,14Z))</v>
          </cell>
          <cell r="E58857"/>
        </row>
        <row r="58858">
          <cell r="C58858" t="str">
            <v>C51H87O13P</v>
          </cell>
          <cell r="D58858" t="str">
            <v>PI(22:4(7Z,10Z,13Z,16Z)/20:2(11Z,14Z))</v>
          </cell>
          <cell r="E58858"/>
        </row>
        <row r="58859">
          <cell r="C58859" t="str">
            <v>C51H87O13P</v>
          </cell>
          <cell r="D58859" t="str">
            <v>PI(22:6(4Z,7Z,10Z,13Z,16Z,19Z)/20:0)</v>
          </cell>
          <cell r="E58859"/>
        </row>
        <row r="58860">
          <cell r="C58860" t="str">
            <v>C51H87O13P</v>
          </cell>
          <cell r="D58860" t="str">
            <v>PI(20:0/22:6(4Z,7Z,10Z,13Z,16Z,19Z))</v>
          </cell>
          <cell r="E58860"/>
        </row>
        <row r="58861">
          <cell r="C58861" t="str">
            <v>C51H86O15</v>
          </cell>
          <cell r="D58861" t="str">
            <v>1-18:2-2-18:3-digalactosyldiacylglycerol</v>
          </cell>
          <cell r="E58861"/>
        </row>
        <row r="58862">
          <cell r="C58862" t="str">
            <v>C51H86O15</v>
          </cell>
          <cell r="D58862" t="str">
            <v>1-18:3-2-18:2-digalactosyldiacylglycerol</v>
          </cell>
          <cell r="E58862"/>
        </row>
        <row r="58863">
          <cell r="C58863" t="str">
            <v>C61H94O7</v>
          </cell>
          <cell r="D58863" t="str">
            <v>Thermocryptoxanthin-15</v>
          </cell>
          <cell r="E58863"/>
        </row>
        <row r="58864">
          <cell r="C58864" t="str">
            <v>C62H98O6</v>
          </cell>
          <cell r="D58864" t="str">
            <v>TG(59:11)</v>
          </cell>
          <cell r="E58864"/>
        </row>
        <row r="58865">
          <cell r="C58865" t="str">
            <v>C62H98O6</v>
          </cell>
          <cell r="D58865" t="str">
            <v>[TG(17:2/20:5/22:4)] 1-(9Z,12Z-heptadecadienoyl)-2-(5Z,8Z,11Z,14Z,17Z-eicosapentaenoyl)-3-(7Z,10Z,13Z,16Z-docosatetraenoyl)-sn-glycerol</v>
          </cell>
          <cell r="E58865"/>
        </row>
        <row r="58866">
          <cell r="C58866" t="str">
            <v>C62H98O6</v>
          </cell>
          <cell r="D58866" t="str">
            <v>[TG(17:1/20:5/22:5)] 1-(9Z-heptadecenoyl)-2-(5Z,8Z,11Z,14Z,17Z-eicosapentaenoyl)-3-(7Z,10Z,13Z,16Z,19Z-docosapentaenoyl)-sn-glycerol</v>
          </cell>
          <cell r="E58866"/>
        </row>
        <row r="58867">
          <cell r="C58867" t="str">
            <v>C62H98O6</v>
          </cell>
          <cell r="D58867" t="str">
            <v>[TG(17:2/20:4/22:5)] 1-(9Z,12Z-heptadecadienoyl)-2-(5Z,8Z,11Z,14Z-eicosatetraenoyl)-3-(7Z,10Z,13Z,16Z,19Z-docosapentaenoyl)-sn-glycerol</v>
          </cell>
          <cell r="E58867"/>
        </row>
        <row r="58868">
          <cell r="C58868" t="str">
            <v>C62H98O6</v>
          </cell>
          <cell r="D58868" t="str">
            <v>[TG(17:0/20:5/22:6)] 1-heptadecanoyl-2-(5Z,8Z,11Z,14Z,17Z-eicosapentaenoyl)-3-(4Z,7Z,10Z,13Z,16Z,19Z-docosahexaenoyl)-sn-glycerol</v>
          </cell>
          <cell r="E58868"/>
        </row>
        <row r="58869">
          <cell r="C58869" t="str">
            <v>C62H98O6</v>
          </cell>
          <cell r="D58869" t="str">
            <v>[TG(17:1/20:4/22:6)] 1-(9Z-heptadecenoyl)-2-(5Z,8Z,11Z,14Z-eicosatetraenoyl)-3-(4Z,7Z,10Z,13Z,16Z,19Z-docosahexaenoyl)-sn-glycerol</v>
          </cell>
          <cell r="E58869"/>
        </row>
        <row r="58870">
          <cell r="C58870" t="str">
            <v>C62H98O6</v>
          </cell>
          <cell r="D58870" t="str">
            <v>[TG(17:2/20:3/22:6)] 1-(9Z,12Z-heptadecadienoyl)-2-(8Z,11Z,14Z-eicosatrienoyl)-3-(4Z,7Z,10Z,13Z,16Z,19Z-docosahexaenoyl)-sn-glycerol</v>
          </cell>
          <cell r="E58870"/>
        </row>
        <row r="58871">
          <cell r="C58871" t="str">
            <v>C62H98O6</v>
          </cell>
          <cell r="D58871" t="str">
            <v>TG(15:1(9Z)/22:5(7Z,10Z,13Z,16Z,19Z)/22:5(7Z,10Z,13Z,16Z,19Z))[iso3]</v>
          </cell>
          <cell r="E58871"/>
        </row>
        <row r="58872">
          <cell r="C58872" t="str">
            <v>C62H98O6</v>
          </cell>
          <cell r="D58872" t="str">
            <v>TG(19:1(9Z)/20:5(5Z,8Z,11Z,14Z,17Z)/20:5(5Z,8Z,11Z,14Z,17Z))[iso3]</v>
          </cell>
          <cell r="E58872"/>
        </row>
        <row r="58873">
          <cell r="C58873" t="str">
            <v>C62H98O6</v>
          </cell>
          <cell r="D58873" t="str">
            <v>TG(15:0/22:5(7Z,10Z,13Z,16Z,19Z)/22:6(4Z,7Z,10Z,13Z,16Z,19Z))[iso6]</v>
          </cell>
          <cell r="E58873"/>
        </row>
        <row r="58874">
          <cell r="C58874" t="str">
            <v>C62H98O6</v>
          </cell>
          <cell r="D58874" t="str">
            <v>TG(15:1(9Z)/22:4(7Z,10Z,13Z,16Z)/22:6(4Z,7Z,10Z,13Z,16Z,19Z))[iso6]</v>
          </cell>
          <cell r="E58874"/>
        </row>
        <row r="58875">
          <cell r="C58875" t="str">
            <v>C62H98O6</v>
          </cell>
          <cell r="D58875" t="str">
            <v>TG(18:4(6Z,9Z,12Z,15Z)/19:1(9Z)/22:6(4Z,7Z,10Z,13Z,16Z,19Z))[iso6]</v>
          </cell>
          <cell r="E58875"/>
        </row>
        <row r="58876">
          <cell r="C58876" t="str">
            <v>C61H110O6</v>
          </cell>
          <cell r="D58876" t="str">
            <v>TG(58:4)</v>
          </cell>
          <cell r="E58876"/>
        </row>
        <row r="58877">
          <cell r="C58877" t="str">
            <v>C61H110O6</v>
          </cell>
          <cell r="D58877" t="str">
            <v>[TG(18:2/20:1/20:1)] 1-(9Z,12Z-octadecadienoyl)-2,3-di-(11Z-eicosenoyl)-sn-glycerol</v>
          </cell>
          <cell r="E58877"/>
        </row>
        <row r="58878">
          <cell r="C58878" t="str">
            <v>C61H110O6</v>
          </cell>
          <cell r="D58878" t="str">
            <v>[TG(18:0/20:0/20:4)] 1-octadecanoyl-2-eicosanoyl-3-(5Z,8Z,11Z,14Z-eicosatetraenoyl)-sn-glycerol</v>
          </cell>
          <cell r="E58878"/>
        </row>
        <row r="58879">
          <cell r="C58879" t="str">
            <v>C61H110O6</v>
          </cell>
          <cell r="D58879" t="str">
            <v>[TG(18:3/20:0/20:1)] 1-(9Z,12Z,15Z-octadecatrienoyl)-2-eicosanoyl-3-(11Z-eicosenoyl)-sn-glycerol</v>
          </cell>
          <cell r="E58879"/>
        </row>
        <row r="58880">
          <cell r="C58880" t="str">
            <v>C61H110O6</v>
          </cell>
          <cell r="D58880" t="str">
            <v>[TG(18:0/20:2/20:2)] 1-octadecanoyl-2,3-di-(11Z,14Z-eicosadienoyl)-sn-glycerol</v>
          </cell>
          <cell r="E58880"/>
        </row>
        <row r="58881">
          <cell r="C58881" t="str">
            <v>C61H110O6</v>
          </cell>
          <cell r="D58881" t="str">
            <v>[TG(18:1/20:1/20:2)] 1-(9Z-octadecenoyl)-2-(11Z-eicosenoyl)-3-(11Z,14Z-eicosadienoyl)-sn-glycerol</v>
          </cell>
          <cell r="E58881"/>
        </row>
        <row r="58882">
          <cell r="C58882" t="str">
            <v>C61H110O6</v>
          </cell>
          <cell r="D58882" t="str">
            <v>[TG(18:2/20:0/20:2)] 1-(9Z,12Z-octadecadienoyl)-2-eicosanoyl-3-(11Z,14Z-eicosadienoyl)-sn-glycerol</v>
          </cell>
          <cell r="E58882"/>
        </row>
        <row r="58883">
          <cell r="C58883" t="str">
            <v>C61H110O6</v>
          </cell>
          <cell r="D58883" t="str">
            <v>[TG(18:0/20:1/20:3)] 1-octadecanoyl-2-(11Z-eicosenoyl)-3-(8Z,11Z,14Z-eicosatrienoyl)-sn-glycerol</v>
          </cell>
          <cell r="E58883"/>
        </row>
        <row r="58884">
          <cell r="C58884" t="str">
            <v>C61H110O6</v>
          </cell>
          <cell r="D58884" t="str">
            <v>[TG(18:1/20:0/20:3)] 1-(9Z-octadecenoyl)-2-eicosanoyl-3-(8Z,11Z,14Z-eicosatrienoyl)-sn-glycerol</v>
          </cell>
          <cell r="E58884"/>
        </row>
        <row r="58885">
          <cell r="C58885" t="str">
            <v>C61H110O6</v>
          </cell>
          <cell r="D58885" t="str">
            <v>[TG(16:0/20:1/22:3)] 1-hexadecanoyl-2-(11Z-eicosenoyl)-3-(10Z,13Z,16Z-docosatrienoyl)-sn-glycerol</v>
          </cell>
          <cell r="E58885"/>
        </row>
        <row r="58886">
          <cell r="C58886" t="str">
            <v>C61H110O6</v>
          </cell>
          <cell r="D58886" t="str">
            <v>[TG(16:1/20:0/22:3)] 1-(9Z-hexadecenoyl)-2-eicosanoyl-3-(10Z,13Z,16Z-docosatrienoyl)-sn-glycerol</v>
          </cell>
          <cell r="E58886"/>
        </row>
        <row r="58887">
          <cell r="C58887" t="str">
            <v>C61H110O6</v>
          </cell>
          <cell r="D58887" t="str">
            <v>[TG(18:0/18:1/22:3)] 1-octadecanoyl-2-(9Z-octadecenoyl)-3-(10Z,13Z,16Z-docosatrienoyl)-sn-glycerol</v>
          </cell>
          <cell r="E58887"/>
        </row>
        <row r="58888">
          <cell r="C58888" t="str">
            <v>C61H110O6</v>
          </cell>
          <cell r="D58888" t="str">
            <v>[TG(16:0/20:4/22:0)] 1-hexadecanoyl-2-(5Z,8Z,11Z,14Z-eicosatetraenoyl)-3-docosanoyl-sn-glycerol</v>
          </cell>
          <cell r="E58888"/>
        </row>
        <row r="58889">
          <cell r="C58889" t="str">
            <v>C61H110O6</v>
          </cell>
          <cell r="D58889" t="str">
            <v>[TG(16:1/20:3/22:0)] 1-(9Z-hexadecenoyl)-2-(8Z,11Z,14Z-eicosatrienoyl)-3-docosanoyl-sn-glycerol</v>
          </cell>
          <cell r="E58889"/>
        </row>
        <row r="58890">
          <cell r="C58890" t="str">
            <v>C61H110O6</v>
          </cell>
          <cell r="D58890" t="str">
            <v>[TG(18:1/18:3/22:0)] 1-(9Z-octadecenoyl)-2-(9Z,12Z,15Z-octadecatrienoyl)-3-docosanoyl-sn-glycerol</v>
          </cell>
          <cell r="E58890"/>
        </row>
        <row r="58891">
          <cell r="C58891" t="str">
            <v>C61H110O6</v>
          </cell>
          <cell r="D58891" t="str">
            <v>[TG(18:2/18:2/22:0)] 1,2-di-(9Z,12Z-octadecadienoyl)-3-docosanoyl-sn-glycerol</v>
          </cell>
          <cell r="E58891"/>
        </row>
        <row r="58892">
          <cell r="C58892" t="str">
            <v>C61H110O6</v>
          </cell>
          <cell r="D58892" t="str">
            <v>[TG(16:0/20:3/22:1)] 1-hexadecanoyl-2-(8Z,11Z,14Z-eicosatrienoyl)-3-(13Z-docosenoyl)-sn-glycerol</v>
          </cell>
          <cell r="E58892"/>
        </row>
        <row r="58893">
          <cell r="C58893" t="str">
            <v>C61H110O6</v>
          </cell>
          <cell r="D58893" t="str">
            <v>[TG(16:1/20:2/22:1)] 1-(9Z-hexadecenoyl)-2-(11Z,14Z-eicosadienoyl)-3-(13Z-docosenoyl)-sn-glycerol</v>
          </cell>
          <cell r="E58893"/>
        </row>
        <row r="58894">
          <cell r="C58894" t="str">
            <v>C61H110O6</v>
          </cell>
          <cell r="D58894" t="str">
            <v>[TG(18:0/18:3/22:1)] 1-octadecanoyl-2-(9Z,12Z,15Z-octadecatrienoyl)-3-(13Z-docosenoyl)-sn-glycerol</v>
          </cell>
          <cell r="E58894"/>
        </row>
        <row r="58895">
          <cell r="C58895" t="str">
            <v>C61H110O6</v>
          </cell>
          <cell r="D58895" t="str">
            <v>[TG(18:1/18:2/22:1)] 1-(9Z-octadecenoyl)-2-(9Z,12Z-octadecadienoyl)-3-(13Z-docosenoyl)-sn-glycerol</v>
          </cell>
          <cell r="E58895"/>
        </row>
        <row r="58896">
          <cell r="C58896" t="str">
            <v>C61H110O6</v>
          </cell>
          <cell r="D58896" t="str">
            <v>[TG(17:1/19:0/22:3)] 1-(9Z-heptadecenoyl)-2-nonadecanoyl-3-(10Z,13Z,16Z-docosatrienoyl)-sn-glycerol</v>
          </cell>
          <cell r="E58896"/>
        </row>
        <row r="58897">
          <cell r="C58897" t="str">
            <v>C61H110O6</v>
          </cell>
          <cell r="D58897" t="str">
            <v>[TG(16:0/20:0/22:4)] 1-hexadecanoyl-2-eicosanoyl-3-(7Z,10Z,13Z,16Z-docosatetraenoyl)-sn-glycerol</v>
          </cell>
          <cell r="E58897"/>
        </row>
        <row r="58898">
          <cell r="C58898" t="str">
            <v>C61H110O6</v>
          </cell>
          <cell r="D58898" t="str">
            <v>[TG(18:0/18:0/22:4)] 1,2-dioctadecanoyl-3-(7Z,10Z,13Z,16Z-docosatetraenoyl)-sn-glycerol</v>
          </cell>
          <cell r="E58898"/>
        </row>
        <row r="58899">
          <cell r="C58899" t="str">
            <v>C61H110O6</v>
          </cell>
          <cell r="D58899" t="str">
            <v>[TG(19:0/19:0/20:4)] 1,2-dinonadecanoyl-3-(5Z,8Z,11Z,14Z-eicosatetraenoyl)-sn-glycerol</v>
          </cell>
          <cell r="E58899"/>
        </row>
        <row r="58900">
          <cell r="C58900" t="str">
            <v>C61H110O6</v>
          </cell>
          <cell r="D58900" t="str">
            <v>[TG(17:0/20:4/21:0)] 1-heptadecanoyl-2-(5Z,8Z,11Z,14Z-eicosatetraenoyl)-3-heneicosanoyl-sn-glycerol</v>
          </cell>
          <cell r="E58900"/>
        </row>
        <row r="58901">
          <cell r="C58901" t="str">
            <v>C61H110O6</v>
          </cell>
          <cell r="D58901" t="str">
            <v>[TG(17:1/20:3/21:0)] 1-(9Z-heptadecenoyl)-2-(8Z,11Z,14Z-eicosatrienoyl)-3-heneicosanoyl-sn-glycerol</v>
          </cell>
          <cell r="E58901"/>
        </row>
        <row r="58902">
          <cell r="C58902" t="str">
            <v>C61H110O6</v>
          </cell>
          <cell r="D58902" t="str">
            <v>[TG(17:2/20:2/21:0)] 1-(9Z,12Z-heptadecadienoyl)-2-(11Z,14Z-eicosadienoyl)-3-heneicosanoyl-sn-glycerol</v>
          </cell>
          <cell r="E58902"/>
        </row>
        <row r="58903">
          <cell r="C58903" t="str">
            <v>C61H110O6</v>
          </cell>
          <cell r="D58903" t="str">
            <v>[TG(16:0/20:2/22:2)] 1-hexadecanoyl-2-(11Z,14Z-eicosadienoyl)-3-(13Z,16Z-docosadienoyl)-sn-glycerol</v>
          </cell>
          <cell r="E58903"/>
        </row>
        <row r="58904">
          <cell r="C58904" t="str">
            <v>C61H110O6</v>
          </cell>
          <cell r="D58904" t="str">
            <v>[TG(16:1/20:1/22:2)] 1-(9Z-hexadecenoyl)-2-(11Z-eicosenoyl)-3-(13Z,16Z-docosadienoyl)-sn-glycerol</v>
          </cell>
          <cell r="E58904"/>
        </row>
        <row r="58905">
          <cell r="C58905" t="str">
            <v>C61H110O6</v>
          </cell>
          <cell r="D58905" t="str">
            <v>[TG(18:0/18:2/22:2)] 1-octadecanoyl-2-(9Z,12Z-octadecadienoyl)-3-(13Z,16Z-docosadienoyl)-sn-glycerol</v>
          </cell>
          <cell r="E58905"/>
        </row>
        <row r="58906">
          <cell r="C58906" t="str">
            <v>C61H110O6</v>
          </cell>
          <cell r="D58906" t="str">
            <v>[TG(18:1/18:1/22:2)] 1,2-di-(9Z-octadecenoyl)-3-(13Z,16Z-docosadienoyl)-sn-glycerol</v>
          </cell>
          <cell r="E58906"/>
        </row>
        <row r="58907">
          <cell r="C58907" t="str">
            <v>C61H110O6</v>
          </cell>
          <cell r="D58907" t="str">
            <v>[TG(17:0/19:0/22:4)] 1-heptadecanoyl-2-nonadecanoyl-3-(7Z,10Z,13Z,16Z-docosatetraenoyl)-sn-glycerol</v>
          </cell>
          <cell r="E58907"/>
        </row>
        <row r="58908">
          <cell r="C58908" t="str">
            <v>C61H110O6</v>
          </cell>
          <cell r="D58908" t="str">
            <v>[TG(17:2/19:0/22:2)] 1-(9Z,12Z-heptadecadienoyl)-2-nonadecanoyl-3-(13Z,16Z-docosadienoyl)-sn-glycerol</v>
          </cell>
          <cell r="E58908"/>
        </row>
        <row r="58909">
          <cell r="C58909" t="str">
            <v>C61H110O6</v>
          </cell>
          <cell r="D58909" t="str">
            <v>TG(14:0/22:2(13Z,16Z)/22:2(13Z,16Z))[iso3]</v>
          </cell>
          <cell r="E58909"/>
        </row>
        <row r="58910">
          <cell r="C58910" t="str">
            <v>C61H110O6</v>
          </cell>
          <cell r="D58910" t="str">
            <v>TG(18:4(6Z,9Z,12Z,15Z)/20:0/20:0)[iso3]</v>
          </cell>
          <cell r="E58910"/>
        </row>
        <row r="58911">
          <cell r="C58911" t="str">
            <v>C61H110O6</v>
          </cell>
          <cell r="D58911" t="str">
            <v>TG(19:1(9Z)/19:1(9Z)/20:2(11Z,14Z))[iso3]</v>
          </cell>
          <cell r="E58911"/>
        </row>
        <row r="58912">
          <cell r="C58912" t="str">
            <v>C61H110O6</v>
          </cell>
          <cell r="D58912" t="str">
            <v>TG(14:0/22:0/22:4(7Z,10Z,13Z,16Z))[iso6]</v>
          </cell>
          <cell r="E58912"/>
        </row>
        <row r="58913">
          <cell r="C58913" t="str">
            <v>C61H110O6</v>
          </cell>
          <cell r="D58913" t="str">
            <v>TG(14:0/22:1(11Z)/22:3(10Z,13Z,16Z))[iso6]</v>
          </cell>
          <cell r="E58913"/>
        </row>
        <row r="58914">
          <cell r="C58914" t="str">
            <v>C61H110O6</v>
          </cell>
          <cell r="D58914" t="str">
            <v>TG(14:1(9Z)/22:0/22:3(10Z,13Z,16Z))[iso6]</v>
          </cell>
          <cell r="E58914"/>
        </row>
        <row r="58915">
          <cell r="C58915" t="str">
            <v>C61H110O6</v>
          </cell>
          <cell r="D58915" t="str">
            <v>TG(14:1(9Z)/22:1(11Z)/22:2(13Z,16Z))[iso6]</v>
          </cell>
          <cell r="E58915"/>
        </row>
        <row r="58916">
          <cell r="C58916" t="str">
            <v>C61H110O6</v>
          </cell>
          <cell r="D58916" t="str">
            <v>TG(15:0/21:0/22:4(7Z,10Z,13Z,16Z))[iso6]</v>
          </cell>
          <cell r="E58916"/>
        </row>
        <row r="58917">
          <cell r="C58917" t="str">
            <v>C61H110O6</v>
          </cell>
          <cell r="D58917" t="str">
            <v>TG(15:1(9Z)/21:0/22:3(10Z,13Z,16Z))[iso6]</v>
          </cell>
          <cell r="E58917"/>
        </row>
        <row r="58918">
          <cell r="C58918" t="str">
            <v>C61H110O6</v>
          </cell>
          <cell r="D58918" t="str">
            <v>TG(16:0/20:3(8Z,11Z,14Z)/22:1(11Z))[iso6]</v>
          </cell>
          <cell r="E58918"/>
        </row>
        <row r="58919">
          <cell r="C58919" t="str">
            <v>C61H110O6</v>
          </cell>
          <cell r="D58919" t="str">
            <v>TG(16:1(9Z)/20:2(11Z,14Z)/22:1(11Z))[iso6]</v>
          </cell>
          <cell r="E58919"/>
        </row>
        <row r="58920">
          <cell r="C58920" t="str">
            <v>C61H110O6</v>
          </cell>
          <cell r="D58920" t="str">
            <v>TG(17:0/19:1(9Z)/22:3(10Z,13Z,16Z))[iso6]</v>
          </cell>
          <cell r="E58920"/>
        </row>
        <row r="58921">
          <cell r="C58921" t="str">
            <v>C61H110O6</v>
          </cell>
          <cell r="D58921" t="str">
            <v>TG(17:1(9Z)/19:1(9Z)/22:2(13Z,16Z))[iso6]</v>
          </cell>
          <cell r="E58921"/>
        </row>
        <row r="58922">
          <cell r="C58922" t="str">
            <v>C61H110O6</v>
          </cell>
          <cell r="D58922" t="str">
            <v>TG(17:2(9Z,12Z)/19:1(9Z)/22:1(11Z))[iso6]</v>
          </cell>
          <cell r="E58922"/>
        </row>
        <row r="58923">
          <cell r="C58923" t="str">
            <v>C61H110O6</v>
          </cell>
          <cell r="D58923" t="str">
            <v>TG(18:0/18:3(6Z,9Z,12Z)/22:1(11Z))[iso6]</v>
          </cell>
          <cell r="E58923"/>
        </row>
        <row r="58924">
          <cell r="C58924" t="str">
            <v>C61H110O6</v>
          </cell>
          <cell r="D58924" t="str">
            <v>TG(18:0/18:3(9Z,12Z,15Z)/22:1(11Z))[iso6]</v>
          </cell>
          <cell r="E58924"/>
        </row>
        <row r="58925">
          <cell r="C58925" t="str">
            <v>C61H110O6</v>
          </cell>
          <cell r="D58925" t="str">
            <v>TG(18:0/18:4(6Z,9Z,12Z,15Z)/22:0)[iso6]</v>
          </cell>
          <cell r="E58925"/>
        </row>
        <row r="58926">
          <cell r="C58926" t="str">
            <v>C61H110O6</v>
          </cell>
          <cell r="D58926" t="str">
            <v>TG(18:1(9Z)/18:2(9Z,12Z)/22:1(11Z))[iso6]</v>
          </cell>
          <cell r="E58926"/>
        </row>
        <row r="58927">
          <cell r="C58927" t="str">
            <v>C61H110O6</v>
          </cell>
          <cell r="D58927" t="str">
            <v>TG(18:1(9Z)/18:3(6Z,9Z,12Z)/22:0)[iso6]</v>
          </cell>
          <cell r="E58927"/>
        </row>
        <row r="58928">
          <cell r="C58928" t="str">
            <v>C61H110O6</v>
          </cell>
          <cell r="D58928" t="str">
            <v>TG(18:3(6Z,9Z,12Z)/19:1(9Z)/21:0)[iso6]</v>
          </cell>
          <cell r="E58928"/>
        </row>
        <row r="58929">
          <cell r="C58929" t="str">
            <v>C61H110O6</v>
          </cell>
          <cell r="D58929" t="str">
            <v>TG(18:3(6Z,9Z,12Z)/20:0/20:1(11Z))[iso6]</v>
          </cell>
          <cell r="E58929"/>
        </row>
        <row r="58930">
          <cell r="C58930" t="str">
            <v>C61H110O6</v>
          </cell>
          <cell r="D58930" t="str">
            <v>TG(18:3(9Z,12Z,15Z)/19:1(9Z)/21:0)[iso6]</v>
          </cell>
          <cell r="E58930"/>
        </row>
        <row r="58931">
          <cell r="C58931" t="str">
            <v>C61H110O6</v>
          </cell>
          <cell r="D58931" t="str">
            <v>TG(18:4(6Z,9Z,12Z,15Z)/19:0/21:0)[iso6]</v>
          </cell>
          <cell r="E58931"/>
        </row>
        <row r="58932">
          <cell r="C58932" t="str">
            <v>C61H110O6</v>
          </cell>
          <cell r="D58932" t="str">
            <v>TG(19:0/19:1(9Z)/20:3(8Z,11Z,14Z))[iso6]</v>
          </cell>
          <cell r="E58932"/>
        </row>
        <row r="58933">
          <cell r="C58933" t="str">
            <v>C28H38N7O17P3Cl2S</v>
          </cell>
          <cell r="D58933" t="str">
            <v>2,4-Dichlorobenzoyl-CoA</v>
          </cell>
          <cell r="E58933"/>
        </row>
        <row r="58934">
          <cell r="C58934" t="str">
            <v>C37H61N7O21</v>
          </cell>
          <cell r="D58934" t="str">
            <v>N-Acetyl-D-glucosaminyl-N-acetylmuramoyl-L-Ala-D-glutamyl-6-carboxy- L-lysyl-D-alanine</v>
          </cell>
          <cell r="E58934"/>
        </row>
        <row r="58935">
          <cell r="C58935" t="str">
            <v>C41H32O26</v>
          </cell>
          <cell r="D58935" t="str">
            <v>1,2,3,4,6-Pentakis-O-galloyl-beta-D-glucose</v>
          </cell>
          <cell r="E58935"/>
        </row>
        <row r="58936">
          <cell r="C58936" t="str">
            <v>C48H76O18</v>
          </cell>
          <cell r="D58936" t="str">
            <v>Colubrin</v>
          </cell>
          <cell r="E58936"/>
        </row>
        <row r="58937">
          <cell r="C58937" t="str">
            <v>C48H76O18</v>
          </cell>
          <cell r="D58937" t="str">
            <v>Olaxoside</v>
          </cell>
          <cell r="E58937"/>
        </row>
        <row r="58938">
          <cell r="C58938" t="str">
            <v>C48H76O18</v>
          </cell>
          <cell r="D58938" t="str">
            <v>Dehydrosoyasaponin I</v>
          </cell>
          <cell r="E58938"/>
        </row>
        <row r="58939">
          <cell r="C58939" t="str">
            <v>C45H82O16P2</v>
          </cell>
          <cell r="D58939" t="str">
            <v>PIP(36:3)</v>
          </cell>
          <cell r="E58939"/>
        </row>
        <row r="58940">
          <cell r="C58940" t="str">
            <v>C45H82O16P2</v>
          </cell>
          <cell r="D58940" t="str">
            <v>PIP(16:0/20:3(5Z,8Z,11Z))</v>
          </cell>
          <cell r="E58940"/>
        </row>
        <row r="58941">
          <cell r="C58941" t="str">
            <v>C45H82O16P2</v>
          </cell>
          <cell r="D58941" t="str">
            <v>PIP(16:0/20:3(8Z,11Z,14Z))</v>
          </cell>
          <cell r="E58941"/>
        </row>
        <row r="58942">
          <cell r="C58942" t="str">
            <v>C45H82O16P2</v>
          </cell>
          <cell r="D58942" t="str">
            <v>PIP(18:0/18:3(6Z,9Z,12Z))</v>
          </cell>
          <cell r="E58942"/>
        </row>
        <row r="58943">
          <cell r="C58943" t="str">
            <v>C45H82O16P2</v>
          </cell>
          <cell r="D58943" t="str">
            <v>PIP(18:0/18:3(9Z,12Z,15Z))</v>
          </cell>
          <cell r="E58943"/>
        </row>
        <row r="58944">
          <cell r="C58944" t="str">
            <v>C45H82O16P2</v>
          </cell>
          <cell r="D58944" t="str">
            <v>PIP(18:1(11Z)/18:2(9Z,12Z))</v>
          </cell>
          <cell r="E58944"/>
        </row>
        <row r="58945">
          <cell r="C58945" t="str">
            <v>C45H82O16P2</v>
          </cell>
          <cell r="D58945" t="str">
            <v>PIP(18:1(9Z)/18:2(9Z,12Z))</v>
          </cell>
          <cell r="E58945"/>
        </row>
        <row r="58946">
          <cell r="C58946" t="str">
            <v>C45H82O16P2</v>
          </cell>
          <cell r="D58946" t="str">
            <v>PIP(18:2(9Z,12Z)/18:1(11Z))</v>
          </cell>
          <cell r="E58946"/>
        </row>
        <row r="58947">
          <cell r="C58947" t="str">
            <v>C45H82O16P2</v>
          </cell>
          <cell r="D58947" t="str">
            <v>PIP(18:2(9Z,12Z)/18:1(9Z))</v>
          </cell>
          <cell r="E58947"/>
        </row>
        <row r="58948">
          <cell r="C58948" t="str">
            <v>C45H82O16P2</v>
          </cell>
          <cell r="D58948" t="str">
            <v>PIP(18:3(6Z,9Z,12Z)/18:0)</v>
          </cell>
          <cell r="E58948"/>
        </row>
        <row r="58949">
          <cell r="C58949" t="str">
            <v>C45H82O16P2</v>
          </cell>
          <cell r="D58949" t="str">
            <v>PIP(18:3(9Z,12Z,15Z)/18:0)</v>
          </cell>
          <cell r="E58949"/>
        </row>
        <row r="58950">
          <cell r="C58950" t="str">
            <v>C45H82O16P2</v>
          </cell>
          <cell r="D58950" t="str">
            <v>PIP(20:3(5Z,8Z,11Z)/16:0)</v>
          </cell>
          <cell r="E58950"/>
        </row>
        <row r="58951">
          <cell r="C58951" t="str">
            <v>C45H82O16P2</v>
          </cell>
          <cell r="D58951" t="str">
            <v>PIP(20:3(8Z,11Z,14Z)/16:0)</v>
          </cell>
          <cell r="E58951"/>
        </row>
        <row r="58952">
          <cell r="C58952" t="str">
            <v>C51H89O13P</v>
          </cell>
          <cell r="D58952" t="str">
            <v>PI(42:5)</v>
          </cell>
          <cell r="E58952"/>
        </row>
        <row r="58953">
          <cell r="C58953" t="str">
            <v>C51H89O13P</v>
          </cell>
          <cell r="D58953" t="str">
            <v>PI(20:1(11Z)/22:4(7Z,10Z,13Z,16Z))</v>
          </cell>
          <cell r="E58953"/>
        </row>
        <row r="58954">
          <cell r="C58954" t="str">
            <v>C51H89O13P</v>
          </cell>
          <cell r="D58954" t="str">
            <v>PI(20:3(8Z,11Z,14Z)/22:2(13Z,16Z))</v>
          </cell>
          <cell r="E58954"/>
        </row>
        <row r="58955">
          <cell r="C58955" t="str">
            <v>C51H89O13P</v>
          </cell>
          <cell r="D58955" t="str">
            <v>PI(20:4(5Z,8Z,11Z,14Z)/22:1(11Z))</v>
          </cell>
          <cell r="E58955"/>
        </row>
        <row r="58956">
          <cell r="C58956" t="str">
            <v>C51H89O13P</v>
          </cell>
          <cell r="D58956" t="str">
            <v>PI(20:5(5Z,8Z,11Z,14Z,17Z)/22:0)</v>
          </cell>
          <cell r="E58956"/>
        </row>
        <row r="58957">
          <cell r="C58957" t="str">
            <v>C51H89O13P</v>
          </cell>
          <cell r="D58957" t="str">
            <v>PI(22:0/20:5(5Z,8Z,11Z,14Z,17Z))</v>
          </cell>
          <cell r="E58957"/>
        </row>
        <row r="58958">
          <cell r="C58958" t="str">
            <v>C51H89O13P</v>
          </cell>
          <cell r="D58958" t="str">
            <v>PI(22:1(11Z)/20:4(5Z,8Z,11Z,14Z))</v>
          </cell>
          <cell r="E58958"/>
        </row>
        <row r="58959">
          <cell r="C58959" t="str">
            <v>C51H89O13P</v>
          </cell>
          <cell r="D58959" t="str">
            <v>PI(22:2(13Z,16Z)/20:3(8Z,11Z,14Z))</v>
          </cell>
          <cell r="E58959"/>
        </row>
        <row r="58960">
          <cell r="C58960" t="str">
            <v>C51H89O13P</v>
          </cell>
          <cell r="D58960" t="str">
            <v>PI(22:4(7Z,10Z,13Z,16Z)/20:1(11Z))</v>
          </cell>
          <cell r="E58960"/>
        </row>
        <row r="58961">
          <cell r="C58961" t="str">
            <v>C51H88O15</v>
          </cell>
          <cell r="D58961" t="str">
            <v>1-18:1-2-18:3-digalactosyldiacylglycerol</v>
          </cell>
          <cell r="E58961"/>
        </row>
        <row r="58962">
          <cell r="C58962" t="str">
            <v>C51H88O15</v>
          </cell>
          <cell r="D58962" t="str">
            <v>1-18:2-2-18:2-digalactosyldiacylglycerol</v>
          </cell>
          <cell r="E58962"/>
        </row>
        <row r="58963">
          <cell r="C58963" t="str">
            <v>C56H93O9P</v>
          </cell>
          <cell r="D58963" t="str">
            <v>beta-D-Mannosylphosphodecaprenol</v>
          </cell>
          <cell r="E58963"/>
        </row>
        <row r="58964">
          <cell r="C58964" t="str">
            <v>C62H100O6</v>
          </cell>
          <cell r="D58964" t="str">
            <v>TG(59:10)</v>
          </cell>
          <cell r="E58964"/>
        </row>
        <row r="58965">
          <cell r="C58965" t="str">
            <v>C62H100O6</v>
          </cell>
          <cell r="D58965" t="str">
            <v>[TG(17:2/20:5/22:3)] 1-(9Z,12Z-heptadecadienoyl)-2-(5Z,8Z,11Z,14Z,17Z-eicosapentaenoyl)-3-(10Z,13Z,16Z-docosatrienoyl)-sn-glycerol</v>
          </cell>
          <cell r="E58965"/>
        </row>
        <row r="58966">
          <cell r="C58966" t="str">
            <v>C62H100O6</v>
          </cell>
          <cell r="D58966" t="str">
            <v>[TG(19:0/20:5/20:5)] 1-nonadecanoyl-2,3-di-(5Z,8Z,11Z,14Z,17Z-eicosapentaenoyl)-sn-glycerol</v>
          </cell>
          <cell r="E58966"/>
        </row>
        <row r="58967">
          <cell r="C58967" t="str">
            <v>C62H100O6</v>
          </cell>
          <cell r="D58967" t="str">
            <v>[TG(17:1/20:5/22:4)] 1-(9Z-heptadecenoyl)-2-(5Z,8Z,11Z,14Z,17Z-eicosapentaenoyl)-3-(7Z,10Z,13Z,16Z-docosatetraenoyl)-sn-glycerol</v>
          </cell>
          <cell r="E58967"/>
        </row>
        <row r="58968">
          <cell r="C58968" t="str">
            <v>C62H100O6</v>
          </cell>
          <cell r="D58968" t="str">
            <v>[TG(17:2/20:4/22:4)] 1-(9Z,12Z-heptadecadienoyl)-2-(5Z,8Z,11Z,14Z-eicosatetraenoyl)-3-(7Z,10Z,13Z,16Z-docosatetraenoyl)-sn-glycerol</v>
          </cell>
          <cell r="E58968"/>
        </row>
        <row r="58969">
          <cell r="C58969" t="str">
            <v>C62H100O6</v>
          </cell>
          <cell r="D58969" t="str">
            <v>[TG(17:0/20:5/22:5)] 1-heptadecanoyl-2-(5Z,8Z,11Z,14Z,17Z-eicosapentaenoyl)-3-(7Z,10Z,13Z,16Z,19Z-docosapentaenoyl)-sn-glycerol</v>
          </cell>
          <cell r="E58969"/>
        </row>
        <row r="58970">
          <cell r="C58970" t="str">
            <v>C62H100O6</v>
          </cell>
          <cell r="D58970" t="str">
            <v>[TG(17:1/20:4/22:5)] 1-(9Z-heptadecenoyl)-2-(5Z,8Z,11Z,14Z-eicosatetraenoyl)-3-(7Z,10Z,13Z,16Z,19Z-docosapentaenoyl)-sn-glycerol</v>
          </cell>
          <cell r="E58970"/>
        </row>
        <row r="58971">
          <cell r="C58971" t="str">
            <v>C62H100O6</v>
          </cell>
          <cell r="D58971" t="str">
            <v>[TG(17:2/20:3/22:5)] 1-(9Z,12Z-heptadecadienoyl)-2-(8Z,11Z,14Z-eicosatrienoyl)-3-(7Z,10Z,13Z,16Z,19Z-docosapentaenoyl)-sn-glycerol</v>
          </cell>
          <cell r="E58971"/>
        </row>
        <row r="58972">
          <cell r="C58972" t="str">
            <v>C62H100O6</v>
          </cell>
          <cell r="D58972" t="str">
            <v>[TG(17:0/20:4/22:6)] 1-heptadecanoyl-2-(5Z,8Z,11Z,14Z-eicosatetraenoyl)-3-(4Z,7Z,10Z,13Z,16Z,19Z-docosahexaenoyl)-sn-glycerol</v>
          </cell>
          <cell r="E58972"/>
        </row>
        <row r="58973">
          <cell r="C58973" t="str">
            <v>C62H100O6</v>
          </cell>
          <cell r="D58973" t="str">
            <v>[TG(17:1/20:3/22:6)] 1-(9Z-heptadecenoyl)-2-(8Z,11Z,14Z-eicosatrienoyl)-3-(4Z,7Z,10Z,13Z,16Z,19Z-docosahexaenoyl)-sn-glycerol</v>
          </cell>
          <cell r="E58973"/>
        </row>
        <row r="58974">
          <cell r="C58974" t="str">
            <v>C62H100O6</v>
          </cell>
          <cell r="D58974" t="str">
            <v>[TG(17:2/20:2/22:6)] 1-(9Z,12Z-heptadecadienoyl)-2-(11Z,14Z-eicosadienoyl)-3-(4Z,7Z,10Z,13Z,16Z,19Z-docosahexaenoyl)-sn-glycerol</v>
          </cell>
          <cell r="E58974"/>
        </row>
        <row r="58975">
          <cell r="C58975" t="str">
            <v>C62H100O6</v>
          </cell>
          <cell r="D58975" t="str">
            <v>TG(15:0/22:5(7Z,10Z,13Z,16Z,19Z)/22:5(7Z,10Z,13Z,16Z,19Z))[iso3]</v>
          </cell>
          <cell r="E58975"/>
        </row>
        <row r="58976">
          <cell r="C58976" t="str">
            <v>C62H100O6</v>
          </cell>
          <cell r="D58976" t="str">
            <v>TG(15:0/22:4(7Z,10Z,13Z,16Z)/22:6(4Z,7Z,10Z,13Z,16Z,19Z))[iso6]</v>
          </cell>
          <cell r="E58976"/>
        </row>
        <row r="58977">
          <cell r="C58977" t="str">
            <v>C62H100O6</v>
          </cell>
          <cell r="D58977" t="str">
            <v>TG(15:1(9Z)/22:3(10Z,13Z,16Z)/22:6(4Z,7Z,10Z,13Z,16Z,19Z))[iso6]</v>
          </cell>
          <cell r="E58977"/>
        </row>
        <row r="58978">
          <cell r="C58978" t="str">
            <v>C62H100O6</v>
          </cell>
          <cell r="D58978" t="str">
            <v>TG(15:1(9Z)/22:4(7Z,10Z,13Z,16Z)/22:5(7Z,10Z,13Z,16Z,19Z))[iso6]</v>
          </cell>
          <cell r="E58978"/>
        </row>
        <row r="58979">
          <cell r="C58979" t="str">
            <v>C62H100O6</v>
          </cell>
          <cell r="D58979" t="str">
            <v>TG(18:3(6Z,9Z,12Z)/19:1(9Z)/22:6(4Z,7Z,10Z,13Z,16Z,19Z))[iso6]</v>
          </cell>
          <cell r="E58979"/>
        </row>
        <row r="58980">
          <cell r="C58980" t="str">
            <v>C62H100O6</v>
          </cell>
          <cell r="D58980" t="str">
            <v>TG(18:3(9Z,12Z,15Z)/19:1(9Z)/22:6(4Z,7Z,10Z,13Z,16Z,19Z))[iso6]</v>
          </cell>
          <cell r="E58980"/>
        </row>
        <row r="58981">
          <cell r="C58981" t="str">
            <v>C62H100O6</v>
          </cell>
          <cell r="D58981" t="str">
            <v>TG(18:4(6Z,9Z,12Z,15Z)/19:0/22:6(4Z,7Z,10Z,13Z,16Z,19Z))[iso6]</v>
          </cell>
          <cell r="E58981"/>
        </row>
        <row r="58982">
          <cell r="C58982" t="str">
            <v>C62H100O6</v>
          </cell>
          <cell r="D58982" t="str">
            <v>TG(18:4(6Z,9Z,12Z,15Z)/19:1(9Z)/22:5(7Z,10Z,13Z,16Z,19Z))[iso6]</v>
          </cell>
          <cell r="E58982"/>
        </row>
        <row r="58983">
          <cell r="C58983" t="str">
            <v>C62H100O6</v>
          </cell>
          <cell r="D58983" t="str">
            <v>TG(19:1(9Z)/20:4(5Z,8Z,11Z,14Z)/20:5(5Z,8Z,11Z,14Z,17Z))[iso6]</v>
          </cell>
          <cell r="E58983"/>
        </row>
        <row r="58984">
          <cell r="C58984" t="str">
            <v>C61H112O6</v>
          </cell>
          <cell r="D58984" t="str">
            <v>TG(58:3)</v>
          </cell>
          <cell r="E58984"/>
        </row>
        <row r="58985">
          <cell r="C58985" t="str">
            <v>C61H112O6</v>
          </cell>
          <cell r="D58985" t="str">
            <v>[TG(18:1/20:1/20:1)] 1-(9Z-octadecenoyl)-2,3-di-(11Z-eicosenoyl)-sn-glycerol</v>
          </cell>
          <cell r="E58985"/>
        </row>
        <row r="58986">
          <cell r="C58986" t="str">
            <v>C61H112O6</v>
          </cell>
          <cell r="D58986" t="str">
            <v>[TG(18:2/20:0/20:1)] 1-(9Z,12Z-octadecadienoyl)-2-eicosanoyl-3-(11Z-eicosenoyl)-sn-glycerol</v>
          </cell>
          <cell r="E58986"/>
        </row>
        <row r="58987">
          <cell r="C58987" t="str">
            <v>C61H112O6</v>
          </cell>
          <cell r="D58987" t="str">
            <v>[TG(18:1/18:1/22:1)] 1,2-di-(9Z-octadecenoyl)-3-(13Z-docosenoyl)-sn-glycerol</v>
          </cell>
          <cell r="E58987"/>
        </row>
        <row r="58988">
          <cell r="C58988" t="str">
            <v>C61H112O6</v>
          </cell>
          <cell r="D58988" t="str">
            <v>[TG(18:3/20:0/20:0)] 1-(9Z,12Z,15Z-octadecatrienoyl)-2,3-dieicosanoyl-sn-glycerol</v>
          </cell>
          <cell r="E58988"/>
        </row>
        <row r="58989">
          <cell r="C58989" t="str">
            <v>C61H112O6</v>
          </cell>
          <cell r="D58989" t="str">
            <v>[TG(18:0/20:1/20:2)] 1-octadecanoyl-2-(11Z-eicosenoyl)-3-(11Z,14Z-eicosadienoyl)-sn-glycerol</v>
          </cell>
          <cell r="E58989"/>
        </row>
        <row r="58990">
          <cell r="C58990" t="str">
            <v>C61H112O6</v>
          </cell>
          <cell r="D58990" t="str">
            <v>[TG(18:1/20:0/20:2)] 1-(9Z-octadecenoyl)-2-eicosanoyl-3-(11Z,14Z-eicosadienoyl)-sn-glycerol</v>
          </cell>
          <cell r="E58990"/>
        </row>
        <row r="58991">
          <cell r="C58991" t="str">
            <v>C61H112O6</v>
          </cell>
          <cell r="D58991" t="str">
            <v>[TG(18:0/20:0/20:3)] 1-octadecanoyl-2-eicosanoyl-3-(8Z,11Z,14Z-eicosatrienoyl)-sn-glycerol</v>
          </cell>
          <cell r="E58991"/>
        </row>
        <row r="58992">
          <cell r="C58992" t="str">
            <v>C61H112O6</v>
          </cell>
          <cell r="D58992" t="str">
            <v>[TG(16:0/20:0/22:3)] 1-hexadecanoyl-2-eicosanoyl-3-(10Z,13Z,16Z-docosatrienoyl)-sn-glycerol</v>
          </cell>
          <cell r="E58992"/>
        </row>
        <row r="58993">
          <cell r="C58993" t="str">
            <v>C61H112O6</v>
          </cell>
          <cell r="D58993" t="str">
            <v>[TG(18:0/18:0/22:3)] 1,2-dioctadecanoyl-3-(10Z,13Z,16Z-docosatrienoyl)-sn-glycerol</v>
          </cell>
          <cell r="E58993"/>
        </row>
        <row r="58994">
          <cell r="C58994" t="str">
            <v>C61H112O6</v>
          </cell>
          <cell r="D58994" t="str">
            <v>[TG(16:0/20:3/22:0)] 1-hexadecanoyl-2-(8Z,11Z,14Z-eicosatrienoyl)-3-docosanoyl-sn-glycerol</v>
          </cell>
          <cell r="E58994"/>
        </row>
        <row r="58995">
          <cell r="C58995" t="str">
            <v>C61H112O6</v>
          </cell>
          <cell r="D58995" t="str">
            <v>[TG(16:1/20:2/22:0)] 1-(9Z-hexadecenoyl)-2-(11Z,14Z-eicosadienoyl)-3-docosanoyl-sn-glycerol</v>
          </cell>
          <cell r="E58995"/>
        </row>
        <row r="58996">
          <cell r="C58996" t="str">
            <v>C61H112O6</v>
          </cell>
          <cell r="D58996" t="str">
            <v>[TG(18:0/18:3/22:0)] 1-octadecanoyl-2-(9Z,12Z,15Z-octadecatrienoyl)-3-docosanoyl-sn-glycerol</v>
          </cell>
          <cell r="E58996"/>
        </row>
        <row r="58997">
          <cell r="C58997" t="str">
            <v>C61H112O6</v>
          </cell>
          <cell r="D58997" t="str">
            <v>[TG(18:1/18:2/22:0)] 1-(9Z-octadecenoyl)-2-(9Z,12Z-octadecadienoyl)-3-docosanoyl-sn-glycerol</v>
          </cell>
          <cell r="E58997"/>
        </row>
        <row r="58998">
          <cell r="C58998" t="str">
            <v>C61H112O6</v>
          </cell>
          <cell r="D58998" t="str">
            <v>[TG(16:0/20:2/22:1)] 1-hexadecanoyl-2-(11Z,14Z-eicosadienoyl)-3-(13Z-docosenoyl)-sn-glycerol</v>
          </cell>
          <cell r="E58998"/>
        </row>
        <row r="58999">
          <cell r="C58999" t="str">
            <v>C61H112O6</v>
          </cell>
          <cell r="D58999" t="str">
            <v>[TG(16:1/20:1/22:1)] 1-(9Z-hexadecenoyl)-2-(11Z-eicosenoyl)-3-(13Z-docosenoyl)-sn-glycerol</v>
          </cell>
          <cell r="E58999"/>
        </row>
        <row r="59000">
          <cell r="C59000" t="str">
            <v>C61H112O6</v>
          </cell>
          <cell r="D59000" t="str">
            <v>[TG(18:0/18:2/22:1)] 1-octadecanoyl-2-(9Z,12Z-octadecadienoyl)-3-(13Z-docosenoyl)-sn-glycerol</v>
          </cell>
          <cell r="E59000"/>
        </row>
        <row r="59001">
          <cell r="C59001" t="str">
            <v>C61H112O6</v>
          </cell>
          <cell r="D59001" t="str">
            <v>[TG(17:0/19:0/22:3)] 1-heptadecanoyl-2-nonadecanoyl-3-(10Z,13Z,16Z-docosatrienoyl)-sn-glycerol</v>
          </cell>
          <cell r="E59001"/>
        </row>
        <row r="59002">
          <cell r="C59002" t="str">
            <v>C61H112O6</v>
          </cell>
          <cell r="D59002" t="str">
            <v>[TG(19:0/19:0/20:3)] 1,2-dinonadecanoyl-3-(8Z,11Z,14Z-eicosatrienoyl)-sn-glycerol</v>
          </cell>
          <cell r="E59002"/>
        </row>
        <row r="59003">
          <cell r="C59003" t="str">
            <v>C61H112O6</v>
          </cell>
          <cell r="D59003" t="str">
            <v>[TG(17:0/20:3/21:0)] 1-heptadecanoyl-2-(8Z,11Z,14Z-eicosatrienoyl)-3-heneicosanoyl-sn-glycerol</v>
          </cell>
          <cell r="E59003"/>
        </row>
        <row r="59004">
          <cell r="C59004" t="str">
            <v>C61H112O6</v>
          </cell>
          <cell r="D59004" t="str">
            <v>[TG(17:1/20:2/21:0)] 1-(9Z-heptadecenoyl)-2-(11Z,14Z-eicosadienoyl)-3-heneicosanoyl-sn-glycerol</v>
          </cell>
          <cell r="E59004"/>
        </row>
        <row r="59005">
          <cell r="C59005" t="str">
            <v>C61H112O6</v>
          </cell>
          <cell r="D59005" t="str">
            <v>[TG(17:2/20:1/21:0)] 1-(9Z,12Z-heptadecadienoyl)-2-(11Z-eicosenoyl)-3-heneicosanoyl-sn-glycerol</v>
          </cell>
          <cell r="E59005"/>
        </row>
        <row r="59006">
          <cell r="C59006" t="str">
            <v>C61H112O6</v>
          </cell>
          <cell r="D59006" t="str">
            <v>[TG(17:2/19:0/22:1)] 1-(9Z,12Z-heptadecadienoyl)-2-nonadecanoyl-3-(13Z-docosenoyl)-sn-glycerol</v>
          </cell>
          <cell r="E59006"/>
        </row>
        <row r="59007">
          <cell r="C59007" t="str">
            <v>C61H112O6</v>
          </cell>
          <cell r="D59007" t="str">
            <v>[TG(16:0/20:1/22:2)] 1-hexadecanoyl-2-(11Z-eicosenoyl)-3-(13Z,16Z-docosadienoyl)-sn-glycerol</v>
          </cell>
          <cell r="E59007"/>
        </row>
        <row r="59008">
          <cell r="C59008" t="str">
            <v>C61H112O6</v>
          </cell>
          <cell r="D59008" t="str">
            <v>[TG(16:1/20:0/22:2)] 1-(9Z-hexadecenoyl)-2-eicosanoyl-3-(13Z,16Z-docosadienoyl)-sn-glycerol</v>
          </cell>
          <cell r="E59008"/>
        </row>
        <row r="59009">
          <cell r="C59009" t="str">
            <v>C61H112O6</v>
          </cell>
          <cell r="D59009" t="str">
            <v>[TG(18:0/18:1/22:2)] 1-octadecanoyl-2-(9Z-octadecenoyl)-3-(13Z,16Z-docosadienoyl)-sn-glycerol</v>
          </cell>
          <cell r="E59009"/>
        </row>
        <row r="59010">
          <cell r="C59010" t="str">
            <v>C61H112O6</v>
          </cell>
          <cell r="D59010" t="str">
            <v>[TG(17:1/19:0/22:2)] 1-(9Z-heptadecenoyl)-2-nonadecanoyl-3-(13Z,16Z-docosadienoyl)-sn-glycerol</v>
          </cell>
          <cell r="E59010"/>
        </row>
        <row r="59011">
          <cell r="C59011" t="str">
            <v>C61H112O6</v>
          </cell>
          <cell r="D59011" t="str">
            <v>[TG(18:3/19:0/21:0)] 1-(9Z,12Z,15Z-octadecatrienoyl)-2-nonadecanoyl-3-heneicosanoyl-sn-glycerol</v>
          </cell>
          <cell r="E59011"/>
        </row>
        <row r="59012">
          <cell r="C59012" t="str">
            <v>C61H112O6</v>
          </cell>
          <cell r="D59012" t="str">
            <v>TG(14:1(9Z)/22:1(11Z)/22:1(11Z))[iso3]</v>
          </cell>
          <cell r="E59012"/>
        </row>
        <row r="59013">
          <cell r="C59013" t="str">
            <v>C61H112O6</v>
          </cell>
          <cell r="D59013" t="str">
            <v>TG(18:1(9Z)/18:1(9Z)/22:1(11Z))[iso3]</v>
          </cell>
          <cell r="E59013"/>
        </row>
        <row r="59014">
          <cell r="C59014" t="str">
            <v>C61H112O6</v>
          </cell>
          <cell r="D59014" t="str">
            <v>TG(18:3(6Z,9Z,12Z)/20:0/20:0)[iso3]</v>
          </cell>
          <cell r="E59014"/>
        </row>
        <row r="59015">
          <cell r="C59015" t="str">
            <v>C61H112O6</v>
          </cell>
          <cell r="D59015" t="str">
            <v>TG(19:1(9Z)/19:1(9Z)/20:1(11Z))[iso3]</v>
          </cell>
          <cell r="E59015"/>
        </row>
        <row r="59016">
          <cell r="C59016" t="str">
            <v>C61H112O6</v>
          </cell>
          <cell r="D59016" t="str">
            <v>TG(14:0/22:0/22:3(10Z,13Z,16Z))[iso6]</v>
          </cell>
          <cell r="E59016"/>
        </row>
        <row r="59017">
          <cell r="C59017" t="str">
            <v>C61H112O6</v>
          </cell>
          <cell r="D59017" t="str">
            <v>TG(14:0/22:1(11Z)/22:2(13Z,16Z))[iso6]</v>
          </cell>
          <cell r="E59017"/>
        </row>
        <row r="59018">
          <cell r="C59018" t="str">
            <v>C61H112O6</v>
          </cell>
          <cell r="D59018" t="str">
            <v>TG(14:1(9Z)/22:0/22:2(13Z,16Z))[iso6]</v>
          </cell>
          <cell r="E59018"/>
        </row>
        <row r="59019">
          <cell r="C59019" t="str">
            <v>C61H112O6</v>
          </cell>
          <cell r="D59019" t="str">
            <v>TG(15:0/21:0/22:3(10Z,13Z,16Z))[iso6]</v>
          </cell>
          <cell r="E59019"/>
        </row>
        <row r="59020">
          <cell r="C59020" t="str">
            <v>C61H112O6</v>
          </cell>
          <cell r="D59020" t="str">
            <v>TG(15:1(9Z)/21:0/22:2(13Z,16Z))[iso6]</v>
          </cell>
          <cell r="E59020"/>
        </row>
        <row r="59021">
          <cell r="C59021" t="str">
            <v>C61H112O6</v>
          </cell>
          <cell r="D59021" t="str">
            <v>TG(16:0/20:2(11Z,14Z)/22:1(11Z))[iso6]</v>
          </cell>
          <cell r="E59021"/>
        </row>
        <row r="59022">
          <cell r="C59022" t="str">
            <v>C61H112O6</v>
          </cell>
          <cell r="D59022" t="str">
            <v>TG(16:1(9Z)/20:1(11Z)/22:1(11Z))[iso6]</v>
          </cell>
          <cell r="E59022"/>
        </row>
        <row r="59023">
          <cell r="C59023" t="str">
            <v>C61H112O6</v>
          </cell>
          <cell r="D59023" t="str">
            <v>TG(17:0/19:1(9Z)/22:2(13Z,16Z))[iso6]</v>
          </cell>
          <cell r="E59023"/>
        </row>
        <row r="59024">
          <cell r="C59024" t="str">
            <v>C61H112O6</v>
          </cell>
          <cell r="D59024" t="str">
            <v>TG(17:1(9Z)/19:1(9Z)/22:1(11Z))[iso6]</v>
          </cell>
          <cell r="E59024"/>
        </row>
        <row r="59025">
          <cell r="C59025" t="str">
            <v>C61H112O6</v>
          </cell>
          <cell r="D59025" t="str">
            <v>TG(17:2(9Z,12Z)/19:0/22:1(11Z))[iso6]</v>
          </cell>
          <cell r="E59025"/>
        </row>
        <row r="59026">
          <cell r="C59026" t="str">
            <v>C61H112O6</v>
          </cell>
          <cell r="D59026" t="str">
            <v>TG(17:2(9Z,12Z)/19:1(9Z)/22:0)[iso6]</v>
          </cell>
          <cell r="E59026"/>
        </row>
        <row r="59027">
          <cell r="C59027" t="str">
            <v>C61H112O6</v>
          </cell>
          <cell r="D59027" t="str">
            <v>TG(18:0/18:2(9Z,12Z)/22:1(11Z))[iso6]</v>
          </cell>
          <cell r="E59027"/>
        </row>
        <row r="59028">
          <cell r="C59028" t="str">
            <v>C61H112O6</v>
          </cell>
          <cell r="D59028" t="str">
            <v>TG(18:0/18:3(6Z,9Z,12Z)/22:0)[iso6]</v>
          </cell>
          <cell r="E59028"/>
        </row>
        <row r="59029">
          <cell r="C59029" t="str">
            <v>C61H112O6</v>
          </cell>
          <cell r="D59029" t="str">
            <v>TG(18:2(9Z,12Z)/19:1(9Z)/21:0)[iso6]</v>
          </cell>
          <cell r="E59029"/>
        </row>
        <row r="59030">
          <cell r="C59030" t="str">
            <v>C61H112O6</v>
          </cell>
          <cell r="D59030" t="str">
            <v>TG(18:3(6Z,9Z,12Z)/19:0/21:0)[iso6]</v>
          </cell>
          <cell r="E59030"/>
        </row>
        <row r="59031">
          <cell r="C59031" t="str">
            <v>C61H112O6</v>
          </cell>
          <cell r="D59031" t="str">
            <v>TG(19:0/19:1(9Z)/20:2(11Z,14Z))[iso6]</v>
          </cell>
          <cell r="E59031"/>
        </row>
        <row r="59032">
          <cell r="C59032" t="str">
            <v>C27H42N7O22P3S</v>
          </cell>
          <cell r="D59032" t="str">
            <v>(3S)-Citryl-CoA</v>
          </cell>
          <cell r="E59032"/>
        </row>
        <row r="59033">
          <cell r="C59033" t="str">
            <v>C48H54N4O16</v>
          </cell>
          <cell r="D59033" t="str">
            <v>UroporphyrinII</v>
          </cell>
          <cell r="E59033"/>
        </row>
        <row r="59034">
          <cell r="C59034" t="str">
            <v>C48H78O18</v>
          </cell>
          <cell r="D59034" t="str">
            <v>Carnosifloside III</v>
          </cell>
          <cell r="E59034"/>
        </row>
        <row r="59035">
          <cell r="C59035" t="str">
            <v>C48H78O18</v>
          </cell>
          <cell r="D59035" t="str">
            <v>Arvensoside A</v>
          </cell>
          <cell r="E59035"/>
        </row>
        <row r="59036">
          <cell r="C59036" t="str">
            <v>C48H78O18</v>
          </cell>
          <cell r="D59036" t="str">
            <v>Lemmatoxin</v>
          </cell>
          <cell r="E59036"/>
        </row>
        <row r="59037">
          <cell r="C59037" t="str">
            <v>C48H78O18</v>
          </cell>
          <cell r="D59037" t="str">
            <v>Oleanoglycotoxin-A</v>
          </cell>
          <cell r="E59037"/>
        </row>
        <row r="59038">
          <cell r="C59038" t="str">
            <v>C48H78O18</v>
          </cell>
          <cell r="D59038" t="str">
            <v>Soyasaponin I</v>
          </cell>
          <cell r="E59038"/>
        </row>
        <row r="59039">
          <cell r="C59039" t="str">
            <v>C45H84O16P2</v>
          </cell>
          <cell r="D59039" t="str">
            <v>PIP(36:2)</v>
          </cell>
          <cell r="E59039"/>
        </row>
        <row r="59040">
          <cell r="C59040" t="str">
            <v>C45H84O16P2</v>
          </cell>
          <cell r="D59040" t="str">
            <v>PIP(16:0/20:2(11Z,14Z))</v>
          </cell>
          <cell r="E59040"/>
        </row>
        <row r="59041">
          <cell r="C59041" t="str">
            <v>C45H84O16P2</v>
          </cell>
          <cell r="D59041" t="str">
            <v>PIP(18:0/18:2(9Z,12Z))</v>
          </cell>
          <cell r="E59041"/>
        </row>
        <row r="59042">
          <cell r="C59042" t="str">
            <v>C45H84O16P2</v>
          </cell>
          <cell r="D59042" t="str">
            <v>PIP(18:1(11Z)/18:1(11Z))</v>
          </cell>
          <cell r="E59042"/>
        </row>
        <row r="59043">
          <cell r="C59043" t="str">
            <v>C45H84O16P2</v>
          </cell>
          <cell r="D59043" t="str">
            <v>PIP(18:1(11Z)/18:1(9Z))</v>
          </cell>
          <cell r="E59043"/>
        </row>
        <row r="59044">
          <cell r="C59044" t="str">
            <v>C45H84O16P2</v>
          </cell>
          <cell r="D59044" t="str">
            <v>PIP(18:1(9Z)/18:1(11Z))</v>
          </cell>
          <cell r="E59044"/>
        </row>
        <row r="59045">
          <cell r="C59045" t="str">
            <v>C45H84O16P2</v>
          </cell>
          <cell r="D59045" t="str">
            <v>PIP(18:1(9Z)/18:1(9Z))</v>
          </cell>
          <cell r="E59045"/>
        </row>
        <row r="59046">
          <cell r="C59046" t="str">
            <v>C45H84O16P2</v>
          </cell>
          <cell r="D59046" t="str">
            <v>PIP(18:2(9Z,12Z)/18:0)</v>
          </cell>
          <cell r="E59046"/>
        </row>
        <row r="59047">
          <cell r="C59047" t="str">
            <v>C45H84O16P2</v>
          </cell>
          <cell r="D59047" t="str">
            <v>PIP(20:2(11Z,14Z)/16:0)</v>
          </cell>
          <cell r="E59047"/>
        </row>
        <row r="59048">
          <cell r="C59048" t="str">
            <v>C51H91O13P</v>
          </cell>
          <cell r="D59048" t="str">
            <v>PI(42:4)</v>
          </cell>
          <cell r="E59048"/>
        </row>
        <row r="59049">
          <cell r="C59049" t="str">
            <v>C51H91O13P</v>
          </cell>
          <cell r="D59049" t="str">
            <v>PI(20:0/22:4(7Z,10Z,13Z,16Z))</v>
          </cell>
          <cell r="E59049"/>
        </row>
        <row r="59050">
          <cell r="C59050" t="str">
            <v>C51H91O13P</v>
          </cell>
          <cell r="D59050" t="str">
            <v>PI(20:2(11Z,14Z)/22:2(13Z,16Z))</v>
          </cell>
          <cell r="E59050"/>
        </row>
        <row r="59051">
          <cell r="C59051" t="str">
            <v>C51H91O13P</v>
          </cell>
          <cell r="D59051" t="str">
            <v>PI(20:3(8Z,11Z,14Z)/22:1(11Z))</v>
          </cell>
          <cell r="E59051"/>
        </row>
        <row r="59052">
          <cell r="C59052" t="str">
            <v>C51H91O13P</v>
          </cell>
          <cell r="D59052" t="str">
            <v>PI(20:4(5Z,8Z,11Z,14Z)/22:0)</v>
          </cell>
          <cell r="E59052"/>
        </row>
        <row r="59053">
          <cell r="C59053" t="str">
            <v>C51H91O13P</v>
          </cell>
          <cell r="D59053" t="str">
            <v>PI(22:0/20:4(5Z,8Z,11Z,14Z))</v>
          </cell>
          <cell r="E59053"/>
        </row>
        <row r="59054">
          <cell r="C59054" t="str">
            <v>C51H91O13P</v>
          </cell>
          <cell r="D59054" t="str">
            <v>PI(22:1(11Z)/20:3(8Z,11Z,14Z))</v>
          </cell>
          <cell r="E59054"/>
        </row>
        <row r="59055">
          <cell r="C59055" t="str">
            <v>C51H91O13P</v>
          </cell>
          <cell r="D59055" t="str">
            <v>PI(22:2(13Z,16Z)/20:2(11Z,14Z))</v>
          </cell>
          <cell r="E59055"/>
        </row>
        <row r="59056">
          <cell r="C59056" t="str">
            <v>C51H91O13P</v>
          </cell>
          <cell r="D59056" t="str">
            <v>PI(22:4(7Z,10Z,13Z,16Z)/20:0)</v>
          </cell>
          <cell r="E59056"/>
        </row>
        <row r="59057">
          <cell r="C59057" t="str">
            <v>C51H90O15</v>
          </cell>
          <cell r="D59057" t="str">
            <v>1-18:0-2-18:3-digalactosyldiacylglycerol</v>
          </cell>
          <cell r="E59057"/>
        </row>
        <row r="59058">
          <cell r="C59058" t="str">
            <v>C51H90O15</v>
          </cell>
          <cell r="D59058" t="str">
            <v>1-18:1-2-18:2-digalactosyldiacylglycerol</v>
          </cell>
          <cell r="E59058"/>
        </row>
        <row r="59059">
          <cell r="C59059" t="str">
            <v>C62H102O6</v>
          </cell>
          <cell r="D59059" t="str">
            <v>TG(59:9)</v>
          </cell>
          <cell r="E59059"/>
        </row>
        <row r="59060">
          <cell r="C59060" t="str">
            <v>C62H102O6</v>
          </cell>
          <cell r="D59060" t="str">
            <v>[TG(17:1/20:5/22:3)] 1-(9Z-heptadecenoyl)-2-(5Z,8Z,11Z,14Z,17Z-eicosapentaenoyl)-3-(10Z,13Z,16Z-docosatrienoyl)-sn-glycerol</v>
          </cell>
          <cell r="E59060"/>
        </row>
        <row r="59061">
          <cell r="C59061" t="str">
            <v>C62H102O6</v>
          </cell>
          <cell r="D59061" t="str">
            <v>[TG(17:2/20:4/22:3)] 1-(9Z,12Z-heptadecadienoyl)-2-(5Z,8Z,11Z,14Z-eicosatetraenoyl)-3-(10Z,13Z,16Z-docosatrienoyl)-sn-glycerol</v>
          </cell>
          <cell r="E59061"/>
        </row>
        <row r="59062">
          <cell r="C59062" t="str">
            <v>C62H102O6</v>
          </cell>
          <cell r="D59062" t="str">
            <v>[TG(19:0/20:4/20:5)] 1-nonadecanoyl-2-(5Z,8Z,11Z,14Z-eicosatetraenoyl)-3-(5Z,8Z,11Z,14Z,17Z-eicosapentaenoyl)-sn-glycerol</v>
          </cell>
          <cell r="E59062"/>
        </row>
        <row r="59063">
          <cell r="C59063" t="str">
            <v>C62H102O6</v>
          </cell>
          <cell r="D59063" t="str">
            <v>[TG(17:0/20:5/22:4)] 1-heptadecanoyl-2-(5Z,8Z,11Z,14Z,17Z-eicosapentaenoyl)-3-(7Z,10Z,13Z,16Z-docosatetraenoyl)-sn-glycerol</v>
          </cell>
          <cell r="E59063"/>
        </row>
        <row r="59064">
          <cell r="C59064" t="str">
            <v>C62H102O6</v>
          </cell>
          <cell r="D59064" t="str">
            <v>[TG(17:1/20:4/22:4)] 1-(9Z-heptadecenoyl)-2-(5Z,8Z,11Z,14Z-eicosatetraenoyl)-3-(7Z,10Z,13Z,16Z-docosatetraenoyl)-sn-glycerol</v>
          </cell>
          <cell r="E59064"/>
        </row>
        <row r="59065">
          <cell r="C59065" t="str">
            <v>C62H102O6</v>
          </cell>
          <cell r="D59065" t="str">
            <v>[TG(17:2/20:3/22:4)] 1-(9Z,12Z-heptadecadienoyl)-2-(8Z,11Z,14Z-eicosatrienoyl)-3-(7Z,10Z,13Z,16Z-docosatetraenoyl)-sn-glycerol</v>
          </cell>
          <cell r="E59065"/>
        </row>
        <row r="59066">
          <cell r="C59066" t="str">
            <v>C62H102O6</v>
          </cell>
          <cell r="D59066" t="str">
            <v>[TG(17:0/20:4/22:5)] 1-heptadecanoyl-2-(5Z,8Z,11Z,14Z-eicosatetraenoyl)-3-(7Z,10Z,13Z,16Z,19Z-docosapentaenoyl)-sn-glycerol</v>
          </cell>
          <cell r="E59066"/>
        </row>
        <row r="59067">
          <cell r="C59067" t="str">
            <v>C62H102O6</v>
          </cell>
          <cell r="D59067" t="str">
            <v>[TG(17:1/20:3/22:5)] 1-(9Z-heptadecenoyl)-2-(8Z,11Z,14Z-eicosatrienoyl)-3-(7Z,10Z,13Z,16Z,19Z-docosapentaenoyl)-sn-glycerol</v>
          </cell>
          <cell r="E59067"/>
        </row>
        <row r="59068">
          <cell r="C59068" t="str">
            <v>C62H102O6</v>
          </cell>
          <cell r="D59068" t="str">
            <v>[TG(17:2/20:2/22:5)] 1-(9Z,12Z-heptadecadienoyl)-2-(11Z,14Z-eicosadienoyl)-3-(7Z,10Z,13Z,16Z,19Z-docosapentaenoyl)-sn-glycerol</v>
          </cell>
          <cell r="E59068"/>
        </row>
        <row r="59069">
          <cell r="C59069" t="str">
            <v>C62H102O6</v>
          </cell>
          <cell r="D59069" t="str">
            <v>[TG(17:0/20:3/22:6)] 1-heptadecanoyl-2-(8Z,11Z,14Z-eicosatrienoyl)-3-(4Z,7Z,10Z,13Z,16Z,19Z-docosahexaenoyl)-sn-glycerol</v>
          </cell>
          <cell r="E59069"/>
        </row>
        <row r="59070">
          <cell r="C59070" t="str">
            <v>C62H102O6</v>
          </cell>
          <cell r="D59070" t="str">
            <v>[TG(17:1/20:2/22:6)] 1-(9Z-heptadecenoyl)-2-(11Z,14Z-eicosadienoyl)-3-(4Z,7Z,10Z,13Z,16Z,19Z-docosahexaenoyl)-sn-glycerol</v>
          </cell>
          <cell r="E59070"/>
        </row>
        <row r="59071">
          <cell r="C59071" t="str">
            <v>C62H102O6</v>
          </cell>
          <cell r="D59071" t="str">
            <v>[TG(17:2/20:1/22:6)] 1-(9Z,12Z-heptadecadienoyl)-2-(11Z-eicosenoyl)-3-(4Z,7Z,10Z,13Z,16Z,19Z-docosahexaenoyl)-sn-glycerol</v>
          </cell>
          <cell r="E59071"/>
        </row>
        <row r="59072">
          <cell r="C59072" t="str">
            <v>C62H102O6</v>
          </cell>
          <cell r="D59072" t="str">
            <v>[TG(17:2/20:5/22:2)] 1-(9Z,12Z-heptadecadienoyl)-2-(5Z,8Z,11Z,14Z,17Z-eicosapentaenoyl)-3-(13Z,16Z-docosadienoyl)-sn-glycerol</v>
          </cell>
          <cell r="E59072"/>
        </row>
        <row r="59073">
          <cell r="C59073" t="str">
            <v>C62H102O6</v>
          </cell>
          <cell r="D59073" t="str">
            <v>[TG(18:3/19:0/22:6)] 1-(9Z,12Z,15Z-octadecatrienoyl)-2-nonadecanoyl-3-(4Z,7Z,10Z,13Z,16Z,19Z-docosahexaenoyl)-sn-glycerol</v>
          </cell>
          <cell r="E59073"/>
        </row>
        <row r="59074">
          <cell r="C59074" t="str">
            <v>C62H102O6</v>
          </cell>
          <cell r="D59074" t="str">
            <v>TG(15:1(9Z)/22:4(7Z,10Z,13Z,16Z)/22:4(7Z,10Z,13Z,16Z))[iso3]</v>
          </cell>
          <cell r="E59074"/>
        </row>
        <row r="59075">
          <cell r="C59075" t="str">
            <v>C62H102O6</v>
          </cell>
          <cell r="D59075" t="str">
            <v>TG(19:1(9Z)/20:4(5Z,8Z,11Z,14Z)/20:4(5Z,8Z,11Z,14Z))[iso3]</v>
          </cell>
          <cell r="E59075"/>
        </row>
        <row r="59076">
          <cell r="C59076" t="str">
            <v>C62H102O6</v>
          </cell>
          <cell r="D59076" t="str">
            <v>TG(15:0/22:3(10Z,13Z,16Z)/22:6(4Z,7Z,10Z,13Z,16Z,19Z))[iso6]</v>
          </cell>
          <cell r="E59076"/>
        </row>
        <row r="59077">
          <cell r="C59077" t="str">
            <v>C62H102O6</v>
          </cell>
          <cell r="D59077" t="str">
            <v>TG(15:0/22:4(7Z,10Z,13Z,16Z)/22:5(7Z,10Z,13Z,16Z,19Z))[iso6]</v>
          </cell>
          <cell r="E59077"/>
        </row>
        <row r="59078">
          <cell r="C59078" t="str">
            <v>C62H102O6</v>
          </cell>
          <cell r="D59078" t="str">
            <v>TG(15:1(9Z)/22:2(13Z,16Z)/22:6(4Z,7Z,10Z,13Z,16Z,19Z))[iso6]</v>
          </cell>
          <cell r="E59078"/>
        </row>
        <row r="59079">
          <cell r="C59079" t="str">
            <v>C62H102O6</v>
          </cell>
          <cell r="D59079" t="str">
            <v>TG(15:1(9Z)/22:3(10Z,13Z,16Z)/22:5(7Z,10Z,13Z,16Z,19Z))[iso6]</v>
          </cell>
          <cell r="E59079"/>
        </row>
        <row r="59080">
          <cell r="C59080" t="str">
            <v>C62H102O6</v>
          </cell>
          <cell r="D59080" t="str">
            <v>TG(18:2(9Z,12Z)/19:1(9Z)/22:6(4Z,7Z,10Z,13Z,16Z,19Z))[iso6]</v>
          </cell>
          <cell r="E59080"/>
        </row>
        <row r="59081">
          <cell r="C59081" t="str">
            <v>C62H102O6</v>
          </cell>
          <cell r="D59081" t="str">
            <v>TG(18:3(6Z,9Z,12Z)/19:0/22:6(4Z,7Z,10Z,13Z,16Z,19Z))[iso6]</v>
          </cell>
          <cell r="E59081"/>
        </row>
        <row r="59082">
          <cell r="C59082" t="str">
            <v>C62H102O6</v>
          </cell>
          <cell r="D59082" t="str">
            <v>TG(18:3(6Z,9Z,12Z)/19:1(9Z)/22:5(7Z,10Z,13Z,16Z,19Z))[iso6]</v>
          </cell>
          <cell r="E59082"/>
        </row>
        <row r="59083">
          <cell r="C59083" t="str">
            <v>C62H102O6</v>
          </cell>
          <cell r="D59083" t="str">
            <v>TG(18:3(9Z,12Z,15Z)/19:1(9Z)/22:5(7Z,10Z,13Z,16Z,19Z))[iso6]</v>
          </cell>
          <cell r="E59083"/>
        </row>
        <row r="59084">
          <cell r="C59084" t="str">
            <v>C62H102O6</v>
          </cell>
          <cell r="D59084" t="str">
            <v>TG(18:4(6Z,9Z,12Z,15Z)/19:0/22:5(7Z,10Z,13Z,16Z,19Z))[iso6]</v>
          </cell>
          <cell r="E59084"/>
        </row>
        <row r="59085">
          <cell r="C59085" t="str">
            <v>C62H102O6</v>
          </cell>
          <cell r="D59085" t="str">
            <v>TG(18:4(6Z,9Z,12Z,15Z)/19:1(9Z)/22:4(7Z,10Z,13Z,16Z))[iso6]</v>
          </cell>
          <cell r="E59085"/>
        </row>
        <row r="59086">
          <cell r="C59086" t="str">
            <v>C62H102O6</v>
          </cell>
          <cell r="D59086" t="str">
            <v>TG(18:4(6Z,9Z,12Z,15Z)/20:5(5Z,8Z,11Z,14Z,17Z)/21:0)[iso6]</v>
          </cell>
          <cell r="E59086"/>
        </row>
        <row r="59087">
          <cell r="C59087" t="str">
            <v>C62H102O6</v>
          </cell>
          <cell r="D59087" t="str">
            <v>TG(19:1(9Z)/20:3(8Z,11Z,14Z)/20:5(5Z,8Z,11Z,14Z,17Z))[iso6]</v>
          </cell>
          <cell r="E59087"/>
        </row>
        <row r="59088">
          <cell r="C59088" t="str">
            <v>C61H114O6</v>
          </cell>
          <cell r="D59088" t="str">
            <v>TG(58:2)</v>
          </cell>
          <cell r="E59088"/>
        </row>
        <row r="59089">
          <cell r="C59089" t="str">
            <v>C61H114O6</v>
          </cell>
          <cell r="D59089" t="str">
            <v>[TG(18:2/20:0/20:0)] 1-(9Z,12Z-octadecadienoyl)-2,3-dieicosanoyl-sn-glycerol</v>
          </cell>
          <cell r="E59089"/>
        </row>
        <row r="59090">
          <cell r="C59090" t="str">
            <v>C61H114O6</v>
          </cell>
          <cell r="D59090" t="str">
            <v>[TG(18:0/20:1/20:1)] 1-octadecanoyl-2,3-di-(11Z-eicosenoyl)-sn-glycerol</v>
          </cell>
          <cell r="E59090"/>
        </row>
        <row r="59091">
          <cell r="C59091" t="str">
            <v>C61H114O6</v>
          </cell>
          <cell r="D59091" t="str">
            <v>[TG(18:1/20:0/20:1)] 1-(9Z-octadecenoyl)-2-eicosanoyl-3-(11Z-eicosenoyl)-sn-glycerol</v>
          </cell>
          <cell r="E59091"/>
        </row>
        <row r="59092">
          <cell r="C59092" t="str">
            <v>C61H114O6</v>
          </cell>
          <cell r="D59092" t="str">
            <v>[TG(18:0/20:0/20:2)] 1-octadecanoyl-2-eicosanoyl-3-(11Z,14Z-eicosadienoyl)-sn-glycerol</v>
          </cell>
          <cell r="E59092"/>
        </row>
        <row r="59093">
          <cell r="C59093" t="str">
            <v>C61H114O6</v>
          </cell>
          <cell r="D59093" t="str">
            <v>[TG(16:0/20:2/22:0)] 1-hexadecanoyl-2-(11Z,14Z-eicosadienoyl)-3-docosanoyl-sn-glycerol</v>
          </cell>
          <cell r="E59093"/>
        </row>
        <row r="59094">
          <cell r="C59094" t="str">
            <v>C61H114O6</v>
          </cell>
          <cell r="D59094" t="str">
            <v>[TG(16:1/20:1/22:0)] 1-(9Z-hexadecenoyl)-2-(11Z-eicosenoyl)-3-docosanoyl-sn-glycerol</v>
          </cell>
          <cell r="E59094"/>
        </row>
        <row r="59095">
          <cell r="C59095" t="str">
            <v>C61H114O6</v>
          </cell>
          <cell r="D59095" t="str">
            <v>[TG(18:0/18:2/22:0)] 1-octadecanoyl-2-(9Z,12Z-octadecadienoyl)-3-docosanoyl-sn-glycerol</v>
          </cell>
          <cell r="E59095"/>
        </row>
        <row r="59096">
          <cell r="C59096" t="str">
            <v>C61H114O6</v>
          </cell>
          <cell r="D59096" t="str">
            <v>[TG(18:1/18:1/22:0)] 1,2-di-(9Z-octadecenoyl)-3-docosanoyl-sn-glycerol</v>
          </cell>
          <cell r="E59096"/>
        </row>
        <row r="59097">
          <cell r="C59097" t="str">
            <v>C61H114O6</v>
          </cell>
          <cell r="D59097" t="str">
            <v>[TG(16:0/20:1/22:1)] 1-hexadecanoyl-2-(11Z-eicosenoyl)-3-(13Z-docosenoyl)-sn-glycerol</v>
          </cell>
          <cell r="E59097"/>
        </row>
        <row r="59098">
          <cell r="C59098" t="str">
            <v>C61H114O6</v>
          </cell>
          <cell r="D59098" t="str">
            <v>[TG(16:1/20:0/22:1)] 1-(9Z-hexadecenoyl)-2-eicosanoyl-3-(13Z-docosenoyl)-sn-glycerol</v>
          </cell>
          <cell r="E59098"/>
        </row>
        <row r="59099">
          <cell r="C59099" t="str">
            <v>C61H114O6</v>
          </cell>
          <cell r="D59099" t="str">
            <v>[TG(18:0/18:1/22:1)] 1-octadecanoyl-2-(9Z-octadecenoyl)-3-(13Z-docosenoyl)-sn-glycerol</v>
          </cell>
          <cell r="E59099"/>
        </row>
        <row r="59100">
          <cell r="C59100" t="str">
            <v>C61H114O6</v>
          </cell>
          <cell r="D59100" t="str">
            <v>[TG(19:0/19:0/20:2)] 1,2-dinonadecanoyl-3-(11Z,14Z-eicosadienoyl)-sn-glycerol</v>
          </cell>
          <cell r="E59100"/>
        </row>
        <row r="59101">
          <cell r="C59101" t="str">
            <v>C61H114O6</v>
          </cell>
          <cell r="D59101" t="str">
            <v>[TG(17:0/20:2/21:0)] 1-heptadecanoyl-2-(11Z,14Z-eicosadienoyl)-3-heneicosanoyl-sn-glycerol</v>
          </cell>
          <cell r="E59101"/>
        </row>
        <row r="59102">
          <cell r="C59102" t="str">
            <v>C61H114O6</v>
          </cell>
          <cell r="D59102" t="str">
            <v>[TG(17:1/20:1/21:0)] 1-(9Z-heptadecenoyl)-2-(11Z-eicosenoyl)-3-heneicosanoyl-sn-glycerol</v>
          </cell>
          <cell r="E59102"/>
        </row>
        <row r="59103">
          <cell r="C59103" t="str">
            <v>C61H114O6</v>
          </cell>
          <cell r="D59103" t="str">
            <v>[TG(17:2/20:0/21:0)] 1-(9Z,12Z-heptadecadienoyl)-2-eicosanoyl-3-heneicosanoyl-sn-glycerol</v>
          </cell>
          <cell r="E59103"/>
        </row>
        <row r="59104">
          <cell r="C59104" t="str">
            <v>C61H114O6</v>
          </cell>
          <cell r="D59104" t="str">
            <v>[TG(17:2/19:0/22:0)] 1-(9Z,12Z-heptadecadienoyl)-2-nonadecanoyl-3-docosanoyl-sn-glycerol</v>
          </cell>
          <cell r="E59104"/>
        </row>
        <row r="59105">
          <cell r="C59105" t="str">
            <v>C61H114O6</v>
          </cell>
          <cell r="D59105" t="str">
            <v>[TG(17:1/19:0/22:1)] 1-(9Z-heptadecenoyl)-2-nonadecanoyl-3-(13Z-docosenoyl)-sn-glycerol</v>
          </cell>
          <cell r="E59105"/>
        </row>
        <row r="59106">
          <cell r="C59106" t="str">
            <v>C61H114O6</v>
          </cell>
          <cell r="D59106" t="str">
            <v>[TG(16:0/20:0/22:2)] 1-hexadecanoyl-2-eicosanoyl-3-(13Z,16Z-docosadienoyl)-sn-glycerol</v>
          </cell>
          <cell r="E59106"/>
        </row>
        <row r="59107">
          <cell r="C59107" t="str">
            <v>C61H114O6</v>
          </cell>
          <cell r="D59107" t="str">
            <v>[TG(18:0/18:0/22:2)] 1,2-dioctadecanoyl-3-(13Z,16Z-docosadienoyl)-sn-glycerol</v>
          </cell>
          <cell r="E59107"/>
        </row>
        <row r="59108">
          <cell r="C59108" t="str">
            <v>C61H114O6</v>
          </cell>
          <cell r="D59108" t="str">
            <v>[TG(17:0/19:0/22:2)] 1-heptadecanoyl-2-nonadecanoyl-3-(13Z,16Z-docosadienoyl)-sn-glycerol</v>
          </cell>
          <cell r="E59108"/>
        </row>
        <row r="59109">
          <cell r="C59109" t="str">
            <v>C61H114O6</v>
          </cell>
          <cell r="D59109" t="str">
            <v>[TG(18:2/19:0/21:0)] 1-(9Z,12Z-octadecadienoyl)-2-nonadecanoyl-3-heneicosanoyl-sn-glycerol</v>
          </cell>
          <cell r="E59109"/>
        </row>
        <row r="59110">
          <cell r="C59110" t="str">
            <v>C61H114O6</v>
          </cell>
          <cell r="D59110" t="str">
            <v>TG(14:0/22:1(11Z)/22:1(11Z))[iso3]</v>
          </cell>
          <cell r="E59110"/>
        </row>
        <row r="59111">
          <cell r="C59111" t="str">
            <v>C61H114O6</v>
          </cell>
          <cell r="D59111" t="str">
            <v>TG(19:1(9Z)/19:1(9Z)/20:0)[iso3]</v>
          </cell>
          <cell r="E59111"/>
        </row>
        <row r="59112">
          <cell r="C59112" t="str">
            <v>C61H114O6</v>
          </cell>
          <cell r="D59112" t="str">
            <v>TG(14:0/22:0/22:2(13Z,16Z))[iso6]</v>
          </cell>
          <cell r="E59112"/>
        </row>
        <row r="59113">
          <cell r="C59113" t="str">
            <v>C61H114O6</v>
          </cell>
          <cell r="D59113" t="str">
            <v>TG(14:1(9Z)/22:0/22:1(11Z))[iso6]</v>
          </cell>
          <cell r="E59113"/>
        </row>
        <row r="59114">
          <cell r="C59114" t="str">
            <v>C61H114O6</v>
          </cell>
          <cell r="D59114" t="str">
            <v>TG(15:0/21:0/22:2(13Z,16Z))[iso6]</v>
          </cell>
          <cell r="E59114"/>
        </row>
        <row r="59115">
          <cell r="C59115" t="str">
            <v>C61H114O6</v>
          </cell>
          <cell r="D59115" t="str">
            <v>TG(15:1(9Z)/21:0/22:1(11Z))[iso6]</v>
          </cell>
          <cell r="E59115"/>
        </row>
        <row r="59116">
          <cell r="C59116" t="str">
            <v>C61H114O6</v>
          </cell>
          <cell r="D59116" t="str">
            <v>TG(16:0/20:1(11Z)/22:1(11Z))[iso6]</v>
          </cell>
          <cell r="E59116"/>
        </row>
        <row r="59117">
          <cell r="C59117" t="str">
            <v>C61H114O6</v>
          </cell>
          <cell r="D59117" t="str">
            <v>TG(16:1(9Z)/20:0/22:1(11Z))[iso6]</v>
          </cell>
          <cell r="E59117"/>
        </row>
        <row r="59118">
          <cell r="C59118" t="str">
            <v>C61H114O6</v>
          </cell>
          <cell r="D59118" t="str">
            <v>TG(17:0/19:1(9Z)/22:1(11Z))[iso6]</v>
          </cell>
          <cell r="E59118"/>
        </row>
        <row r="59119">
          <cell r="C59119" t="str">
            <v>C61H114O6</v>
          </cell>
          <cell r="D59119" t="str">
            <v>TG(17:1(9Z)/19:0/22:1(11Z))[iso6]</v>
          </cell>
          <cell r="E59119"/>
        </row>
        <row r="59120">
          <cell r="C59120" t="str">
            <v>C61H114O6</v>
          </cell>
          <cell r="D59120" t="str">
            <v>TG(17:1(9Z)/19:1(9Z)/22:0)[iso6]</v>
          </cell>
          <cell r="E59120"/>
        </row>
        <row r="59121">
          <cell r="C59121" t="str">
            <v>C61H114O6</v>
          </cell>
          <cell r="D59121" t="str">
            <v>TG(18:0/18:1(9Z)/22:1(11Z))[iso6]</v>
          </cell>
          <cell r="E59121"/>
        </row>
        <row r="59122">
          <cell r="C59122" t="str">
            <v>C61H114O6</v>
          </cell>
          <cell r="D59122" t="str">
            <v>TG(18:1(9Z)/19:1(9Z)/21:0)[iso6]</v>
          </cell>
          <cell r="E59122"/>
        </row>
        <row r="59123">
          <cell r="C59123" t="str">
            <v>C61H114O6</v>
          </cell>
          <cell r="D59123" t="str">
            <v>TG(19:0/19:1(9Z)/20:1(11Z))[iso6]</v>
          </cell>
          <cell r="E59123"/>
        </row>
        <row r="59124">
          <cell r="C59124" t="str">
            <v>C31H44N7O19P3S</v>
          </cell>
          <cell r="D59124" t="str">
            <v>Feruloyl-CoA</v>
          </cell>
          <cell r="E59124"/>
        </row>
        <row r="59125">
          <cell r="C59125" t="str">
            <v>C46H90NO16P</v>
          </cell>
          <cell r="D59125" t="str">
            <v xml:space="preserve">N-(hexadecanoyl)-sphinganine-1-O-[D-mannopyranosyl-alpha1-2-myo-inositol-1-phosphate] </v>
          </cell>
          <cell r="E59125"/>
        </row>
        <row r="59126">
          <cell r="C59126" t="str">
            <v>C55H110NO8P</v>
          </cell>
          <cell r="D59126" t="str">
            <v>PC(47:0)</v>
          </cell>
          <cell r="E59126"/>
        </row>
        <row r="59127">
          <cell r="C59127" t="str">
            <v>C55H110NO8P</v>
          </cell>
          <cell r="D59127" t="str">
            <v>PE(50:0)</v>
          </cell>
          <cell r="E59127"/>
        </row>
        <row r="59128">
          <cell r="C59128" t="str">
            <v>C55H110NO8P</v>
          </cell>
          <cell r="D59128" t="str">
            <v>[PC(21:0/26:0)] 1-heneicosanoyl-2-hexacosanoyl-sn-glycero-3-phosphocholine</v>
          </cell>
          <cell r="E59128"/>
        </row>
        <row r="59129">
          <cell r="C59129" t="str">
            <v>C55H110NO8P</v>
          </cell>
          <cell r="D59129" t="str">
            <v>[PC(22:0/25:0)] 1-docosanoyl-2-pentacosanoyl-sn-glycero-3-phosphocholine</v>
          </cell>
          <cell r="E59129"/>
        </row>
        <row r="59130">
          <cell r="C59130" t="str">
            <v>C55H110NO8P</v>
          </cell>
          <cell r="D59130" t="str">
            <v>[PC(23:0/24:0)] 1-tricosanoyl-2-tetracosanoyl-sn-glycero-3-phosphocholine</v>
          </cell>
          <cell r="E59130"/>
        </row>
        <row r="59131">
          <cell r="C59131" t="str">
            <v>C55H110NO8P</v>
          </cell>
          <cell r="D59131" t="str">
            <v>[PC(24:0/23:0)] 1-tetracosanoyl-2-tricosanoyl-sn-glycero-3-phosphocholine</v>
          </cell>
          <cell r="E59131"/>
        </row>
        <row r="59132">
          <cell r="C59132" t="str">
            <v>C55H110NO8P</v>
          </cell>
          <cell r="D59132" t="str">
            <v>[PC(25:0/22:0)] 1-pentacosanoyl-2-docosanoyl-sn-glycero-3-phosphocholine</v>
          </cell>
          <cell r="E59132"/>
        </row>
        <row r="59133">
          <cell r="C59133" t="str">
            <v>C55H110NO8P</v>
          </cell>
          <cell r="D59133" t="str">
            <v>[PC(26:0/21:0)] 1-hexacosanoyl-2-heneicosanoyl-sn-glycero-3-phosphocholine</v>
          </cell>
          <cell r="E59133"/>
        </row>
        <row r="59134">
          <cell r="C59134" t="str">
            <v>C55H110NO8P</v>
          </cell>
          <cell r="D59134" t="str">
            <v>[PE(24:0/26:0)] 1-tetracosanoyl-2-hexacosanoyl-sn-glycero-3-phosphoethanolamine</v>
          </cell>
          <cell r="E59134"/>
        </row>
        <row r="59135">
          <cell r="C59135" t="str">
            <v>C55H110NO8P</v>
          </cell>
          <cell r="D59135" t="str">
            <v>[PE(25:0/25:0)] 1,2-dipentacosanoyl-sn-glycero-3-phosphoethanolamine</v>
          </cell>
          <cell r="E59135"/>
        </row>
        <row r="59136">
          <cell r="C59136" t="str">
            <v>C55H110NO8P</v>
          </cell>
          <cell r="D59136" t="str">
            <v>[PE(26:0/24:0)] 1-hexacosanoyl-2-tetracosanoyl-sn-glycero-3-phosphoethanolamine</v>
          </cell>
          <cell r="E59136"/>
        </row>
        <row r="59137">
          <cell r="C59137" t="str">
            <v>C42H40O25</v>
          </cell>
          <cell r="D59137" t="str">
            <v>Apigenin 7-Glucuronosyl-(1-&gt;3)-[2''-p-coumaroylglucuronosyl)-(1-&gt;2)-glucuronide]</v>
          </cell>
          <cell r="E59137"/>
        </row>
        <row r="59138">
          <cell r="C59138" t="str">
            <v>C42H40O25</v>
          </cell>
          <cell r="D59138" t="str">
            <v>Apigenin 7-glucuronide-4'-(2'''-E-p-coumaroylglucuronosyl)-(1-&gt;2)-glucuronide</v>
          </cell>
          <cell r="E59138"/>
        </row>
        <row r="59139">
          <cell r="C59139" t="str">
            <v>C48H80O18</v>
          </cell>
          <cell r="D59139" t="str">
            <v>Carnosifloside VI</v>
          </cell>
          <cell r="E59139"/>
        </row>
        <row r="59140">
          <cell r="C59140" t="str">
            <v>C45H86O16P2</v>
          </cell>
          <cell r="D59140" t="str">
            <v>PIP(36:1)</v>
          </cell>
          <cell r="E59140"/>
        </row>
        <row r="59141">
          <cell r="C59141" t="str">
            <v>C45H86O16P2</v>
          </cell>
          <cell r="D59141" t="str">
            <v>PIP(16:0/20:1(11Z))</v>
          </cell>
          <cell r="E59141"/>
        </row>
        <row r="59142">
          <cell r="C59142" t="str">
            <v>C45H86O16P2</v>
          </cell>
          <cell r="D59142" t="str">
            <v>PIP(18:0/18:1(11Z))</v>
          </cell>
          <cell r="E59142"/>
        </row>
        <row r="59143">
          <cell r="C59143" t="str">
            <v>C45H86O16P2</v>
          </cell>
          <cell r="D59143" t="str">
            <v>PIP(18:0/18:1(9Z))</v>
          </cell>
          <cell r="E59143"/>
        </row>
        <row r="59144">
          <cell r="C59144" t="str">
            <v>C45H86O16P2</v>
          </cell>
          <cell r="D59144" t="str">
            <v>PIP(18:1(11Z)/18:0)</v>
          </cell>
          <cell r="E59144"/>
        </row>
        <row r="59145">
          <cell r="C59145" t="str">
            <v>C45H86O16P2</v>
          </cell>
          <cell r="D59145" t="str">
            <v>PIP(18:1(9Z)/18:0)</v>
          </cell>
          <cell r="E59145"/>
        </row>
        <row r="59146">
          <cell r="C59146" t="str">
            <v>C45H86O16P2</v>
          </cell>
          <cell r="D59146" t="str">
            <v>PIP(20:1(11Z)/16:0)</v>
          </cell>
          <cell r="E59146"/>
        </row>
        <row r="59147">
          <cell r="C59147" t="str">
            <v>C51H93O13P</v>
          </cell>
          <cell r="D59147" t="str">
            <v>PI(42:3)</v>
          </cell>
          <cell r="E59147"/>
        </row>
        <row r="59148">
          <cell r="C59148" t="str">
            <v>C51H93O13P</v>
          </cell>
          <cell r="D59148" t="str">
            <v>PI(20:1(11Z)/22:2(13Z,16Z))</v>
          </cell>
          <cell r="E59148"/>
        </row>
        <row r="59149">
          <cell r="C59149" t="str">
            <v>C51H93O13P</v>
          </cell>
          <cell r="D59149" t="str">
            <v>PI(20:2(11Z,14Z)/22:1(11Z))</v>
          </cell>
          <cell r="E59149"/>
        </row>
        <row r="59150">
          <cell r="C59150" t="str">
            <v>C51H93O13P</v>
          </cell>
          <cell r="D59150" t="str">
            <v>PI(20:3(8Z,11Z,14Z)/22:0)</v>
          </cell>
          <cell r="E59150"/>
        </row>
        <row r="59151">
          <cell r="C59151" t="str">
            <v>C51H93O13P</v>
          </cell>
          <cell r="D59151" t="str">
            <v>PI(22:0/20:3(8Z,11Z,14Z))</v>
          </cell>
          <cell r="E59151"/>
        </row>
        <row r="59152">
          <cell r="C59152" t="str">
            <v>C51H93O13P</v>
          </cell>
          <cell r="D59152" t="str">
            <v>PI(22:1(11Z)/20:2(11Z,14Z))</v>
          </cell>
          <cell r="E59152"/>
        </row>
        <row r="59153">
          <cell r="C59153" t="str">
            <v>C51H93O13P</v>
          </cell>
          <cell r="D59153" t="str">
            <v>PI(22:2(13Z,16Z)/20:1(11Z))</v>
          </cell>
          <cell r="E59153"/>
        </row>
        <row r="59154">
          <cell r="C59154" t="str">
            <v>C51H92O15</v>
          </cell>
          <cell r="D59154" t="str">
            <v>1-18:0-2-18:2-digalactosyldiacylglycerol</v>
          </cell>
          <cell r="E59154"/>
        </row>
        <row r="59155">
          <cell r="C59155" t="str">
            <v>C51H92O15</v>
          </cell>
          <cell r="D59155" t="str">
            <v>1-18:1-2-18:1-digalactosyldiacylglycerol</v>
          </cell>
          <cell r="E59155"/>
        </row>
        <row r="59156">
          <cell r="C59156" t="str">
            <v>C63H92O6</v>
          </cell>
          <cell r="D59156" t="str">
            <v>TG(60:15)</v>
          </cell>
          <cell r="E59156"/>
        </row>
        <row r="59157">
          <cell r="C59157" t="str">
            <v>C63H92O6</v>
          </cell>
          <cell r="D59157" t="str">
            <v>[TG(20:5/20:5/20:5)] 1,2,3-tri-(5Z,8Z,11Z,14Z,17Z-eicosapentaenoyl)-glycerol</v>
          </cell>
          <cell r="E59157"/>
        </row>
        <row r="59158">
          <cell r="C59158" t="str">
            <v>C63H92O6</v>
          </cell>
          <cell r="D59158" t="str">
            <v>TG(18:4(6Z,9Z,12Z,15Z)/20:5(5Z,8Z,11Z,14Z,17Z)/22:6(4Z,7Z,10Z,13Z,16Z,19Z))[iso6]</v>
          </cell>
          <cell r="E59158"/>
        </row>
        <row r="59159">
          <cell r="C59159" t="str">
            <v>C53H100O13</v>
          </cell>
          <cell r="D59159" t="str">
            <v>DAT(39:0)</v>
          </cell>
          <cell r="E59159"/>
        </row>
        <row r="59160">
          <cell r="C59160" t="str">
            <v>C53H100O13</v>
          </cell>
          <cell r="D59160" t="str">
            <v>DAT(16:0/23:0(2Me[S],4Me[S]))</v>
          </cell>
          <cell r="E59160"/>
        </row>
        <row r="59161">
          <cell r="C59161" t="str">
            <v>C62H104O6</v>
          </cell>
          <cell r="D59161" t="str">
            <v>TG(59:8)</v>
          </cell>
          <cell r="E59161"/>
        </row>
        <row r="59162">
          <cell r="C59162" t="str">
            <v>C62H104O6</v>
          </cell>
          <cell r="D59162" t="str">
            <v>[TG(17:0/20:5/22:3)] 1-heptadecanoyl-2-(5Z,8Z,11Z,14Z,17Z-eicosapentaenoyl)-3-(10Z,13Z,16Z-docosatrienoyl)-sn-glycerol</v>
          </cell>
          <cell r="E59162"/>
        </row>
        <row r="59163">
          <cell r="C59163" t="str">
            <v>C62H104O6</v>
          </cell>
          <cell r="D59163" t="str">
            <v>[TG(17:1/20:4/22:3)] 1-(9Z-heptadecenoyl)-2-(5Z,8Z,11Z,14Z-eicosatetraenoyl)-3-(10Z,13Z,16Z-docosatrienoyl)-sn-glycerol</v>
          </cell>
          <cell r="E59163"/>
        </row>
        <row r="59164">
          <cell r="C59164" t="str">
            <v>C62H104O6</v>
          </cell>
          <cell r="D59164" t="str">
            <v>[TG(17:2/20:3/22:3)] 1-(9Z,12Z-heptadecadienoyl)-2-(8Z,11Z,14Z-eicosatrienoyl)-3-(10Z,13Z,16Z-docosatrienoyl)-sn-glycerol</v>
          </cell>
          <cell r="E59164"/>
        </row>
        <row r="59165">
          <cell r="C59165" t="str">
            <v>C62H104O6</v>
          </cell>
          <cell r="D59165" t="str">
            <v>[TG(19:0/20:4/20:4)] 1-nonadecanoyl-2,3-di-(5Z,8Z,11Z,14Z-eicosatetraenoyl)-sn-glycerol</v>
          </cell>
          <cell r="E59165"/>
        </row>
        <row r="59166">
          <cell r="C59166" t="str">
            <v>C62H104O6</v>
          </cell>
          <cell r="D59166" t="str">
            <v>[TG(19:0/20:3/20:5)] 1-nonadecanoyl-2-(8Z,11Z,14Z-eicosatrienoyl)-3-(5Z,8Z,11Z,14Z,17Z-eicosapentaenoyl)-sn-glycerol</v>
          </cell>
          <cell r="E59166"/>
        </row>
        <row r="59167">
          <cell r="C59167" t="str">
            <v>C62H104O6</v>
          </cell>
          <cell r="D59167" t="str">
            <v>[TG(17:2/20:5/22:1)] 1-(9Z,12Z-heptadecadienoyl)-2-(5Z,8Z,11Z,14Z,17Z-eicosapentaenoyl)-3-(13Z-docosenoyl)-sn-glycerol</v>
          </cell>
          <cell r="E59167"/>
        </row>
        <row r="59168">
          <cell r="C59168" t="str">
            <v>C62H104O6</v>
          </cell>
          <cell r="D59168" t="str">
            <v>[TG(17:0/20:4/22:4)] 1-heptadecanoyl-2-(5Z,8Z,11Z,14Z-eicosatetraenoyl)-3-(7Z,10Z,13Z,16Z-docosatetraenoyl)-sn-glycerol</v>
          </cell>
          <cell r="E59168"/>
        </row>
        <row r="59169">
          <cell r="C59169" t="str">
            <v>C62H104O6</v>
          </cell>
          <cell r="D59169" t="str">
            <v>[TG(17:1/20:3/22:4)] 1-(9Z-heptadecenoyl)-2-(8Z,11Z,14Z-eicosatrienoyl)-3-(7Z,10Z,13Z,16Z-docosatetraenoyl)-sn-glycerol</v>
          </cell>
          <cell r="E59169"/>
        </row>
        <row r="59170">
          <cell r="C59170" t="str">
            <v>C62H104O6</v>
          </cell>
          <cell r="D59170" t="str">
            <v>[TG(17:2/20:2/22:4)] 1-(9Z,12Z-heptadecadienoyl)-2-(11Z,14Z-eicosadienoyl)-3-(7Z,10Z,13Z,16Z-docosatetraenoyl)-sn-glycerol</v>
          </cell>
          <cell r="E59170"/>
        </row>
        <row r="59171">
          <cell r="C59171" t="str">
            <v>C62H104O6</v>
          </cell>
          <cell r="D59171" t="str">
            <v>[TG(17:0/20:3/22:5)] 1-heptadecanoyl-2-(8Z,11Z,14Z-eicosatrienoyl)-3-(7Z,10Z,13Z,16Z,19Z-docosapentaenoyl)-sn-glycerol</v>
          </cell>
          <cell r="E59171"/>
        </row>
        <row r="59172">
          <cell r="C59172" t="str">
            <v>C62H104O6</v>
          </cell>
          <cell r="D59172" t="str">
            <v>[TG(17:1/20:2/22:5)] 1-(9Z-heptadecenoyl)-2-(11Z,14Z-eicosadienoyl)-3-(7Z,10Z,13Z,16Z,19Z-docosapentaenoyl)-sn-glycerol</v>
          </cell>
          <cell r="E59172"/>
        </row>
        <row r="59173">
          <cell r="C59173" t="str">
            <v>C62H104O6</v>
          </cell>
          <cell r="D59173" t="str">
            <v>[TG(17:2/20:1/22:5)] 1-(9Z,12Z-heptadecadienoyl)-2-(11Z-eicosenoyl)-3-(7Z,10Z,13Z,16Z,19Z-docosapentaenoyl)-sn-glycerol</v>
          </cell>
          <cell r="E59173"/>
        </row>
        <row r="59174">
          <cell r="C59174" t="str">
            <v>C62H104O6</v>
          </cell>
          <cell r="D59174" t="str">
            <v>[TG(17:0/20:2/22:6)] 1-heptadecanoyl-2-(11Z,14Z-eicosadienoyl)-3-(4Z,7Z,10Z,13Z,16Z,19Z-docosahexaenoyl)-sn-glycerol</v>
          </cell>
          <cell r="E59174"/>
        </row>
        <row r="59175">
          <cell r="C59175" t="str">
            <v>C62H104O6</v>
          </cell>
          <cell r="D59175" t="str">
            <v>[TG(17:1/20:1/22:6)] 1-(9Z-heptadecenoyl)-2-(11Z-eicosenoyl)-3-(4Z,7Z,10Z,13Z,16Z,19Z-docosahexaenoyl)-sn-glycerol</v>
          </cell>
          <cell r="E59175"/>
        </row>
        <row r="59176">
          <cell r="C59176" t="str">
            <v>C62H104O6</v>
          </cell>
          <cell r="D59176" t="str">
            <v>[TG(17:2/20:0/22:6)] 1-(9Z,12Z-heptadecadienoyl)-2-eicosanoyl-3-(4Z,7Z,10Z,13Z,16Z,19Z-docosahexaenoyl)-sn-glycerol</v>
          </cell>
          <cell r="E59176"/>
        </row>
        <row r="59177">
          <cell r="C59177" t="str">
            <v>C62H104O6</v>
          </cell>
          <cell r="D59177" t="str">
            <v>[TG(17:1/20:5/22:2)] 1-(9Z-heptadecenoyl)-2-(5Z,8Z,11Z,14Z,17Z-eicosapentaenoyl)-3-(13Z,16Z-docosadienoyl)-sn-glycerol</v>
          </cell>
          <cell r="E59177"/>
        </row>
        <row r="59178">
          <cell r="C59178" t="str">
            <v>C62H104O6</v>
          </cell>
          <cell r="D59178" t="str">
            <v>[TG(17:2/20:4/22:2)] 1-(9Z,12Z-heptadecadienoyl)-2-(5Z,8Z,11Z,14Z-eicosatetraenoyl)-3-(13Z,16Z-docosadienoyl)-sn-glycerol</v>
          </cell>
          <cell r="E59178"/>
        </row>
        <row r="59179">
          <cell r="C59179" t="str">
            <v>C62H104O6</v>
          </cell>
          <cell r="D59179" t="str">
            <v>[TG(18:3/20:5/21:0)] 1-(9Z,12Z,15Z-octadecatrienoyl)-2-(5Z,8Z,11Z,14Z,17Z-eicosapentaenoyl)-3-heneicosanoyl-sn-glycerol</v>
          </cell>
          <cell r="E59179"/>
        </row>
        <row r="59180">
          <cell r="C59180" t="str">
            <v>C62H104O6</v>
          </cell>
          <cell r="D59180" t="str">
            <v>[TG(18:3/19:0/22:5)] 1-(9Z,12Z,15Z-octadecatrienoyl)-2-nonadecanoyl-3-(7Z,10Z,13Z,16Z,19Z-docosapentaenoyl)-sn-glycerol</v>
          </cell>
          <cell r="E59180"/>
        </row>
        <row r="59181">
          <cell r="C59181" t="str">
            <v>C62H104O6</v>
          </cell>
          <cell r="D59181" t="str">
            <v>[TG(18:2/19:0/22:6)] 1-(9Z,12Z-octadecadienoyl)-2-nonadecanoyl-3-(4Z,7Z,10Z,13Z,16Z,19Z-docosahexaenoyl)-sn-glycerol</v>
          </cell>
          <cell r="E59181"/>
        </row>
        <row r="59182">
          <cell r="C59182" t="str">
            <v>C62H104O6</v>
          </cell>
          <cell r="D59182" t="str">
            <v>TG(15:0/22:4(7Z,10Z,13Z,16Z)/22:4(7Z,10Z,13Z,16Z))[iso3]</v>
          </cell>
          <cell r="E59182"/>
        </row>
        <row r="59183">
          <cell r="C59183" t="str">
            <v>C62H104O6</v>
          </cell>
          <cell r="D59183" t="str">
            <v>TG(15:0/22:2(13Z,16Z)/22:6(4Z,7Z,10Z,13Z,16Z,19Z))[iso6]</v>
          </cell>
          <cell r="E59183"/>
        </row>
        <row r="59184">
          <cell r="C59184" t="str">
            <v>C62H104O6</v>
          </cell>
          <cell r="D59184" t="str">
            <v>TG(15:0/22:3(10Z,13Z,16Z)/22:5(7Z,10Z,13Z,16Z,19Z))[iso6]</v>
          </cell>
          <cell r="E59184"/>
        </row>
        <row r="59185">
          <cell r="C59185" t="str">
            <v>C62H104O6</v>
          </cell>
          <cell r="D59185" t="str">
            <v>TG(15:1(9Z)/22:1(11Z)/22:6(4Z,7Z,10Z,13Z,16Z,19Z))[iso6]</v>
          </cell>
          <cell r="E59185"/>
        </row>
        <row r="59186">
          <cell r="C59186" t="str">
            <v>C62H104O6</v>
          </cell>
          <cell r="D59186" t="str">
            <v>TG(15:1(9Z)/22:2(13Z,16Z)/22:5(7Z,10Z,13Z,16Z,19Z))[iso6]</v>
          </cell>
          <cell r="E59186"/>
        </row>
        <row r="59187">
          <cell r="C59187" t="str">
            <v>C62H104O6</v>
          </cell>
          <cell r="D59187" t="str">
            <v>TG(15:1(9Z)/22:3(10Z,13Z,16Z)/22:4(7Z,10Z,13Z,16Z))[iso6]</v>
          </cell>
          <cell r="E59187"/>
        </row>
        <row r="59188">
          <cell r="C59188" t="str">
            <v>C62H104O6</v>
          </cell>
          <cell r="D59188" t="str">
            <v>TG(17:2(9Z,12Z)/20:5(5Z,8Z,11Z,14Z,17Z)/22:1(11Z))[iso6]</v>
          </cell>
          <cell r="E59188"/>
        </row>
        <row r="59189">
          <cell r="C59189" t="str">
            <v>C62H104O6</v>
          </cell>
          <cell r="D59189" t="str">
            <v>TG(18:1(9Z)/19:1(9Z)/22:6(4Z,7Z,10Z,13Z,16Z,19Z))[iso6]</v>
          </cell>
          <cell r="E59189"/>
        </row>
        <row r="59190">
          <cell r="C59190" t="str">
            <v>C62H104O6</v>
          </cell>
          <cell r="D59190" t="str">
            <v>TG(18:2(9Z,12Z)/19:1(9Z)/22:5(7Z,10Z,13Z,16Z,19Z))[iso6]</v>
          </cell>
          <cell r="E59190"/>
        </row>
        <row r="59191">
          <cell r="C59191" t="str">
            <v>C62H104O6</v>
          </cell>
          <cell r="D59191" t="str">
            <v>TG(18:3(6Z,9Z,12Z)/19:0/22:5(7Z,10Z,13Z,16Z,19Z))[iso6]</v>
          </cell>
          <cell r="E59191"/>
        </row>
        <row r="59192">
          <cell r="C59192" t="str">
            <v>C62H104O6</v>
          </cell>
          <cell r="D59192" t="str">
            <v>TG(18:3(6Z,9Z,12Z)/19:1(9Z)/22:4(7Z,10Z,13Z,16Z))[iso6]</v>
          </cell>
          <cell r="E59192"/>
        </row>
        <row r="59193">
          <cell r="C59193" t="str">
            <v>C62H104O6</v>
          </cell>
          <cell r="D59193" t="str">
            <v>TG(18:3(6Z,9Z,12Z)/20:5(5Z,8Z,11Z,14Z,17Z)/21:0)[iso6]</v>
          </cell>
          <cell r="E59193"/>
        </row>
        <row r="59194">
          <cell r="C59194" t="str">
            <v>C62H104O6</v>
          </cell>
          <cell r="D59194" t="str">
            <v>TG(18:3(9Z,12Z,15Z)/19:1(9Z)/22:4(7Z,10Z,13Z,16Z))[iso6]</v>
          </cell>
          <cell r="E59194"/>
        </row>
        <row r="59195">
          <cell r="C59195" t="str">
            <v>C62H104O6</v>
          </cell>
          <cell r="D59195" t="str">
            <v>TG(18:4(6Z,9Z,12Z,15Z)/19:0/22:4(7Z,10Z,13Z,16Z))[iso6]</v>
          </cell>
          <cell r="E59195"/>
        </row>
        <row r="59196">
          <cell r="C59196" t="str">
            <v>C62H104O6</v>
          </cell>
          <cell r="D59196" t="str">
            <v>TG(18:4(6Z,9Z,12Z,15Z)/19:1(9Z)/22:3(10Z,13Z,16Z))[iso6]</v>
          </cell>
          <cell r="E59196"/>
        </row>
        <row r="59197">
          <cell r="C59197" t="str">
            <v>C62H104O6</v>
          </cell>
          <cell r="D59197" t="str">
            <v>TG(18:4(6Z,9Z,12Z,15Z)/20:4(5Z,8Z,11Z,14Z)/21:0)[iso6]</v>
          </cell>
          <cell r="E59197"/>
        </row>
        <row r="59198">
          <cell r="C59198" t="str">
            <v>C62H104O6</v>
          </cell>
          <cell r="D59198" t="str">
            <v>TG(19:1(9Z)/20:2(11Z,14Z)/20:5(5Z,8Z,11Z,14Z,17Z))[iso6]</v>
          </cell>
          <cell r="E59198"/>
        </row>
        <row r="59199">
          <cell r="C59199" t="str">
            <v>C62H104O6</v>
          </cell>
          <cell r="D59199" t="str">
            <v>TG(19:1(9Z)/20:3(8Z,11Z,14Z)/20:4(5Z,8Z,11Z,14Z))[iso6]</v>
          </cell>
          <cell r="E59199"/>
        </row>
        <row r="59200">
          <cell r="C59200" t="str">
            <v>C61H116O6</v>
          </cell>
          <cell r="D59200" t="str">
            <v>TG(58:1)</v>
          </cell>
          <cell r="E59200"/>
        </row>
        <row r="59201">
          <cell r="C59201" t="str">
            <v>C61H116O6</v>
          </cell>
          <cell r="D59201" t="str">
            <v>[TG(18:1/20:0/20:0)] 1-(9Z-octadecenoyl)-2,3-dieicosanoyl-sn-glycerol</v>
          </cell>
          <cell r="E59201"/>
        </row>
        <row r="59202">
          <cell r="C59202" t="str">
            <v>C61H116O6</v>
          </cell>
          <cell r="D59202" t="str">
            <v>[TG(18:0/20:0/20:1)] 1-octadecanoyl-2-eicosanoyl-3-(11Z-eicosenoyl)-sn-glycerol</v>
          </cell>
          <cell r="E59202"/>
        </row>
        <row r="59203">
          <cell r="C59203" t="str">
            <v>C61H116O6</v>
          </cell>
          <cell r="D59203" t="str">
            <v>[TG(16:0/20:1/22:0)] 1-hexadecanoyl-2-(11Z-eicosenoyl)-3-docosanoyl-sn-glycerol</v>
          </cell>
          <cell r="E59203"/>
        </row>
        <row r="59204">
          <cell r="C59204" t="str">
            <v>C61H116O6</v>
          </cell>
          <cell r="D59204" t="str">
            <v>[TG(16:1/20:0/22:0)] 1-(9Z-hexadecenoyl)-2-eicosanoyl-3-docosanoyl-sn-glycerol</v>
          </cell>
          <cell r="E59204"/>
        </row>
        <row r="59205">
          <cell r="C59205" t="str">
            <v>C61H116O6</v>
          </cell>
          <cell r="D59205" t="str">
            <v>[TG(18:0/18:1/22:0)] 1-octadecanoyl-2-(9Z-octadecenoyl)-3-docosanoyl-sn-glycerol</v>
          </cell>
          <cell r="E59205"/>
        </row>
        <row r="59206">
          <cell r="C59206" t="str">
            <v>C61H116O6</v>
          </cell>
          <cell r="D59206" t="str">
            <v>[TG(16:0/20:0/22:1)] 1-hexadecanoyl-2-eicosanoyl-3-(13Z-docosenoyl)-sn-glycerol</v>
          </cell>
          <cell r="E59206"/>
        </row>
        <row r="59207">
          <cell r="C59207" t="str">
            <v>C61H116O6</v>
          </cell>
          <cell r="D59207" t="str">
            <v>[TG(18:0/18:0/22:1)] 1,2-dioctadecanoyl-3-(13Z-docosenoyl)-sn-glycerol</v>
          </cell>
          <cell r="E59207"/>
        </row>
        <row r="59208">
          <cell r="C59208" t="str">
            <v>C61H116O6</v>
          </cell>
          <cell r="D59208" t="str">
            <v>[TG(19:0/19:0/20:1)] 1,2-dinonadecanoyl-3-(11Z-eicosenoyl)-sn-glycerol</v>
          </cell>
          <cell r="E59208"/>
        </row>
        <row r="59209">
          <cell r="C59209" t="str">
            <v>C61H116O6</v>
          </cell>
          <cell r="D59209" t="str">
            <v>[TG(17:0/20:1/21:0)] 1-heptadecanoyl-2-(11Z-eicosenoyl)-3-heneicosanoyl-sn-glycerol</v>
          </cell>
          <cell r="E59209"/>
        </row>
        <row r="59210">
          <cell r="C59210" t="str">
            <v>C61H116O6</v>
          </cell>
          <cell r="D59210" t="str">
            <v>[TG(17:1/20:0/21:0)] 1-(9Z-heptadecenoyl)-2-eicosanoyl-3-heneicosanoyl-sn-glycerol</v>
          </cell>
          <cell r="E59210"/>
        </row>
        <row r="59211">
          <cell r="C59211" t="str">
            <v>C61H116O6</v>
          </cell>
          <cell r="D59211" t="str">
            <v>[TG(17:1/19:0/22:0)] 1-(9Z-heptadecenoyl)-2-nonadecanoyl-3-docosanoyl-sn-glycerol</v>
          </cell>
          <cell r="E59211"/>
        </row>
        <row r="59212">
          <cell r="C59212" t="str">
            <v>C61H116O6</v>
          </cell>
          <cell r="D59212" t="str">
            <v>[TG(17:0/19:0/22:1)] 1-heptadecanoyl-2-nonadecanoyl-3-(13Z-docosenoyl)-sn-glycerol</v>
          </cell>
          <cell r="E59212"/>
        </row>
        <row r="59213">
          <cell r="C59213" t="str">
            <v>C61H116O6</v>
          </cell>
          <cell r="D59213" t="str">
            <v>[TG(18:0/19:0/21:0)] 1-(9Z-octadecenoyl)-2-nonadecanoyl-3-heneicosanoyl-sn-glycerol</v>
          </cell>
          <cell r="E59213"/>
        </row>
        <row r="59214">
          <cell r="C59214" t="str">
            <v>C61H116O6</v>
          </cell>
          <cell r="D59214" t="str">
            <v>[TG(16:1/21:0/21:0)] 1-(9Z-hexadecenoyl)-2,3-diheneicosanoyl-sn-glycerol</v>
          </cell>
          <cell r="E59214"/>
        </row>
        <row r="59215">
          <cell r="C59215" t="str">
            <v>C61H116O6</v>
          </cell>
          <cell r="D59215" t="str">
            <v>TG(14:1(9Z)/22:0/22:0)[iso3]</v>
          </cell>
          <cell r="E59215"/>
        </row>
        <row r="59216">
          <cell r="C59216" t="str">
            <v>C61H116O6</v>
          </cell>
          <cell r="D59216" t="str">
            <v>TG(18:0/18:0/22:1(11Z))[iso3]</v>
          </cell>
          <cell r="E59216"/>
        </row>
        <row r="59217">
          <cell r="C59217" t="str">
            <v>C61H116O6</v>
          </cell>
          <cell r="D59217" t="str">
            <v>TG(14:0/22:0/22:1(11Z))[iso6]</v>
          </cell>
          <cell r="E59217"/>
        </row>
        <row r="59218">
          <cell r="C59218" t="str">
            <v>C61H116O6</v>
          </cell>
          <cell r="D59218" t="str">
            <v>TG(15:0/21:0/22:1(11Z))[iso6]</v>
          </cell>
          <cell r="E59218"/>
        </row>
        <row r="59219">
          <cell r="C59219" t="str">
            <v>C61H116O6</v>
          </cell>
          <cell r="D59219" t="str">
            <v>TG(15:1(9Z)/21:0/22:0)[iso6]</v>
          </cell>
          <cell r="E59219"/>
        </row>
        <row r="59220">
          <cell r="C59220" t="str">
            <v>C61H116O6</v>
          </cell>
          <cell r="D59220" t="str">
            <v>TG(16:0/20:0/22:1(11Z))[iso6]</v>
          </cell>
          <cell r="E59220"/>
        </row>
        <row r="59221">
          <cell r="C59221" t="str">
            <v>C61H116O6</v>
          </cell>
          <cell r="D59221" t="str">
            <v>TG(17:0/19:0/22:1(11Z))[iso6]</v>
          </cell>
          <cell r="E59221"/>
        </row>
        <row r="59222">
          <cell r="C59222" t="str">
            <v>C61H116O6</v>
          </cell>
          <cell r="D59222" t="str">
            <v>TG(17:0/19:1(9Z)/22:0)[iso6]</v>
          </cell>
          <cell r="E59222"/>
        </row>
        <row r="59223">
          <cell r="C59223" t="str">
            <v>C61H116O6</v>
          </cell>
          <cell r="D59223" t="str">
            <v>TG(18:0/19:1(9Z)/21:0)[iso6]</v>
          </cell>
          <cell r="E59223"/>
        </row>
        <row r="59224">
          <cell r="C59224" t="str">
            <v>C61H116O6</v>
          </cell>
          <cell r="D59224" t="str">
            <v>TG(19:0/19:1(9Z)/20:0)[iso6]</v>
          </cell>
          <cell r="E59224"/>
        </row>
        <row r="59225">
          <cell r="C59225" t="str">
            <v>C42H41O25</v>
          </cell>
          <cell r="D59225" t="str">
            <v>Dimalonylawobanin</v>
          </cell>
          <cell r="E59225"/>
        </row>
        <row r="59226">
          <cell r="C59226" t="str">
            <v>C33H54N7O17P3S</v>
          </cell>
          <cell r="D59226" t="str">
            <v>trans,cis-Lauro-2,6-dienoyl-CoA</v>
          </cell>
          <cell r="E59226"/>
        </row>
        <row r="59227">
          <cell r="C59227" t="str">
            <v>C33H54N7O17P3S</v>
          </cell>
          <cell r="D59227" t="str">
            <v>cis,cis-3,6-Dodecadienoyl-CoA</v>
          </cell>
          <cell r="E59227"/>
        </row>
        <row r="59228">
          <cell r="C59228" t="str">
            <v>C33H54N7O17P3S</v>
          </cell>
          <cell r="D59228" t="str">
            <v>trans-cis-Lauro-2-6-dienoyl-CoA</v>
          </cell>
          <cell r="E59228"/>
        </row>
        <row r="59229">
          <cell r="C59229" t="str">
            <v>C33H54N7O17P3S</v>
          </cell>
          <cell r="D59229" t="str">
            <v>3,5-cis-dodecadienoyl-CoA</v>
          </cell>
          <cell r="E59229"/>
        </row>
        <row r="59230">
          <cell r="C59230" t="str">
            <v>C52H99NO13</v>
          </cell>
          <cell r="D59230" t="str">
            <v>LacCer(d30:1)</v>
          </cell>
          <cell r="E59230"/>
        </row>
        <row r="59231">
          <cell r="C59231" t="str">
            <v>C52H99NO13</v>
          </cell>
          <cell r="D59231" t="str">
            <v>Lactosylceramide(d18</v>
          </cell>
          <cell r="E59231"/>
        </row>
        <row r="59232">
          <cell r="C59232" t="str">
            <v>C52H99NO13</v>
          </cell>
          <cell r="D59232" t="str">
            <v>Galabiosylceramide (d18:1/22:0)</v>
          </cell>
          <cell r="E59232"/>
        </row>
        <row r="59233">
          <cell r="C59233" t="str">
            <v>C52H99NO13</v>
          </cell>
          <cell r="D59233" t="str">
            <v>LacCer(d18:1/22:0)</v>
          </cell>
          <cell r="E59233"/>
        </row>
        <row r="59234">
          <cell r="C59234" t="str">
            <v>C52H99NO13</v>
          </cell>
          <cell r="D59234" t="str">
            <v>Manbeta1-4Glcbeta-Cer(d18:1/22:0)</v>
          </cell>
          <cell r="E59234"/>
        </row>
        <row r="59235">
          <cell r="C59235" t="str">
            <v>C52H99NO13</v>
          </cell>
          <cell r="D59235" t="str">
            <v>Galalpha1-4Galbeta-Cer(d18:1/22:0)</v>
          </cell>
          <cell r="E59235"/>
        </row>
        <row r="59236">
          <cell r="C59236" t="str">
            <v>C48H82O18</v>
          </cell>
          <cell r="D59236" t="str">
            <v>Ginsenoside Re</v>
          </cell>
          <cell r="E59236"/>
        </row>
        <row r="59237">
          <cell r="C59237" t="str">
            <v>C48H82O18</v>
          </cell>
          <cell r="D59237" t="str">
            <v>ginsenoside Rd</v>
          </cell>
          <cell r="E59237"/>
        </row>
        <row r="59238">
          <cell r="C59238" t="str">
            <v>C48H82O18</v>
          </cell>
          <cell r="D59238" t="str">
            <v>gypenoside XVII</v>
          </cell>
          <cell r="E59238"/>
        </row>
        <row r="59239">
          <cell r="C59239" t="str">
            <v>C51H95O13P</v>
          </cell>
          <cell r="D59239" t="str">
            <v>PI(42:2)</v>
          </cell>
          <cell r="E59239"/>
        </row>
        <row r="59240">
          <cell r="C59240" t="str">
            <v>C51H95O13P</v>
          </cell>
          <cell r="D59240" t="str">
            <v>PI(20:0/22:2(13Z,16Z))</v>
          </cell>
          <cell r="E59240"/>
        </row>
        <row r="59241">
          <cell r="C59241" t="str">
            <v>C51H95O13P</v>
          </cell>
          <cell r="D59241" t="str">
            <v>PI(20:1(11Z)/22:1(11Z))</v>
          </cell>
          <cell r="E59241"/>
        </row>
        <row r="59242">
          <cell r="C59242" t="str">
            <v>C51H95O13P</v>
          </cell>
          <cell r="D59242" t="str">
            <v>PI(20:2(11Z,14Z)/22:0)</v>
          </cell>
          <cell r="E59242"/>
        </row>
        <row r="59243">
          <cell r="C59243" t="str">
            <v>C51H95O13P</v>
          </cell>
          <cell r="D59243" t="str">
            <v>PI(22:0/20:2(11Z,14Z))</v>
          </cell>
          <cell r="E59243"/>
        </row>
        <row r="59244">
          <cell r="C59244" t="str">
            <v>C51H95O13P</v>
          </cell>
          <cell r="D59244" t="str">
            <v>PI(22:1(11Z)/20:1(11Z))</v>
          </cell>
          <cell r="E59244"/>
        </row>
        <row r="59245">
          <cell r="C59245" t="str">
            <v>C51H95O13P</v>
          </cell>
          <cell r="D59245" t="str">
            <v>PI(22:2(13Z,16Z)/20:0)</v>
          </cell>
          <cell r="E59245"/>
        </row>
        <row r="59246">
          <cell r="C59246" t="str">
            <v>C51H94O15</v>
          </cell>
          <cell r="D59246" t="str">
            <v>1-18:0-2-18:1-digalactosyldiacylglycerol</v>
          </cell>
          <cell r="E59246"/>
        </row>
        <row r="59247">
          <cell r="C59247" t="str">
            <v>C52H98O14</v>
          </cell>
          <cell r="D59247" t="str">
            <v>DAT(16:0/21:0(2Me[S],3OH[S],4Me[S],6Me[S]))</v>
          </cell>
          <cell r="E59247"/>
        </row>
        <row r="59248">
          <cell r="C59248" t="str">
            <v>C63H94O6</v>
          </cell>
          <cell r="D59248" t="str">
            <v>TG(60:14)</v>
          </cell>
          <cell r="E59248"/>
        </row>
        <row r="59249">
          <cell r="C59249" t="str">
            <v>C63H94O6</v>
          </cell>
          <cell r="D59249" t="str">
            <v>TG(20:5(5Z,8Z,11Z,14Z,17Z)/18:3(9Z,12Z,15Z)/22:6(4Z,7Z,10Z,13Z,16Z,19Z))[iso6]</v>
          </cell>
          <cell r="E59249"/>
        </row>
        <row r="59250">
          <cell r="C59250" t="str">
            <v>C63H94O6</v>
          </cell>
          <cell r="D59250" t="str">
            <v>[TG(20:4/20:5/20:5)] 1-(5Z,8Z,11Z,14Z-eicosatetraenoyl)-2,3-di-(5Z,8Z,11Z,14Z,17Z-eicosapentaenoyl)-sn-glycerol</v>
          </cell>
          <cell r="E59250"/>
        </row>
        <row r="59251">
          <cell r="C59251" t="str">
            <v>C63H94O6</v>
          </cell>
          <cell r="D59251" t="str">
            <v>[TG(18:3/20:5/22:6)] 1-(9Z,12Z,15Z-octadecatrienoyl)-2-(5Z,8Z,11Z,14Z,17Z-eicosapentaenoyl)-3-(4Z,7Z,10Z,13Z,16Z,19Z-docosahexaenoyl)-sn-glycerol</v>
          </cell>
          <cell r="E59251"/>
        </row>
        <row r="59252">
          <cell r="C59252" t="str">
            <v>C63H94O6</v>
          </cell>
          <cell r="D59252" t="str">
            <v>TG(18:3(6Z,9Z,12Z)/20:5(5Z,8Z,11Z,14Z,17Z)/22:6(4Z,7Z,10Z,13Z,16Z,19Z))[iso6]</v>
          </cell>
          <cell r="E59252"/>
        </row>
        <row r="59253">
          <cell r="C59253" t="str">
            <v>C63H94O6</v>
          </cell>
          <cell r="D59253" t="str">
            <v>TG(18:4(6Z,9Z,12Z,15Z)/20:4(5Z,8Z,11Z,14Z)/22:6(4Z,7Z,10Z,13Z,16Z,19Z))[iso6]</v>
          </cell>
          <cell r="E59253"/>
        </row>
        <row r="59254">
          <cell r="C59254" t="str">
            <v>C63H94O6</v>
          </cell>
          <cell r="D59254" t="str">
            <v>TG(18:4(6Z,9Z,12Z,15Z)/20:5(5Z,8Z,11Z,14Z,17Z)/22:5(7Z,10Z,13Z,16Z,19Z))[iso6]</v>
          </cell>
          <cell r="E59254"/>
        </row>
        <row r="59255">
          <cell r="C59255" t="str">
            <v>C62H106O6</v>
          </cell>
          <cell r="D59255" t="str">
            <v>TG(59:7)</v>
          </cell>
          <cell r="E59255"/>
        </row>
        <row r="59256">
          <cell r="C59256" t="str">
            <v>C62H106O6</v>
          </cell>
          <cell r="D59256" t="str">
            <v>[TG(17:0/20:4/22:3)] 1-heptadecanoyl-2-(5Z,8Z,11Z,14Z-eicosatetraenoyl)-3-(10Z,13Z,16Z-docosatrienoyl)-sn-glycerol</v>
          </cell>
          <cell r="E59256"/>
        </row>
        <row r="59257">
          <cell r="C59257" t="str">
            <v>C62H106O6</v>
          </cell>
          <cell r="D59257" t="str">
            <v>[TG(17:1/20:3/22:3)] 1-(9Z-heptadecenoyl)-2-(8Z,11Z,14Z-eicosatrienoyl)-3-(10Z,13Z,16Z-docosatrienoyl)-sn-glycerol</v>
          </cell>
          <cell r="E59257"/>
        </row>
        <row r="59258">
          <cell r="C59258" t="str">
            <v>C62H106O6</v>
          </cell>
          <cell r="D59258" t="str">
            <v>[TG(17:2/20:2/22:3)] 1-(9Z,12Z-heptadecadienoyl)-2-(11Z,14Z-eicosadienoyl)-3-(10Z,13Z,16Z-docosatrienoyl)-sn-glycerol</v>
          </cell>
          <cell r="E59258"/>
        </row>
        <row r="59259">
          <cell r="C59259" t="str">
            <v>C62H106O6</v>
          </cell>
          <cell r="D59259" t="str">
            <v>[TG(19:0/20:3/20:4)] 1-nonadecanoyl-2-(8Z,11Z,14Z-eicosatrienoyl)-3-(5Z,8Z,11Z,14Z-eicosatetraenoyl)-sn-glycerol</v>
          </cell>
          <cell r="E59259"/>
        </row>
        <row r="59260">
          <cell r="C59260" t="str">
            <v>C62H106O6</v>
          </cell>
          <cell r="D59260" t="str">
            <v>[TG(19:0/20:2/20:5)] 1-nonadecanoyl-2-(11Z,14Z-eicosadienoyl)-3-(5Z,8Z,11Z,14Z,17Z-eicosapentaenoyl)-sn-glycerol</v>
          </cell>
          <cell r="E59260"/>
        </row>
        <row r="59261">
          <cell r="C59261" t="str">
            <v>C62H106O6</v>
          </cell>
          <cell r="D59261" t="str">
            <v>[TG(17:2/20:5/22:0)] 1-(9Z,12Z-heptadecadienoyl)-2-(5Z,8Z,11Z,14Z,17Z-eicosapentaenoyl)-3-docosanoyl-sn-glycerol</v>
          </cell>
          <cell r="E59261"/>
        </row>
        <row r="59262">
          <cell r="C59262" t="str">
            <v>C62H106O6</v>
          </cell>
          <cell r="D59262" t="str">
            <v>[TG(17:0/20:5/22:0)] 1-(9Z-heptadecenoyl)-2-(5Z,8Z,11Z,14Z,17Z-eicosapentaenoyl)-3-(13Z-docosenoyl)-sn-glycerol</v>
          </cell>
          <cell r="E59262"/>
        </row>
        <row r="59263">
          <cell r="C59263" t="str">
            <v>C62H106O6</v>
          </cell>
          <cell r="D59263" t="str">
            <v>[TG(17:2/20:4/22:1)] 1-(9Z,12Z-heptadecadienoyl)-2-(5Z,8Z,11Z,14Z-eicosatetraenoyl)-3-(13Z-docosenoyl)-sn-glycerol</v>
          </cell>
          <cell r="E59263"/>
        </row>
        <row r="59264">
          <cell r="C59264" t="str">
            <v>C62H106O6</v>
          </cell>
          <cell r="D59264" t="str">
            <v>[TG(17:0/20:3/22:4)] 1-heptadecanoyl-2-(8Z,11Z,14Z-eicosatrienoyl)-3-(7Z,10Z,13Z,16Z-docosatetraenoyl)-sn-glycerol</v>
          </cell>
          <cell r="E59264"/>
        </row>
        <row r="59265">
          <cell r="C59265" t="str">
            <v>C62H106O6</v>
          </cell>
          <cell r="D59265" t="str">
            <v>[TG(17:1/20:2/22:4)] 1-(9Z-heptadecenoyl)-2-(11Z,14Z-eicosadienoyl)-3-(7Z,10Z,13Z,16Z-docosatetraenoyl)-sn-glycerol</v>
          </cell>
          <cell r="E59265"/>
        </row>
        <row r="59266">
          <cell r="C59266" t="str">
            <v>C62H106O6</v>
          </cell>
          <cell r="D59266" t="str">
            <v>[TG(17:2/20:1/22:4)] 1-(9Z,12Z-heptadecadienoyl)-2-(11Z-eicosenoyl)-3-(7Z,10Z,13Z,16Z-docosatetraenoyl)-sn-glycerol</v>
          </cell>
          <cell r="E59266"/>
        </row>
        <row r="59267">
          <cell r="C59267" t="str">
            <v>C62H106O6</v>
          </cell>
          <cell r="D59267" t="str">
            <v>[TG(17:0/20:2/22:5)] 1-heptadecanoyl-2-(11Z,14Z-eicosadienoyl)-3-(7Z,10Z,13Z,16Z,19Z-docosapentaenoyl)-sn-glycerol</v>
          </cell>
          <cell r="E59267"/>
        </row>
        <row r="59268">
          <cell r="C59268" t="str">
            <v>C62H106O6</v>
          </cell>
          <cell r="D59268" t="str">
            <v>[TG(17:1/20:1/22:5)] 1-(9Z-heptadecenoyl)-2-(11Z-eicosenoyl)-3-(7Z,10Z,13Z,16Z,19Z-docosapentaenoyl)-sn-glycerol</v>
          </cell>
          <cell r="E59268"/>
        </row>
        <row r="59269">
          <cell r="C59269" t="str">
            <v>C62H106O6</v>
          </cell>
          <cell r="D59269" t="str">
            <v>[TG(17:2/20:0/22:5)] 1-(9Z,12Z-heptadecadienoyl)-2-eicosanoyl-3-(7Z,10Z,13Z,16Z,19Z-docosapentaenoyl)-sn-glycerol</v>
          </cell>
          <cell r="E59269"/>
        </row>
        <row r="59270">
          <cell r="C59270" t="str">
            <v>C62H106O6</v>
          </cell>
          <cell r="D59270" t="str">
            <v>[TG(17:0/20:1/22:6)] 1-heptadecanoyl-2-(11Z-eicosenoyl)-3-(4Z,7Z,10Z,13Z,16Z,19Z-docosahexaenoyl)-sn-glycerol</v>
          </cell>
          <cell r="E59270"/>
        </row>
        <row r="59271">
          <cell r="C59271" t="str">
            <v>C62H106O6</v>
          </cell>
          <cell r="D59271" t="str">
            <v>[TG(17:1/20:0/22:6)] 1-(9Z-heptadecenoyl)-2-eicosanoyl-3-(4Z,7Z,10Z,13Z,16Z,19Z-docosahexaenoyl)-sn-glycerol</v>
          </cell>
          <cell r="E59271"/>
        </row>
        <row r="59272">
          <cell r="C59272" t="str">
            <v>C62H106O6</v>
          </cell>
          <cell r="D59272" t="str">
            <v>[TG(17:0/20:5/22:2)] 1-heptadecanoyl-2-(5Z,8Z,11Z,14Z,17Z-eicosapentaenoyl)-3-(13Z,16Z-docosadienoyl)-sn-glycerol</v>
          </cell>
          <cell r="E59272"/>
        </row>
        <row r="59273">
          <cell r="C59273" t="str">
            <v>C62H106O6</v>
          </cell>
          <cell r="D59273" t="str">
            <v>[TG(17:1/20:4/22:2)] 1-(9Z-heptadecenoyl)-2-(5Z,8Z,11Z,14Z-eicosatetraenoyl)-3-(13Z,16Z-docosadienoyl)-sn-glycerol</v>
          </cell>
          <cell r="E59273"/>
        </row>
        <row r="59274">
          <cell r="C59274" t="str">
            <v>C62H106O6</v>
          </cell>
          <cell r="D59274" t="str">
            <v>[TG(17:2/20:3/22:2)] 1-(9Z,12Z-heptadecadienoyl)-2-(8Z,11Z,14Z-eicosatrienoyl)-3-(13Z,16Z-docosadienoyl)-sn-glycerol</v>
          </cell>
          <cell r="E59274"/>
        </row>
        <row r="59275">
          <cell r="C59275" t="str">
            <v>C62H106O6</v>
          </cell>
          <cell r="D59275" t="str">
            <v>[TG(18:2/20:5/21:0)] 1-(9Z,12Z-octadecadienoyl)-2-(5Z,8Z,11Z,14Z,17Z-eicosapentaenoyl)-3-heneicosanoyl-sn-glycerol</v>
          </cell>
          <cell r="E59275"/>
        </row>
        <row r="59276">
          <cell r="C59276" t="str">
            <v>C62H106O6</v>
          </cell>
          <cell r="D59276" t="str">
            <v>[TG(18:3/20:4/21:0)] 1-(9Z,12Z,15Z-octadecatrienoyl)-2-(5Z,8Z,11Z,14Z-eicosatetraenoyl)-3-heneicosanoyl-sn-glycerol</v>
          </cell>
          <cell r="E59276"/>
        </row>
        <row r="59277">
          <cell r="C59277" t="str">
            <v>C62H106O6</v>
          </cell>
          <cell r="D59277" t="str">
            <v>[TG(18:3/19:0/22:4)] 1-(9Z,12Z,15Z-octadecatrienoyl)-2-nonadecanoyl-3-(7Z,10Z,13Z,16Z-docosatetraenoyl)-sn-glycerol</v>
          </cell>
          <cell r="E59277"/>
        </row>
        <row r="59278">
          <cell r="C59278" t="str">
            <v>C62H106O6</v>
          </cell>
          <cell r="D59278" t="str">
            <v>[TG(18:2/19:0/22:5)] 1-(9Z,12Z-octadecadienoyl)-2-nonadecanoyl-3-(7Z,10Z,13Z,16Z,19Z-docosapentaenoyl)-sn-glycerol</v>
          </cell>
          <cell r="E59278"/>
        </row>
        <row r="59279">
          <cell r="C59279" t="str">
            <v>C62H106O6</v>
          </cell>
          <cell r="D59279" t="str">
            <v>[TG(18:1/19:0/22:6)] 1-(9Z-octadecenoyl)-2-nonadecanoyl-3-(4Z,7Z,10Z,13Z,16Z,19Z-docosahexaenoyl)-sn-glycerol</v>
          </cell>
          <cell r="E59279"/>
        </row>
        <row r="59280">
          <cell r="C59280" t="str">
            <v>C62H106O6</v>
          </cell>
          <cell r="D59280" t="str">
            <v>[TG(16:1/21:0/22:6)] 1-(9Z-hexadecenoyl)-2-heneicosanoyl-3-(4Z,7Z,10Z,13Z,16Z,19Z-docosahexaenoyl)-sn-glycerol</v>
          </cell>
          <cell r="E59280"/>
        </row>
        <row r="59281">
          <cell r="C59281" t="str">
            <v>C62H106O6</v>
          </cell>
          <cell r="D59281" t="str">
            <v>TG(15:1(9Z)/22:3(10Z,13Z,16Z)/22:3(10Z,13Z,16Z))[iso3]</v>
          </cell>
          <cell r="E59281"/>
        </row>
        <row r="59282">
          <cell r="C59282" t="str">
            <v>C62H106O6</v>
          </cell>
          <cell r="D59282" t="str">
            <v>TG(19:1(9Z)/20:3(8Z,11Z,14Z)/20:3(8Z,11Z,14Z))[iso3]</v>
          </cell>
          <cell r="E59282"/>
        </row>
        <row r="59283">
          <cell r="C59283" t="str">
            <v>C62H106O6</v>
          </cell>
          <cell r="D59283" t="str">
            <v>TG(15:0/22:1(11Z)/22:6(4Z,7Z,10Z,13Z,16Z,19Z))[iso6]</v>
          </cell>
          <cell r="E59283"/>
        </row>
        <row r="59284">
          <cell r="C59284" t="str">
            <v>C62H106O6</v>
          </cell>
          <cell r="D59284" t="str">
            <v>TG(15:0/22:2(13Z,16Z)/22:5(7Z,10Z,13Z,16Z,19Z))[iso6]</v>
          </cell>
          <cell r="E59284"/>
        </row>
        <row r="59285">
          <cell r="C59285" t="str">
            <v>C62H106O6</v>
          </cell>
          <cell r="D59285" t="str">
            <v>TG(15:0/22:3(10Z,13Z,16Z)/22:4(7Z,10Z,13Z,16Z))[iso6]</v>
          </cell>
          <cell r="E59285"/>
        </row>
        <row r="59286">
          <cell r="C59286" t="str">
            <v>C62H106O6</v>
          </cell>
          <cell r="D59286" t="str">
            <v>TG(15:1(9Z)/22:0/22:6(4Z,7Z,10Z,13Z,16Z,19Z))[iso6]</v>
          </cell>
          <cell r="E59286"/>
        </row>
        <row r="59287">
          <cell r="C59287" t="str">
            <v>C62H106O6</v>
          </cell>
          <cell r="D59287" t="str">
            <v>TG(15:1(9Z)/22:1(11Z)/22:5(7Z,10Z,13Z,16Z,19Z))[iso6]</v>
          </cell>
          <cell r="E59287"/>
        </row>
        <row r="59288">
          <cell r="C59288" t="str">
            <v>C62H106O6</v>
          </cell>
          <cell r="D59288" t="str">
            <v>TG(15:1(9Z)/22:2(13Z,16Z)/22:4(7Z,10Z,13Z,16Z))[iso6]</v>
          </cell>
          <cell r="E59288"/>
        </row>
        <row r="59289">
          <cell r="C59289" t="str">
            <v>C62H106O6</v>
          </cell>
          <cell r="D59289" t="str">
            <v>TG(17:1(9Z)/20:5(5Z,8Z,11Z,14Z,17Z)/22:1(11Z))[iso6]</v>
          </cell>
          <cell r="E59289"/>
        </row>
        <row r="59290">
          <cell r="C59290" t="str">
            <v>C62H106O6</v>
          </cell>
          <cell r="D59290" t="str">
            <v>TG(17:2(9Z,12Z)/20:4(5Z,8Z,11Z,14Z)/22:1(11Z))[iso6]</v>
          </cell>
          <cell r="E59290"/>
        </row>
        <row r="59291">
          <cell r="C59291" t="str">
            <v>C62H106O6</v>
          </cell>
          <cell r="D59291" t="str">
            <v>TG(18:0/19:1(9Z)/22:6(4Z,7Z,10Z,13Z,16Z,19Z))[iso6]</v>
          </cell>
          <cell r="E59291"/>
        </row>
        <row r="59292">
          <cell r="C59292" t="str">
            <v>C62H106O6</v>
          </cell>
          <cell r="D59292" t="str">
            <v>TG(18:1(9Z)/19:1(9Z)/22:5(7Z,10Z,13Z,16Z,19Z))[iso6]</v>
          </cell>
          <cell r="E59292"/>
        </row>
        <row r="59293">
          <cell r="C59293" t="str">
            <v>C62H106O6</v>
          </cell>
          <cell r="D59293" t="str">
            <v>TG(18:2(9Z,12Z)/19:1(9Z)/22:4(7Z,10Z,13Z,16Z))[iso6]</v>
          </cell>
          <cell r="E59293"/>
        </row>
        <row r="59294">
          <cell r="C59294" t="str">
            <v>C62H106O6</v>
          </cell>
          <cell r="D59294" t="str">
            <v>TG(18:3(6Z,9Z,12Z)/19:0/22:4(7Z,10Z,13Z,16Z))[iso6]</v>
          </cell>
          <cell r="E59294"/>
        </row>
        <row r="59295">
          <cell r="C59295" t="str">
            <v>C62H106O6</v>
          </cell>
          <cell r="D59295" t="str">
            <v>TG(18:3(6Z,9Z,12Z)/19:1(9Z)/22:3(10Z,13Z,16Z))[iso6]</v>
          </cell>
          <cell r="E59295"/>
        </row>
        <row r="59296">
          <cell r="C59296" t="str">
            <v>C62H106O6</v>
          </cell>
          <cell r="D59296" t="str">
            <v>TG(18:3(6Z,9Z,12Z)/20:4(5Z,8Z,11Z,14Z)/21:0)[iso6]</v>
          </cell>
          <cell r="E59296"/>
        </row>
        <row r="59297">
          <cell r="C59297" t="str">
            <v>C62H106O6</v>
          </cell>
          <cell r="D59297" t="str">
            <v>TG(18:3(9Z,12Z,15Z)/19:1(9Z)/22:3(10Z,13Z,16Z))[iso6]</v>
          </cell>
          <cell r="E59297"/>
        </row>
        <row r="59298">
          <cell r="C59298" t="str">
            <v>C62H106O6</v>
          </cell>
          <cell r="D59298" t="str">
            <v>TG(18:4(6Z,9Z,12Z,15Z)/19:0/22:3(10Z,13Z,16Z))[iso6]</v>
          </cell>
          <cell r="E59298"/>
        </row>
        <row r="59299">
          <cell r="C59299" t="str">
            <v>C62H106O6</v>
          </cell>
          <cell r="D59299" t="str">
            <v>TG(18:4(6Z,9Z,12Z,15Z)/19:1(9Z)/22:2(13Z,16Z))[iso6]</v>
          </cell>
          <cell r="E59299"/>
        </row>
        <row r="59300">
          <cell r="C59300" t="str">
            <v>C62H106O6</v>
          </cell>
          <cell r="D59300" t="str">
            <v>TG(18:4(6Z,9Z,12Z,15Z)/20:3(8Z,11Z,14Z)/21:0)[iso6]</v>
          </cell>
          <cell r="E59300"/>
        </row>
        <row r="59301">
          <cell r="C59301" t="str">
            <v>C62H106O6</v>
          </cell>
          <cell r="D59301" t="str">
            <v>TG(19:1(9Z)/20:1(11Z)/20:5(5Z,8Z,11Z,14Z,17Z))[iso6]</v>
          </cell>
          <cell r="E59301"/>
        </row>
        <row r="59302">
          <cell r="C59302" t="str">
            <v>C62H106O6</v>
          </cell>
          <cell r="D59302" t="str">
            <v>TG(19:1(9Z)/20:2(11Z,14Z)/20:4(5Z,8Z,11Z,14Z))[iso6]</v>
          </cell>
          <cell r="E59302"/>
        </row>
        <row r="59303">
          <cell r="C59303" t="str">
            <v>C61H118O6</v>
          </cell>
          <cell r="D59303" t="str">
            <v>TG(58:0)</v>
          </cell>
          <cell r="E59303"/>
        </row>
        <row r="59304">
          <cell r="C59304" t="str">
            <v>C61H118O6</v>
          </cell>
          <cell r="D59304" t="str">
            <v>[TG(18:0/20:0/20:0)] 1-octadecanoyl-2,3-dieicosanoyl-sn-glycerol</v>
          </cell>
          <cell r="E59304"/>
        </row>
        <row r="59305">
          <cell r="C59305" t="str">
            <v>C61H118O6</v>
          </cell>
          <cell r="D59305" t="str">
            <v>[TG(16:0/20:0/22:0)] 1-hexadecanoyl-2-eicosanoyl-3-docosanoyl-sn-glycerol</v>
          </cell>
          <cell r="E59305"/>
        </row>
        <row r="59306">
          <cell r="C59306" t="str">
            <v>C61H118O6</v>
          </cell>
          <cell r="D59306" t="str">
            <v>[TG(18:0/18:0/22:0)] 1,2-dioctadecanoyl-3-docosanoyl-sn-glycerol</v>
          </cell>
          <cell r="E59306"/>
        </row>
        <row r="59307">
          <cell r="C59307" t="str">
            <v>C61H118O6</v>
          </cell>
          <cell r="D59307" t="str">
            <v>[TG(19:0/19:0/20:0)] 1,2-dinonadecanoyl-3-eicosanoyl-sn-glycerol</v>
          </cell>
          <cell r="E59307"/>
        </row>
        <row r="59308">
          <cell r="C59308" t="str">
            <v>C61H118O6</v>
          </cell>
          <cell r="D59308" t="str">
            <v>[TG(17:0/20:0/21:0)] 1-heptadecanoyl-2-eicosanoyl-3-heneicosanoyl-sn-glycerol</v>
          </cell>
          <cell r="E59308"/>
        </row>
        <row r="59309">
          <cell r="C59309" t="str">
            <v>C61H118O6</v>
          </cell>
          <cell r="D59309" t="str">
            <v>[TG(17:0/19:0/22:0)] 1-heptadecanoyl-2-nonadecanoyl-3-docosanoyl-sn-glycerol</v>
          </cell>
          <cell r="E59309"/>
        </row>
        <row r="59310">
          <cell r="C59310" t="str">
            <v>C61H118O6</v>
          </cell>
          <cell r="D59310" t="str">
            <v>[TG(18:0/19:0/21:0)] 1-octadecanoyl-2-nonadecanoyl-3-heneicosanoyl-sn-glycerol</v>
          </cell>
          <cell r="E59310"/>
        </row>
        <row r="59311">
          <cell r="C59311" t="str">
            <v>C61H118O6</v>
          </cell>
          <cell r="D59311" t="str">
            <v>[TG(16:0/21:0/21:0)] 1-hexadecanoyl-2,3-diheneicosanoyl-sn-glycerol</v>
          </cell>
          <cell r="E59311"/>
        </row>
        <row r="59312">
          <cell r="C59312" t="str">
            <v>C61H118O6</v>
          </cell>
          <cell r="D59312" t="str">
            <v>TG(14:0/22:0/22:0)[iso3]</v>
          </cell>
          <cell r="E59312"/>
        </row>
        <row r="59313">
          <cell r="C59313" t="str">
            <v>C61H118O6</v>
          </cell>
          <cell r="D59313" t="str">
            <v>TG(15:0/21:0/22:0)[iso6]</v>
          </cell>
          <cell r="E59313"/>
        </row>
        <row r="59314">
          <cell r="C59314" t="str">
            <v>C31H48N7O19P3S</v>
          </cell>
          <cell r="D59314" t="str">
            <v>&amp;Delta;2,5-3,4,4-trimethylpimelyl-CoA</v>
          </cell>
          <cell r="E59314"/>
        </row>
        <row r="59315">
          <cell r="C59315" t="str">
            <v>C31H48N7O19P3S</v>
          </cell>
          <cell r="D59315" t="str">
            <v>5-hydroxy-3,4,4-trimethyl-&amp;Delta;2-pimelyl-CoA-&amp;Delta;-lactone</v>
          </cell>
          <cell r="E59315"/>
        </row>
        <row r="59316">
          <cell r="C59316" t="str">
            <v>C33H56N7O17P3S</v>
          </cell>
          <cell r="D59316" t="str">
            <v>2-trans-Dodecenoyl-CoA</v>
          </cell>
          <cell r="E59316"/>
        </row>
        <row r="59317">
          <cell r="C59317" t="str">
            <v>C33H56N7O17P3S</v>
          </cell>
          <cell r="D59317" t="str">
            <v>2E-dodecenoyl-CoA</v>
          </cell>
          <cell r="E59317"/>
        </row>
        <row r="59318">
          <cell r="C59318" t="str">
            <v>C33H56N7O17P3S</v>
          </cell>
          <cell r="D59318" t="str">
            <v>3-cis-Dodecenoyl-CoA</v>
          </cell>
          <cell r="E59318"/>
        </row>
        <row r="59319">
          <cell r="C59319" t="str">
            <v>C44H51O23</v>
          </cell>
          <cell r="D59319" t="str">
            <v>Malvidin-3-(p-coumaroyl)-rutinoside-5-glucoside</v>
          </cell>
          <cell r="E59319"/>
        </row>
        <row r="59320">
          <cell r="C59320" t="str">
            <v>C44H51O23</v>
          </cell>
          <cell r="D59320" t="str">
            <v>Negretein</v>
          </cell>
          <cell r="E59320"/>
        </row>
        <row r="59321">
          <cell r="C59321" t="str">
            <v>C44H51O23</v>
          </cell>
          <cell r="D59321" t="str">
            <v>Malvidin 3-O-[6-O-(4-O-Z-p-coumaroyl-alpha-rhamnopyranosyl)-beta-glucopyranoside]-5-O-beta-glucopyranoside</v>
          </cell>
          <cell r="E59321"/>
        </row>
        <row r="59322">
          <cell r="C59322" t="str">
            <v>C52H101NO13</v>
          </cell>
          <cell r="D59322" t="str">
            <v>LacCer(d40:0)</v>
          </cell>
          <cell r="E59322"/>
        </row>
        <row r="59323">
          <cell r="C59323" t="str">
            <v>C52H101NO13</v>
          </cell>
          <cell r="D59323" t="str">
            <v>LacCer(d18:0/22:0)</v>
          </cell>
          <cell r="E59323"/>
        </row>
        <row r="59324">
          <cell r="C59324" t="str">
            <v>C57H105NO9</v>
          </cell>
          <cell r="D59324" t="str">
            <v>[SP] Plakoside A</v>
          </cell>
          <cell r="E59324"/>
        </row>
        <row r="59325">
          <cell r="C59325" t="str">
            <v>C20H29N10O24P5</v>
          </cell>
          <cell r="D59325" t="str">
            <v>Diguanosinepentaphosphate</v>
          </cell>
          <cell r="E59325"/>
        </row>
        <row r="59326">
          <cell r="C59326" t="str">
            <v>C44H50CoN4O16</v>
          </cell>
          <cell r="D59326" t="str">
            <v>cobalt-precorrin-4</v>
          </cell>
          <cell r="E59326"/>
        </row>
        <row r="59327">
          <cell r="C59327" t="str">
            <v>C43H48O24</v>
          </cell>
          <cell r="D59327" t="str">
            <v>Kaempferol 3-[2'''-(E)-ferulylsophoroside]-7-glucoside</v>
          </cell>
          <cell r="E59327"/>
        </row>
        <row r="59328">
          <cell r="C59328" t="str">
            <v>C43H48O24</v>
          </cell>
          <cell r="D59328" t="str">
            <v>Kaempferol 3-sophoroside-7-(2''-ferulylglucoside)</v>
          </cell>
          <cell r="E59328"/>
        </row>
        <row r="59329">
          <cell r="C59329" t="str">
            <v>C43H48O24</v>
          </cell>
          <cell r="D59329" t="str">
            <v>Kaempferol 3-(2''-ferulylglucoside)-7,4'-diglucoside</v>
          </cell>
          <cell r="E59329"/>
        </row>
        <row r="59330">
          <cell r="C59330" t="str">
            <v>C43H48O24</v>
          </cell>
          <cell r="D59330" t="str">
            <v>Kaempferol 3,4'-diglucoside-7-(2''-ferulylglucoside)</v>
          </cell>
          <cell r="E59330"/>
        </row>
        <row r="59331">
          <cell r="C59331" t="str">
            <v>C40H52O26</v>
          </cell>
          <cell r="D59331" t="str">
            <v>Isorhamnetin 3-rhamnosyl-(1-&gt;2)-gentiobiosyl-(1-&gt;6)-glucoside</v>
          </cell>
          <cell r="E59331"/>
        </row>
        <row r="59332">
          <cell r="C59332" t="str">
            <v>C51H97O13P</v>
          </cell>
          <cell r="D59332" t="str">
            <v>PI(42:1)</v>
          </cell>
          <cell r="E59332"/>
        </row>
        <row r="59333">
          <cell r="C59333" t="str">
            <v>C51H97O13P</v>
          </cell>
          <cell r="D59333" t="str">
            <v>PI(20:0/22:1(11Z))</v>
          </cell>
          <cell r="E59333"/>
        </row>
        <row r="59334">
          <cell r="C59334" t="str">
            <v>C51H97O13P</v>
          </cell>
          <cell r="D59334" t="str">
            <v>PI(20:1(11Z)/22:0)</v>
          </cell>
          <cell r="E59334"/>
        </row>
        <row r="59335">
          <cell r="C59335" t="str">
            <v>C51H97O13P</v>
          </cell>
          <cell r="D59335" t="str">
            <v>PI(22:1(11Z)/20:0)</v>
          </cell>
          <cell r="E59335"/>
        </row>
        <row r="59336">
          <cell r="C59336" t="str">
            <v>C51H97O13P</v>
          </cell>
          <cell r="D59336" t="str">
            <v>PI(22:0/20:1(11Z))</v>
          </cell>
          <cell r="E59336"/>
        </row>
        <row r="59337">
          <cell r="C59337" t="str">
            <v>C51H96O15</v>
          </cell>
          <cell r="D59337" t="str">
            <v>Digalactosyldiacylglycerol</v>
          </cell>
          <cell r="E59337"/>
        </row>
        <row r="59338">
          <cell r="C59338" t="str">
            <v>C63H96O6</v>
          </cell>
          <cell r="D59338" t="str">
            <v>TG(60:13)</v>
          </cell>
          <cell r="E59338"/>
        </row>
        <row r="59339">
          <cell r="C59339" t="str">
            <v>C63H96O6</v>
          </cell>
          <cell r="D59339" t="str">
            <v>[TG(18:3/20:4/22:6)] 1-(9Z,12Z,15Z-octadecatrienoyl)-2-(5Z,8Z,11Z,14Z-eicosatetraenoyl)-3-(4Z,7Z,10Z,13Z,16Z,19Z-docosahexaenoyl)-sn-glycerol</v>
          </cell>
          <cell r="E59339"/>
        </row>
        <row r="59340">
          <cell r="C59340" t="str">
            <v>C63H96O6</v>
          </cell>
          <cell r="D59340" t="str">
            <v>TG(20:5(5Z,8Z,11Z,14Z,17Z)/18:2(9Z,12Z)/22:6(4Z,7Z,10Z,13Z,16Z,19Z))[iso6]</v>
          </cell>
          <cell r="E59340"/>
        </row>
        <row r="59341">
          <cell r="C59341" t="str">
            <v>C63H96O6</v>
          </cell>
          <cell r="D59341" t="str">
            <v>TG(20:5(5Z,8Z,11Z,14Z,17Z)/18:3(9Z,12Z,15Z)/22:5(7Z,10Z,13Z,16Z,19Z))[iso6]</v>
          </cell>
          <cell r="E59341"/>
        </row>
        <row r="59342">
          <cell r="C59342" t="str">
            <v>C63H96O6</v>
          </cell>
          <cell r="D59342" t="str">
            <v>TG(22:6(4Z,7Z,10Z,13Z,16Z,19Z)/16:1(9Z)/22:6(4Z,7Z,10Z,13Z,16Z,19Z))[iso3]</v>
          </cell>
          <cell r="E59342"/>
        </row>
        <row r="59343">
          <cell r="C59343" t="str">
            <v>C63H96O6</v>
          </cell>
          <cell r="D59343" t="str">
            <v>[TG(20:3/20:5/20:5)] 1-(8Z,11Z,14Z-eicosatrienoyl)-2,3-di-(5Z,8Z,11Z,14Z,17Z-eicosapentaenoyl)-sn-glycerol</v>
          </cell>
          <cell r="E59343"/>
        </row>
        <row r="59344">
          <cell r="C59344" t="str">
            <v>C63H96O6</v>
          </cell>
          <cell r="D59344" t="str">
            <v>[TG(20:4/20:4/20:5)] 1,2-di-(5Z,8Z,11Z,14Z-eicosatetraenoyl)-3-(5Z,8Z,11Z,14Z,17Z-eicosapentaenoyl)-sn-glycerol</v>
          </cell>
          <cell r="E59344"/>
        </row>
        <row r="59345">
          <cell r="C59345" t="str">
            <v>C63H96O6</v>
          </cell>
          <cell r="D59345" t="str">
            <v>[TG(18:3/20:5/22:5)] 1-(9Z,12Z,15Z-octadecatrienoyl)-2-(5Z,8Z,11Z,14Z,17Z-eicosapentaenoyl)-3-(7Z,10Z,13Z,16Z,19Z-docosapentaenoyl)-sn-glycerol</v>
          </cell>
          <cell r="E59345"/>
        </row>
        <row r="59346">
          <cell r="C59346" t="str">
            <v>C63H96O6</v>
          </cell>
          <cell r="D59346" t="str">
            <v>[TG(18:2/20:5/22:6)] 1-(9Z,12Z-octadecadienoyl)-2-(5Z,8Z,11Z,14Z,17Z-eicosapentaenoyl)-3-(4Z,7Z,10Z,13Z,16Z,19Z-docosahexaenoyl)-sn-glycerol</v>
          </cell>
          <cell r="E59346"/>
        </row>
        <row r="59347">
          <cell r="C59347" t="str">
            <v>C63H96O6</v>
          </cell>
          <cell r="D59347" t="str">
            <v>[TG(16:1/22:6/22:6)] 1-(9Z-hexadecenoyl)-2,3-di-(4Z,7Z,10Z,13Z,16Z,19Z-docosahexaenoyl)-sn-glycerol</v>
          </cell>
          <cell r="E59347"/>
        </row>
        <row r="59348">
          <cell r="C59348" t="str">
            <v>C63H96O6</v>
          </cell>
          <cell r="D59348" t="str">
            <v>TG(18:3(6Z,9Z,12Z)/20:4(5Z,8Z,11Z,14Z)/22:6(4Z,7Z,10Z,13Z,16Z,19Z))[iso6]</v>
          </cell>
          <cell r="E59348"/>
        </row>
        <row r="59349">
          <cell r="C59349" t="str">
            <v>C63H96O6</v>
          </cell>
          <cell r="D59349" t="str">
            <v>TG(18:3(6Z,9Z,12Z)/20:5(5Z,8Z,11Z,14Z,17Z)/22:5(7Z,10Z,13Z,16Z,19Z))[iso6]</v>
          </cell>
          <cell r="E59349"/>
        </row>
        <row r="59350">
          <cell r="C59350" t="str">
            <v>C63H96O6</v>
          </cell>
          <cell r="D59350" t="str">
            <v>TG(18:4(6Z,9Z,12Z,15Z)/20:3(8Z,11Z,14Z)/22:6(4Z,7Z,10Z,13Z,16Z,19Z))[iso6]</v>
          </cell>
          <cell r="E59350"/>
        </row>
        <row r="59351">
          <cell r="C59351" t="str">
            <v>C63H96O6</v>
          </cell>
          <cell r="D59351" t="str">
            <v>TG(18:4(6Z,9Z,12Z,15Z)/20:4(5Z,8Z,11Z,14Z)/22:5(7Z,10Z,13Z,16Z,19Z))[iso6]</v>
          </cell>
          <cell r="E59351"/>
        </row>
        <row r="59352">
          <cell r="C59352" t="str">
            <v>C63H96O6</v>
          </cell>
          <cell r="D59352" t="str">
            <v>TG(18:4(6Z,9Z,12Z,15Z)/20:5(5Z,8Z,11Z,14Z,17Z)/22:4(7Z,10Z,13Z,16Z))[iso6]</v>
          </cell>
          <cell r="E59352"/>
        </row>
        <row r="59353">
          <cell r="C59353" t="str">
            <v>C62H108O6</v>
          </cell>
          <cell r="D59353" t="str">
            <v>TG(59:6)</v>
          </cell>
          <cell r="E59353"/>
        </row>
        <row r="59354">
          <cell r="C59354" t="str">
            <v>C62H108O6</v>
          </cell>
          <cell r="D59354" t="str">
            <v>[TG(17:0/20:3/22:3)] 1-heptadecanoyl-2-(8Z,11Z,14Z-eicosatrienoyl)-3-(10Z,13Z,16Z-docosatrienoyl)-sn-glycerol</v>
          </cell>
          <cell r="E59354"/>
        </row>
        <row r="59355">
          <cell r="C59355" t="str">
            <v>C62H108O6</v>
          </cell>
          <cell r="D59355" t="str">
            <v>[TG(17:1/20:2/22:3)] 1-(9Z-heptadecenoyl)-2-(11Z,14Z-eicosadienoyl)-3-(10Z,13Z,16Z-docosatrienoyl)-sn-glycerol</v>
          </cell>
          <cell r="E59355"/>
        </row>
        <row r="59356">
          <cell r="C59356" t="str">
            <v>C62H108O6</v>
          </cell>
          <cell r="D59356" t="str">
            <v>[TG(17:2/20:1/22:3)] 1-(9Z,12Z-heptadecadienoyl)-2-(11Z-eicosenoyl)-3-(10Z,13Z,16Z-docosatrienoyl)-sn-glycerol</v>
          </cell>
          <cell r="E59356"/>
        </row>
        <row r="59357">
          <cell r="C59357" t="str">
            <v>C62H108O6</v>
          </cell>
          <cell r="D59357" t="str">
            <v>[TG(19:0/20:3/20:3)] 1-nonadecanoyl-2,3-di-(8Z,11Z,14Z-eicosatrienoyl)-sn-glycerol</v>
          </cell>
          <cell r="E59357"/>
        </row>
        <row r="59358">
          <cell r="C59358" t="str">
            <v>C62H108O6</v>
          </cell>
          <cell r="D59358" t="str">
            <v>[TG(19:0/20:2/20:4)] 1-nonadecanoyl-2-(11Z,14Z-eicosadienoyl)-3-(5Z,8Z,11Z,14Z-eicosatetraenoyl)-sn-glycerol</v>
          </cell>
          <cell r="E59358"/>
        </row>
        <row r="59359">
          <cell r="C59359" t="str">
            <v>C62H108O6</v>
          </cell>
          <cell r="D59359" t="str">
            <v>[TG(19:0/20:1/20:5)] 1-nonadecanoyl-2-(11Z-eicosenoyl)-3-(5Z,8Z,11Z,14Z,17Z-eicosapentaenoyl)-sn-glycerol</v>
          </cell>
          <cell r="E59359"/>
        </row>
        <row r="59360">
          <cell r="C59360" t="str">
            <v>C62H108O6</v>
          </cell>
          <cell r="D59360" t="str">
            <v>[TG(17:1/20:5/22:0)] 1-(9Z-heptadecenoyl)-2-(5Z,8Z,11Z,14Z,17Z-eicosapentaenoyl)-3-docosanoyl-sn-glycerol</v>
          </cell>
          <cell r="E59360"/>
        </row>
        <row r="59361">
          <cell r="C59361" t="str">
            <v>C62H108O6</v>
          </cell>
          <cell r="D59361" t="str">
            <v>[TG(17:2/20:4/22:0)] 1-(9Z,12Z-heptadecadienoyl)-2-(5Z,8Z,11Z,14Z-eicosatetraenoyl)-3-docosanoyl-sn-glycerol</v>
          </cell>
          <cell r="E59361"/>
        </row>
        <row r="59362">
          <cell r="C59362" t="str">
            <v>C62H108O6</v>
          </cell>
          <cell r="D59362" t="str">
            <v>[TG(17:0/20:5/22:1)] 1-heptadecanoyl-2-(5Z,8Z,11Z,14Z,17Z-eicosapentaenoyl)-3-(13Z-docosenoyl)-sn-glycerol</v>
          </cell>
          <cell r="E59362"/>
        </row>
        <row r="59363">
          <cell r="C59363" t="str">
            <v>C62H108O6</v>
          </cell>
          <cell r="D59363" t="str">
            <v>[TG(17:1/20:4/22:1)] 1-(9Z-heptadecenoyl)-2-(5Z,8Z,11Z,14Z-eicosatetraenoyl)-3-(13Z-docosenoyl)-sn-glycerol</v>
          </cell>
          <cell r="E59363"/>
        </row>
        <row r="59364">
          <cell r="C59364" t="str">
            <v>C62H108O6</v>
          </cell>
          <cell r="D59364" t="str">
            <v>[TG(17:2/20:3/22:1)] 1-(9Z,12Z-heptadecadienoyl)-2-(8Z,11Z,14Z-eicosatrienoyl)-3-(13Z-docosenoyl)-sn-glycerol</v>
          </cell>
          <cell r="E59364"/>
        </row>
        <row r="59365">
          <cell r="C59365" t="str">
            <v>C62H108O6</v>
          </cell>
          <cell r="D59365" t="str">
            <v>[TG(17:0/20:2/22:4)] 1-heptadecanoyl-2-(11Z,14Z-eicosadienoyl)-3-(7Z,10Z,13Z,16Z-docosatetraenoyl)-sn-glycerol</v>
          </cell>
          <cell r="E59365"/>
        </row>
        <row r="59366">
          <cell r="C59366" t="str">
            <v>C62H108O6</v>
          </cell>
          <cell r="D59366" t="str">
            <v>[TG(17:1/20:1/22:4)] 1-(9Z-heptadecenoyl)-2-(11Z-eicosenoyl)-3-(7Z,10Z,13Z,16Z-docosatetraenoyl)-sn-glycerol</v>
          </cell>
          <cell r="E59366"/>
        </row>
        <row r="59367">
          <cell r="C59367" t="str">
            <v>C62H108O6</v>
          </cell>
          <cell r="D59367" t="str">
            <v>[TG(17:2/20:0/22:4)] 1-(9Z,12Z-heptadecadienoyl)-2-eicosanoyl-3-(7Z,10Z,13Z,16Z-docosatetraenoyl)-sn-glycerol</v>
          </cell>
          <cell r="E59367"/>
        </row>
        <row r="59368">
          <cell r="C59368" t="str">
            <v>C62H108O6</v>
          </cell>
          <cell r="D59368" t="str">
            <v>[TG(17:0/20:1/22:5)] 1-heptadecanoyl-2-(11Z-eicosenoyl)-3-(7Z,10Z,13Z,16Z,19Z-docosapentaenoyl)-sn-glycerol</v>
          </cell>
          <cell r="E59368"/>
        </row>
        <row r="59369">
          <cell r="C59369" t="str">
            <v>C62H108O6</v>
          </cell>
          <cell r="D59369" t="str">
            <v>[TG(17:1/20:0/22:5)] 1-(9Z-heptadecenoyl)-2-eicosanoyl-3-(7Z,10Z,13Z,16Z,19Z-docosapentaenoyl)-sn-glycerol</v>
          </cell>
          <cell r="E59369"/>
        </row>
        <row r="59370">
          <cell r="C59370" t="str">
            <v>C62H108O6</v>
          </cell>
          <cell r="D59370" t="str">
            <v>[TG(17:0/20:0/22:6)] 1-heptadecanoyl-2-eicosanoyl-3-(4Z,7Z,10Z,13Z,16Z,19Z-docosahexaenoyl)-sn-glycerol</v>
          </cell>
          <cell r="E59370"/>
        </row>
        <row r="59371">
          <cell r="C59371" t="str">
            <v>C62H108O6</v>
          </cell>
          <cell r="D59371" t="str">
            <v>[TG(18:3/19:0/22:3)] 1-(9Z,12Z,15Z-octadecatrienoyl)-2-nonadecanoyl-3-(10Z,13Z,16Z-docosatrienoyl)-sn-glycerol</v>
          </cell>
          <cell r="E59371"/>
        </row>
        <row r="59372">
          <cell r="C59372" t="str">
            <v>C62H108O6</v>
          </cell>
          <cell r="D59372" t="str">
            <v>[TG(17:0/20:4/22:2)] 1-heptadecanoyl-2-(5Z,8Z,11Z,14Z-eicosatetraenoyl)-3-(13Z,16Z-docosadienoyl)-sn-glycerol</v>
          </cell>
          <cell r="E59372"/>
        </row>
        <row r="59373">
          <cell r="C59373" t="str">
            <v>C62H108O6</v>
          </cell>
          <cell r="D59373" t="str">
            <v>[TG(17:1/20:3/22:2)] 1-(9Z-heptadecenoyl)-2-(8Z,11Z,14Z-eicosatrienoyl)-3-(13Z,16Z-docosadienoyl)-sn-glycerol</v>
          </cell>
          <cell r="E59373"/>
        </row>
        <row r="59374">
          <cell r="C59374" t="str">
            <v>C62H108O6</v>
          </cell>
          <cell r="D59374" t="str">
            <v>[TG(17:2/20:2/22:2)] 1-(9Z,12Z-heptadecadienoyl)-2-(11Z,14Z-eicosadienoyl)-3-(13Z,16Z-docosadienoyl)-sn-glycerol</v>
          </cell>
          <cell r="E59374"/>
        </row>
        <row r="59375">
          <cell r="C59375" t="str">
            <v>C62H108O6</v>
          </cell>
          <cell r="D59375" t="str">
            <v>[TG(18:1/20:5/21:0)] 1-(9Z-octadecenoyl)-2-(5Z,8Z,11Z,14Z,17Z-eicosapentaenoyl)-3-heneicosanoyl-sn-glycerol</v>
          </cell>
          <cell r="E59375"/>
        </row>
        <row r="59376">
          <cell r="C59376" t="str">
            <v>C62H108O6</v>
          </cell>
          <cell r="D59376" t="str">
            <v>[TG(18:2/20:4/21:0)] 1-(9Z,12Z-octadecadienoyl)-2-(5Z,8Z,11Z,14Z-eicosatetraenoyl)-3-heneicosanoyl-sn-glycerol</v>
          </cell>
          <cell r="E59376"/>
        </row>
        <row r="59377">
          <cell r="C59377" t="str">
            <v>C62H108O6</v>
          </cell>
          <cell r="D59377" t="str">
            <v>[TG(18:3/20:3/21:0)] 1-(9Z,12Z,15Z-octadecatrienoyl)-2-(8Z,11Z,14Z-eicosatrienoyl)-3-heneicosanoyl-sn-glycerol</v>
          </cell>
          <cell r="E59377"/>
        </row>
        <row r="59378">
          <cell r="C59378" t="str">
            <v>C62H108O6</v>
          </cell>
          <cell r="D59378" t="str">
            <v>[TG(18:2/19:0/22:4)] 1-(9Z,12Z-octadecadienoyl)-2-nonadecanoyl-3-(7Z,10Z,13Z,16Z-docosatetraenoyl)-sn-glycerol</v>
          </cell>
          <cell r="E59378"/>
        </row>
        <row r="59379">
          <cell r="C59379" t="str">
            <v>C62H108O6</v>
          </cell>
          <cell r="D59379" t="str">
            <v>[TG(18:1/19:0/22:5)] 1-(9Z-octadecenoyl)-2-nonadecanoyl-3-(7Z,10Z,13Z,16Z,19Z-docosapentaenoyl)-sn-glycerol</v>
          </cell>
          <cell r="E59379"/>
        </row>
        <row r="59380">
          <cell r="C59380" t="str">
            <v>C62H108O6</v>
          </cell>
          <cell r="D59380" t="str">
            <v>[TG(18:0/19:0/22:6)] 1-octadecanoyl-2-nonadecanoyl-3-(4Z,7Z,10Z,13Z,16Z,19Z-docosahexaenoyl)-sn-glycerol</v>
          </cell>
          <cell r="E59380"/>
        </row>
        <row r="59381">
          <cell r="C59381" t="str">
            <v>C62H108O6</v>
          </cell>
          <cell r="D59381" t="str">
            <v>[TG(16:1/21:0/22:5)] 1-(9Z-hexadecenoyl)-2-heneicosanoyl-3-(7Z,10Z,13Z,16Z,19Z-docosapentaenoyl)-sn-glycerol</v>
          </cell>
          <cell r="E59381"/>
        </row>
        <row r="59382">
          <cell r="C59382" t="str">
            <v>C62H108O6</v>
          </cell>
          <cell r="D59382" t="str">
            <v>[TG(16:0/21:0/22:6)] 1-hexadecanoyl-2-heneicosanoyl-3-(4Z,7Z,10Z,13Z,16Z,19Z-docosahexaenoyl)-sn-glycerol</v>
          </cell>
          <cell r="E59382"/>
        </row>
        <row r="59383">
          <cell r="C59383" t="str">
            <v>C62H108O6</v>
          </cell>
          <cell r="D59383" t="str">
            <v>TG(15:0/22:3(10Z,13Z,16Z)/22:3(10Z,13Z,16Z))[iso3]</v>
          </cell>
          <cell r="E59383"/>
        </row>
        <row r="59384">
          <cell r="C59384" t="str">
            <v>C62H108O6</v>
          </cell>
          <cell r="D59384" t="str">
            <v>TG(15:0/22:0/22:6(4Z,7Z,10Z,13Z,16Z,19Z))[iso6]</v>
          </cell>
          <cell r="E59384"/>
        </row>
        <row r="59385">
          <cell r="C59385" t="str">
            <v>C62H108O6</v>
          </cell>
          <cell r="D59385" t="str">
            <v>TG(15:0/22:1(11Z)/22:5(7Z,10Z,13Z,16Z,19Z))[iso6]</v>
          </cell>
          <cell r="E59385"/>
        </row>
        <row r="59386">
          <cell r="C59386" t="str">
            <v>C62H108O6</v>
          </cell>
          <cell r="D59386" t="str">
            <v>TG(15:0/22:2(13Z,16Z)/22:4(7Z,10Z,13Z,16Z))[iso6]</v>
          </cell>
          <cell r="E59386"/>
        </row>
        <row r="59387">
          <cell r="C59387" t="str">
            <v>C62H108O6</v>
          </cell>
          <cell r="D59387" t="str">
            <v>TG(15:1(9Z)/22:0/22:5(7Z,10Z,13Z,16Z,19Z))[iso6]</v>
          </cell>
          <cell r="E59387"/>
        </row>
        <row r="59388">
          <cell r="C59388" t="str">
            <v>C62H108O6</v>
          </cell>
          <cell r="D59388" t="str">
            <v>TG(15:1(9Z)/22:1(11Z)/22:4(7Z,10Z,13Z,16Z))[iso6]</v>
          </cell>
          <cell r="E59388"/>
        </row>
        <row r="59389">
          <cell r="C59389" t="str">
            <v>C62H108O6</v>
          </cell>
          <cell r="D59389" t="str">
            <v>TG(15:1(9Z)/22:2(13Z,16Z)/22:3(10Z,13Z,16Z))[iso6]</v>
          </cell>
          <cell r="E59389"/>
        </row>
        <row r="59390">
          <cell r="C59390" t="str">
            <v>C62H108O6</v>
          </cell>
          <cell r="D59390" t="str">
            <v>TG(17:0/20:5(5Z,8Z,11Z,14Z,17Z)/22:1(11Z))[iso6]</v>
          </cell>
          <cell r="E59390"/>
        </row>
        <row r="59391">
          <cell r="C59391" t="str">
            <v>C62H108O6</v>
          </cell>
          <cell r="D59391" t="str">
            <v>TG(17:1(9Z)/20:4(5Z,8Z,11Z,14Z)/22:1(11Z))[iso6]</v>
          </cell>
          <cell r="E59391"/>
        </row>
        <row r="59392">
          <cell r="C59392" t="str">
            <v>C62H108O6</v>
          </cell>
          <cell r="D59392" t="str">
            <v>TG(17:2(9Z,12Z)/20:3(8Z,11Z,14Z)/22:1(11Z))[iso6]</v>
          </cell>
          <cell r="E59392"/>
        </row>
        <row r="59393">
          <cell r="C59393" t="str">
            <v>C62H108O6</v>
          </cell>
          <cell r="D59393" t="str">
            <v>TG(18:0/19:1(9Z)/22:5(7Z,10Z,13Z,16Z,19Z))[iso6]</v>
          </cell>
          <cell r="E59393"/>
        </row>
        <row r="59394">
          <cell r="C59394" t="str">
            <v>C62H108O6</v>
          </cell>
          <cell r="D59394" t="str">
            <v>TG(18:1(9Z)/19:1(9Z)/22:4(7Z,10Z,13Z,16Z))[iso6]</v>
          </cell>
          <cell r="E59394"/>
        </row>
        <row r="59395">
          <cell r="C59395" t="str">
            <v>C62H108O6</v>
          </cell>
          <cell r="D59395" t="str">
            <v>TG(18:2(9Z,12Z)/19:1(9Z)/22:3(10Z,13Z,16Z))[iso6]</v>
          </cell>
          <cell r="E59395"/>
        </row>
        <row r="59396">
          <cell r="C59396" t="str">
            <v>C62H108O6</v>
          </cell>
          <cell r="D59396" t="str">
            <v>TG(18:3(6Z,9Z,12Z)/19:0/22:3(10Z,13Z,16Z))[iso6]</v>
          </cell>
          <cell r="E59396"/>
        </row>
        <row r="59397">
          <cell r="C59397" t="str">
            <v>C62H108O6</v>
          </cell>
          <cell r="D59397" t="str">
            <v>TG(18:3(6Z,9Z,12Z)/19:1(9Z)/22:2(13Z,16Z))[iso6]</v>
          </cell>
          <cell r="E59397"/>
        </row>
        <row r="59398">
          <cell r="C59398" t="str">
            <v>C62H108O6</v>
          </cell>
          <cell r="D59398" t="str">
            <v>TG(18:3(6Z,9Z,12Z)/20:3(8Z,11Z,14Z)/21:0)[iso6]</v>
          </cell>
          <cell r="E59398"/>
        </row>
        <row r="59399">
          <cell r="C59399" t="str">
            <v>C62H108O6</v>
          </cell>
          <cell r="D59399" t="str">
            <v>TG(18:3(9Z,12Z,15Z)/19:1(9Z)/22:2(13Z,16Z))[iso6]</v>
          </cell>
          <cell r="E59399"/>
        </row>
        <row r="59400">
          <cell r="C59400" t="str">
            <v>C62H108O6</v>
          </cell>
          <cell r="D59400" t="str">
            <v>TG(18:4(6Z,9Z,12Z,15Z)/19:0/22:2(13Z,16Z))[iso6]</v>
          </cell>
          <cell r="E59400"/>
        </row>
        <row r="59401">
          <cell r="C59401" t="str">
            <v>C62H108O6</v>
          </cell>
          <cell r="D59401" t="str">
            <v>TG(18:4(6Z,9Z,12Z,15Z)/19:1(9Z)/22:1(11Z))[iso6]</v>
          </cell>
          <cell r="E59401"/>
        </row>
        <row r="59402">
          <cell r="C59402" t="str">
            <v>C62H108O6</v>
          </cell>
          <cell r="D59402" t="str">
            <v>TG(18:4(6Z,9Z,12Z,15Z)/20:2(11Z,14Z)/21:0)[iso6]</v>
          </cell>
          <cell r="E59402"/>
        </row>
        <row r="59403">
          <cell r="C59403" t="str">
            <v>C62H108O6</v>
          </cell>
          <cell r="D59403" t="str">
            <v>TG(19:1(9Z)/20:0/20:5(5Z,8Z,11Z,14Z,17Z))[iso6]</v>
          </cell>
          <cell r="E59403"/>
        </row>
        <row r="59404">
          <cell r="C59404" t="str">
            <v>C62H108O6</v>
          </cell>
          <cell r="D59404" t="str">
            <v>TG(19:1(9Z)/20:1(11Z)/20:4(5Z,8Z,11Z,14Z))[iso6]</v>
          </cell>
          <cell r="E59404"/>
        </row>
        <row r="59405">
          <cell r="C59405" t="str">
            <v>C62H108O6</v>
          </cell>
          <cell r="D59405" t="str">
            <v>TG(19:1(9Z)/20:2(11Z,14Z)/20:3(8Z,11Z,14Z))[iso6]</v>
          </cell>
          <cell r="E59405"/>
        </row>
        <row r="59406">
          <cell r="C59406" t="str">
            <v>C28H39BrN7O17P3S</v>
          </cell>
          <cell r="D59406" t="str">
            <v>4-bromobenzoyl-CoA</v>
          </cell>
          <cell r="E59406"/>
        </row>
        <row r="59407">
          <cell r="C59407" t="str">
            <v>C31H50N7O19P3S</v>
          </cell>
          <cell r="D59407" t="str">
            <v>3-Isopropenylpimelyl-CoA</v>
          </cell>
          <cell r="E59407"/>
        </row>
        <row r="59408">
          <cell r="C59408" t="str">
            <v>C43H49O24</v>
          </cell>
          <cell r="D59408" t="str">
            <v>Cyanidin 3-[6-(6-sinapylglucosyl)-2-xylosylgalactoside]</v>
          </cell>
          <cell r="E59408"/>
        </row>
        <row r="59409">
          <cell r="C59409" t="str">
            <v>C43H49O24</v>
          </cell>
          <cell r="D59409" t="str">
            <v>Cyanidin 3-(6''-ferulylsophoroside)-5-glucoside</v>
          </cell>
          <cell r="E59409"/>
        </row>
        <row r="59410">
          <cell r="C59410" t="str">
            <v>C43H49O24</v>
          </cell>
          <cell r="D59410" t="str">
            <v>Cyanidin 3-O-[2''-O-(2'''-O-(sinapoyl) xylosyl) glucoside] 5-O-glucoside</v>
          </cell>
          <cell r="E59410"/>
        </row>
        <row r="59411">
          <cell r="C59411" t="str">
            <v>C43H49O24</v>
          </cell>
          <cell r="D59411" t="str">
            <v>Peonidin 3-[6-(3-glucosylcaffeyl)glucoside]-5-glucoside</v>
          </cell>
          <cell r="E59411"/>
        </row>
        <row r="59412">
          <cell r="C59412" t="str">
            <v>C43H49O24</v>
          </cell>
          <cell r="D59412" t="str">
            <v>Peonidin 3-(6''-caffeylsophoroside)-5-glucoside</v>
          </cell>
          <cell r="E59412"/>
        </row>
        <row r="59413">
          <cell r="C59413" t="str">
            <v>C43H49O24</v>
          </cell>
          <cell r="D59413" t="str">
            <v>Delphinidin 3-robinobioside-5-(6-(E)-ferulylglucoside)</v>
          </cell>
          <cell r="E59413"/>
        </row>
        <row r="59414">
          <cell r="C59414" t="str">
            <v>C43H49O24</v>
          </cell>
          <cell r="D59414" t="str">
            <v>Petunidin 3-O-[6-O-(4-O-(E)-caffeoyl-O-alpha-rhamnopyranosyl)-beta-glucopyranoside]-5-O-beta-glucopyranoside</v>
          </cell>
          <cell r="E59414"/>
        </row>
        <row r="59415">
          <cell r="C59415" t="str">
            <v>C33H58N7O17P3S</v>
          </cell>
          <cell r="D59415" t="str">
            <v>Dodecanoyl-CoA</v>
          </cell>
          <cell r="E59415"/>
        </row>
        <row r="59416">
          <cell r="C59416" t="str">
            <v>C40H53O26</v>
          </cell>
          <cell r="D59416" t="str">
            <v>Ophionin</v>
          </cell>
          <cell r="E59416"/>
        </row>
        <row r="59417">
          <cell r="C59417" t="str">
            <v>C52H104NO11P</v>
          </cell>
          <cell r="D59417" t="str">
            <v>N-(hexacosanoyl)-eicosasphinganine-1-phospho-(1'-myo-inositol)</v>
          </cell>
          <cell r="E59417"/>
        </row>
        <row r="59418">
          <cell r="C59418" t="str">
            <v>C56H104NO8P</v>
          </cell>
          <cell r="D59418" t="str">
            <v>PC(48:4)</v>
          </cell>
          <cell r="E59418"/>
        </row>
        <row r="59419">
          <cell r="C59419" t="str">
            <v>C56H104NO8P</v>
          </cell>
          <cell r="D59419" t="str">
            <v>[PC(24:2/24:2)] 1-(5Z,9Z-tetracosadienoyl)-2-(5Z,9Z-tetracosadienoyl)-sn-glycero-3-phosphocholine</v>
          </cell>
          <cell r="E59419"/>
        </row>
        <row r="59420">
          <cell r="C59420" t="str">
            <v>C24H38O31S4</v>
          </cell>
          <cell r="D59420" t="str">
            <v>&amp;iota;- carrageenan</v>
          </cell>
          <cell r="E59420"/>
        </row>
        <row r="59421">
          <cell r="C59421" t="str">
            <v>C42H46O25</v>
          </cell>
          <cell r="D59421" t="str">
            <v>Isoorientin 4'-O-glucoside-2''-(4-glucosyloxy-2,5-dihydroxycinnamante)</v>
          </cell>
          <cell r="E59421"/>
        </row>
        <row r="59422">
          <cell r="C59422" t="str">
            <v>C42H46O25</v>
          </cell>
          <cell r="D59422" t="str">
            <v>Quercetin 3-(6''''-caffeylsophorotrioside)</v>
          </cell>
          <cell r="E59422"/>
        </row>
        <row r="59423">
          <cell r="C59423" t="str">
            <v>C42H46O25</v>
          </cell>
          <cell r="D59423" t="str">
            <v>Quercetin 3-(2'''-(E)-caffeylsophoroside]-7-glucoside</v>
          </cell>
          <cell r="E59423"/>
        </row>
        <row r="59424">
          <cell r="C59424" t="str">
            <v>C42H46O25</v>
          </cell>
          <cell r="D59424" t="str">
            <v>Quercetin 3-sophoroside-7-(6''-(E)-caffeoylglucoside)</v>
          </cell>
          <cell r="E59424"/>
        </row>
        <row r="59425">
          <cell r="C59425" t="str">
            <v>C42H46O25</v>
          </cell>
          <cell r="D59425" t="str">
            <v>delphinidin 3-O-glucosyl-5-O-caffeoylglucoside-3'-O-glucoside</v>
          </cell>
          <cell r="E59425"/>
        </row>
        <row r="59426">
          <cell r="C59426" t="str">
            <v>C44H52CoN4O16</v>
          </cell>
          <cell r="D59426" t="str">
            <v>cobalt-precorrin-6A</v>
          </cell>
          <cell r="E59426"/>
        </row>
        <row r="59427">
          <cell r="C59427" t="str">
            <v>C51H99O13P</v>
          </cell>
          <cell r="D59427" t="str">
            <v>PI(42:0)</v>
          </cell>
          <cell r="E59427"/>
        </row>
        <row r="59428">
          <cell r="C59428" t="str">
            <v>C51H99O13P</v>
          </cell>
          <cell r="D59428" t="str">
            <v>PI(22:0/20:0)</v>
          </cell>
          <cell r="E59428"/>
        </row>
        <row r="59429">
          <cell r="C59429" t="str">
            <v>C51H99O13P</v>
          </cell>
          <cell r="D59429" t="str">
            <v>PI(21:0/21:0)</v>
          </cell>
          <cell r="E59429"/>
        </row>
        <row r="59430">
          <cell r="C59430" t="str">
            <v>C51H99O13P</v>
          </cell>
          <cell r="D59430" t="str">
            <v>PI(20:0/22:0)</v>
          </cell>
          <cell r="E59430"/>
        </row>
        <row r="59431">
          <cell r="C59431" t="str">
            <v>C63H98O6</v>
          </cell>
          <cell r="D59431" t="str">
            <v>TG(60:12)</v>
          </cell>
          <cell r="E59431"/>
        </row>
        <row r="59432">
          <cell r="C59432" t="str">
            <v>C63H98O6</v>
          </cell>
          <cell r="D59432" t="str">
            <v>[TG(20:4/20:4/20:4)] 1,2,3-tri-(5Z,8Z,11Z,14Z-eicosatetraenoyl)-glycerol</v>
          </cell>
          <cell r="E59432"/>
        </row>
        <row r="59433">
          <cell r="C59433" t="str">
            <v>C63H98O6</v>
          </cell>
          <cell r="D59433" t="str">
            <v>[TG(18:3/20:4/22:5)] 1-(9Z,12Z,15Z-octadecatrienoyl)-2-(5Z,8Z,11Z,14Z-eicosatetraenoyl)-3-(7Z,10Z,13Z,16Z,19Z-docosapentaenoyl)-sn-glycerol</v>
          </cell>
          <cell r="E59433"/>
        </row>
        <row r="59434">
          <cell r="C59434" t="str">
            <v>C63H98O6</v>
          </cell>
          <cell r="D59434" t="str">
            <v>TG(20:5(5Z,8Z,11Z,14Z,17Z)/18:1(9Z)/22:6(4Z,7Z,10Z,13Z,16Z,19Z))[iso6]</v>
          </cell>
          <cell r="E59434"/>
        </row>
        <row r="59435">
          <cell r="C59435" t="str">
            <v>C63H98O6</v>
          </cell>
          <cell r="D59435" t="str">
            <v>TG(20:5(5Z,8Z,11Z,14Z,17Z)/18:2(9Z,12Z)/22:5(7Z,10Z,13Z,16Z,19Z))[iso6]</v>
          </cell>
          <cell r="E59435"/>
        </row>
        <row r="59436">
          <cell r="C59436" t="str">
            <v>C63H98O6</v>
          </cell>
          <cell r="D59436" t="str">
            <v>[TG(20:2/20:5/20:5)] 1-(11Z,14Z-eicosadienoyl)-2,3-di-(5Z,8Z,11Z,14Z,17Z-eicosapentaenoyl)-sn-glycerol</v>
          </cell>
          <cell r="E59436"/>
        </row>
        <row r="59437">
          <cell r="C59437" t="str">
            <v>C63H98O6</v>
          </cell>
          <cell r="D59437" t="str">
            <v>[TG(20:3/20:4/20:5)] 1-(8Z,11Z,14Z-eicosatrienoyl)-2-(5Z,8Z,11Z,14Z-eicosatetraenoyl)-3-(5Z,8Z,11Z,14Z,17Z-eicosapentaenoyl)-sn-glycerol</v>
          </cell>
          <cell r="E59437"/>
        </row>
        <row r="59438">
          <cell r="C59438" t="str">
            <v>C63H98O6</v>
          </cell>
          <cell r="D59438" t="str">
            <v>[TG(18:3/20:5/22:4)] 1-(9Z,12Z,15Z-octadecatrienoyl)-2-(5Z,8Z,11Z,14Z,17Z-eicosapentaenoyl)-3-(7Z,10Z,13Z,16Z-docosatetraenoyl)-sn-glycerol</v>
          </cell>
          <cell r="E59438"/>
        </row>
        <row r="59439">
          <cell r="C59439" t="str">
            <v>C63H98O6</v>
          </cell>
          <cell r="D59439" t="str">
            <v>[TG(18:2/20:5/22:5)] 1-(9Z,12Z-octadecadienoyl)-2-(5Z,8Z,11Z,14Z,17Z-eicosapentaenoyl)-3-(7Z,10Z,13Z,16Z,19Z-docosapentaenoyl)-sn-glycerol</v>
          </cell>
          <cell r="E59439"/>
        </row>
        <row r="59440">
          <cell r="C59440" t="str">
            <v>C63H98O6</v>
          </cell>
          <cell r="D59440" t="str">
            <v>[TG(18:1/20:5/22:6)] 1-(9Z-octadecenoyl)-2-(5Z,8Z,11Z,14Z,17Z-eicosapentaenoyl)-3-(4Z,7Z,10Z,13Z,16Z,19Z-docosahexaenoyl)-sn-glycerol</v>
          </cell>
          <cell r="E59440"/>
        </row>
        <row r="59441">
          <cell r="C59441" t="str">
            <v>C63H98O6</v>
          </cell>
          <cell r="D59441" t="str">
            <v>[TG(18:2/20:4/22:6)] 1-(9Z,12Z-octadecadienoyl)-2-(5Z,8Z,11Z,14Z-eicosatetraenoyl)-3-(4Z,7Z,10Z,13Z,16Z,19Z-docosahexaenoyl)-sn-glycerol</v>
          </cell>
          <cell r="E59441"/>
        </row>
        <row r="59442">
          <cell r="C59442" t="str">
            <v>C63H98O6</v>
          </cell>
          <cell r="D59442" t="str">
            <v>[TG(18:3/20:3/22:6)] 1-(9Z,12Z,15Z-octadecatrienoyl)-2-(8Z,11Z,14Z-eicosatrienoyl)-3-(4Z,7Z,10Z,13Z,16Z,19Z-docosahexaenoyl)-sn-glycerol</v>
          </cell>
          <cell r="E59442"/>
        </row>
        <row r="59443">
          <cell r="C59443" t="str">
            <v>C63H98O6</v>
          </cell>
          <cell r="D59443" t="str">
            <v>[TG(16:0/22:6/22:6)] 1-hexadecanoyl-2,3-di-(4Z,7Z,10Z,13Z,16Z,19Z-docosahexaenoyl)-sn-glycerol</v>
          </cell>
          <cell r="E59443"/>
        </row>
        <row r="59444">
          <cell r="C59444" t="str">
            <v>C63H98O6</v>
          </cell>
          <cell r="D59444" t="str">
            <v>[TG(16:1/22:5/22:6)] 1-(9Z-hexadecenoyl)-2-(7Z,10Z,13Z,16Z,19Z-docosapentaenoyl)-3-(4Z,7Z,10Z,13Z,16Z,19Z-docosahexaenoyl)-sn-glycerol</v>
          </cell>
          <cell r="E59444"/>
        </row>
        <row r="59445">
          <cell r="C59445" t="str">
            <v>C63H98O6</v>
          </cell>
          <cell r="D59445" t="str">
            <v>TG(18:3(6Z,9Z,12Z)/20:3(8Z,11Z,14Z)/22:6(4Z,7Z,10Z,13Z,16Z,19Z))[iso6]</v>
          </cell>
          <cell r="E59445"/>
        </row>
        <row r="59446">
          <cell r="C59446" t="str">
            <v>C63H98O6</v>
          </cell>
          <cell r="D59446" t="str">
            <v>TG(18:3(6Z,9Z,12Z)/20:4(5Z,8Z,11Z,14Z)/22:5(7Z,10Z,13Z,16Z,19Z))[iso6]</v>
          </cell>
          <cell r="E59446"/>
        </row>
        <row r="59447">
          <cell r="C59447" t="str">
            <v>C63H98O6</v>
          </cell>
          <cell r="D59447" t="str">
            <v>TG(18:3(6Z,9Z,12Z)/20:5(5Z,8Z,11Z,14Z,17Z)/22:4(7Z,10Z,13Z,16Z))[iso6]</v>
          </cell>
          <cell r="E59447"/>
        </row>
        <row r="59448">
          <cell r="C59448" t="str">
            <v>C63H98O6</v>
          </cell>
          <cell r="D59448" t="str">
            <v>TG(18:4(6Z,9Z,12Z,15Z)/20:2(11Z,14Z)/22:6(4Z,7Z,10Z,13Z,16Z,19Z))[iso6]</v>
          </cell>
          <cell r="E59448"/>
        </row>
        <row r="59449">
          <cell r="C59449" t="str">
            <v>C63H98O6</v>
          </cell>
          <cell r="D59449" t="str">
            <v>TG(18:4(6Z,9Z,12Z,15Z)/20:3(8Z,11Z,14Z)/22:5(7Z,10Z,13Z,16Z,19Z))[iso6]</v>
          </cell>
          <cell r="E59449"/>
        </row>
        <row r="59450">
          <cell r="C59450" t="str">
            <v>C63H98O6</v>
          </cell>
          <cell r="D59450" t="str">
            <v>TG(18:4(6Z,9Z,12Z,15Z)/20:4(5Z,8Z,11Z,14Z)/22:4(7Z,10Z,13Z,16Z))[iso6]</v>
          </cell>
          <cell r="E59450"/>
        </row>
        <row r="59451">
          <cell r="C59451" t="str">
            <v>C63H98O6</v>
          </cell>
          <cell r="D59451" t="str">
            <v>TG(18:4(6Z,9Z,12Z,15Z)/20:5(5Z,8Z,11Z,14Z,17Z)/22:3(10Z,13Z,16Z))[iso6]</v>
          </cell>
          <cell r="E59451"/>
        </row>
        <row r="59452">
          <cell r="C59452" t="str">
            <v>C62H110O6</v>
          </cell>
          <cell r="D59452" t="str">
            <v>TG(59:5)</v>
          </cell>
          <cell r="E59452"/>
        </row>
        <row r="59453">
          <cell r="C59453" t="str">
            <v>C62H110O6</v>
          </cell>
          <cell r="D59453" t="str">
            <v>[TG(17:0/20:2/22:3)] 1-heptadecanoyl-2-(11Z,14Z-eicosadienoyl)-3-(10Z,13Z,16Z-docosatrienoyl)-sn-glycerol</v>
          </cell>
          <cell r="E59453"/>
        </row>
        <row r="59454">
          <cell r="C59454" t="str">
            <v>C62H110O6</v>
          </cell>
          <cell r="D59454" t="str">
            <v>[TG(17:1/20:1/22:3)] 1-(9Z-heptadecenoyl)-2-(11Z-eicosenoyl)-3-(10Z,13Z,16Z-docosatrienoyl)-sn-glycerol</v>
          </cell>
          <cell r="E59454"/>
        </row>
        <row r="59455">
          <cell r="C59455" t="str">
            <v>C62H110O6</v>
          </cell>
          <cell r="D59455" t="str">
            <v>[TG(17:2/20:0/22:3)] 1-(9Z,12Z-heptadecadienoyl)-2-eicosanoyl-3-(10Z,13Z,16Z-docosatrienoyl)-sn-glycerol</v>
          </cell>
          <cell r="E59455"/>
        </row>
        <row r="59456">
          <cell r="C59456" t="str">
            <v>C62H110O6</v>
          </cell>
          <cell r="D59456" t="str">
            <v>[TG(19:0/20:2/20:3)] 1-nonadecanoyl-2-(11Z,14Z-eicosadienoyl)-3-(8Z,11Z,14Z-eicosatrienoyl)-sn-glycerol</v>
          </cell>
          <cell r="E59456"/>
        </row>
        <row r="59457">
          <cell r="C59457" t="str">
            <v>C62H110O6</v>
          </cell>
          <cell r="D59457" t="str">
            <v>[TG(19:0/20:1/20:4)] 1-nonadecanoyl-2-(11Z-eicosenoyl)-3-(5Z,8Z,11Z,14Z-eicosatetraenoyl)-sn-glycerol</v>
          </cell>
          <cell r="E59457"/>
        </row>
        <row r="59458">
          <cell r="C59458" t="str">
            <v>C62H110O6</v>
          </cell>
          <cell r="D59458" t="str">
            <v>[TG(19:0/20:0/20:5)] 1-nonadecanoyl-2-eicosanoyl-3-(5Z,8Z,11Z,14Z,17Z-eicosapentaenoyl)-sn-glycerol</v>
          </cell>
          <cell r="E59458"/>
        </row>
        <row r="59459">
          <cell r="C59459" t="str">
            <v>C62H110O6</v>
          </cell>
          <cell r="D59459" t="str">
            <v>[TG(17:0/20:5/22:0)] 1-heptadecanoyl-2-(5Z,8Z,11Z,14Z,17Z-eicosapentaenoyl)-3-docosanoyl-sn-glycerol</v>
          </cell>
          <cell r="E59459"/>
        </row>
        <row r="59460">
          <cell r="C59460" t="str">
            <v>C62H110O6</v>
          </cell>
          <cell r="D59460" t="str">
            <v>[TG(17:1/20:4/22:0)] 1-(9Z-heptadecenoyl)-2-(5Z,8Z,11Z,14Z-eicosatetraenoyl)-3-docosanoyl-sn-glycerol</v>
          </cell>
          <cell r="E59460"/>
        </row>
        <row r="59461">
          <cell r="C59461" t="str">
            <v>C62H110O6</v>
          </cell>
          <cell r="D59461" t="str">
            <v>[TG(17:2/20:3/22:0)] 1-(9Z,12Z-heptadecadienoyl)-2-(8Z,11Z,14Z-eicosatrienoyl)-3-docosanoyl-sn-glycerol</v>
          </cell>
          <cell r="E59461"/>
        </row>
        <row r="59462">
          <cell r="C59462" t="str">
            <v>C62H110O6</v>
          </cell>
          <cell r="D59462" t="str">
            <v>[TG(17:0/20:4/22:1)] 1-heptadecanoyl-2-(5Z,8Z,11Z,14Z-eicosatetraenoyl)-3-(13Z-docosenoyl)-sn-glycerol</v>
          </cell>
          <cell r="E59462"/>
        </row>
        <row r="59463">
          <cell r="C59463" t="str">
            <v>C62H110O6</v>
          </cell>
          <cell r="D59463" t="str">
            <v>[TG(17:1/20:3/22:1)] 1-(9Z-heptadecenoyl)-2-(8Z,11Z,14Z-eicosatrienoyl)-3-(13Z-docosenoyl)-sn-glycerol</v>
          </cell>
          <cell r="E59463"/>
        </row>
        <row r="59464">
          <cell r="C59464" t="str">
            <v>C62H110O6</v>
          </cell>
          <cell r="D59464" t="str">
            <v>[TG(17:2/20:2/22:1)] 1-(9Z,12Z-heptadecadienoyl)-2-(11Z,14Z-eicosadienoyl)-3-(13Z-docosenoyl)-sn-glycerol</v>
          </cell>
          <cell r="E59464"/>
        </row>
        <row r="59465">
          <cell r="C59465" t="str">
            <v>C62H110O6</v>
          </cell>
          <cell r="D59465" t="str">
            <v>[TG(17:0/20:1/22:4)] 1-heptadecanoyl-2-(11Z-eicosenoyl)-3-(7Z,10Z,13Z,16Z-docosatetraenoyl)-sn-glycerol</v>
          </cell>
          <cell r="E59465"/>
        </row>
        <row r="59466">
          <cell r="C59466" t="str">
            <v>C62H110O6</v>
          </cell>
          <cell r="D59466" t="str">
            <v>[TG(17:1/20:0/22:4)] 1-(9Z-heptadecenoyl)-2-eicosanoyl-3-(7Z,10Z,13Z,16Z-docosatetraenoyl)-sn-glycerol</v>
          </cell>
          <cell r="E59466"/>
        </row>
        <row r="59467">
          <cell r="C59467" t="str">
            <v>C62H110O6</v>
          </cell>
          <cell r="D59467" t="str">
            <v>[TG(17:0/20:0/22:5)] 1-heptadecanoyl-2-eicosanoyl-3-(7Z,10Z,13Z,16Z,19Z-docosapentaenoyl)-sn-glycerol</v>
          </cell>
          <cell r="E59467"/>
        </row>
        <row r="59468">
          <cell r="C59468" t="str">
            <v>C62H110O6</v>
          </cell>
          <cell r="D59468" t="str">
            <v>[TG(18:2/19:0/22:3)] 1-(9Z,12Z-octadecadienoyl)-2-nonadecanoyl-3-(10Z,13Z,16Z-docosatrienoyl)-sn-glycerol</v>
          </cell>
          <cell r="E59468"/>
        </row>
        <row r="59469">
          <cell r="C59469" t="str">
            <v>C62H110O6</v>
          </cell>
          <cell r="D59469" t="str">
            <v>[TG(17:0/20:3/22:2)] 1-heptadecanoyl-2-(8Z,11Z,14Z-eicosatrienoyl)-3-(13Z,16Z-docosadienoyl)-sn-glycerol</v>
          </cell>
          <cell r="E59469"/>
        </row>
        <row r="59470">
          <cell r="C59470" t="str">
            <v>C62H110O6</v>
          </cell>
          <cell r="D59470" t="str">
            <v>[TG(17:1/20:2/22:2)] 1-(9Z-heptadecenoyl)-2-(11Z,14Z-eicosadienoyl)-3-(13Z,16Z-docosadienoyl)-sn-glycerol</v>
          </cell>
          <cell r="E59470"/>
        </row>
        <row r="59471">
          <cell r="C59471" t="str">
            <v>C62H110O6</v>
          </cell>
          <cell r="D59471" t="str">
            <v>[TG(17:2/20:1/22:2)] 1-(9Z,12Z-heptadecadienoyl)-2-(11Z-eicosenoyl)-3-(13Z,16Z-docosadienoyl)-sn-glycerol</v>
          </cell>
          <cell r="E59471"/>
        </row>
        <row r="59472">
          <cell r="C59472" t="str">
            <v>C62H110O6</v>
          </cell>
          <cell r="D59472" t="str">
            <v>[TG(18:0/20:5/21:0)] 1-octadecanoyl-2-(5Z,8Z,11Z,14Z,17Z-eicosapentaenoyl)-3-heneicosanoyl-sn-glycerol</v>
          </cell>
          <cell r="E59472"/>
        </row>
        <row r="59473">
          <cell r="C59473" t="str">
            <v>C62H110O6</v>
          </cell>
          <cell r="D59473" t="str">
            <v>[TG(18:1/20:4/21:0)] 1-(9Z-octadecenoyl)-2-(5Z,8Z,11Z,14Z-eicosatetraenoyl)-3-heneicosanoyl-sn-glycerol</v>
          </cell>
          <cell r="E59473"/>
        </row>
        <row r="59474">
          <cell r="C59474" t="str">
            <v>C62H110O6</v>
          </cell>
          <cell r="D59474" t="str">
            <v>[TG(18:2/20:3/21:0)] 1-(9Z,12Z-octadecadienoyl)-2-(8Z,11Z,14Z-eicosatrienoyl)-3-heneicosanoyl-sn-glycerol</v>
          </cell>
          <cell r="E59474"/>
        </row>
        <row r="59475">
          <cell r="C59475" t="str">
            <v>C62H110O6</v>
          </cell>
          <cell r="D59475" t="str">
            <v>[TG(18:3/20:2/21:0)] 1-(9Z,12Z,15Z-octadecatrienoyl)-2-(11Z,14Z-eicosadienoyl)-3-heneicosanoyl-sn-glycerol</v>
          </cell>
          <cell r="E59475"/>
        </row>
        <row r="59476">
          <cell r="C59476" t="str">
            <v>C62H110O6</v>
          </cell>
          <cell r="D59476" t="str">
            <v>[TG(18:1/19:0/22:4)] 1-(9Z-octadecenoyl)-2-nonadecanoyl-3-(7Z,10Z,13Z,16Z-docosatetraenoyl)-sn-glycerol</v>
          </cell>
          <cell r="E59476"/>
        </row>
        <row r="59477">
          <cell r="C59477" t="str">
            <v>C62H110O6</v>
          </cell>
          <cell r="D59477" t="str">
            <v>[TG(18:0/19:0/22:5)] 1-octadecanoyl-2-nonadecanoyl-3-(7Z,10Z,13Z,16Z,19Z-docosapentaenoyl)-sn-glycerol</v>
          </cell>
          <cell r="E59477"/>
        </row>
        <row r="59478">
          <cell r="C59478" t="str">
            <v>C62H110O6</v>
          </cell>
          <cell r="D59478" t="str">
            <v>[TG(18:3/19:0/22:2)] 1-(9Z,12Z,15Z-octadecatrienoyl)-2-nonadecanoyl-3-(13Z,16Z-docosadienoyl)-sn-glycerol</v>
          </cell>
          <cell r="E59478"/>
        </row>
        <row r="59479">
          <cell r="C59479" t="str">
            <v>C62H110O6</v>
          </cell>
          <cell r="D59479" t="str">
            <v>[TG(16:1/21:0/22:4)] 1-(9Z-hexadecenoyl)-2-heneicosanoyl-3-(7Z,10Z,13Z,16Z-docosatetraenoyl)-sn-glycerol</v>
          </cell>
          <cell r="E59479"/>
        </row>
        <row r="59480">
          <cell r="C59480" t="str">
            <v>C62H110O6</v>
          </cell>
          <cell r="D59480" t="str">
            <v>[TG(16:0/21:0/22:5)] 1-hexadecanoyl-2-heneicosanoyl-3-(7Z,10Z,13Z,16Z,19Z-docosapentaenoyl)-sn-glycerol</v>
          </cell>
          <cell r="E59480"/>
        </row>
        <row r="59481">
          <cell r="C59481" t="str">
            <v>C62H110O6</v>
          </cell>
          <cell r="D59481" t="str">
            <v>TG(15:1(9Z)/22:2(13Z,16Z)/22:2(13Z,16Z))[iso3]</v>
          </cell>
          <cell r="E59481"/>
        </row>
        <row r="59482">
          <cell r="C59482" t="str">
            <v>C62H110O6</v>
          </cell>
          <cell r="D59482" t="str">
            <v>TG(19:1(9Z)/20:2(11Z,14Z)/20:2(11Z,14Z))[iso3]</v>
          </cell>
          <cell r="E59482"/>
        </row>
        <row r="59483">
          <cell r="C59483" t="str">
            <v>C62H110O6</v>
          </cell>
          <cell r="D59483" t="str">
            <v>TG(15:0/22:0/22:5(7Z,10Z,13Z,16Z,19Z))[iso6]</v>
          </cell>
          <cell r="E59483"/>
        </row>
        <row r="59484">
          <cell r="C59484" t="str">
            <v>C62H110O6</v>
          </cell>
          <cell r="D59484" t="str">
            <v>TG(15:0/22:1(11Z)/22:4(7Z,10Z,13Z,16Z))[iso6]</v>
          </cell>
          <cell r="E59484"/>
        </row>
        <row r="59485">
          <cell r="C59485" t="str">
            <v>C62H110O6</v>
          </cell>
          <cell r="D59485" t="str">
            <v>TG(15:0/22:2(13Z,16Z)/22:3(10Z,13Z,16Z))[iso6]</v>
          </cell>
          <cell r="E59485"/>
        </row>
        <row r="59486">
          <cell r="C59486" t="str">
            <v>C62H110O6</v>
          </cell>
          <cell r="D59486" t="str">
            <v>TG(15:1(9Z)/22:0/22:4(7Z,10Z,13Z,16Z))[iso6]</v>
          </cell>
          <cell r="E59486"/>
        </row>
        <row r="59487">
          <cell r="C59487" t="str">
            <v>C62H110O6</v>
          </cell>
          <cell r="D59487" t="str">
            <v>TG(15:1(9Z)/22:1(11Z)/22:3(10Z,13Z,16Z))[iso6]</v>
          </cell>
          <cell r="E59487"/>
        </row>
        <row r="59488">
          <cell r="C59488" t="str">
            <v>C62H110O6</v>
          </cell>
          <cell r="D59488" t="str">
            <v>TG(17:0/20:4(5Z,8Z,11Z,14Z)/22:1(11Z))[iso6]</v>
          </cell>
          <cell r="E59488"/>
        </row>
        <row r="59489">
          <cell r="C59489" t="str">
            <v>C62H110O6</v>
          </cell>
          <cell r="D59489" t="str">
            <v>TG(17:1(9Z)/20:3(8Z,11Z,14Z)/22:1(11Z))[iso6]</v>
          </cell>
          <cell r="E59489"/>
        </row>
        <row r="59490">
          <cell r="C59490" t="str">
            <v>C62H110O6</v>
          </cell>
          <cell r="D59490" t="str">
            <v>TG(17:2(9Z,12Z)/20:2(11Z,14Z)/22:1(11Z))[iso6]</v>
          </cell>
          <cell r="E59490"/>
        </row>
        <row r="59491">
          <cell r="C59491" t="str">
            <v>C62H110O6</v>
          </cell>
          <cell r="D59491" t="str">
            <v>TG(18:0/19:1(9Z)/22:4(7Z,10Z,13Z,16Z))[iso6]</v>
          </cell>
          <cell r="E59491"/>
        </row>
        <row r="59492">
          <cell r="C59492" t="str">
            <v>C62H110O6</v>
          </cell>
          <cell r="D59492" t="str">
            <v>TG(18:1(9Z)/19:1(9Z)/22:3(10Z,13Z,16Z))[iso6]</v>
          </cell>
          <cell r="E59492"/>
        </row>
        <row r="59493">
          <cell r="C59493" t="str">
            <v>C62H110O6</v>
          </cell>
          <cell r="D59493" t="str">
            <v>TG(18:2(9Z,12Z)/19:1(9Z)/22:2(13Z,16Z))[iso6]</v>
          </cell>
          <cell r="E59493"/>
        </row>
        <row r="59494">
          <cell r="C59494" t="str">
            <v>C62H110O6</v>
          </cell>
          <cell r="D59494" t="str">
            <v>TG(18:3(6Z,9Z,12Z)/19:0/22:2(13Z,16Z))[iso6]</v>
          </cell>
          <cell r="E59494"/>
        </row>
        <row r="59495">
          <cell r="C59495" t="str">
            <v>C62H110O6</v>
          </cell>
          <cell r="D59495" t="str">
            <v>TG(18:3(6Z,9Z,12Z)/19:1(9Z)/22:1(11Z))[iso6]</v>
          </cell>
          <cell r="E59495"/>
        </row>
        <row r="59496">
          <cell r="C59496" t="str">
            <v>C62H110O6</v>
          </cell>
          <cell r="D59496" t="str">
            <v>TG(18:3(6Z,9Z,12Z)/20:2(11Z,14Z)/21:0)[iso6]</v>
          </cell>
          <cell r="E59496"/>
        </row>
        <row r="59497">
          <cell r="C59497" t="str">
            <v>C62H110O6</v>
          </cell>
          <cell r="D59497" t="str">
            <v>TG(18:3(9Z,12Z,15Z)/19:1(9Z)/22:1(11Z))[iso6]</v>
          </cell>
          <cell r="E59497"/>
        </row>
        <row r="59498">
          <cell r="C59498" t="str">
            <v>C62H110O6</v>
          </cell>
          <cell r="D59498" t="str">
            <v>TG(18:4(6Z,9Z,12Z,15Z)/19:0/22:1(11Z))[iso6]</v>
          </cell>
          <cell r="E59498"/>
        </row>
        <row r="59499">
          <cell r="C59499" t="str">
            <v>C62H110O6</v>
          </cell>
          <cell r="D59499" t="str">
            <v>TG(18:4(6Z,9Z,12Z,15Z)/19:1(9Z)/22:0)[iso6]</v>
          </cell>
          <cell r="E59499"/>
        </row>
        <row r="59500">
          <cell r="C59500" t="str">
            <v>C62H110O6</v>
          </cell>
          <cell r="D59500" t="str">
            <v>TG(18:4(6Z,9Z,12Z,15Z)/20:1(11Z)/21:0)[iso6]</v>
          </cell>
          <cell r="E59500"/>
        </row>
        <row r="59501">
          <cell r="C59501" t="str">
            <v>C62H110O6</v>
          </cell>
          <cell r="D59501" t="str">
            <v>TG(19:1(9Z)/20:0/20:4(5Z,8Z,11Z,14Z))[iso6]</v>
          </cell>
          <cell r="E59501"/>
        </row>
        <row r="59502">
          <cell r="C59502" t="str">
            <v>C62H110O6</v>
          </cell>
          <cell r="D59502" t="str">
            <v>TG(19:1(9Z)/20:1(11Z)/20:3(8Z,11Z,14Z))[iso6]</v>
          </cell>
          <cell r="E59502"/>
        </row>
        <row r="59503">
          <cell r="C59503" t="str">
            <v>C42H47O25</v>
          </cell>
          <cell r="D59503" t="str">
            <v>Albireodelphin</v>
          </cell>
          <cell r="E59503"/>
        </row>
        <row r="59504">
          <cell r="C59504" t="str">
            <v>C42H47O25</v>
          </cell>
          <cell r="D59504" t="str">
            <v>Delphinidin 3,3'-di-glucoside-5-(6-caffeoylglucoside)</v>
          </cell>
          <cell r="E59504"/>
        </row>
        <row r="59505">
          <cell r="C59505" t="str">
            <v>C41H28O27</v>
          </cell>
          <cell r="D59505" t="str">
            <v>Geraniin</v>
          </cell>
          <cell r="E59505"/>
        </row>
        <row r="59506">
          <cell r="C59506" t="str">
            <v>C44H54CoN4O16</v>
          </cell>
          <cell r="D59506" t="str">
            <v>cobalt-precorrin-6B</v>
          </cell>
          <cell r="E59506"/>
        </row>
        <row r="59507">
          <cell r="C59507" t="str">
            <v>C60H56O11</v>
          </cell>
          <cell r="D59507" t="str">
            <v>Conocurvone</v>
          </cell>
          <cell r="E59507"/>
        </row>
        <row r="59508">
          <cell r="C59508" t="str">
            <v>C46H64N8O14</v>
          </cell>
          <cell r="D59508" t="str">
            <v>Anabaenopeptilide 90A</v>
          </cell>
          <cell r="E59508"/>
        </row>
        <row r="59509">
          <cell r="C59509" t="str">
            <v>C52H89O13P</v>
          </cell>
          <cell r="D59509" t="str">
            <v>PI(43:6)</v>
          </cell>
          <cell r="E59509"/>
        </row>
        <row r="59510">
          <cell r="C59510" t="str">
            <v>C52H89O13P</v>
          </cell>
          <cell r="D59510" t="str">
            <v>PI(22:6(4Z,7Z,10Z,13Z,16Z,19Z)/21:0)</v>
          </cell>
          <cell r="E59510"/>
        </row>
        <row r="59511">
          <cell r="C59511" t="str">
            <v>C21H19I4NO10</v>
          </cell>
          <cell r="D59511" t="str">
            <v>Thyroxineglucuronide</v>
          </cell>
          <cell r="E59511"/>
        </row>
        <row r="59512">
          <cell r="C59512" t="str">
            <v>C21H19I4NO10</v>
          </cell>
          <cell r="D59512" t="str">
            <v>L-thyroxine acyl &amp;beta;-D-glucuronide</v>
          </cell>
          <cell r="E59512"/>
        </row>
        <row r="59513">
          <cell r="C59513" t="str">
            <v>C21H19I4NO10</v>
          </cell>
          <cell r="D59513" t="str">
            <v>L-thyroxine phenolic &amp;beta;-D-glucuronide</v>
          </cell>
          <cell r="E59513"/>
        </row>
        <row r="59514">
          <cell r="C59514" t="str">
            <v>C63H100O6</v>
          </cell>
          <cell r="D59514" t="str">
            <v>TG(60:11)</v>
          </cell>
          <cell r="E59514"/>
        </row>
        <row r="59515">
          <cell r="C59515" t="str">
            <v>C63H100O6</v>
          </cell>
          <cell r="D59515" t="str">
            <v>TG(20:4(5Z,8Z,11Z,14Z)/18:1(9Z)/22:6(4Z,7Z,10Z,13Z,16Z,19Z))[iso6]</v>
          </cell>
          <cell r="E59515"/>
        </row>
        <row r="59516">
          <cell r="C59516" t="str">
            <v>C63H100O6</v>
          </cell>
          <cell r="D59516" t="str">
            <v>TG(20:4(5Z,8Z,11Z,14Z)/18:2(9Z,12Z)/22:5(7Z,10Z,13Z,16Z,19Z))[iso6]</v>
          </cell>
          <cell r="E59516"/>
        </row>
        <row r="59517">
          <cell r="C59517" t="str">
            <v>C63H100O6</v>
          </cell>
          <cell r="D59517" t="str">
            <v>TG(20:5(5Z,8Z,11Z,14Z,17Z)/18:1(9Z)/22:5(7Z,10Z,13Z,16Z,19Z))[iso6]</v>
          </cell>
          <cell r="E59517"/>
        </row>
        <row r="59518">
          <cell r="C59518" t="str">
            <v>C63H100O6</v>
          </cell>
          <cell r="D59518" t="str">
            <v>TG(22:5(7Z,10Z,13Z,16Z,19Z)/16:0/22:6(4Z,7Z,10Z,13Z,16Z,19Z))[iso6]</v>
          </cell>
          <cell r="E59518"/>
        </row>
        <row r="59519">
          <cell r="C59519" t="str">
            <v>C63H100O6</v>
          </cell>
          <cell r="D59519" t="str">
            <v>[TG(20:3/20:4/20:4)] 1-(8Z,11Z,14Z-eicosatrienoyl)-2,3-di-(5Z,8Z,11Z,14Z-eicosatetraenoyl)-sn-glycerol</v>
          </cell>
          <cell r="E59519"/>
        </row>
        <row r="59520">
          <cell r="C59520" t="str">
            <v>C63H100O6</v>
          </cell>
          <cell r="D59520" t="str">
            <v>[TG(20:1/20:5/20:5)] 1-(11Z-eicosenoyl)-2,3-di-(5Z,8Z,11Z,14Z,17Z-eicosapentaenoyl)-sn-glycerol</v>
          </cell>
          <cell r="E59520"/>
        </row>
        <row r="59521">
          <cell r="C59521" t="str">
            <v>C63H100O6</v>
          </cell>
          <cell r="D59521" t="str">
            <v>[TG(20:2/20:4/20:5)] 1-(11Z,14Z-eicosadienoyl)-2-(5Z,8Z,11Z,14Z-eicosatetraenoyl)-3-(5Z,8Z,11Z,14Z,17Z-eicosapentaenoyl)-sn-glycerol</v>
          </cell>
          <cell r="E59521"/>
        </row>
        <row r="59522">
          <cell r="C59522" t="str">
            <v>C63H100O6</v>
          </cell>
          <cell r="D59522" t="str">
            <v>[TG(20:3/20:3/20:5)] 1,2-di-(8Z,11Z,14Z-eicosatrienoyl)-3-(5Z,8Z,11Z,14Z,17Z-eicosapentaenoyl)-sn-glycerol</v>
          </cell>
          <cell r="E59522"/>
        </row>
        <row r="59523">
          <cell r="C59523" t="str">
            <v>C63H100O6</v>
          </cell>
          <cell r="D59523" t="str">
            <v>[TG(18:3/20:5/22:3)] 1-(9Z,12Z,15Z-octadecatrienoyl)-2-(5Z,8Z,11Z,14Z,17Z-eicosapentaenoyl)-3-(10Z,13Z,16Z-docosatrienoyl)-sn-glycerol</v>
          </cell>
          <cell r="E59523"/>
        </row>
        <row r="59524">
          <cell r="C59524" t="str">
            <v>C63H100O6</v>
          </cell>
          <cell r="D59524" t="str">
            <v>[TG(18:2/20:5/22:4)] 1-(9Z,12Z-octadecadienoyl)-2-(5Z,8Z,11Z,14Z,17Z-eicosapentaenoyl)-3-(7Z,10Z,13Z,16Z-docosatetraenoyl)-sn-glycerol</v>
          </cell>
          <cell r="E59524"/>
        </row>
        <row r="59525">
          <cell r="C59525" t="str">
            <v>C63H100O6</v>
          </cell>
          <cell r="D59525" t="str">
            <v>[TG(18:3/20:4/22:4)] 1-(9Z,12Z,15Z-octadecatrienoyl)-2-(5Z,8Z,11Z,14Z-eicosatetraenoyl)-3-(7Z,10Z,13Z,16Z-docosatetraenoyl)-sn-glycerol</v>
          </cell>
          <cell r="E59525"/>
        </row>
        <row r="59526">
          <cell r="C59526" t="str">
            <v>C63H100O6</v>
          </cell>
          <cell r="D59526" t="str">
            <v>[TG(18:1/20:5/22:5)] 1-(9Z-octadecenoyl)-2-(5Z,8Z,11Z,14Z,17Z-eicosapentaenoyl)-3-(7Z,10Z,13Z,16Z,19Z-docosapentaenoyl)-sn-glycerol</v>
          </cell>
          <cell r="E59526"/>
        </row>
        <row r="59527">
          <cell r="C59527" t="str">
            <v>C63H100O6</v>
          </cell>
          <cell r="D59527" t="str">
            <v>[TG(18:2/20:4/22:5)] 1-(9Z,12Z-octadecadienoyl)-2-(5Z,8Z,11Z,14Z-eicosatetraenoyl)-3-(7Z,10Z,13Z,16Z,19Z-docosapentaenoyl)-sn-glycerol</v>
          </cell>
          <cell r="E59527"/>
        </row>
        <row r="59528">
          <cell r="C59528" t="str">
            <v>C63H100O6</v>
          </cell>
          <cell r="D59528" t="str">
            <v>[TG(18:3/20:3/22:5)] 1-(9Z,12Z,15Z-octadecatrienoyl)-2-(8Z,11Z,14Z-eicosatrienoyl)-3-(7Z,10Z,13Z,16Z,19Z-docosapentaenoyl)-sn-glycerol</v>
          </cell>
          <cell r="E59528"/>
        </row>
        <row r="59529">
          <cell r="C59529" t="str">
            <v>C63H100O6</v>
          </cell>
          <cell r="D59529" t="str">
            <v>[TG(18:0/20:5/22:6)] 1-octadecanoyl-2-(5Z,8Z,11Z,14Z,17Z-eicosapentaenoyl)-3-(4Z,7Z,10Z,13Z,16Z,19Z-docosahexaenoyl)-sn-glycerol</v>
          </cell>
          <cell r="E59529"/>
        </row>
        <row r="59530">
          <cell r="C59530" t="str">
            <v>C63H100O6</v>
          </cell>
          <cell r="D59530" t="str">
            <v>[TG(18:1/20:4/22:6)] 1-(9Z-octadecenoyl)-2-(5Z,8Z,11Z,14Z-eicosatetraenoyl)-3-(4Z,7Z,10Z,13Z,16Z,19Z-docosahexaenoyl)-sn-glycerol</v>
          </cell>
          <cell r="E59530"/>
        </row>
        <row r="59531">
          <cell r="C59531" t="str">
            <v>C63H100O6</v>
          </cell>
          <cell r="D59531" t="str">
            <v>[TG(18:2/20:3/22:6)] 1-(9Z,12Z-octadecadienoyl)-2-(8Z,11Z,14Z-eicosatrienoyl)-3-(4Z,7Z,10Z,13Z,16Z,19Z-docosahexaenoyl)-sn-glycerol</v>
          </cell>
          <cell r="E59531"/>
        </row>
        <row r="59532">
          <cell r="C59532" t="str">
            <v>C63H100O6</v>
          </cell>
          <cell r="D59532" t="str">
            <v>[TG(18:3/20:2/22:6)] 1-(9Z,12Z,15Z-octadecatrienoyl)-2-(11Z,14Z-eicosadienoyl)-3-(4Z,7Z,10Z,13Z,16Z,19Z-docosahexaenoyl)-sn-glycerol</v>
          </cell>
          <cell r="E59532"/>
        </row>
        <row r="59533">
          <cell r="C59533" t="str">
            <v>C63H100O6</v>
          </cell>
          <cell r="D59533" t="str">
            <v>[TG(16:1/22:5/22:5)] 1-(9Z-hexadecenoyl)-2,3-di-(7Z,10Z,13Z,16Z,19Z-docosapentaenoyl)-sn-glycerol</v>
          </cell>
          <cell r="E59533"/>
        </row>
        <row r="59534">
          <cell r="C59534" t="str">
            <v>C63H100O6</v>
          </cell>
          <cell r="D59534" t="str">
            <v>[TG(16:0/22:5/22:6)] 1-hexadecanoyl-2-(7Z,10Z,13Z,16Z,19Z-docosapentaenoyl)-3-(4Z,7Z,10Z,13Z,16Z,19Z-docosahexaenoyl)-sn-glycerol</v>
          </cell>
          <cell r="E59534"/>
        </row>
        <row r="59535">
          <cell r="C59535" t="str">
            <v>C63H100O6</v>
          </cell>
          <cell r="D59535" t="str">
            <v>[TG(16:1/22:4/22:6)] 1-(9Z-hexadecenoyl)-2-(7Z,10Z,13Z,16Z-docosatetraenoyl)-3-(4Z,7Z,10Z,13Z,16Z,19Z-docosahexaenoyl)-sn-glycerol</v>
          </cell>
          <cell r="E59535"/>
        </row>
        <row r="59536">
          <cell r="C59536" t="str">
            <v>C63H100O6</v>
          </cell>
          <cell r="D59536" t="str">
            <v>TG(18:3(6Z,9Z,12Z)/20:2(11Z,14Z)/22:6(4Z,7Z,10Z,13Z,16Z,19Z))[iso6]</v>
          </cell>
          <cell r="E59536"/>
        </row>
        <row r="59537">
          <cell r="C59537" t="str">
            <v>C63H100O6</v>
          </cell>
          <cell r="D59537" t="str">
            <v>TG(18:3(6Z,9Z,12Z)/20:3(8Z,11Z,14Z)/22:5(7Z,10Z,13Z,16Z,19Z))[iso6]</v>
          </cell>
          <cell r="E59537"/>
        </row>
        <row r="59538">
          <cell r="C59538" t="str">
            <v>C63H100O6</v>
          </cell>
          <cell r="D59538" t="str">
            <v>TG(18:3(6Z,9Z,12Z)/20:4(5Z,8Z,11Z,14Z)/22:4(7Z,10Z,13Z,16Z))[iso6]</v>
          </cell>
          <cell r="E59538"/>
        </row>
        <row r="59539">
          <cell r="C59539" t="str">
            <v>C63H100O6</v>
          </cell>
          <cell r="D59539" t="str">
            <v>TG(18:3(6Z,9Z,12Z)/20:5(5Z,8Z,11Z,14Z,17Z)/22:3(10Z,13Z,16Z))[iso6]</v>
          </cell>
          <cell r="E59539"/>
        </row>
        <row r="59540">
          <cell r="C59540" t="str">
            <v>C63H100O6</v>
          </cell>
          <cell r="D59540" t="str">
            <v>TG(18:4(6Z,9Z,12Z,15Z)/20:1(11Z)/22:6(4Z,7Z,10Z,13Z,16Z,19Z))[iso6]</v>
          </cell>
          <cell r="E59540"/>
        </row>
        <row r="59541">
          <cell r="C59541" t="str">
            <v>C63H100O6</v>
          </cell>
          <cell r="D59541" t="str">
            <v>TG(18:4(6Z,9Z,12Z,15Z)/20:2(11Z,14Z)/22:5(7Z,10Z,13Z,16Z,19Z))[iso6]</v>
          </cell>
          <cell r="E59541"/>
        </row>
        <row r="59542">
          <cell r="C59542" t="str">
            <v>C63H100O6</v>
          </cell>
          <cell r="D59542" t="str">
            <v>TG(18:4(6Z,9Z,12Z,15Z)/20:3(8Z,11Z,14Z)/22:4(7Z,10Z,13Z,16Z))[iso6]</v>
          </cell>
          <cell r="E59542"/>
        </row>
        <row r="59543">
          <cell r="C59543" t="str">
            <v>C63H100O6</v>
          </cell>
          <cell r="D59543" t="str">
            <v>TG(18:4(6Z,9Z,12Z,15Z)/20:4(5Z,8Z,11Z,14Z)/22:3(10Z,13Z,16Z))[iso6]</v>
          </cell>
          <cell r="E59543"/>
        </row>
        <row r="59544">
          <cell r="C59544" t="str">
            <v>C63H100O6</v>
          </cell>
          <cell r="D59544" t="str">
            <v>TG(18:4(6Z,9Z,12Z,15Z)/20:5(5Z,8Z,11Z,14Z,17Z)/22:2(13Z,16Z))[iso6]</v>
          </cell>
          <cell r="E59544"/>
        </row>
        <row r="59545">
          <cell r="C59545" t="str">
            <v>C58H112O9</v>
          </cell>
          <cell r="D59545" t="str">
            <v>1-O-[(6'-O-hexadecanoyl)-a-D-glucopyranosyl]-(2-hexadecanoyloxy)-eicosane</v>
          </cell>
          <cell r="E59545"/>
        </row>
        <row r="59546">
          <cell r="C59546" t="str">
            <v>C62H112O6</v>
          </cell>
          <cell r="D59546" t="str">
            <v>TG(59:4)</v>
          </cell>
          <cell r="E59546"/>
        </row>
        <row r="59547">
          <cell r="C59547" t="str">
            <v>C62H112O6</v>
          </cell>
          <cell r="D59547" t="str">
            <v>[TG(17:0/20:1/22:3)] 1-heptadecanoyl-2-(11Z-eicosenoyl)-3-(10Z,13Z,16Z-docosatrienoyl)-sn-glycerol</v>
          </cell>
          <cell r="E59547"/>
        </row>
        <row r="59548">
          <cell r="C59548" t="str">
            <v>C62H112O6</v>
          </cell>
          <cell r="D59548" t="str">
            <v>[TG(17:1/20:0/22:3)] 1-(9Z-heptadecenoyl)-2-eicosanoyl-3-(10Z,13Z,16Z-docosatrienoyl)-sn-glycerol</v>
          </cell>
          <cell r="E59548"/>
        </row>
        <row r="59549">
          <cell r="C59549" t="str">
            <v>C62H112O6</v>
          </cell>
          <cell r="D59549" t="str">
            <v>[TG(19:0/20:2/20:2)] 1-nonadecanoyl-2,3-di-(11Z,14Z-eicosadienoyl)-sn-glycerol</v>
          </cell>
          <cell r="E59549"/>
        </row>
        <row r="59550">
          <cell r="C59550" t="str">
            <v>C62H112O6</v>
          </cell>
          <cell r="D59550" t="str">
            <v>[TG(19:0/20:1/20:3)] 1-nonadecanoyl-2-(11Z-eicosenoyl)-3-(8Z,11Z,14Z-eicosatrienoyl)-sn-glycerol</v>
          </cell>
          <cell r="E59550"/>
        </row>
        <row r="59551">
          <cell r="C59551" t="str">
            <v>C62H112O6</v>
          </cell>
          <cell r="D59551" t="str">
            <v>[TG(19:0/20:0/20:4)] 1-nonadecanoyl-2-eicosanoyl-3-(5Z,8Z,11Z,14Z-eicosatetraenoyl)-sn-glycerol</v>
          </cell>
          <cell r="E59551"/>
        </row>
        <row r="59552">
          <cell r="C59552" t="str">
            <v>C62H112O6</v>
          </cell>
          <cell r="D59552" t="str">
            <v>[TG(17:0/20:4/22:0)] 1-heptadecanoyl-2-(5Z,8Z,11Z,14Z-eicosatetraenoyl)-3-docosanoyl-sn-glycerol</v>
          </cell>
          <cell r="E59552"/>
        </row>
        <row r="59553">
          <cell r="C59553" t="str">
            <v>C62H112O6</v>
          </cell>
          <cell r="D59553" t="str">
            <v>[TG(17:1/20:3/22:0)] 1-(9Z-heptadecenoyl)-2-(8Z,11Z,14Z-eicosatrienoyl)-3-docosanoyl-sn-glycerol</v>
          </cell>
          <cell r="E59553"/>
        </row>
        <row r="59554">
          <cell r="C59554" t="str">
            <v>C62H112O6</v>
          </cell>
          <cell r="D59554" t="str">
            <v>[TG(17:2/20:2/22:0)] 1-(9Z,12Z-heptadecadienoyl)-2-(11Z,14Z-eicosadienoyl)-3-docosanoyl-sn-glycerol</v>
          </cell>
          <cell r="E59554"/>
        </row>
        <row r="59555">
          <cell r="C59555" t="str">
            <v>C62H112O6</v>
          </cell>
          <cell r="D59555" t="str">
            <v>[TG(17:0/20:3/22:1)] 1-heptadecanoyl-2-(8Z,11Z,14Z-eicosatrienoyl)-3-(13Z-docosenoyl)-sn-glycerol</v>
          </cell>
          <cell r="E59555"/>
        </row>
        <row r="59556">
          <cell r="C59556" t="str">
            <v>C62H112O6</v>
          </cell>
          <cell r="D59556" t="str">
            <v>[TG(17:1/20:2/22:1)] 1-(9Z-heptadecenoyl)-2-(11Z,14Z-eicosadienoyl)-3-(13Z-docosenoyl)-sn-glycerol</v>
          </cell>
          <cell r="E59556"/>
        </row>
        <row r="59557">
          <cell r="C59557" t="str">
            <v>C62H112O6</v>
          </cell>
          <cell r="D59557" t="str">
            <v>[TG(17:2/20:1/22:1)] 1-(9Z,12Z-heptadecadienoyl)-2-(11Z-eicosenoyl)-3-(13Z-docosenoyl)-sn-glycerol</v>
          </cell>
          <cell r="E59557"/>
        </row>
        <row r="59558">
          <cell r="C59558" t="str">
            <v>C62H112O6</v>
          </cell>
          <cell r="D59558" t="str">
            <v>[TG(17:0/20:0/22:4)] 1-heptadecanoyl-2-eicosanoyl-3-(7Z,10Z,13Z,16Z-docosatetraenoyl)-sn-glycerol</v>
          </cell>
          <cell r="E59558"/>
        </row>
        <row r="59559">
          <cell r="C59559" t="str">
            <v>C62H112O6</v>
          </cell>
          <cell r="D59559" t="str">
            <v>[TG(18:1/19:0/22:3)] 1-(9Z-octadecenoyl)-2-nonadecanoyl-3-(10Z,13Z,16Z-docosatrienoyl)-sn-glycerol</v>
          </cell>
          <cell r="E59559"/>
        </row>
        <row r="59560">
          <cell r="C59560" t="str">
            <v>C62H112O6</v>
          </cell>
          <cell r="D59560" t="str">
            <v>[TG(17:0/20:2/22:2)] 1-heptadecanoyl-2-(11Z,14Z-eicosadienoyl)-3-(13Z,16Z-docosadienoyl)-sn-glycerol</v>
          </cell>
          <cell r="E59560"/>
        </row>
        <row r="59561">
          <cell r="C59561" t="str">
            <v>C62H112O6</v>
          </cell>
          <cell r="D59561" t="str">
            <v>[TG(17:1/20:1/22:2)] 1-(9Z-heptadecenoyl)-2-(11Z-eicosenoyl)-3-(13Z,16Z-docosadienoyl)-sn-glycerol</v>
          </cell>
          <cell r="E59561"/>
        </row>
        <row r="59562">
          <cell r="C59562" t="str">
            <v>C62H112O6</v>
          </cell>
          <cell r="D59562" t="str">
            <v>[TG(17:2/20:0/22:2)] 1-(9Z,12Z-heptadecadienoyl)-2-eicosanoyl-3-(13Z,16Z-docosadienoyl)-sn-glycerol</v>
          </cell>
          <cell r="E59562"/>
        </row>
        <row r="59563">
          <cell r="C59563" t="str">
            <v>C62H112O6</v>
          </cell>
          <cell r="D59563" t="str">
            <v>[TG(18:0/20:4/21:0)] 1-octadecanoyl-2-(5Z,8Z,11Z,14Z-eicosatetraenoyl)-3-heneicosanoyl-sn-glycerol</v>
          </cell>
          <cell r="E59563"/>
        </row>
        <row r="59564">
          <cell r="C59564" t="str">
            <v>C62H112O6</v>
          </cell>
          <cell r="D59564" t="str">
            <v>[TG(18:1/20:3/21:0)] 1-(9Z-octadecenoyl)-2-(8Z,11Z,14Z-eicosatrienoyl)-3-heneicosanoyl-sn-glycerol</v>
          </cell>
          <cell r="E59564"/>
        </row>
        <row r="59565">
          <cell r="C59565" t="str">
            <v>C62H112O6</v>
          </cell>
          <cell r="D59565" t="str">
            <v>[TG(18:2/20:2/21:0)] 1-(9Z,12Z-octadecadienoyl)-2-(11Z,14Z-eicosadienoyl)-3-heneicosanoyl-sn-glycerol</v>
          </cell>
          <cell r="E59565"/>
        </row>
        <row r="59566">
          <cell r="C59566" t="str">
            <v>C62H112O6</v>
          </cell>
          <cell r="D59566" t="str">
            <v>[TG(18:3/20:1/21:0)] 1-(9Z,12Z,15Z-octadecatrienoyl)-2-(11Z-eicosenoyl)-3-heneicosanoyl-sn-glycerol</v>
          </cell>
          <cell r="E59566"/>
        </row>
        <row r="59567">
          <cell r="C59567" t="str">
            <v>C62H112O6</v>
          </cell>
          <cell r="D59567" t="str">
            <v>[TG(18:3/19:0/22:1)] 1-(9Z,12Z,15Z-octadecatrienoyl)-2-nonadecanoyl-3-(13Z-docosenoyl)-sn-glycerol</v>
          </cell>
          <cell r="E59567"/>
        </row>
        <row r="59568">
          <cell r="C59568" t="str">
            <v>C62H112O6</v>
          </cell>
          <cell r="D59568" t="str">
            <v>[TG(18:0/19:0/22:4)] 1-octadecanoyl-2-nonadecanoyl-3-(7Z,10Z,13Z,16Z-docosatetraenoyl)-sn-glycerol</v>
          </cell>
          <cell r="E59568"/>
        </row>
        <row r="59569">
          <cell r="C59569" t="str">
            <v>C62H112O6</v>
          </cell>
          <cell r="D59569" t="str">
            <v>[TG(16:1/21:0/22:3)] 1-(9Z-hexadecenoyl)-2-heneicosanoyl-3-(10Z,13Z,16Z-docosatrienoyl)-sn-glycerol</v>
          </cell>
          <cell r="E59569"/>
        </row>
        <row r="59570">
          <cell r="C59570" t="str">
            <v>C62H112O6</v>
          </cell>
          <cell r="D59570" t="str">
            <v>[TG(18:2/19:0/22:2)] 1-(9Z,12Z-octadecadienoyl)-2-nonadecanoyl-3-(13Z,16Z-docosadienoyl)-sn-glycerol</v>
          </cell>
          <cell r="E59570"/>
        </row>
        <row r="59571">
          <cell r="C59571" t="str">
            <v>C62H112O6</v>
          </cell>
          <cell r="D59571" t="str">
            <v>[TG(16:0/21:0/22:4)] 1-hexadecanoyl-2-heneicosanoyl-3-(7Z,10Z,13Z,16Z-docosatetraenoyl)-sn-glycerol</v>
          </cell>
          <cell r="E59571"/>
        </row>
        <row r="59572">
          <cell r="C59572" t="str">
            <v>C62H112O6</v>
          </cell>
          <cell r="D59572" t="str">
            <v>TG(15:0/22:2(13Z,16Z)/22:2(13Z,16Z))[iso3]</v>
          </cell>
          <cell r="E59572"/>
        </row>
        <row r="59573">
          <cell r="C59573" t="str">
            <v>C62H112O6</v>
          </cell>
          <cell r="D59573" t="str">
            <v>TG(15:0/22:0/22:4(7Z,10Z,13Z,16Z))[iso6]</v>
          </cell>
          <cell r="E59573"/>
        </row>
        <row r="59574">
          <cell r="C59574" t="str">
            <v>C62H112O6</v>
          </cell>
          <cell r="D59574" t="str">
            <v>TG(15:0/22:1(11Z)/22:3(10Z,13Z,16Z))[iso6]</v>
          </cell>
          <cell r="E59574"/>
        </row>
        <row r="59575">
          <cell r="C59575" t="str">
            <v>C62H112O6</v>
          </cell>
          <cell r="D59575" t="str">
            <v>TG(15:1(9Z)/22:0/22:3(10Z,13Z,16Z))[iso6]</v>
          </cell>
          <cell r="E59575"/>
        </row>
        <row r="59576">
          <cell r="C59576" t="str">
            <v>C62H112O6</v>
          </cell>
          <cell r="D59576" t="str">
            <v>TG(15:1(9Z)/22:1(11Z)/22:2(13Z,16Z))[iso6]</v>
          </cell>
          <cell r="E59576"/>
        </row>
        <row r="59577">
          <cell r="C59577" t="str">
            <v>C62H112O6</v>
          </cell>
          <cell r="D59577" t="str">
            <v>TG(17:0/20:3(8Z,11Z,14Z)/22:1(11Z))[iso6]</v>
          </cell>
          <cell r="E59577"/>
        </row>
        <row r="59578">
          <cell r="C59578" t="str">
            <v>C62H112O6</v>
          </cell>
          <cell r="D59578" t="str">
            <v>TG(17:1(9Z)/20:2(11Z,14Z)/22:1(11Z))[iso6]</v>
          </cell>
          <cell r="E59578"/>
        </row>
        <row r="59579">
          <cell r="C59579" t="str">
            <v>C62H112O6</v>
          </cell>
          <cell r="D59579" t="str">
            <v>TG(17:2(9Z,12Z)/20:1(11Z)/22:1(11Z))[iso6]</v>
          </cell>
          <cell r="E59579"/>
        </row>
        <row r="59580">
          <cell r="C59580" t="str">
            <v>C62H112O6</v>
          </cell>
          <cell r="D59580" t="str">
            <v>TG(18:0/19:1(9Z)/22:3(10Z,13Z,16Z))[iso6]</v>
          </cell>
          <cell r="E59580"/>
        </row>
        <row r="59581">
          <cell r="C59581" t="str">
            <v>C62H112O6</v>
          </cell>
          <cell r="D59581" t="str">
            <v>TG(18:1(9Z)/19:1(9Z)/22:2(13Z,16Z))[iso6]</v>
          </cell>
          <cell r="E59581"/>
        </row>
        <row r="59582">
          <cell r="C59582" t="str">
            <v>C62H112O6</v>
          </cell>
          <cell r="D59582" t="str">
            <v>TG(18:2(9Z,12Z)/19:1(9Z)/22:1(11Z))[iso6]</v>
          </cell>
          <cell r="E59582"/>
        </row>
        <row r="59583">
          <cell r="C59583" t="str">
            <v>C62H112O6</v>
          </cell>
          <cell r="D59583" t="str">
            <v>TG(18:3(6Z,9Z,12Z)/19:0/22:1(11Z))[iso6]</v>
          </cell>
          <cell r="E59583"/>
        </row>
        <row r="59584">
          <cell r="C59584" t="str">
            <v>C62H112O6</v>
          </cell>
          <cell r="D59584" t="str">
            <v>TG(18:3(6Z,9Z,12Z)/19:1(9Z)/22:0)[iso6]</v>
          </cell>
          <cell r="E59584"/>
        </row>
        <row r="59585">
          <cell r="C59585" t="str">
            <v>C62H112O6</v>
          </cell>
          <cell r="D59585" t="str">
            <v>TG(18:3(6Z,9Z,12Z)/20:1(11Z)/21:0)[iso6]</v>
          </cell>
          <cell r="E59585"/>
        </row>
        <row r="59586">
          <cell r="C59586" t="str">
            <v>C62H112O6</v>
          </cell>
          <cell r="D59586" t="str">
            <v>TG(18:3(9Z,12Z,15Z)/19:0/22:1(11Z))[iso6]</v>
          </cell>
          <cell r="E59586"/>
        </row>
        <row r="59587">
          <cell r="C59587" t="str">
            <v>C62H112O6</v>
          </cell>
          <cell r="D59587" t="str">
            <v>TG(18:3(9Z,12Z,15Z)/19:1(9Z)/22:0)[iso6]</v>
          </cell>
          <cell r="E59587"/>
        </row>
        <row r="59588">
          <cell r="C59588" t="str">
            <v>C62H112O6</v>
          </cell>
          <cell r="D59588" t="str">
            <v>TG(18:4(6Z,9Z,12Z,15Z)/19:0/22:0)[iso6]</v>
          </cell>
          <cell r="E59588"/>
        </row>
        <row r="59589">
          <cell r="C59589" t="str">
            <v>C62H112O6</v>
          </cell>
          <cell r="D59589" t="str">
            <v>TG(18:4(6Z,9Z,12Z,15Z)/20:0/21:0)[iso6]</v>
          </cell>
          <cell r="E59589"/>
        </row>
        <row r="59590">
          <cell r="C59590" t="str">
            <v>C62H112O6</v>
          </cell>
          <cell r="D59590" t="str">
            <v>TG(19:1(9Z)/20:0/20:3(8Z,11Z,14Z))[iso6]</v>
          </cell>
          <cell r="E59590"/>
        </row>
        <row r="59591">
          <cell r="C59591" t="str">
            <v>C62H112O6</v>
          </cell>
          <cell r="D59591" t="str">
            <v>TG(19:1(9Z)/20:1(11Z)/20:2(11Z,14Z))[iso6]</v>
          </cell>
          <cell r="E59591"/>
        </row>
        <row r="59592">
          <cell r="C59592" t="str">
            <v>C32H42N7O19P3S</v>
          </cell>
          <cell r="D59592" t="str">
            <v>1,4-Dihydroxy-2-naphthoyl-CoA</v>
          </cell>
          <cell r="E59592"/>
        </row>
        <row r="59593">
          <cell r="C59593" t="str">
            <v>C44H81N3O15P2</v>
          </cell>
          <cell r="D59593" t="str">
            <v>1,2-dihexadecanoyl-sn-glycero-3-cytidine-5'-diphosphate</v>
          </cell>
          <cell r="E59593"/>
        </row>
        <row r="59594">
          <cell r="C59594" t="str">
            <v>C50H100NO13P</v>
          </cell>
          <cell r="D59594" t="str">
            <v>Inositol-P-ceramide</v>
          </cell>
          <cell r="E59594"/>
        </row>
        <row r="59595">
          <cell r="C59595" t="str">
            <v>C50H100NO13P</v>
          </cell>
          <cell r="D59595" t="str">
            <v>N-(2-hydroxyhexacosanoyl)-4R-hydroxysphinganine-1-phospho-(1'-myo-inositol)</v>
          </cell>
          <cell r="E59595"/>
        </row>
        <row r="59596">
          <cell r="C59596" t="str">
            <v>C50H100NO13P</v>
          </cell>
          <cell r="D59596" t="str">
            <v>N-(2-hydroxytetracosanoyl)-4R-hydroxyeicosasphinganine-1-phospho-(1'-myo-inositol)</v>
          </cell>
          <cell r="E59596"/>
        </row>
        <row r="59597">
          <cell r="C59597" t="str">
            <v>C56H108NO8P</v>
          </cell>
          <cell r="D59597" t="str">
            <v>PC(48:0)</v>
          </cell>
          <cell r="E59597"/>
        </row>
        <row r="59598">
          <cell r="C59598" t="str">
            <v>C56H108NO8P</v>
          </cell>
          <cell r="D59598" t="str">
            <v>[PC(24:0/24:0)] 1,2-di-(15Z-tetracosenoyl)-sn-glycero-3-phosphocholine</v>
          </cell>
          <cell r="E59598"/>
        </row>
        <row r="59599">
          <cell r="C59599" t="str">
            <v>C56H108NO8P</v>
          </cell>
          <cell r="D59599" t="str">
            <v>[PC(24:0/24:0)] 1-(15Z-tetracosenoyl)-2-(15Z-tetracosenoyl)-sn-glycero-3-phosphocholine</v>
          </cell>
          <cell r="E59599"/>
        </row>
        <row r="59600">
          <cell r="C59600" t="str">
            <v>C56H108NO8P</v>
          </cell>
          <cell r="D59600" t="str">
            <v>[PC(24:0/24:0)] 1-(5Z-tetracosenoyl)-2-(5Z-tetracosenoyl)-sn-glycero-3-phosphocholine</v>
          </cell>
          <cell r="E59600"/>
        </row>
        <row r="59601">
          <cell r="C59601" t="str">
            <v>C56H108NO8P</v>
          </cell>
          <cell r="D59601" t="str">
            <v>[PC(24:0/24:0)] 1-(9Z-tetracosenoyl)-2-(9Z-tetracosenoyl)-sn-glycero-3-phosphocholine</v>
          </cell>
          <cell r="E59601"/>
        </row>
        <row r="59602">
          <cell r="C59602" t="str">
            <v>C41H30O27</v>
          </cell>
          <cell r="D59602" t="str">
            <v>Chebulagic acid</v>
          </cell>
          <cell r="E59602"/>
        </row>
        <row r="59603">
          <cell r="C59603" t="str">
            <v>C41H30O27</v>
          </cell>
          <cell r="D59603" t="str">
            <v>Isoterchebin</v>
          </cell>
          <cell r="E59603"/>
        </row>
        <row r="59604">
          <cell r="C59604" t="str">
            <v>C53H79O13P</v>
          </cell>
          <cell r="D59604" t="str">
            <v>PI(44:12)</v>
          </cell>
          <cell r="E59604"/>
        </row>
        <row r="59605">
          <cell r="C59605" t="str">
            <v>C53H79O13P</v>
          </cell>
          <cell r="D59605" t="str">
            <v>PI(22:6(4Z,7Z,10Z,13Z,16Z,19Z)/22:6(4Z,7Z,10Z,13Z,16Z,19Z))</v>
          </cell>
          <cell r="E59605"/>
        </row>
        <row r="59606">
          <cell r="C59606" t="str">
            <v>C61H94O8</v>
          </cell>
          <cell r="D59606" t="str">
            <v>Thermozeaxanthin-15</v>
          </cell>
          <cell r="E59606"/>
        </row>
        <row r="59607">
          <cell r="C59607" t="str">
            <v>C61H94O8</v>
          </cell>
          <cell r="D59607" t="str">
            <v>[PR] Thermozeaxanthin-15/ Zeaxanthin glucoside ester</v>
          </cell>
          <cell r="E59607"/>
        </row>
        <row r="59608">
          <cell r="C59608" t="str">
            <v>C61H94O8</v>
          </cell>
          <cell r="D59608" t="str">
            <v>[PR] Salinixanthin/ 1',2'-Dihydro-1',2'-dihydroxy-4-ketotorulene 1'-glucoside ester</v>
          </cell>
          <cell r="E59608"/>
        </row>
        <row r="59609">
          <cell r="C59609" t="str">
            <v>C63H102O6</v>
          </cell>
          <cell r="D59609" t="str">
            <v>TG(60:10)</v>
          </cell>
          <cell r="E59609"/>
        </row>
        <row r="59610">
          <cell r="C59610" t="str">
            <v>C63H102O6</v>
          </cell>
          <cell r="D59610" t="str">
            <v>TG(20:4(5Z,8Z,11Z,14Z)/18:1(9Z)/22:5(7Z,10Z,13Z,16Z,19Z))[iso6]</v>
          </cell>
          <cell r="E59610"/>
        </row>
        <row r="59611">
          <cell r="C59611" t="str">
            <v>C63H102O6</v>
          </cell>
          <cell r="D59611" t="str">
            <v>TG(22:5(7Z,10Z,13Z,16Z,19Z)/16:0/22:5(7Z,10Z,13Z,16Z,19Z))[iso3]</v>
          </cell>
          <cell r="E59611"/>
        </row>
        <row r="59612">
          <cell r="C59612" t="str">
            <v>C63H102O6</v>
          </cell>
          <cell r="D59612" t="str">
            <v>[TG(20:2/20:4/20:4)] 1-(11Z,14Z-eicosadienoyl)-2,3-di-(5Z,8Z,11Z,14Z-eicosatetraenoyl)-sn-glycerol</v>
          </cell>
          <cell r="E59612"/>
        </row>
        <row r="59613">
          <cell r="C59613" t="str">
            <v>C63H102O6</v>
          </cell>
          <cell r="D59613" t="str">
            <v>[TG(20:3/20:3/20:4)] 1,2-di-(8Z,11Z,14Z-eicosatrienoyl)-3-(5Z,8Z,11Z,14Z-eicosatetraenoyl)-sn-glycerol</v>
          </cell>
          <cell r="E59613"/>
        </row>
        <row r="59614">
          <cell r="C59614" t="str">
            <v>C63H102O6</v>
          </cell>
          <cell r="D59614" t="str">
            <v>[TG(20:0/20:5/20:5)] 1-eicosanoyl-2,3-di-(5Z,8Z,11Z,14Z,17Z-eicosapentaenoyl)-sn-glycerol</v>
          </cell>
          <cell r="E59614"/>
        </row>
        <row r="59615">
          <cell r="C59615" t="str">
            <v>C63H102O6</v>
          </cell>
          <cell r="D59615" t="str">
            <v>[TG(20:1/20:4/20:5)] 1-(11Z-eicosenoyl)-2-(5Z,8Z,11Z,14Z-eicosatetraenoyl)-3-(5Z,8Z,11Z,14Z,17Z-eicosapentaenoyl)-sn-glycerol</v>
          </cell>
          <cell r="E59615"/>
        </row>
        <row r="59616">
          <cell r="C59616" t="str">
            <v>C63H102O6</v>
          </cell>
          <cell r="D59616" t="str">
            <v>[TG(20:2/20:3/20:5)] 1-(11Z,14Z-eicosadienoyl)-2-(8Z,11Z,14Z-eicosatrienoyl)-3-(5Z,8Z,11Z,14Z,17Z-eicosapentaenoyl)-sn-glycerol</v>
          </cell>
          <cell r="E59616"/>
        </row>
        <row r="59617">
          <cell r="C59617" t="str">
            <v>C63H102O6</v>
          </cell>
          <cell r="D59617" t="str">
            <v>[TG(18:2/20:5/22:3)] 1-(9Z,12Z-octadecadienoyl)-2-(5Z,8Z,11Z,14Z,17Z-eicosapentaenoyl)-3-(10Z,13Z,16Z-docosatrienoyl)-sn-glycerol</v>
          </cell>
          <cell r="E59617"/>
        </row>
        <row r="59618">
          <cell r="C59618" t="str">
            <v>C63H102O6</v>
          </cell>
          <cell r="D59618" t="str">
            <v>[TG(18:3/20:4/22:3)] 1-(9Z,12Z,15Z-octadecatrienoyl)-2-(5Z,8Z,11Z,14Z-eicosatetraenoyl)-3-(10Z,13Z,16Z-docosatrienoyl)-sn-glycerol</v>
          </cell>
          <cell r="E59618"/>
        </row>
        <row r="59619">
          <cell r="C59619" t="str">
            <v>C63H102O6</v>
          </cell>
          <cell r="D59619" t="str">
            <v>[TG(18:1/20:5/22:4)] 1-(9Z-octadecenoyl)-2-(5Z,8Z,11Z,14Z,17Z-eicosapentaenoyl)-3-(7Z,10Z,13Z,16Z-docosatetraenoyl)-sn-glycerol</v>
          </cell>
          <cell r="E59619"/>
        </row>
        <row r="59620">
          <cell r="C59620" t="str">
            <v>C63H102O6</v>
          </cell>
          <cell r="D59620" t="str">
            <v>[TG(18:2/20:4/22:4)] 1-(9Z,12Z-octadecadienoyl)-2-(5Z,8Z,11Z,14Z-eicosatetraenoyl)-3-(7Z,10Z,13Z,16Z-docosatetraenoyl)-sn-glycerol</v>
          </cell>
          <cell r="E59620"/>
        </row>
        <row r="59621">
          <cell r="C59621" t="str">
            <v>C63H102O6</v>
          </cell>
          <cell r="D59621" t="str">
            <v>[TG(18:3/20:3/22:4)] 1-(9Z,12Z,15Z-octadecatrienoyl)-2-(8Z,11Z,14Z-eicosatrienoyl)-3-(7Z,10Z,13Z,16Z-docosatetraenoyl)-sn-glycerol</v>
          </cell>
          <cell r="E59621"/>
        </row>
        <row r="59622">
          <cell r="C59622" t="str">
            <v>C63H102O6</v>
          </cell>
          <cell r="D59622" t="str">
            <v>[TG(18:0/20:5/22:5)] 1-octadecanoyl-2-(5Z,8Z,11Z,14Z,17Z-eicosapentaenoyl)-3-(7Z,10Z,13Z,16Z,19Z-docosapentaenoyl)-sn-glycerol</v>
          </cell>
          <cell r="E59622"/>
        </row>
        <row r="59623">
          <cell r="C59623" t="str">
            <v>C63H102O6</v>
          </cell>
          <cell r="D59623" t="str">
            <v>[TG(18:1/20:4/22:5)] 1-(9Z-octadecenoyl)-2-(5Z,8Z,11Z,14Z-eicosatetraenoyl)-3-(7Z,10Z,13Z,16Z,19Z-docosapentaenoyl)-sn-glycerol</v>
          </cell>
          <cell r="E59623"/>
        </row>
        <row r="59624">
          <cell r="C59624" t="str">
            <v>C63H102O6</v>
          </cell>
          <cell r="D59624" t="str">
            <v>[TG(18:2/20:3/22:5)] 1-(9Z,12Z-octadecadienoyl)-2-(8Z,11Z,14Z-eicosatrienoyl)-3-(7Z,10Z,13Z,16Z,19Z-docosapentaenoyl)-sn-glycerol</v>
          </cell>
          <cell r="E59624"/>
        </row>
        <row r="59625">
          <cell r="C59625" t="str">
            <v>C63H102O6</v>
          </cell>
          <cell r="D59625" t="str">
            <v>[TG(18:3/20:2/22:5)] 1-(9Z,12Z,15Z-octadecatrienoyl)-2-(11Z,14Z-eicosadienoyl)-3-(7Z,10Z,13Z,16Z,19Z-docosapentaenoyl)-sn-glycerol</v>
          </cell>
          <cell r="E59625"/>
        </row>
        <row r="59626">
          <cell r="C59626" t="str">
            <v>C63H102O6</v>
          </cell>
          <cell r="D59626" t="str">
            <v>[TG(18:0/20:4/22:6)] 1-octadecanoyl-2-(5Z,8Z,11Z,14Z-eicosatetraenoyl)-3-(4Z,7Z,10Z,13Z,16Z,19Z-docosahexaenoyl)-sn-glycerol</v>
          </cell>
          <cell r="E59626"/>
        </row>
        <row r="59627">
          <cell r="C59627" t="str">
            <v>C63H102O6</v>
          </cell>
          <cell r="D59627" t="str">
            <v>[TG(18:1/20:3/22:6)] 1-(9Z-octadecenoyl)-2-(8Z,11Z,14Z-eicosatrienoyl)-3-(4Z,7Z,10Z,13Z,16Z,19Z-docosahexaenoyl)-sn-glycerol</v>
          </cell>
          <cell r="E59627"/>
        </row>
        <row r="59628">
          <cell r="C59628" t="str">
            <v>C63H102O6</v>
          </cell>
          <cell r="D59628" t="str">
            <v>[TG(18:2/20:2/22:6)] 1-(9Z,12Z-octadecadienoyl)-2-(11Z,14Z-eicosadienoyl)-3-(4Z,7Z,10Z,13Z,16Z,19Z-docosahexaenoyl)-sn-glycerol</v>
          </cell>
          <cell r="E59628"/>
        </row>
        <row r="59629">
          <cell r="C59629" t="str">
            <v>C63H102O6</v>
          </cell>
          <cell r="D59629" t="str">
            <v>[TG(18:3/20:1/22:6)] 1-(9Z,12Z,15Z-octadecatrienoyl)-2-(11Z-eicosenoyl)-3-(4Z,7Z,10Z,13Z,16Z,19Z-docosahexaenoyl)-sn-glycerol</v>
          </cell>
          <cell r="E59629"/>
        </row>
        <row r="59630">
          <cell r="C59630" t="str">
            <v>C63H102O6</v>
          </cell>
          <cell r="D59630" t="str">
            <v>[TG(18:3/20:5/22:2)] 1-(9Z,12Z,15Z-octadecatrienoyl)-2-(5Z,8Z,11Z,14Z,17Z-eicosapentaenoyl)-3-(13Z,16Z-docosadienoyl)-sn-glycerol</v>
          </cell>
          <cell r="E59630"/>
        </row>
        <row r="59631">
          <cell r="C59631" t="str">
            <v>C63H102O6</v>
          </cell>
          <cell r="D59631" t="str">
            <v>[TG(16:1/22:3/22:6)] 1-(9Z-hexadecenoyl)-2-(10Z,13Z,16Z-docosatrienoyl)-3-(4Z,7Z,10Z,13Z,16Z,19Z-docosahexaenoyl)-sn-glycerol</v>
          </cell>
          <cell r="E59631"/>
        </row>
        <row r="59632">
          <cell r="C59632" t="str">
            <v>C63H102O6</v>
          </cell>
          <cell r="D59632" t="str">
            <v>[TG(16:0/22:5/22:5)] 1-hexadecanoyl-2,3-di-(7Z,10Z,13Z,16Z,19Z-docosapentaenoyl)-sn-glycerol</v>
          </cell>
          <cell r="E59632"/>
        </row>
        <row r="59633">
          <cell r="C59633" t="str">
            <v>C63H102O6</v>
          </cell>
          <cell r="D59633" t="str">
            <v>[TG(16:1/22:4/22:5)] 1-(9Z-hexadecenoyl)-2-(7Z,10Z,13Z,16Z-docosatetraenoyl)-3-(7Z,10Z,13Z,16Z,19Z-docosapentaenoyl)-sn-glycerol</v>
          </cell>
          <cell r="E59633"/>
        </row>
        <row r="59634">
          <cell r="C59634" t="str">
            <v>C63H102O6</v>
          </cell>
          <cell r="D59634" t="str">
            <v>[TG(16:0/22:4/22:6)] 1-hexadecanoyl-2-(7Z,10Z,13Z,16Z-docosatetraenoyl)-3-(4Z,7Z,10Z,13Z,16Z,19Z-docosahexaenoyl)-sn-glycerol</v>
          </cell>
          <cell r="E59634"/>
        </row>
        <row r="59635">
          <cell r="C59635" t="str">
            <v>C63H102O6</v>
          </cell>
          <cell r="D59635" t="str">
            <v>TG(18:3(6Z,9Z,12Z)/20:1(11Z)/22:6(4Z,7Z,10Z,13Z,16Z,19Z))[iso6]</v>
          </cell>
          <cell r="E59635"/>
        </row>
        <row r="59636">
          <cell r="C59636" t="str">
            <v>C63H102O6</v>
          </cell>
          <cell r="D59636" t="str">
            <v>TG(18:3(6Z,9Z,12Z)/20:2(11Z,14Z)/22:5(7Z,10Z,13Z,16Z,19Z))[iso6]</v>
          </cell>
          <cell r="E59636"/>
        </row>
        <row r="59637">
          <cell r="C59637" t="str">
            <v>C63H102O6</v>
          </cell>
          <cell r="D59637" t="str">
            <v>TG(18:3(6Z,9Z,12Z)/20:3(8Z,11Z,14Z)/22:4(7Z,10Z,13Z,16Z))[iso6]</v>
          </cell>
          <cell r="E59637"/>
        </row>
        <row r="59638">
          <cell r="C59638" t="str">
            <v>C63H102O6</v>
          </cell>
          <cell r="D59638" t="str">
            <v>TG(18:3(6Z,9Z,12Z)/20:4(5Z,8Z,11Z,14Z)/22:3(10Z,13Z,16Z))[iso6]</v>
          </cell>
          <cell r="E59638"/>
        </row>
        <row r="59639">
          <cell r="C59639" t="str">
            <v>C63H102O6</v>
          </cell>
          <cell r="D59639" t="str">
            <v>TG(18:3(6Z,9Z,12Z)/20:5(5Z,8Z,11Z,14Z,17Z)/22:2(13Z,16Z))[iso6]</v>
          </cell>
          <cell r="E59639"/>
        </row>
        <row r="59640">
          <cell r="C59640" t="str">
            <v>C63H102O6</v>
          </cell>
          <cell r="D59640" t="str">
            <v>TG(18:4(6Z,9Z,12Z,15Z)/20:0/22:6(4Z,7Z,10Z,13Z,16Z,19Z))[iso6]</v>
          </cell>
          <cell r="E59640"/>
        </row>
        <row r="59641">
          <cell r="C59641" t="str">
            <v>C63H102O6</v>
          </cell>
          <cell r="D59641" t="str">
            <v>TG(18:4(6Z,9Z,12Z,15Z)/20:1(11Z)/22:5(7Z,10Z,13Z,16Z,19Z))[iso6]</v>
          </cell>
          <cell r="E59641"/>
        </row>
        <row r="59642">
          <cell r="C59642" t="str">
            <v>C63H102O6</v>
          </cell>
          <cell r="D59642" t="str">
            <v>TG(18:4(6Z,9Z,12Z,15Z)/20:2(11Z,14Z)/22:4(7Z,10Z,13Z,16Z))[iso6]</v>
          </cell>
          <cell r="E59642"/>
        </row>
        <row r="59643">
          <cell r="C59643" t="str">
            <v>C63H102O6</v>
          </cell>
          <cell r="D59643" t="str">
            <v>TG(18:4(6Z,9Z,12Z,15Z)/20:3(8Z,11Z,14Z)/22:3(10Z,13Z,16Z))[iso6]</v>
          </cell>
          <cell r="E59643"/>
        </row>
        <row r="59644">
          <cell r="C59644" t="str">
            <v>C63H102O6</v>
          </cell>
          <cell r="D59644" t="str">
            <v>TG(18:4(6Z,9Z,12Z,15Z)/20:4(5Z,8Z,11Z,14Z)/22:2(13Z,16Z))[iso6]</v>
          </cell>
          <cell r="E59644"/>
        </row>
        <row r="59645">
          <cell r="C59645" t="str">
            <v>C63H102O6</v>
          </cell>
          <cell r="D59645" t="str">
            <v>TG(18:4(6Z,9Z,12Z,15Z)/20:5(5Z,8Z,11Z,14Z,17Z)/22:1(11Z))[iso6]</v>
          </cell>
          <cell r="E59645"/>
        </row>
        <row r="59646">
          <cell r="C59646" t="str">
            <v>C62H114O6</v>
          </cell>
          <cell r="D59646" t="str">
            <v>TG(59:3)</v>
          </cell>
          <cell r="E59646"/>
        </row>
        <row r="59647">
          <cell r="C59647" t="str">
            <v>C62H114O6</v>
          </cell>
          <cell r="D59647" t="str">
            <v>[TG(17:0/20:0/22:3)] 1-heptadecanoyl-2-eicosanoyl-3-(10Z,13Z,16Z-docosatrienoyl)-sn-glycerol</v>
          </cell>
          <cell r="E59647"/>
        </row>
        <row r="59648">
          <cell r="C59648" t="str">
            <v>C62H114O6</v>
          </cell>
          <cell r="D59648" t="str">
            <v>[TG(19:0/20:1/20:2)] 1-nonadecanoyl-2-(11Z-eicosenoyl)-3-(11Z,14Z-eicosadienoyl)-sn-glycerol</v>
          </cell>
          <cell r="E59648"/>
        </row>
        <row r="59649">
          <cell r="C59649" t="str">
            <v>C62H114O6</v>
          </cell>
          <cell r="D59649" t="str">
            <v>[TG(19:0/20:0/20:3)] 1-nonadecanoyl-2-eicosanoyl-3-(8Z,11Z,14Z-eicosatrienoyl)-sn-glycerol</v>
          </cell>
          <cell r="E59649"/>
        </row>
        <row r="59650">
          <cell r="C59650" t="str">
            <v>C62H114O6</v>
          </cell>
          <cell r="D59650" t="str">
            <v>[TG(17:0/20:3/22:0)] 1-heptadecanoyl-2-(8Z,11Z,14Z-eicosatrienoyl)-3-docosanoyl-sn-glycerol</v>
          </cell>
          <cell r="E59650"/>
        </row>
        <row r="59651">
          <cell r="C59651" t="str">
            <v>C62H114O6</v>
          </cell>
          <cell r="D59651" t="str">
            <v>[TG(17:1/20:2/22:0)] 1-(9Z-heptadecenoyl)-2-(11Z,14Z-eicosadienoyl)-3-docosanoyl-sn-glycerol</v>
          </cell>
          <cell r="E59651"/>
        </row>
        <row r="59652">
          <cell r="C59652" t="str">
            <v>C62H114O6</v>
          </cell>
          <cell r="D59652" t="str">
            <v>[TG(17:2/20:1/22:0)] 1-(9Z,12Z-heptadecadienoyl)-2-(11Z-eicosenoyl)-3-docosanoyl-sn-glycerol</v>
          </cell>
          <cell r="E59652"/>
        </row>
        <row r="59653">
          <cell r="C59653" t="str">
            <v>C62H114O6</v>
          </cell>
          <cell r="D59653" t="str">
            <v>[TG(17:0/20:2/22:1)] 1-heptadecanoyl-2-(11Z,14Z-eicosadienoyl)-3-(13Z-docosenoyl)-sn-glycerol</v>
          </cell>
          <cell r="E59653"/>
        </row>
        <row r="59654">
          <cell r="C59654" t="str">
            <v>C62H114O6</v>
          </cell>
          <cell r="D59654" t="str">
            <v>[TG(17:1/20:1/22:1)] 1-(9Z-heptadecenoyl)-2-(11Z-eicosenoyl)-3-(13Z-docosenoyl)-sn-glycerol</v>
          </cell>
          <cell r="E59654"/>
        </row>
        <row r="59655">
          <cell r="C59655" t="str">
            <v>C62H114O6</v>
          </cell>
          <cell r="D59655" t="str">
            <v>[TG(17:2/20:0/22:1)] 1-(9Z,12Z-heptadecadienoyl)-2-eicosanoyl-3-(13Z-docosenoyl)-sn-glycerol</v>
          </cell>
          <cell r="E59655"/>
        </row>
        <row r="59656">
          <cell r="C59656" t="str">
            <v>C62H114O6</v>
          </cell>
          <cell r="D59656" t="str">
            <v>[TG(18:0/19:0/22:3)] 1-octadecanoyl-2-nonadecanoyl-3-(10Z,13Z,16Z-docosatrienoyl)-sn-glycerol</v>
          </cell>
          <cell r="E59656"/>
        </row>
        <row r="59657">
          <cell r="C59657" t="str">
            <v>C62H114O6</v>
          </cell>
          <cell r="D59657" t="str">
            <v>[TG(17:0/20:1/22:2)] 1-heptadecanoyl-2-(11Z-eicosenoyl)-3-(13Z,16Z-docosadienoyl)-sn-glycerol</v>
          </cell>
          <cell r="E59657"/>
        </row>
        <row r="59658">
          <cell r="C59658" t="str">
            <v>C62H114O6</v>
          </cell>
          <cell r="D59658" t="str">
            <v>[TG(17:1/20:0/22:2)] 1-(9Z-heptadecenoyl)-2-eicosanoyl-3-(13Z,16Z-docosadienoyl)-sn-glycerol</v>
          </cell>
          <cell r="E59658"/>
        </row>
        <row r="59659">
          <cell r="C59659" t="str">
            <v>C62H114O6</v>
          </cell>
          <cell r="D59659" t="str">
            <v>[TG(18:0/20:3/21:0)] 1-octadecanoyl-2-(8Z,11Z,14Z-eicosatrienoyl)-3-heneicosanoyl-sn-glycerol</v>
          </cell>
          <cell r="E59659"/>
        </row>
        <row r="59660">
          <cell r="C59660" t="str">
            <v>C62H114O6</v>
          </cell>
          <cell r="D59660" t="str">
            <v>[TG(18:1/20:2/21:0)] 1-(9Z-octadecenoyl)-2-(11Z,14Z-eicosadienoyl)-3-heneicosanoyl-sn-glycerol</v>
          </cell>
          <cell r="E59660"/>
        </row>
        <row r="59661">
          <cell r="C59661" t="str">
            <v>C62H114O6</v>
          </cell>
          <cell r="D59661" t="str">
            <v>[TG(18:2/20:1/21:0)] 1-(9Z,12Z-octadecadienoyl)-2-(11Z-eicosenoyl)-3-heneicosanoyl-sn-glycerol</v>
          </cell>
          <cell r="E59661"/>
        </row>
        <row r="59662">
          <cell r="C59662" t="str">
            <v>C62H114O6</v>
          </cell>
          <cell r="D59662" t="str">
            <v>[TG(18:3/20:0/21:0)] 1-(9Z,12Z,15Z-octadecatrienoyl)-2-eicosanoyl-3-heneicosanoyl-sn-glycerol</v>
          </cell>
          <cell r="E59662"/>
        </row>
        <row r="59663">
          <cell r="C59663" t="str">
            <v>C62H114O6</v>
          </cell>
          <cell r="D59663" t="str">
            <v>[TG(18:3/19:0/22:0)] 1-(9Z,12Z,15Z-octadecatrienoyl)-2-nonadecanoyl-3-docosanoyl-sn-glycerol</v>
          </cell>
          <cell r="E59663"/>
        </row>
        <row r="59664">
          <cell r="C59664" t="str">
            <v>C62H114O6</v>
          </cell>
          <cell r="D59664" t="str">
            <v>[TG(18:2/19:0/22:1)] 1-(9Z,12Z-octadecadienoyl)-2-nonadecanoyl-3-(13Z-docosenoyl)-sn-glycerol</v>
          </cell>
          <cell r="E59664"/>
        </row>
        <row r="59665">
          <cell r="C59665" t="str">
            <v>C62H114O6</v>
          </cell>
          <cell r="D59665" t="str">
            <v>[TG(16:0/21:0/22:3)] 1-hexadecanoyl-2-heneicosanoyl-3-(10Z,13Z,16Z-docosatrienoyl)-sn-glycerol</v>
          </cell>
          <cell r="E59665"/>
        </row>
        <row r="59666">
          <cell r="C59666" t="str">
            <v>C62H114O6</v>
          </cell>
          <cell r="D59666" t="str">
            <v>[TG(18:1/19:0/22:2)] 1-(9Z-octadecenoyl)-2-nonadecanoyl-3-(13Z,16Z-docosadienoyl)-sn-glycerol</v>
          </cell>
          <cell r="E59666"/>
        </row>
        <row r="59667">
          <cell r="C59667" t="str">
            <v>C62H114O6</v>
          </cell>
          <cell r="D59667" t="str">
            <v>[TG(16:1/21:0/22:2)] 1-(9Z-hexadecenoyl)-2-heneicosanoyl-3-(13Z,16Z-docosadienoyl)-sn-glycerol</v>
          </cell>
          <cell r="E59667"/>
        </row>
        <row r="59668">
          <cell r="C59668" t="str">
            <v>C62H114O6</v>
          </cell>
          <cell r="D59668" t="str">
            <v>TG(15:1(9Z)/22:1(11Z)/22:1(11Z))[iso3]</v>
          </cell>
          <cell r="E59668"/>
        </row>
        <row r="59669">
          <cell r="C59669" t="str">
            <v>C62H114O6</v>
          </cell>
          <cell r="D59669" t="str">
            <v>TG(19:1(9Z)/20:1(11Z)/20:1(11Z))[iso3]</v>
          </cell>
          <cell r="E59669"/>
        </row>
        <row r="59670">
          <cell r="C59670" t="str">
            <v>C62H114O6</v>
          </cell>
          <cell r="D59670" t="str">
            <v>TG(15:0/22:0/22:3(10Z,13Z,16Z))[iso6]</v>
          </cell>
          <cell r="E59670"/>
        </row>
        <row r="59671">
          <cell r="C59671" t="str">
            <v>C62H114O6</v>
          </cell>
          <cell r="D59671" t="str">
            <v>TG(15:0/22:1(11Z)/22:2(13Z,16Z))[iso6]</v>
          </cell>
          <cell r="E59671"/>
        </row>
        <row r="59672">
          <cell r="C59672" t="str">
            <v>C62H114O6</v>
          </cell>
          <cell r="D59672" t="str">
            <v>TG(15:1(9Z)/22:0/22:2(13Z,16Z))[iso6]</v>
          </cell>
          <cell r="E59672"/>
        </row>
        <row r="59673">
          <cell r="C59673" t="str">
            <v>C62H114O6</v>
          </cell>
          <cell r="D59673" t="str">
            <v>TG(17:0/20:2(11Z,14Z)/22:1(11Z))[iso6]</v>
          </cell>
          <cell r="E59673"/>
        </row>
        <row r="59674">
          <cell r="C59674" t="str">
            <v>C62H114O6</v>
          </cell>
          <cell r="D59674" t="str">
            <v>TG(17:1(9Z)/20:1(11Z)/22:1(11Z))[iso6]</v>
          </cell>
          <cell r="E59674"/>
        </row>
        <row r="59675">
          <cell r="C59675" t="str">
            <v>C62H114O6</v>
          </cell>
          <cell r="D59675" t="str">
            <v>TG(17:2(9Z,12Z)/20:0/22:1(11Z))[iso6]</v>
          </cell>
          <cell r="E59675"/>
        </row>
        <row r="59676">
          <cell r="C59676" t="str">
            <v>C62H114O6</v>
          </cell>
          <cell r="D59676" t="str">
            <v>TG(18:0/19:1(9Z)/22:2(13Z,16Z))[iso6]</v>
          </cell>
          <cell r="E59676"/>
        </row>
        <row r="59677">
          <cell r="C59677" t="str">
            <v>C62H114O6</v>
          </cell>
          <cell r="D59677" t="str">
            <v>TG(18:1(9Z)/19:1(9Z)/22:1(11Z))[iso6]</v>
          </cell>
          <cell r="E59677"/>
        </row>
        <row r="59678">
          <cell r="C59678" t="str">
            <v>C62H114O6</v>
          </cell>
          <cell r="D59678" t="str">
            <v>TG(18:2(9Z,12Z)/19:0/22:1(11Z))[iso6]</v>
          </cell>
          <cell r="E59678"/>
        </row>
        <row r="59679">
          <cell r="C59679" t="str">
            <v>C62H114O6</v>
          </cell>
          <cell r="D59679" t="str">
            <v>TG(18:2(9Z,12Z)/19:1(9Z)/22:0)[iso6]</v>
          </cell>
          <cell r="E59679"/>
        </row>
        <row r="59680">
          <cell r="C59680" t="str">
            <v>C62H114O6</v>
          </cell>
          <cell r="D59680" t="str">
            <v>TG(18:3(6Z,9Z,12Z)/19:0/22:0)[iso6]</v>
          </cell>
          <cell r="E59680"/>
        </row>
        <row r="59681">
          <cell r="C59681" t="str">
            <v>C62H114O6</v>
          </cell>
          <cell r="D59681" t="str">
            <v>TG(18:3(6Z,9Z,12Z)/20:0/21:0)[iso6]</v>
          </cell>
          <cell r="E59681"/>
        </row>
        <row r="59682">
          <cell r="C59682" t="str">
            <v>C62H114O6</v>
          </cell>
          <cell r="D59682" t="str">
            <v>TG(19:1(9Z)/20:0/20:2(11Z,14Z))[iso6]</v>
          </cell>
          <cell r="E59682"/>
        </row>
        <row r="59683">
          <cell r="C59683" t="str">
            <v>C32H44N7O19P3S</v>
          </cell>
          <cell r="D59683" t="str">
            <v>E-Phenylitaconyl-CoA</v>
          </cell>
          <cell r="E59683"/>
        </row>
        <row r="59684">
          <cell r="C59684" t="str">
            <v>C32H44N7O19P3S</v>
          </cell>
          <cell r="D59684" t="str">
            <v>p-coumaroyldiketide-CoA</v>
          </cell>
          <cell r="E59684"/>
        </row>
        <row r="59685">
          <cell r="C59685" t="str">
            <v>C56H110NO8P</v>
          </cell>
          <cell r="D59685" t="str">
            <v>PC(48:1)</v>
          </cell>
          <cell r="E59685"/>
        </row>
        <row r="59686">
          <cell r="C59686" t="str">
            <v>C56H110NO8P</v>
          </cell>
          <cell r="D59686" t="str">
            <v>PC(24:0/24:1(15Z))</v>
          </cell>
          <cell r="E59686"/>
        </row>
        <row r="59687">
          <cell r="C59687" t="str">
            <v>C56H110NO8P</v>
          </cell>
          <cell r="D59687" t="str">
            <v>PC(24:1(15Z)/24:0)</v>
          </cell>
          <cell r="E59687"/>
        </row>
        <row r="59688">
          <cell r="C59688" t="str">
            <v>C41H32O27</v>
          </cell>
          <cell r="D59688" t="str">
            <v>Chebulinic acid</v>
          </cell>
          <cell r="E59688"/>
        </row>
        <row r="59689">
          <cell r="C59689" t="str">
            <v>C43H56O24</v>
          </cell>
          <cell r="D59689" t="str">
            <v>Hexandraside C</v>
          </cell>
          <cell r="E59689"/>
        </row>
        <row r="59690">
          <cell r="C59690" t="str">
            <v>C48H76O19</v>
          </cell>
          <cell r="D59690" t="str">
            <v>oleanolate 3-beta-D-glucuronoside-(3,1)-galactoside-28-glucoside</v>
          </cell>
          <cell r="E59690"/>
        </row>
        <row r="59691">
          <cell r="C59691" t="str">
            <v>C48H76O19</v>
          </cell>
          <cell r="D59691" t="str">
            <v>oleanolate-3-beta-D-glucuronoside-(3,1)-galactoside-(4,1)-glucoside</v>
          </cell>
          <cell r="E59691"/>
        </row>
        <row r="59692">
          <cell r="C59692" t="str">
            <v>C46H72N10O12</v>
          </cell>
          <cell r="D59692" t="str">
            <v>Cyanopeptolin A</v>
          </cell>
          <cell r="E59692"/>
        </row>
        <row r="59693">
          <cell r="C59693" t="str">
            <v>C52H93O13P</v>
          </cell>
          <cell r="D59693" t="str">
            <v>PI(43:4)</v>
          </cell>
          <cell r="E59693"/>
        </row>
        <row r="59694">
          <cell r="C59694" t="str">
            <v>C52H93O13P</v>
          </cell>
          <cell r="D59694" t="str">
            <v>PI(21:0/22:4(7Z,10Z,13Z,16Z))</v>
          </cell>
          <cell r="E59694"/>
        </row>
        <row r="59695">
          <cell r="C59695" t="str">
            <v>C52H93O13P</v>
          </cell>
          <cell r="D59695" t="str">
            <v>PI(22:4(7Z,10Z,13Z,16Z)/21:0)</v>
          </cell>
          <cell r="E59695"/>
        </row>
        <row r="59696">
          <cell r="C59696" t="str">
            <v>C63H104O6</v>
          </cell>
          <cell r="D59696" t="str">
            <v>TG(60:9)</v>
          </cell>
          <cell r="E59696"/>
        </row>
        <row r="59697">
          <cell r="C59697" t="str">
            <v>C63H104O6</v>
          </cell>
          <cell r="D59697" t="str">
            <v>[TG(20:1/20:4/20:4)] 1-(11Z-eicosenoyl)-2,3-di-(5Z,8Z,11Z,14Z-eicosatetraenoyl)-sn-glycerol</v>
          </cell>
          <cell r="E59697"/>
        </row>
        <row r="59698">
          <cell r="C59698" t="str">
            <v>C63H104O6</v>
          </cell>
          <cell r="D59698" t="str">
            <v>[TG(20:3/20:3/20:3)] 1,2,3-tri-(8Z,11Z,14Z-eicosatrienoyl)-glycerol</v>
          </cell>
          <cell r="E59698"/>
        </row>
        <row r="59699">
          <cell r="C59699" t="str">
            <v>C63H104O6</v>
          </cell>
          <cell r="D59699" t="str">
            <v>[TG(20:2/20:3/20:4)] 1-(11Z,14Z-eicosadienoyl)-2-(8Z,11Z,14Z-eicosatrienoyl)-3-(5Z,8Z,11Z,14Z-eicosatetraenoyl)-sn-glycerol</v>
          </cell>
          <cell r="E59699"/>
        </row>
        <row r="59700">
          <cell r="C59700" t="str">
            <v>C63H104O6</v>
          </cell>
          <cell r="D59700" t="str">
            <v>[TG(20:0/20:4/20:5)] 1-eicosanoyl-2-(5Z,8Z,11Z,14Z-eicosatetraenoyl)-3-(5Z,8Z,11Z,14Z,17Z-eicosapentaenoyl)-sn-glycerol</v>
          </cell>
          <cell r="E59700"/>
        </row>
        <row r="59701">
          <cell r="C59701" t="str">
            <v>C63H104O6</v>
          </cell>
          <cell r="D59701" t="str">
            <v>[TG(20:1/20:3/20:5)] 1-(11Z-eicosenoyl)-2-(8Z,11Z,14Z-eicosatrienoyl)-3-(5Z,8Z,11Z,14Z,17Z-eicosapentaenoyl)-sn-glycerol</v>
          </cell>
          <cell r="E59701"/>
        </row>
        <row r="59702">
          <cell r="C59702" t="str">
            <v>C63H104O6</v>
          </cell>
          <cell r="D59702" t="str">
            <v>[TG(20:2/20:2/20:5)] 1,2-di-(11Z,14Z-eicosadienoyl)-3-(5Z,8Z,11Z,14Z,17Z-eicosapentaenoyl)-sn-glycerol</v>
          </cell>
          <cell r="E59702"/>
        </row>
        <row r="59703">
          <cell r="C59703" t="str">
            <v>C63H104O6</v>
          </cell>
          <cell r="D59703" t="str">
            <v>[TG(18:1/20:5/22:3)] 1-(9Z-octadecenoyl)-2-(5Z,8Z,11Z,14Z,17Z-eicosapentaenoyl)-3-(10Z,13Z,16Z-docosatrienoyl)-sn-glycerol</v>
          </cell>
          <cell r="E59703"/>
        </row>
        <row r="59704">
          <cell r="C59704" t="str">
            <v>C63H104O6</v>
          </cell>
          <cell r="D59704" t="str">
            <v>[TG(18:2/20:4/22:3)] 1-(9Z,12Z-octadecadienoyl)-2-(5Z,8Z,11Z,14Z-eicosatetraenoyl)-3-(10Z,13Z,16Z-docosatrienoyl)-sn-glycerol</v>
          </cell>
          <cell r="E59704"/>
        </row>
        <row r="59705">
          <cell r="C59705" t="str">
            <v>C63H104O6</v>
          </cell>
          <cell r="D59705" t="str">
            <v>[TG(18:3/20:3/22:3)] 1-(9Z,12Z,15Z-octadecatrienoyl)-2-(8Z,11Z,14Z-eicosatrienoyl)-3-(10Z,13Z,16Z-docosatrienoyl)-sn-glycerol</v>
          </cell>
          <cell r="E59705"/>
        </row>
        <row r="59706">
          <cell r="C59706" t="str">
            <v>C63H104O6</v>
          </cell>
          <cell r="D59706" t="str">
            <v>[TG(18:3/20:5/22:1)] 1-(9Z,12Z,15Z-octadecatrienoyl)-2-(5Z,8Z,11Z,14Z,17Z-eicosapentaenoyl)-3-(13Z-docosenoyl)-sn-glycerol</v>
          </cell>
          <cell r="E59706"/>
        </row>
        <row r="59707">
          <cell r="C59707" t="str">
            <v>C63H104O6</v>
          </cell>
          <cell r="D59707" t="str">
            <v>[TG(18:0/20:5/22:4)] 1-octadecanoyl-2-(5Z,8Z,11Z,14Z,17Z-eicosapentaenoyl)-3-(7Z,10Z,13Z,16Z-docosatetraenoyl)-sn-glycerol</v>
          </cell>
          <cell r="E59707"/>
        </row>
        <row r="59708">
          <cell r="C59708" t="str">
            <v>C63H104O6</v>
          </cell>
          <cell r="D59708" t="str">
            <v>[TG(18:1/20:4/22:4)] 1-(9Z-octadecenoyl)-2-(5Z,8Z,11Z,14Z-eicosatetraenoyl)-3-(7Z,10Z,13Z,16Z-docosatetraenoyl)-sn-glycerol</v>
          </cell>
          <cell r="E59708"/>
        </row>
        <row r="59709">
          <cell r="C59709" t="str">
            <v>C63H104O6</v>
          </cell>
          <cell r="D59709" t="str">
            <v>[TG(18:2/20:3/22:4)] 1-(9Z,12Z-octadecadienoyl)-2-(8Z,11Z,14Z-eicosatrienoyl)-3-(7Z,10Z,13Z,16Z-docosatetraenoyl)-sn-glycerol</v>
          </cell>
          <cell r="E59709"/>
        </row>
        <row r="59710">
          <cell r="C59710" t="str">
            <v>C63H104O6</v>
          </cell>
          <cell r="D59710" t="str">
            <v>[TG(18:3/20:2/22:4)] 1-(9Z,12Z,15Z-octadecatrienoyl)-2-(11Z,14Z-eicosadienoyl)-3-(7Z,10Z,13Z,16Z-docosatetraenoyl)-sn-glycerol</v>
          </cell>
          <cell r="E59710"/>
        </row>
        <row r="59711">
          <cell r="C59711" t="str">
            <v>C63H104O6</v>
          </cell>
          <cell r="D59711" t="str">
            <v>[TG(18:0/20:4/22:5)] 1-octadecanoyl-2-(5Z,8Z,11Z,14Z-eicosatetraenoyl)-3-(7Z,10Z,13Z,16Z,19Z-docosapentaenoyl)-sn-glycerol</v>
          </cell>
          <cell r="E59711"/>
        </row>
        <row r="59712">
          <cell r="C59712" t="str">
            <v>C63H104O6</v>
          </cell>
          <cell r="D59712" t="str">
            <v>[TG(18:1/20:3/22:5)] 1-(9Z-octadecenoyl)-2-(8Z,11Z,14Z-eicosatrienoyl)-3-(7Z,10Z,13Z,16Z,19Z-docosapentaenoyl)-sn-glycerol</v>
          </cell>
          <cell r="E59712"/>
        </row>
        <row r="59713">
          <cell r="C59713" t="str">
            <v>C63H104O6</v>
          </cell>
          <cell r="D59713" t="str">
            <v>[TG(18:2/20:2/22:5)] 1-(9Z,12Z-octadecadienoyl)-2-(11Z,14Z-eicosadienoyl)-3-(7Z,10Z,13Z,16Z,19Z-docosapentaenoyl)-sn-glycerol</v>
          </cell>
          <cell r="E59713"/>
        </row>
        <row r="59714">
          <cell r="C59714" t="str">
            <v>C63H104O6</v>
          </cell>
          <cell r="D59714" t="str">
            <v>[TG(18:3/20:1/22:5)] 1-(9Z,12Z,15Z-octadecatrienoyl)-2-(11Z-eicosenoyl)-3-(7Z,10Z,13Z,16Z,19Z-docosapentaenoyl)-sn-glycerol</v>
          </cell>
          <cell r="E59714"/>
        </row>
        <row r="59715">
          <cell r="C59715" t="str">
            <v>C63H104O6</v>
          </cell>
          <cell r="D59715" t="str">
            <v>[TG(18:0/20:3/22:6)] 1-octadecanoyl-2-(8Z,11Z,14Z-eicosatrienoyl)-3-(4Z,7Z,10Z,13Z,16Z,19Z-docosahexaenoyl)-sn-glycerol</v>
          </cell>
          <cell r="E59715"/>
        </row>
        <row r="59716">
          <cell r="C59716" t="str">
            <v>C63H104O6</v>
          </cell>
          <cell r="D59716" t="str">
            <v>[TG(18:1/20:2/22:6)] 1-(9Z-octadecenoyl)-2-(11Z,14Z-eicosadienoyl)-3-(4Z,7Z,10Z,13Z,16Z,19Z-docosahexaenoyl)-sn-glycerol</v>
          </cell>
          <cell r="E59716"/>
        </row>
        <row r="59717">
          <cell r="C59717" t="str">
            <v>C63H104O6</v>
          </cell>
          <cell r="D59717" t="str">
            <v>[TG(18:2/20:1/22:6)] 1-(9Z,12Z-octadecadienoyl)-2-(11Z-eicosenoyl)-3-(4Z,7Z,10Z,13Z,16Z,19Z-docosahexaenoyl)-sn-glycerol</v>
          </cell>
          <cell r="E59717"/>
        </row>
        <row r="59718">
          <cell r="C59718" t="str">
            <v>C63H104O6</v>
          </cell>
          <cell r="D59718" t="str">
            <v>[TG(18:3/20:0/22:6)] 1-(9Z,12Z,15Z-octadecatrienoyl)-2-eicosanoyl-3-(4Z,7Z,10Z,13Z,16Z,19Z-docosahexaenoyl)-sn-glycerol</v>
          </cell>
          <cell r="E59718"/>
        </row>
        <row r="59719">
          <cell r="C59719" t="str">
            <v>C63H104O6</v>
          </cell>
          <cell r="D59719" t="str">
            <v>[TG(18:2/20:5/22:2)] 1-(9Z,12Z-octadecadienoyl)-2-(5Z,8Z,11Z,14Z,17Z-eicosapentaenoyl)-3-(13Z,16Z-docosadienoyl)-sn-glycerol</v>
          </cell>
          <cell r="E59719"/>
        </row>
        <row r="59720">
          <cell r="C59720" t="str">
            <v>C63H104O6</v>
          </cell>
          <cell r="D59720" t="str">
            <v>[TG(18:3/20:4/22:2)] 1-(9Z,12Z,15Z-octadecatrienoyl)-2-(5Z,8Z,11Z,14Z-eicosatetraenoyl)-3-(13Z,16Z-docosadienoyl)-sn-glycerol</v>
          </cell>
          <cell r="E59720"/>
        </row>
        <row r="59721">
          <cell r="C59721" t="str">
            <v>C63H104O6</v>
          </cell>
          <cell r="D59721" t="str">
            <v>[TG(16:1/22:3/22:5)] 1-(9Z-hexadecenoyl)-2-(10Z,13Z,16Z-docosatrienoyl)-3-(7Z,10Z,13Z,16Z,19Z-docosapentaenoyl)-sn-glycerol</v>
          </cell>
          <cell r="E59721"/>
        </row>
        <row r="59722">
          <cell r="C59722" t="str">
            <v>C63H104O6</v>
          </cell>
          <cell r="D59722" t="str">
            <v>[TG(16:0/22:3/22:6)] 1-hexadecanoyl-2-(10Z,13Z,16Z-docosatrienoyl)-3-(4Z,7Z,10Z,13Z,16Z,19Z-docosahexaenoyl)-sn-glycerol</v>
          </cell>
          <cell r="E59722"/>
        </row>
        <row r="59723">
          <cell r="C59723" t="str">
            <v>C63H104O6</v>
          </cell>
          <cell r="D59723" t="str">
            <v>[TG(16:1/22:4/22:4)] 1-(9Z-hexadecenoyl)-2,3-di-(7Z,10Z,13Z,16Z-docosatetraenoyl)-sn-glycerol</v>
          </cell>
          <cell r="E59723"/>
        </row>
        <row r="59724">
          <cell r="C59724" t="str">
            <v>C63H104O6</v>
          </cell>
          <cell r="D59724" t="str">
            <v>[TG(16:0/22:4/22:5)] 1-hexadecanoyl-2-(7Z,10Z,13Z,16Z-docosatetraenoyl)-3-(7Z,10Z,13Z,16Z,19Z-docosapentaenoyl)-sn-glycerol</v>
          </cell>
          <cell r="E59724"/>
        </row>
        <row r="59725">
          <cell r="C59725" t="str">
            <v>C63H104O6</v>
          </cell>
          <cell r="D59725" t="str">
            <v>[TG(16:1/22:2/22:6)] 1-(9Z-hexadecenoyl)-2-(13Z,16Z-docosadienoyl)-3-(4Z,7Z,10Z,13Z,16Z,19Z-docosahexaenoyl)-sn-glycerol</v>
          </cell>
          <cell r="E59725"/>
        </row>
        <row r="59726">
          <cell r="C59726" t="str">
            <v>C63H104O6</v>
          </cell>
          <cell r="D59726" t="str">
            <v>TG(18:3(6Z,9Z,12Z)/20:0/22:6(4Z,7Z,10Z,13Z,16Z,19Z))[iso6]</v>
          </cell>
          <cell r="E59726"/>
        </row>
        <row r="59727">
          <cell r="C59727" t="str">
            <v>C63H104O6</v>
          </cell>
          <cell r="D59727" t="str">
            <v>TG(18:3(6Z,9Z,12Z)/20:1(11Z)/22:5(7Z,10Z,13Z,16Z,19Z))[iso6]</v>
          </cell>
          <cell r="E59727"/>
        </row>
        <row r="59728">
          <cell r="C59728" t="str">
            <v>C63H104O6</v>
          </cell>
          <cell r="D59728" t="str">
            <v>TG(18:3(6Z,9Z,12Z)/20:2(11Z,14Z)/22:4(7Z,10Z,13Z,16Z))[iso6]</v>
          </cell>
          <cell r="E59728"/>
        </row>
        <row r="59729">
          <cell r="C59729" t="str">
            <v>C63H104O6</v>
          </cell>
          <cell r="D59729" t="str">
            <v>TG(18:3(6Z,9Z,12Z)/20:3(8Z,11Z,14Z)/22:3(10Z,13Z,16Z))[iso6]</v>
          </cell>
          <cell r="E59729"/>
        </row>
        <row r="59730">
          <cell r="C59730" t="str">
            <v>C63H104O6</v>
          </cell>
          <cell r="D59730" t="str">
            <v>TG(18:3(6Z,9Z,12Z)/20:4(5Z,8Z,11Z,14Z)/22:2(13Z,16Z))[iso6]</v>
          </cell>
          <cell r="E59730"/>
        </row>
        <row r="59731">
          <cell r="C59731" t="str">
            <v>C63H104O6</v>
          </cell>
          <cell r="D59731" t="str">
            <v>TG(18:3(6Z,9Z,12Z)/20:5(5Z,8Z,11Z,14Z,17Z)/22:1(11Z))[iso6]</v>
          </cell>
          <cell r="E59731"/>
        </row>
        <row r="59732">
          <cell r="C59732" t="str">
            <v>C63H104O6</v>
          </cell>
          <cell r="D59732" t="str">
            <v>TG(18:3(9Z,12Z,15Z)/20:5(5Z,8Z,11Z,14Z,17Z)/22:1(11Z))[iso6]</v>
          </cell>
          <cell r="E59732"/>
        </row>
        <row r="59733">
          <cell r="C59733" t="str">
            <v>C63H104O6</v>
          </cell>
          <cell r="D59733" t="str">
            <v>TG(18:4(6Z,9Z,12Z,15Z)/20:0/22:5(7Z,10Z,13Z,16Z,19Z))[iso6]</v>
          </cell>
          <cell r="E59733"/>
        </row>
        <row r="59734">
          <cell r="C59734" t="str">
            <v>C63H104O6</v>
          </cell>
          <cell r="D59734" t="str">
            <v>TG(18:4(6Z,9Z,12Z,15Z)/20:1(11Z)/22:4(7Z,10Z,13Z,16Z))[iso6]</v>
          </cell>
          <cell r="E59734"/>
        </row>
        <row r="59735">
          <cell r="C59735" t="str">
            <v>C63H104O6</v>
          </cell>
          <cell r="D59735" t="str">
            <v>TG(18:4(6Z,9Z,12Z,15Z)/20:2(11Z,14Z)/22:3(10Z,13Z,16Z))[iso6]</v>
          </cell>
          <cell r="E59735"/>
        </row>
        <row r="59736">
          <cell r="C59736" t="str">
            <v>C63H104O6</v>
          </cell>
          <cell r="D59736" t="str">
            <v>TG(18:4(6Z,9Z,12Z,15Z)/20:3(8Z,11Z,14Z)/22:2(13Z,16Z))[iso6]</v>
          </cell>
          <cell r="E59736"/>
        </row>
        <row r="59737">
          <cell r="C59737" t="str">
            <v>C63H104O6</v>
          </cell>
          <cell r="D59737" t="str">
            <v>TG(18:4(6Z,9Z,12Z,15Z)/20:4(5Z,8Z,11Z,14Z)/22:1(11Z))[iso6]</v>
          </cell>
          <cell r="E59737"/>
        </row>
        <row r="59738">
          <cell r="C59738" t="str">
            <v>C63H104O6</v>
          </cell>
          <cell r="D59738" t="str">
            <v>TG(18:4(6Z,9Z,12Z,15Z)/20:5(5Z,8Z,11Z,14Z,17Z)/22:0)[iso6]</v>
          </cell>
          <cell r="E59738"/>
        </row>
        <row r="59739">
          <cell r="C59739" t="str">
            <v>C62H116O6</v>
          </cell>
          <cell r="D59739" t="str">
            <v>TG(59:2)</v>
          </cell>
          <cell r="E59739"/>
        </row>
        <row r="59740">
          <cell r="C59740" t="str">
            <v>C62H116O6</v>
          </cell>
          <cell r="D59740" t="str">
            <v>[TG(19:0/20:1/20:1)] 1-nonadecanoyl-2,3-di-(11Z-eicosenoyl)-sn-glycerol</v>
          </cell>
          <cell r="E59740"/>
        </row>
        <row r="59741">
          <cell r="C59741" t="str">
            <v>C62H116O6</v>
          </cell>
          <cell r="D59741" t="str">
            <v>[TG(19:0/20:0/20:2)] 1-nonadecanoyl-2-eicosanoyl-3-(11Z,14Z-eicosadienoyl)-sn-glycerol</v>
          </cell>
          <cell r="E59741"/>
        </row>
        <row r="59742">
          <cell r="C59742" t="str">
            <v>C62H116O6</v>
          </cell>
          <cell r="D59742" t="str">
            <v>[TG(17:0/20:2/22:0)] 1-heptadecanoyl-2-(11Z,14Z-eicosadienoyl)-3-docosanoyl-sn-glycerol</v>
          </cell>
          <cell r="E59742"/>
        </row>
        <row r="59743">
          <cell r="C59743" t="str">
            <v>C62H116O6</v>
          </cell>
          <cell r="D59743" t="str">
            <v>[TG(17:1/20:1/22:0)] 1-(9Z-heptadecenoyl)-2-(11Z-eicosenoyl)-3-docosanoyl-sn-glycerol</v>
          </cell>
          <cell r="E59743"/>
        </row>
        <row r="59744">
          <cell r="C59744" t="str">
            <v>C62H116O6</v>
          </cell>
          <cell r="D59744" t="str">
            <v>[TG(17:2/20:0/22:0)] 1-(9Z,12Z-heptadecadienoyl)-2-eicosanoyl-3-docosanoyl-sn-glycerol</v>
          </cell>
          <cell r="E59744"/>
        </row>
        <row r="59745">
          <cell r="C59745" t="str">
            <v>C62H116O6</v>
          </cell>
          <cell r="D59745" t="str">
            <v>[TG(17:0/20:1/22:1)] 1-heptadecanoyl-2-(11Z-eicosenoyl)-3-(13Z-docosenoyl)-sn-glycerol</v>
          </cell>
          <cell r="E59745"/>
        </row>
        <row r="59746">
          <cell r="C59746" t="str">
            <v>C62H116O6</v>
          </cell>
          <cell r="D59746" t="str">
            <v>[TG(17:1/20:0/22:1)] 1-(9Z-heptadecenoyl)-2-eicosanoyl-3-(13Z-docosenoyl)-sn-glycerol</v>
          </cell>
          <cell r="E59746"/>
        </row>
        <row r="59747">
          <cell r="C59747" t="str">
            <v>C62H116O6</v>
          </cell>
          <cell r="D59747" t="str">
            <v>[TG(17:0/20:0/22:2)] 1-heptadecanoyl-2-eicosanoyl-3-(13Z,16Z-docosadienoyl)-sn-glycerol</v>
          </cell>
          <cell r="E59747"/>
        </row>
        <row r="59748">
          <cell r="C59748" t="str">
            <v>C62H116O6</v>
          </cell>
          <cell r="D59748" t="str">
            <v>[TG(18:0/20:2/21:0)] 1-octadecanoyl-2-(11Z,14Z-eicosadienoyl)-3-heneicosanoyl-sn-glycerol</v>
          </cell>
          <cell r="E59748"/>
        </row>
        <row r="59749">
          <cell r="C59749" t="str">
            <v>C62H116O6</v>
          </cell>
          <cell r="D59749" t="str">
            <v>[TG(18:1/20:1/21:0)] 1-(9Z-octadecenoyl)-2-(11Z-eicosenoyl)-3-heneicosanoyl-sn-glycerol</v>
          </cell>
          <cell r="E59749"/>
        </row>
        <row r="59750">
          <cell r="C59750" t="str">
            <v>C62H116O6</v>
          </cell>
          <cell r="D59750" t="str">
            <v>[TG(18:2/20:0/21:0)] 1-(9Z,12Z-octadecadienoyl)-2-eicosanoyl-3-heneicosanoyl-sn-glycerol</v>
          </cell>
          <cell r="E59750"/>
        </row>
        <row r="59751">
          <cell r="C59751" t="str">
            <v>C62H116O6</v>
          </cell>
          <cell r="D59751" t="str">
            <v>[TG(18:2/19:0/22:0)] 1-(9Z,12Z-octadecadienoyl)-2-nonadecanoyl-3-docosanoyl-sn-glycerol</v>
          </cell>
          <cell r="E59751"/>
        </row>
        <row r="59752">
          <cell r="C59752" t="str">
            <v>C62H116O6</v>
          </cell>
          <cell r="D59752" t="str">
            <v>[TG(18:1/19:0/22:1)] 1-(9Z-octadecenoyl)-2-nonadecanoyl-3-(13Z-docosenoyl)-sn-glycerol</v>
          </cell>
          <cell r="E59752"/>
        </row>
        <row r="59753">
          <cell r="C59753" t="str">
            <v>C62H116O6</v>
          </cell>
          <cell r="D59753" t="str">
            <v>[TG(18:0/19:0/22:2)] 1-octadecanoyl-2-nonadecanoyl-3-(13Z,16Z-docosadienoyl)-sn-glycerol</v>
          </cell>
          <cell r="E59753"/>
        </row>
        <row r="59754">
          <cell r="C59754" t="str">
            <v>C62H116O6</v>
          </cell>
          <cell r="D59754" t="str">
            <v>[TG(16:1/21:0/22:1)] 1-(9Z-hexadecenoyl)-2-heneicosanoyl-3-(13Z-docosenoyl)-sn-glycerol</v>
          </cell>
          <cell r="E59754"/>
        </row>
        <row r="59755">
          <cell r="C59755" t="str">
            <v>C62H116O6</v>
          </cell>
          <cell r="D59755" t="str">
            <v>[TG(17:2/21:0/21:0)] 1-(9Z,12Z-heptadecadienoyl)-2,3-diheneicosanoyl-sn-glycerol</v>
          </cell>
          <cell r="E59755"/>
        </row>
        <row r="59756">
          <cell r="C59756" t="str">
            <v>C62H116O6</v>
          </cell>
          <cell r="D59756" t="str">
            <v>[TG(16:0/21:0/22:2)] 1-hexadecanoyl-2-heneicosanoyl-3-(13Z,16Z-docosadienoyl)-sn-glycerol</v>
          </cell>
          <cell r="E59756"/>
        </row>
        <row r="59757">
          <cell r="C59757" t="str">
            <v>C62H116O6</v>
          </cell>
          <cell r="D59757" t="str">
            <v>TG(15:0/22:1(11Z)/22:1(11Z))[iso3]</v>
          </cell>
          <cell r="E59757"/>
        </row>
        <row r="59758">
          <cell r="C59758" t="str">
            <v>C62H116O6</v>
          </cell>
          <cell r="D59758" t="str">
            <v>TG(19:1(9Z)/19:1(9Z)/21:0)[iso3]</v>
          </cell>
          <cell r="E59758"/>
        </row>
        <row r="59759">
          <cell r="C59759" t="str">
            <v>C62H116O6</v>
          </cell>
          <cell r="D59759" t="str">
            <v>TG(15:0/22:0/22:2(13Z,16Z))[iso6]</v>
          </cell>
          <cell r="E59759"/>
        </row>
        <row r="59760">
          <cell r="C59760" t="str">
            <v>C62H116O6</v>
          </cell>
          <cell r="D59760" t="str">
            <v>TG(15:1(9Z)/22:0/22:1(11Z))[iso6]</v>
          </cell>
          <cell r="E59760"/>
        </row>
        <row r="59761">
          <cell r="C59761" t="str">
            <v>C62H116O6</v>
          </cell>
          <cell r="D59761" t="str">
            <v>TG(16:1(9Z)/21:0/22:1(11Z))[iso6]</v>
          </cell>
          <cell r="E59761"/>
        </row>
        <row r="59762">
          <cell r="C59762" t="str">
            <v>C62H116O6</v>
          </cell>
          <cell r="D59762" t="str">
            <v>TG(17:0/20:1(11Z)/22:1(11Z))[iso6]</v>
          </cell>
          <cell r="E59762"/>
        </row>
        <row r="59763">
          <cell r="C59763" t="str">
            <v>C62H116O6</v>
          </cell>
          <cell r="D59763" t="str">
            <v>TG(17:1(9Z)/20:0/22:1(11Z))[iso6]</v>
          </cell>
          <cell r="E59763"/>
        </row>
        <row r="59764">
          <cell r="C59764" t="str">
            <v>C62H116O6</v>
          </cell>
          <cell r="D59764" t="str">
            <v>TG(18:0/19:1(9Z)/22:1(11Z))[iso6]</v>
          </cell>
          <cell r="E59764"/>
        </row>
        <row r="59765">
          <cell r="C59765" t="str">
            <v>C62H116O6</v>
          </cell>
          <cell r="D59765" t="str">
            <v>TG(18:1(9Z)/19:0/22:1(11Z))[iso6]</v>
          </cell>
          <cell r="E59765"/>
        </row>
        <row r="59766">
          <cell r="C59766" t="str">
            <v>C62H116O6</v>
          </cell>
          <cell r="D59766" t="str">
            <v>TG(18:1(9Z)/19:1(9Z)/22:0)[iso6]</v>
          </cell>
          <cell r="E59766"/>
        </row>
        <row r="59767">
          <cell r="C59767" t="str">
            <v>C62H116O6</v>
          </cell>
          <cell r="D59767" t="str">
            <v>TG(19:1(9Z)/20:0/20:1(11Z))[iso6]</v>
          </cell>
          <cell r="E59767"/>
        </row>
        <row r="59768">
          <cell r="C59768" t="str">
            <v>C32H46N7O19P3S</v>
          </cell>
          <cell r="D59768" t="str">
            <v>Benzylsuccinyl-CoA</v>
          </cell>
          <cell r="E59768"/>
        </row>
        <row r="59769">
          <cell r="C59769" t="str">
            <v>C32H46N7O19P3S</v>
          </cell>
          <cell r="D59769" t="str">
            <v>S-benzylsuccinyl-CoA</v>
          </cell>
          <cell r="E59769"/>
        </row>
        <row r="59770">
          <cell r="C59770" t="str">
            <v>C39H47N11O18</v>
          </cell>
          <cell r="D59770" t="str">
            <v>Pentaglutamylfolate</v>
          </cell>
          <cell r="E59770"/>
        </row>
        <row r="59771">
          <cell r="C59771" t="str">
            <v>C56H112NO8P</v>
          </cell>
          <cell r="D59771" t="str">
            <v>PC(48:0)</v>
          </cell>
          <cell r="E59771"/>
        </row>
        <row r="59772">
          <cell r="C59772" t="str">
            <v>C56H112NO8P</v>
          </cell>
          <cell r="D59772" t="str">
            <v>PE(51:0)</v>
          </cell>
          <cell r="E59772"/>
        </row>
        <row r="59773">
          <cell r="C59773" t="str">
            <v>C56H112NO8P</v>
          </cell>
          <cell r="D59773" t="str">
            <v>[PC(24:0/24:0)] 1,2-ditetracosanoyl-sn-glycero-3-phosphocholine</v>
          </cell>
          <cell r="E59773"/>
        </row>
        <row r="59774">
          <cell r="C59774" t="str">
            <v>C56H112NO8P</v>
          </cell>
          <cell r="D59774" t="str">
            <v>[PC(22:0/26:0)] 1-docosanoyl-2-hexacosanoyl-sn-glycero-3-phosphocholine</v>
          </cell>
          <cell r="E59774"/>
        </row>
        <row r="59775">
          <cell r="C59775" t="str">
            <v>C56H112NO8P</v>
          </cell>
          <cell r="D59775" t="str">
            <v>[PC(23:0/25:0)] 1-tricosanoyl-2-pentacosanoyl-sn-glycero-3-phosphocholine</v>
          </cell>
          <cell r="E59775"/>
        </row>
        <row r="59776">
          <cell r="C59776" t="str">
            <v>C56H112NO8P</v>
          </cell>
          <cell r="D59776" t="str">
            <v>[PC(24:0/24:0)] 1-tetracosanoyl-2-tetracosanoyl-sn-glycero-3-phosphocholine</v>
          </cell>
          <cell r="E59776"/>
        </row>
        <row r="59777">
          <cell r="C59777" t="str">
            <v>C56H112NO8P</v>
          </cell>
          <cell r="D59777" t="str">
            <v>[PC(25:0/23:0)] 1-pentacosanoyl-2-tricosanoyl-sn-glycero-3-phosphocholine</v>
          </cell>
          <cell r="E59777"/>
        </row>
        <row r="59778">
          <cell r="C59778" t="str">
            <v>C56H112NO8P</v>
          </cell>
          <cell r="D59778" t="str">
            <v>[PC(26:0/22:0)] 1-hexacosanoyl-2-docosanoyl-sn-glycero-3-phosphocholine</v>
          </cell>
          <cell r="E59778"/>
        </row>
        <row r="59779">
          <cell r="C59779" t="str">
            <v>C56H112NO8P</v>
          </cell>
          <cell r="D59779" t="str">
            <v>[PE(25:0/26:0)] 1-pentacosanoyl-2-hexacosanoyl-sn-glycero-3-phosphoethanolamine</v>
          </cell>
          <cell r="E59779"/>
        </row>
        <row r="59780">
          <cell r="C59780" t="str">
            <v>C56H112NO8P</v>
          </cell>
          <cell r="D59780" t="str">
            <v>[PE(26:0/25:0)] 1-hexacosanoyl-2-pentacosanoyl-sn-glycero-3-phosphoethanolamine</v>
          </cell>
          <cell r="E59780"/>
        </row>
        <row r="59781">
          <cell r="C59781" t="str">
            <v>C42H54O25</v>
          </cell>
          <cell r="D59781" t="str">
            <v>Acacetin 7-rhamnosyl-(1-&gt;4'')[glucosyl-(1-&gt;6'')(6'''-acetylsophoroside)]</v>
          </cell>
          <cell r="E59781"/>
        </row>
        <row r="59782">
          <cell r="C59782" t="str">
            <v>C48H78O19</v>
          </cell>
          <cell r="D59782" t="str">
            <v>Asiaticoside</v>
          </cell>
          <cell r="E59782"/>
        </row>
        <row r="59783">
          <cell r="C59783" t="str">
            <v>C49H84O14P2</v>
          </cell>
          <cell r="D59783" t="str">
            <v>archaetidylinositol phosphate</v>
          </cell>
          <cell r="E59783"/>
        </row>
        <row r="59784">
          <cell r="C59784" t="str">
            <v>C53H83O13P</v>
          </cell>
          <cell r="D59784" t="str">
            <v>PI(44:10)</v>
          </cell>
          <cell r="E59784"/>
        </row>
        <row r="59785">
          <cell r="C59785" t="str">
            <v>C53H83O13P</v>
          </cell>
          <cell r="D59785" t="str">
            <v>PI(22:6(4Z,7Z,10Z,13Z,16Z,19Z)/22:4(7Z,10Z,13Z,16Z))</v>
          </cell>
          <cell r="E59785"/>
        </row>
        <row r="59786">
          <cell r="C59786" t="str">
            <v>C53H83O13P</v>
          </cell>
          <cell r="D59786" t="str">
            <v>PI(22:4(7Z,10Z,13Z,16Z)/22:6(4Z,7Z,10Z,13Z,16Z,19Z))</v>
          </cell>
          <cell r="E59786"/>
        </row>
        <row r="59787">
          <cell r="C59787" t="str">
            <v>C54H102O13</v>
          </cell>
          <cell r="D59787" t="str">
            <v>DAT(40:0)</v>
          </cell>
          <cell r="E59787"/>
        </row>
        <row r="59788">
          <cell r="C59788" t="str">
            <v>C54H102O13</v>
          </cell>
          <cell r="D59788" t="str">
            <v>DAT(16:0/24:0(2Me[S],4Me[S]))</v>
          </cell>
          <cell r="E59788"/>
        </row>
        <row r="59789">
          <cell r="C59789" t="str">
            <v>C54H102O13</v>
          </cell>
          <cell r="D59789" t="str">
            <v>DAT(18:0/22:0(2Me[S],4Me[S]))</v>
          </cell>
          <cell r="E59789"/>
        </row>
        <row r="59790">
          <cell r="C59790" t="str">
            <v>C63H106O6</v>
          </cell>
          <cell r="D59790" t="str">
            <v>TG(60:8)</v>
          </cell>
          <cell r="E59790"/>
        </row>
        <row r="59791">
          <cell r="C59791" t="str">
            <v>C63H106O6</v>
          </cell>
          <cell r="D59791" t="str">
            <v>[TG(20:0/20:4/20:4)] 1-eicosanoyl-2,3-di-(5Z,8Z,11Z,14Z-eicosatetraenoyl)-sn-glycerol</v>
          </cell>
          <cell r="E59791"/>
        </row>
        <row r="59792">
          <cell r="C59792" t="str">
            <v>C63H106O6</v>
          </cell>
          <cell r="D59792" t="str">
            <v>[TG(20:2/20:3/20:3)] 1-(11Z,14Z-eicosadienoyl)-2,3-di-(8Z,11Z,14Z-eicosatrienoyl)-sn-glycerol</v>
          </cell>
          <cell r="E59792"/>
        </row>
        <row r="59793">
          <cell r="C59793" t="str">
            <v>C63H106O6</v>
          </cell>
          <cell r="D59793" t="str">
            <v>[TG(20:1/20:3/20:4)] 1-(11Z-eicosenoyl)-2-(8Z,11Z,14Z-eicosatrienoyl)-3-(5Z,8Z,11Z,14Z-eicosatetraenoyl)-sn-glycerol</v>
          </cell>
          <cell r="E59793"/>
        </row>
        <row r="59794">
          <cell r="C59794" t="str">
            <v>C63H106O6</v>
          </cell>
          <cell r="D59794" t="str">
            <v>[TG(20:2/20:2/20:4)] 1,2-di-(11Z,14Z-eicosadienoyl)-3-(5Z,8Z,11Z,14Z-eicosatetraenoyl)-sn-glycerol</v>
          </cell>
          <cell r="E59794"/>
        </row>
        <row r="59795">
          <cell r="C59795" t="str">
            <v>C63H106O6</v>
          </cell>
          <cell r="D59795" t="str">
            <v>[TG(20:0/20:3/20:5)] 1-eicosanoyl-2-(8Z,11Z,14Z-eicosatrienoyl)-3-(5Z,8Z,11Z,14Z,17Z-eicosapentaenoyl)-sn-glycerol</v>
          </cell>
          <cell r="E59795"/>
        </row>
        <row r="59796">
          <cell r="C59796" t="str">
            <v>C63H106O6</v>
          </cell>
          <cell r="D59796" t="str">
            <v>[TG(20:1/20:2/20:5)] 1-(11Z-eicosenoyl)-2-(11Z,14Z-eicosadienoyl)-3-(5Z,8Z,11Z,14Z,17Z-eicosapentaenoyl)-sn-glycerol</v>
          </cell>
          <cell r="E59796"/>
        </row>
        <row r="59797">
          <cell r="C59797" t="str">
            <v>C63H106O6</v>
          </cell>
          <cell r="D59797" t="str">
            <v>[TG(18:0/20:5/22:3)] 1-octadecanoyl-2-(5Z,8Z,11Z,14Z,17Z-eicosapentaenoyl)-3-(10Z,13Z,16Z-docosatrienoyl)-sn-glycerol</v>
          </cell>
          <cell r="E59797"/>
        </row>
        <row r="59798">
          <cell r="C59798" t="str">
            <v>C63H106O6</v>
          </cell>
          <cell r="D59798" t="str">
            <v>[TG(18:1/20:4/22:3)] 1-(9Z-octadecenoyl)-2-(5Z,8Z,11Z,14Z-eicosatetraenoyl)-3-(10Z,13Z,16Z-docosatrienoyl)-sn-glycerol</v>
          </cell>
          <cell r="E59798"/>
        </row>
        <row r="59799">
          <cell r="C59799" t="str">
            <v>C63H106O6</v>
          </cell>
          <cell r="D59799" t="str">
            <v>[TG(18:2/20:3/22:3)] 1-(9Z,12Z-octadecadienoyl)-2-(8Z,11Z,14Z-eicosatrienoyl)-3-(10Z,13Z,16Z-docosatrienoyl)-sn-glycerol</v>
          </cell>
          <cell r="E59799"/>
        </row>
        <row r="59800">
          <cell r="C59800" t="str">
            <v>C63H106O6</v>
          </cell>
          <cell r="D59800" t="str">
            <v>[TG(18:3/20:2/22:3)] 1-(9Z,12Z,15Z-octadecatrienoyl)-2-(11Z,14Z-eicosadienoyl)-3-(10Z,13Z,16Z-docosatrienoyl)-sn-glycerol</v>
          </cell>
          <cell r="E59800"/>
        </row>
        <row r="59801">
          <cell r="C59801" t="str">
            <v>C63H106O6</v>
          </cell>
          <cell r="D59801" t="str">
            <v>[TG(18:3/20:5/22:0)] 1-(9Z,12Z,15Z-octadecatrienoyl)-2-(5Z,8Z,11Z,14Z,17Z-eicosapentaenoyl)-3-docosanoyl-sn-glycerol</v>
          </cell>
          <cell r="E59801"/>
        </row>
        <row r="59802">
          <cell r="C59802" t="str">
            <v>C63H106O6</v>
          </cell>
          <cell r="D59802" t="str">
            <v>[TG(18:2/20:5/22:1)] 1-(9Z,12Z-octadecadienoyl)-2-(5Z,8Z,11Z,14Z,17Z-eicosapentaenoyl)-3-(13Z-docosenoyl)-sn-glycerol</v>
          </cell>
          <cell r="E59802"/>
        </row>
        <row r="59803">
          <cell r="C59803" t="str">
            <v>C63H106O6</v>
          </cell>
          <cell r="D59803" t="str">
            <v>[TG(18:3/20:4/22:1)] 1-(9Z,12Z,15Z-octadecatrienoyl)-2-(5Z,8Z,11Z,14Z-eicosatetraenoyl)-3-(13Z-docosenoyl)-sn-glycerol</v>
          </cell>
          <cell r="E59803"/>
        </row>
        <row r="59804">
          <cell r="C59804" t="str">
            <v>C63H106O6</v>
          </cell>
          <cell r="D59804" t="str">
            <v>[TG(18:0/20:4/22:4)] 1-octadecanoyl-2-(5Z,8Z,11Z,14Z-eicosatetraenoyl)-3-(7Z,10Z,13Z,16Z-docosatetraenoyl)-sn-glycerol</v>
          </cell>
          <cell r="E59804"/>
        </row>
        <row r="59805">
          <cell r="C59805" t="str">
            <v>C63H106O6</v>
          </cell>
          <cell r="D59805" t="str">
            <v>[TG(18:1/20:3/22:4)] 1-(9Z-octadecenoyl)-2-(8Z,11Z,14Z-eicosatrienoyl)-3-(7Z,10Z,13Z,16Z-docosatetraenoyl)-sn-glycerol</v>
          </cell>
          <cell r="E59805"/>
        </row>
        <row r="59806">
          <cell r="C59806" t="str">
            <v>C63H106O6</v>
          </cell>
          <cell r="D59806" t="str">
            <v>[TG(18:2/20:2/22:4)] 1-(9Z,12Z-octadecadienoyl)-2-(11Z,14Z-eicosadienoyl)-3-(7Z,10Z,13Z,16Z-docosatetraenoyl)-sn-glycerol</v>
          </cell>
          <cell r="E59806"/>
        </row>
        <row r="59807">
          <cell r="C59807" t="str">
            <v>C63H106O6</v>
          </cell>
          <cell r="D59807" t="str">
            <v>[TG(18:3/20:1/22:4)] 1-(9Z,12Z,15Z-octadecatrienoyl)-2-(11Z-eicosenoyl)-3-(7Z,10Z,13Z,16Z-docosatetraenoyl)-sn-glycerol</v>
          </cell>
          <cell r="E59807"/>
        </row>
        <row r="59808">
          <cell r="C59808" t="str">
            <v>C63H106O6</v>
          </cell>
          <cell r="D59808" t="str">
            <v>[TG(18:0/20:3/22:5)] 1-octadecanoyl-2-(8Z,11Z,14Z-eicosatrienoyl)-3-(7Z,10Z,13Z,16Z,19Z-docosapentaenoyl)-sn-glycerol</v>
          </cell>
          <cell r="E59808"/>
        </row>
        <row r="59809">
          <cell r="C59809" t="str">
            <v>C63H106O6</v>
          </cell>
          <cell r="D59809" t="str">
            <v>[TG(18:1/20:2/22:5)] 1-(9Z-octadecenoyl)-2-(11Z,14Z-eicosadienoyl)-3-(7Z,10Z,13Z,16Z,19Z-docosapentaenoyl)-sn-glycerol</v>
          </cell>
          <cell r="E59809"/>
        </row>
        <row r="59810">
          <cell r="C59810" t="str">
            <v>C63H106O6</v>
          </cell>
          <cell r="D59810" t="str">
            <v>[TG(18:2/20:1/22:5)] 1-(9Z,12Z-octadecadienoyl)-2-(11Z-eicosenoyl)-3-(7Z,10Z,13Z,16Z,19Z-docosapentaenoyl)-sn-glycerol</v>
          </cell>
          <cell r="E59810"/>
        </row>
        <row r="59811">
          <cell r="C59811" t="str">
            <v>C63H106O6</v>
          </cell>
          <cell r="D59811" t="str">
            <v>[TG(18:3/20:0/22:5)] 1-(9Z,12Z,15Z-octadecatrienoyl)-2-eicosanoyl-3-(7Z,10Z,13Z,16Z,19Z-docosapentaenoyl)-sn-glycerol</v>
          </cell>
          <cell r="E59811"/>
        </row>
        <row r="59812">
          <cell r="C59812" t="str">
            <v>C63H106O6</v>
          </cell>
          <cell r="D59812" t="str">
            <v>[TG(18:0/20:2/22:6)] 1-octadecanoyl-2-(11Z,14Z-eicosadienoyl)-3-(4Z,7Z,10Z,13Z,16Z,19Z-docosahexaenoyl)-sn-glycerol</v>
          </cell>
          <cell r="E59812"/>
        </row>
        <row r="59813">
          <cell r="C59813" t="str">
            <v>C63H106O6</v>
          </cell>
          <cell r="D59813" t="str">
            <v>[TG(18:1/20:1/22:6)] 1-(9Z-octadecenoyl)-2-(11Z-eicosenoyl)-3-(4Z,7Z,10Z,13Z,16Z,19Z-docosahexaenoyl)-sn-glycerol</v>
          </cell>
          <cell r="E59813"/>
        </row>
        <row r="59814">
          <cell r="C59814" t="str">
            <v>C63H106O6</v>
          </cell>
          <cell r="D59814" t="str">
            <v>[TG(18:2/20:0/22:6)] 1-(9Z,12Z-octadecadienoyl)-2-eicosanoyl-3-(4Z,7Z,10Z,13Z,16Z,19Z-docosahexaenoyl)-sn-glycerol</v>
          </cell>
          <cell r="E59814"/>
        </row>
        <row r="59815">
          <cell r="C59815" t="str">
            <v>C63H106O6</v>
          </cell>
          <cell r="D59815" t="str">
            <v>[TG(18:1/20:5/22:2)] 1-(9Z-octadecenoyl)-2-(5Z,8Z,11Z,14Z,17Z-eicosapentaenoyl)-3-(13Z,16Z-docosadienoyl)-sn-glycerol</v>
          </cell>
          <cell r="E59815"/>
        </row>
        <row r="59816">
          <cell r="C59816" t="str">
            <v>C63H106O6</v>
          </cell>
          <cell r="D59816" t="str">
            <v>[TG(18:2/20:4/22:2)] 1-(9Z,12Z-octadecadienoyl)-2-(5Z,8Z,11Z,14Z-eicosatetraenoyl)-3-(13Z,16Z-docosadienoyl)-sn-glycerol</v>
          </cell>
          <cell r="E59816"/>
        </row>
        <row r="59817">
          <cell r="C59817" t="str">
            <v>C63H106O6</v>
          </cell>
          <cell r="D59817" t="str">
            <v>[TG(18:3/20:3/22:2)] 1-(9Z,12Z,15Z-octadecatrienoyl)-2-(8Z,11Z,14Z-eicosatrienoyl)-3-(13Z,16Z-docosadienoyl)-sn-glycerol</v>
          </cell>
          <cell r="E59817"/>
        </row>
        <row r="59818">
          <cell r="C59818" t="str">
            <v>C63H106O6</v>
          </cell>
          <cell r="D59818" t="str">
            <v>[TG(16:1/22:3/22:4)] 1-(9Z-hexadecenoyl)-2-(10Z,13Z,16Z-docosatrienoyl)-3-(7Z,10Z,13Z,16Z-docosatetraenoyl)-sn-glycerol</v>
          </cell>
          <cell r="E59818"/>
        </row>
        <row r="59819">
          <cell r="C59819" t="str">
            <v>C63H106O6</v>
          </cell>
          <cell r="D59819" t="str">
            <v>[TG(16:0/22:3/22:5)] 1-hexadecanoyl-2-(10Z,13Z,16Z-docosatrienoyl)-3-(7Z,10Z,13Z,16Z,19Z-docosapentaenoyl)-sn-glycerol</v>
          </cell>
          <cell r="E59819"/>
        </row>
        <row r="59820">
          <cell r="C59820" t="str">
            <v>C63H106O6</v>
          </cell>
          <cell r="D59820" t="str">
            <v>[TG(16:0/22:4/22:4)] 1-hexadecanoyl-2,3-di-(7Z,10Z,13Z,16Z-docosatetraenoyl)-sn-glycerol</v>
          </cell>
          <cell r="E59820"/>
        </row>
        <row r="59821">
          <cell r="C59821" t="str">
            <v>C63H106O6</v>
          </cell>
          <cell r="D59821" t="str">
            <v>[TG(16:1/22:1/22:6)] 1-(9Z-hexadecenoyl)-2-(13Z-docosenoyl)-3-(4Z,7Z,10Z,13Z,16Z,19Z-docosahexaenoyl)-sn-glycerol</v>
          </cell>
          <cell r="E59821"/>
        </row>
        <row r="59822">
          <cell r="C59822" t="str">
            <v>C63H106O6</v>
          </cell>
          <cell r="D59822" t="str">
            <v>[TG(16:1/22:2/22:5)] 1-(9Z-hexadecenoyl)-2-(13Z,16Z-docosadienoyl)-3-(7Z,10Z,13Z,16Z,19Z-docosapentaenoyl)-sn-glycerol</v>
          </cell>
          <cell r="E59822"/>
        </row>
        <row r="59823">
          <cell r="C59823" t="str">
            <v>C63H106O6</v>
          </cell>
          <cell r="D59823" t="str">
            <v>[TG(16:0/22:2/22:6)] 1-hexadecanoyl-2-(13Z,16Z-docosadienoyl)-3-(4Z,7Z,10Z,13Z,16Z,19Z-docosahexaenoyl)-sn-glycerol</v>
          </cell>
          <cell r="E59823"/>
        </row>
        <row r="59824">
          <cell r="C59824" t="str">
            <v>C63H106O6</v>
          </cell>
          <cell r="D59824" t="str">
            <v>[TG(17:2/21:0/22:6)] 1-(9Z,12Z-heptadecadienoyl)-2-heneicosanoyl-3-(4Z,7Z,10Z,13Z,16Z,19Z-docosahexaenoyl)-sn-glycerol</v>
          </cell>
          <cell r="E59824"/>
        </row>
        <row r="59825">
          <cell r="C59825" t="str">
            <v>C63H106O6</v>
          </cell>
          <cell r="D59825" t="str">
            <v>TG(19:1(9Z)/19:1(9Z)/22:6(4Z,7Z,10Z,13Z,16Z,19Z))[iso3]</v>
          </cell>
          <cell r="E59825"/>
        </row>
        <row r="59826">
          <cell r="C59826" t="str">
            <v>C63H106O6</v>
          </cell>
          <cell r="D59826" t="str">
            <v>TG(16:1(9Z)/22:1(11Z)/22:6(4Z,7Z,10Z,13Z,16Z,19Z))[iso6]</v>
          </cell>
          <cell r="E59826"/>
        </row>
        <row r="59827">
          <cell r="C59827" t="str">
            <v>C63H106O6</v>
          </cell>
          <cell r="D59827" t="str">
            <v>TG(18:2(9Z,12Z)/20:5(5Z,8Z,11Z,14Z,17Z)/22:1(11Z))[iso6]</v>
          </cell>
          <cell r="E59827"/>
        </row>
        <row r="59828">
          <cell r="C59828" t="str">
            <v>C63H106O6</v>
          </cell>
          <cell r="D59828" t="str">
            <v>TG(18:3(6Z,9Z,12Z)/20:0/22:5(7Z,10Z,13Z,16Z,19Z))[iso6]</v>
          </cell>
          <cell r="E59828"/>
        </row>
        <row r="59829">
          <cell r="C59829" t="str">
            <v>C63H106O6</v>
          </cell>
          <cell r="D59829" t="str">
            <v>TG(18:3(6Z,9Z,12Z)/20:1(11Z)/22:4(7Z,10Z,13Z,16Z))[iso6]</v>
          </cell>
          <cell r="E59829"/>
        </row>
        <row r="59830">
          <cell r="C59830" t="str">
            <v>C63H106O6</v>
          </cell>
          <cell r="D59830" t="str">
            <v>TG(18:3(6Z,9Z,12Z)/20:2(11Z,14Z)/22:3(10Z,13Z,16Z))[iso6]</v>
          </cell>
          <cell r="E59830"/>
        </row>
        <row r="59831">
          <cell r="C59831" t="str">
            <v>C63H106O6</v>
          </cell>
          <cell r="D59831" t="str">
            <v>TG(18:3(6Z,9Z,12Z)/20:3(8Z,11Z,14Z)/22:2(13Z,16Z))[iso6]</v>
          </cell>
          <cell r="E59831"/>
        </row>
        <row r="59832">
          <cell r="C59832" t="str">
            <v>C63H106O6</v>
          </cell>
          <cell r="D59832" t="str">
            <v>TG(18:3(6Z,9Z,12Z)/20:4(5Z,8Z,11Z,14Z)/22:1(11Z))[iso6]</v>
          </cell>
          <cell r="E59832"/>
        </row>
        <row r="59833">
          <cell r="C59833" t="str">
            <v>C63H106O6</v>
          </cell>
          <cell r="D59833" t="str">
            <v>TG(18:3(6Z,9Z,12Z)/20:5(5Z,8Z,11Z,14Z,17Z)/22:0)[iso6]</v>
          </cell>
          <cell r="E59833"/>
        </row>
        <row r="59834">
          <cell r="C59834" t="str">
            <v>C63H106O6</v>
          </cell>
          <cell r="D59834" t="str">
            <v>TG(18:3(9Z,12Z,15Z)/20:4(5Z,8Z,11Z,14Z)/22:1(11Z))[iso6]</v>
          </cell>
          <cell r="E59834"/>
        </row>
        <row r="59835">
          <cell r="C59835" t="str">
            <v>C63H106O6</v>
          </cell>
          <cell r="D59835" t="str">
            <v>TG(18:4(6Z,9Z,12Z,15Z)/20:0/22:4(7Z,10Z,13Z,16Z))[iso6]</v>
          </cell>
          <cell r="E59835"/>
        </row>
        <row r="59836">
          <cell r="C59836" t="str">
            <v>C63H106O6</v>
          </cell>
          <cell r="D59836" t="str">
            <v>TG(18:4(6Z,9Z,12Z,15Z)/20:1(11Z)/22:3(10Z,13Z,16Z))[iso6]</v>
          </cell>
          <cell r="E59836"/>
        </row>
        <row r="59837">
          <cell r="C59837" t="str">
            <v>C63H106O6</v>
          </cell>
          <cell r="D59837" t="str">
            <v>TG(18:4(6Z,9Z,12Z,15Z)/20:2(11Z,14Z)/22:2(13Z,16Z))[iso6]</v>
          </cell>
          <cell r="E59837"/>
        </row>
        <row r="59838">
          <cell r="C59838" t="str">
            <v>C63H106O6</v>
          </cell>
          <cell r="D59838" t="str">
            <v>TG(18:4(6Z,9Z,12Z,15Z)/20:3(8Z,11Z,14Z)/22:1(11Z))[iso6]</v>
          </cell>
          <cell r="E59838"/>
        </row>
        <row r="59839">
          <cell r="C59839" t="str">
            <v>C63H106O6</v>
          </cell>
          <cell r="D59839" t="str">
            <v>TG(18:4(6Z,9Z,12Z,15Z)/20:4(5Z,8Z,11Z,14Z)/22:0)[iso6]</v>
          </cell>
          <cell r="E59839"/>
        </row>
        <row r="59840">
          <cell r="C59840" t="str">
            <v>C62H118O6</v>
          </cell>
          <cell r="D59840" t="str">
            <v>TG(59:1)</v>
          </cell>
          <cell r="E59840"/>
        </row>
        <row r="59841">
          <cell r="C59841" t="str">
            <v>C62H118O6</v>
          </cell>
          <cell r="D59841" t="str">
            <v>[TG(19:0/20:0/20:1)] 1-nonadecanoyl-2-eicosanoyl-3-(11Z-eicosenoyl)-sn-glycerol</v>
          </cell>
          <cell r="E59841"/>
        </row>
        <row r="59842">
          <cell r="C59842" t="str">
            <v>C62H118O6</v>
          </cell>
          <cell r="D59842" t="str">
            <v>[TG(17:0/20:1/22:0)] 1-heptadecanoyl-2-(11Z-eicosenoyl)-3-docosanoyl-sn-glycerol</v>
          </cell>
          <cell r="E59842"/>
        </row>
        <row r="59843">
          <cell r="C59843" t="str">
            <v>C62H118O6</v>
          </cell>
          <cell r="D59843" t="str">
            <v>[TG(17:1/20:0/22:0)] 1-(9Z-heptadecenoyl)-2-eicosanoyl-3-docosanoyl-sn-glycerol</v>
          </cell>
          <cell r="E59843"/>
        </row>
        <row r="59844">
          <cell r="C59844" t="str">
            <v>C62H118O6</v>
          </cell>
          <cell r="D59844" t="str">
            <v>[TG(17:0/20:0/22:1)] 1-heptadecanoyl-2-eicosanoyl-3-(13Z-docosenoyl)-sn-glycerol</v>
          </cell>
          <cell r="E59844"/>
        </row>
        <row r="59845">
          <cell r="C59845" t="str">
            <v>C62H118O6</v>
          </cell>
          <cell r="D59845" t="str">
            <v>[TG(18:0/20:1/21:0)] 1-octadecanoyl-2-(11Z-eicosenoyl)-3-heneicosanoyl-sn-glycerol</v>
          </cell>
          <cell r="E59845"/>
        </row>
        <row r="59846">
          <cell r="C59846" t="str">
            <v>C62H118O6</v>
          </cell>
          <cell r="D59846" t="str">
            <v>[TG(18:1/20:0/21:0)] 1-(9Z-octadecenoyl)-2-eicosanoyl-3-heneicosanoyl-sn-glycerol</v>
          </cell>
          <cell r="E59846"/>
        </row>
        <row r="59847">
          <cell r="C59847" t="str">
            <v>C62H118O6</v>
          </cell>
          <cell r="D59847" t="str">
            <v>[TG(18:1/19:0/22:0)] 1-(9Z-octadecenoyl)-2-nonadecanoyl-3-docosanoyl-sn-glycerol</v>
          </cell>
          <cell r="E59847"/>
        </row>
        <row r="59848">
          <cell r="C59848" t="str">
            <v>C62H118O6</v>
          </cell>
          <cell r="D59848" t="str">
            <v>[TG(18:0/19:0/22:1)] 1-octadecanoyl-2-nonadecanoyl-3-(13Z-docosenoyl)-sn-glycerol</v>
          </cell>
          <cell r="E59848"/>
        </row>
        <row r="59849">
          <cell r="C59849" t="str">
            <v>C62H118O6</v>
          </cell>
          <cell r="D59849" t="str">
            <v>[TG(16:1/21:0/22:0)] 1-(9Z-hexadecenoyl)-2-heneicosanoyl-3-docosanoyl-sn-glycerol</v>
          </cell>
          <cell r="E59849"/>
        </row>
        <row r="59850">
          <cell r="C59850" t="str">
            <v>C62H118O6</v>
          </cell>
          <cell r="D59850" t="str">
            <v>[TG(16:0/21:0/22:1)] 1-hexadecanoyl-2-heneicosanoyl-3-(13Z-docosenoyl)-sn-glycerol</v>
          </cell>
          <cell r="E59850"/>
        </row>
        <row r="59851">
          <cell r="C59851" t="str">
            <v>C62H118O6</v>
          </cell>
          <cell r="D59851" t="str">
            <v>[TG(17:1/21:0/21:0)] 1-(9Z-heptadecenoyl)-2,3-diheneicosanoyl-sn-glycerol</v>
          </cell>
          <cell r="E59851"/>
        </row>
        <row r="59852">
          <cell r="C59852" t="str">
            <v>C62H118O6</v>
          </cell>
          <cell r="D59852" t="str">
            <v>TG(15:1(9Z)/22:0/22:0)[iso3]</v>
          </cell>
          <cell r="E59852"/>
        </row>
        <row r="59853">
          <cell r="C59853" t="str">
            <v>C62H118O6</v>
          </cell>
          <cell r="D59853" t="str">
            <v>TG(19:1(9Z)/20:0/20:0)[iso3]</v>
          </cell>
          <cell r="E59853"/>
        </row>
        <row r="59854">
          <cell r="C59854" t="str">
            <v>C62H118O6</v>
          </cell>
          <cell r="D59854" t="str">
            <v>TG(15:0/22:0/22:1(11Z))[iso6]</v>
          </cell>
          <cell r="E59854"/>
        </row>
        <row r="59855">
          <cell r="C59855" t="str">
            <v>C62H118O6</v>
          </cell>
          <cell r="D59855" t="str">
            <v>TG(16:0/21:0/22:1(11Z))[iso6]</v>
          </cell>
          <cell r="E59855"/>
        </row>
        <row r="59856">
          <cell r="C59856" t="str">
            <v>C62H118O6</v>
          </cell>
          <cell r="D59856" t="str">
            <v>TG(17:0/20:0/22:1(11Z))[iso6]</v>
          </cell>
          <cell r="E59856"/>
        </row>
        <row r="59857">
          <cell r="C59857" t="str">
            <v>C62H118O6</v>
          </cell>
          <cell r="D59857" t="str">
            <v>TG(18:0/19:0/22:1(11Z))[iso6]</v>
          </cell>
          <cell r="E59857"/>
        </row>
        <row r="59858">
          <cell r="C59858" t="str">
            <v>C62H118O6</v>
          </cell>
          <cell r="D59858" t="str">
            <v>TG(18:0/19:1(9Z)/22:0)[iso6]</v>
          </cell>
          <cell r="E59858"/>
        </row>
        <row r="59859">
          <cell r="C59859" t="str">
            <v>C62H118O6</v>
          </cell>
          <cell r="D59859" t="str">
            <v>TG(19:0/19:1(9Z)/21:0)[iso6]</v>
          </cell>
          <cell r="E59859"/>
        </row>
        <row r="59860">
          <cell r="C59860" t="str">
            <v>C31H44N7O20P3S</v>
          </cell>
          <cell r="D59860" t="str">
            <v>5-Hydroxyferuloyl-CoA</v>
          </cell>
          <cell r="E59860"/>
        </row>
        <row r="59861">
          <cell r="C59861" t="str">
            <v>C33H52N7O18P3S</v>
          </cell>
          <cell r="D59861" t="str">
            <v>(+)-7-Isojasmonic acid CoA</v>
          </cell>
          <cell r="E59861"/>
        </row>
        <row r="59862">
          <cell r="C59862" t="str">
            <v>C33H52N7O18P3S</v>
          </cell>
          <cell r="D59862" t="str">
            <v>(3S)-3-Hydroxydodec-cis-6-enoyl-CoA</v>
          </cell>
          <cell r="E59862"/>
        </row>
        <row r="59863">
          <cell r="C59863" t="str">
            <v>C33H52N7O18P3S</v>
          </cell>
          <cell r="D59863" t="str">
            <v>3(S)-3-hydroxydodecen-(5Z)-oyl-CoA</v>
          </cell>
          <cell r="E59863"/>
        </row>
        <row r="59864">
          <cell r="C59864" t="str">
            <v>C33H52N7O18P3S</v>
          </cell>
          <cell r="D59864" t="str">
            <v>jasmonoyl-CoA</v>
          </cell>
          <cell r="E59864"/>
        </row>
        <row r="59865">
          <cell r="C59865" t="str">
            <v>C44H47O24</v>
          </cell>
          <cell r="D59865" t="str">
            <v>Pelargonidin 3-(6''-p-coumarylsambubioside)-5-(6'''-malonylglucoside)</v>
          </cell>
          <cell r="E59865"/>
        </row>
        <row r="59866">
          <cell r="C59866" t="str">
            <v>C46H90NO17P</v>
          </cell>
          <cell r="D59866" t="str">
            <v xml:space="preserve">N-(2-hydroxyhexadecanoyl)-sphinganine-1-O-[D-mannopyranosyl-alpha1-2-myo-inositol-1-phosphate] </v>
          </cell>
          <cell r="E59866"/>
        </row>
        <row r="59867">
          <cell r="C59867" t="str">
            <v>C46H90NO17P</v>
          </cell>
          <cell r="D59867" t="str">
            <v xml:space="preserve">N-(hexadecanoyl)-4R-hydroxysphinganine-1-O-[D-mannopyranosyl-alpha1-2-myo-inositol-1-phosphate] </v>
          </cell>
          <cell r="E59867"/>
        </row>
        <row r="59868">
          <cell r="C59868" t="str">
            <v>C48H84N2O17</v>
          </cell>
          <cell r="D59868" t="str">
            <v>Megalomicin C1</v>
          </cell>
          <cell r="E59868"/>
        </row>
        <row r="59869">
          <cell r="C59869" t="str">
            <v>C52H97O13P</v>
          </cell>
          <cell r="D59869" t="str">
            <v>PI(43:2)</v>
          </cell>
          <cell r="E59869"/>
        </row>
        <row r="59870">
          <cell r="C59870" t="str">
            <v>C52H97O13P</v>
          </cell>
          <cell r="D59870" t="str">
            <v>PI(21:0/22:2(13Z,16Z))</v>
          </cell>
          <cell r="E59870"/>
        </row>
        <row r="59871">
          <cell r="C59871" t="str">
            <v>C52H97O13P</v>
          </cell>
          <cell r="D59871" t="str">
            <v>PI(22:2(13Z,16Z)/21:0)</v>
          </cell>
          <cell r="E59871"/>
        </row>
        <row r="59872">
          <cell r="C59872" t="str">
            <v>C64H96O6</v>
          </cell>
          <cell r="D59872" t="str">
            <v>TG(61:14)</v>
          </cell>
          <cell r="E59872"/>
        </row>
        <row r="59873">
          <cell r="C59873" t="str">
            <v>C64H96O6</v>
          </cell>
          <cell r="D59873" t="str">
            <v>[TG(17:2/22:6/22:6)] 1-(9Z,12Z-heptadecadienoyl)-2,3-di-(4Z,7Z,10Z,13Z,16Z,19Z-docosahexaenoyl)-sn-glycerol</v>
          </cell>
          <cell r="E59873"/>
        </row>
        <row r="59874">
          <cell r="C59874" t="str">
            <v>C54H105O11P</v>
          </cell>
          <cell r="D59874" t="str">
            <v>acyl phosphatidylglycerol (n-C16:0)</v>
          </cell>
          <cell r="E59874"/>
        </row>
        <row r="59875">
          <cell r="C59875" t="str">
            <v>C63H108O6</v>
          </cell>
          <cell r="D59875" t="str">
            <v>TG(60:7)</v>
          </cell>
          <cell r="E59875"/>
        </row>
        <row r="59876">
          <cell r="C59876" t="str">
            <v>C63H108O6</v>
          </cell>
          <cell r="D59876" t="str">
            <v>[TG(20:1/20:3/20:3)] 1-(11Z-eicosenoyl)-2,3-di-(8Z,11Z,14Z-eicosatrienoyl)-sn-glycerol</v>
          </cell>
          <cell r="E59876"/>
        </row>
        <row r="59877">
          <cell r="C59877" t="str">
            <v>C63H108O6</v>
          </cell>
          <cell r="D59877" t="str">
            <v>[TG(20:2/20:2/20:3)] 1,2-di-(11Z,14Z-eicosadienoyl)-3-(8Z,11Z,14Z-eicosatrienoyl)-sn-glycerol</v>
          </cell>
          <cell r="E59877"/>
        </row>
        <row r="59878">
          <cell r="C59878" t="str">
            <v>C63H108O6</v>
          </cell>
          <cell r="D59878" t="str">
            <v>[TG(20:0/20:3/20:4)] 1-eicosanoyl-2-(8Z,11Z,14Z-eicosatrienoyl)-3-(5Z,8Z,11Z,14Z-eicosatetraenoyl)-sn-glycerol</v>
          </cell>
          <cell r="E59878"/>
        </row>
        <row r="59879">
          <cell r="C59879" t="str">
            <v>C63H108O6</v>
          </cell>
          <cell r="D59879" t="str">
            <v>[TG(20:1/20:2/20:4)] 1-(11Z-eicosenoyl)-2-(11Z,14Z-eicosadienoyl)-3-(5Z,8Z,11Z,14Z-eicosatetraenoyl)-sn-glycerol</v>
          </cell>
          <cell r="E59879"/>
        </row>
        <row r="59880">
          <cell r="C59880" t="str">
            <v>C63H108O6</v>
          </cell>
          <cell r="D59880" t="str">
            <v>[TG(20:0/20:2/20:5)] 1-eicosanoyl-2-(11Z,14Z-eicosadienoyl)-3-(5Z,8Z,11Z,14Z,17Z-eicosapentaenoyl)-sn-glycerol</v>
          </cell>
          <cell r="E59880"/>
        </row>
        <row r="59881">
          <cell r="C59881" t="str">
            <v>C63H108O6</v>
          </cell>
          <cell r="D59881" t="str">
            <v>[TG(20:1/20:1/20:5)] 1,2-di-(11Z-eicosenoyl)-3-(5Z,8Z,11Z,14Z,17Z-eicosapentaenoyl)-sn-glycerol</v>
          </cell>
          <cell r="E59881"/>
        </row>
        <row r="59882">
          <cell r="C59882" t="str">
            <v>C63H108O6</v>
          </cell>
          <cell r="D59882" t="str">
            <v>[TG(18:0/20:4/22:3)] 1-octadecanoyl-2-(5Z,8Z,11Z,14Z-eicosatetraenoyl)-3-(10Z,13Z,16Z-docosatrienoyl)-sn-glycerol</v>
          </cell>
          <cell r="E59882"/>
        </row>
        <row r="59883">
          <cell r="C59883" t="str">
            <v>C63H108O6</v>
          </cell>
          <cell r="D59883" t="str">
            <v>[TG(18:1/20:3/22:3)] 1-(9Z-octadecenoyl)-2-(8Z,11Z,14Z-eicosatrienoyl)-3-(10Z,13Z,16Z-docosatrienoyl)-sn-glycerol</v>
          </cell>
          <cell r="E59883"/>
        </row>
        <row r="59884">
          <cell r="C59884" t="str">
            <v>C63H108O6</v>
          </cell>
          <cell r="D59884" t="str">
            <v>[TG(18:2/20:2/22:3)] 1-(9Z,12Z-octadecadienoyl)-2-(11Z,14Z-eicosadienoyl)-3-(10Z,13Z,16Z-docosatrienoyl)-sn-glycerol</v>
          </cell>
          <cell r="E59884"/>
        </row>
        <row r="59885">
          <cell r="C59885" t="str">
            <v>C63H108O6</v>
          </cell>
          <cell r="D59885" t="str">
            <v>[TG(18:3/20:1/22:3)] 1-(9Z,12Z,15Z-octadecatrienoyl)-2-(11Z-eicosenoyl)-3-(10Z,13Z,16Z-docosatrienoyl)-sn-glycerol</v>
          </cell>
          <cell r="E59885"/>
        </row>
        <row r="59886">
          <cell r="C59886" t="str">
            <v>C63H108O6</v>
          </cell>
          <cell r="D59886" t="str">
            <v>[TG(18:2/20:5/22:0)] 1-(9Z,12Z-octadecadienoyl)-2-(5Z,8Z,11Z,14Z,17Z-eicosapentaenoyl)-3-docosanoyl-sn-glycerol</v>
          </cell>
          <cell r="E59886"/>
        </row>
        <row r="59887">
          <cell r="C59887" t="str">
            <v>C63H108O6</v>
          </cell>
          <cell r="D59887" t="str">
            <v>[TG(18:3/20:4/22:0)] 1-(9Z,12Z,15Z-octadecatrienoyl)-2-(5Z,8Z,11Z,14Z-eicosatetraenoyl)-3-docosanoyl-sn-glycerol</v>
          </cell>
          <cell r="E59887"/>
        </row>
        <row r="59888">
          <cell r="C59888" t="str">
            <v>C63H108O6</v>
          </cell>
          <cell r="D59888" t="str">
            <v>[TG(18:1/20:5/22:1)] 1-(9Z-octadecenoyl)-2-(5Z,8Z,11Z,14Z,17Z-eicosapentaenoyl)-3-(13Z-docosenoyl)-sn-glycerol</v>
          </cell>
          <cell r="E59888"/>
        </row>
        <row r="59889">
          <cell r="C59889" t="str">
            <v>C63H108O6</v>
          </cell>
          <cell r="D59889" t="str">
            <v>[TG(18:2/20:4/22:1)] 1-(9Z,12Z-octadecadienoyl)-2-(5Z,8Z,11Z,14Z-eicosatetraenoyl)-3-(13Z-docosenoyl)-sn-glycerol</v>
          </cell>
          <cell r="E59889"/>
        </row>
        <row r="59890">
          <cell r="C59890" t="str">
            <v>C63H108O6</v>
          </cell>
          <cell r="D59890" t="str">
            <v>[TG(18:3/20:3/22:1)] 1-(9Z,12Z,15Z-octadecatrienoyl)-2-(8Z,11Z,14Z-eicosatrienoyl)-3-(13Z-docosenoyl)-sn-glycerol</v>
          </cell>
          <cell r="E59890"/>
        </row>
        <row r="59891">
          <cell r="C59891" t="str">
            <v>C63H108O6</v>
          </cell>
          <cell r="D59891" t="str">
            <v>[TG(16:0/22:3/22:3)] 1-(9Z-hexadecenoyl)-2,3-di-(10Z,13Z,16Z-docosatrienoyl)-sn-glycerol</v>
          </cell>
          <cell r="E59891"/>
        </row>
        <row r="59892">
          <cell r="C59892" t="str">
            <v>C63H108O6</v>
          </cell>
          <cell r="D59892" t="str">
            <v>[TG(18:0/20:3/22:4)] 1-octadecanoyl-2-(8Z,11Z,14Z-eicosatrienoyl)-3-(7Z,10Z,13Z,16Z-docosatetraenoyl)-sn-glycerol</v>
          </cell>
          <cell r="E59892"/>
        </row>
        <row r="59893">
          <cell r="C59893" t="str">
            <v>C63H108O6</v>
          </cell>
          <cell r="D59893" t="str">
            <v>[TG(18:1/20:2/22:4)] 1-(9Z-octadecenoyl)-2-(11Z,14Z-eicosadienoyl)-3-(7Z,10Z,13Z,16Z-docosatetraenoyl)-sn-glycerol</v>
          </cell>
          <cell r="E59893"/>
        </row>
        <row r="59894">
          <cell r="C59894" t="str">
            <v>C63H108O6</v>
          </cell>
          <cell r="D59894" t="str">
            <v>[TG(18:2/20:1/22:4)] 1-(9Z,12Z-octadecadienoyl)-2-(11Z-eicosenoyl)-3-(7Z,10Z,13Z,16Z-docosatetraenoyl)-sn-glycerol</v>
          </cell>
          <cell r="E59894"/>
        </row>
        <row r="59895">
          <cell r="C59895" t="str">
            <v>C63H108O6</v>
          </cell>
          <cell r="D59895" t="str">
            <v>[TG(18:3/20:0/22:4)] 1-(9Z,12Z,15Z-octadecatrienoyl)-2-eicosanoyl-3-(7Z,10Z,13Z,16Z-docosatetraenoyl)-sn-glycerol</v>
          </cell>
          <cell r="E59895"/>
        </row>
        <row r="59896">
          <cell r="C59896" t="str">
            <v>C63H108O6</v>
          </cell>
          <cell r="D59896" t="str">
            <v>[TG(18:0/20:2/22:5)] 1-octadecanoyl-2-(11Z,14Z-eicosadienoyl)-3-(7Z,10Z,13Z,16Z,19Z-docosapentaenoyl)-sn-glycerol</v>
          </cell>
          <cell r="E59896"/>
        </row>
        <row r="59897">
          <cell r="C59897" t="str">
            <v>C63H108O6</v>
          </cell>
          <cell r="D59897" t="str">
            <v>[TG(18:1/20:1/22:5)] 1-(9Z-octadecenoyl)-2-(11Z-eicosenoyl)-3-(7Z,10Z,13Z,16Z,19Z-docosapentaenoyl)-sn-glycerol</v>
          </cell>
          <cell r="E59897"/>
        </row>
        <row r="59898">
          <cell r="C59898" t="str">
            <v>C63H108O6</v>
          </cell>
          <cell r="D59898" t="str">
            <v>[TG(18:2/20:0/22:5)] 1-(9Z,12Z-octadecadienoyl)-2-eicosanoyl-3-(7Z,10Z,13Z,16Z,19Z-docosapentaenoyl)-sn-glycerol</v>
          </cell>
          <cell r="E59898"/>
        </row>
        <row r="59899">
          <cell r="C59899" t="str">
            <v>C63H108O6</v>
          </cell>
          <cell r="D59899" t="str">
            <v>[TG(18:0/20:1/22:6)] 1-octadecanoyl-2-(11Z-eicosenoyl)-3-(4Z,7Z,10Z,13Z,16Z,19Z-docosahexaenoyl)-sn-glycerol</v>
          </cell>
          <cell r="E59899"/>
        </row>
        <row r="59900">
          <cell r="C59900" t="str">
            <v>C63H108O6</v>
          </cell>
          <cell r="D59900" t="str">
            <v>[TG(18:1/20:0/22:6)] 1-(9Z-octadecenoyl)-2-eicosanoyl-3-(4Z,7Z,10Z,13Z,16Z,19Z-docosahexaenoyl)-sn-glycerol</v>
          </cell>
          <cell r="E59900"/>
        </row>
        <row r="59901">
          <cell r="C59901" t="str">
            <v>C63H108O6</v>
          </cell>
          <cell r="D59901" t="str">
            <v>[TG(18:0/20:5/22:2)] 1-octadecanoyl-2-(5Z,8Z,11Z,14Z,17Z-eicosapentaenoyl)-3-(13Z,16Z-docosadienoyl)-sn-glycerol</v>
          </cell>
          <cell r="E59901"/>
        </row>
        <row r="59902">
          <cell r="C59902" t="str">
            <v>C63H108O6</v>
          </cell>
          <cell r="D59902" t="str">
            <v>[TG(18:1/20:4/22:2)] 1-(9Z-octadecenoyl)-2-(5Z,8Z,11Z,14Z-eicosatetraenoyl)-3-(13Z,16Z-docosadienoyl)-sn-glycerol</v>
          </cell>
          <cell r="E59902"/>
        </row>
        <row r="59903">
          <cell r="C59903" t="str">
            <v>C63H108O6</v>
          </cell>
          <cell r="D59903" t="str">
            <v>[TG(18:2/20:3/22:2)] 1-(9Z,12Z-octadecadienoyl)-2-(8Z,11Z,14Z-eicosatrienoyl)-3-(13Z,16Z-docosadienoyl)-sn-glycerol</v>
          </cell>
          <cell r="E59903"/>
        </row>
        <row r="59904">
          <cell r="C59904" t="str">
            <v>C63H108O6</v>
          </cell>
          <cell r="D59904" t="str">
            <v>[TG(18:3/20:2/22:2)] 1-(9Z,12Z,15Z-octadecatrienoyl)-2-(11Z,14Z-eicosadienoyl)-3-(13Z,16Z-docosadienoyl)-sn-glycerol</v>
          </cell>
          <cell r="E59904"/>
        </row>
        <row r="59905">
          <cell r="C59905" t="str">
            <v>C63H108O6</v>
          </cell>
          <cell r="D59905" t="str">
            <v>[TG(16:0/22:3/22:4)] 1-hexadecanoyl-2-(10Z,13Z,16Z-docosatrienoyl)-3-(7Z,10Z,13Z,16Z-docosatetraenoyl)-sn-glycerol</v>
          </cell>
          <cell r="E59905"/>
        </row>
        <row r="59906">
          <cell r="C59906" t="str">
            <v>C63H108O6</v>
          </cell>
          <cell r="D59906" t="str">
            <v>[TG(16:1/22:1/22:5)] 1-(9Z-hexadecenoyl)-2-(13Z-docosenoyl)-3-(7Z,10Z,13Z,16Z,19Z-docosapentaenoyl)-sn-glycerol</v>
          </cell>
          <cell r="E59906"/>
        </row>
        <row r="59907">
          <cell r="C59907" t="str">
            <v>C63H108O6</v>
          </cell>
          <cell r="D59907" t="str">
            <v>[TG(16:0/22:1/22:6)] 1-hexadecanoyl-2-(13Z-docosenoyl)-3-(4Z,7Z,10Z,13Z,16Z,19Z-docosahexaenoyl)-sn-glycerol</v>
          </cell>
          <cell r="E59907"/>
        </row>
        <row r="59908">
          <cell r="C59908" t="str">
            <v>C63H108O6</v>
          </cell>
          <cell r="D59908" t="str">
            <v>[TG(16:1/22:0/22:6)] 1-(9Z-hexadecenoyl)-2-docosanoyl-3-(4Z,7Z,10Z,13Z,16Z,19Z-docosahexaenoyl)-sn-glycerol</v>
          </cell>
          <cell r="E59908"/>
        </row>
        <row r="59909">
          <cell r="C59909" t="str">
            <v>C63H108O6</v>
          </cell>
          <cell r="D59909" t="str">
            <v>[TG(16:1/22:2/22:4)] 1-(9Z-hexadecenoyl)-2-(13Z,16Z-docosadienoyl)-3-(7Z,10Z,13Z,16Z-docosatetraenoyl)-sn-glycerol</v>
          </cell>
          <cell r="E59909"/>
        </row>
        <row r="59910">
          <cell r="C59910" t="str">
            <v>C63H108O6</v>
          </cell>
          <cell r="D59910" t="str">
            <v>[TG(16:0/22:2/22:5)] 1-hexadecanoyl-2-(13Z,16Z-docosadienoyl)-3-(7Z,10Z,13Z,16Z,19Z-docosapentaenoyl)-sn-glycerol</v>
          </cell>
          <cell r="E59910"/>
        </row>
        <row r="59911">
          <cell r="C59911" t="str">
            <v>C63H108O6</v>
          </cell>
          <cell r="D59911" t="str">
            <v>[TG(17:2/21:0/22:5)] 1-(9Z,12Z-heptadecadienoyl)-2-heneicosanoyl-3-(7Z,10Z,13Z,16Z,19Z-docosapentaenoyl)-sn-glycerol</v>
          </cell>
          <cell r="E59911"/>
        </row>
        <row r="59912">
          <cell r="C59912" t="str">
            <v>C63H108O6</v>
          </cell>
          <cell r="D59912" t="str">
            <v>[TG(17:1/21:0/22:6)] 1-(9Z-heptadecenoyl)-2-heneicosanoyl-3-(4Z,7Z,10Z,13Z,16Z,19Z-docosahexaenoyl)-sn-glycerol</v>
          </cell>
          <cell r="E59912"/>
        </row>
        <row r="59913">
          <cell r="C59913" t="str">
            <v>C63H108O6</v>
          </cell>
          <cell r="D59913" t="str">
            <v>TG(19:1(9Z)/19:1(9Z)/22:5(7Z,10Z,13Z,16Z,19Z))[iso3]</v>
          </cell>
          <cell r="E59913"/>
        </row>
        <row r="59914">
          <cell r="C59914" t="str">
            <v>C63H108O6</v>
          </cell>
          <cell r="D59914" t="str">
            <v>TG(16:0/22:1(11Z)/22:6(4Z,7Z,10Z,13Z,16Z,19Z))[iso6]</v>
          </cell>
          <cell r="E59914"/>
        </row>
        <row r="59915">
          <cell r="C59915" t="str">
            <v>C63H108O6</v>
          </cell>
          <cell r="D59915" t="str">
            <v>TG(16:1(9Z)/22:1(11Z)/22:5(7Z,10Z,13Z,16Z,19Z))[iso6]</v>
          </cell>
          <cell r="E59915"/>
        </row>
        <row r="59916">
          <cell r="C59916" t="str">
            <v>C63H108O6</v>
          </cell>
          <cell r="D59916" t="str">
            <v>TG(18:1(9Z)/20:5(5Z,8Z,11Z,14Z,17Z)/22:1(11Z))[iso6]</v>
          </cell>
          <cell r="E59916"/>
        </row>
        <row r="59917">
          <cell r="C59917" t="str">
            <v>C63H108O6</v>
          </cell>
          <cell r="D59917" t="str">
            <v>TG(18:2(9Z,12Z)/20:4(5Z,8Z,11Z,14Z)/22:1(11Z))[iso6]</v>
          </cell>
          <cell r="E59917"/>
        </row>
        <row r="59918">
          <cell r="C59918" t="str">
            <v>C63H108O6</v>
          </cell>
          <cell r="D59918" t="str">
            <v>TG(18:3(6Z,9Z,12Z)/20:0/22:4(7Z,10Z,13Z,16Z))[iso6]</v>
          </cell>
          <cell r="E59918"/>
        </row>
        <row r="59919">
          <cell r="C59919" t="str">
            <v>C63H108O6</v>
          </cell>
          <cell r="D59919" t="str">
            <v>TG(18:3(6Z,9Z,12Z)/20:1(11Z)/22:3(10Z,13Z,16Z))[iso6]</v>
          </cell>
          <cell r="E59919"/>
        </row>
        <row r="59920">
          <cell r="C59920" t="str">
            <v>C63H108O6</v>
          </cell>
          <cell r="D59920" t="str">
            <v>TG(18:3(6Z,9Z,12Z)/20:2(11Z,14Z)/22:2(13Z,16Z))[iso6]</v>
          </cell>
          <cell r="E59920"/>
        </row>
        <row r="59921">
          <cell r="C59921" t="str">
            <v>C63H108O6</v>
          </cell>
          <cell r="D59921" t="str">
            <v>TG(18:3(6Z,9Z,12Z)/20:3(8Z,11Z,14Z)/22:1(11Z))[iso6]</v>
          </cell>
          <cell r="E59921"/>
        </row>
        <row r="59922">
          <cell r="C59922" t="str">
            <v>C63H108O6</v>
          </cell>
          <cell r="D59922" t="str">
            <v>TG(18:3(6Z,9Z,12Z)/20:4(5Z,8Z,11Z,14Z)/22:0)[iso6]</v>
          </cell>
          <cell r="E59922"/>
        </row>
        <row r="59923">
          <cell r="C59923" t="str">
            <v>C63H108O6</v>
          </cell>
          <cell r="D59923" t="str">
            <v>TG(18:3(9Z,12Z,15Z)/20:3(8Z,11Z,14Z)/22:1(11Z))[iso6]</v>
          </cell>
          <cell r="E59923"/>
        </row>
        <row r="59924">
          <cell r="C59924" t="str">
            <v>C63H108O6</v>
          </cell>
          <cell r="D59924" t="str">
            <v>TG(18:4(6Z,9Z,12Z,15Z)/20:0/22:3(10Z,13Z,16Z))[iso6]</v>
          </cell>
          <cell r="E59924"/>
        </row>
        <row r="59925">
          <cell r="C59925" t="str">
            <v>C63H108O6</v>
          </cell>
          <cell r="D59925" t="str">
            <v>TG(18:4(6Z,9Z,12Z,15Z)/20:1(11Z)/22:2(13Z,16Z))[iso6]</v>
          </cell>
          <cell r="E59925"/>
        </row>
        <row r="59926">
          <cell r="C59926" t="str">
            <v>C63H108O6</v>
          </cell>
          <cell r="D59926" t="str">
            <v>TG(18:4(6Z,9Z,12Z,15Z)/20:2(11Z,14Z)/22:1(11Z))[iso6]</v>
          </cell>
          <cell r="E59926"/>
        </row>
        <row r="59927">
          <cell r="C59927" t="str">
            <v>C63H108O6</v>
          </cell>
          <cell r="D59927" t="str">
            <v>TG(18:4(6Z,9Z,12Z,15Z)/20:3(8Z,11Z,14Z)/22:0)[iso6]</v>
          </cell>
          <cell r="E59927"/>
        </row>
        <row r="59928">
          <cell r="C59928" t="str">
            <v>C63H108O6</v>
          </cell>
          <cell r="D59928" t="str">
            <v>TG(19:0/19:1(9Z)/22:6(4Z,7Z,10Z,13Z,16Z,19Z))[iso6]</v>
          </cell>
          <cell r="E59928"/>
        </row>
        <row r="59929">
          <cell r="C59929" t="str">
            <v>C62H120O6</v>
          </cell>
          <cell r="D59929" t="str">
            <v>TG(59:0)</v>
          </cell>
          <cell r="E59929"/>
        </row>
        <row r="59930">
          <cell r="C59930" t="str">
            <v>C62H120O6</v>
          </cell>
          <cell r="D59930" t="str">
            <v>[TG(19:0/20:0/20:0)] 1-nonadecanoyl-2,3-dieicosanoyl-sn-glycerol</v>
          </cell>
          <cell r="E59930"/>
        </row>
        <row r="59931">
          <cell r="C59931" t="str">
            <v>C62H120O6</v>
          </cell>
          <cell r="D59931" t="str">
            <v>[TG(17:0/20:0/22:0)] 1-heptadecanoyl-2-eicosanoyl-3-docosanoyl-sn-glycerol</v>
          </cell>
          <cell r="E59931"/>
        </row>
        <row r="59932">
          <cell r="C59932" t="str">
            <v>C62H120O6</v>
          </cell>
          <cell r="D59932" t="str">
            <v>[TG(18:0/20:0/21:0)] 1-octadecanoyl-2-eicosanoyl-3-heneicosanoyl-sn-glycerol</v>
          </cell>
          <cell r="E59932"/>
        </row>
        <row r="59933">
          <cell r="C59933" t="str">
            <v>C62H120O6</v>
          </cell>
          <cell r="D59933" t="str">
            <v>[TG(18:0/19:0/22:0)] 1-octadecanoyl-2-nonadecanoyl-3-docosanoyl-sn-glycerol</v>
          </cell>
          <cell r="E59933"/>
        </row>
        <row r="59934">
          <cell r="C59934" t="str">
            <v>C62H120O6</v>
          </cell>
          <cell r="D59934" t="str">
            <v>[TG(16:0/21:0/22:0)] 1-hexadecanoyl-2-heneicosanoyl-3-docosanoyl-sn-glycerol</v>
          </cell>
          <cell r="E59934"/>
        </row>
        <row r="59935">
          <cell r="C59935" t="str">
            <v>C62H120O6</v>
          </cell>
          <cell r="D59935" t="str">
            <v>[TG(17:0/21:0/21:0)] 1-heptadecanoyl-2,3-diheneicosanoyl-sn-glycerol</v>
          </cell>
          <cell r="E59935"/>
        </row>
        <row r="59936">
          <cell r="C59936" t="str">
            <v>C62H120O6</v>
          </cell>
          <cell r="D59936" t="str">
            <v>[TG(19:0/19:0/21:0)] 1,2-dinonadecanoyl-3-heneicosanoyl-sn-glycerol</v>
          </cell>
          <cell r="E59936"/>
        </row>
        <row r="59937">
          <cell r="C59937" t="str">
            <v>C62H120O6</v>
          </cell>
          <cell r="D59937" t="str">
            <v>TG(15:0/22:0/22:0)[iso3]</v>
          </cell>
          <cell r="E59937"/>
        </row>
        <row r="59938">
          <cell r="C59938" t="str">
            <v>C31H46N7O20P3S</v>
          </cell>
          <cell r="D59938" t="str">
            <v>3-Hydroxy-3-(3-hydroxy-4-methoxyphenyl)propionyl-CoA</v>
          </cell>
          <cell r="E59938"/>
        </row>
        <row r="59939">
          <cell r="C59939" t="str">
            <v>C31H46N7O20P3S</v>
          </cell>
          <cell r="D59939" t="str">
            <v>4-Hydroxy-3-methoxyphenyl-beta-hydroxypropionyl-CoA</v>
          </cell>
          <cell r="E59939"/>
        </row>
        <row r="59940">
          <cell r="C59940" t="str">
            <v>C42H41O26</v>
          </cell>
          <cell r="D59940" t="str">
            <v>Salviadelphin</v>
          </cell>
          <cell r="E59940"/>
        </row>
        <row r="59941">
          <cell r="C59941" t="str">
            <v>C32H50N7O19P3S</v>
          </cell>
          <cell r="D59941" t="str">
            <v>3-(4-Methylpent-3-en-1-yl)-pent-2-enedioyl-CoA</v>
          </cell>
          <cell r="E59941"/>
        </row>
        <row r="59942">
          <cell r="C59942" t="str">
            <v>C53H87O13P</v>
          </cell>
          <cell r="D59942" t="str">
            <v>PI(44:8)</v>
          </cell>
          <cell r="E59942"/>
        </row>
        <row r="59943">
          <cell r="C59943" t="str">
            <v>C53H87O13P</v>
          </cell>
          <cell r="D59943" t="str">
            <v>PI(22:2(13Z,16Z)/22:6(4Z,7Z,10Z,13Z,16Z,19Z))</v>
          </cell>
          <cell r="E59943"/>
        </row>
        <row r="59944">
          <cell r="C59944" t="str">
            <v>C53H87O13P</v>
          </cell>
          <cell r="D59944" t="str">
            <v>PI(22:4(7Z,10Z,13Z,16Z)/22:4(7Z,10Z,13Z,16Z))</v>
          </cell>
          <cell r="E59944"/>
        </row>
        <row r="59945">
          <cell r="C59945" t="str">
            <v>C53H87O13P</v>
          </cell>
          <cell r="D59945" t="str">
            <v>PI(22:6(4Z,7Z,10Z,13Z,16Z,19Z)/22:2(13Z,16Z))</v>
          </cell>
          <cell r="E59945"/>
        </row>
        <row r="59946">
          <cell r="C59946" t="str">
            <v>C52H99O13P</v>
          </cell>
          <cell r="D59946" t="str">
            <v>PI(43:1)</v>
          </cell>
          <cell r="E59946"/>
        </row>
        <row r="59947">
          <cell r="C59947" t="str">
            <v>C52H99O13P</v>
          </cell>
          <cell r="D59947" t="str">
            <v>PI(21:0/22:1(11Z))</v>
          </cell>
          <cell r="E59947"/>
        </row>
        <row r="59948">
          <cell r="C59948" t="str">
            <v>C52H99O13P</v>
          </cell>
          <cell r="D59948" t="str">
            <v>PI(22:1(11Z)/21:0)</v>
          </cell>
          <cell r="E59948"/>
        </row>
        <row r="59949">
          <cell r="C59949" t="str">
            <v>C64H98O6</v>
          </cell>
          <cell r="D59949" t="str">
            <v xml:space="preserve">TG(61:13) </v>
          </cell>
          <cell r="E59949"/>
        </row>
        <row r="59950">
          <cell r="C59950" t="str">
            <v>C64H98O6</v>
          </cell>
          <cell r="D59950" t="str">
            <v>[TG(17:1/22:6/22:6)] 1-(9Z-heptadecenoyl)-2,3-di-(4Z,7Z,10Z,13Z,16Z,19Z-docosahexaenoyl)-sn-glycerol</v>
          </cell>
          <cell r="E59950"/>
        </row>
        <row r="59951">
          <cell r="C59951" t="str">
            <v>C64H98O6</v>
          </cell>
          <cell r="D59951" t="str">
            <v>[TG(17:2/22:5/22:6)] 1-(9Z,12Z-heptadecadienoyl)-2-(7Z,10Z,13Z,16Z,19Z-docosapentaenoyl)-3-(4Z,7Z,10Z,13Z,16Z,19Z-docosahexaenoyl)-sn-glycerol</v>
          </cell>
          <cell r="E59951"/>
        </row>
        <row r="59952">
          <cell r="C59952" t="str">
            <v>C63H110O6</v>
          </cell>
          <cell r="D59952" t="str">
            <v>TG(60:6)</v>
          </cell>
          <cell r="E59952"/>
        </row>
        <row r="59953">
          <cell r="C59953" t="str">
            <v>C63H110O6</v>
          </cell>
          <cell r="D59953" t="str">
            <v>[TG(20:1/20:1/20:4)] 1,2-di-(11Z-eicosenoyl)-3-(5Z,8Z,11Z,14Z-eicosatetraenoyl)-sn-glycerol</v>
          </cell>
          <cell r="E59953"/>
        </row>
        <row r="59954">
          <cell r="C59954" t="str">
            <v>C63H110O6</v>
          </cell>
          <cell r="D59954" t="str">
            <v>[TG(20:2/20:2/20:2)] 1,2,3-tri-(11Z,14Z-eicosadienoyl)-glycerol</v>
          </cell>
          <cell r="E59954"/>
        </row>
        <row r="59955">
          <cell r="C59955" t="str">
            <v>C63H110O6</v>
          </cell>
          <cell r="D59955" t="str">
            <v>[TG(20:0/20:3/20:3)] 1-eicosanoyl-2,3-di-(8Z,11Z,14Z-eicosatrienoyl)-sn-glycerol</v>
          </cell>
          <cell r="E59955"/>
        </row>
        <row r="59956">
          <cell r="C59956" t="str">
            <v>C63H110O6</v>
          </cell>
          <cell r="D59956" t="str">
            <v>[TG(20:1/20:2/20:3)] 1-(11Z-eicosenoyl)-2-(11Z,14Z-eicosadienoyl)-3-(8Z,11Z,14Z-eicosatrienoyl)-sn-glycerol</v>
          </cell>
          <cell r="E59956"/>
        </row>
        <row r="59957">
          <cell r="C59957" t="str">
            <v>C63H110O6</v>
          </cell>
          <cell r="D59957" t="str">
            <v>[TG(20:0/20:2/20:4)] 1-eicosanoyl-2-(11Z,14Z-eicosadienoyl)-3-(5Z,8Z,11Z,14Z-eicosatetraenoyl)-sn-glycerol</v>
          </cell>
          <cell r="E59957"/>
        </row>
        <row r="59958">
          <cell r="C59958" t="str">
            <v>C63H110O6</v>
          </cell>
          <cell r="D59958" t="str">
            <v>[TG(20:0/20:1/20:5)] 1-eicosanoyl-2-(11Z-eicosenoyl)-3-(5Z,8Z,11Z,14Z,17Z-eicosapentaenoyl)-sn-glycerol</v>
          </cell>
          <cell r="E59958"/>
        </row>
        <row r="59959">
          <cell r="C59959" t="str">
            <v>C63H110O6</v>
          </cell>
          <cell r="D59959" t="str">
            <v>[TG(18:0/20:3/22:3)] 1-octadecanoyl-2-(8Z,11Z,14Z-eicosatrienoyl)-3-(10Z,13Z,16Z-docosatrienoyl)-sn-glycerol</v>
          </cell>
          <cell r="E59959"/>
        </row>
        <row r="59960">
          <cell r="C59960" t="str">
            <v>C63H110O6</v>
          </cell>
          <cell r="D59960" t="str">
            <v>[TG(18:1/20:2/22:3)] 1-(9Z-octadecenoyl)-2-(11Z,14Z-eicosadienoyl)-3-(10Z,13Z,16Z-docosatrienoyl)-sn-glycerol</v>
          </cell>
          <cell r="E59960"/>
        </row>
        <row r="59961">
          <cell r="C59961" t="str">
            <v>C63H110O6</v>
          </cell>
          <cell r="D59961" t="str">
            <v>[TG(18:2/20:1/22:3)] 1-(9Z,12Z-octadecadienoyl)-2-(11Z-eicosenoyl)-3-(10Z,13Z,16Z-docosatrienoyl)-sn-glycerol</v>
          </cell>
          <cell r="E59961"/>
        </row>
        <row r="59962">
          <cell r="C59962" t="str">
            <v>C63H110O6</v>
          </cell>
          <cell r="D59962" t="str">
            <v>[TG(18:3/20:0/22:3)] 1-(9Z,12Z,15Z-octadecatrienoyl)-2-eicosanoyl-3-(10Z,13Z,16Z-docosatrienoyl)-sn-glycerol</v>
          </cell>
          <cell r="E59962"/>
        </row>
        <row r="59963">
          <cell r="C59963" t="str">
            <v>C63H110O6</v>
          </cell>
          <cell r="D59963" t="str">
            <v>[TG(18:1/20:5/22:0)] 1-(9Z-octadecenoyl)-2-(5Z,8Z,11Z,14Z,17Z-eicosapentaenoyl)-3-docosanoyl-sn-glycerol</v>
          </cell>
          <cell r="E59963"/>
        </row>
        <row r="59964">
          <cell r="C59964" t="str">
            <v>C63H110O6</v>
          </cell>
          <cell r="D59964" t="str">
            <v>[TG(18:2/20:4/22:0)] 1-(9Z,12Z-octadecadienoyl)-2-(5Z,8Z,11Z,14Z-eicosatetraenoyl)-3-docosanoyl-sn-glycerol</v>
          </cell>
          <cell r="E59964"/>
        </row>
        <row r="59965">
          <cell r="C59965" t="str">
            <v>C63H110O6</v>
          </cell>
          <cell r="D59965" t="str">
            <v>[TG(18:3/20:3/22:0)] 1-(9Z,12Z,15Z-octadecatrienoyl)-2-(8Z,11Z,14Z-eicosatrienoyl)-3-docosanoyl-sn-glycerol</v>
          </cell>
          <cell r="E59965"/>
        </row>
        <row r="59966">
          <cell r="C59966" t="str">
            <v>C63H110O6</v>
          </cell>
          <cell r="D59966" t="str">
            <v>[TG(18:0/20:5/22:1)] 1-octadecanoyl-2-(5Z,8Z,11Z,14Z,17Z-eicosapentaenoyl)-3-(13Z-docosenoyl)-sn-glycerol</v>
          </cell>
          <cell r="E59966"/>
        </row>
        <row r="59967">
          <cell r="C59967" t="str">
            <v>C63H110O6</v>
          </cell>
          <cell r="D59967" t="str">
            <v>[TG(18:1/20:4/22:1)] 1-(9Z-octadecenoyl)-2-(5Z,8Z,11Z,14Z-eicosatetraenoyl)-3-(13Z-docosenoyl)-sn-glycerol</v>
          </cell>
          <cell r="E59967"/>
        </row>
        <row r="59968">
          <cell r="C59968" t="str">
            <v>C63H110O6</v>
          </cell>
          <cell r="D59968" t="str">
            <v>[TG(18:2/20:3/22:1)] 1-(9Z,12Z-octadecadienoyl)-2-(8Z,11Z,14Z-eicosatrienoyl)-3-(13Z-docosenoyl)-sn-glycerol</v>
          </cell>
          <cell r="E59968"/>
        </row>
        <row r="59969">
          <cell r="C59969" t="str">
            <v>C63H110O6</v>
          </cell>
          <cell r="D59969" t="str">
            <v>[TG(18:3/20:2/22:1)] 1-(9Z,12Z,15Z-octadecatrienoyl)-2-(11Z,14Z-eicosadienoyl)-3-(13Z-docosenoyl)-sn-glycerol</v>
          </cell>
          <cell r="E59969"/>
        </row>
        <row r="59970">
          <cell r="C59970" t="str">
            <v>C63H110O6</v>
          </cell>
          <cell r="D59970" t="str">
            <v>[TG(16:0/22:3/22:3)] 1-hexadecanoyl-2,3-di-(10Z,13Z,16Z-docosatrienoyl)-sn-glycerol</v>
          </cell>
          <cell r="E59970"/>
        </row>
        <row r="59971">
          <cell r="C59971" t="str">
            <v>C63H110O6</v>
          </cell>
          <cell r="D59971" t="str">
            <v>[TG(18:0/20:2/22:4)] 1-octadecanoyl-2-(11Z,14Z-eicosadienoyl)-3-(7Z,10Z,13Z,16Z-docosatetraenoyl)-sn-glycerol</v>
          </cell>
          <cell r="E59971"/>
        </row>
        <row r="59972">
          <cell r="C59972" t="str">
            <v>C63H110O6</v>
          </cell>
          <cell r="D59972" t="str">
            <v>[TG(18:1/20:1/22:4)] 1-(9Z-octadecenoyl)-2-(11Z-eicosenoyl)-3-(7Z,10Z,13Z,16Z-docosatetraenoyl)-sn-glycerol</v>
          </cell>
          <cell r="E59972"/>
        </row>
        <row r="59973">
          <cell r="C59973" t="str">
            <v>C63H110O6</v>
          </cell>
          <cell r="D59973" t="str">
            <v>[TG(18:2/20:0/22:4)] 1-(9Z,12Z-octadecadienoyl)-2-eicosanoyl-3-(7Z,10Z,13Z,16Z-docosatetraenoyl)-sn-glycerol</v>
          </cell>
          <cell r="E59973"/>
        </row>
        <row r="59974">
          <cell r="C59974" t="str">
            <v>C63H110O6</v>
          </cell>
          <cell r="D59974" t="str">
            <v>[TG(18:0/20:1/22:5)] 1-octadecanoyl-2-(11Z-eicosenoyl)-3-(7Z,10Z,13Z,16Z,19Z-docosapentaenoyl)-sn-glycerol</v>
          </cell>
          <cell r="E59974"/>
        </row>
        <row r="59975">
          <cell r="C59975" t="str">
            <v>C63H110O6</v>
          </cell>
          <cell r="D59975" t="str">
            <v>[TG(18:1/20:0/22:5)] 1-(9Z-octadecenoyl)-2-eicosanoyl-3-(7Z,10Z,13Z,16Z,19Z-docosapentaenoyl)-sn-glycerol</v>
          </cell>
          <cell r="E59975"/>
        </row>
        <row r="59976">
          <cell r="C59976" t="str">
            <v>C63H110O6</v>
          </cell>
          <cell r="D59976" t="str">
            <v>[TG(18:0/20:0/22:6)] 1-octadecanoyl-2-eicosanoyl-3-(4Z,7Z,10Z,13Z,16Z,19Z-docosahexaenoyl)-sn-glycerol</v>
          </cell>
          <cell r="E59976"/>
        </row>
        <row r="59977">
          <cell r="C59977" t="str">
            <v>C63H110O6</v>
          </cell>
          <cell r="D59977" t="str">
            <v>[TG(18:0/20:4/22:2)] 1-octadecanoyl-2-(5Z,8Z,11Z,14Z-eicosatetraenoyl)-3-(13Z,16Z-docosadienoyl)-sn-glycerol</v>
          </cell>
          <cell r="E59977"/>
        </row>
        <row r="59978">
          <cell r="C59978" t="str">
            <v>C63H110O6</v>
          </cell>
          <cell r="D59978" t="str">
            <v>[TG(18:1/20:3/22:2)] 1-(9Z-octadecenoyl)-2-(8Z,11Z,14Z-eicosatrienoyl)-3-(13Z,16Z-docosadienoyl)-sn-glycerol</v>
          </cell>
          <cell r="E59978"/>
        </row>
        <row r="59979">
          <cell r="C59979" t="str">
            <v>C63H110O6</v>
          </cell>
          <cell r="D59979" t="str">
            <v>[TG(18:2/20:2/22:2)] 1-(9Z,12Z-octadecadienoyl)-2-(11Z,14Z-eicosadienoyl)-3-(13Z,16Z-docosadienoyl)-sn-glycerol</v>
          </cell>
          <cell r="E59979"/>
        </row>
        <row r="59980">
          <cell r="C59980" t="str">
            <v>C63H110O6</v>
          </cell>
          <cell r="D59980" t="str">
            <v>[TG(18:3/20:1/22:2)] 1-(9Z,12Z,15Z-octadecatrienoyl)-2-(11Z-eicosenoyl)-3-(13Z,16Z-docosadienoyl)-sn-glycerol</v>
          </cell>
          <cell r="E59980"/>
        </row>
        <row r="59981">
          <cell r="C59981" t="str">
            <v>C63H110O6</v>
          </cell>
          <cell r="D59981" t="str">
            <v>[TG(16:1/22:3/22:2)] 1-(9Z-hexadecenoyl)-2-(10Z,13Z,16Z-docosatrienoyl)-3-(13Z,16Z-docosadienoyl)-sn-glycerol</v>
          </cell>
          <cell r="E59981"/>
        </row>
        <row r="59982">
          <cell r="C59982" t="str">
            <v>C63H110O6</v>
          </cell>
          <cell r="D59982" t="str">
            <v>[TG(16:1/22:1/22:4)] 1-(9Z-hexadecenoyl)-2-(13Z-docosenoyl)-3-(7Z,10Z,13Z,16Z-docosatetraenoyl)-sn-glycerol</v>
          </cell>
          <cell r="E59982"/>
        </row>
        <row r="59983">
          <cell r="C59983" t="str">
            <v>C63H110O6</v>
          </cell>
          <cell r="D59983" t="str">
            <v>[TG(16:0/22:1/22:5)] 1-hexadecanoyl-2-(13Z-docosenoyl)-3-(7Z,10Z,13Z,16Z,19Z-docosapentaenoyl)-sn-glycerol</v>
          </cell>
          <cell r="E59983"/>
        </row>
        <row r="59984">
          <cell r="C59984" t="str">
            <v>C63H110O6</v>
          </cell>
          <cell r="D59984" t="str">
            <v>[TG(16:1/22:0/22:5)] 1-(9Z-hexadecenoyl)-2-docosanoyl-3-(7Z,10Z,13Z,16Z,19Z-docosapentaenoyl)-sn-glycerol</v>
          </cell>
          <cell r="E59984"/>
        </row>
        <row r="59985">
          <cell r="C59985" t="str">
            <v>C63H110O6</v>
          </cell>
          <cell r="D59985" t="str">
            <v>[TG(16:0/22:0/22:6)] 1-hexadecanoyl-2-docosanoyl-3-(4Z,7Z,10Z,13Z,16Z,19Z-docosahexaenoyl)-sn-glycerol</v>
          </cell>
          <cell r="E59985"/>
        </row>
        <row r="59986">
          <cell r="C59986" t="str">
            <v>C63H110O6</v>
          </cell>
          <cell r="D59986" t="str">
            <v>[TG(16:0/22:2/22:4)] 1-hexadecanoyl-2-(13Z,16Z-docosadienoyl)-3-(7Z,10Z,13Z,16Z-docosatetraenoyl)-sn-glycerol</v>
          </cell>
          <cell r="E59986"/>
        </row>
        <row r="59987">
          <cell r="C59987" t="str">
            <v>C63H110O6</v>
          </cell>
          <cell r="D59987" t="str">
            <v>[TG(17:2/21:0/22:4)] 1-(9Z,12Z-heptadecadienoyl)-2-heneicosanoyl-3-(7Z,10Z,13Z,16Z-docosatetraenoyl)-sn-glycerol</v>
          </cell>
          <cell r="E59987"/>
        </row>
        <row r="59988">
          <cell r="C59988" t="str">
            <v>C63H110O6</v>
          </cell>
          <cell r="D59988" t="str">
            <v>[TG(17:1/21:0/22:5)] 1-(9Z-heptadecenoyl)-2-heneicosanoyl-3-(7Z,10Z,13Z,16Z,19Z-docosapentaenoyl)-sn-glycerol</v>
          </cell>
          <cell r="E59988"/>
        </row>
        <row r="59989">
          <cell r="C59989" t="str">
            <v>C63H110O6</v>
          </cell>
          <cell r="D59989" t="str">
            <v>[TG(17:0/21:0/22:6)] 1-heptadecanoyl-2-heneicosanoyl-3-(4Z,7Z,10Z,13Z,16Z,19Z-docosahexaenoyl)-sn-glycerol</v>
          </cell>
          <cell r="E59989"/>
        </row>
        <row r="59990">
          <cell r="C59990" t="str">
            <v>C63H110O6</v>
          </cell>
          <cell r="D59990" t="str">
            <v>[TG(19:0/19:0/22:6)] 1,2-dinonadecanoyl-3-(4Z,7Z,10Z,13Z,16Z,19Z-docosahexaenoyl)-sn-glycerol</v>
          </cell>
          <cell r="E59990"/>
        </row>
        <row r="59991">
          <cell r="C59991" t="str">
            <v>C63H110O6</v>
          </cell>
          <cell r="D59991" t="str">
            <v>TG(19:1(9Z)/19:1(9Z)/22:4(7Z,10Z,13Z,16Z))[iso3]</v>
          </cell>
          <cell r="E59991"/>
        </row>
        <row r="59992">
          <cell r="C59992" t="str">
            <v>C63H110O6</v>
          </cell>
          <cell r="D59992" t="str">
            <v>TG(16:0/22:1(11Z)/22:5(7Z,10Z,13Z,16Z,19Z))[iso6]</v>
          </cell>
          <cell r="E59992"/>
        </row>
        <row r="59993">
          <cell r="C59993" t="str">
            <v>C63H110O6</v>
          </cell>
          <cell r="D59993" t="str">
            <v>TG(16:1(9Z)/22:1(11Z)/22:4(7Z,10Z,13Z,16Z))[iso6]</v>
          </cell>
          <cell r="E59993"/>
        </row>
        <row r="59994">
          <cell r="C59994" t="str">
            <v>C63H110O6</v>
          </cell>
          <cell r="D59994" t="str">
            <v>TG(16:1(9Z)/22:2(13Z,16Z)/22:3(10Z,13Z,16Z))[iso6]</v>
          </cell>
          <cell r="E59994"/>
        </row>
        <row r="59995">
          <cell r="C59995" t="str">
            <v>C63H110O6</v>
          </cell>
          <cell r="D59995" t="str">
            <v>TG(18:0/20:5(5Z,8Z,11Z,14Z,17Z)/22:1(11Z))[iso6]</v>
          </cell>
          <cell r="E59995"/>
        </row>
        <row r="59996">
          <cell r="C59996" t="str">
            <v>C63H110O6</v>
          </cell>
          <cell r="D59996" t="str">
            <v>TG(18:1(9Z)/20:4(5Z,8Z,11Z,14Z)/22:1(11Z))[iso6]</v>
          </cell>
          <cell r="E59996"/>
        </row>
        <row r="59997">
          <cell r="C59997" t="str">
            <v>C63H110O6</v>
          </cell>
          <cell r="D59997" t="str">
            <v>TG(18:2(9Z,12Z)/20:3(8Z,11Z,14Z)/22:1(11Z))[iso6]</v>
          </cell>
          <cell r="E59997"/>
        </row>
        <row r="59998">
          <cell r="C59998" t="str">
            <v>C63H110O6</v>
          </cell>
          <cell r="D59998" t="str">
            <v>TG(18:3(6Z,9Z,12Z)/20:0/22:3(10Z,13Z,16Z))[iso6]</v>
          </cell>
          <cell r="E59998"/>
        </row>
        <row r="59999">
          <cell r="C59999" t="str">
            <v>C63H110O6</v>
          </cell>
          <cell r="D59999" t="str">
            <v>TG(18:3(6Z,9Z,12Z)/20:1(11Z)/22:2(13Z,16Z))[iso6]</v>
          </cell>
          <cell r="E59999"/>
        </row>
        <row r="60000">
          <cell r="C60000" t="str">
            <v>C63H110O6</v>
          </cell>
          <cell r="D60000" t="str">
            <v>TG(18:3(6Z,9Z,12Z)/20:2(11Z,14Z)/22:1(11Z))[iso6]</v>
          </cell>
          <cell r="E60000"/>
        </row>
        <row r="60001">
          <cell r="C60001" t="str">
            <v>C63H110O6</v>
          </cell>
          <cell r="D60001" t="str">
            <v>TG(18:3(6Z,9Z,12Z)/20:3(8Z,11Z,14Z)/22:0)[iso6]</v>
          </cell>
          <cell r="E60001"/>
        </row>
        <row r="60002">
          <cell r="C60002" t="str">
            <v>C63H110O6</v>
          </cell>
          <cell r="D60002" t="str">
            <v>TG(18:3(9Z,12Z,15Z)/20:2(11Z,14Z)/22:1(11Z))[iso6]</v>
          </cell>
          <cell r="E60002"/>
        </row>
        <row r="60003">
          <cell r="C60003" t="str">
            <v>C63H110O6</v>
          </cell>
          <cell r="D60003" t="str">
            <v>TG(18:4(6Z,9Z,12Z,15Z)/20:0/22:2(13Z,16Z))[iso6]</v>
          </cell>
          <cell r="E60003"/>
        </row>
        <row r="60004">
          <cell r="C60004" t="str">
            <v>C63H110O6</v>
          </cell>
          <cell r="D60004" t="str">
            <v>TG(18:4(6Z,9Z,12Z,15Z)/20:1(11Z)/22:1(11Z))[iso6]</v>
          </cell>
          <cell r="E60004"/>
        </row>
        <row r="60005">
          <cell r="C60005" t="str">
            <v>C63H110O6</v>
          </cell>
          <cell r="D60005" t="str">
            <v>TG(18:4(6Z,9Z,12Z,15Z)/20:2(11Z,14Z)/22:0)[iso6]</v>
          </cell>
          <cell r="E60005"/>
        </row>
        <row r="60006">
          <cell r="C60006" t="str">
            <v>C63H110O6</v>
          </cell>
          <cell r="D60006" t="str">
            <v>TG(19:0/19:1(9Z)/22:5(7Z,10Z,13Z,16Z,19Z))[iso6]</v>
          </cell>
          <cell r="E60006"/>
        </row>
        <row r="60007">
          <cell r="C60007" t="str">
            <v>C63H110O6</v>
          </cell>
          <cell r="D60007" t="str">
            <v>TG(19:1(9Z)/20:5(5Z,8Z,11Z,14Z,17Z)/21:0)[iso6]</v>
          </cell>
          <cell r="E60007"/>
        </row>
        <row r="60008">
          <cell r="C60008" t="str">
            <v>C43H47O25</v>
          </cell>
          <cell r="D60008" t="str">
            <v>Pelargonidin 3-(6-(malonyl)glucoside)-7-(6-(4-(glucosyl)-p-hydroxybenzoyl)glucoside)</v>
          </cell>
          <cell r="E60008"/>
        </row>
        <row r="60009">
          <cell r="C60009" t="str">
            <v>C33H56N7O18P3S</v>
          </cell>
          <cell r="D60009" t="str">
            <v>3-Oxododecanoyl-CoA</v>
          </cell>
          <cell r="E60009"/>
        </row>
        <row r="60010">
          <cell r="C60010" t="str">
            <v>C33H56N7O18P3S</v>
          </cell>
          <cell r="D60010" t="str">
            <v xml:space="preserve">3-oxododecanoyl-CoA </v>
          </cell>
          <cell r="E60010"/>
        </row>
        <row r="60011">
          <cell r="C60011" t="str">
            <v>C45H53CoN4O16</v>
          </cell>
          <cell r="D60011" t="str">
            <v>cobalt-precorrin-5A</v>
          </cell>
          <cell r="E60011"/>
        </row>
        <row r="60012">
          <cell r="C60012" t="str">
            <v>C44H51O24</v>
          </cell>
          <cell r="D60012" t="str">
            <v>Peonidin 3-ferulyldiglucoside-5-glucoside</v>
          </cell>
          <cell r="E60012"/>
        </row>
        <row r="60013">
          <cell r="C60013" t="str">
            <v>C44H51O24</v>
          </cell>
          <cell r="D60013" t="str">
            <v>Petunidin 3-O-[6-O-(4-O-(4-O-(beta-D-glucopyranosyl)-feruloyl)-alpha-L-rhamnopyranosyl)-beta-D-glucopyranoside]- 5-O-[beta-D-glucopyranoside]</v>
          </cell>
          <cell r="E60013"/>
        </row>
        <row r="60014">
          <cell r="C60014" t="str">
            <v>C44H51O24</v>
          </cell>
          <cell r="D60014" t="str">
            <v>Malvidin 3-caffeylrutinoside-5-glucoside</v>
          </cell>
          <cell r="E60014"/>
        </row>
        <row r="60015">
          <cell r="C60015" t="str">
            <v>C34H60N7O17P3S</v>
          </cell>
          <cell r="D60015" t="str">
            <v>Tridecanoyl-CoA</v>
          </cell>
          <cell r="E60015"/>
        </row>
        <row r="60016">
          <cell r="C60016" t="str">
            <v>C57H106NO8P</v>
          </cell>
          <cell r="D60016" t="str">
            <v>PE(52:4)</v>
          </cell>
          <cell r="E60016"/>
        </row>
        <row r="60017">
          <cell r="C60017" t="str">
            <v>C57H106NO8P</v>
          </cell>
          <cell r="D60017" t="str">
            <v>[PE(26:2/26:2)] 1,2-di-(5Z,9Z-hexacosadienoyl)-sn-glycero-3-phosphoethanolamine</v>
          </cell>
          <cell r="E60017"/>
        </row>
        <row r="60018">
          <cell r="C60018" t="str">
            <v>C57H106NO8P</v>
          </cell>
          <cell r="D60018" t="str">
            <v>PE(26:2(5Z,9E)/26:2(5Z,9E))</v>
          </cell>
          <cell r="E60018"/>
        </row>
        <row r="60019">
          <cell r="C60019" t="str">
            <v>C57H106NO8P</v>
          </cell>
          <cell r="D60019" t="str">
            <v>[PE(26:2/26:2)] 1,2-di-(5Z,9E-hexacosadienoyl)-sn-glycero-3-phosphoethanolamine</v>
          </cell>
          <cell r="E60019"/>
        </row>
        <row r="60020">
          <cell r="C60020" t="str">
            <v>C43H48O25</v>
          </cell>
          <cell r="D60020" t="str">
            <v>Quercetin 3-(6''''-ferulylsophorotrioside)</v>
          </cell>
          <cell r="E60020"/>
        </row>
        <row r="60021">
          <cell r="C60021" t="str">
            <v>C43H48O25</v>
          </cell>
          <cell r="D60021" t="str">
            <v>Quercetin 3-[2'''-(E)-caffeylsophoroside]-7-glucoside</v>
          </cell>
          <cell r="E60021"/>
        </row>
        <row r="60022">
          <cell r="C60022" t="str">
            <v>C43H48O25</v>
          </cell>
          <cell r="D60022" t="str">
            <v>Quercetin 3-(6''''-feruloylglucosyl)-(1-&gt;2)-galactosyl-(1-&gt;2)-glucoside</v>
          </cell>
          <cell r="E60022"/>
        </row>
        <row r="60023">
          <cell r="C60023" t="str">
            <v>C43H48O25</v>
          </cell>
          <cell r="D60023" t="str">
            <v>Patuletin 3-(2''-feruloylglucosyl)-(1-&gt;6)-[apiosyl-(1-&gt;2)-glucoside]</v>
          </cell>
          <cell r="E60023"/>
        </row>
        <row r="60024">
          <cell r="C60024" t="str">
            <v>C40H52O27</v>
          </cell>
          <cell r="D60024" t="str">
            <v>Isorhamnetin 3-gentiotrioside-7-glucoside</v>
          </cell>
          <cell r="E60024"/>
        </row>
        <row r="60025">
          <cell r="C60025" t="str">
            <v>C45H56O23</v>
          </cell>
          <cell r="D60025" t="str">
            <v>Epimedin K</v>
          </cell>
          <cell r="E60025"/>
        </row>
        <row r="60026">
          <cell r="C60026" t="str">
            <v>C45H56O23</v>
          </cell>
          <cell r="D60026" t="str">
            <v>Caohuoside B</v>
          </cell>
          <cell r="E60026"/>
        </row>
        <row r="60027">
          <cell r="C60027" t="str">
            <v>C47H82O16P2</v>
          </cell>
          <cell r="D60027" t="str">
            <v>PIP(38:5)</v>
          </cell>
          <cell r="E60027"/>
        </row>
        <row r="60028">
          <cell r="C60028" t="str">
            <v>C47H82O16P2</v>
          </cell>
          <cell r="D60028" t="str">
            <v>PIP(16:0/22:5(4Z,7Z,10Z,13Z,16Z))</v>
          </cell>
          <cell r="E60028"/>
        </row>
        <row r="60029">
          <cell r="C60029" t="str">
            <v>C47H82O16P2</v>
          </cell>
          <cell r="D60029" t="str">
            <v>PIP(16:0/22:5(7Z,10Z,13Z,16Z,19Z))</v>
          </cell>
          <cell r="E60029"/>
        </row>
        <row r="60030">
          <cell r="C60030" t="str">
            <v>C47H82O16P2</v>
          </cell>
          <cell r="D60030" t="str">
            <v>PIP(16:2(9Z,12Z)/22:3(10Z,13Z,16Z))</v>
          </cell>
          <cell r="E60030"/>
        </row>
        <row r="60031">
          <cell r="C60031" t="str">
            <v>C47H82O16P2</v>
          </cell>
          <cell r="D60031" t="str">
            <v>PIP(18:1(11Z)/20:4(5Z,8Z,11Z,14Z))</v>
          </cell>
          <cell r="E60031"/>
        </row>
        <row r="60032">
          <cell r="C60032" t="str">
            <v>C47H82O16P2</v>
          </cell>
          <cell r="D60032" t="str">
            <v>PIP(18:1(11Z)/20:4(8Z,11Z,14Z,17Z))</v>
          </cell>
          <cell r="E60032"/>
        </row>
        <row r="60033">
          <cell r="C60033" t="str">
            <v>C47H82O16P2</v>
          </cell>
          <cell r="D60033" t="str">
            <v>PIP(18:1(9Z)/20:4(5Z,8Z,11Z,14Z))</v>
          </cell>
          <cell r="E60033"/>
        </row>
        <row r="60034">
          <cell r="C60034" t="str">
            <v>C47H82O16P2</v>
          </cell>
          <cell r="D60034" t="str">
            <v>PIP(18:1(9Z)/20:4(8Z,11Z,14Z,17Z))</v>
          </cell>
          <cell r="E60034"/>
        </row>
        <row r="60035">
          <cell r="C60035" t="str">
            <v>C47H82O16P2</v>
          </cell>
          <cell r="D60035" t="str">
            <v>PIP(18:2(9Z,12Z)/20:3(5Z,8Z,11Z))</v>
          </cell>
          <cell r="E60035"/>
        </row>
        <row r="60036">
          <cell r="C60036" t="str">
            <v>C47H82O16P2</v>
          </cell>
          <cell r="D60036" t="str">
            <v>PIP(18:2(9Z,12Z)/20:3(8Z,11Z,14Z))</v>
          </cell>
          <cell r="E60036"/>
        </row>
        <row r="60037">
          <cell r="C60037" t="str">
            <v>C47H82O16P2</v>
          </cell>
          <cell r="D60037" t="str">
            <v>PIP(20:3(5Z,8Z,11Z)/18:2(9Z,12Z))</v>
          </cell>
          <cell r="E60037"/>
        </row>
        <row r="60038">
          <cell r="C60038" t="str">
            <v>C47H82O16P2</v>
          </cell>
          <cell r="D60038" t="str">
            <v>PIP(20:3(8Z,11Z,14Z)/18:2(9Z,12Z))</v>
          </cell>
          <cell r="E60038"/>
        </row>
        <row r="60039">
          <cell r="C60039" t="str">
            <v>C47H82O16P2</v>
          </cell>
          <cell r="D60039" t="str">
            <v>PIP(20:4(5Z,8Z,11Z,14Z)/18:1(11Z))</v>
          </cell>
          <cell r="E60039"/>
        </row>
        <row r="60040">
          <cell r="C60040" t="str">
            <v>C47H82O16P2</v>
          </cell>
          <cell r="D60040" t="str">
            <v>PIP(20:4(5Z,8Z,11Z,14Z)/18:1(9Z))</v>
          </cell>
          <cell r="E60040"/>
        </row>
        <row r="60041">
          <cell r="C60041" t="str">
            <v>C47H82O16P2</v>
          </cell>
          <cell r="D60041" t="str">
            <v>PIP(20:4(8Z,11Z,14Z,17Z)/18:1(11Z))</v>
          </cell>
          <cell r="E60041"/>
        </row>
        <row r="60042">
          <cell r="C60042" t="str">
            <v>C47H82O16P2</v>
          </cell>
          <cell r="D60042" t="str">
            <v>PIP(20:4(8Z,11Z,14Z,17Z)/18:1(9Z))</v>
          </cell>
          <cell r="E60042"/>
        </row>
        <row r="60043">
          <cell r="C60043" t="str">
            <v>C47H82O16P2</v>
          </cell>
          <cell r="D60043" t="str">
            <v>PIP(22:3(10Z,13Z,16Z)/16:2(9Z,12Z))</v>
          </cell>
          <cell r="E60043"/>
        </row>
        <row r="60044">
          <cell r="C60044" t="str">
            <v>C47H82O16P2</v>
          </cell>
          <cell r="D60044" t="str">
            <v>PIP(22:5(4Z,7Z,10Z,13Z,16Z)/16:0)</v>
          </cell>
          <cell r="E60044"/>
        </row>
        <row r="60045">
          <cell r="C60045" t="str">
            <v>C47H82O16P2</v>
          </cell>
          <cell r="D60045" t="str">
            <v>PIP(22:5(7Z,10Z,13Z,16Z,19Z)/16:0)</v>
          </cell>
          <cell r="E60045"/>
        </row>
        <row r="60046">
          <cell r="C60046" t="str">
            <v>C53H89O13P</v>
          </cell>
          <cell r="D60046" t="str">
            <v>PI(44:7)</v>
          </cell>
          <cell r="E60046"/>
        </row>
        <row r="60047">
          <cell r="C60047" t="str">
            <v>C53H89O13P</v>
          </cell>
          <cell r="D60047" t="str">
            <v>PI(22:1(11Z)/22:6(4Z,7Z,10Z,13Z,16Z,19Z))</v>
          </cell>
          <cell r="E60047"/>
        </row>
        <row r="60048">
          <cell r="C60048" t="str">
            <v>C53H89O13P</v>
          </cell>
          <cell r="D60048" t="str">
            <v>PI(22:6(4Z,7Z,10Z,13Z,16Z,19Z)/22:1(11Z))</v>
          </cell>
          <cell r="E60048"/>
        </row>
        <row r="60049">
          <cell r="C60049" t="str">
            <v>C53H88O15</v>
          </cell>
          <cell r="D60049" t="str">
            <v>1-20:3-2-18:3-digalactosyldiacylglycerol</v>
          </cell>
          <cell r="E60049"/>
        </row>
        <row r="60050">
          <cell r="C60050" t="str">
            <v>C52H101O13P</v>
          </cell>
          <cell r="D60050" t="str">
            <v>PI(43:0)</v>
          </cell>
          <cell r="E60050"/>
        </row>
        <row r="60051">
          <cell r="C60051" t="str">
            <v>C52H101O13P</v>
          </cell>
          <cell r="D60051" t="str">
            <v>PI(21:0/22:0)</v>
          </cell>
          <cell r="E60051"/>
        </row>
        <row r="60052">
          <cell r="C60052" t="str">
            <v>C52H101O13P</v>
          </cell>
          <cell r="D60052" t="str">
            <v>PI(22:0/21:0)</v>
          </cell>
          <cell r="E60052"/>
        </row>
        <row r="60053">
          <cell r="C60053" t="str">
            <v>C64H100O6</v>
          </cell>
          <cell r="D60053" t="str">
            <v>TG(61:12)</v>
          </cell>
          <cell r="E60053"/>
        </row>
        <row r="60054">
          <cell r="C60054" t="str">
            <v>C64H100O6</v>
          </cell>
          <cell r="D60054" t="str">
            <v>[TG(17:2/22:5/22:5)] 1-(9Z,12Z-heptadecadienoyl)-2,3-di-(7Z,10Z,13Z,16Z,19Z-docosapentaenoyl)-sn-glycerol</v>
          </cell>
          <cell r="E60054"/>
        </row>
        <row r="60055">
          <cell r="C60055" t="str">
            <v>C64H100O6</v>
          </cell>
          <cell r="D60055" t="str">
            <v>[TG(17:0/22:6/22:6)] 1-heptadecanoyl-2,3-di-(4Z,7Z,10Z,13Z,16Z,19Z-docosahexaenoyl)-sn-glycerol</v>
          </cell>
          <cell r="E60055"/>
        </row>
        <row r="60056">
          <cell r="C60056" t="str">
            <v>C64H100O6</v>
          </cell>
          <cell r="D60056" t="str">
            <v>[TG(17:1/22:5/22:6)] 1-(9Z-heptadecenoyl)-2-(7Z,10Z,13Z,16Z,19Z-docosapentaenoyl)-3-(4Z,7Z,10Z,13Z,16Z,19Z-docosahexaenoyl)-sn-glycerol</v>
          </cell>
          <cell r="E60056"/>
        </row>
        <row r="60057">
          <cell r="C60057" t="str">
            <v>C64H100O6</v>
          </cell>
          <cell r="D60057" t="str">
            <v>[TG(17:2/22:4/22:6)] 1-(9Z,12Z-heptadecadienoyl)-2-(7Z,10Z,13Z,16Z-docosatetraenoyl)-3-(4Z,7Z,10Z,13Z,16Z,19Z-docosahexaenoyl)-sn-glycerol</v>
          </cell>
          <cell r="E60057"/>
        </row>
        <row r="60058">
          <cell r="C60058" t="str">
            <v>C64H100O6</v>
          </cell>
          <cell r="D60058" t="str">
            <v>TG(19:1(9Z)/20:5(5Z,8Z,11Z,14Z,17Z)/22:6(4Z,7Z,10Z,13Z,16Z,19Z))[iso6]</v>
          </cell>
          <cell r="E60058"/>
        </row>
        <row r="60059">
          <cell r="C60059" t="str">
            <v>C63H112O6</v>
          </cell>
          <cell r="D60059" t="str">
            <v>TG(60:5)</v>
          </cell>
          <cell r="E60059"/>
        </row>
        <row r="60060">
          <cell r="C60060" t="str">
            <v>C63H112O6</v>
          </cell>
          <cell r="D60060" t="str">
            <v>[TG(20:0/20:1/20:4)] 1-eicosanoyl-2-(11Z-eicosenoyl)-3-(5Z,8Z,11Z,14Z-eicosatetraenoyl)-sn-glycerol</v>
          </cell>
          <cell r="E60060"/>
        </row>
        <row r="60061">
          <cell r="C60061" t="str">
            <v>C63H112O6</v>
          </cell>
          <cell r="D60061" t="str">
            <v>[TG(20:1/20:2/20:2)] 1-(11Z-eicosenoyl)-2,3-di-(11Z,14Z-eicosadienoyl)-sn-glycerol</v>
          </cell>
          <cell r="E60061"/>
        </row>
        <row r="60062">
          <cell r="C60062" t="str">
            <v>C63H112O6</v>
          </cell>
          <cell r="D60062" t="str">
            <v>[TG(20:0/20:2/20:3)] 1-eicosanoyl-2-(11Z,14Z-eicosadienoyl)-3-(8Z,11Z,14Z-eicosatrienoyl)-sn-glycerol</v>
          </cell>
          <cell r="E60062"/>
        </row>
        <row r="60063">
          <cell r="C60063" t="str">
            <v>C63H112O6</v>
          </cell>
          <cell r="D60063" t="str">
            <v>[TG(20:1/20:1/20:3)] 1,2-di-(11Z-eicosenoyl)-3-(8Z,11Z,14Z-eicosatrienoyl)-sn-glycerol</v>
          </cell>
          <cell r="E60063"/>
        </row>
        <row r="60064">
          <cell r="C60064" t="str">
            <v>C63H112O6</v>
          </cell>
          <cell r="D60064" t="str">
            <v>[TG(20:0/20:0/20:5)] 1,2-dieicosanoyl-3-(5Z,8Z,11Z,14Z,17Z-eicosapentaenoyl)-sn-glycerol</v>
          </cell>
          <cell r="E60064"/>
        </row>
        <row r="60065">
          <cell r="C60065" t="str">
            <v>C63H112O6</v>
          </cell>
          <cell r="D60065" t="str">
            <v>[TG(18:0/20:2/22:3)] 1-octadecanoyl-2-(11Z,14Z-eicosadienoyl)-3-(10Z,13Z,16Z-docosatrienoyl)-sn-glycerol</v>
          </cell>
          <cell r="E60065"/>
        </row>
        <row r="60066">
          <cell r="C60066" t="str">
            <v>C63H112O6</v>
          </cell>
          <cell r="D60066" t="str">
            <v>[TG(18:0/20:0/22:3)] 1-(9Z-octadecenoyl)-2-(11Z-eicosenoyl)-3-(10Z,13Z,16Z-docosatrienoyl)-sn-glycerol</v>
          </cell>
          <cell r="E60066"/>
        </row>
        <row r="60067">
          <cell r="C60067" t="str">
            <v>C63H112O6</v>
          </cell>
          <cell r="D60067" t="str">
            <v>[TG(18:2/20:0/22:3)] 1-(9Z,12Z-octadecadienoyl)-2-eicosanoyl-3-(10Z,13Z,16Z-docosatrienoyl)-sn-glycerol</v>
          </cell>
          <cell r="E60067"/>
        </row>
        <row r="60068">
          <cell r="C60068" t="str">
            <v>C63H112O6</v>
          </cell>
          <cell r="D60068" t="str">
            <v>[TG(18:0/20:5/22:0)] 1-octadecanoyl-2-(5Z,8Z,11Z,14Z,17Z-eicosapentaenoyl)-3-docosanoyl-sn-glycerol</v>
          </cell>
          <cell r="E60068"/>
        </row>
        <row r="60069">
          <cell r="C60069" t="str">
            <v>C63H112O6</v>
          </cell>
          <cell r="D60069" t="str">
            <v>[TG(18:1/20:4/22:0)] 1-(9Z-octadecenoyl)-2-(5Z,8Z,11Z,14Z-eicosatetraenoyl)-3-docosanoyl-sn-glycerol</v>
          </cell>
          <cell r="E60069"/>
        </row>
        <row r="60070">
          <cell r="C60070" t="str">
            <v>C63H112O6</v>
          </cell>
          <cell r="D60070" t="str">
            <v>[TG(18:2/20:3/22:0)] 1-(9Z,12Z-octadecadienoyl)-2-(8Z,11Z,14Z-eicosatrienoyl)-3-docosanoyl-sn-glycerol</v>
          </cell>
          <cell r="E60070"/>
        </row>
        <row r="60071">
          <cell r="C60071" t="str">
            <v>C63H112O6</v>
          </cell>
          <cell r="D60071" t="str">
            <v>[TG(18:3/20:2/22:0)] 1-(9Z,12Z,15Z-octadecatrienoyl)-2-(11Z,14Z-eicosadienoyl)-3-docosanoyl-sn-glycerol</v>
          </cell>
          <cell r="E60071"/>
        </row>
        <row r="60072">
          <cell r="C60072" t="str">
            <v>C63H112O6</v>
          </cell>
          <cell r="D60072" t="str">
            <v>[TG(18:0/20:4/22:1)] 1-octadecanoyl-2-(5Z,8Z,11Z,14Z-eicosatetraenoyl)-3-(13Z-docosenoyl)-sn-glycerol</v>
          </cell>
          <cell r="E60072"/>
        </row>
        <row r="60073">
          <cell r="C60073" t="str">
            <v>C63H112O6</v>
          </cell>
          <cell r="D60073" t="str">
            <v>[TG(18:1/20:3/22:1)] 1-(9Z-octadecenoyl)-2-(8Z,11Z,14Z-eicosatrienoyl)-3-(13Z-docosenoyl)-sn-glycerol</v>
          </cell>
          <cell r="E60073"/>
        </row>
        <row r="60074">
          <cell r="C60074" t="str">
            <v>C63H112O6</v>
          </cell>
          <cell r="D60074" t="str">
            <v>[TG(18:2/20:2/22:1)] 1-(9Z,12Z-octadecadienoyl)-2-(11Z,14Z-eicosadienoyl)-3-(13Z-docosenoyl)-sn-glycerol</v>
          </cell>
          <cell r="E60074"/>
        </row>
        <row r="60075">
          <cell r="C60075" t="str">
            <v>C63H112O6</v>
          </cell>
          <cell r="D60075" t="str">
            <v>[TG(18:3/20:1/22:1)] 1-(9Z,12Z,15Z-octadecatrienoyl)-2-(11Z-eicosenoyl)-3-(13Z-docosenoyl)-sn-glycerol</v>
          </cell>
          <cell r="E60075"/>
        </row>
        <row r="60076">
          <cell r="C60076" t="str">
            <v>C63H112O6</v>
          </cell>
          <cell r="D60076" t="str">
            <v>[TG(18:0/20:1/22:4)] 1-octadecanoyl-2-(11Z-eicosenoyl)-3-(7Z,10Z,13Z,16Z-docosatetraenoyl)-sn-glycerol</v>
          </cell>
          <cell r="E60076"/>
        </row>
        <row r="60077">
          <cell r="C60077" t="str">
            <v>C63H112O6</v>
          </cell>
          <cell r="D60077" t="str">
            <v>[TG(18:1/20:0/22:4)] 1-(9Z-octadecenoyl)-2-eicosanoyl-3-(7Z,10Z,13Z,16Z-docosatetraenoyl)-sn-glycerol</v>
          </cell>
          <cell r="E60077"/>
        </row>
        <row r="60078">
          <cell r="C60078" t="str">
            <v>C63H112O6</v>
          </cell>
          <cell r="D60078" t="str">
            <v>[TG(18:0/20:0/22:5)] 1-octadecanoyl-2-eicosanoyl-3-(7Z,10Z,13Z,16Z,19Z-docosapentaenoyl)-sn-glycerol</v>
          </cell>
          <cell r="E60078"/>
        </row>
        <row r="60079">
          <cell r="C60079" t="str">
            <v>C63H112O6</v>
          </cell>
          <cell r="D60079" t="str">
            <v>[TG(16:1/22:1/22:3)] 1-(9Z-hexadecenoyl)-2-(13Z-docosenoyl)-3-(10Z,13Z,16Z-docosatrienoyl)-sn-glycerol</v>
          </cell>
          <cell r="E60079"/>
        </row>
        <row r="60080">
          <cell r="C60080" t="str">
            <v>C63H112O6</v>
          </cell>
          <cell r="D60080" t="str">
            <v>[TG(18:0/20:3/22:2)] 1-octadecanoyl-2-(8Z,11Z,14Z-eicosatrienoyl)-3-(13Z,16Z-docosadienoyl)-sn-glycerol</v>
          </cell>
          <cell r="E60080"/>
        </row>
        <row r="60081">
          <cell r="C60081" t="str">
            <v>C63H112O6</v>
          </cell>
          <cell r="D60081" t="str">
            <v>[TG(18:1/20:2/22:2)] 1-(9Z-octadecenoyl)-2-(11Z,14Z-eicosadienoyl)-3-(13Z,16Z-docosadienoyl)-sn-glycerol</v>
          </cell>
          <cell r="E60081"/>
        </row>
        <row r="60082">
          <cell r="C60082" t="str">
            <v>C63H112O6</v>
          </cell>
          <cell r="D60082" t="str">
            <v>[TG(18:2/20:1/22:2)] 1-(9Z,12Z-octadecadienoyl)-2-(11Z-eicosenoyl)-3-(13Z,16Z-docosadienoyl)-sn-glycerol</v>
          </cell>
          <cell r="E60082"/>
        </row>
        <row r="60083">
          <cell r="C60083" t="str">
            <v>C63H112O6</v>
          </cell>
          <cell r="D60083" t="str">
            <v>[TG(18:3/20:0/22:2)] 1-(9Z,12Z,15Z-octadecatrienoyl)-2-eicosanoyl-3-(13Z,16Z-docosadienoyl)-sn-glycerol</v>
          </cell>
          <cell r="E60083"/>
        </row>
        <row r="60084">
          <cell r="C60084" t="str">
            <v>C63H112O6</v>
          </cell>
          <cell r="D60084" t="str">
            <v>[TG(17:2/21:0/22:3)] 1-(9Z,12Z-heptadecadienoyl)-2-heneicosanoyl-3-(10Z,13Z,16Z-docosatrienoyl)-sn-glycerol</v>
          </cell>
          <cell r="E60084"/>
        </row>
        <row r="60085">
          <cell r="C60085" t="str">
            <v>C63H112O6</v>
          </cell>
          <cell r="D60085" t="str">
            <v>[TG(16:0/22:3/22:2)] 1-hexadecanoyl-2-(10Z,13Z,16Z-docosatrienoyl)-3-(13Z,16Z-docosadienoyl)-sn-glycerol</v>
          </cell>
          <cell r="E60085"/>
        </row>
        <row r="60086">
          <cell r="C60086" t="str">
            <v>C63H112O6</v>
          </cell>
          <cell r="D60086" t="str">
            <v>[TG(16:0/22:1/22:4)] 1-hexadecanoyl-2-(13Z-docosenoyl)-3-(7Z,10Z,13Z,16Z-docosatetraenoyl)-sn-glycerol</v>
          </cell>
          <cell r="E60086"/>
        </row>
        <row r="60087">
          <cell r="C60087" t="str">
            <v>C63H112O6</v>
          </cell>
          <cell r="D60087" t="str">
            <v>[TG(16:1/22:0/22:4)] 1-(9Z-hexadecenoyl)-2-docosanoyl-3-(7Z,10Z,13Z,16Z-docosatetraenoyl)-sn-glycerol</v>
          </cell>
          <cell r="E60087"/>
        </row>
        <row r="60088">
          <cell r="C60088" t="str">
            <v>C63H112O6</v>
          </cell>
          <cell r="D60088" t="str">
            <v>[TG(16:0/22:0/22:5)] 1-hexadecanoyl-2-docosanoyl-3-(7Z,10Z,13Z,16Z,19Z-docosapentaenoyl)-sn-glycerol</v>
          </cell>
          <cell r="E60088"/>
        </row>
        <row r="60089">
          <cell r="C60089" t="str">
            <v>C63H112O6</v>
          </cell>
          <cell r="D60089" t="str">
            <v>[TG(19:0/20:5/21:0)] 1-nonadecanoyl-2-(5Z,8Z,11Z,14Z,17Z-eicosapentaenoyl)-3-heneicosanoyl-sn-glycerol</v>
          </cell>
          <cell r="E60089"/>
        </row>
        <row r="60090">
          <cell r="C60090" t="str">
            <v>C63H112O6</v>
          </cell>
          <cell r="D60090" t="str">
            <v>[TG(17:1/21:0/22:4)] 1-(9Z-heptadecenoyl)-2-heneicosanoyl-3-(7Z,10Z,13Z,16Z-docosatetraenoyl)-sn-glycerol</v>
          </cell>
          <cell r="E60090"/>
        </row>
        <row r="60091">
          <cell r="C60091" t="str">
            <v>C63H112O6</v>
          </cell>
          <cell r="D60091" t="str">
            <v>[TG(17:0/21:0/22:5)] 1-heptadecanoyl-2-heneicosanoyl-3-(7Z,10Z,13Z,16Z,19Z-docosapentaenoyl)-sn-glycerol</v>
          </cell>
          <cell r="E60091"/>
        </row>
        <row r="60092">
          <cell r="C60092" t="str">
            <v>C63H112O6</v>
          </cell>
          <cell r="D60092" t="str">
            <v>[TG(19:0/19:0/22:5)] 1,2-dinonadecanoyl-3-(7Z,10Z,13Z,16Z,19Z-docosapentaenoyl)-sn-glycerol</v>
          </cell>
          <cell r="E60092"/>
        </row>
        <row r="60093">
          <cell r="C60093" t="str">
            <v>C63H112O6</v>
          </cell>
          <cell r="D60093" t="str">
            <v>[TG(16:0/22:2/22:2)] 1-(9Z-hexadecenoyl)-2,3-di-(13Z,16Z-docosadienoyl)-sn-glycerol</v>
          </cell>
          <cell r="E60093"/>
        </row>
        <row r="60094">
          <cell r="C60094" t="str">
            <v>C63H112O6</v>
          </cell>
          <cell r="D60094" t="str">
            <v>TG(19:1(9Z)/19:1(9Z)/22:3(10Z,13Z,16Z))[iso3]</v>
          </cell>
          <cell r="E60094"/>
        </row>
        <row r="60095">
          <cell r="C60095" t="str">
            <v>C63H112O6</v>
          </cell>
          <cell r="D60095" t="str">
            <v>TG(16:0/22:1(11Z)/22:4(7Z,10Z,13Z,16Z))[iso6]</v>
          </cell>
          <cell r="E60095"/>
        </row>
        <row r="60096">
          <cell r="C60096" t="str">
            <v>C63H112O6</v>
          </cell>
          <cell r="D60096" t="str">
            <v>TG(16:0/22:2(13Z,16Z)/22:3(10Z,13Z,16Z))[iso6]</v>
          </cell>
          <cell r="E60096"/>
        </row>
        <row r="60097">
          <cell r="C60097" t="str">
            <v>C63H112O6</v>
          </cell>
          <cell r="D60097" t="str">
            <v>TG(16:1(9Z)/22:1(11Z)/22:3(10Z,13Z,16Z))[iso6]</v>
          </cell>
          <cell r="E60097"/>
        </row>
        <row r="60098">
          <cell r="C60098" t="str">
            <v>C63H112O6</v>
          </cell>
          <cell r="D60098" t="str">
            <v>TG(18:0/20:4(5Z,8Z,11Z,14Z)/22:1(11Z))[iso6]</v>
          </cell>
          <cell r="E60098"/>
        </row>
        <row r="60099">
          <cell r="C60099" t="str">
            <v>C63H112O6</v>
          </cell>
          <cell r="D60099" t="str">
            <v>TG(18:1(9Z)/20:3(8Z,11Z,14Z)/22:1(11Z))[iso6]</v>
          </cell>
          <cell r="E60099"/>
        </row>
        <row r="60100">
          <cell r="C60100" t="str">
            <v>C63H112O6</v>
          </cell>
          <cell r="D60100" t="str">
            <v>TG(18:2(9Z,12Z)/20:2(11Z,14Z)/22:1(11Z))[iso6]</v>
          </cell>
          <cell r="E60100"/>
        </row>
        <row r="60101">
          <cell r="C60101" t="str">
            <v>C63H112O6</v>
          </cell>
          <cell r="D60101" t="str">
            <v>TG(18:3(6Z,9Z,12Z)/20:0/22:2(13Z,16Z))[iso6]</v>
          </cell>
          <cell r="E60101"/>
        </row>
        <row r="60102">
          <cell r="C60102" t="str">
            <v>C63H112O6</v>
          </cell>
          <cell r="D60102" t="str">
            <v>TG(18:3(6Z,9Z,12Z)/20:1(11Z)/22:1(11Z))[iso6]</v>
          </cell>
          <cell r="E60102"/>
        </row>
        <row r="60103">
          <cell r="C60103" t="str">
            <v>C63H112O6</v>
          </cell>
          <cell r="D60103" t="str">
            <v>TG(18:3(6Z,9Z,12Z)/20:2(11Z,14Z)/22:0)[iso6]</v>
          </cell>
          <cell r="E60103"/>
        </row>
        <row r="60104">
          <cell r="C60104" t="str">
            <v>C63H112O6</v>
          </cell>
          <cell r="D60104" t="str">
            <v>TG(18:3(9Z,12Z,15Z)/20:1(11Z)/22:1(11Z))[iso6]</v>
          </cell>
          <cell r="E60104"/>
        </row>
        <row r="60105">
          <cell r="C60105" t="str">
            <v>C63H112O6</v>
          </cell>
          <cell r="D60105" t="str">
            <v>TG(18:4(6Z,9Z,12Z,15Z)/20:0/22:1(11Z))[iso6]</v>
          </cell>
          <cell r="E60105"/>
        </row>
        <row r="60106">
          <cell r="C60106" t="str">
            <v>C63H112O6</v>
          </cell>
          <cell r="D60106" t="str">
            <v>TG(18:4(6Z,9Z,12Z,15Z)/20:1(11Z)/22:0)[iso6]</v>
          </cell>
          <cell r="E60106"/>
        </row>
        <row r="60107">
          <cell r="C60107" t="str">
            <v>C63H112O6</v>
          </cell>
          <cell r="D60107" t="str">
            <v>TG(19:0/19:1(9Z)/22:4(7Z,10Z,13Z,16Z))[iso6]</v>
          </cell>
          <cell r="E60107"/>
        </row>
        <row r="60108">
          <cell r="C60108" t="str">
            <v>C63H112O6</v>
          </cell>
          <cell r="D60108" t="str">
            <v>TG(19:1(9Z)/20:4(5Z,8Z,11Z,14Z)/21:0)[iso6]</v>
          </cell>
          <cell r="E60108"/>
        </row>
        <row r="60109">
          <cell r="C60109" t="str">
            <v>C33H58N7O18P3S</v>
          </cell>
          <cell r="D60109" t="str">
            <v>(S)-3-Hydroxydodecanoyl-CoA</v>
          </cell>
          <cell r="E60109"/>
        </row>
        <row r="60110">
          <cell r="C60110" t="str">
            <v>C36H59N3O27</v>
          </cell>
          <cell r="D60110" t="str">
            <v>Disialosylgalactosylgloboside</v>
          </cell>
          <cell r="E60110"/>
        </row>
        <row r="60111">
          <cell r="C60111" t="str">
            <v>C54H95NO13</v>
          </cell>
          <cell r="D60111" t="str">
            <v>FMC-5(d38:1)</v>
          </cell>
          <cell r="E60111"/>
        </row>
        <row r="60112">
          <cell r="C60112" t="str">
            <v>C54H95NO13</v>
          </cell>
          <cell r="D60112" t="str">
            <v>FMC-5(d18:1/20:0)</v>
          </cell>
          <cell r="E60112"/>
        </row>
        <row r="60113">
          <cell r="C60113" t="str">
            <v>C52H104NO12P</v>
          </cell>
          <cell r="D60113" t="str">
            <v>N-(hexacosanoyl)-4R-hydroxyeicosasphinganine-1-phospho-(1'-myo-inositol)</v>
          </cell>
          <cell r="E60113"/>
        </row>
        <row r="60114">
          <cell r="C60114" t="str">
            <v>C52H104NO12P</v>
          </cell>
          <cell r="D60114" t="str">
            <v>N-(2-hydroxyhexacosanoyl)-eicosasphinganine-1-phospho-(1'-myo-inositol)</v>
          </cell>
          <cell r="E60114"/>
        </row>
        <row r="60115">
          <cell r="C60115" t="str">
            <v>C45H56CoN4O16</v>
          </cell>
          <cell r="D60115" t="str">
            <v>cobalt-precorrin-7</v>
          </cell>
          <cell r="E60115"/>
        </row>
        <row r="60116">
          <cell r="C60116" t="str">
            <v>C41H77O19P3</v>
          </cell>
          <cell r="D60116" t="str">
            <v>PIP2(32:2)</v>
          </cell>
          <cell r="E60116"/>
        </row>
        <row r="60117">
          <cell r="C60117" t="str">
            <v>C41H77O19P3</v>
          </cell>
          <cell r="D60117" t="str">
            <v>PIP2(16:0/16:2(9Z,12Z))</v>
          </cell>
          <cell r="E60117"/>
        </row>
        <row r="60118">
          <cell r="C60118" t="str">
            <v>C41H77O19P3</v>
          </cell>
          <cell r="D60118" t="str">
            <v>PIP2(16:1(9Z)/16:1(9Z))</v>
          </cell>
          <cell r="E60118"/>
        </row>
        <row r="60119">
          <cell r="C60119" t="str">
            <v>C41H77O19P3</v>
          </cell>
          <cell r="D60119" t="str">
            <v>PIP2(16:2(9Z,12Z)/16:0)</v>
          </cell>
          <cell r="E60119"/>
        </row>
        <row r="60120">
          <cell r="C60120" t="str">
            <v>C47H84O16P2</v>
          </cell>
          <cell r="D60120" t="str">
            <v>PIP(38:4)</v>
          </cell>
          <cell r="E60120"/>
        </row>
        <row r="60121">
          <cell r="C60121" t="str">
            <v>C47H84O16P2</v>
          </cell>
          <cell r="D60121" t="str">
            <v>PIP(16:0/22:4(10Z,13Z,16Z,19Z))</v>
          </cell>
          <cell r="E60121"/>
        </row>
        <row r="60122">
          <cell r="C60122" t="str">
            <v>C47H84O16P2</v>
          </cell>
          <cell r="D60122" t="str">
            <v>PIP(16:0/22:4(7Z,10Z,13Z,16Z))</v>
          </cell>
          <cell r="E60122"/>
        </row>
        <row r="60123">
          <cell r="C60123" t="str">
            <v>C47H84O16P2</v>
          </cell>
          <cell r="D60123" t="str">
            <v>PIP(18:0/20:4(5Z,8Z,11Z,14Z))</v>
          </cell>
          <cell r="E60123"/>
        </row>
        <row r="60124">
          <cell r="C60124" t="str">
            <v>C47H84O16P2</v>
          </cell>
          <cell r="D60124" t="str">
            <v>PIP(18:0/20:4(8Z,11Z,14Z,17Z))</v>
          </cell>
          <cell r="E60124"/>
        </row>
        <row r="60125">
          <cell r="C60125" t="str">
            <v>C47H84O16P2</v>
          </cell>
          <cell r="D60125" t="str">
            <v>PIP(18:1(11Z)/20:3(5Z,8Z,11Z))</v>
          </cell>
          <cell r="E60125"/>
        </row>
        <row r="60126">
          <cell r="C60126" t="str">
            <v>C47H84O16P2</v>
          </cell>
          <cell r="D60126" t="str">
            <v>PIP(18:1(11Z)/20:3(8Z,11Z,14Z))</v>
          </cell>
          <cell r="E60126"/>
        </row>
        <row r="60127">
          <cell r="C60127" t="str">
            <v>C47H84O16P2</v>
          </cell>
          <cell r="D60127" t="str">
            <v>PIP(18:1(9Z)/20:3(5Z,8Z,11Z))</v>
          </cell>
          <cell r="E60127"/>
        </row>
        <row r="60128">
          <cell r="C60128" t="str">
            <v>C47H84O16P2</v>
          </cell>
          <cell r="D60128" t="str">
            <v>PIP(18:1(9Z)/20:3(8Z,11Z,14Z))</v>
          </cell>
          <cell r="E60128"/>
        </row>
        <row r="60129">
          <cell r="C60129" t="str">
            <v>C47H84O16P2</v>
          </cell>
          <cell r="D60129" t="str">
            <v>PIP(18:2(9Z,12Z)/20:2(11Z,14Z))</v>
          </cell>
          <cell r="E60129"/>
        </row>
        <row r="60130">
          <cell r="C60130" t="str">
            <v>C47H84O16P2</v>
          </cell>
          <cell r="D60130" t="str">
            <v>PIP(20:2(11Z,14Z)/18:2(9Z,12Z))</v>
          </cell>
          <cell r="E60130"/>
        </row>
        <row r="60131">
          <cell r="C60131" t="str">
            <v>C47H84O16P2</v>
          </cell>
          <cell r="D60131" t="str">
            <v>PIP(20:3(5Z,8Z,11Z)/18:1(11Z))</v>
          </cell>
          <cell r="E60131"/>
        </row>
        <row r="60132">
          <cell r="C60132" t="str">
            <v>C47H84O16P2</v>
          </cell>
          <cell r="D60132" t="str">
            <v>PIP(20:3(5Z,8Z,11Z)/18:1(9Z))</v>
          </cell>
          <cell r="E60132"/>
        </row>
        <row r="60133">
          <cell r="C60133" t="str">
            <v>C47H84O16P2</v>
          </cell>
          <cell r="D60133" t="str">
            <v>PIP(20:3(8Z,11Z,14Z)/18:1(11Z))</v>
          </cell>
          <cell r="E60133"/>
        </row>
        <row r="60134">
          <cell r="C60134" t="str">
            <v>C47H84O16P2</v>
          </cell>
          <cell r="D60134" t="str">
            <v>PIP(20:3(8Z,11Z,14Z)/18:1(9Z))</v>
          </cell>
          <cell r="E60134"/>
        </row>
        <row r="60135">
          <cell r="C60135" t="str">
            <v>C47H84O16P2</v>
          </cell>
          <cell r="D60135" t="str">
            <v>PIP(20:4(5Z,8Z,11Z,14Z)/18:0)</v>
          </cell>
          <cell r="E60135"/>
        </row>
        <row r="60136">
          <cell r="C60136" t="str">
            <v>C47H84O16P2</v>
          </cell>
          <cell r="D60136" t="str">
            <v>PIP(20:4(8Z,11Z,14Z,17Z)/18:0)</v>
          </cell>
          <cell r="E60136"/>
        </row>
        <row r="60137">
          <cell r="C60137" t="str">
            <v>C47H84O16P2</v>
          </cell>
          <cell r="D60137" t="str">
            <v>PIP(22:4(10Z,13Z,16Z,19Z)/16:0)</v>
          </cell>
          <cell r="E60137"/>
        </row>
        <row r="60138">
          <cell r="C60138" t="str">
            <v>C47H84O16P2</v>
          </cell>
          <cell r="D60138" t="str">
            <v>PIP(22:4(7Z,10Z,13Z,16Z)/16:0)</v>
          </cell>
          <cell r="E60138"/>
        </row>
        <row r="60139">
          <cell r="C60139" t="str">
            <v>C53H91O13P</v>
          </cell>
          <cell r="D60139" t="str">
            <v>PI(44:6)</v>
          </cell>
          <cell r="E60139"/>
        </row>
        <row r="60140">
          <cell r="C60140" t="str">
            <v>C53H91O13P</v>
          </cell>
          <cell r="D60140" t="str">
            <v>PI(22:2(13Z,16Z)/22:4(7Z,10Z,13Z,16Z))</v>
          </cell>
          <cell r="E60140"/>
        </row>
        <row r="60141">
          <cell r="C60141" t="str">
            <v>C53H91O13P</v>
          </cell>
          <cell r="D60141" t="str">
            <v>PI(22:4(7Z,10Z,13Z,16Z)/22:2(13Z,16Z))</v>
          </cell>
          <cell r="E60141"/>
        </row>
        <row r="60142">
          <cell r="C60142" t="str">
            <v>C53H91O13P</v>
          </cell>
          <cell r="D60142" t="str">
            <v>PI(22:6(4Z,7Z,10Z,13Z,16Z,19Z)/22:0)</v>
          </cell>
          <cell r="E60142"/>
        </row>
        <row r="60143">
          <cell r="C60143" t="str">
            <v>C53H91O13P</v>
          </cell>
          <cell r="D60143" t="str">
            <v>PI(22:0/22:6(4Z,7Z,10Z,13Z,16Z,19Z))</v>
          </cell>
          <cell r="E60143"/>
        </row>
        <row r="60144">
          <cell r="C60144" t="str">
            <v>C53H90O15</v>
          </cell>
          <cell r="D60144" t="str">
            <v>1-20:2-2-18:3-digalactosyldiacylglycerol</v>
          </cell>
          <cell r="E60144"/>
        </row>
        <row r="60145">
          <cell r="C60145" t="str">
            <v>C64H102O6</v>
          </cell>
          <cell r="D60145" t="str">
            <v>TG(61:11)</v>
          </cell>
          <cell r="E60145"/>
        </row>
        <row r="60146">
          <cell r="C60146" t="str">
            <v>C64H102O6</v>
          </cell>
          <cell r="D60146" t="str">
            <v>[TG(17:2/22:3/22:6)] 1-(9Z,12Z-heptadecadienoyl)-2-(10Z,13Z,16Z-docosatrienoyl)-3-(4Z,7Z,10Z,13Z,16Z,19Z-docosahexaenoyl)-sn-glycerol</v>
          </cell>
          <cell r="E60146"/>
        </row>
        <row r="60147">
          <cell r="C60147" t="str">
            <v>C64H102O6</v>
          </cell>
          <cell r="D60147" t="str">
            <v>[TG(17:1/22:5/22:5)] 1-(9Z-heptadecenoyl)-2,3-di-(7Z,10Z,13Z,16Z,19Z-docosapentaenoyl)-sn-glycerol</v>
          </cell>
          <cell r="E60147"/>
        </row>
        <row r="60148">
          <cell r="C60148" t="str">
            <v>C64H102O6</v>
          </cell>
          <cell r="D60148" t="str">
            <v>[TG(17:2/22:4/22:5)] 1-(9Z,12Z-heptadecadienoyl)-2-(7Z,10Z,13Z,16Z-docosatetraenoyl)-3-(7Z,10Z,13Z,16Z,19Z-docosapentaenoyl)-sn-glycerol</v>
          </cell>
          <cell r="E60148"/>
        </row>
        <row r="60149">
          <cell r="C60149" t="str">
            <v>C64H102O6</v>
          </cell>
          <cell r="D60149" t="str">
            <v>[TG(17:0/22:5/22:6)] 1-heptadecanoyl-2-(7Z,10Z,13Z,16Z,19Z-docosapentaenoyl)-3-(4Z,7Z,10Z,13Z,16Z,19Z-docosahexaenoyl)-sn-glycerol</v>
          </cell>
          <cell r="E60149"/>
        </row>
        <row r="60150">
          <cell r="C60150" t="str">
            <v>C64H102O6</v>
          </cell>
          <cell r="D60150" t="str">
            <v>[TG(17:0/22:4/22:6)] 1-(9Z-heptadecenoyl)-2-(7Z,10Z,13Z,16Z-docosatetraenoyl)-3-(4Z,7Z,10Z,13Z,16Z,19Z-docosahexaenoyl)-sn-glycerol</v>
          </cell>
          <cell r="E60150"/>
        </row>
        <row r="60151">
          <cell r="C60151" t="str">
            <v>C64H102O6</v>
          </cell>
          <cell r="D60151" t="str">
            <v>[TG(19:0/20:5/22:6)] 1-nonadecanoyl-2-(5Z,8Z,11Z,14Z,17Z-eicosapentaenoyl)-3-(4Z,7Z,10Z,13Z,16Z,19Z-docosahexaenoyl)-sn-glycerol</v>
          </cell>
          <cell r="E60151"/>
        </row>
        <row r="60152">
          <cell r="C60152" t="str">
            <v>C64H102O6</v>
          </cell>
          <cell r="D60152" t="str">
            <v>TG(19:1(9Z)/20:4(5Z,8Z,11Z,14Z)/22:6(4Z,7Z,10Z,13Z,16Z,19Z))[iso6]</v>
          </cell>
          <cell r="E60152"/>
        </row>
        <row r="60153">
          <cell r="C60153" t="str">
            <v>C64H102O6</v>
          </cell>
          <cell r="D60153" t="str">
            <v>TG(19:1(9Z)/20:5(5Z,8Z,11Z,14Z,17Z)/22:5(7Z,10Z,13Z,16Z,19Z))[iso6]</v>
          </cell>
          <cell r="E60153"/>
        </row>
        <row r="60154">
          <cell r="C60154" t="str">
            <v>C63H114O6</v>
          </cell>
          <cell r="D60154" t="str">
            <v>TG(60:4)</v>
          </cell>
          <cell r="E60154"/>
        </row>
        <row r="60155">
          <cell r="C60155" t="str">
            <v>C63H114O6</v>
          </cell>
          <cell r="D60155" t="str">
            <v>[TG(20:0/20:0/20:4)] 1,2-dieicosanoyl-3-(5Z,8Z,11Z,14Z-eicosatetraenoyl)-sn-glycerol</v>
          </cell>
          <cell r="E60155"/>
        </row>
        <row r="60156">
          <cell r="C60156" t="str">
            <v>C63H114O6</v>
          </cell>
          <cell r="D60156" t="str">
            <v>[TG(20:0/20:2/20:2)] 1-eicosanoyl-2,3-di-(11Z,14Z-eicosadienoyl)-sn-glycerol</v>
          </cell>
          <cell r="E60156"/>
        </row>
        <row r="60157">
          <cell r="C60157" t="str">
            <v>C63H114O6</v>
          </cell>
          <cell r="D60157" t="str">
            <v>[TG(20:1/20:1/20:2)] 1,2-di-(11Z-eicosenoyl)-3-(11Z,14Z-eicosadienoyl)-sn-glycerol</v>
          </cell>
          <cell r="E60157"/>
        </row>
        <row r="60158">
          <cell r="C60158" t="str">
            <v>C63H114O6</v>
          </cell>
          <cell r="D60158" t="str">
            <v>[TG(20:0/20:1/20:3)] 1-eicosanoyl-2-(11Z-eicosenoyl)-3-(8Z,11Z,14Z-eicosatrienoyl)-sn-glycerol</v>
          </cell>
          <cell r="E60158"/>
        </row>
        <row r="60159">
          <cell r="C60159" t="str">
            <v>C63H114O6</v>
          </cell>
          <cell r="D60159" t="str">
            <v>[TG(18:0/20:1/22:3)] 1-octadecanoyl-2-(11Z-eicosenoyl)-3-(10Z,13Z,16Z-docosatrienoyl)-sn-glycerol</v>
          </cell>
          <cell r="E60159"/>
        </row>
        <row r="60160">
          <cell r="C60160" t="str">
            <v>C63H114O6</v>
          </cell>
          <cell r="D60160" t="str">
            <v>[TG(18:1/20:0/22:3)] 1-(9Z-octadecenoyl)-2-eicosanoyl-3-(10Z,13Z,16Z-docosatrienoyl)-sn-glycerol</v>
          </cell>
          <cell r="E60160"/>
        </row>
        <row r="60161">
          <cell r="C60161" t="str">
            <v>C63H114O6</v>
          </cell>
          <cell r="D60161" t="str">
            <v>[TG(18:0/20:4/22:0)] 1-octadecanoyl-2-(5Z,8Z,11Z,14Z-eicosatetraenoyl)-3-docosanoyl-sn-glycerol</v>
          </cell>
          <cell r="E60161"/>
        </row>
        <row r="60162">
          <cell r="C60162" t="str">
            <v>C63H114O6</v>
          </cell>
          <cell r="D60162" t="str">
            <v>[TG(18:1/20:3/22:0)] 1-(9Z-octadecenoyl)-2-(8Z,11Z,14Z-eicosatrienoyl)-3-docosanoyl-sn-glycerol</v>
          </cell>
          <cell r="E60162"/>
        </row>
        <row r="60163">
          <cell r="C60163" t="str">
            <v>C63H114O6</v>
          </cell>
          <cell r="D60163" t="str">
            <v>[TG(18:2/20:2/22:0)] 1-(9Z,12Z-octadecadienoyl)-2-(11Z,14Z-eicosadienoyl)-3-docosanoyl-sn-glycerol</v>
          </cell>
          <cell r="E60163"/>
        </row>
        <row r="60164">
          <cell r="C60164" t="str">
            <v>C63H114O6</v>
          </cell>
          <cell r="D60164" t="str">
            <v>[TG(18:3/20:1/22:0)] 1-(9Z,12Z,15Z-octadecatrienoyl)-2-(11Z-eicosenoyl)-3-docosanoyl-sn-glycerol</v>
          </cell>
          <cell r="E60164"/>
        </row>
        <row r="60165">
          <cell r="C60165" t="str">
            <v>C63H114O6</v>
          </cell>
          <cell r="D60165" t="str">
            <v>[TG(18:0/20:3/22:1)] 1-octadecanoyl-2-(8Z,11Z,14Z-eicosatrienoyl)-3-(13Z-docosenoyl)-sn-glycerol</v>
          </cell>
          <cell r="E60165"/>
        </row>
        <row r="60166">
          <cell r="C60166" t="str">
            <v>C63H114O6</v>
          </cell>
          <cell r="D60166" t="str">
            <v>[TG(18:1/20:2/22:1)] 1-(9Z-octadecenoyl)-2-(11Z,14Z-eicosadienoyl)-3-(13Z-docosenoyl)-sn-glycerol</v>
          </cell>
          <cell r="E60166"/>
        </row>
        <row r="60167">
          <cell r="C60167" t="str">
            <v>C63H114O6</v>
          </cell>
          <cell r="D60167" t="str">
            <v>[TG(18:2/20:1/22:1)] 1-(9Z,12Z-octadecadienoyl)-2-(11Z-eicosenoyl)-3-(13Z-docosenoyl)-sn-glycerol</v>
          </cell>
          <cell r="E60167"/>
        </row>
        <row r="60168">
          <cell r="C60168" t="str">
            <v>C63H114O6</v>
          </cell>
          <cell r="D60168" t="str">
            <v>[TG(18:3/20:0/22:1)] 1-(9Z,12Z,15Z-octadecatrienoyl)-2-eicosanoyl-3-(13Z-docosenoyl)-sn-glycerol</v>
          </cell>
          <cell r="E60168"/>
        </row>
        <row r="60169">
          <cell r="C60169" t="str">
            <v>C63H114O6</v>
          </cell>
          <cell r="D60169" t="str">
            <v>[TG(18:0/20:0/22:4)] 1-octadecanoyl-2-eicosanoyl-3-(7Z,10Z,13Z,16Z-docosatetraenoyl)-sn-glycerol</v>
          </cell>
          <cell r="E60169"/>
        </row>
        <row r="60170">
          <cell r="C60170" t="str">
            <v>C63H114O6</v>
          </cell>
          <cell r="D60170" t="str">
            <v>[TG(16:0/22:1/22:3)] 1-hexadecanoyl-2-(13Z-docosenoyl)-3-(10Z,13Z,16Z-docosatrienoyl)-sn-glycerol</v>
          </cell>
          <cell r="E60170"/>
        </row>
        <row r="60171">
          <cell r="C60171" t="str">
            <v>C63H114O6</v>
          </cell>
          <cell r="D60171" t="str">
            <v>[TG(16:1/22:0/22:3)] 1-(9Z-hexadecenoyl)-2-docosanoyl-3-(10Z,13Z,16Z-docosatrienoyl)-sn-glycerol</v>
          </cell>
          <cell r="E60171"/>
        </row>
        <row r="60172">
          <cell r="C60172" t="str">
            <v>C63H114O6</v>
          </cell>
          <cell r="D60172" t="str">
            <v>[TG(18:0/20:2/22:2)] 1-octadecanoyl-2-(11Z,14Z-eicosadienoyl)-3-(13Z,16Z-docosadienoyl)-sn-glycerol</v>
          </cell>
          <cell r="E60172"/>
        </row>
        <row r="60173">
          <cell r="C60173" t="str">
            <v>C63H114O6</v>
          </cell>
          <cell r="D60173" t="str">
            <v>[TG(18:1/20:1/22:2)] 1-(9Z-octadecenoyl)-2-(11Z-eicosenoyl)-3-(13Z,16Z-docosadienoyl)-sn-glycerol</v>
          </cell>
          <cell r="E60173"/>
        </row>
        <row r="60174">
          <cell r="C60174" t="str">
            <v>C63H114O6</v>
          </cell>
          <cell r="D60174" t="str">
            <v>[TG(18:2/20:0/22:2)] 1-(9Z,12Z-octadecadienoyl)-2-eicosanoyl-3-(13Z,16Z-docosadienoyl)-sn-glycerol</v>
          </cell>
          <cell r="E60174"/>
        </row>
        <row r="60175">
          <cell r="C60175" t="str">
            <v>C63H114O6</v>
          </cell>
          <cell r="D60175" t="str">
            <v>[TG(17:1/21:0/22:3)] 1-(9Z-heptadecenoyl)-2-heneicosanoyl-3-(10Z,13Z,16Z-docosatrienoyl)-sn-glycerol</v>
          </cell>
          <cell r="E60175"/>
        </row>
        <row r="60176">
          <cell r="C60176" t="str">
            <v>C63H114O6</v>
          </cell>
          <cell r="D60176" t="str">
            <v>[TG(16:0/22:0/22:4)] 1-hexadecanoyl-2-docosanoyl-3-(7Z,10Z,13Z,16Z-docosatetraenoyl)-sn-glycerol</v>
          </cell>
          <cell r="E60176"/>
        </row>
        <row r="60177">
          <cell r="C60177" t="str">
            <v>C63H114O6</v>
          </cell>
          <cell r="D60177" t="str">
            <v>[TG(19:0/20:4/21:0)] 1-nonadecanoyl-2-(5Z,8Z,11Z,14Z-eicosatetraenoyl)-3-heneicosanoyl-sn-glycerol</v>
          </cell>
          <cell r="E60177"/>
        </row>
        <row r="60178">
          <cell r="C60178" t="str">
            <v>C63H114O6</v>
          </cell>
          <cell r="D60178" t="str">
            <v>[TG(16:1/22:1/22:2)] 1-(9Z-hexadecenoyl)-2-(13Z-docosenoyl)-3-(13Z,16Z-docosadienoyl)-sn-glycerol</v>
          </cell>
          <cell r="E60178"/>
        </row>
        <row r="60179">
          <cell r="C60179" t="str">
            <v>C63H114O6</v>
          </cell>
          <cell r="D60179" t="str">
            <v>[TG(17:0/21:0/22:4)] 1-heptadecanoyl-2-heneicosanoyl-3-(7Z,10Z,13Z,16Z-docosatetraenoyl)-sn-glycerol</v>
          </cell>
          <cell r="E60179"/>
        </row>
        <row r="60180">
          <cell r="C60180" t="str">
            <v>C63H114O6</v>
          </cell>
          <cell r="D60180" t="str">
            <v>[TG(19:0/19:0/22:4)] 1,2-dinonadecanoyl-3-(7Z,10Z,13Z,16Z-docosatetraenoyl)-sn-glycerol</v>
          </cell>
          <cell r="E60180"/>
        </row>
        <row r="60181">
          <cell r="C60181" t="str">
            <v>C63H114O6</v>
          </cell>
          <cell r="D60181" t="str">
            <v>[TG(16:0/22:2/22:2)] 1-hexadecanoyl-2,3-di-(13Z,16Z-docosadienoyl)-sn-glycerol</v>
          </cell>
          <cell r="E60181"/>
        </row>
        <row r="60182">
          <cell r="C60182" t="str">
            <v>C63H114O6</v>
          </cell>
          <cell r="D60182" t="str">
            <v>[TG(17:2/21:0/22:2)] 1-(9Z,12Z-heptadecadienoyl)-2-heneicosanoyl-3-(13Z,16Z-docosadienoyl)-sn-glycerol</v>
          </cell>
          <cell r="E60182"/>
        </row>
        <row r="60183">
          <cell r="C60183" t="str">
            <v>C63H114O6</v>
          </cell>
          <cell r="D60183" t="str">
            <v>TG(18:4(6Z,9Z,12Z,15Z)/21:0/21:0)[iso3]</v>
          </cell>
          <cell r="E60183"/>
        </row>
        <row r="60184">
          <cell r="C60184" t="str">
            <v>C63H114O6</v>
          </cell>
          <cell r="D60184" t="str">
            <v>TG(19:1(9Z)/19:1(9Z)/22:2(13Z,16Z))[iso3]</v>
          </cell>
          <cell r="E60184"/>
        </row>
        <row r="60185">
          <cell r="C60185" t="str">
            <v>C63H114O6</v>
          </cell>
          <cell r="D60185" t="str">
            <v>TG(16:0/22:1(11Z)/22:3(10Z,13Z,16Z))[iso6]</v>
          </cell>
          <cell r="E60185"/>
        </row>
        <row r="60186">
          <cell r="C60186" t="str">
            <v>C63H114O6</v>
          </cell>
          <cell r="D60186" t="str">
            <v>TG(16:1(9Z)/22:1(11Z)/22:2(13Z,16Z))[iso6]</v>
          </cell>
          <cell r="E60186"/>
        </row>
        <row r="60187">
          <cell r="C60187" t="str">
            <v>C63H114O6</v>
          </cell>
          <cell r="D60187" t="str">
            <v>TG(18:0/20:3(8Z,11Z,14Z)/22:1(11Z))[iso6]</v>
          </cell>
          <cell r="E60187"/>
        </row>
        <row r="60188">
          <cell r="C60188" t="str">
            <v>C63H114O6</v>
          </cell>
          <cell r="D60188" t="str">
            <v>TG(18:1(9Z)/20:2(11Z,14Z)/22:1(11Z))[iso6]</v>
          </cell>
          <cell r="E60188"/>
        </row>
        <row r="60189">
          <cell r="C60189" t="str">
            <v>C63H114O6</v>
          </cell>
          <cell r="D60189" t="str">
            <v>TG(18:2(9Z,12Z)/20:1(11Z)/22:1(11Z))[iso6]</v>
          </cell>
          <cell r="E60189"/>
        </row>
        <row r="60190">
          <cell r="C60190" t="str">
            <v>C63H114O6</v>
          </cell>
          <cell r="D60190" t="str">
            <v>TG(18:3(6Z,9Z,12Z)/20:0/22:1(11Z))[iso6]</v>
          </cell>
          <cell r="E60190"/>
        </row>
        <row r="60191">
          <cell r="C60191" t="str">
            <v>C63H114O6</v>
          </cell>
          <cell r="D60191" t="str">
            <v>TG(18:3(6Z,9Z,12Z)/20:1(11Z)/22:0)[iso6]</v>
          </cell>
          <cell r="E60191"/>
        </row>
        <row r="60192">
          <cell r="C60192" t="str">
            <v>C63H114O6</v>
          </cell>
          <cell r="D60192" t="str">
            <v>TG(18:3(9Z,12Z,15Z)/20:0/22:1(11Z))[iso6]</v>
          </cell>
          <cell r="E60192"/>
        </row>
        <row r="60193">
          <cell r="C60193" t="str">
            <v>C63H114O6</v>
          </cell>
          <cell r="D60193" t="str">
            <v>TG(18:4(6Z,9Z,12Z,15Z)/20:0/22:0)[iso6]</v>
          </cell>
          <cell r="E60193"/>
        </row>
        <row r="60194">
          <cell r="C60194" t="str">
            <v>C63H114O6</v>
          </cell>
          <cell r="D60194" t="str">
            <v>TG(19:0/19:1(9Z)/22:3(10Z,13Z,16Z))[iso6]</v>
          </cell>
          <cell r="E60194"/>
        </row>
        <row r="60195">
          <cell r="C60195" t="str">
            <v>C63H114O6</v>
          </cell>
          <cell r="D60195" t="str">
            <v>TG(19:1(9Z)/20:3(8Z,11Z,14Z)/21:0)[iso6]</v>
          </cell>
          <cell r="E60195"/>
        </row>
        <row r="60196">
          <cell r="C60196" t="str">
            <v>C33H44N7O19P3S</v>
          </cell>
          <cell r="D60196" t="str">
            <v>(E,E)-Piperoyl-CoA</v>
          </cell>
          <cell r="E60196"/>
        </row>
        <row r="60197">
          <cell r="C60197" t="str">
            <v>C35H52N7O17P3S</v>
          </cell>
          <cell r="D60197" t="str">
            <v>(3E,5Z,8Z)-Tetradecatrienoyl-CoA</v>
          </cell>
          <cell r="E60197"/>
        </row>
        <row r="60198">
          <cell r="C60198" t="str">
            <v>C48H89NO18</v>
          </cell>
          <cell r="D60198" t="str">
            <v>Trihexosylceramide (d18:1/12:0)</v>
          </cell>
          <cell r="E60198"/>
        </row>
        <row r="60199">
          <cell r="C60199" t="str">
            <v>C41H79O19P3</v>
          </cell>
          <cell r="D60199" t="str">
            <v>PIP2(32:1)</v>
          </cell>
          <cell r="E60199"/>
        </row>
        <row r="60200">
          <cell r="C60200" t="str">
            <v>C41H79O19P3</v>
          </cell>
          <cell r="D60200" t="str">
            <v>PIP2(16:0/16:1(9Z))</v>
          </cell>
          <cell r="E60200"/>
        </row>
        <row r="60201">
          <cell r="C60201" t="str">
            <v>C41H79O19P3</v>
          </cell>
          <cell r="D60201" t="str">
            <v>PIP2(16:1(9Z)/16:0)</v>
          </cell>
          <cell r="E60201"/>
        </row>
        <row r="60202">
          <cell r="C60202" t="str">
            <v>C47H86O16P2</v>
          </cell>
          <cell r="D60202" t="str">
            <v>PIP(38:3)</v>
          </cell>
          <cell r="E60202"/>
        </row>
        <row r="60203">
          <cell r="C60203" t="str">
            <v>C47H86O16P2</v>
          </cell>
          <cell r="D60203" t="str">
            <v>PIP(18:2(9Z,12Z)/20:1(11Z))</v>
          </cell>
          <cell r="E60203"/>
        </row>
        <row r="60204">
          <cell r="C60204" t="str">
            <v>C47H86O16P2</v>
          </cell>
          <cell r="D60204" t="str">
            <v>PIP(20:1(11Z)/18:2(9Z,12Z))</v>
          </cell>
          <cell r="E60204"/>
        </row>
        <row r="60205">
          <cell r="C60205" t="str">
            <v>C53H93O13P</v>
          </cell>
          <cell r="D60205" t="str">
            <v>PI(44:5)</v>
          </cell>
          <cell r="E60205"/>
        </row>
        <row r="60206">
          <cell r="C60206" t="str">
            <v>C53H93O13P</v>
          </cell>
          <cell r="D60206" t="str">
            <v>PI(22:1(11Z)/22:4(7Z,10Z,13Z,16Z))</v>
          </cell>
          <cell r="E60206"/>
        </row>
        <row r="60207">
          <cell r="C60207" t="str">
            <v>C53H93O13P</v>
          </cell>
          <cell r="D60207" t="str">
            <v>PI(22:4(7Z,10Z,13Z,16Z)/22:1(11Z))</v>
          </cell>
          <cell r="E60207"/>
        </row>
        <row r="60208">
          <cell r="C60208" t="str">
            <v>C53H92O15</v>
          </cell>
          <cell r="D60208" t="str">
            <v>1-20:1-2-18:3-digalactosyldiacylglycerol</v>
          </cell>
          <cell r="E60208"/>
        </row>
        <row r="60209">
          <cell r="C60209" t="str">
            <v>C53H92O15</v>
          </cell>
          <cell r="D60209" t="str">
            <v>1-20:2-2-18:2-digalactosyldiacylglycerol</v>
          </cell>
          <cell r="E60209"/>
        </row>
        <row r="60210">
          <cell r="C60210" t="str">
            <v>C64H104O6</v>
          </cell>
          <cell r="D60210" t="str">
            <v>TG(61:10)</v>
          </cell>
          <cell r="E60210"/>
        </row>
        <row r="60211">
          <cell r="C60211" t="str">
            <v>C64H104O6</v>
          </cell>
          <cell r="D60211" t="str">
            <v>[TG(17:2/22:3/22:5)] 1-(9Z,12Z-heptadecadienoyl)-2-(10Z,13Z,16Z-docosatrienoyl)-3-(7Z,10Z,13Z,16Z,19Z-docosapentaenoyl)-sn-glycerol</v>
          </cell>
          <cell r="E60211"/>
        </row>
        <row r="60212">
          <cell r="C60212" t="str">
            <v>C64H104O6</v>
          </cell>
          <cell r="D60212" t="str">
            <v>[TG(17:1/22:3/22:6)] 1-(9Z-heptadecenoyl)-2-(10Z,13Z,16Z-docosatrienoyl)-3-(4Z,7Z,10Z,13Z,16Z,19Z-docosahexaenoyl)-sn-glycerol</v>
          </cell>
          <cell r="E60212"/>
        </row>
        <row r="60213">
          <cell r="C60213" t="str">
            <v>C64H104O6</v>
          </cell>
          <cell r="D60213" t="str">
            <v>[TG(20:5/20:5/21:0)] 1,2-di-(5Z,8Z,11Z,14Z,17Z-eicosapentaenoyl)-3-heneicosanoyl-sn-glycerol</v>
          </cell>
          <cell r="E60213"/>
        </row>
        <row r="60214">
          <cell r="C60214" t="str">
            <v>C64H104O6</v>
          </cell>
          <cell r="D60214" t="str">
            <v>[TG(17:2/22:4/22:4)] 1-(9Z,12Z-heptadecadienoyl)-2,3-di-(7Z,10Z,13Z,16Z-docosatetraenoyl)-sn-glycerol</v>
          </cell>
          <cell r="E60214"/>
        </row>
        <row r="60215">
          <cell r="C60215" t="str">
            <v>C64H104O6</v>
          </cell>
          <cell r="D60215" t="str">
            <v>[TG(17:0/22:5/22:5)] 1-heptadecanoyl-2,3-di-(7Z,10Z,13Z,16Z,19Z-docosapentaenoyl)-sn-glycerol</v>
          </cell>
          <cell r="E60215"/>
        </row>
        <row r="60216">
          <cell r="C60216" t="str">
            <v>C64H104O6</v>
          </cell>
          <cell r="D60216" t="str">
            <v>[TG(17:1/22:4/22:5)] 1-(9Z-heptadecenoyl)-2-(7Z,10Z,13Z,16Z-docosatetraenoyl)-3-(7Z,10Z,13Z,16Z,19Z-docosapentaenoyl)-sn-glycerol</v>
          </cell>
          <cell r="E60216"/>
        </row>
        <row r="60217">
          <cell r="C60217" t="str">
            <v>C64H104O6</v>
          </cell>
          <cell r="D60217" t="str">
            <v>[TG(19:0/20:5/22:5)] 1-nonadecanoyl-2-(5Z,8Z,11Z,14Z,17Z-eicosapentaenoyl)-3-(7Z,10Z,13Z,16Z,19Z-docosapentaenoyl)-sn-glycerol</v>
          </cell>
          <cell r="E60217"/>
        </row>
        <row r="60218">
          <cell r="C60218" t="str">
            <v>C64H104O6</v>
          </cell>
          <cell r="D60218" t="str">
            <v>[TG(17:0/22:4/22:6)] 1-heptadecanoyl-2-(7Z,10Z,13Z,16Z-docosatetraenoyl)-3-(4Z,7Z,10Z,13Z,16Z,19Z-docosahexaenoyl)-sn-glycerol</v>
          </cell>
          <cell r="E60218"/>
        </row>
        <row r="60219">
          <cell r="C60219" t="str">
            <v>C64H104O6</v>
          </cell>
          <cell r="D60219" t="str">
            <v>[TG(19:0/20:4/22:6)] 1-nonadecanoyl-2-(5Z,8Z,11Z,14Z-eicosatetraenoyl)-3-(4Z,7Z,10Z,13Z,16Z,19Z-docosahexaenoyl)-sn-glycerol</v>
          </cell>
          <cell r="E60219"/>
        </row>
        <row r="60220">
          <cell r="C60220" t="str">
            <v>C64H104O6</v>
          </cell>
          <cell r="D60220" t="str">
            <v>[TG(17:2/22:2/22:6)] 1-(9Z,12Z-heptadecadienoyl)-2-(13Z,16Z-docosadienoyl)-3-(4Z,7Z,10Z,13Z,16Z,19Z-docosahexaenoyl)-sn-glycerol</v>
          </cell>
          <cell r="E60220"/>
        </row>
        <row r="60221">
          <cell r="C60221" t="str">
            <v>C64H104O6</v>
          </cell>
          <cell r="D60221" t="str">
            <v>TG(18:4(6Z,9Z,12Z,15Z)/21:0/22:6(4Z,7Z,10Z,13Z,16Z,19Z))[iso6]</v>
          </cell>
          <cell r="E60221"/>
        </row>
        <row r="60222">
          <cell r="C60222" t="str">
            <v>C64H104O6</v>
          </cell>
          <cell r="D60222" t="str">
            <v>TG(19:1(9Z)/20:3(8Z,11Z,14Z)/22:6(4Z,7Z,10Z,13Z,16Z,19Z))[iso6]</v>
          </cell>
          <cell r="E60222"/>
        </row>
        <row r="60223">
          <cell r="C60223" t="str">
            <v>C64H104O6</v>
          </cell>
          <cell r="D60223" t="str">
            <v>TG(19:1(9Z)/20:4(5Z,8Z,11Z,14Z)/22:5(7Z,10Z,13Z,16Z,19Z))[iso6]</v>
          </cell>
          <cell r="E60223"/>
        </row>
        <row r="60224">
          <cell r="C60224" t="str">
            <v>C64H104O6</v>
          </cell>
          <cell r="D60224" t="str">
            <v>TG(19:1(9Z)/20:5(5Z,8Z,11Z,14Z,17Z)/22:4(7Z,10Z,13Z,16Z))[iso6]</v>
          </cell>
          <cell r="E60224"/>
        </row>
        <row r="60225">
          <cell r="C60225" t="str">
            <v>C63H116O6</v>
          </cell>
          <cell r="D60225" t="str">
            <v>TG(60:3)</v>
          </cell>
          <cell r="E60225"/>
        </row>
        <row r="60226">
          <cell r="C60226" t="str">
            <v>C63H116O6</v>
          </cell>
          <cell r="D60226" t="str">
            <v>[TG(20:1/20:1/20:1)] 1,2,3-tri-(11Z-eicosenoyl)-glycerol</v>
          </cell>
          <cell r="E60226"/>
        </row>
        <row r="60227">
          <cell r="C60227" t="str">
            <v>C63H116O6</v>
          </cell>
          <cell r="D60227" t="str">
            <v>[TG(20:0/20:1/20:2)] 1-eicosanoyl-2-(11Z-eicosenoyl)-3-(11Z,14Z-eicosadienoyl)-sn-glycerol</v>
          </cell>
          <cell r="E60227"/>
        </row>
        <row r="60228">
          <cell r="C60228" t="str">
            <v>C63H116O6</v>
          </cell>
          <cell r="D60228" t="str">
            <v>[TG(20:0/20:0/20:3)] 1,2-dieicosanoyl-3-(8Z,11Z,14Z-eicosatrienoyl)-sn-glycerol</v>
          </cell>
          <cell r="E60228"/>
        </row>
        <row r="60229">
          <cell r="C60229" t="str">
            <v>C63H116O6</v>
          </cell>
          <cell r="D60229" t="str">
            <v>[TG(18:0/20:0/22:3)] 1-octadecanoyl-2-eicosanoyl-3-(10Z,13Z,16Z-docosatrienoyl)-sn-glycerol</v>
          </cell>
          <cell r="E60229"/>
        </row>
        <row r="60230">
          <cell r="C60230" t="str">
            <v>C63H116O6</v>
          </cell>
          <cell r="D60230" t="str">
            <v>[TG(18:0/20:3/22:0)] 1-octadecanoyl-2-(8Z,11Z,14Z-eicosatrienoyl)-3-docosanoyl-sn-glycerol</v>
          </cell>
          <cell r="E60230"/>
        </row>
        <row r="60231">
          <cell r="C60231" t="str">
            <v>C63H116O6</v>
          </cell>
          <cell r="D60231" t="str">
            <v>[TG(18:1/20:2/22:0)] 1-(9Z-octadecenoyl)-2-(11Z,14Z-eicosadienoyl)-3-docosanoyl-sn-glycerol</v>
          </cell>
          <cell r="E60231"/>
        </row>
        <row r="60232">
          <cell r="C60232" t="str">
            <v>C63H116O6</v>
          </cell>
          <cell r="D60232" t="str">
            <v>[TG(18:2/20:1/22:0)] 1-(9Z,12Z-octadecadienoyl)-2-(11Z-eicosenoyl)-3-docosanoyl-sn-glycerol</v>
          </cell>
          <cell r="E60232"/>
        </row>
        <row r="60233">
          <cell r="C60233" t="str">
            <v>C63H116O6</v>
          </cell>
          <cell r="D60233" t="str">
            <v>[TG(18:3/20:0/22:0)] 1-(9Z,12Z,15Z-octadecatrienoyl)-2-eicosanoyl-3-docosanoyl-sn-glycerol</v>
          </cell>
          <cell r="E60233"/>
        </row>
        <row r="60234">
          <cell r="C60234" t="str">
            <v>C63H116O6</v>
          </cell>
          <cell r="D60234" t="str">
            <v>[TG(18:0/20:2/22:1)] 1-octadecanoyl-2-(11Z,14Z-eicosadienoyl)-3-(13Z-docosenoyl)-sn-glycerol</v>
          </cell>
          <cell r="E60234"/>
        </row>
        <row r="60235">
          <cell r="C60235" t="str">
            <v>C63H116O6</v>
          </cell>
          <cell r="D60235" t="str">
            <v>[TG(18:1/20:1/22:1)] 1-(9Z-octadecenoyl)-2-(11Z-eicosenoyl)-3-(13Z-docosenoyl)-sn-glycerol</v>
          </cell>
          <cell r="E60235"/>
        </row>
        <row r="60236">
          <cell r="C60236" t="str">
            <v>C63H116O6</v>
          </cell>
          <cell r="D60236" t="str">
            <v>[TG(18:2/20:0/22:1)] 1-(9Z,12Z-octadecadienoyl)-2-eicosanoyl-3-(13Z-docosenoyl)-sn-glycerol</v>
          </cell>
          <cell r="E60236"/>
        </row>
        <row r="60237">
          <cell r="C60237" t="str">
            <v>C63H116O6</v>
          </cell>
          <cell r="D60237" t="str">
            <v>[TG(16:0/22:0/22:3)] 1-hexadecanoyl-2-docosanoyl-3-(10Z,13Z,16Z-docosatrienoyl)-sn-glycerol</v>
          </cell>
          <cell r="E60237"/>
        </row>
        <row r="60238">
          <cell r="C60238" t="str">
            <v>C63H116O6</v>
          </cell>
          <cell r="D60238" t="str">
            <v>[TG(18:0/20:1/22:2)] 1-octadecanoyl-2-(11Z-eicosenoyl)-3-(13Z,16Z-docosadienoyl)-sn-glycerol</v>
          </cell>
          <cell r="E60238"/>
        </row>
        <row r="60239">
          <cell r="C60239" t="str">
            <v>C63H116O6</v>
          </cell>
          <cell r="D60239" t="str">
            <v>[TG(18:1/20:0/22:2)] 1-(9Z-octadecenoyl)-2-eicosanoyl-3-(13Z,16Z-docosadienoyl)-sn-glycerol</v>
          </cell>
          <cell r="E60239"/>
        </row>
        <row r="60240">
          <cell r="C60240" t="str">
            <v>C63H116O6</v>
          </cell>
          <cell r="D60240" t="str">
            <v>[TG(16:1/22:1/22:1)] 1-(9Z-hexadecenoyl)-2,3-di-(13Z-docosenoyl)-sn-glycerol</v>
          </cell>
          <cell r="E60240"/>
        </row>
        <row r="60241">
          <cell r="C60241" t="str">
            <v>C63H116O6</v>
          </cell>
          <cell r="D60241" t="str">
            <v>[TG(17:0/21:0/22:3)] 1-heptadecanoyl-2-heneicosanoyl-3-(10Z,13Z,16Z-docosatrienoyl)-sn-glycerol</v>
          </cell>
          <cell r="E60241"/>
        </row>
        <row r="60242">
          <cell r="C60242" t="str">
            <v>C63H116O6</v>
          </cell>
          <cell r="D60242" t="str">
            <v>[TG(19:0/19:0/22:3)] 1,2-dinonadecanoyl-3-(10Z,13Z,16Z-docosatrienoyl)-sn-glycerol</v>
          </cell>
          <cell r="E60242"/>
        </row>
        <row r="60243">
          <cell r="C60243" t="str">
            <v>C63H116O6</v>
          </cell>
          <cell r="D60243" t="str">
            <v>[TG(19:0/20:3/21:0)] 1-nonadecanoyl-2-(8Z,11Z,14Z-eicosatrienoyl)-3-heneicosanoyl-sn-glycerol</v>
          </cell>
          <cell r="E60243"/>
        </row>
        <row r="60244">
          <cell r="C60244" t="str">
            <v>C63H116O6</v>
          </cell>
          <cell r="D60244" t="str">
            <v>[TG(17:2/21:0/22:1)] 1-(9Z,12Z-heptadecadienoyl)-2-heneicosanoyl-3-(13Z-docosenoyl)-sn-glycerol</v>
          </cell>
          <cell r="E60244"/>
        </row>
        <row r="60245">
          <cell r="C60245" t="str">
            <v>C63H116O6</v>
          </cell>
          <cell r="D60245" t="str">
            <v>[TG(16:0/22:1/22:2)] 1-hexadecanoyl-2-(13Z-docosenoyl)-3-(13Z,16Z-docosadienoyl)-sn-glycerol</v>
          </cell>
          <cell r="E60245"/>
        </row>
        <row r="60246">
          <cell r="C60246" t="str">
            <v>C63H116O6</v>
          </cell>
          <cell r="D60246" t="str">
            <v>[TG(16:1/22:0/22:2)] 1-(9Z-hexadecenoyl)-2-docosanoyl-3-(13Z,16Z-docosadienoyl)-sn-glycerol</v>
          </cell>
          <cell r="E60246"/>
        </row>
        <row r="60247">
          <cell r="C60247" t="str">
            <v>C63H116O6</v>
          </cell>
          <cell r="D60247" t="str">
            <v>[TG(17:1/21:0/22:2)] 1-(9Z-heptadecenoyl)-2-heneicosanoyl-3-(13Z,16Z-docosadienoyl)-sn-glycerol</v>
          </cell>
          <cell r="E60247"/>
        </row>
        <row r="60248">
          <cell r="C60248" t="str">
            <v>C63H116O6</v>
          </cell>
          <cell r="D60248" t="str">
            <v>[TG(18:3/21:0/21:0)] 1-(9Z,12Z,15Z-octadecatrienoyl)-2,3-diheneicosanoyl-sn-glycerol</v>
          </cell>
          <cell r="E60248"/>
        </row>
        <row r="60249">
          <cell r="C60249" t="str">
            <v>C63H116O6</v>
          </cell>
          <cell r="D60249" t="str">
            <v>TG(16:1(9Z)/22:1(11Z)/22:1(11Z))[iso3]</v>
          </cell>
          <cell r="E60249"/>
        </row>
        <row r="60250">
          <cell r="C60250" t="str">
            <v>C63H116O6</v>
          </cell>
          <cell r="D60250" t="str">
            <v>TG(18:3(6Z,9Z,12Z)/21:0/21:0)[iso3]</v>
          </cell>
          <cell r="E60250"/>
        </row>
        <row r="60251">
          <cell r="C60251" t="str">
            <v>C63H116O6</v>
          </cell>
          <cell r="D60251" t="str">
            <v>TG(19:1(9Z)/19:1(9Z)/22:1(11Z))[iso3]</v>
          </cell>
          <cell r="E60251"/>
        </row>
        <row r="60252">
          <cell r="C60252" t="str">
            <v>C63H116O6</v>
          </cell>
          <cell r="D60252" t="str">
            <v>TG(16:0/22:1(11Z)/22:2(13Z,16Z))[iso6]</v>
          </cell>
          <cell r="E60252"/>
        </row>
        <row r="60253">
          <cell r="C60253" t="str">
            <v>C63H116O6</v>
          </cell>
          <cell r="D60253" t="str">
            <v>TG(17:2(9Z,12Z)/21:0/22:1(11Z))[iso6]</v>
          </cell>
          <cell r="E60253"/>
        </row>
        <row r="60254">
          <cell r="C60254" t="str">
            <v>C63H116O6</v>
          </cell>
          <cell r="D60254" t="str">
            <v>TG(18:0/20:2(11Z,14Z)/22:1(11Z))[iso6]</v>
          </cell>
          <cell r="E60254"/>
        </row>
        <row r="60255">
          <cell r="C60255" t="str">
            <v>C63H116O6</v>
          </cell>
          <cell r="D60255" t="str">
            <v>TG(18:1(9Z)/20:1(11Z)/22:1(11Z))[iso6]</v>
          </cell>
          <cell r="E60255"/>
        </row>
        <row r="60256">
          <cell r="C60256" t="str">
            <v>C63H116O6</v>
          </cell>
          <cell r="D60256" t="str">
            <v>TG(18:2(9Z,12Z)/20:0/22:1(11Z))[iso6]</v>
          </cell>
          <cell r="E60256"/>
        </row>
        <row r="60257">
          <cell r="C60257" t="str">
            <v>C63H116O6</v>
          </cell>
          <cell r="D60257" t="str">
            <v>TG(18:3(6Z,9Z,12Z)/20:0/22:0)[iso6]</v>
          </cell>
          <cell r="E60257"/>
        </row>
        <row r="60258">
          <cell r="C60258" t="str">
            <v>C63H116O6</v>
          </cell>
          <cell r="D60258" t="str">
            <v>TG(19:0/19:1(9Z)/22:2(13Z,16Z))[iso6]</v>
          </cell>
          <cell r="E60258"/>
        </row>
        <row r="60259">
          <cell r="C60259" t="str">
            <v>C63H116O6</v>
          </cell>
          <cell r="D60259" t="str">
            <v>TG(19:1(9Z)/20:2(11Z,14Z)/21:0)[iso6]</v>
          </cell>
          <cell r="E60259"/>
        </row>
        <row r="60260">
          <cell r="C60260" t="str">
            <v>C33H46N7O19P3S</v>
          </cell>
          <cell r="D60260" t="str">
            <v>(3-methylphenyl)itaconyl-CoA</v>
          </cell>
          <cell r="E60260"/>
        </row>
        <row r="60261">
          <cell r="C60261" t="str">
            <v>C52H92NO13P</v>
          </cell>
          <cell r="D60261" t="str">
            <v>PI(43:6)</v>
          </cell>
          <cell r="E60261"/>
        </row>
        <row r="60262">
          <cell r="C60262" t="str">
            <v>C52H92NO13P</v>
          </cell>
          <cell r="D60262" t="str">
            <v>[PI(21:0/22:6)] 1-heneicosanoyl-2-(4Z,7Z,10Z,13Z,16Z,19Z-docosahexaenoyl)-sn-glycero-3-phospho-(1'-myo-inositol)(ammonium salt)</v>
          </cell>
          <cell r="E60262"/>
        </row>
        <row r="60263">
          <cell r="C60263" t="str">
            <v>C34H58N4O24S2</v>
          </cell>
          <cell r="D60263" t="str">
            <v>Mycothione</v>
          </cell>
          <cell r="E60263"/>
        </row>
        <row r="60264">
          <cell r="C60264" t="str">
            <v>C41H81O19P3</v>
          </cell>
          <cell r="D60264" t="str">
            <v>PIP2(32:0)</v>
          </cell>
          <cell r="E60264"/>
        </row>
        <row r="60265">
          <cell r="C60265" t="str">
            <v>C41H81O19P3</v>
          </cell>
          <cell r="D60265" t="str">
            <v>PIP2(16:0/16:0)</v>
          </cell>
          <cell r="E60265"/>
        </row>
        <row r="60266">
          <cell r="C60266" t="str">
            <v>C47H88O16P2</v>
          </cell>
          <cell r="D60266" t="str">
            <v>PIP(38:2)</v>
          </cell>
          <cell r="E60266"/>
        </row>
        <row r="60267">
          <cell r="C60267" t="str">
            <v>C47H88O16P2</v>
          </cell>
          <cell r="D60267" t="str">
            <v>PIP(16:0/22:2(13Z,16Z))</v>
          </cell>
          <cell r="E60267"/>
        </row>
        <row r="60268">
          <cell r="C60268" t="str">
            <v>C47H88O16P2</v>
          </cell>
          <cell r="D60268" t="str">
            <v>PIP(18:1(15Z)/20:1(11Z))</v>
          </cell>
          <cell r="E60268"/>
        </row>
        <row r="60269">
          <cell r="C60269" t="str">
            <v>C47H88O16P2</v>
          </cell>
          <cell r="D60269" t="str">
            <v>PIP(18:1(9Z)/20:1(11Z))</v>
          </cell>
          <cell r="E60269"/>
        </row>
        <row r="60270">
          <cell r="C60270" t="str">
            <v>C47H88O16P2</v>
          </cell>
          <cell r="D60270" t="str">
            <v>PIP(18:2(9Z,12Z)/20:0)</v>
          </cell>
          <cell r="E60270"/>
        </row>
        <row r="60271">
          <cell r="C60271" t="str">
            <v>C47H88O16P2</v>
          </cell>
          <cell r="D60271" t="str">
            <v>PIP(20:0/18:2(9Z,12Z))</v>
          </cell>
          <cell r="E60271"/>
        </row>
        <row r="60272">
          <cell r="C60272" t="str">
            <v>C47H88O16P2</v>
          </cell>
          <cell r="D60272" t="str">
            <v>PIP(20:1(11Z)/18:1(11Z))</v>
          </cell>
          <cell r="E60272"/>
        </row>
        <row r="60273">
          <cell r="C60273" t="str">
            <v>C47H88O16P2</v>
          </cell>
          <cell r="D60273" t="str">
            <v>PIP(20:1(11Z)/18:1(9Z))</v>
          </cell>
          <cell r="E60273"/>
        </row>
        <row r="60274">
          <cell r="C60274" t="str">
            <v>C47H88O16P2</v>
          </cell>
          <cell r="D60274" t="str">
            <v>PIP(20:2(11Z,14Z)/18:0)</v>
          </cell>
          <cell r="E60274"/>
        </row>
        <row r="60275">
          <cell r="C60275" t="str">
            <v>C47H88O16P2</v>
          </cell>
          <cell r="D60275" t="str">
            <v>PIP(22:2(13Z,16Z)/16:0)</v>
          </cell>
          <cell r="E60275"/>
        </row>
        <row r="60276">
          <cell r="C60276" t="str">
            <v>C53H95O13P</v>
          </cell>
          <cell r="D60276" t="str">
            <v>PI(44:4)</v>
          </cell>
          <cell r="E60276"/>
        </row>
        <row r="60277">
          <cell r="C60277" t="str">
            <v>C53H95O13P</v>
          </cell>
          <cell r="D60277" t="str">
            <v>PI(22:0/22:4(7Z,10Z,13Z,16Z))</v>
          </cell>
          <cell r="E60277"/>
        </row>
        <row r="60278">
          <cell r="C60278" t="str">
            <v>C53H95O13P</v>
          </cell>
          <cell r="D60278" t="str">
            <v>PI(22:2(13Z,16Z)/22:2(13Z,16Z))</v>
          </cell>
          <cell r="E60278"/>
        </row>
        <row r="60279">
          <cell r="C60279" t="str">
            <v>C53H95O13P</v>
          </cell>
          <cell r="D60279" t="str">
            <v>PI(22:4(7Z,10Z,13Z,16Z)/22:0)</v>
          </cell>
          <cell r="E60279"/>
        </row>
        <row r="60280">
          <cell r="C60280" t="str">
            <v>C53H94O15</v>
          </cell>
          <cell r="D60280" t="str">
            <v>1-20:0-2-18:3-digalactosyldiacylglycerol</v>
          </cell>
          <cell r="E60280"/>
        </row>
        <row r="60281">
          <cell r="C60281" t="str">
            <v>C53H94O15</v>
          </cell>
          <cell r="D60281" t="str">
            <v>1-20:1-2-18:2-digalactosyldiacylglycerol</v>
          </cell>
          <cell r="E60281"/>
        </row>
        <row r="60282">
          <cell r="C60282" t="str">
            <v>C65H94O6</v>
          </cell>
          <cell r="D60282" t="str">
            <v>TG(62:16)</v>
          </cell>
          <cell r="E60282"/>
        </row>
        <row r="60283">
          <cell r="C60283" t="str">
            <v>C65H94O6</v>
          </cell>
          <cell r="D60283" t="str">
            <v>[TG(20:5/20:5/22:6)] 1,2-di-(5Z,8Z,11Z,14Z,17Z-eicosapentaenoyl)-3-(4Z,7Z,10Z,13Z,16Z,19Z-docosahexaenoyl)-sn-glycerol</v>
          </cell>
          <cell r="E60283"/>
        </row>
        <row r="60284">
          <cell r="C60284" t="str">
            <v>C65H94O6</v>
          </cell>
          <cell r="D60284" t="str">
            <v>TG(18:4(6Z,9Z,12Z,15Z)/22:6(4Z,7Z,10Z,13Z,16Z,19Z)/22:6(4Z,7Z,10Z,13Z,16Z,19Z))[iso3]</v>
          </cell>
          <cell r="E60284"/>
        </row>
        <row r="60285">
          <cell r="C60285" t="str">
            <v>C64H106O6</v>
          </cell>
          <cell r="D60285" t="str">
            <v>TG(61:9)</v>
          </cell>
          <cell r="E60285"/>
        </row>
        <row r="60286">
          <cell r="C60286" t="str">
            <v>C64H106O6</v>
          </cell>
          <cell r="D60286" t="str">
            <v>[TG(17:2/22:3/22:4)] 1-(9Z,12Z-heptadecadienoyl)-2-(10Z,13Z,16Z-docosatrienoyl)-3-(7Z,10Z,13Z,16Z-docosatetraenoyl)-sn-glycerol</v>
          </cell>
          <cell r="E60286"/>
        </row>
        <row r="60287">
          <cell r="C60287" t="str">
            <v>C64H106O6</v>
          </cell>
          <cell r="D60287" t="str">
            <v>[TG(17:1/22:3/22:5)] 1-(9Z-heptadecenoyl)-2-(10Z,13Z,16Z-docosatrienoyl)-3-(7Z,10Z,13Z,16Z,19Z-docosapentaenoyl)-sn-glycerol</v>
          </cell>
          <cell r="E60287"/>
        </row>
        <row r="60288">
          <cell r="C60288" t="str">
            <v>C64H106O6</v>
          </cell>
          <cell r="D60288" t="str">
            <v>[TG(17:0/22:3/22:6)] 1-heptadecanoyl-2-(10Z,13Z,16Z-docosatrienoyl)-3-(4Z,7Z,10Z,13Z,16Z,19Z-docosahexaenoyl)-sn-glycerol</v>
          </cell>
          <cell r="E60288"/>
        </row>
        <row r="60289">
          <cell r="C60289" t="str">
            <v>C64H106O6</v>
          </cell>
          <cell r="D60289" t="str">
            <v>[TG(20:4/20:5/21:0)] 1-(5Z,8Z,11Z,14Z-eicosatetraenoyl)-2-(5Z,8Z,11Z,14Z,17Z-eicosapentaenoyl)-3-heneicosanoyl-sn-glycerol</v>
          </cell>
          <cell r="E60289"/>
        </row>
        <row r="60290">
          <cell r="C60290" t="str">
            <v>C64H106O6</v>
          </cell>
          <cell r="D60290" t="str">
            <v>[TG(17:1/22:4/22:4)] 1-(9Z-heptadecenoyl)-2,3-di-(7Z,10Z,13Z,16Z-docosatetraenoyl)-sn-glycerol</v>
          </cell>
          <cell r="E60290"/>
        </row>
        <row r="60291">
          <cell r="C60291" t="str">
            <v>C64H106O6</v>
          </cell>
          <cell r="D60291" t="str">
            <v>[TG(19:0/20:5/22:4)] 1-nonadecanoyl-2-(5Z,8Z,11Z,14Z,17Z-eicosapentaenoyl)-3-(7Z,10Z,13Z,16Z-docosatetraenoyl)-sn-glycerol</v>
          </cell>
          <cell r="E60291"/>
        </row>
        <row r="60292">
          <cell r="C60292" t="str">
            <v>C64H106O6</v>
          </cell>
          <cell r="D60292" t="str">
            <v>[TG(17:0/22:4/22:5)] 1-heptadecanoyl-2-(7Z,10Z,13Z,16Z-docosatetraenoyl)-3-(7Z,10Z,13Z,16Z,19Z-docosapentaenoyl)-sn-glycerol</v>
          </cell>
          <cell r="E60292"/>
        </row>
        <row r="60293">
          <cell r="C60293" t="str">
            <v>C64H106O6</v>
          </cell>
          <cell r="D60293" t="str">
            <v>[TG(19:0/20:4/22:5)] 1-nonadecanoyl-2-(5Z,8Z,11Z,14Z-eicosatetraenoyl)-3-(7Z,10Z,13Z,16Z,19Z-docosapentaenoyl)-sn-glycerol</v>
          </cell>
          <cell r="E60293"/>
        </row>
        <row r="60294">
          <cell r="C60294" t="str">
            <v>C64H106O6</v>
          </cell>
          <cell r="D60294" t="str">
            <v>[TG(17:2/22:1/22:6)] 1-(9Z,12Z-heptadecadienoyl)-2-(13Z-docosenoyl)-3-(4Z,7Z,10Z,13Z,16Z,19Z-docosahexaenoyl)-sn-glycerol</v>
          </cell>
          <cell r="E60294"/>
        </row>
        <row r="60295">
          <cell r="C60295" t="str">
            <v>C64H106O6</v>
          </cell>
          <cell r="D60295" t="str">
            <v>[TG(19:0/20:3/22:6)] 1-nonadecanoyl-2-(8Z,11Z,14Z-eicosatrienoyl)-3-(4Z,7Z,10Z,13Z,16Z,19Z-docosahexaenoyl)-sn-glycerol</v>
          </cell>
          <cell r="E60295"/>
        </row>
        <row r="60296">
          <cell r="C60296" t="str">
            <v>C64H106O6</v>
          </cell>
          <cell r="D60296" t="str">
            <v>[TG(17:2/22:2/22:5)] 1-(9Z,12Z-heptadecadienoyl)-2-(13Z,16Z-docosadienoyl)-3-(7Z,10Z,13Z,16Z,19Z-docosapentaenoyl)-sn-glycerol</v>
          </cell>
          <cell r="E60296"/>
        </row>
        <row r="60297">
          <cell r="C60297" t="str">
            <v>C64H106O6</v>
          </cell>
          <cell r="D60297" t="str">
            <v>[TG(17:1/22:2/22:6)] 1-(9Z-heptadecenoyl)-2-(13Z,16Z-docosadienoyl)-3-(4Z,7Z,10Z,13Z,16Z,19Z-docosahexaenoyl)-sn-glycerol</v>
          </cell>
          <cell r="E60297"/>
        </row>
        <row r="60298">
          <cell r="C60298" t="str">
            <v>C64H106O6</v>
          </cell>
          <cell r="D60298" t="str">
            <v>[TG(18:3/21:0/22:6)] 1-(9Z,12Z,15Z-octadecatrienoyl)-2-heneicosanoyl-3-(4Z,7Z,10Z,13Z,16Z,19Z-docosahexaenoyl)-sn-glycerol</v>
          </cell>
          <cell r="E60298"/>
        </row>
        <row r="60299">
          <cell r="C60299" t="str">
            <v>C64H106O6</v>
          </cell>
          <cell r="D60299" t="str">
            <v>TG(17:2(9Z,12Z)/22:1(11Z)/22:6(4Z,7Z,10Z,13Z,16Z,19Z))[iso6]</v>
          </cell>
          <cell r="E60299"/>
        </row>
        <row r="60300">
          <cell r="C60300" t="str">
            <v>C64H106O6</v>
          </cell>
          <cell r="D60300" t="str">
            <v>TG(18:3(6Z,9Z,12Z)/21:0/22:6(4Z,7Z,10Z,13Z,16Z,19Z))[iso6]</v>
          </cell>
          <cell r="E60300"/>
        </row>
        <row r="60301">
          <cell r="C60301" t="str">
            <v>C64H106O6</v>
          </cell>
          <cell r="D60301" t="str">
            <v>TG(18:4(6Z,9Z,12Z,15Z)/21:0/22:5(7Z,10Z,13Z,16Z,19Z))[iso6]</v>
          </cell>
          <cell r="E60301"/>
        </row>
        <row r="60302">
          <cell r="C60302" t="str">
            <v>C64H106O6</v>
          </cell>
          <cell r="D60302" t="str">
            <v>TG(19:1(9Z)/20:2(11Z,14Z)/22:6(4Z,7Z,10Z,13Z,16Z,19Z))[iso6]</v>
          </cell>
          <cell r="E60302"/>
        </row>
        <row r="60303">
          <cell r="C60303" t="str">
            <v>C64H106O6</v>
          </cell>
          <cell r="D60303" t="str">
            <v>TG(19:1(9Z)/20:3(8Z,11Z,14Z)/22:5(7Z,10Z,13Z,16Z,19Z))[iso6]</v>
          </cell>
          <cell r="E60303"/>
        </row>
        <row r="60304">
          <cell r="C60304" t="str">
            <v>C64H106O6</v>
          </cell>
          <cell r="D60304" t="str">
            <v>TG(19:1(9Z)/20:4(5Z,8Z,11Z,14Z)/22:4(7Z,10Z,13Z,16Z))[iso6]</v>
          </cell>
          <cell r="E60304"/>
        </row>
        <row r="60305">
          <cell r="C60305" t="str">
            <v>C64H106O6</v>
          </cell>
          <cell r="D60305" t="str">
            <v>TG(19:1(9Z)/20:5(5Z,8Z,11Z,14Z,17Z)/22:3(10Z,13Z,16Z))[iso6]</v>
          </cell>
          <cell r="E60305"/>
        </row>
        <row r="60306">
          <cell r="C60306" t="str">
            <v>C70H114O</v>
          </cell>
          <cell r="D60306" t="str">
            <v>Dolichol-14</v>
          </cell>
          <cell r="E60306"/>
        </row>
        <row r="60307">
          <cell r="C60307" t="str">
            <v>C63H118O6</v>
          </cell>
          <cell r="D60307" t="str">
            <v>TG(60:2)</v>
          </cell>
          <cell r="E60307"/>
        </row>
        <row r="60308">
          <cell r="C60308" t="str">
            <v>C63H118O6</v>
          </cell>
          <cell r="D60308" t="str">
            <v>[TG(20:0/20:1/20:1)] 1-eicosanoyl-2,3-di-(11Z-eicosenoyl)-sn-glycerol</v>
          </cell>
          <cell r="E60308"/>
        </row>
        <row r="60309">
          <cell r="C60309" t="str">
            <v>C63H118O6</v>
          </cell>
          <cell r="D60309" t="str">
            <v>[TG(20:0/20:0/20:2)] 1,2-dieicosanoyl-3-(11Z,14Z-eicosadienoyl)-sn-glycerol</v>
          </cell>
          <cell r="E60309"/>
        </row>
        <row r="60310">
          <cell r="C60310" t="str">
            <v>C63H118O6</v>
          </cell>
          <cell r="D60310" t="str">
            <v>[TG(18:0/20:2/22:0)] 1-octadecanoyl-2-(11Z,14Z-eicosadienoyl)-3-docosanoyl-sn-glycerol</v>
          </cell>
          <cell r="E60310"/>
        </row>
        <row r="60311">
          <cell r="C60311" t="str">
            <v>C63H118O6</v>
          </cell>
          <cell r="D60311" t="str">
            <v>[TG(18:1/20:1/22:0)] 1-(9Z-octadecenoyl)-2-(11Z-eicosenoyl)-3-docosanoyl-sn-glycerol</v>
          </cell>
          <cell r="E60311"/>
        </row>
        <row r="60312">
          <cell r="C60312" t="str">
            <v>C63H118O6</v>
          </cell>
          <cell r="D60312" t="str">
            <v>[TG(18:2/20:0/22:0)] 1-(9Z,12Z-octadecadienoyl)-2-eicosanoyl-3-docosanoyl-sn-glycerol</v>
          </cell>
          <cell r="E60312"/>
        </row>
        <row r="60313">
          <cell r="C60313" t="str">
            <v>C63H118O6</v>
          </cell>
          <cell r="D60313" t="str">
            <v>[TG(18:0/20:1/22:1)] 1-octadecanoyl-2-(11Z-eicosenoyl)-3-(13Z-docosenoyl)-sn-glycerol</v>
          </cell>
          <cell r="E60313"/>
        </row>
        <row r="60314">
          <cell r="C60314" t="str">
            <v>C63H118O6</v>
          </cell>
          <cell r="D60314" t="str">
            <v>[TG(18:1/20:0/22:1)] 1-(9Z-octadecenoyl)-2-eicosanoyl-3-(13Z-docosenoyl)-sn-glycerol</v>
          </cell>
          <cell r="E60314"/>
        </row>
        <row r="60315">
          <cell r="C60315" t="str">
            <v>C63H118O6</v>
          </cell>
          <cell r="D60315" t="str">
            <v>[TG(18:0/20:0/22:2)] 1-octadecanoyl-2-eicosanoyl-3-(13Z,16Z-docosadienoyl)-sn-glycerol</v>
          </cell>
          <cell r="E60315"/>
        </row>
        <row r="60316">
          <cell r="C60316" t="str">
            <v>C63H118O6</v>
          </cell>
          <cell r="D60316" t="str">
            <v>[TG(16:0/22:1/22:1)] 1-hexadecanoyl-2,3-di-(13Z-docosenoyl)-sn-glycerol</v>
          </cell>
          <cell r="E60316"/>
        </row>
        <row r="60317">
          <cell r="C60317" t="str">
            <v>C63H118O6</v>
          </cell>
          <cell r="D60317" t="str">
            <v>[TG(16:1/22:0/22:1)] 1-(9Z-hexadecenoyl)-2-docosanoyl-3-(13Z-docosenoyl)-sn-glycerol</v>
          </cell>
          <cell r="E60317"/>
        </row>
        <row r="60318">
          <cell r="C60318" t="str">
            <v>C63H118O6</v>
          </cell>
          <cell r="D60318" t="str">
            <v>[TG(19:0/20:2/21:0)] 1-nonadecanoyl-2-(11Z,14Z-eicosadienoyl)-3-heneicosanoyl-sn-glycerol</v>
          </cell>
          <cell r="E60318"/>
        </row>
        <row r="60319">
          <cell r="C60319" t="str">
            <v>C63H118O6</v>
          </cell>
          <cell r="D60319" t="str">
            <v>[TG(17:2/21:0/22:0)] 1-(9Z,12Z-heptadecadienoyl)-2-heneicosanoyl-3-docosanoyl-sn-glycerol</v>
          </cell>
          <cell r="E60319"/>
        </row>
        <row r="60320">
          <cell r="C60320" t="str">
            <v>C63H118O6</v>
          </cell>
          <cell r="D60320" t="str">
            <v>[TG(17:1/21:0/22:1)] 1-(9Z-heptadecenoyl)-2-heneicosanoyl-3-(13Z-docosenoyl)-sn-glycerol</v>
          </cell>
          <cell r="E60320"/>
        </row>
        <row r="60321">
          <cell r="C60321" t="str">
            <v>C63H118O6</v>
          </cell>
          <cell r="D60321" t="str">
            <v>[TG(16:0/22:0/22:2)] 1-hexadecanoyl-2-docosanoyl-3-(13Z,16Z-docosadienoyl)-sn-glycerol</v>
          </cell>
          <cell r="E60321"/>
        </row>
        <row r="60322">
          <cell r="C60322" t="str">
            <v>C63H118O6</v>
          </cell>
          <cell r="D60322" t="str">
            <v>[TG(17:0/21:0/22:2)] 1-heptadecanoyl-2-heneicosanoyl-3-(13Z,16Z-docosadienoyl)-sn-glycerol</v>
          </cell>
          <cell r="E60322"/>
        </row>
        <row r="60323">
          <cell r="C60323" t="str">
            <v>C63H118O6</v>
          </cell>
          <cell r="D60323" t="str">
            <v>[TG(19:0/19:0/22:2)] 1,2-dinonadecanoyl-3-(13Z,16Z-docosadienoyl)-sn-glycerol</v>
          </cell>
          <cell r="E60323"/>
        </row>
        <row r="60324">
          <cell r="C60324" t="str">
            <v>C63H118O6</v>
          </cell>
          <cell r="D60324" t="str">
            <v>[TG(18:2/21:0/21:0)] 1-(9Z,12Z-octadecadienoyl)-2,3-diheneicosanoyl-sn-glycerol</v>
          </cell>
          <cell r="E60324"/>
        </row>
        <row r="60325">
          <cell r="C60325" t="str">
            <v>C63H118O6</v>
          </cell>
          <cell r="D60325" t="str">
            <v>TG(16:0/22:1(11Z)/22:1(11Z))[iso3]</v>
          </cell>
          <cell r="E60325"/>
        </row>
        <row r="60326">
          <cell r="C60326" t="str">
            <v>C63H118O6</v>
          </cell>
          <cell r="D60326" t="str">
            <v>TG(19:1(9Z)/19:1(9Z)/22:0)[iso3]</v>
          </cell>
          <cell r="E60326"/>
        </row>
        <row r="60327">
          <cell r="C60327" t="str">
            <v>C63H118O6</v>
          </cell>
          <cell r="D60327" t="str">
            <v>TG(16:1(9Z)/22:0/22:1(11Z))[iso6]</v>
          </cell>
          <cell r="E60327"/>
        </row>
        <row r="60328">
          <cell r="C60328" t="str">
            <v>C63H118O6</v>
          </cell>
          <cell r="D60328" t="str">
            <v>TG(17:1(9Z)/21:0/22:1(11Z))[iso6]</v>
          </cell>
          <cell r="E60328"/>
        </row>
        <row r="60329">
          <cell r="C60329" t="str">
            <v>C63H118O6</v>
          </cell>
          <cell r="D60329" t="str">
            <v>TG(18:0/20:1(11Z)/22:1(11Z))[iso6]</v>
          </cell>
          <cell r="E60329"/>
        </row>
        <row r="60330">
          <cell r="C60330" t="str">
            <v>C63H118O6</v>
          </cell>
          <cell r="D60330" t="str">
            <v>TG(18:1(9Z)/20:0/22:1(11Z))[iso6]</v>
          </cell>
          <cell r="E60330"/>
        </row>
        <row r="60331">
          <cell r="C60331" t="str">
            <v>C63H118O6</v>
          </cell>
          <cell r="D60331" t="str">
            <v>TG(19:0/19:1(9Z)/22:1(11Z))[iso6]</v>
          </cell>
          <cell r="E60331"/>
        </row>
        <row r="60332">
          <cell r="C60332" t="str">
            <v>C63H118O6</v>
          </cell>
          <cell r="D60332" t="str">
            <v>TG(19:1(9Z)/20:1(11Z)/21:0)[iso6]</v>
          </cell>
          <cell r="E60332"/>
        </row>
        <row r="60333">
          <cell r="C60333" t="str">
            <v>C32H44N7O20P3S</v>
          </cell>
          <cell r="D60333" t="str">
            <v>2-Succinylbenzoyl-CoA</v>
          </cell>
          <cell r="E60333"/>
        </row>
        <row r="60334">
          <cell r="C60334" t="str">
            <v>C32H44N7O20P3S</v>
          </cell>
          <cell r="D60334" t="str">
            <v>Benzoylsuccinyl-CoA</v>
          </cell>
          <cell r="E60334"/>
        </row>
        <row r="60335">
          <cell r="C60335" t="str">
            <v>C33H48N7O19P3S</v>
          </cell>
          <cell r="D60335" t="str">
            <v>(3-methylbenzyl)succinyl-CoA</v>
          </cell>
          <cell r="E60335"/>
        </row>
        <row r="60336">
          <cell r="C60336" t="str">
            <v>C35H56N7O17P3S</v>
          </cell>
          <cell r="D60336" t="str">
            <v>(2S,6R,10R)-Trimethyl-2E-hendecenoyl-CoA</v>
          </cell>
          <cell r="E60336"/>
        </row>
        <row r="60337">
          <cell r="C60337" t="str">
            <v>C48H94NO16P</v>
          </cell>
          <cell r="D60337" t="str">
            <v xml:space="preserve">N-(octadecanoyl)-sphinganine-1-O-[D-mannopyranosyl-alpha1-2-myo-inositol-1-phosphate] </v>
          </cell>
          <cell r="E60337"/>
        </row>
        <row r="60338">
          <cell r="C60338" t="str">
            <v>C48H94NO16P</v>
          </cell>
          <cell r="D60338" t="str">
            <v xml:space="preserve">N-(hexadecanoyl)-eicosasphinganine-1-O-[D-mannopyranosyl-alpha1-2-myo-inositol-1-phosphate] </v>
          </cell>
          <cell r="E60338"/>
        </row>
        <row r="60339">
          <cell r="C60339" t="str">
            <v>C54H101NO13</v>
          </cell>
          <cell r="D60339" t="str">
            <v>LacCer(d42:2)</v>
          </cell>
          <cell r="E60339"/>
        </row>
        <row r="60340">
          <cell r="C60340" t="str">
            <v>C54H101NO13</v>
          </cell>
          <cell r="D60340" t="str">
            <v>Lactosylceramide(d18</v>
          </cell>
          <cell r="E60340"/>
        </row>
        <row r="60341">
          <cell r="C60341" t="str">
            <v>C54H101NO13</v>
          </cell>
          <cell r="D60341" t="str">
            <v>Galabiosylceramide (d18:1/24:1(15Z))</v>
          </cell>
          <cell r="E60341"/>
        </row>
        <row r="60342">
          <cell r="C60342" t="str">
            <v>C54H101NO13</v>
          </cell>
          <cell r="D60342" t="str">
            <v>LacCer(d18:1/24:1(15Z))</v>
          </cell>
          <cell r="E60342"/>
        </row>
        <row r="60343">
          <cell r="C60343" t="str">
            <v>C54H101NO13</v>
          </cell>
          <cell r="D60343" t="str">
            <v>Manbeta1-4Glcbeta-Cer(d18:1/24:1(15Z))</v>
          </cell>
          <cell r="E60343"/>
        </row>
        <row r="60344">
          <cell r="C60344" t="str">
            <v>C54H101NO13</v>
          </cell>
          <cell r="D60344" t="str">
            <v>Galalpha1-4Galbeta-Cer(d18:1/24:1(15Z))</v>
          </cell>
          <cell r="E60344"/>
        </row>
        <row r="60345">
          <cell r="C60345" t="str">
            <v>C57H114NO8P</v>
          </cell>
          <cell r="D60345" t="str">
            <v>PC(49:0)</v>
          </cell>
          <cell r="E60345"/>
        </row>
        <row r="60346">
          <cell r="C60346" t="str">
            <v>C57H114NO8P</v>
          </cell>
          <cell r="D60346" t="str">
            <v>[PC(23:0/26:0)] 1-tricosanoyl-2-hexacosanoyl-sn-glycero-3-phosphocholine</v>
          </cell>
          <cell r="E60346"/>
        </row>
        <row r="60347">
          <cell r="C60347" t="str">
            <v>C57H114NO8P</v>
          </cell>
          <cell r="D60347" t="str">
            <v>[PC(24:0/25:0)] 1-tetracosanoyl-2-pentacosanoyl-sn-glycero-3-phosphocholine</v>
          </cell>
          <cell r="E60347"/>
        </row>
        <row r="60348">
          <cell r="C60348" t="str">
            <v>C57H114NO8P</v>
          </cell>
          <cell r="D60348" t="str">
            <v>[PC(25:0/24:0)] 1-pentacosanoyl-2-tetracosanoyl-sn-glycero-3-phosphocholine</v>
          </cell>
          <cell r="E60348"/>
        </row>
        <row r="60349">
          <cell r="C60349" t="str">
            <v>C57H114NO8P</v>
          </cell>
          <cell r="D60349" t="str">
            <v>[PC(26:0/23:0)] 1-hexacosanoyl-2-tricosanoyl-sn-glycero-3-phosphocholine</v>
          </cell>
          <cell r="E60349"/>
        </row>
        <row r="60350">
          <cell r="C60350" t="str">
            <v>C57H114NO8P</v>
          </cell>
          <cell r="D60350" t="str">
            <v>[PE(26:0/26:0)] 1,2-dihexacosanoyl-sn-glycero-3-phosphoethanolamine</v>
          </cell>
          <cell r="E60350"/>
        </row>
        <row r="60351">
          <cell r="C60351" t="str">
            <v>C36H60O30</v>
          </cell>
          <cell r="D60351" t="str">
            <v>&amp;alpha;-cyclodextrin</v>
          </cell>
          <cell r="E60351"/>
        </row>
        <row r="60352">
          <cell r="C60352" t="str">
            <v>C45H61N8O14Cl</v>
          </cell>
          <cell r="D60352" t="str">
            <v>Anabaenopeptilide 90B</v>
          </cell>
          <cell r="E60352"/>
        </row>
        <row r="60353">
          <cell r="C60353" t="str">
            <v>C53H97O13P</v>
          </cell>
          <cell r="D60353" t="str">
            <v>PI(44:3)</v>
          </cell>
          <cell r="E60353"/>
        </row>
        <row r="60354">
          <cell r="C60354" t="str">
            <v>C53H97O13P</v>
          </cell>
          <cell r="D60354" t="str">
            <v>PI(22:1(11Z)/22:2(13Z,16Z))</v>
          </cell>
          <cell r="E60354"/>
        </row>
        <row r="60355">
          <cell r="C60355" t="str">
            <v>C53H97O13P</v>
          </cell>
          <cell r="D60355" t="str">
            <v>PI(22:2(13Z,16Z)/22:1(11Z))</v>
          </cell>
          <cell r="E60355"/>
        </row>
        <row r="60356">
          <cell r="C60356" t="str">
            <v>C65H96O6</v>
          </cell>
          <cell r="D60356" t="str">
            <v>TG(62:15)</v>
          </cell>
          <cell r="E60356"/>
        </row>
        <row r="60357">
          <cell r="C60357" t="str">
            <v>C65H96O6</v>
          </cell>
          <cell r="D60357" t="str">
            <v>TG(22:6(4Z,7Z,10Z,13Z,16Z,19Z)/18:3(9Z,12Z,15Z)/22:6(4Z,7Z,10Z,13Z,16Z,19Z))[iso3]</v>
          </cell>
          <cell r="E60357"/>
        </row>
        <row r="60358">
          <cell r="C60358" t="str">
            <v>C65H96O6</v>
          </cell>
          <cell r="D60358" t="str">
            <v>[TG(20:5/20:5/22:5)] 1,2-di-(5Z,8Z,11Z,14Z,17Z-eicosapentaenoyl)-3-(7Z,10Z,13Z,16Z,19Z-docosapentaenoyl)-sn-glycerol</v>
          </cell>
          <cell r="E60358"/>
        </row>
        <row r="60359">
          <cell r="C60359" t="str">
            <v>C65H96O6</v>
          </cell>
          <cell r="D60359" t="str">
            <v>[TG(20:4/20:5/22:6)] 1-(5Z,8Z,11Z,14Z-eicosatetraenoyl)-2-(5Z,8Z,11Z,14Z,17Z-eicosapentaenoyl)-3-(4Z,7Z,10Z,13Z,16Z,19Z-docosahexaenoyl)-sn-glycerol</v>
          </cell>
          <cell r="E60359"/>
        </row>
        <row r="60360">
          <cell r="C60360" t="str">
            <v>C65H96O6</v>
          </cell>
          <cell r="D60360" t="str">
            <v>[TG(18:3/22:6/22:6)] 1-(9Z,12Z,15Z-octadecatrienoyl)-2,3-di-(4Z,7Z,10Z,13Z,16Z,19Z-docosahexaenoyl)-sn-glycerol</v>
          </cell>
          <cell r="E60360"/>
        </row>
        <row r="60361">
          <cell r="C60361" t="str">
            <v>C65H96O6</v>
          </cell>
          <cell r="D60361" t="str">
            <v>TG(18:3(6Z,9Z,12Z)/22:6(4Z,7Z,10Z,13Z,16Z,19Z)/22:6(4Z,7Z,10Z,13Z,16Z,19Z))[iso3]</v>
          </cell>
          <cell r="E60361"/>
        </row>
        <row r="60362">
          <cell r="C60362" t="str">
            <v>C65H96O6</v>
          </cell>
          <cell r="D60362" t="str">
            <v>TG(18:4(6Z,9Z,12Z,15Z)/22:5(7Z,10Z,13Z,16Z,19Z)/22:6(4Z,7Z,10Z,13Z,16Z,19Z))[iso6]</v>
          </cell>
          <cell r="E60362"/>
        </row>
        <row r="60363">
          <cell r="C60363" t="str">
            <v>C55H104O13</v>
          </cell>
          <cell r="D60363" t="str">
            <v>DAT(41:0)</v>
          </cell>
          <cell r="E60363"/>
        </row>
        <row r="60364">
          <cell r="C60364" t="str">
            <v>C55H104O13</v>
          </cell>
          <cell r="D60364" t="str">
            <v>DAT(18:0/23:0(2Me[S],4Me[S]))</v>
          </cell>
          <cell r="E60364"/>
        </row>
        <row r="60365">
          <cell r="C60365" t="str">
            <v>C55H104O13</v>
          </cell>
          <cell r="D60365" t="str">
            <v>DAT(19:0/22:0(2Me[S],4Me[S]))</v>
          </cell>
          <cell r="E60365"/>
        </row>
        <row r="60366">
          <cell r="C60366" t="str">
            <v>C64H108O6</v>
          </cell>
          <cell r="D60366" t="str">
            <v>TG(61:8)</v>
          </cell>
          <cell r="E60366"/>
        </row>
        <row r="60367">
          <cell r="C60367" t="str">
            <v>C64H108O6</v>
          </cell>
          <cell r="D60367" t="str">
            <v>[TG(17:2/22:3/22:3)] 1-(9Z,12Z-heptadecadienoyl)-2,3-di-(10Z,13Z,16Z-docosatrienoyl)-sn-glycerol</v>
          </cell>
          <cell r="E60367"/>
        </row>
        <row r="60368">
          <cell r="C60368" t="str">
            <v>C64H108O6</v>
          </cell>
          <cell r="D60368" t="str">
            <v>[TG(19:0/20:5/22:3)] 1-nonadecanoyl-2-(5Z,8Z,11Z,14Z,17Z-eicosapentaenoyl)-3-(10Z,13Z,16Z-docosatrienoyl)-sn-glycerol</v>
          </cell>
          <cell r="E60368"/>
        </row>
        <row r="60369">
          <cell r="C60369" t="str">
            <v>C64H108O6</v>
          </cell>
          <cell r="D60369" t="str">
            <v>[TG(17:1/22:3/22:4)] 1-(9Z-heptadecenoyl)-2-(10Z,13Z,16Z-docosatrienoyl)-3-(7Z,10Z,13Z,16Z-docosatetraenoyl)-sn-glycerol</v>
          </cell>
          <cell r="E60369"/>
        </row>
        <row r="60370">
          <cell r="C60370" t="str">
            <v>C64H108O6</v>
          </cell>
          <cell r="D60370" t="str">
            <v>[TG(17:0/22:3/22:5)] 1-heptadecanoyl-2-(10Z,13Z,16Z-docosatrienoyl)-3-(7Z,10Z,13Z,16Z,19Z-docosapentaenoyl)-sn-glycerol</v>
          </cell>
          <cell r="E60370"/>
        </row>
        <row r="60371">
          <cell r="C60371" t="str">
            <v>C64H108O6</v>
          </cell>
          <cell r="D60371" t="str">
            <v>[TG(20:3/20:5/21:0)] 1-(8Z,11Z,14Z-eicosatrienoyl)-2-(5Z,8Z,11Z,14Z,17Z-eicosapentaenoyl)-3-heneicosanoyl-sn-glycerol</v>
          </cell>
          <cell r="E60371"/>
        </row>
        <row r="60372">
          <cell r="C60372" t="str">
            <v>C64H108O6</v>
          </cell>
          <cell r="D60372" t="str">
            <v>[TG(20:4/20:4/21:0)] 1,2-di-(5Z,8Z,11Z,14Z-eicosatetraenoyl)-3-heneicosanoyl-sn-glycerol</v>
          </cell>
          <cell r="E60372"/>
        </row>
        <row r="60373">
          <cell r="C60373" t="str">
            <v>C64H108O6</v>
          </cell>
          <cell r="D60373" t="str">
            <v>[TG(17:0/22:4/22:4)] 1-heptadecanoyl-2,3-di-(7Z,10Z,13Z,16Z-docosatetraenoyl)-sn-glycerol</v>
          </cell>
          <cell r="E60373"/>
        </row>
        <row r="60374">
          <cell r="C60374" t="str">
            <v>C64H108O6</v>
          </cell>
          <cell r="D60374" t="str">
            <v>[TG(19:0/20:4/22:4)] 1-nonadecanoyl-2-(5Z,8Z,11Z,14Z-eicosatetraenoyl)-3-(7Z,10Z,13Z,16Z-docosatetraenoyl)-sn-glycerol</v>
          </cell>
          <cell r="E60374"/>
        </row>
        <row r="60375">
          <cell r="C60375" t="str">
            <v>C64H108O6</v>
          </cell>
          <cell r="D60375" t="str">
            <v>[TG(17:2/22:1/22:5)] 1-(9Z,12Z-heptadecadienoyl)-2-(13Z-docosenoyl)-3-(7Z,10Z,13Z,16Z,19Z-docosapentaenoyl)-sn-glycerol</v>
          </cell>
          <cell r="E60375"/>
        </row>
        <row r="60376">
          <cell r="C60376" t="str">
            <v>C64H108O6</v>
          </cell>
          <cell r="D60376" t="str">
            <v>[TG(19:0/20:3/22:5)] 1-nonadecanoyl-2-(8Z,11Z,14Z-eicosatrienoyl)-3-(7Z,10Z,13Z,16Z,19Z-docosapentaenoyl)-sn-glycerol</v>
          </cell>
          <cell r="E60376"/>
        </row>
        <row r="60377">
          <cell r="C60377" t="str">
            <v>C64H108O6</v>
          </cell>
          <cell r="D60377" t="str">
            <v>[TG(17:1/22:1/22:6)] 1-(9Z-heptadecenoyl)-2-(13Z-docosenoyl)-3-(4Z,7Z,10Z,13Z,16Z,19Z-docosahexaenoyl)-sn-glycerol</v>
          </cell>
          <cell r="E60377"/>
        </row>
        <row r="60378">
          <cell r="C60378" t="str">
            <v>C64H108O6</v>
          </cell>
          <cell r="D60378" t="str">
            <v>[TG(17:2/22:0/22:6)] 1-(9Z,12Z-heptadecadienoyl)-2-docosanoyl-3-(4Z,7Z,10Z,13Z,16Z,19Z-docosahexaenoyl)-sn-glycerol</v>
          </cell>
          <cell r="E60378"/>
        </row>
        <row r="60379">
          <cell r="C60379" t="str">
            <v>C64H108O6</v>
          </cell>
          <cell r="D60379" t="str">
            <v>[TG(19:0/20:2/22:6)] 1-nonadecanoyl-2-(11Z,14Z-eicosadienoyl)-3-(4Z,7Z,10Z,13Z,16Z,19Z-docosahexaenoyl)-sn-glycerol</v>
          </cell>
          <cell r="E60379"/>
        </row>
        <row r="60380">
          <cell r="C60380" t="str">
            <v>C64H108O6</v>
          </cell>
          <cell r="D60380" t="str">
            <v>[TG(17:2/22:2/22:4)] 1-(9Z,12Z-heptadecadienoyl)-2-(13Z,16Z-docosadienoyl)-3-(7Z,10Z,13Z,16Z-docosatetraenoyl)-sn-glycerol</v>
          </cell>
          <cell r="E60380"/>
        </row>
        <row r="60381">
          <cell r="C60381" t="str">
            <v>C64H108O6</v>
          </cell>
          <cell r="D60381" t="str">
            <v>[TG(17:1/22:2/22:5)] 1-(9Z-heptadecenoyl)-2-(13Z,16Z-docosadienoyl)-3-(7Z,10Z,13Z,16Z,19Z-docosapentaenoyl)-sn-glycerol</v>
          </cell>
          <cell r="E60381"/>
        </row>
        <row r="60382">
          <cell r="C60382" t="str">
            <v>C64H108O6</v>
          </cell>
          <cell r="D60382" t="str">
            <v>[TG(17:0/22:2/22:6)] 1-heptadecanoyl-2-(13Z,16Z-docosadienoyl)-3-(4Z,7Z,10Z,13Z,16Z,19Z-docosahexaenoyl)-sn-glycerol</v>
          </cell>
          <cell r="E60382"/>
        </row>
        <row r="60383">
          <cell r="C60383" t="str">
            <v>C64H108O6</v>
          </cell>
          <cell r="D60383" t="str">
            <v>[TG(18:3/21:0/22:5)] 1-(9Z,12Z,15Z-octadecatrienoyl)-2-heneicosanoyl-3-(7Z,10Z,13Z,16Z,19Z-docosapentaenoyl)-sn-glycerol</v>
          </cell>
          <cell r="E60383"/>
        </row>
        <row r="60384">
          <cell r="C60384" t="str">
            <v>C64H108O6</v>
          </cell>
          <cell r="D60384" t="str">
            <v>[TG(18:2/21:0/22:6)] 1-(9Z,12Z-octadecadienoyl)-2-heneicosanoyl-3-(4Z,7Z,10Z,13Z,16Z,19Z-docosahexaenoyl)-sn-glycerol</v>
          </cell>
          <cell r="E60384"/>
        </row>
        <row r="60385">
          <cell r="C60385" t="str">
            <v>C64H108O6</v>
          </cell>
          <cell r="D60385" t="str">
            <v>TG(17:1(9Z)/22:1(11Z)/22:6(4Z,7Z,10Z,13Z,16Z,19Z))[iso6]</v>
          </cell>
          <cell r="E60385"/>
        </row>
        <row r="60386">
          <cell r="C60386" t="str">
            <v>C64H108O6</v>
          </cell>
          <cell r="D60386" t="str">
            <v>TG(17:2(9Z,12Z)/22:1(11Z)/22:5(7Z,10Z,13Z,16Z,19Z))[iso6]</v>
          </cell>
          <cell r="E60386"/>
        </row>
        <row r="60387">
          <cell r="C60387" t="str">
            <v>C64H108O6</v>
          </cell>
          <cell r="D60387" t="str">
            <v>TG(18:3(6Z,9Z,12Z)/21:0/22:5(7Z,10Z,13Z,16Z,19Z))[iso6]</v>
          </cell>
          <cell r="E60387"/>
        </row>
        <row r="60388">
          <cell r="C60388" t="str">
            <v>C64H108O6</v>
          </cell>
          <cell r="D60388" t="str">
            <v>TG(18:4(6Z,9Z,12Z,15Z)/21:0/22:4(7Z,10Z,13Z,16Z))[iso6]</v>
          </cell>
          <cell r="E60388"/>
        </row>
        <row r="60389">
          <cell r="C60389" t="str">
            <v>C64H108O6</v>
          </cell>
          <cell r="D60389" t="str">
            <v>TG(19:1(9Z)/20:1(11Z)/22:6(4Z,7Z,10Z,13Z,16Z,19Z))[iso6]</v>
          </cell>
          <cell r="E60389"/>
        </row>
        <row r="60390">
          <cell r="C60390" t="str">
            <v>C64H108O6</v>
          </cell>
          <cell r="D60390" t="str">
            <v>TG(19:1(9Z)/20:2(11Z,14Z)/22:5(7Z,10Z,13Z,16Z,19Z))[iso6]</v>
          </cell>
          <cell r="E60390"/>
        </row>
        <row r="60391">
          <cell r="C60391" t="str">
            <v>C64H108O6</v>
          </cell>
          <cell r="D60391" t="str">
            <v>TG(19:1(9Z)/20:3(8Z,11Z,14Z)/22:4(7Z,10Z,13Z,16Z))[iso6]</v>
          </cell>
          <cell r="E60391"/>
        </row>
        <row r="60392">
          <cell r="C60392" t="str">
            <v>C64H108O6</v>
          </cell>
          <cell r="D60392" t="str">
            <v>TG(19:1(9Z)/20:4(5Z,8Z,11Z,14Z)/22:3(10Z,13Z,16Z))[iso6]</v>
          </cell>
          <cell r="E60392"/>
        </row>
        <row r="60393">
          <cell r="C60393" t="str">
            <v>C64H108O6</v>
          </cell>
          <cell r="D60393" t="str">
            <v>TG(19:1(9Z)/20:5(5Z,8Z,11Z,14Z,17Z)/22:2(13Z,16Z))[iso6]</v>
          </cell>
          <cell r="E60393"/>
        </row>
        <row r="60394">
          <cell r="C60394" t="str">
            <v>C63H120O6</v>
          </cell>
          <cell r="D60394" t="str">
            <v>TG(60:1)</v>
          </cell>
          <cell r="E60394"/>
        </row>
        <row r="60395">
          <cell r="C60395" t="str">
            <v>C63H120O6</v>
          </cell>
          <cell r="D60395" t="str">
            <v>[TG(20:0/20:0/20:1)] 1,2-dieicosanoyl-3-(11Z-eicosenoyl)-sn-glycerol</v>
          </cell>
          <cell r="E60395"/>
        </row>
        <row r="60396">
          <cell r="C60396" t="str">
            <v>C63H120O6</v>
          </cell>
          <cell r="D60396" t="str">
            <v>[TG(18:0/20:1/22:0)] 1-octadecanoyl-2-(11Z-eicosenoyl)-3-docosanoyl-sn-glycerol</v>
          </cell>
          <cell r="E60396"/>
        </row>
        <row r="60397">
          <cell r="C60397" t="str">
            <v>C63H120O6</v>
          </cell>
          <cell r="D60397" t="str">
            <v>[TG(18:1/20:0/22:0)] 1-(9Z-octadecenoyl)-2-eicosanoyl-3-docosanoyl-sn-glycerol</v>
          </cell>
          <cell r="E60397"/>
        </row>
        <row r="60398">
          <cell r="C60398" t="str">
            <v>C63H120O6</v>
          </cell>
          <cell r="D60398" t="str">
            <v>[TG(18:0/20:0/22:1)] 1-octadecanoyl-2-eicosanoyl-3-(13Z-docosenoyl)-sn-glycerol</v>
          </cell>
          <cell r="E60398"/>
        </row>
        <row r="60399">
          <cell r="C60399" t="str">
            <v>C63H120O6</v>
          </cell>
          <cell r="D60399" t="str">
            <v>[TG(16:1/22:0/22:0)] 1-(9Z-hexadecenoyl)-2,3-didocosanoyl-sn-glycerol</v>
          </cell>
          <cell r="E60399"/>
        </row>
        <row r="60400">
          <cell r="C60400" t="str">
            <v>C63H120O6</v>
          </cell>
          <cell r="D60400" t="str">
            <v>[TG(16:0/22:0/22:1)] 1-hexadecanoyl-2-docosanoyl-3-(13Z-docosenoyl)-sn-glycerol</v>
          </cell>
          <cell r="E60400"/>
        </row>
        <row r="60401">
          <cell r="C60401" t="str">
            <v>C63H120O6</v>
          </cell>
          <cell r="D60401" t="str">
            <v>[TG(19:0/20:1/21:0)] 1-nonadecanoyl-2-(11Z-eicosenoyl)-3-heneicosanoyl-sn-glycerol</v>
          </cell>
          <cell r="E60401"/>
        </row>
        <row r="60402">
          <cell r="C60402" t="str">
            <v>C63H120O6</v>
          </cell>
          <cell r="D60402" t="str">
            <v>[TG(17:1/21:0/22:0)] 1-(9Z-heptadecenoyl)-2-heneicosanoyl-3-docosanoyl-sn-glycerol</v>
          </cell>
          <cell r="E60402"/>
        </row>
        <row r="60403">
          <cell r="C60403" t="str">
            <v>C63H120O6</v>
          </cell>
          <cell r="D60403" t="str">
            <v>[TG(17:0/21:0/22:1)] 1-heptadecanoyl-2-heneicosanoyl-3-(13Z-docosenoyl)-sn-glycerol</v>
          </cell>
          <cell r="E60403"/>
        </row>
        <row r="60404">
          <cell r="C60404" t="str">
            <v>C63H120O6</v>
          </cell>
          <cell r="D60404" t="str">
            <v>[TG(19:0/19:0/22:1)] 1,2-dinonadecanoyl-3-(13Z-docosenoyl)-sn-glycerol</v>
          </cell>
          <cell r="E60404"/>
        </row>
        <row r="60405">
          <cell r="C60405" t="str">
            <v>C63H120O6</v>
          </cell>
          <cell r="D60405" t="str">
            <v>[TG(18:1/21:0/21:0)] 1-(9Z-octadecenoyl)-2,3-diheneicosanoyl-sn-glycerol</v>
          </cell>
          <cell r="E60405"/>
        </row>
        <row r="60406">
          <cell r="C60406" t="str">
            <v>C63H120O6</v>
          </cell>
          <cell r="D60406" t="str">
            <v>TG(19:0/19:0/22:1(11Z))[iso3]</v>
          </cell>
          <cell r="E60406"/>
        </row>
        <row r="60407">
          <cell r="C60407" t="str">
            <v>C63H120O6</v>
          </cell>
          <cell r="D60407" t="str">
            <v>TG(16:0/22:0/22:1(11Z))[iso6]</v>
          </cell>
          <cell r="E60407"/>
        </row>
        <row r="60408">
          <cell r="C60408" t="str">
            <v>C63H120O6</v>
          </cell>
          <cell r="D60408" t="str">
            <v>TG(17:0/21:0/22:1(11Z))[iso6]</v>
          </cell>
          <cell r="E60408"/>
        </row>
        <row r="60409">
          <cell r="C60409" t="str">
            <v>C63H120O6</v>
          </cell>
          <cell r="D60409" t="str">
            <v>TG(18:0/20:0/22:1(11Z))[iso6]</v>
          </cell>
          <cell r="E60409"/>
        </row>
        <row r="60410">
          <cell r="C60410" t="str">
            <v>C63H120O6</v>
          </cell>
          <cell r="D60410" t="str">
            <v>TG(19:0/19:1(9Z)/22:0)[iso6]</v>
          </cell>
          <cell r="E60410"/>
        </row>
        <row r="60411">
          <cell r="C60411" t="str">
            <v>C63H120O6</v>
          </cell>
          <cell r="D60411" t="str">
            <v>TG(19:1(9Z)/20:0/21:0)[iso6]</v>
          </cell>
          <cell r="E60411"/>
        </row>
        <row r="60412">
          <cell r="C60412" t="str">
            <v>C32H46N7O20P3S</v>
          </cell>
          <cell r="D60412" t="str">
            <v>Sinapoyl-CoA</v>
          </cell>
          <cell r="E60412"/>
        </row>
        <row r="60413">
          <cell r="C60413" t="str">
            <v>C32H46N7O20P3S</v>
          </cell>
          <cell r="D60413" t="str">
            <v>(Hydroxymethylphenyl)succinyl-CoA</v>
          </cell>
          <cell r="E60413"/>
        </row>
        <row r="60414">
          <cell r="C60414" t="str">
            <v>C44H45O25</v>
          </cell>
          <cell r="D60414" t="str">
            <v>Malvidin 3-(6''-p-coumarylglucoside)-5-dimalonylglucoside</v>
          </cell>
          <cell r="E60414"/>
        </row>
        <row r="60415">
          <cell r="C60415" t="str">
            <v>C41H49O27</v>
          </cell>
          <cell r="D60415" t="str">
            <v>Malvidin 3-O-(6-O-(4-O-malonyl-alpha-rhamnopyranosyl)-beta-glucopyranoside)-5-O-(6-O-malonyl-beta-glucopyranoside)</v>
          </cell>
          <cell r="E60415"/>
        </row>
        <row r="60416">
          <cell r="C60416" t="str">
            <v>C35H58N7O17P3S</v>
          </cell>
          <cell r="D60416" t="str">
            <v>(2S,6R,10R)-Trimethyl-hendecanoyl-CoA</v>
          </cell>
          <cell r="E60416"/>
        </row>
        <row r="60417">
          <cell r="C60417" t="str">
            <v>C35H58N7O17P3S</v>
          </cell>
          <cell r="D60417" t="str">
            <v>5-cis-8-cis-Tetradecadienoyl-CoA</v>
          </cell>
          <cell r="E60417"/>
        </row>
        <row r="60418">
          <cell r="C60418" t="str">
            <v>C35H58N7O17P3S</v>
          </cell>
          <cell r="D60418" t="str">
            <v>2-trans,5-cis-tetradecadienoyl-CoA</v>
          </cell>
          <cell r="E60418"/>
        </row>
        <row r="60419">
          <cell r="C60419" t="str">
            <v>C35H58N7O17P3S</v>
          </cell>
          <cell r="D60419" t="str">
            <v>3,5-tetradecadienoyl-CoA</v>
          </cell>
          <cell r="E60419"/>
        </row>
        <row r="60420">
          <cell r="C60420" t="str">
            <v>C54H103NO13</v>
          </cell>
          <cell r="D60420" t="str">
            <v>LacCer(d32:1)</v>
          </cell>
          <cell r="E60420"/>
        </row>
        <row r="60421">
          <cell r="C60421" t="str">
            <v>C54H103NO13</v>
          </cell>
          <cell r="D60421" t="str">
            <v>Lactosylceramide(d18</v>
          </cell>
          <cell r="E60421"/>
        </row>
        <row r="60422">
          <cell r="C60422" t="str">
            <v>C54H103NO13</v>
          </cell>
          <cell r="D60422" t="str">
            <v>Galabiosylceramide (d18:1/24:0)</v>
          </cell>
          <cell r="E60422"/>
        </row>
        <row r="60423">
          <cell r="C60423" t="str">
            <v>C54H103NO13</v>
          </cell>
          <cell r="D60423" t="str">
            <v>LacCer(d18:1/24:0)</v>
          </cell>
          <cell r="E60423"/>
        </row>
        <row r="60424">
          <cell r="C60424" t="str">
            <v>C54H103NO13</v>
          </cell>
          <cell r="D60424" t="str">
            <v>LacCer(d18:0/24:1)</v>
          </cell>
          <cell r="E60424"/>
        </row>
        <row r="60425">
          <cell r="C60425" t="str">
            <v>C54H103NO13</v>
          </cell>
          <cell r="D60425" t="str">
            <v>Manbeta1-4Glcbeta-Cer(d18:1/24:0)</v>
          </cell>
          <cell r="E60425"/>
        </row>
        <row r="60426">
          <cell r="C60426" t="str">
            <v>C54H103NO13</v>
          </cell>
          <cell r="D60426" t="str">
            <v>Galalpha1-4Galbeta-Cer(d18:1/24:0)</v>
          </cell>
          <cell r="E60426"/>
        </row>
        <row r="60427">
          <cell r="C60427" t="str">
            <v>C49H86N2O17</v>
          </cell>
          <cell r="D60427" t="str">
            <v>Megalomicin C2</v>
          </cell>
          <cell r="E60427"/>
        </row>
        <row r="60428">
          <cell r="C60428" t="str">
            <v>C53H99O13P</v>
          </cell>
          <cell r="D60428" t="str">
            <v>PI(44:2)</v>
          </cell>
          <cell r="E60428"/>
        </row>
        <row r="60429">
          <cell r="C60429" t="str">
            <v>C53H99O13P</v>
          </cell>
          <cell r="D60429" t="str">
            <v>PI(22:0/22:2(13Z,16Z))</v>
          </cell>
          <cell r="E60429"/>
        </row>
        <row r="60430">
          <cell r="C60430" t="str">
            <v>C53H99O13P</v>
          </cell>
          <cell r="D60430" t="str">
            <v>PI(22:1(11Z)/22:1(11Z))</v>
          </cell>
          <cell r="E60430"/>
        </row>
        <row r="60431">
          <cell r="C60431" t="str">
            <v>C53H99O13P</v>
          </cell>
          <cell r="D60431" t="str">
            <v>PI(22:2(13Z,16Z)/22:0)</v>
          </cell>
          <cell r="E60431"/>
        </row>
        <row r="60432">
          <cell r="C60432" t="str">
            <v>C54H102O14</v>
          </cell>
          <cell r="D60432" t="str">
            <v>DAT(39:0)</v>
          </cell>
          <cell r="E60432"/>
        </row>
        <row r="60433">
          <cell r="C60433" t="str">
            <v>C54H102O14</v>
          </cell>
          <cell r="D60433" t="str">
            <v>DAT(16:0/23:0(2Me[S],3OH[S],4Me[S],6Me[S]))</v>
          </cell>
          <cell r="E60433"/>
        </row>
        <row r="60434">
          <cell r="C60434" t="str">
            <v>C54H102O14</v>
          </cell>
          <cell r="D60434" t="str">
            <v>DAT(18:0/21:0(2Me[S],3OH[S],4Me[S],6Me[S]))</v>
          </cell>
          <cell r="E60434"/>
        </row>
        <row r="60435">
          <cell r="C60435" t="str">
            <v>C65H98O6</v>
          </cell>
          <cell r="D60435" t="str">
            <v>TG(62:14)</v>
          </cell>
          <cell r="E60435"/>
        </row>
        <row r="60436">
          <cell r="C60436" t="str">
            <v>C65H98O6</v>
          </cell>
          <cell r="D60436" t="str">
            <v>[TG(20:4/20:4/22:6)] 1,2-di-(5Z,8Z,11Z,14Z-eicosatetraenoyl)-3-(4Z,7Z,10Z,13Z,16Z,19Z-docosahexaenoyl)-sn-glycerol</v>
          </cell>
          <cell r="E60436"/>
        </row>
        <row r="60437">
          <cell r="C60437" t="str">
            <v>C65H98O6</v>
          </cell>
          <cell r="D60437" t="str">
            <v>TG(22:5(7Z,10Z,13Z,16Z,19Z)/18:3(9Z,12Z,15Z)/22:6(4Z,7Z,10Z,13Z,16Z,19Z))[iso6]</v>
          </cell>
          <cell r="E60437"/>
        </row>
        <row r="60438">
          <cell r="C60438" t="str">
            <v>C65H98O6</v>
          </cell>
          <cell r="D60438" t="str">
            <v>TG(22:6(4Z,7Z,10Z,13Z,16Z,19Z)/18:2(9Z,12Z)/22:6(4Z,7Z,10Z,13Z,16Z,19Z))[iso3]</v>
          </cell>
          <cell r="E60438"/>
        </row>
        <row r="60439">
          <cell r="C60439" t="str">
            <v>C65H98O6</v>
          </cell>
          <cell r="D60439" t="str">
            <v>[TG(20:5/20:5/22:4)] 1,2-di-(5Z,8Z,11Z,14Z,17Z-eicosapentaenoyl)-3-(7Z,10Z,13Z,16Z-docosatetraenoyl)-sn-glycerol</v>
          </cell>
          <cell r="E60439"/>
        </row>
        <row r="60440">
          <cell r="C60440" t="str">
            <v>C65H98O6</v>
          </cell>
          <cell r="D60440" t="str">
            <v>[TG(20:4/20:5/22:5)] 1-(5Z,8Z,11Z,14Z-eicosatetraenoyl)-2-(5Z,8Z,11Z,14Z,17Z-eicosapentaenoyl)-3-(7Z,10Z,13Z,16Z,19Z-docosapentaenoyl)-sn-glycerol</v>
          </cell>
          <cell r="E60440"/>
        </row>
        <row r="60441">
          <cell r="C60441" t="str">
            <v>C65H98O6</v>
          </cell>
          <cell r="D60441" t="str">
            <v>[TG(20:3/20:5/22:6)] 1-(8Z,11Z,14Z-eicosatrienoyl)-2-(5Z,8Z,11Z,14Z,17Z-eicosapentaenoyl)-3-(4Z,7Z,10Z,13Z,16Z,19Z-docosahexaenoyl)-sn-glycerol</v>
          </cell>
          <cell r="E60441"/>
        </row>
        <row r="60442">
          <cell r="C60442" t="str">
            <v>C65H98O6</v>
          </cell>
          <cell r="D60442" t="str">
            <v>[TG(18:2/22:6/22:6)] 1-(9Z,12Z-octadecadienoyl)-2,3-di-(4Z,7Z,10Z,13Z,16Z,19Z-docosahexaenoyl)-sn-glycerol</v>
          </cell>
          <cell r="E60442"/>
        </row>
        <row r="60443">
          <cell r="C60443" t="str">
            <v>C65H98O6</v>
          </cell>
          <cell r="D60443" t="str">
            <v>[TG(18:3/22:5/22:6)] 1-(9Z,12Z,15Z-octadecatrienoyl)-2-(7Z,10Z,13Z,16Z,19Z-docosapentaenoyl)-3-(4Z,7Z,10Z,13Z,16Z,19Z-docosahexaenoyl)-sn-glycerol</v>
          </cell>
          <cell r="E60443"/>
        </row>
        <row r="60444">
          <cell r="C60444" t="str">
            <v>C65H98O6</v>
          </cell>
          <cell r="D60444" t="str">
            <v>TG(18:4(6Z,9Z,12Z,15Z)/22:5(7Z,10Z,13Z,16Z,19Z)/22:5(7Z,10Z,13Z,16Z,19Z))[iso3]</v>
          </cell>
          <cell r="E60444"/>
        </row>
        <row r="60445">
          <cell r="C60445" t="str">
            <v>C65H98O6</v>
          </cell>
          <cell r="D60445" t="str">
            <v>TG(18:3(6Z,9Z,12Z)/22:5(7Z,10Z,13Z,16Z,19Z)/22:6(4Z,7Z,10Z,13Z,16Z,19Z))[iso6]</v>
          </cell>
          <cell r="E60445"/>
        </row>
        <row r="60446">
          <cell r="C60446" t="str">
            <v>C65H98O6</v>
          </cell>
          <cell r="D60446" t="str">
            <v>TG(18:4(6Z,9Z,12Z,15Z)/22:4(7Z,10Z,13Z,16Z)/22:6(4Z,7Z,10Z,13Z,16Z,19Z))[iso6]</v>
          </cell>
          <cell r="E60446"/>
        </row>
        <row r="60447">
          <cell r="C60447" t="str">
            <v>C70H102O2</v>
          </cell>
          <cell r="D60447" t="str">
            <v>demethylmenaquinone-12</v>
          </cell>
          <cell r="E60447"/>
        </row>
        <row r="60448">
          <cell r="C60448" t="str">
            <v>C64H110O6</v>
          </cell>
          <cell r="D60448" t="str">
            <v>TG(61:7)</v>
          </cell>
          <cell r="E60448"/>
        </row>
        <row r="60449">
          <cell r="C60449" t="str">
            <v>C64H110O6</v>
          </cell>
          <cell r="D60449" t="str">
            <v>[TG(17:1/22:3/22:3)] 1-(9Z-heptadecenoyl)-2,3-di-(10Z,13Z,16Z-docosatrienoyl)-sn-glycerol</v>
          </cell>
          <cell r="E60449"/>
        </row>
        <row r="60450">
          <cell r="C60450" t="str">
            <v>C64H110O6</v>
          </cell>
          <cell r="D60450" t="str">
            <v>[TG(19:0/20:4/22:3)] 1-nonadecanoyl-2-(5Z,8Z,11Z,14Z-eicosatetraenoyl)-3-(10Z,13Z,16Z-docosatrienoyl)-sn-glycerol</v>
          </cell>
          <cell r="E60450"/>
        </row>
        <row r="60451">
          <cell r="C60451" t="str">
            <v>C64H110O6</v>
          </cell>
          <cell r="D60451" t="str">
            <v>[TG(17:0/22:3/22:4)] 1-heptadecanoyl-2-(10Z,13Z,16Z-docosatrienoyl)-3-(7Z,10Z,13Z,16Z-docosatetraenoyl)-sn-glycerol</v>
          </cell>
          <cell r="E60451"/>
        </row>
        <row r="60452">
          <cell r="C60452" t="str">
            <v>C64H110O6</v>
          </cell>
          <cell r="D60452" t="str">
            <v>[TG(20:2/20:5/21:0)] 1-(11Z,14Z-eicosadienoyl)-2-(5Z,8Z,11Z,14Z,17Z-eicosapentaenoyl)-3-heneicosanoyl-sn-glycerol</v>
          </cell>
          <cell r="E60452"/>
        </row>
        <row r="60453">
          <cell r="C60453" t="str">
            <v>C64H110O6</v>
          </cell>
          <cell r="D60453" t="str">
            <v>[TG(20:3/20:4/21:0)] 1-(8Z,11Z,14Z-eicosatrienoyl)-2-(5Z,8Z,11Z,14Z-eicosatetraenoyl)-3-heneicosanoyl-sn-glycerol</v>
          </cell>
          <cell r="E60453"/>
        </row>
        <row r="60454">
          <cell r="C60454" t="str">
            <v>C64H110O6</v>
          </cell>
          <cell r="D60454" t="str">
            <v>[TG(17:2/22:3/22:2)] 1-(9Z,12Z-heptadecadienoyl)-2-(10Z,13Z,16Z-docosatrienoyl)-3-(13Z,16Z-docosadienoyl)-sn-glycerol</v>
          </cell>
          <cell r="E60454"/>
        </row>
        <row r="60455">
          <cell r="C60455" t="str">
            <v>C64H110O6</v>
          </cell>
          <cell r="D60455" t="str">
            <v>[TG(17:2/22:1/22:4)] 1-(9Z,12Z-heptadecadienoyl)-2-(13Z-docosenoyl)-3-(7Z,10Z,13Z,16Z-docosatetraenoyl)-sn-glycerol</v>
          </cell>
          <cell r="E60455"/>
        </row>
        <row r="60456">
          <cell r="C60456" t="str">
            <v>C64H110O6</v>
          </cell>
          <cell r="D60456" t="str">
            <v>[TG(19:0/20:3/22:4)] 1-nonadecanoyl-2-(8Z,11Z,14Z-eicosatrienoyl)-3-(7Z,10Z,13Z,16Z-docosatetraenoyl)-sn-glycerol</v>
          </cell>
          <cell r="E60456"/>
        </row>
        <row r="60457">
          <cell r="C60457" t="str">
            <v>C64H110O6</v>
          </cell>
          <cell r="D60457" t="str">
            <v>[TG(17:1/22:1/22:5)] 1-(9Z-heptadecenoyl)-2-(13Z-docosenoyl)-3-(7Z,10Z,13Z,16Z,19Z-docosapentaenoyl)-sn-glycerol</v>
          </cell>
          <cell r="E60457"/>
        </row>
        <row r="60458">
          <cell r="C60458" t="str">
            <v>C64H110O6</v>
          </cell>
          <cell r="D60458" t="str">
            <v>[TG(17:2/22:0/22:5)] 1-(9Z,12Z-heptadecadienoyl)-2-docosanoyl-3-(7Z,10Z,13Z,16Z,19Z-docosapentaenoyl)-sn-glycerol</v>
          </cell>
          <cell r="E60458"/>
        </row>
        <row r="60459">
          <cell r="C60459" t="str">
            <v>C64H110O6</v>
          </cell>
          <cell r="D60459" t="str">
            <v>[TG(19:0/20:2/22:5)] 1-nonadecanoyl-2-(11Z,14Z-eicosadienoyl)-3-(7Z,10Z,13Z,16Z,19Z-docosapentaenoyl)-sn-glycerol</v>
          </cell>
          <cell r="E60459"/>
        </row>
        <row r="60460">
          <cell r="C60460" t="str">
            <v>C64H110O6</v>
          </cell>
          <cell r="D60460" t="str">
            <v>[TG(17:0/22:1/22:6)] 1-heptadecanoyl-2-(13Z-docosenoyl)-3-(4Z,7Z,10Z,13Z,16Z,19Z-docosahexaenoyl)-sn-glycerol</v>
          </cell>
          <cell r="E60460"/>
        </row>
        <row r="60461">
          <cell r="C60461" t="str">
            <v>C64H110O6</v>
          </cell>
          <cell r="D60461" t="str">
            <v>[TG(17:1/22:0/22:6)] 1-(9Z-heptadecenoyl)-2-docosanoyl-3-(4Z,7Z,10Z,13Z,16Z,19Z-docosahexaenoyl)-sn-glycerol</v>
          </cell>
          <cell r="E60461"/>
        </row>
        <row r="60462">
          <cell r="C60462" t="str">
            <v>C64H110O6</v>
          </cell>
          <cell r="D60462" t="str">
            <v>[TG(19:0/20:1/22:6)] 1-nonadecanoyl-2-(11Z-eicosenoyl)-3-(4Z,7Z,10Z,13Z,16Z,19Z-docosahexaenoyl)-sn-glycerol</v>
          </cell>
          <cell r="E60462"/>
        </row>
        <row r="60463">
          <cell r="C60463" t="str">
            <v>C64H110O6</v>
          </cell>
          <cell r="D60463" t="str">
            <v>[TG(19:0/20:5/22:2)] 1-nonadecanoyl-2-(5Z,8Z,11Z,14Z,17Z-eicosapentaenoyl)-3-(13Z,16Z-docosadienoyl)-sn-glycerol</v>
          </cell>
          <cell r="E60463"/>
        </row>
        <row r="60464">
          <cell r="C60464" t="str">
            <v>C64H110O6</v>
          </cell>
          <cell r="D60464" t="str">
            <v>[TG(17:1/22:2/22:4)] 1-(9Z-heptadecenoyl)-2-(13Z,16Z-docosadienoyl)-3-(7Z,10Z,13Z,16Z-docosatetraenoyl)-sn-glycerol</v>
          </cell>
          <cell r="E60464"/>
        </row>
        <row r="60465">
          <cell r="C60465" t="str">
            <v>C64H110O6</v>
          </cell>
          <cell r="D60465" t="str">
            <v>[TG(17:0/22:2/22:5)] 1-heptadecanoyl-2-(13Z,16Z-docosadienoyl)-3-(7Z,10Z,13Z,16Z,19Z-docosapentaenoyl)-sn-glycerol</v>
          </cell>
          <cell r="E60465"/>
        </row>
        <row r="60466">
          <cell r="C60466" t="str">
            <v>C64H110O6</v>
          </cell>
          <cell r="D60466" t="str">
            <v>[TG(18:3/21:0/22:4)] 1-(9Z,12Z,15Z-octadecatrienoyl)-2-heneicosanoyl-3-(7Z,10Z,13Z,16Z-docosatetraenoyl)-sn-glycerol</v>
          </cell>
          <cell r="E60466"/>
        </row>
        <row r="60467">
          <cell r="C60467" t="str">
            <v>C64H110O6</v>
          </cell>
          <cell r="D60467" t="str">
            <v>[TG(18:2/21:0/22:5)] 1-(9Z,12Z-octadecadienoyl)-2-heneicosanoyl-3-(7Z,10Z,13Z,16Z,19Z-docosapentaenoyl)-sn-glycerol</v>
          </cell>
          <cell r="E60467"/>
        </row>
        <row r="60468">
          <cell r="C60468" t="str">
            <v>C64H110O6</v>
          </cell>
          <cell r="D60468" t="str">
            <v>[TG(18:1/21:0/22:6)] 1-(9Z-octadecenoyl)-2-heneicosanoyl-3-(4Z,7Z,10Z,13Z,16Z,19Z-docosahexaenoyl)-sn-glycerol</v>
          </cell>
          <cell r="E60468"/>
        </row>
        <row r="60469">
          <cell r="C60469" t="str">
            <v>C64H110O6</v>
          </cell>
          <cell r="D60469" t="str">
            <v>TG(17:0/22:1(11Z)/22:6(4Z,7Z,10Z,13Z,16Z,19Z))[iso6]</v>
          </cell>
          <cell r="E60469"/>
        </row>
        <row r="60470">
          <cell r="C60470" t="str">
            <v>C64H110O6</v>
          </cell>
          <cell r="D60470" t="str">
            <v>TG(17:1(9Z)/22:1(11Z)/22:5(7Z,10Z,13Z,16Z,19Z))[iso6]</v>
          </cell>
          <cell r="E60470"/>
        </row>
        <row r="60471">
          <cell r="C60471" t="str">
            <v>C64H110O6</v>
          </cell>
          <cell r="D60471" t="str">
            <v>TG(17:2(9Z,12Z)/22:1(11Z)/22:4(7Z,10Z,13Z,16Z))[iso6]</v>
          </cell>
          <cell r="E60471"/>
        </row>
        <row r="60472">
          <cell r="C60472" t="str">
            <v>C64H110O6</v>
          </cell>
          <cell r="D60472" t="str">
            <v>TG(17:2(9Z,12Z)/22:2(13Z,16Z)/22:3(10Z,13Z,16Z))[iso6]</v>
          </cell>
          <cell r="E60472"/>
        </row>
        <row r="60473">
          <cell r="C60473" t="str">
            <v>C64H110O6</v>
          </cell>
          <cell r="D60473" t="str">
            <v>TG(18:3(6Z,9Z,12Z)/21:0/22:4(7Z,10Z,13Z,16Z))[iso6]</v>
          </cell>
          <cell r="E60473"/>
        </row>
        <row r="60474">
          <cell r="C60474" t="str">
            <v>C64H110O6</v>
          </cell>
          <cell r="D60474" t="str">
            <v>TG(18:4(6Z,9Z,12Z,15Z)/21:0/22:3(10Z,13Z,16Z))[iso6]</v>
          </cell>
          <cell r="E60474"/>
        </row>
        <row r="60475">
          <cell r="C60475" t="str">
            <v>C64H110O6</v>
          </cell>
          <cell r="D60475" t="str">
            <v>TG(19:1(9Z)/20:0/22:6(4Z,7Z,10Z,13Z,16Z,19Z))[iso6]</v>
          </cell>
          <cell r="E60475"/>
        </row>
        <row r="60476">
          <cell r="C60476" t="str">
            <v>C64H110O6</v>
          </cell>
          <cell r="D60476" t="str">
            <v>TG(19:1(9Z)/20:1(11Z)/22:5(7Z,10Z,13Z,16Z,19Z))[iso6]</v>
          </cell>
          <cell r="E60476"/>
        </row>
        <row r="60477">
          <cell r="C60477" t="str">
            <v>C64H110O6</v>
          </cell>
          <cell r="D60477" t="str">
            <v>TG(19:1(9Z)/20:2(11Z,14Z)/22:4(7Z,10Z,13Z,16Z))[iso6]</v>
          </cell>
          <cell r="E60477"/>
        </row>
        <row r="60478">
          <cell r="C60478" t="str">
            <v>C64H110O6</v>
          </cell>
          <cell r="D60478" t="str">
            <v>TG(19:1(9Z)/20:3(8Z,11Z,14Z)/22:3(10Z,13Z,16Z))[iso6]</v>
          </cell>
          <cell r="E60478"/>
        </row>
        <row r="60479">
          <cell r="C60479" t="str">
            <v>C64H110O6</v>
          </cell>
          <cell r="D60479" t="str">
            <v>TG(19:1(9Z)/20:4(5Z,8Z,11Z,14Z)/22:2(13Z,16Z))[iso6]</v>
          </cell>
          <cell r="E60479"/>
        </row>
        <row r="60480">
          <cell r="C60480" t="str">
            <v>C64H110O6</v>
          </cell>
          <cell r="D60480" t="str">
            <v>TG(19:1(9Z)/20:5(5Z,8Z,11Z,14Z,17Z)/22:1(11Z))[iso6]</v>
          </cell>
          <cell r="E60480"/>
        </row>
        <row r="60481">
          <cell r="C60481" t="str">
            <v>C63H122O6</v>
          </cell>
          <cell r="D60481" t="str">
            <v>TG(60:0)</v>
          </cell>
          <cell r="E60481"/>
        </row>
        <row r="60482">
          <cell r="C60482" t="str">
            <v>C63H122O6</v>
          </cell>
          <cell r="D60482" t="str">
            <v>[TG(20:0/20:0/20:0)] 1,2,3-trieicosanoyl-glycerol</v>
          </cell>
          <cell r="E60482"/>
        </row>
        <row r="60483">
          <cell r="C60483" t="str">
            <v>C63H122O6</v>
          </cell>
          <cell r="D60483" t="str">
            <v>[TG(18:0/20:0/22:0)] 1-octadecanoyl-2-eicosanoyl-3-docosanoyl-sn-glycerol</v>
          </cell>
          <cell r="E60483"/>
        </row>
        <row r="60484">
          <cell r="C60484" t="str">
            <v>C63H122O6</v>
          </cell>
          <cell r="D60484" t="str">
            <v>[TG(16:0/22:0/22:0)] 1-hexadecanoyl-2,3-didocosanoyl-sn-glycerol</v>
          </cell>
          <cell r="E60484"/>
        </row>
        <row r="60485">
          <cell r="C60485" t="str">
            <v>C63H122O6</v>
          </cell>
          <cell r="D60485" t="str">
            <v>[TG(19:0/20:0/21:0)] 1-nonadecanoyl-2-eicosanoyl-3-heneicosanoyl-sn-glycerol</v>
          </cell>
          <cell r="E60485"/>
        </row>
        <row r="60486">
          <cell r="C60486" t="str">
            <v>C63H122O6</v>
          </cell>
          <cell r="D60486" t="str">
            <v>[TG(17:0/21:0/22:0)] 1-heptadecanoyl-2-heneicosanoyl-3-docosanoyl-sn-glycerol</v>
          </cell>
          <cell r="E60486"/>
        </row>
        <row r="60487">
          <cell r="C60487" t="str">
            <v>C63H122O6</v>
          </cell>
          <cell r="D60487" t="str">
            <v>[TG(19:0/19:0/22:0)] 1,2-dinonadecanoyl-3-docosanoyl-sn-glycerol</v>
          </cell>
          <cell r="E60487"/>
        </row>
        <row r="60488">
          <cell r="C60488" t="str">
            <v>C63H122O6</v>
          </cell>
          <cell r="D60488" t="str">
            <v>[TG(18:0/21:0/21:0)] 1-octadecanoyl-2,3-diheneicosanoyl-sn-glycerol</v>
          </cell>
          <cell r="E60488"/>
        </row>
        <row r="60489">
          <cell r="C60489" t="str">
            <v>C44H47O25</v>
          </cell>
          <cell r="D60489" t="str">
            <v>Cyanidin 3-O-[2''-O-(xylosyl)-6''-O-(p-coumaroyl) glucoside] 5-O-malonylglucoside</v>
          </cell>
          <cell r="E60489"/>
        </row>
        <row r="60490">
          <cell r="C60490" t="str">
            <v>C35H60N7O17P3S</v>
          </cell>
          <cell r="D60490" t="str">
            <v>trans-Tetradec-2-enoyl-CoA</v>
          </cell>
          <cell r="E60490"/>
        </row>
        <row r="60491">
          <cell r="C60491" t="str">
            <v>C35H60N7O17P3S</v>
          </cell>
          <cell r="D60491" t="str">
            <v>(E)-11-Tetradecenoyl-CoA</v>
          </cell>
          <cell r="E60491"/>
        </row>
        <row r="60492">
          <cell r="C60492" t="str">
            <v>C35H60N7O17P3S</v>
          </cell>
          <cell r="D60492" t="str">
            <v>11E-tetradecenoyl-CoA</v>
          </cell>
          <cell r="E60492"/>
        </row>
        <row r="60493">
          <cell r="C60493" t="str">
            <v>C35H60N7O17P3S</v>
          </cell>
          <cell r="D60493" t="str">
            <v>(Z)-11-Tetradecenoyl-CoA</v>
          </cell>
          <cell r="E60493"/>
        </row>
        <row r="60494">
          <cell r="C60494" t="str">
            <v>C35H60N7O17P3S</v>
          </cell>
          <cell r="D60494" t="str">
            <v>11Z-tetradecenoyl-CoA</v>
          </cell>
          <cell r="E60494"/>
        </row>
        <row r="60495">
          <cell r="C60495" t="str">
            <v>C40H53N11O18</v>
          </cell>
          <cell r="D60495" t="str">
            <v>5-Methyltetrahydropteroylpentaglutamate</v>
          </cell>
          <cell r="E60495"/>
        </row>
        <row r="60496">
          <cell r="C60496" t="str">
            <v>C46H90NO18P</v>
          </cell>
          <cell r="D60496" t="str">
            <v xml:space="preserve">N-(2-hydroxyhexadecanoyl)-4R-hydroxysphinganine-1-O-[D-mannopyranosyl-alpha1-2-myo-inositol-1-phosphate] </v>
          </cell>
          <cell r="E60496"/>
        </row>
        <row r="60497">
          <cell r="C60497" t="str">
            <v>C65H89D5O6</v>
          </cell>
          <cell r="D60497" t="str">
            <v>TG(20:5/22:6/20:5)(D5)</v>
          </cell>
        </row>
        <row r="60498">
          <cell r="C60498" t="str">
            <v>C54H105NO13</v>
          </cell>
          <cell r="D60498" t="str">
            <v>LacCer(d32:0)</v>
          </cell>
          <cell r="E60498"/>
        </row>
        <row r="60499">
          <cell r="C60499" t="str">
            <v>C54H105NO13</v>
          </cell>
          <cell r="D60499" t="str">
            <v>LacCer(d18:0/24:0)</v>
          </cell>
          <cell r="E60499"/>
        </row>
        <row r="60500">
          <cell r="C60500" t="str">
            <v>C45H52O24</v>
          </cell>
          <cell r="D60500" t="str">
            <v>Kaempferol 7-methyl ether 3-(6-(E)-3,5-dimethoxy-4-hydroxycinnamoylglucosyl)-(1-&gt;2)-[rhamnosyl-(1-&gt;6)-glucoside]</v>
          </cell>
          <cell r="E60500"/>
        </row>
        <row r="60501">
          <cell r="C60501" t="str">
            <v>C44H64O24</v>
          </cell>
          <cell r="D60501" t="str">
            <v>Crocin</v>
          </cell>
          <cell r="E60501"/>
        </row>
        <row r="60502">
          <cell r="C60502" t="str">
            <v>C44H64O24</v>
          </cell>
          <cell r="D60502" t="str">
            <v>crocetin neapolitanose glucosyl ester</v>
          </cell>
          <cell r="E60502"/>
        </row>
        <row r="60503">
          <cell r="C60503" t="str">
            <v>C53H101O13P</v>
          </cell>
          <cell r="D60503" t="str">
            <v>PI(44:1)</v>
          </cell>
          <cell r="E60503"/>
        </row>
        <row r="60504">
          <cell r="C60504" t="str">
            <v>C53H101O13P</v>
          </cell>
          <cell r="D60504" t="str">
            <v>PI(22:0/22:1(11Z))</v>
          </cell>
          <cell r="E60504"/>
        </row>
        <row r="60505">
          <cell r="C60505" t="str">
            <v>C53H101O13P</v>
          </cell>
          <cell r="D60505" t="str">
            <v>PI(22:1(11Z)/22:0)</v>
          </cell>
          <cell r="E60505"/>
        </row>
        <row r="60506">
          <cell r="C60506" t="str">
            <v>C65H100O6</v>
          </cell>
          <cell r="D60506" t="str">
            <v>TG(62:13)</v>
          </cell>
          <cell r="E60506"/>
        </row>
        <row r="60507">
          <cell r="C60507" t="str">
            <v>C65H100O6</v>
          </cell>
          <cell r="D60507" t="str">
            <v>TG(22:5(7Z,10Z,13Z,16Z,19Z)/18:2(9Z,12Z)/22:6(4Z,7Z,10Z,13Z,16Z,19Z))[iso6]</v>
          </cell>
          <cell r="E60507"/>
        </row>
        <row r="60508">
          <cell r="C60508" t="str">
            <v>C65H100O6</v>
          </cell>
          <cell r="D60508" t="str">
            <v>TG(22:5(7Z,10Z,13Z,16Z,19Z)/18:3(9Z,12Z,15Z)/22:5(7Z,10Z,13Z,16Z,19Z))[iso3]</v>
          </cell>
          <cell r="E60508"/>
        </row>
        <row r="60509">
          <cell r="C60509" t="str">
            <v>C65H100O6</v>
          </cell>
          <cell r="D60509" t="str">
            <v>[TG(20:5/20:5/22:3)] 1,2-di-(5Z,8Z,11Z,14Z,17Z-eicosapentaenoyl)-3-(10Z,13Z,16Z-docosatrienoyl)-sn-glycerol</v>
          </cell>
          <cell r="E60509"/>
        </row>
        <row r="60510">
          <cell r="C60510" t="str">
            <v>C65H100O6</v>
          </cell>
          <cell r="D60510" t="str">
            <v>[TG(20:4/20:5/22:4)] 1-(5Z,8Z,11Z,14Z-eicosatetraenoyl)-2-(5Z,8Z,11Z,14Z,17Z-eicosapentaenoyl)-3-(7Z,10Z,13Z,16Z-docosatetraenoyl)-sn-glycerol</v>
          </cell>
          <cell r="E60510"/>
        </row>
        <row r="60511">
          <cell r="C60511" t="str">
            <v>C65H100O6</v>
          </cell>
          <cell r="D60511" t="str">
            <v>[TG(20:3/20:5/22:5)] 1-(8Z,11Z,14Z-eicosatrienoyl)-2-(5Z,8Z,11Z,14Z,17Z-eicosapentaenoyl)-3-(7Z,10Z,13Z,16Z,19Z-docosapentaenoyl)-sn-glycerol</v>
          </cell>
          <cell r="E60511"/>
        </row>
        <row r="60512">
          <cell r="C60512" t="str">
            <v>C65H100O6</v>
          </cell>
          <cell r="D60512" t="str">
            <v>[TG(20:4/20:4/22:5)] 1,2-di-(5Z,8Z,11Z,14Z-eicosatetraenoyl)-3-(7Z,10Z,13Z,16Z,19Z-docosapentaenoyl)-sn-glycerol</v>
          </cell>
          <cell r="E60512"/>
        </row>
        <row r="60513">
          <cell r="C60513" t="str">
            <v>C65H100O6</v>
          </cell>
          <cell r="D60513" t="str">
            <v>[TG(20:2/20:5/22:6)] 1-(11Z,14Z-eicosadienoyl)-2-(5Z,8Z,11Z,14Z,17Z-eicosapentaenoyl)-3-(4Z,7Z,10Z,13Z,16Z,19Z-docosahexaenoyl)-sn-glycerol</v>
          </cell>
          <cell r="E60513"/>
        </row>
        <row r="60514">
          <cell r="C60514" t="str">
            <v>C65H100O6</v>
          </cell>
          <cell r="D60514" t="str">
            <v>[TG(20:3/20:4/22:6)] 1-(8Z,11Z,14Z-eicosatrienoyl)-2-(5Z,8Z,11Z,14Z-eicosatetraenoyl)-3-(4Z,7Z,10Z,13Z,16Z,19Z-docosahexaenoyl)-sn-glycerol</v>
          </cell>
          <cell r="E60514"/>
        </row>
        <row r="60515">
          <cell r="C60515" t="str">
            <v>C65H100O6</v>
          </cell>
          <cell r="D60515" t="str">
            <v>[TG(18:3/22:5/22:5)] 1-(9Z,12Z,15Z-octadecatrienoyl)-2,3-di-(7Z,10Z,13Z,16Z,19Z-docosapentaenoyl)-sn-glycerol</v>
          </cell>
          <cell r="E60515"/>
        </row>
        <row r="60516">
          <cell r="C60516" t="str">
            <v>C65H100O6</v>
          </cell>
          <cell r="D60516" t="str">
            <v>[TG(18:1/22:6/22:6)] 1-(9Z-octadecenoyl)-2,3-di-(4Z,7Z,10Z,13Z,16Z,19Z-docosahexaenoyl)-sn-glycerol</v>
          </cell>
          <cell r="E60516"/>
        </row>
        <row r="60517">
          <cell r="C60517" t="str">
            <v>C65H100O6</v>
          </cell>
          <cell r="D60517" t="str">
            <v>[TG(18:2/22:5/22:6)] 1-(9Z,12Z-octadecadienoyl)-2-(7Z,10Z,13Z,16Z,19Z-docosapentaenoyl)-3-(4Z,7Z,10Z,13Z,16Z,19Z-docosahexaenoyl)-sn-glycerol</v>
          </cell>
          <cell r="E60517"/>
        </row>
        <row r="60518">
          <cell r="C60518" t="str">
            <v>C65H100O6</v>
          </cell>
          <cell r="D60518" t="str">
            <v>[TG(18:3/22:4/22:6)] 1-(9Z,12Z,15Z-octadecatrienoyl)-2-(7Z,10Z,13Z,16Z-docosatetraenoyl)-3-(4Z,7Z,10Z,13Z,16Z,19Z-docosahexaenoyl)-sn-glycerol</v>
          </cell>
          <cell r="E60518"/>
        </row>
        <row r="60519">
          <cell r="C60519" t="str">
            <v>C65H100O6</v>
          </cell>
          <cell r="D60519" t="str">
            <v>TG(18:3(6Z,9Z,12Z)/22:5(7Z,10Z,13Z,16Z,19Z)/22:5(7Z,10Z,13Z,16Z,19Z))[iso3]</v>
          </cell>
          <cell r="E60519"/>
        </row>
        <row r="60520">
          <cell r="C60520" t="str">
            <v>C65H100O6</v>
          </cell>
          <cell r="D60520" t="str">
            <v>TG(18:3(6Z,9Z,12Z)/22:4(7Z,10Z,13Z,16Z)/22:6(4Z,7Z,10Z,13Z,16Z,19Z))[iso6]</v>
          </cell>
          <cell r="E60520"/>
        </row>
        <row r="60521">
          <cell r="C60521" t="str">
            <v>C65H100O6</v>
          </cell>
          <cell r="D60521" t="str">
            <v>TG(18:4(6Z,9Z,12Z,15Z)/22:3(10Z,13Z,16Z)/22:6(4Z,7Z,10Z,13Z,16Z,19Z))[iso6]</v>
          </cell>
          <cell r="E60521"/>
        </row>
        <row r="60522">
          <cell r="C60522" t="str">
            <v>C65H100O6</v>
          </cell>
          <cell r="D60522" t="str">
            <v>TG(18:4(6Z,9Z,12Z,15Z)/22:4(7Z,10Z,13Z,16Z)/22:5(7Z,10Z,13Z,16Z,19Z))[iso6]</v>
          </cell>
          <cell r="E60522"/>
        </row>
        <row r="60523">
          <cell r="C60523" t="str">
            <v>C70H104O2</v>
          </cell>
          <cell r="D60523" t="str">
            <v>demethylmenaquinol-12</v>
          </cell>
          <cell r="E60523"/>
        </row>
        <row r="60524">
          <cell r="C60524" t="str">
            <v>C64H112O6</v>
          </cell>
          <cell r="D60524" t="str">
            <v>TG(61:6)</v>
          </cell>
          <cell r="E60524"/>
        </row>
        <row r="60525">
          <cell r="C60525" t="str">
            <v>C64H112O6</v>
          </cell>
          <cell r="D60525" t="str">
            <v>[TG(17:0/22:3/22:3)] 1-heptadecanoyl-2,3-di-(10Z,13Z,16Z-docosatrienoyl)-sn-glycerol</v>
          </cell>
          <cell r="E60525"/>
        </row>
        <row r="60526">
          <cell r="C60526" t="str">
            <v>C64H112O6</v>
          </cell>
          <cell r="D60526" t="str">
            <v>[TG(17:2/22:1/22:3)] 1-(9Z,12Z-heptadecadienoyl)-2-(13Z-docosenoyl)-3-(10Z,13Z,16Z-docosatrienoyl)-sn-glycerol</v>
          </cell>
          <cell r="E60526"/>
        </row>
        <row r="60527">
          <cell r="C60527" t="str">
            <v>C64H112O6</v>
          </cell>
          <cell r="D60527" t="str">
            <v>[TG(19:0/20:3/22:3)] 1-nonadecanoyl-2-(8Z,11Z,14Z-eicosatrienoyl)-3-(10Z,13Z,16Z-docosatrienoyl)-sn-glycerol</v>
          </cell>
          <cell r="E60527"/>
        </row>
        <row r="60528">
          <cell r="C60528" t="str">
            <v>C64H112O6</v>
          </cell>
          <cell r="D60528" t="str">
            <v>[TG(20:1/20:5/21:0)] 1-(11Z-eicosenoyl)-2-(5Z,8Z,11Z,14Z,17Z-eicosapentaenoyl)-3-heneicosanoyl-sn-glycerol</v>
          </cell>
          <cell r="E60528"/>
        </row>
        <row r="60529">
          <cell r="C60529" t="str">
            <v>C64H112O6</v>
          </cell>
          <cell r="D60529" t="str">
            <v>[TG(20:2/20:4/21:0)] 1-(11Z,14Z-eicosadienoyl)-2-(5Z,8Z,11Z,14Z-eicosatetraenoyl)-3-heneicosanoyl-sn-glycerol</v>
          </cell>
          <cell r="E60529"/>
        </row>
        <row r="60530">
          <cell r="C60530" t="str">
            <v>C64H112O6</v>
          </cell>
          <cell r="D60530" t="str">
            <v>[TG(20:3/20:3/21:0)] 1,2-di-(8Z,11Z,14Z-eicosatrienoyl)-3-heneicosanoyl-sn-glycerol</v>
          </cell>
          <cell r="E60530"/>
        </row>
        <row r="60531">
          <cell r="C60531" t="str">
            <v>C64H112O6</v>
          </cell>
          <cell r="D60531" t="str">
            <v>[TG(19:0/20:5/22:1)] 1-nonadecanoyl-2-(5Z,8Z,11Z,14Z,17Z-eicosapentaenoyl)-3-(13Z-docosenoyl)-sn-glycerol</v>
          </cell>
          <cell r="E60531"/>
        </row>
        <row r="60532">
          <cell r="C60532" t="str">
            <v>C64H112O6</v>
          </cell>
          <cell r="D60532" t="str">
            <v>[TG(17:1/22:3/22:2)] 1-(9Z-heptadecenoyl)-2-(10Z,13Z,16Z-docosatrienoyl)-3-(13Z,16Z-docosadienoyl)-sn-glycerol</v>
          </cell>
          <cell r="E60532"/>
        </row>
        <row r="60533">
          <cell r="C60533" t="str">
            <v>C64H112O6</v>
          </cell>
          <cell r="D60533" t="str">
            <v>[TG(17:1/22:1/22:4)] 1-(9Z-heptadecenoyl)-2-(13Z-docosenoyl)-3-(7Z,10Z,13Z,16Z-docosatetraenoyl)-sn-glycerol</v>
          </cell>
          <cell r="E60533"/>
        </row>
        <row r="60534">
          <cell r="C60534" t="str">
            <v>C64H112O6</v>
          </cell>
          <cell r="D60534" t="str">
            <v>[TG(17:2/22:0/22:4)] 1-(9Z,12Z-heptadecadienoyl)-2-docosanoyl-3-(7Z,10Z,13Z,16Z-docosatetraenoyl)-sn-glycerol</v>
          </cell>
          <cell r="E60534"/>
        </row>
        <row r="60535">
          <cell r="C60535" t="str">
            <v>C64H112O6</v>
          </cell>
          <cell r="D60535" t="str">
            <v>[TG(19:0/20:2/22:4)] 1-nonadecanoyl-2-(11Z,14Z-eicosadienoyl)-3-(7Z,10Z,13Z,16Z-docosatetraenoyl)-sn-glycerol</v>
          </cell>
          <cell r="E60535"/>
        </row>
        <row r="60536">
          <cell r="C60536" t="str">
            <v>C64H112O6</v>
          </cell>
          <cell r="D60536" t="str">
            <v>[TG(17:0/22:1/22:5)] 1-heptadecanoyl-2-(13Z-docosenoyl)-3-(7Z,10Z,13Z,16Z,19Z-docosapentaenoyl)-sn-glycerol</v>
          </cell>
          <cell r="E60536"/>
        </row>
        <row r="60537">
          <cell r="C60537" t="str">
            <v>C64H112O6</v>
          </cell>
          <cell r="D60537" t="str">
            <v>[TG(17:1/22:0/22:5)] 1-(9Z-heptadecenoyl)-2-docosanoyl-3-(7Z,10Z,13Z,16Z,19Z-docosapentaenoyl)-sn-glycerol</v>
          </cell>
          <cell r="E60537"/>
        </row>
        <row r="60538">
          <cell r="C60538" t="str">
            <v>C64H112O6</v>
          </cell>
          <cell r="D60538" t="str">
            <v>[TG(19:0/20:1/22:5)] 1-nonadecanoyl-2-(11Z-eicosenoyl)-3-(7Z,10Z,13Z,16Z,19Z-docosapentaenoyl)-sn-glycerol</v>
          </cell>
          <cell r="E60538"/>
        </row>
        <row r="60539">
          <cell r="C60539" t="str">
            <v>C64H112O6</v>
          </cell>
          <cell r="D60539" t="str">
            <v>[TG(17:0/22:0/22:6)] 1-heptadecanoyl-2-docosanoyl-3-(4Z,7Z,10Z,13Z,16Z,19Z-docosahexaenoyl)-sn-glycerol</v>
          </cell>
          <cell r="E60539"/>
        </row>
        <row r="60540">
          <cell r="C60540" t="str">
            <v>C64H112O6</v>
          </cell>
          <cell r="D60540" t="str">
            <v>[TG(19:0/20:0/22:6)] 1-nonadecanoyl-2-eicosanoyl-3-(4Z,7Z,10Z,13Z,16Z,19Z-docosahexaenoyl)-sn-glycerol</v>
          </cell>
          <cell r="E60540"/>
        </row>
        <row r="60541">
          <cell r="C60541" t="str">
            <v>C64H112O6</v>
          </cell>
          <cell r="D60541" t="str">
            <v>[TG(18:3/21:0/22:3)] 1-(9Z,12Z,15Z-octadecatrienoyl)-2-heneicosanoyl-3-(10Z,13Z,16Z-docosatrienoyl)-sn-glycerol</v>
          </cell>
          <cell r="E60541"/>
        </row>
        <row r="60542">
          <cell r="C60542" t="str">
            <v>C64H112O6</v>
          </cell>
          <cell r="D60542" t="str">
            <v>[TG(19:0/20:4/22:2)] 1-nonadecanoyl-2-(5Z,8Z,11Z,14Z-eicosatetraenoyl)-3-(13Z,16Z-docosadienoyl)-sn-glycerol</v>
          </cell>
          <cell r="E60542"/>
        </row>
        <row r="60543">
          <cell r="C60543" t="str">
            <v>C64H112O6</v>
          </cell>
          <cell r="D60543" t="str">
            <v>[TG(17:0/22:2/22:4)] 1-heptadecanoyl-2-(13Z,16Z-docosadienoyl)-3-(7Z,10Z,13Z,16Z-docosatetraenoyl)-sn-glycerol</v>
          </cell>
          <cell r="E60543"/>
        </row>
        <row r="60544">
          <cell r="C60544" t="str">
            <v>C64H112O6</v>
          </cell>
          <cell r="D60544" t="str">
            <v>[TG(17:2/22:2/22:2)] 1-(9Z,12Z-heptadecadienoyl)-2,3-di-(13Z,16Z-docosadienoyl)-sn-glycerol</v>
          </cell>
          <cell r="E60544"/>
        </row>
        <row r="60545">
          <cell r="C60545" t="str">
            <v>C64H112O6</v>
          </cell>
          <cell r="D60545" t="str">
            <v>[TG(18:2/21:0/22:4)] 1-(9Z,12Z-octadecadienoyl)-2-heneicosanoyl-3-(7Z,10Z,13Z,16Z-docosatetraenoyl)-sn-glycerol</v>
          </cell>
          <cell r="E60545"/>
        </row>
        <row r="60546">
          <cell r="C60546" t="str">
            <v>C64H112O6</v>
          </cell>
          <cell r="D60546" t="str">
            <v>[TG(18:1/21:0/22:5)] 1-(9Z-octadecenoyl)-2-heneicosanoyl-3-(7Z,10Z,13Z,16Z,19Z-docosapentaenoyl)-sn-glycerol</v>
          </cell>
          <cell r="E60546"/>
        </row>
        <row r="60547">
          <cell r="C60547" t="str">
            <v>C64H112O6</v>
          </cell>
          <cell r="D60547" t="str">
            <v>[TG(18:0/21:0/22:6)] 1-octadecanoyl-2-heneicosanoyl-3-(4Z,7Z,10Z,13Z,16Z,19Z-docosahexaenoyl)-sn-glycerol</v>
          </cell>
          <cell r="E60547"/>
        </row>
        <row r="60548">
          <cell r="C60548" t="str">
            <v>C64H112O6</v>
          </cell>
          <cell r="D60548" t="str">
            <v>TG(17:0/22:1(11Z)/22:5(7Z,10Z,13Z,16Z,19Z))[iso6]</v>
          </cell>
          <cell r="E60548"/>
        </row>
        <row r="60549">
          <cell r="C60549" t="str">
            <v>C64H112O6</v>
          </cell>
          <cell r="D60549" t="str">
            <v>TG(17:1(9Z)/22:1(11Z)/22:4(7Z,10Z,13Z,16Z))[iso6]</v>
          </cell>
          <cell r="E60549"/>
        </row>
        <row r="60550">
          <cell r="C60550" t="str">
            <v>C64H112O6</v>
          </cell>
          <cell r="D60550" t="str">
            <v>TG(17:1(9Z)/22:2(13Z,16Z)/22:3(10Z,13Z,16Z))[iso6]</v>
          </cell>
          <cell r="E60550"/>
        </row>
        <row r="60551">
          <cell r="C60551" t="str">
            <v>C64H112O6</v>
          </cell>
          <cell r="D60551" t="str">
            <v>TG(17:2(9Z,12Z)/22:1(11Z)/22:3(10Z,13Z,16Z))[iso6]</v>
          </cell>
          <cell r="E60551"/>
        </row>
        <row r="60552">
          <cell r="C60552" t="str">
            <v>C64H112O6</v>
          </cell>
          <cell r="D60552" t="str">
            <v>TG(18:3(6Z,9Z,12Z)/21:0/22:3(10Z,13Z,16Z))[iso6]</v>
          </cell>
          <cell r="E60552"/>
        </row>
        <row r="60553">
          <cell r="C60553" t="str">
            <v>C64H112O6</v>
          </cell>
          <cell r="D60553" t="str">
            <v>TG(18:4(6Z,9Z,12Z,15Z)/21:0/22:2(13Z,16Z))[iso6]</v>
          </cell>
          <cell r="E60553"/>
        </row>
        <row r="60554">
          <cell r="C60554" t="str">
            <v>C64H112O6</v>
          </cell>
          <cell r="D60554" t="str">
            <v>TG(19:0/20:5(5Z,8Z,11Z,14Z,17Z)/22:1(11Z))[iso6]</v>
          </cell>
          <cell r="E60554"/>
        </row>
        <row r="60555">
          <cell r="C60555" t="str">
            <v>C64H112O6</v>
          </cell>
          <cell r="D60555" t="str">
            <v>TG(19:1(9Z)/20:0/22:5(7Z,10Z,13Z,16Z,19Z))[iso6]</v>
          </cell>
          <cell r="E60555"/>
        </row>
        <row r="60556">
          <cell r="C60556" t="str">
            <v>C64H112O6</v>
          </cell>
          <cell r="D60556" t="str">
            <v>TG(19:1(9Z)/20:1(11Z)/22:4(7Z,10Z,13Z,16Z))[iso6]</v>
          </cell>
          <cell r="E60556"/>
        </row>
        <row r="60557">
          <cell r="C60557" t="str">
            <v>C64H112O6</v>
          </cell>
          <cell r="D60557" t="str">
            <v>TG(19:1(9Z)/20:2(11Z,14Z)/22:3(10Z,13Z,16Z))[iso6]</v>
          </cell>
          <cell r="E60557"/>
        </row>
        <row r="60558">
          <cell r="C60558" t="str">
            <v>C64H112O6</v>
          </cell>
          <cell r="D60558" t="str">
            <v>TG(19:1(9Z)/20:3(8Z,11Z,14Z)/22:2(13Z,16Z))[iso6]</v>
          </cell>
          <cell r="E60558"/>
        </row>
        <row r="60559">
          <cell r="C60559" t="str">
            <v>C64H112O6</v>
          </cell>
          <cell r="D60559" t="str">
            <v>TG(19:1(9Z)/20:4(5Z,8Z,11Z,14Z)/22:1(11Z))[iso6]</v>
          </cell>
          <cell r="E60559"/>
        </row>
        <row r="60560">
          <cell r="C60560" t="str">
            <v>C64H112O6</v>
          </cell>
          <cell r="D60560" t="str">
            <v>TG(19:1(9Z)/20:5(5Z,8Z,11Z,14Z,17Z)/22:0)[iso6]</v>
          </cell>
          <cell r="E60560"/>
        </row>
        <row r="60561">
          <cell r="C60561" t="str">
            <v>C45H53O24</v>
          </cell>
          <cell r="D60561" t="str">
            <v>Malvidin 3-O-(6-O-(4-O-feruloyl-alpha-rhamnopyranosyl)-beta-glucopyranoside)-5-beta-glucopyranoside</v>
          </cell>
          <cell r="E60561"/>
        </row>
        <row r="60562">
          <cell r="C60562" t="str">
            <v>C35H62N7O17P3S</v>
          </cell>
          <cell r="D60562" t="str">
            <v>Tetradecanoyl-CoA</v>
          </cell>
          <cell r="E60562"/>
        </row>
        <row r="60563">
          <cell r="C60563" t="str">
            <v>C46H81N3O15P2</v>
          </cell>
          <cell r="D60563" t="str">
            <v>CDP-DG(16:0/18:2(9Z,12Z))</v>
          </cell>
          <cell r="E60563"/>
        </row>
        <row r="60564">
          <cell r="C60564" t="str">
            <v>C60H100NO7P</v>
          </cell>
          <cell r="D60564" t="str">
            <v>Undecaprenyl phosphate alpha-L-Ara4N</v>
          </cell>
          <cell r="E60564"/>
        </row>
        <row r="60565">
          <cell r="C60565" t="str">
            <v>C63H115D5O6</v>
          </cell>
          <cell r="D60565" t="str">
            <v>TG(20:0/20:1/20:0)(D5)</v>
          </cell>
        </row>
        <row r="60566">
          <cell r="C60566" t="str">
            <v>C44H50O25</v>
          </cell>
          <cell r="D60566" t="str">
            <v>Kaempferol 3-glucosyl-(1-&gt;4)(6'''-sinapylglucosyl)(1-&gt;2)-galactoside</v>
          </cell>
          <cell r="E60566"/>
        </row>
        <row r="60567">
          <cell r="C60567" t="str">
            <v>C44H50O25</v>
          </cell>
          <cell r="D60567" t="str">
            <v>Kaempferol 3-(2''-sinapylglucoside)-7-sophoroside</v>
          </cell>
          <cell r="E60567"/>
        </row>
        <row r="60568">
          <cell r="C60568" t="str">
            <v>C44H50O25</v>
          </cell>
          <cell r="D60568" t="str">
            <v>Quercetin 3-(6''-(E)-sinapoylsophoroside)-7-rhamnoside</v>
          </cell>
          <cell r="E60568"/>
        </row>
        <row r="60569">
          <cell r="C60569" t="str">
            <v>C53H103O13P</v>
          </cell>
          <cell r="D60569" t="str">
            <v>PI(44:0)</v>
          </cell>
          <cell r="E60569"/>
        </row>
        <row r="60570">
          <cell r="C60570" t="str">
            <v>C53H103O13P</v>
          </cell>
          <cell r="D60570" t="str">
            <v>PI(22:0/22:0)</v>
          </cell>
          <cell r="E60570"/>
        </row>
        <row r="60571">
          <cell r="C60571" t="str">
            <v>C65H102O6</v>
          </cell>
          <cell r="D60571" t="str">
            <v>TG(62:12)</v>
          </cell>
          <cell r="E60571"/>
        </row>
        <row r="60572">
          <cell r="C60572" t="str">
            <v>C65H102O6</v>
          </cell>
          <cell r="D60572" t="str">
            <v>TG(22:5(7Z,10Z,13Z,16Z,19Z)/18:1(9Z)/22:6(4Z,7Z,10Z,13Z,16Z,19Z))[iso6]</v>
          </cell>
          <cell r="E60572"/>
        </row>
        <row r="60573">
          <cell r="C60573" t="str">
            <v>C65H102O6</v>
          </cell>
          <cell r="D60573" t="str">
            <v>TG(22:5(7Z,10Z,13Z,16Z,19Z)/18:2(9Z,12Z)/22:5(7Z,10Z,13Z,16Z,19Z))[iso3]</v>
          </cell>
          <cell r="E60573"/>
        </row>
        <row r="60574">
          <cell r="C60574" t="str">
            <v>C65H102O6</v>
          </cell>
          <cell r="D60574" t="str">
            <v>TG(22:6(4Z,7Z,10Z,13Z,16Z,19Z)/18:0/22:6(4Z,7Z,10Z,13Z,16Z,19Z))[iso3]</v>
          </cell>
          <cell r="E60574"/>
        </row>
        <row r="60575">
          <cell r="C60575" t="str">
            <v>C65H102O6</v>
          </cell>
          <cell r="D60575" t="str">
            <v>[TG(20:4/20:5/22:3)] 1-(5Z,8Z,11Z,14Z-eicosatetraenoyl)-2-(5Z,8Z,11Z,14Z,17Z-eicosapentaenoyl)-3-(10Z,13Z,16Z-docosatrienoyl)-sn-glycerol</v>
          </cell>
          <cell r="E60575"/>
        </row>
        <row r="60576">
          <cell r="C60576" t="str">
            <v>C65H102O6</v>
          </cell>
          <cell r="D60576" t="str">
            <v>[TG(20:3/20:5/22:4)] 1-(8Z,11Z,14Z-eicosatrienoyl)-2-(5Z,8Z,11Z,14Z,17Z-eicosapentaenoyl)-3-(7Z,10Z,13Z,16Z-docosatetraenoyl)-sn-glycerol</v>
          </cell>
          <cell r="E60576"/>
        </row>
        <row r="60577">
          <cell r="C60577" t="str">
            <v>C65H102O6</v>
          </cell>
          <cell r="D60577" t="str">
            <v>[TG(20:4/20:4/22:4)] 1,2-di-(5Z,8Z,11Z,14Z-eicosatetraenoyl)-3-(7Z,10Z,13Z,16Z-docosatetraenoyl)-sn-glycerol</v>
          </cell>
          <cell r="E60577"/>
        </row>
        <row r="60578">
          <cell r="C60578" t="str">
            <v>C65H102O6</v>
          </cell>
          <cell r="D60578" t="str">
            <v>[TG(20:2/20:5/22:5)] 1-(11Z,14Z-eicosadienoyl)-2-(5Z,8Z,11Z,14Z,17Z-eicosapentaenoyl)-3-(7Z,10Z,13Z,16Z,19Z-docosapentaenoyl)-sn-glycerol</v>
          </cell>
          <cell r="E60578"/>
        </row>
        <row r="60579">
          <cell r="C60579" t="str">
            <v>C65H102O6</v>
          </cell>
          <cell r="D60579" t="str">
            <v>[TG(20:3/20:4/22:5)] 1-(8Z,11Z,14Z-eicosatrienoyl)-2-(5Z,8Z,11Z,14Z-eicosatetraenoyl)-3-(7Z,10Z,13Z,16Z,19Z-docosapentaenoyl)-sn-glycerol</v>
          </cell>
          <cell r="E60579"/>
        </row>
        <row r="60580">
          <cell r="C60580" t="str">
            <v>C65H102O6</v>
          </cell>
          <cell r="D60580" t="str">
            <v>[TG(20:1/20:5/22:6)] 1-(11Z-eicosenoyl)-2-(5Z,8Z,11Z,14Z,17Z-eicosapentaenoyl)-3-(4Z,7Z,10Z,13Z,16Z,19Z-docosahexaenoyl)-sn-glycerol</v>
          </cell>
          <cell r="E60580"/>
        </row>
        <row r="60581">
          <cell r="C60581" t="str">
            <v>C65H102O6</v>
          </cell>
          <cell r="D60581" t="str">
            <v>[TG(20:2/20:4/22:6)] 1-(11Z,14Z-eicosadienoyl)-2-(5Z,8Z,11Z,14Z-eicosatetraenoyl)-3-(4Z,7Z,10Z,13Z,16Z,19Z-docosahexaenoyl)-sn-glycerol</v>
          </cell>
          <cell r="E60581"/>
        </row>
        <row r="60582">
          <cell r="C60582" t="str">
            <v>C65H102O6</v>
          </cell>
          <cell r="D60582" t="str">
            <v>[TG(20:3/20:3/22:6)] 1,2-di-(8Z,11Z,14Z-eicosatrienoyl)-3-(4Z,7Z,10Z,13Z,16Z,19Z-docosahexaenoyl)-sn-glycerol</v>
          </cell>
          <cell r="E60582"/>
        </row>
        <row r="60583">
          <cell r="C60583" t="str">
            <v>C65H102O6</v>
          </cell>
          <cell r="D60583" t="str">
            <v>[TG(20:5/20:5/22:2)] 1,2-di-(5Z,8Z,11Z,14Z,17Z-eicosapentaenoyl)-3-(13Z,16Z-docosadienoyl)-sn-glycerol</v>
          </cell>
          <cell r="E60583"/>
        </row>
        <row r="60584">
          <cell r="C60584" t="str">
            <v>C65H102O6</v>
          </cell>
          <cell r="D60584" t="str">
            <v>[TG(18:3/22:3/22:6)] 1-(9Z,12Z,15Z-octadecatrienoyl)-2-(10Z,13Z,16Z-docosatrienoyl)-3-(4Z,7Z,10Z,13Z,16Z,19Z-docosahexaenoyl)-sn-glycerol</v>
          </cell>
          <cell r="E60584"/>
        </row>
        <row r="60585">
          <cell r="C60585" t="str">
            <v>C65H102O6</v>
          </cell>
          <cell r="D60585" t="str">
            <v>[TG(18:2/22:5/22:5)] 1-(9Z,12Z-octadecadienoyl)-2,3-di-(7Z,10Z,13Z,16Z,19Z-docosapentaenoyl)-sn-glycerol</v>
          </cell>
          <cell r="E60585"/>
        </row>
        <row r="60586">
          <cell r="C60586" t="str">
            <v>C65H102O6</v>
          </cell>
          <cell r="D60586" t="str">
            <v>[TG(18:3/22:4/22:5)] 1-(9Z,12Z,15Z-octadecatrienoyl)-2-(7Z,10Z,13Z,16Z-docosatetraenoyl)-3-(7Z,10Z,13Z,16Z,19Z-docosapentaenoyl)-sn-glycerol</v>
          </cell>
          <cell r="E60586"/>
        </row>
        <row r="60587">
          <cell r="C60587" t="str">
            <v>C65H102O6</v>
          </cell>
          <cell r="D60587" t="str">
            <v>[TG(18:0/22:6/22:6)] 1-octadecanoyl-2,3-di-(4Z,7Z,10Z,13Z,16Z,19Z-docosahexaenoyl)-sn-glycerol</v>
          </cell>
          <cell r="E60587"/>
        </row>
        <row r="60588">
          <cell r="C60588" t="str">
            <v>C65H102O6</v>
          </cell>
          <cell r="D60588" t="str">
            <v>[TG(18:1/22:5/22:6)] 1-(9Z-octadecenoyl)-2-(7Z,10Z,13Z,16Z,19Z-docosapentaenoyl)-3-(4Z,7Z,10Z,13Z,16Z,19Z-docosahexaenoyl)-sn-glycerol</v>
          </cell>
          <cell r="E60588"/>
        </row>
        <row r="60589">
          <cell r="C60589" t="str">
            <v>C65H102O6</v>
          </cell>
          <cell r="D60589" t="str">
            <v>[TG(18:2/22:4/22:6)] 1-(9Z,12Z-octadecadienoyl)-2-(7Z,10Z,13Z,16Z-docosatetraenoyl)-3-(4Z,7Z,10Z,13Z,16Z,19Z-docosahexaenoyl)-sn-glycerol</v>
          </cell>
          <cell r="E60589"/>
        </row>
        <row r="60590">
          <cell r="C60590" t="str">
            <v>C65H102O6</v>
          </cell>
          <cell r="D60590" t="str">
            <v>TG(18:4(6Z,9Z,12Z,15Z)/22:4(7Z,10Z,13Z,16Z)/22:4(7Z,10Z,13Z,16Z))[iso3]</v>
          </cell>
          <cell r="E60590"/>
        </row>
        <row r="60591">
          <cell r="C60591" t="str">
            <v>C65H102O6</v>
          </cell>
          <cell r="D60591" t="str">
            <v>TG(18:3(6Z,9Z,12Z)/22:3(10Z,13Z,16Z)/22:6(4Z,7Z,10Z,13Z,16Z,19Z))[iso6]</v>
          </cell>
          <cell r="E60591"/>
        </row>
        <row r="60592">
          <cell r="C60592" t="str">
            <v>C65H102O6</v>
          </cell>
          <cell r="D60592" t="str">
            <v>TG(18:3(6Z,9Z,12Z)/22:4(7Z,10Z,13Z,16Z)/22:5(7Z,10Z,13Z,16Z,19Z))[iso6]</v>
          </cell>
          <cell r="E60592"/>
        </row>
        <row r="60593">
          <cell r="C60593" t="str">
            <v>C65H102O6</v>
          </cell>
          <cell r="D60593" t="str">
            <v>TG(18:4(6Z,9Z,12Z,15Z)/22:2(13Z,16Z)/22:6(4Z,7Z,10Z,13Z,16Z,19Z))[iso6]</v>
          </cell>
          <cell r="E60593"/>
        </row>
        <row r="60594">
          <cell r="C60594" t="str">
            <v>C65H102O6</v>
          </cell>
          <cell r="D60594" t="str">
            <v>TG(18:4(6Z,9Z,12Z,15Z)/22:3(10Z,13Z,16Z)/22:5(7Z,10Z,13Z,16Z,19Z))[iso6]</v>
          </cell>
          <cell r="E60594"/>
        </row>
        <row r="60595">
          <cell r="C60595" t="str">
            <v>C64H114O6</v>
          </cell>
          <cell r="D60595" t="str">
            <v>TG(61:5)</v>
          </cell>
          <cell r="E60595"/>
        </row>
        <row r="60596">
          <cell r="C60596" t="str">
            <v>C64H114O6</v>
          </cell>
          <cell r="D60596" t="str">
            <v>[TG(17:1/22:1/22:3)] 1-(9Z-heptadecenoyl)-2-(13Z-docosenoyl)-3-(10Z,13Z,16Z-docosatrienoyl)-sn-glycerol</v>
          </cell>
          <cell r="E60596"/>
        </row>
        <row r="60597">
          <cell r="C60597" t="str">
            <v>C64H114O6</v>
          </cell>
          <cell r="D60597" t="str">
            <v>[TG(17:2/22:0/22:3)] 1-(9Z,12Z-heptadecadienoyl)-2-docosanoyl-3-(10Z,13Z,16Z-docosatrienoyl)-sn-glycerol</v>
          </cell>
          <cell r="E60597"/>
        </row>
        <row r="60598">
          <cell r="C60598" t="str">
            <v>C64H114O6</v>
          </cell>
          <cell r="D60598" t="str">
            <v>[TG(19:0/20:2/22:3)] 1-nonadecanoyl-2-(11Z,14Z-eicosadienoyl)-3-(10Z,13Z,16Z-docosatrienoyl)-sn-glycerol</v>
          </cell>
          <cell r="E60598"/>
        </row>
        <row r="60599">
          <cell r="C60599" t="str">
            <v>C64H114O6</v>
          </cell>
          <cell r="D60599" t="str">
            <v>[TG(20:0/20:5/21:0)] 1-eicosanoyl-2-(5Z,8Z,11Z,14Z,17Z-eicosapentaenoyl)-3-heneicosanoyl-sn-glycerol</v>
          </cell>
          <cell r="E60599"/>
        </row>
        <row r="60600">
          <cell r="C60600" t="str">
            <v>C64H114O6</v>
          </cell>
          <cell r="D60600" t="str">
            <v>[TG(20:1/20:4/21:0)] 1-(11Z-eicosenoyl)-2-(5Z,8Z,11Z,14Z-eicosatetraenoyl)-3-heneicosanoyl-sn-glycerol</v>
          </cell>
          <cell r="E60600"/>
        </row>
        <row r="60601">
          <cell r="C60601" t="str">
            <v>C64H114O6</v>
          </cell>
          <cell r="D60601" t="str">
            <v>[TG(20:2/20:3/21:0)] 1-(11Z,14Z-eicosadienoyl)-2-(8Z,11Z,14Z-eicosatrienoyl)-3-heneicosanoyl-sn-glycerol</v>
          </cell>
          <cell r="E60601"/>
        </row>
        <row r="60602">
          <cell r="C60602" t="str">
            <v>C64H114O6</v>
          </cell>
          <cell r="D60602" t="str">
            <v>[TG(19:0/20:5/22:0)] 1-nonadecanoyl-2-(5Z,8Z,11Z,14Z,17Z-eicosapentaenoyl)-3-docosanoyl-sn-glycerol</v>
          </cell>
          <cell r="E60602"/>
        </row>
        <row r="60603">
          <cell r="C60603" t="str">
            <v>C64H114O6</v>
          </cell>
          <cell r="D60603" t="str">
            <v>[TG(19:0/20:4/22:1)] 1-nonadecanoyl-2-(5Z,8Z,11Z,14Z-eicosatetraenoyl)-3-(13Z-docosenoyl)-sn-glycerol</v>
          </cell>
          <cell r="E60603"/>
        </row>
        <row r="60604">
          <cell r="C60604" t="str">
            <v>C64H114O6</v>
          </cell>
          <cell r="D60604" t="str">
            <v>[TG(17:0/22:3/22:2)] 1-heptadecanoyl-2-(10Z,13Z,16Z-docosatrienoyl)-3-(13Z,16Z-docosadienoyl)-sn-glycerol</v>
          </cell>
          <cell r="E60604"/>
        </row>
        <row r="60605">
          <cell r="C60605" t="str">
            <v>C64H114O6</v>
          </cell>
          <cell r="D60605" t="str">
            <v>[TG(17:0/22:1/22:4)] 1-heptadecanoyl-2-(13Z-docosenoyl)-3-(7Z,10Z,13Z,16Z-docosatetraenoyl)-sn-glycerol</v>
          </cell>
          <cell r="E60605"/>
        </row>
        <row r="60606">
          <cell r="C60606" t="str">
            <v>C64H114O6</v>
          </cell>
          <cell r="D60606" t="str">
            <v>[TG(17:1/22:0/22:4)] 1-(9Z-heptadecenoyl)-2-docosanoyl-3-(7Z,10Z,13Z,16Z-docosatetraenoyl)-sn-glycerol</v>
          </cell>
          <cell r="E60606"/>
        </row>
        <row r="60607">
          <cell r="C60607" t="str">
            <v>C64H114O6</v>
          </cell>
          <cell r="D60607" t="str">
            <v>[TG(19:0/20:1/22:4)] 1-nonadecanoyl-2-(11Z-eicosenoyl)-3-(7Z,10Z,13Z,16Z-docosatetraenoyl)-sn-glycerol</v>
          </cell>
          <cell r="E60607"/>
        </row>
        <row r="60608">
          <cell r="C60608" t="str">
            <v>C64H114O6</v>
          </cell>
          <cell r="D60608" t="str">
            <v>[TG(17:0/22:0/22:5)] 1-heptadecanoyl-2-docosanoyl-3-(7Z,10Z,13Z,16Z,19Z-docosapentaenoyl)-sn-glycerol</v>
          </cell>
          <cell r="E60608"/>
        </row>
        <row r="60609">
          <cell r="C60609" t="str">
            <v>C64H114O6</v>
          </cell>
          <cell r="D60609" t="str">
            <v>[TG(19:0/20:0/22:5)] 1-nonadecanoyl-2-eicosanoyl-3-(7Z,10Z,13Z,16Z,19Z-docosapentaenoyl)-sn-glycerol</v>
          </cell>
          <cell r="E60609"/>
        </row>
        <row r="60610">
          <cell r="C60610" t="str">
            <v>C64H114O6</v>
          </cell>
          <cell r="D60610" t="str">
            <v>[TG(18:2/21:0/22:3)] 1-(9Z,12Z-octadecadienoyl)-2-heneicosanoyl-3-(10Z,13Z,16Z-docosatrienoyl)-sn-glycerol</v>
          </cell>
          <cell r="E60610"/>
        </row>
        <row r="60611">
          <cell r="C60611" t="str">
            <v>C64H114O6</v>
          </cell>
          <cell r="D60611" t="str">
            <v>[TG(17:2/22:1/22:2)] 1-(9Z,12Z-heptadecadienoyl)-2-(13Z-docosenoyl)-3-(13Z,16Z-docosadienoyl)-sn-glycerol</v>
          </cell>
          <cell r="E60611"/>
        </row>
        <row r="60612">
          <cell r="C60612" t="str">
            <v>C64H114O6</v>
          </cell>
          <cell r="D60612" t="str">
            <v>[TG(19:0/20:3/22:2)] 1-nonadecanoyl-2-(8Z,11Z,14Z-eicosatrienoyl)-3-(13Z,16Z-docosadienoyl)-sn-glycerol</v>
          </cell>
          <cell r="E60612"/>
        </row>
        <row r="60613">
          <cell r="C60613" t="str">
            <v>C64H114O6</v>
          </cell>
          <cell r="D60613" t="str">
            <v>[TG(17:1/22:2/22:2)] 1-(9Z-heptadecenoyl)-2,3-di-(13Z,16Z-docosadienoyl)-sn-glycerol</v>
          </cell>
          <cell r="E60613"/>
        </row>
        <row r="60614">
          <cell r="C60614" t="str">
            <v>C64H114O6</v>
          </cell>
          <cell r="D60614" t="str">
            <v>[TG(18:1/21:0/22:4)] 1-(9Z-octadecenoyl)-2-heneicosanoyl-3-(7Z,10Z,13Z,16Z-docosatetraenoyl)-sn-glycerol</v>
          </cell>
          <cell r="E60614"/>
        </row>
        <row r="60615">
          <cell r="C60615" t="str">
            <v>C64H114O6</v>
          </cell>
          <cell r="D60615" t="str">
            <v>[TG(18:0/21:0/22:5)] 1-octadecanoyl-2-heneicosanoyl-3-(7Z,10Z,13Z,16Z,19Z-docosapentaenoyl)-sn-glycerol</v>
          </cell>
          <cell r="E60615"/>
        </row>
        <row r="60616">
          <cell r="C60616" t="str">
            <v>C64H114O6</v>
          </cell>
          <cell r="D60616" t="str">
            <v>[TG(18:3/21:0/22:2)] 1-(9Z,12Z,15Z-octadecatrienoyl)-2-heneicosanoyl-3-(13Z,16Z-docosadienoyl)-sn-glycerol</v>
          </cell>
          <cell r="E60616"/>
        </row>
        <row r="60617">
          <cell r="C60617" t="str">
            <v>C64H114O6</v>
          </cell>
          <cell r="D60617" t="str">
            <v>TG(17:0/22:1(11Z)/22:4(7Z,10Z,13Z,16Z))[iso6]</v>
          </cell>
          <cell r="E60617"/>
        </row>
        <row r="60618">
          <cell r="C60618" t="str">
            <v>C64H114O6</v>
          </cell>
          <cell r="D60618" t="str">
            <v>TG(17:0/22:2(13Z,16Z)/22:3(10Z,13Z,16Z))[iso6]</v>
          </cell>
          <cell r="E60618"/>
        </row>
        <row r="60619">
          <cell r="C60619" t="str">
            <v>C64H114O6</v>
          </cell>
          <cell r="D60619" t="str">
            <v>TG(17:1(9Z)/22:1(11Z)/22:3(10Z,13Z,16Z))[iso6]</v>
          </cell>
          <cell r="E60619"/>
        </row>
        <row r="60620">
          <cell r="C60620" t="str">
            <v>C64H114O6</v>
          </cell>
          <cell r="D60620" t="str">
            <v>TG(17:2(9Z,12Z)/22:1(11Z)/22:2(13Z,16Z))[iso6]</v>
          </cell>
          <cell r="E60620"/>
        </row>
        <row r="60621">
          <cell r="C60621" t="str">
            <v>C64H114O6</v>
          </cell>
          <cell r="D60621" t="str">
            <v>TG(18:3(6Z,9Z,12Z)/21:0/22:2(13Z,16Z))[iso6]</v>
          </cell>
          <cell r="E60621"/>
        </row>
        <row r="60622">
          <cell r="C60622" t="str">
            <v>C64H114O6</v>
          </cell>
          <cell r="D60622" t="str">
            <v>TG(18:4(6Z,9Z,12Z,15Z)/21:0/22:1(11Z))[iso6]</v>
          </cell>
          <cell r="E60622"/>
        </row>
        <row r="60623">
          <cell r="C60623" t="str">
            <v>C64H114O6</v>
          </cell>
          <cell r="D60623" t="str">
            <v>TG(19:0/20:4(5Z,8Z,11Z,14Z)/22:1(11Z))[iso6]</v>
          </cell>
          <cell r="E60623"/>
        </row>
        <row r="60624">
          <cell r="C60624" t="str">
            <v>C64H114O6</v>
          </cell>
          <cell r="D60624" t="str">
            <v>TG(19:1(9Z)/20:0/22:4(7Z,10Z,13Z,16Z))[iso6]</v>
          </cell>
          <cell r="E60624"/>
        </row>
        <row r="60625">
          <cell r="C60625" t="str">
            <v>C64H114O6</v>
          </cell>
          <cell r="D60625" t="str">
            <v>TG(19:1(9Z)/20:1(11Z)/22:3(10Z,13Z,16Z))[iso6]</v>
          </cell>
          <cell r="E60625"/>
        </row>
        <row r="60626">
          <cell r="C60626" t="str">
            <v>C64H114O6</v>
          </cell>
          <cell r="D60626" t="str">
            <v>TG(19:1(9Z)/20:2(11Z,14Z)/22:2(13Z,16Z))[iso6]</v>
          </cell>
          <cell r="E60626"/>
        </row>
        <row r="60627">
          <cell r="C60627" t="str">
            <v>C64H114O6</v>
          </cell>
          <cell r="D60627" t="str">
            <v>TG(19:1(9Z)/20:3(8Z,11Z,14Z)/22:1(11Z))[iso6]</v>
          </cell>
          <cell r="E60627"/>
        </row>
        <row r="60628">
          <cell r="C60628" t="str">
            <v>C64H114O6</v>
          </cell>
          <cell r="D60628" t="str">
            <v>TG(19:1(9Z)/20:4(5Z,8Z,11Z,14Z)/22:0)[iso6]</v>
          </cell>
          <cell r="E60628"/>
        </row>
        <row r="60629">
          <cell r="C60629" t="str">
            <v>C32H52N7O20P3S</v>
          </cell>
          <cell r="D60629" t="str">
            <v>3-Hydroxy-3-(4-methylpent-3-en-1-yl)glutaryl-CoA</v>
          </cell>
          <cell r="E60629"/>
        </row>
        <row r="60630">
          <cell r="C60630" t="str">
            <v>C44H51O25</v>
          </cell>
          <cell r="D60630" t="str">
            <v>Cyanidin 3-(6''-sinapylsophoroside)-5-glucoside</v>
          </cell>
          <cell r="E60630"/>
        </row>
        <row r="60631">
          <cell r="C60631" t="str">
            <v>C44H77N5O19</v>
          </cell>
          <cell r="D60631" t="str">
            <v>O-Palmitoylglycoprotein</v>
          </cell>
          <cell r="E60631"/>
        </row>
        <row r="60632">
          <cell r="C60632" t="str">
            <v>C46H83N3O15P2</v>
          </cell>
          <cell r="D60632" t="str">
            <v>1-Hexadecanoyl-2-(9Z-octadecenoyl)-sn-glycero-3-cytidine-5'- diphosphate</v>
          </cell>
          <cell r="E60632"/>
        </row>
        <row r="60633">
          <cell r="C60633" t="str">
            <v>C46H83N3O15P2</v>
          </cell>
          <cell r="D60633" t="str">
            <v>1-hexadecanoyl-2-(11Z-octadecenoyl)-sn-glycero-3-cytidine-5'-diphosphate</v>
          </cell>
          <cell r="E60633"/>
        </row>
        <row r="60634">
          <cell r="C60634" t="str">
            <v>C46H83N3O15P2</v>
          </cell>
          <cell r="D60634" t="str">
            <v>CDP-DG(34:1)</v>
          </cell>
          <cell r="E60634"/>
        </row>
        <row r="60635">
          <cell r="C60635" t="str">
            <v>C46H83N3O15P2</v>
          </cell>
          <cell r="D60635" t="str">
            <v>CDP-DG(16:0/18:1(9Z))</v>
          </cell>
          <cell r="E60635"/>
        </row>
        <row r="60636">
          <cell r="C60636" t="str">
            <v>C46H83N3O15P2</v>
          </cell>
          <cell r="D60636" t="str">
            <v>CDP-DG(18:1(11Z)/16:0)</v>
          </cell>
          <cell r="E60636"/>
        </row>
        <row r="60637">
          <cell r="C60637" t="str">
            <v>C46H83N3O15P2</v>
          </cell>
          <cell r="D60637" t="str">
            <v>CDP-DG(18:1(9Z)/16:0)</v>
          </cell>
          <cell r="E60637"/>
        </row>
        <row r="60638">
          <cell r="C60638" t="str">
            <v>C45H69ClN8O14</v>
          </cell>
          <cell r="D60638" t="str">
            <v>scyptolin A</v>
          </cell>
          <cell r="E60638"/>
        </row>
        <row r="60639">
          <cell r="C60639" t="str">
            <v>C51H80O18</v>
          </cell>
          <cell r="D60639" t="str">
            <v>Ziziphin</v>
          </cell>
          <cell r="E60639"/>
        </row>
        <row r="60640">
          <cell r="C60640" t="str">
            <v>C65H104O6</v>
          </cell>
          <cell r="D60640" t="str">
            <v>TG(62:11)</v>
          </cell>
          <cell r="E60640"/>
        </row>
        <row r="60641">
          <cell r="C60641" t="str">
            <v>C65H104O6</v>
          </cell>
          <cell r="D60641" t="str">
            <v>TG(22:5(7Z,10Z,13Z,16Z,19Z)/18:1(9Z)/22:5(7Z,10Z,13Z,16Z,19Z))[iso3]</v>
          </cell>
          <cell r="E60641"/>
        </row>
        <row r="60642">
          <cell r="C60642" t="str">
            <v>C65H104O6</v>
          </cell>
          <cell r="D60642" t="str">
            <v>[TG(20:3/20:5/22:3)] 1-(8Z,11Z,14Z-eicosatrienoyl)-2-(5Z,8Z,11Z,14Z,17Z-eicosapentaenoyl)-3-(10Z,13Z,16Z-docosatrienoyl)-sn-glycerol</v>
          </cell>
          <cell r="E60642"/>
        </row>
        <row r="60643">
          <cell r="C60643" t="str">
            <v>C65H104O6</v>
          </cell>
          <cell r="D60643" t="str">
            <v>[TG(20:4/20:4/22:3)] 1,2-di-(5Z,8Z,11Z,14Z-eicosatetraenoyl)-3-(10Z,13Z,16Z-docosatrienoyl)-sn-glycerol</v>
          </cell>
          <cell r="E60643"/>
        </row>
        <row r="60644">
          <cell r="C60644" t="str">
            <v>C65H104O6</v>
          </cell>
          <cell r="D60644" t="str">
            <v>[TG(20:5/20:5/22:1)] 1,2-di-(5Z,8Z,11Z,14Z,17Z-eicosapentaenoyl)-3-(13Z-docosenoyl)-sn-glycerol</v>
          </cell>
          <cell r="E60644"/>
        </row>
        <row r="60645">
          <cell r="C60645" t="str">
            <v>C65H104O6</v>
          </cell>
          <cell r="D60645" t="str">
            <v>[TG(20:2/20:5/22:4)] 1-(11Z,14Z-eicosadienoyl)-2-(5Z,8Z,11Z,14Z,17Z-eicosapentaenoyl)-3-(7Z,10Z,13Z,16Z-docosatetraenoyl)-sn-glycerol</v>
          </cell>
          <cell r="E60645"/>
        </row>
        <row r="60646">
          <cell r="C60646" t="str">
            <v>C65H104O6</v>
          </cell>
          <cell r="D60646" t="str">
            <v>[TG(20:3/20:4/22:4)] 1-(8Z,11Z,14Z-eicosatrienoyl)-2-(5Z,8Z,11Z,14Z-eicosatetraenoyl)-3-(7Z,10Z,13Z,16Z-docosatetraenoyl)-sn-glycerol</v>
          </cell>
          <cell r="E60646"/>
        </row>
        <row r="60647">
          <cell r="C60647" t="str">
            <v>C65H104O6</v>
          </cell>
          <cell r="D60647" t="str">
            <v>[TG(20:1/20:5/22:5)] 1-(11Z-eicosenoyl)-2-(5Z,8Z,11Z,14Z,17Z-eicosapentaenoyl)-3-(7Z,10Z,13Z,16Z,19Z-docosapentaenoyl)-sn-glycerol</v>
          </cell>
          <cell r="E60647"/>
        </row>
        <row r="60648">
          <cell r="C60648" t="str">
            <v>C65H104O6</v>
          </cell>
          <cell r="D60648" t="str">
            <v>[TG(20:2/20:4/22:5)] 1-(11Z,14Z-eicosadienoyl)-2-(5Z,8Z,11Z,14Z-eicosatetraenoyl)-3-(7Z,10Z,13Z,16Z,19Z-docosapentaenoyl)-sn-glycerol</v>
          </cell>
          <cell r="E60648"/>
        </row>
        <row r="60649">
          <cell r="C60649" t="str">
            <v>C65H104O6</v>
          </cell>
          <cell r="D60649" t="str">
            <v>[TG(20:3/20:3/22:5)] 1,2-di-(8Z,11Z,14Z-eicosatrienoyl)-3-(7Z,10Z,13Z,16Z,19Z-docosapentaenoyl)-sn-glycerol</v>
          </cell>
          <cell r="E60649"/>
        </row>
        <row r="60650">
          <cell r="C60650" t="str">
            <v>C65H104O6</v>
          </cell>
          <cell r="D60650" t="str">
            <v>[TG(20:0/20:5/22:6)] 1-eicosanoyl-2-(5Z,8Z,11Z,14Z,17Z-eicosapentaenoyl)-3-(4Z,7Z,10Z,13Z,16Z,19Z-docosahexaenoyl)-sn-glycerol</v>
          </cell>
          <cell r="E60650"/>
        </row>
        <row r="60651">
          <cell r="C60651" t="str">
            <v>C65H104O6</v>
          </cell>
          <cell r="D60651" t="str">
            <v>[TG(20:1/20:4/22:6)] 1-(11Z-eicosenoyl)-2-(5Z,8Z,11Z,14Z-eicosatetraenoyl)-3-(4Z,7Z,10Z,13Z,16Z,19Z-docosahexaenoyl)-sn-glycerol</v>
          </cell>
          <cell r="E60651"/>
        </row>
        <row r="60652">
          <cell r="C60652" t="str">
            <v>C65H104O6</v>
          </cell>
          <cell r="D60652" t="str">
            <v>[TG(20:2/20:3/22:6)] 1-(11Z,14Z-eicosadienoyl)-2-(8Z,11Z,14Z-eicosatrienoyl)-3-(4Z,7Z,10Z,13Z,16Z,19Z-docosahexaenoyl)-sn-glycerol</v>
          </cell>
          <cell r="E60652"/>
        </row>
        <row r="60653">
          <cell r="C60653" t="str">
            <v>C65H104O6</v>
          </cell>
          <cell r="D60653" t="str">
            <v>[TG(20:4/20:5/22:2)] 1-(5Z,8Z,11Z,14Z-eicosatetraenoyl)-2-(5Z,8Z,11Z,14Z,17Z-eicosapentaenoyl)-3-(13Z,16Z-docosadienoyl)-sn-glycerol</v>
          </cell>
          <cell r="E60653"/>
        </row>
        <row r="60654">
          <cell r="C60654" t="str">
            <v>C65H104O6</v>
          </cell>
          <cell r="D60654" t="str">
            <v>[TG(18:3/22:3/22:5)] 1-(9Z,12Z,15Z-octadecatrienoyl)-2-(10Z,13Z,16Z-docosatrienoyl)-3-(7Z,10Z,13Z,16Z,19Z-docosapentaenoyl)-sn-glycerol</v>
          </cell>
          <cell r="E60654"/>
        </row>
        <row r="60655">
          <cell r="C60655" t="str">
            <v>C65H104O6</v>
          </cell>
          <cell r="D60655" t="str">
            <v>[TG(18:2/22:3/22:6)] 1-(9Z,12Z-octadecadienoyl)-2-(10Z,13Z,16Z-docosatrienoyl)-3-(4Z,7Z,10Z,13Z,16Z,19Z-docosahexaenoyl)-sn-glycerol</v>
          </cell>
          <cell r="E60655"/>
        </row>
        <row r="60656">
          <cell r="C60656" t="str">
            <v>C65H104O6</v>
          </cell>
          <cell r="D60656" t="str">
            <v>[TG(18:3/22:4/22:4)] 1-(9Z,12Z,15Z-octadecatrienoyl)-2,3-di-(7Z,10Z,13Z,16Z-docosatetraenoyl)-sn-glycerol</v>
          </cell>
          <cell r="E60656"/>
        </row>
        <row r="60657">
          <cell r="C60657" t="str">
            <v>C65H104O6</v>
          </cell>
          <cell r="D60657" t="str">
            <v>[TG(18:1/22:5/22:5)] 1-(9Z-octadecenoyl)-2,3-di-(7Z,10Z,13Z,16Z,19Z-docosapentaenoyl)-sn-glycerol</v>
          </cell>
          <cell r="E60657"/>
        </row>
        <row r="60658">
          <cell r="C60658" t="str">
            <v>C65H104O6</v>
          </cell>
          <cell r="D60658" t="str">
            <v>[TG(18:2/22:4/22:5)] 1-(9Z,12Z-octadecadienoyl)-2-(7Z,10Z,13Z,16Z-docosatetraenoyl)-3-(7Z,10Z,13Z,16Z,19Z-docosapentaenoyl)-sn-glycerol</v>
          </cell>
          <cell r="E60658"/>
        </row>
        <row r="60659">
          <cell r="C60659" t="str">
            <v>C65H104O6</v>
          </cell>
          <cell r="D60659" t="str">
            <v>[TG(18:0/22:5/22:6)] 1-octadecanoyl-2-(7Z,10Z,13Z,16Z,19Z-docosapentaenoyl)-3-(4Z,7Z,10Z,13Z,16Z,19Z-docosahexaenoyl)-sn-glycerol</v>
          </cell>
          <cell r="E60659"/>
        </row>
        <row r="60660">
          <cell r="C60660" t="str">
            <v>C65H104O6</v>
          </cell>
          <cell r="D60660" t="str">
            <v>[TG(18:1/22:4/22:6)] 1-(9Z-octadecenoyl)-2-(7Z,10Z,13Z,16Z-docosatetraenoyl)-3-(4Z,7Z,10Z,13Z,16Z,19Z-docosahexaenoyl)-sn-glycerol</v>
          </cell>
          <cell r="E60660"/>
        </row>
        <row r="60661">
          <cell r="C60661" t="str">
            <v>C65H104O6</v>
          </cell>
          <cell r="D60661" t="str">
            <v>[TG(18:3/22:2/22:6)] 1-(9Z,12Z,15Z-octadecatrienoyl)-2-(13Z,16Z-docosadienoyl)-3-(4Z,7Z,10Z,13Z,16Z,19Z-docosahexaenoyl)-sn-glycerol</v>
          </cell>
          <cell r="E60661"/>
        </row>
        <row r="60662">
          <cell r="C60662" t="str">
            <v>C65H104O6</v>
          </cell>
          <cell r="D60662" t="str">
            <v>TG(18:3(6Z,9Z,12Z)/22:4(7Z,10Z,13Z,16Z)/22:4(7Z,10Z,13Z,16Z))[iso3]</v>
          </cell>
          <cell r="E60662"/>
        </row>
        <row r="60663">
          <cell r="C60663" t="str">
            <v>C65H104O6</v>
          </cell>
          <cell r="D60663" t="str">
            <v>TG(20:5(5Z,8Z,11Z,14Z,17Z)/20:5(5Z,8Z,11Z,14Z,17Z)/22:1(11Z))[iso3]</v>
          </cell>
          <cell r="E60663"/>
        </row>
        <row r="60664">
          <cell r="C60664" t="str">
            <v>C65H104O6</v>
          </cell>
          <cell r="D60664" t="str">
            <v>TG(18:3(6Z,9Z,12Z)/22:2(13Z,16Z)/22:6(4Z,7Z,10Z,13Z,16Z,19Z))[iso6]</v>
          </cell>
          <cell r="E60664"/>
        </row>
        <row r="60665">
          <cell r="C60665" t="str">
            <v>C65H104O6</v>
          </cell>
          <cell r="D60665" t="str">
            <v>TG(18:3(6Z,9Z,12Z)/22:3(10Z,13Z,16Z)/22:5(7Z,10Z,13Z,16Z,19Z))[iso6]</v>
          </cell>
          <cell r="E60665"/>
        </row>
        <row r="60666">
          <cell r="C60666" t="str">
            <v>C65H104O6</v>
          </cell>
          <cell r="D60666" t="str">
            <v>TG(18:4(6Z,9Z,12Z,15Z)/22:1(11Z)/22:6(4Z,7Z,10Z,13Z,16Z,19Z))[iso6]</v>
          </cell>
          <cell r="E60666"/>
        </row>
        <row r="60667">
          <cell r="C60667" t="str">
            <v>C65H104O6</v>
          </cell>
          <cell r="D60667" t="str">
            <v>TG(18:4(6Z,9Z,12Z,15Z)/22:2(13Z,16Z)/22:5(7Z,10Z,13Z,16Z,19Z))[iso6]</v>
          </cell>
          <cell r="E60667"/>
        </row>
        <row r="60668">
          <cell r="C60668" t="str">
            <v>C65H104O6</v>
          </cell>
          <cell r="D60668" t="str">
            <v>TG(18:4(6Z,9Z,12Z,15Z)/22:3(10Z,13Z,16Z)/22:4(7Z,10Z,13Z,16Z))[iso6]</v>
          </cell>
          <cell r="E60668"/>
        </row>
        <row r="60669">
          <cell r="C60669" t="str">
            <v>C64H116O6</v>
          </cell>
          <cell r="D60669" t="str">
            <v>TG(61:4)</v>
          </cell>
          <cell r="E60669"/>
        </row>
        <row r="60670">
          <cell r="C60670" t="str">
            <v>C64H116O6</v>
          </cell>
          <cell r="D60670" t="str">
            <v>[TG(17:0/22:1/22:3)] 1-heptadecanoyl-2-(13Z-docosenoyl)-3-(10Z,13Z,16Z-docosatrienoyl)-sn-glycerol</v>
          </cell>
          <cell r="E60670"/>
        </row>
        <row r="60671">
          <cell r="C60671" t="str">
            <v>C64H116O6</v>
          </cell>
          <cell r="D60671" t="str">
            <v>[TG(17:1/22:0/22:3)] 1-(9Z-heptadecenoyl)-2-docosanoyl-3-(10Z,13Z,16Z-docosatrienoyl)-sn-glycerol</v>
          </cell>
          <cell r="E60671"/>
        </row>
        <row r="60672">
          <cell r="C60672" t="str">
            <v>C64H116O6</v>
          </cell>
          <cell r="D60672" t="str">
            <v>[TG(19:0/20:1/22:3)] 1-nonadecanoyl-2-(11Z-eicosenoyl)-3-(10Z,13Z,16Z-docosatrienoyl)-sn-glycerol</v>
          </cell>
          <cell r="E60672"/>
        </row>
        <row r="60673">
          <cell r="C60673" t="str">
            <v>C64H116O6</v>
          </cell>
          <cell r="D60673" t="str">
            <v>[TG(20:0/20:4/21:0)] 1-eicosanoyl-2-(5Z,8Z,11Z,14Z-eicosatetraenoyl)-3-heneicosanoyl-sn-glycerol</v>
          </cell>
          <cell r="E60673"/>
        </row>
        <row r="60674">
          <cell r="C60674" t="str">
            <v>C64H116O6</v>
          </cell>
          <cell r="D60674" t="str">
            <v>[TG(20:1/20:3/21:0)] 1-(11Z-eicosenoyl)-2-(8Z,11Z,14Z-eicosatrienoyl)-3-heneicosanoyl-sn-glycerol</v>
          </cell>
          <cell r="E60674"/>
        </row>
        <row r="60675">
          <cell r="C60675" t="str">
            <v>C64H116O6</v>
          </cell>
          <cell r="D60675" t="str">
            <v>[TG(20:2/20:2/21:0)] 1,2-di-(11Z,14Z-eicosadienoyl)-3-heneicosanoyl-sn-glycerol</v>
          </cell>
          <cell r="E60675"/>
        </row>
        <row r="60676">
          <cell r="C60676" t="str">
            <v>C64H116O6</v>
          </cell>
          <cell r="D60676" t="str">
            <v>[TG(19:0/20:4/22:0)] 1-nonadecanoyl-2-(5Z,8Z,11Z,14Z-eicosatetraenoyl)-3-docosanoyl-sn-glycerol</v>
          </cell>
          <cell r="E60676"/>
        </row>
        <row r="60677">
          <cell r="C60677" t="str">
            <v>C64H116O6</v>
          </cell>
          <cell r="D60677" t="str">
            <v>[TG(17:2/22:1/22:1)] 1-(9Z,12Z-heptadecadienoyl)-2,3-di-(13Z-docosenoyl)-sn-glycerol</v>
          </cell>
          <cell r="E60677"/>
        </row>
        <row r="60678">
          <cell r="C60678" t="str">
            <v>C64H116O6</v>
          </cell>
          <cell r="D60678" t="str">
            <v>[TG(19:0/20:3/22:1)] 1-nonadecanoyl-2-(8Z,11Z,14Z-eicosatrienoyl)-3-(13Z-docosenoyl)-sn-glycerol</v>
          </cell>
          <cell r="E60678"/>
        </row>
        <row r="60679">
          <cell r="C60679" t="str">
            <v>C64H116O6</v>
          </cell>
          <cell r="D60679" t="str">
            <v>[TG(17:0/22:0/22:4)] 1-heptadecanoyl-2-docosanoyl-3-(7Z,10Z,13Z,16Z-docosatetraenoyl)-sn-glycerol</v>
          </cell>
          <cell r="E60679"/>
        </row>
        <row r="60680">
          <cell r="C60680" t="str">
            <v>C64H116O6</v>
          </cell>
          <cell r="D60680" t="str">
            <v>[TG(19:0/20:0/22:4)] 1-nonadecanoyl-2-eicosanoyl-3-(7Z,10Z,13Z,16Z-docosatetraenoyl)-sn-glycerol</v>
          </cell>
          <cell r="E60680"/>
        </row>
        <row r="60681">
          <cell r="C60681" t="str">
            <v>C64H116O6</v>
          </cell>
          <cell r="D60681" t="str">
            <v>[TG(18:1/21:0/22:3)] 1-(9Z-octadecenoyl)-2-heneicosanoyl-3-(10Z,13Z,16Z-docosatrienoyl)-sn-glycerol</v>
          </cell>
          <cell r="E60681"/>
        </row>
        <row r="60682">
          <cell r="C60682" t="str">
            <v>C64H116O6</v>
          </cell>
          <cell r="D60682" t="str">
            <v>[TG(17:1/22:1/22:2)] 1-(9Z-heptadecenoyl)-2-(13Z-docosenoyl)-3-(13Z,16Z-docosadienoyl)-sn-glycerol</v>
          </cell>
          <cell r="E60682"/>
        </row>
        <row r="60683">
          <cell r="C60683" t="str">
            <v>C64H116O6</v>
          </cell>
          <cell r="D60683" t="str">
            <v>[TG(17:2/22:0/22:2)] 1-(9Z,12Z-heptadecadienoyl)-2-docosanoyl-3-(13Z,16Z-docosadienoyl)-sn-glycerol</v>
          </cell>
          <cell r="E60683"/>
        </row>
        <row r="60684">
          <cell r="C60684" t="str">
            <v>C64H116O6</v>
          </cell>
          <cell r="D60684" t="str">
            <v>[TG(19:0/20:2/22:2)] 1-nonadecanoyl-2-(11Z,14Z-eicosadienoyl)-3-(13Z,16Z-docosadienoyl)-sn-glycerol</v>
          </cell>
          <cell r="E60684"/>
        </row>
        <row r="60685">
          <cell r="C60685" t="str">
            <v>C64H116O6</v>
          </cell>
          <cell r="D60685" t="str">
            <v>[TG(18:3/21:0/22:1)] 1-(9Z,12Z,15Z-octadecatrienoyl)-2-heneicosanoyl-3-(13Z-docosenoyl)-sn-glycerol</v>
          </cell>
          <cell r="E60685"/>
        </row>
        <row r="60686">
          <cell r="C60686" t="str">
            <v>C64H116O6</v>
          </cell>
          <cell r="D60686" t="str">
            <v>[TG(17:0/22:2/22:2)] 1-heptadecanoyl-2,3-di-(13Z,16Z-docosadienoyl)-sn-glycerol</v>
          </cell>
          <cell r="E60686"/>
        </row>
        <row r="60687">
          <cell r="C60687" t="str">
            <v>C64H116O6</v>
          </cell>
          <cell r="D60687" t="str">
            <v>[TG(18:0/21:0/22:4)] 1-octadecanoyl-2-heneicosanoyl-3-(7Z,10Z,13Z,16Z-docosatetraenoyl)-sn-glycerol</v>
          </cell>
          <cell r="E60687"/>
        </row>
        <row r="60688">
          <cell r="C60688" t="str">
            <v>C64H116O6</v>
          </cell>
          <cell r="D60688" t="str">
            <v>[TG(18:2/21:0/22:2)] 1-(9Z,12Z-octadecadienoyl)-2-heneicosanoyl-3-(13Z,16Z-docosadienoyl)-sn-glycerol</v>
          </cell>
          <cell r="E60688"/>
        </row>
        <row r="60689">
          <cell r="C60689" t="str">
            <v>C64H116O6</v>
          </cell>
          <cell r="D60689" t="str">
            <v>TG(17:2(9Z,12Z)/22:1(11Z)/22:1(11Z))[iso3]</v>
          </cell>
          <cell r="E60689"/>
        </row>
        <row r="60690">
          <cell r="C60690" t="str">
            <v>C64H116O6</v>
          </cell>
          <cell r="D60690" t="str">
            <v>TG(17:0/22:1(11Z)/22:3(10Z,13Z,16Z))[iso6]</v>
          </cell>
          <cell r="E60690"/>
        </row>
        <row r="60691">
          <cell r="C60691" t="str">
            <v>C64H116O6</v>
          </cell>
          <cell r="D60691" t="str">
            <v>TG(17:1(9Z)/22:1(11Z)/22:2(13Z,16Z))[iso6]</v>
          </cell>
          <cell r="E60691"/>
        </row>
        <row r="60692">
          <cell r="C60692" t="str">
            <v>C64H116O6</v>
          </cell>
          <cell r="D60692" t="str">
            <v>TG(18:3(6Z,9Z,12Z)/21:0/22:1(11Z))[iso6]</v>
          </cell>
          <cell r="E60692"/>
        </row>
        <row r="60693">
          <cell r="C60693" t="str">
            <v>C64H116O6</v>
          </cell>
          <cell r="D60693" t="str">
            <v>TG(18:3(9Z,12Z,15Z)/21:0/22:1(11Z))[iso6]</v>
          </cell>
          <cell r="E60693"/>
        </row>
        <row r="60694">
          <cell r="C60694" t="str">
            <v>C64H116O6</v>
          </cell>
          <cell r="D60694" t="str">
            <v>TG(18:4(6Z,9Z,12Z,15Z)/21:0/22:0)[iso6]</v>
          </cell>
          <cell r="E60694"/>
        </row>
        <row r="60695">
          <cell r="C60695" t="str">
            <v>C64H116O6</v>
          </cell>
          <cell r="D60695" t="str">
            <v>TG(19:0/20:3(8Z,11Z,14Z)/22:1(11Z))[iso6]</v>
          </cell>
          <cell r="E60695"/>
        </row>
        <row r="60696">
          <cell r="C60696" t="str">
            <v>C64H116O6</v>
          </cell>
          <cell r="D60696" t="str">
            <v>TG(19:1(9Z)/20:0/22:3(10Z,13Z,16Z))[iso6]</v>
          </cell>
          <cell r="E60696"/>
        </row>
        <row r="60697">
          <cell r="C60697" t="str">
            <v>C64H116O6</v>
          </cell>
          <cell r="D60697" t="str">
            <v>TG(19:1(9Z)/20:1(11Z)/22:2(13Z,16Z))[iso6]</v>
          </cell>
          <cell r="E60697"/>
        </row>
        <row r="60698">
          <cell r="C60698" t="str">
            <v>C64H116O6</v>
          </cell>
          <cell r="D60698" t="str">
            <v>TG(19:1(9Z)/20:2(11Z,14Z)/22:1(11Z))[iso6]</v>
          </cell>
          <cell r="E60698"/>
        </row>
        <row r="60699">
          <cell r="C60699" t="str">
            <v>C64H116O6</v>
          </cell>
          <cell r="D60699" t="str">
            <v>TG(19:1(9Z)/20:3(8Z,11Z,14Z)/22:0)[iso6]</v>
          </cell>
          <cell r="E60699"/>
        </row>
        <row r="60700">
          <cell r="C60700" t="str">
            <v>C46H85N3O15P2</v>
          </cell>
          <cell r="D60700" t="str">
            <v>CDP-DG(34:0)</v>
          </cell>
          <cell r="E60700"/>
        </row>
        <row r="60701">
          <cell r="C60701" t="str">
            <v>C46H85N3O15P2</v>
          </cell>
          <cell r="D60701" t="str">
            <v>CDP-DG(16:0/18:0)</v>
          </cell>
          <cell r="E60701"/>
        </row>
        <row r="60702">
          <cell r="C60702" t="str">
            <v>C46H85N3O15P2</v>
          </cell>
          <cell r="D60702" t="str">
            <v>CDP-DG(18:0/16:0)</v>
          </cell>
          <cell r="E60702"/>
        </row>
        <row r="60703">
          <cell r="C60703" t="str">
            <v>C52H104NO13P</v>
          </cell>
          <cell r="D60703" t="str">
            <v>N-(2-hydroxyhexacosanoyl)-4R-hydroxyeicosasphinganine-1-phospho-(1'-myo-inositol)</v>
          </cell>
          <cell r="E60703"/>
        </row>
        <row r="60704">
          <cell r="C60704" t="str">
            <v>C57H108NO9P</v>
          </cell>
          <cell r="D60704" t="str">
            <v>NAPE(52:2)</v>
          </cell>
          <cell r="E60704"/>
        </row>
        <row r="60705">
          <cell r="C60705" t="str">
            <v>C57H108NO9P</v>
          </cell>
          <cell r="D60705" t="str">
            <v>NAPE(18:1(9Z)/16:1(9Z)/18:0)</v>
          </cell>
          <cell r="E60705"/>
        </row>
        <row r="60706">
          <cell r="C60706" t="str">
            <v>C37H62N2O28</v>
          </cell>
          <cell r="D60706" t="str">
            <v>SialylLextetra</v>
          </cell>
          <cell r="E60706"/>
        </row>
        <row r="60707">
          <cell r="C60707" t="str">
            <v>C37H62N2O28</v>
          </cell>
          <cell r="D60707" t="str">
            <v>SialylLeatetra</v>
          </cell>
          <cell r="E60707"/>
        </row>
        <row r="60708">
          <cell r="C60708" t="str">
            <v>C50H78O19</v>
          </cell>
          <cell r="D60708" t="str">
            <v>Colubrinoside</v>
          </cell>
          <cell r="E60708"/>
        </row>
        <row r="60709">
          <cell r="C60709" t="str">
            <v>C46H74N14O10</v>
          </cell>
          <cell r="D60709" t="str">
            <v>Dynorphin A 1-8</v>
          </cell>
          <cell r="E60709"/>
        </row>
        <row r="60710">
          <cell r="C60710" t="str">
            <v>C63H98O8</v>
          </cell>
          <cell r="D60710" t="str">
            <v>Thermozeaxanthin-17</v>
          </cell>
          <cell r="E60710"/>
        </row>
        <row r="60711">
          <cell r="C60711" t="str">
            <v>C63H98O8</v>
          </cell>
          <cell r="D60711" t="str">
            <v>[PR] Thermozeaxanthin-17/ Zeaxanthin glucoside ester</v>
          </cell>
          <cell r="E60711"/>
        </row>
        <row r="60712">
          <cell r="C60712" t="str">
            <v>C65H106O6</v>
          </cell>
          <cell r="D60712" t="str">
            <v>TG(62:10)</v>
          </cell>
          <cell r="E60712"/>
        </row>
        <row r="60713">
          <cell r="C60713" t="str">
            <v>C65H106O6</v>
          </cell>
          <cell r="D60713" t="str">
            <v>[TG(20:2/20:5/22:3)] 1-(11Z,14Z-eicosadienoyl)-2-(5Z,8Z,11Z,14Z,17Z-eicosapentaenoyl)-3-(10Z,13Z,16Z-docosatrienoyl)-sn-glycerol</v>
          </cell>
          <cell r="E60713"/>
        </row>
        <row r="60714">
          <cell r="C60714" t="str">
            <v>C65H106O6</v>
          </cell>
          <cell r="D60714" t="str">
            <v>[TG(20:3/20:4/22:3)] 1-(8Z,11Z,14Z-eicosatrienoyl)-2-(5Z,8Z,11Z,14Z-eicosatetraenoyl)-3-(10Z,13Z,16Z-docosatrienoyl)-sn-glycerol</v>
          </cell>
          <cell r="E60714"/>
        </row>
        <row r="60715">
          <cell r="C60715" t="str">
            <v>C65H106O6</v>
          </cell>
          <cell r="D60715" t="str">
            <v>[TG(20:5/20:5/22:0)] 1,2-di-(5Z,8Z,11Z,14Z,17Z-eicosapentaenoyl)-3-docosanoyl-sn-glycerol</v>
          </cell>
          <cell r="E60715"/>
        </row>
        <row r="60716">
          <cell r="C60716" t="str">
            <v>C65H106O6</v>
          </cell>
          <cell r="D60716" t="str">
            <v>[TG(20:4/20:5/22:1)] 1-(5Z,8Z,11Z,14Z-eicosatetraenoyl)-2-(5Z,8Z,11Z,14Z,17Z-eicosapentaenoyl)-3-(13Z-docosenoyl)-sn-glycerol</v>
          </cell>
          <cell r="E60716"/>
        </row>
        <row r="60717">
          <cell r="C60717" t="str">
            <v>C65H106O6</v>
          </cell>
          <cell r="D60717" t="str">
            <v>[TG(20:1/20:5/22:4)] 1-(11Z-eicosenoyl)-2-(5Z,8Z,11Z,14Z,17Z-eicosapentaenoyl)-3-(7Z,10Z,13Z,16Z-docosatetraenoyl)-sn-glycerol</v>
          </cell>
          <cell r="E60717"/>
        </row>
        <row r="60718">
          <cell r="C60718" t="str">
            <v>C65H106O6</v>
          </cell>
          <cell r="D60718" t="str">
            <v>[TG(20:2/20:4/22:4)] 1-(11Z,14Z-eicosadienoyl)-2-(5Z,8Z,11Z,14Z-eicosatetraenoyl)-3-(7Z,10Z,13Z,16Z-docosatetraenoyl)-sn-glycerol</v>
          </cell>
          <cell r="E60718"/>
        </row>
        <row r="60719">
          <cell r="C60719" t="str">
            <v>C65H106O6</v>
          </cell>
          <cell r="D60719" t="str">
            <v>[TG(20:3/20:3/22:4)] 1,2-di-(8Z,11Z,14Z-eicosatrienoyl)-3-(7Z,10Z,13Z,16Z-docosatetraenoyl)-sn-glycerol</v>
          </cell>
          <cell r="E60719"/>
        </row>
        <row r="60720">
          <cell r="C60720" t="str">
            <v>C65H106O6</v>
          </cell>
          <cell r="D60720" t="str">
            <v>[TG(20:0/20:5/22:5)] 1-eicosanoyl-2-(5Z,8Z,11Z,14Z,17Z-eicosapentaenoyl)-3-(7Z,10Z,13Z,16Z,19Z-docosapentaenoyl)-sn-glycerol</v>
          </cell>
          <cell r="E60720"/>
        </row>
        <row r="60721">
          <cell r="C60721" t="str">
            <v>C65H106O6</v>
          </cell>
          <cell r="D60721" t="str">
            <v>[TG(20:1/20:4/22:5)] 1-(11Z-eicosenoyl)-2-(5Z,8Z,11Z,14Z-eicosatetraenoyl)-3-(7Z,10Z,13Z,16Z,19Z-docosapentaenoyl)-sn-glycerol</v>
          </cell>
          <cell r="E60721"/>
        </row>
        <row r="60722">
          <cell r="C60722" t="str">
            <v>C65H106O6</v>
          </cell>
          <cell r="D60722" t="str">
            <v>[TG(20:2/20:3/22:5)] 1-(11Z,14Z-eicosadienoyl)-2-(8Z,11Z,14Z-eicosatrienoyl)-3-(7Z,10Z,13Z,16Z,19Z-docosapentaenoyl)-sn-glycerol</v>
          </cell>
          <cell r="E60722"/>
        </row>
        <row r="60723">
          <cell r="C60723" t="str">
            <v>C65H106O6</v>
          </cell>
          <cell r="D60723" t="str">
            <v>[TG(20:0/20:4/22:6)] 1-eicosanoyl-2-(5Z,8Z,11Z,14Z-eicosatetraenoyl)-3-(4Z,7Z,10Z,13Z,16Z,19Z-docosahexaenoyl)-sn-glycerol</v>
          </cell>
          <cell r="E60723"/>
        </row>
        <row r="60724">
          <cell r="C60724" t="str">
            <v>C65H106O6</v>
          </cell>
          <cell r="D60724" t="str">
            <v>[TG(20:1/20:3/22:6)] 1-(11Z-eicosenoyl)-2-(8Z,11Z,14Z-eicosatrienoyl)-3-(4Z,7Z,10Z,13Z,16Z,19Z-docosahexaenoyl)-sn-glycerol</v>
          </cell>
          <cell r="E60724"/>
        </row>
        <row r="60725">
          <cell r="C60725" t="str">
            <v>C65H106O6</v>
          </cell>
          <cell r="D60725" t="str">
            <v>[TG(20:2/20:2/22:6)] 1,2-di-(11Z,14Z-eicosadienoyl)-3-(4Z,7Z,10Z,13Z,16Z,19Z-docosahexaenoyl)-sn-glycerol</v>
          </cell>
          <cell r="E60725"/>
        </row>
        <row r="60726">
          <cell r="C60726" t="str">
            <v>C65H106O6</v>
          </cell>
          <cell r="D60726" t="str">
            <v>[TG(20:3/20:5/22:2)] 1-(8Z,11Z,14Z-eicosatrienoyl)-2-(5Z,8Z,11Z,14Z,17Z-eicosapentaenoyl)-3-(13Z,16Z-docosadienoyl)-sn-glycerol</v>
          </cell>
          <cell r="E60726"/>
        </row>
        <row r="60727">
          <cell r="C60727" t="str">
            <v>C65H106O6</v>
          </cell>
          <cell r="D60727" t="str">
            <v>[TG(20:4/20:4/22:2)] 1,2-di-(5Z,8Z,11Z,14Z-eicosatetraenoyl)-3-(13Z,16Z-docosadienoyl)-sn-glycerol</v>
          </cell>
          <cell r="E60727"/>
        </row>
        <row r="60728">
          <cell r="C60728" t="str">
            <v>C65H106O6</v>
          </cell>
          <cell r="D60728" t="str">
            <v>[TG(18:3/22:3/22:4)] 1-(9Z,12Z,15Z-octadecatrienoyl)-2-(10Z,13Z,16Z-docosatrienoyl)-3-(7Z,10Z,13Z,16Z-docosatetraenoyl)-sn-glycerol</v>
          </cell>
          <cell r="E60728"/>
        </row>
        <row r="60729">
          <cell r="C60729" t="str">
            <v>C65H106O6</v>
          </cell>
          <cell r="D60729" t="str">
            <v>[TG(18:2/22:3/22:5)] 1-(9Z,12Z-octadecadienoyl)-2-(10Z,13Z,16Z-docosatrienoyl)-3-(7Z,10Z,13Z,16Z,19Z-docosapentaenoyl)-sn-glycerol</v>
          </cell>
          <cell r="E60729"/>
        </row>
        <row r="60730">
          <cell r="C60730" t="str">
            <v>C65H106O6</v>
          </cell>
          <cell r="D60730" t="str">
            <v>[TG(18:1/22:3/22:6)] 1-(9Z-octadecenoyl)-2-(10Z,13Z,16Z-docosatrienoyl)-3-(4Z,7Z,10Z,13Z,16Z,19Z-docosahexaenoyl)-sn-glycerol</v>
          </cell>
          <cell r="E60730"/>
        </row>
        <row r="60731">
          <cell r="C60731" t="str">
            <v>C65H106O6</v>
          </cell>
          <cell r="D60731" t="str">
            <v>[TG(18:2/22:4/22:4)] 1-(9Z,12Z-octadecadienoyl)-2,3-di-(7Z,10Z,13Z,16Z-docosatetraenoyl)-sn-glycerol</v>
          </cell>
          <cell r="E60731"/>
        </row>
        <row r="60732">
          <cell r="C60732" t="str">
            <v>C65H106O6</v>
          </cell>
          <cell r="D60732" t="str">
            <v>[TG(18:0/22:5/22:5)] 1-octadecanoyl-2,3-di-(7Z,10Z,13Z,16Z,19Z-docosapentaenoyl)-sn-glycerol</v>
          </cell>
          <cell r="E60732"/>
        </row>
        <row r="60733">
          <cell r="C60733" t="str">
            <v>C65H106O6</v>
          </cell>
          <cell r="D60733" t="str">
            <v>[TG(18:1/22:4/22:5)] 1-(9Z-octadecenoyl)-2-(7Z,10Z,13Z,16Z-docosatetraenoyl)-3-(7Z,10Z,13Z,16Z,19Z-docosapentaenoyl)-sn-glycerol</v>
          </cell>
          <cell r="E60733"/>
        </row>
        <row r="60734">
          <cell r="C60734" t="str">
            <v>C65H106O6</v>
          </cell>
          <cell r="D60734" t="str">
            <v>[TG(18:0/22:4/22:6)] 1-octadecanoyl-2-(7Z,10Z,13Z,16Z-docosatetraenoyl)-3-(4Z,7Z,10Z,13Z,16Z,19Z-docosahexaenoyl)-sn-glycerol</v>
          </cell>
          <cell r="E60734"/>
        </row>
        <row r="60735">
          <cell r="C60735" t="str">
            <v>C65H106O6</v>
          </cell>
          <cell r="D60735" t="str">
            <v>[TG(18:3/22:1/22:6)] 1-(9Z,12Z,15Z-octadecatrienoyl)-2-(13Z-docosenoyl)-3-(4Z,7Z,10Z,13Z,16Z,19Z-docosahexaenoyl)-sn-glycerol</v>
          </cell>
          <cell r="E60735"/>
        </row>
        <row r="60736">
          <cell r="C60736" t="str">
            <v>C65H106O6</v>
          </cell>
          <cell r="D60736" t="str">
            <v>[TG(18:3/22:2/22:5)] 1-(9Z,12Z,15Z-octadecatrienoyl)-2-(13Z,16Z-docosadienoyl)-3-(7Z,10Z,13Z,16Z,19Z-docosapentaenoyl)-sn-glycerol</v>
          </cell>
          <cell r="E60736"/>
        </row>
        <row r="60737">
          <cell r="C60737" t="str">
            <v>C65H106O6</v>
          </cell>
          <cell r="D60737" t="str">
            <v>[TG(18:2/22:2/22:6)] 1-(9Z,12Z-octadecadienoyl)-2-(13Z,16Z-docosadienoyl)-3-(4Z,7Z,10Z,13Z,16Z,19Z-docosahexaenoyl)-sn-glycerol</v>
          </cell>
          <cell r="E60737"/>
        </row>
        <row r="60738">
          <cell r="C60738" t="str">
            <v>C65H106O6</v>
          </cell>
          <cell r="D60738" t="str">
            <v>TG(18:4(6Z,9Z,12Z,15Z)/22:3(10Z,13Z,16Z)/22:3(10Z,13Z,16Z))[iso3]</v>
          </cell>
          <cell r="E60738"/>
        </row>
        <row r="60739">
          <cell r="C60739" t="str">
            <v>C65H106O6</v>
          </cell>
          <cell r="D60739" t="str">
            <v>TG(18:3(6Z,9Z,12Z)/22:1(11Z)/22:6(4Z,7Z,10Z,13Z,16Z,19Z))[iso6]</v>
          </cell>
          <cell r="E60739"/>
        </row>
        <row r="60740">
          <cell r="C60740" t="str">
            <v>C65H106O6</v>
          </cell>
          <cell r="D60740" t="str">
            <v>TG(18:3(6Z,9Z,12Z)/22:2(13Z,16Z)/22:5(7Z,10Z,13Z,16Z,19Z))[iso6]</v>
          </cell>
          <cell r="E60740"/>
        </row>
        <row r="60741">
          <cell r="C60741" t="str">
            <v>C65H106O6</v>
          </cell>
          <cell r="D60741" t="str">
            <v>TG(18:3(6Z,9Z,12Z)/22:3(10Z,13Z,16Z)/22:4(7Z,10Z,13Z,16Z))[iso6]</v>
          </cell>
          <cell r="E60741"/>
        </row>
        <row r="60742">
          <cell r="C60742" t="str">
            <v>C65H106O6</v>
          </cell>
          <cell r="D60742" t="str">
            <v>TG(18:3(9Z,12Z,15Z)/22:1(11Z)/22:6(4Z,7Z,10Z,13Z,16Z,19Z))[iso6]</v>
          </cell>
          <cell r="E60742"/>
        </row>
        <row r="60743">
          <cell r="C60743" t="str">
            <v>C65H106O6</v>
          </cell>
          <cell r="D60743" t="str">
            <v>TG(18:4(6Z,9Z,12Z,15Z)/22:0/22:6(4Z,7Z,10Z,13Z,16Z,19Z))[iso6]</v>
          </cell>
          <cell r="E60743"/>
        </row>
        <row r="60744">
          <cell r="C60744" t="str">
            <v>C65H106O6</v>
          </cell>
          <cell r="D60744" t="str">
            <v>TG(18:4(6Z,9Z,12Z,15Z)/22:1(11Z)/22:5(7Z,10Z,13Z,16Z,19Z))[iso6]</v>
          </cell>
          <cell r="E60744"/>
        </row>
        <row r="60745">
          <cell r="C60745" t="str">
            <v>C65H106O6</v>
          </cell>
          <cell r="D60745" t="str">
            <v>TG(18:4(6Z,9Z,12Z,15Z)/22:2(13Z,16Z)/22:4(7Z,10Z,13Z,16Z))[iso6]</v>
          </cell>
          <cell r="E60745"/>
        </row>
        <row r="60746">
          <cell r="C60746" t="str">
            <v>C65H106O6</v>
          </cell>
          <cell r="D60746" t="str">
            <v>TG(20:4(5Z,8Z,11Z,14Z)/20:5(5Z,8Z,11Z,14Z,17Z)/22:1(11Z))[iso6]</v>
          </cell>
          <cell r="E60746"/>
        </row>
        <row r="60747">
          <cell r="C60747" t="str">
            <v>C64H118O6</v>
          </cell>
          <cell r="D60747" t="str">
            <v>TG(61:3)</v>
          </cell>
          <cell r="E60747"/>
        </row>
        <row r="60748">
          <cell r="C60748" t="str">
            <v>C64H118O6</v>
          </cell>
          <cell r="D60748" t="str">
            <v>[TG(17:0/22:0/22:3)] 1-heptadecanoyl-2-docosanoyl-3-(10Z,13Z,16Z-docosatrienoyl)-sn-glycerol</v>
          </cell>
          <cell r="E60748"/>
        </row>
        <row r="60749">
          <cell r="C60749" t="str">
            <v>C64H118O6</v>
          </cell>
          <cell r="D60749" t="str">
            <v>[TG(19:0/20:0/22:3)] 1-nonadecanoyl-2-eicosanoyl-3-(10Z,13Z,16Z-docosatrienoyl)-sn-glycerol</v>
          </cell>
          <cell r="E60749"/>
        </row>
        <row r="60750">
          <cell r="C60750" t="str">
            <v>C64H118O6</v>
          </cell>
          <cell r="D60750" t="str">
            <v>[TG(20:0/20:3/21:0)] 1-eicosanoyl-2-(8Z,11Z,14Z-eicosatrienoyl)-3-heneicosanoyl-sn-glycerol</v>
          </cell>
          <cell r="E60750"/>
        </row>
        <row r="60751">
          <cell r="C60751" t="str">
            <v>C64H118O6</v>
          </cell>
          <cell r="D60751" t="str">
            <v>[TG(20:1/20:2/21:0)] 1-(11Z-eicosenoyl)-2-(11Z,14Z-eicosadienoyl)-3-heneicosanoyl-sn-glycerol</v>
          </cell>
          <cell r="E60751"/>
        </row>
        <row r="60752">
          <cell r="C60752" t="str">
            <v>C64H118O6</v>
          </cell>
          <cell r="D60752" t="str">
            <v>[TG(19:0/20:3/22:0)] 1-nonadecanoyl-2-(8Z,11Z,14Z-eicosatrienoyl)-3-docosanoyl-sn-glycerol</v>
          </cell>
          <cell r="E60752"/>
        </row>
        <row r="60753">
          <cell r="C60753" t="str">
            <v>C64H118O6</v>
          </cell>
          <cell r="D60753" t="str">
            <v>[TG(17:1/22:1/22:1)] 1-(9Z-heptadecenoyl)-2,3-di-(13Z-docosenoyl)-sn-glycerol</v>
          </cell>
          <cell r="E60753"/>
        </row>
        <row r="60754">
          <cell r="C60754" t="str">
            <v>C64H118O6</v>
          </cell>
          <cell r="D60754" t="str">
            <v>[TG(17:2/22:0/22:1)] 1-(9Z,12Z-heptadecadienoyl)-2-docosanoyl-3-(13Z-docosenoyl)-sn-glycerol</v>
          </cell>
          <cell r="E60754"/>
        </row>
        <row r="60755">
          <cell r="C60755" t="str">
            <v>C64H118O6</v>
          </cell>
          <cell r="D60755" t="str">
            <v>[TG(19:0/20:2/22:1)] 1-nonadecanoyl-2-(11Z,14Z-eicosadienoyl)-3-(13Z-docosenoyl)-sn-glycerol</v>
          </cell>
          <cell r="E60755"/>
        </row>
        <row r="60756">
          <cell r="C60756" t="str">
            <v>C64H118O6</v>
          </cell>
          <cell r="D60756" t="str">
            <v>[TG(18:0/21:0/22:3)] 1-octadecanoyl-2-heneicosanoyl-3-(10Z,13Z,16Z-docosatrienoyl)-sn-glycerol</v>
          </cell>
          <cell r="E60756"/>
        </row>
        <row r="60757">
          <cell r="C60757" t="str">
            <v>C64H118O6</v>
          </cell>
          <cell r="D60757" t="str">
            <v>[TG(17:0/22:1/22:2)] 1-heptadecanoyl-2-(13Z-docosenoyl)-3-(13Z,16Z-docosadienoyl)-sn-glycerol</v>
          </cell>
          <cell r="E60757"/>
        </row>
        <row r="60758">
          <cell r="C60758" t="str">
            <v>C64H118O6</v>
          </cell>
          <cell r="D60758" t="str">
            <v>[TG(17:1/22:0/22:2)] 1-(9Z-heptadecenoyl)-2-docosanoyl-3-(13Z,16Z-docosadienoyl)-sn-glycerol</v>
          </cell>
          <cell r="E60758"/>
        </row>
        <row r="60759">
          <cell r="C60759" t="str">
            <v>C64H118O6</v>
          </cell>
          <cell r="D60759" t="str">
            <v>[TG(19:0/20:1/22:2)] 1-nonadecanoyl-2-(11Z-eicosenoyl)-3-(13Z,16Z-docosadienoyl)-sn-glycerol</v>
          </cell>
          <cell r="E60759"/>
        </row>
        <row r="60760">
          <cell r="C60760" t="str">
            <v>C64H118O6</v>
          </cell>
          <cell r="D60760" t="str">
            <v>[TG(18:3/21:0/22:0)] 1-(9Z,12Z,15Z-octadecatrienoyl)-2-heneicosanoyl-3-docosanoyl-sn-glycerol</v>
          </cell>
          <cell r="E60760"/>
        </row>
        <row r="60761">
          <cell r="C60761" t="str">
            <v>C64H118O6</v>
          </cell>
          <cell r="D60761" t="str">
            <v>[TG(18:2/21:0/22:1)] 1-(9Z,12Z-octadecadienoyl)-2-heneicosanoyl-3-(13Z-docosenoyl)-sn-glycerol</v>
          </cell>
          <cell r="E60761"/>
        </row>
        <row r="60762">
          <cell r="C60762" t="str">
            <v>C64H118O6</v>
          </cell>
          <cell r="D60762" t="str">
            <v>[TG(18:1/21:0/22:2)] 1-(9Z-octadecenoyl)-2-heneicosanoyl-3-(13Z,16Z-docosadienoyl)-sn-glycerol</v>
          </cell>
          <cell r="E60762"/>
        </row>
        <row r="60763">
          <cell r="C60763" t="str">
            <v>C64H118O6</v>
          </cell>
          <cell r="D60763" t="str">
            <v>TG(17:1(9Z)/22:1(11Z)/22:1(11Z))[iso3]</v>
          </cell>
          <cell r="E60763"/>
        </row>
        <row r="60764">
          <cell r="C60764" t="str">
            <v>C64H118O6</v>
          </cell>
          <cell r="D60764" t="str">
            <v>TG(17:0/22:1(11Z)/22:2(13Z,16Z))[iso6]</v>
          </cell>
          <cell r="E60764"/>
        </row>
        <row r="60765">
          <cell r="C60765" t="str">
            <v>C64H118O6</v>
          </cell>
          <cell r="D60765" t="str">
            <v>TG(17:2(9Z,12Z)/22:0/22:1(11Z))[iso6]</v>
          </cell>
          <cell r="E60765"/>
        </row>
        <row r="60766">
          <cell r="C60766" t="str">
            <v>C64H118O6</v>
          </cell>
          <cell r="D60766" t="str">
            <v>TG(18:2(9Z,12Z)/21:0/22:1(11Z))[iso6]</v>
          </cell>
          <cell r="E60766"/>
        </row>
        <row r="60767">
          <cell r="C60767" t="str">
            <v>C64H118O6</v>
          </cell>
          <cell r="D60767" t="str">
            <v>TG(18:3(6Z,9Z,12Z)/21:0/22:0)[iso6]</v>
          </cell>
          <cell r="E60767"/>
        </row>
        <row r="60768">
          <cell r="C60768" t="str">
            <v>C64H118O6</v>
          </cell>
          <cell r="D60768" t="str">
            <v>TG(19:0/20:2(11Z,14Z)/22:1(11Z))[iso6]</v>
          </cell>
          <cell r="E60768"/>
        </row>
        <row r="60769">
          <cell r="C60769" t="str">
            <v>C64H118O6</v>
          </cell>
          <cell r="D60769" t="str">
            <v>TG(19:1(9Z)/20:0/22:2(13Z,16Z))[iso6]</v>
          </cell>
          <cell r="E60769"/>
        </row>
        <row r="60770">
          <cell r="C60770" t="str">
            <v>C64H118O6</v>
          </cell>
          <cell r="D60770" t="str">
            <v>TG(19:1(9Z)/20:1(11Z)/22:1(11Z))[iso6]</v>
          </cell>
          <cell r="E60770"/>
        </row>
        <row r="60771">
          <cell r="C60771" t="str">
            <v>C64H118O6</v>
          </cell>
          <cell r="D60771" t="str">
            <v>TG(19:1(9Z)/20:2(11Z,14Z)/22:0)[iso6]</v>
          </cell>
          <cell r="E60771"/>
        </row>
        <row r="60772">
          <cell r="C60772" t="str">
            <v>C34H58N5O26P</v>
          </cell>
          <cell r="D60772" t="str">
            <v>Glycoprotein phospho-D-mannose</v>
          </cell>
          <cell r="E60772"/>
        </row>
        <row r="60773">
          <cell r="C60773" t="str">
            <v>C32H43N8O20P3S</v>
          </cell>
          <cell r="D60773" t="str">
            <v>3,4-Dihydro-7-methoxy-2-methylene-3-oxo-2H-1,4-benzoxazine-5- carbonyl-CoA</v>
          </cell>
          <cell r="E60773"/>
        </row>
        <row r="60774">
          <cell r="C60774" t="str">
            <v>C45H60O24</v>
          </cell>
          <cell r="D60774" t="str">
            <v>Acuminatoside</v>
          </cell>
          <cell r="E60774"/>
        </row>
        <row r="60775">
          <cell r="C60775" t="str">
            <v>C65H108O6</v>
          </cell>
          <cell r="D60775" t="str">
            <v>TG(62:9)</v>
          </cell>
          <cell r="E60775"/>
        </row>
        <row r="60776">
          <cell r="C60776" t="str">
            <v>C65H108O6</v>
          </cell>
          <cell r="D60776" t="str">
            <v>[TG(20:1/20:5/22:3)] 1-(11Z-eicosenoyl)-2-(5Z,8Z,11Z,14Z,17Z-eicosapentaenoyl)-3-(10Z,13Z,16Z-docosatrienoyl)-sn-glycerol</v>
          </cell>
          <cell r="E60776"/>
        </row>
        <row r="60777">
          <cell r="C60777" t="str">
            <v>C65H108O6</v>
          </cell>
          <cell r="D60777" t="str">
            <v>[TG(20:2/20:4/22:3)] 1-(11Z,14Z-eicosadienoyl)-2-(5Z,8Z,11Z,14Z-eicosatetraenoyl)-3-(10Z,13Z,16Z-docosatrienoyl)-sn-glycerol</v>
          </cell>
          <cell r="E60777"/>
        </row>
        <row r="60778">
          <cell r="C60778" t="str">
            <v>C65H108O6</v>
          </cell>
          <cell r="D60778" t="str">
            <v>[TG(20:3/20:3/22:3)] 1,2-di-(8Z,11Z,14Z-eicosatrienoyl)-3-(10Z,13Z,16Z-docosatrienoyl)-sn-glycerol</v>
          </cell>
          <cell r="E60778"/>
        </row>
        <row r="60779">
          <cell r="C60779" t="str">
            <v>C65H108O6</v>
          </cell>
          <cell r="D60779" t="str">
            <v>[TG(20:4/20:5/22:0)] 1-(5Z,8Z,11Z,14Z-eicosatetraenoyl)-2-(5Z,8Z,11Z,14Z,17Z-eicosapentaenoyl)-3-docosanoyl-sn-glycerol</v>
          </cell>
          <cell r="E60779"/>
        </row>
        <row r="60780">
          <cell r="C60780" t="str">
            <v>C65H108O6</v>
          </cell>
          <cell r="D60780" t="str">
            <v>[TG(20:3/20:5/22:1)] 1-(8Z,11Z,14Z-eicosatrienoyl)-2-(5Z,8Z,11Z,14Z,17Z-eicosapentaenoyl)-3-(13Z-docosenoyl)-sn-glycerol</v>
          </cell>
          <cell r="E60780"/>
        </row>
        <row r="60781">
          <cell r="C60781" t="str">
            <v>C65H108O6</v>
          </cell>
          <cell r="D60781" t="str">
            <v>[TG(20:4/20:4/22:1)] 1,2-di-(5Z,8Z,11Z,14Z-eicosatetraenoyl)-3-(13Z-docosenoyl)-sn-glycerol</v>
          </cell>
          <cell r="E60781"/>
        </row>
        <row r="60782">
          <cell r="C60782" t="str">
            <v>C65H108O6</v>
          </cell>
          <cell r="D60782" t="str">
            <v>[TG(18:3/22:3/22:3)] 1-(9Z,12Z,15Z-octadecatrienoyl)-2,3-di-(10Z,13Z,16Z-docosatrienoyl)-sn-glycerol</v>
          </cell>
          <cell r="E60782"/>
        </row>
        <row r="60783">
          <cell r="C60783" t="str">
            <v>C65H108O6</v>
          </cell>
          <cell r="D60783" t="str">
            <v>[TG(20:0/20:5/22:4)] 1-eicosanoyl-2-(5Z,8Z,11Z,14Z,17Z-eicosapentaenoyl)-3-(7Z,10Z,13Z,16Z-docosatetraenoyl)-sn-glycerol</v>
          </cell>
          <cell r="E60783"/>
        </row>
        <row r="60784">
          <cell r="C60784" t="str">
            <v>C65H108O6</v>
          </cell>
          <cell r="D60784" t="str">
            <v>[TG(20:1/20:4/22:4)] 1-(11Z-eicosenoyl)-2-(5Z,8Z,11Z,14Z-eicosatetraenoyl)-3-(7Z,10Z,13Z,16Z-docosatetraenoyl)-sn-glycerol</v>
          </cell>
          <cell r="E60784"/>
        </row>
        <row r="60785">
          <cell r="C60785" t="str">
            <v>C65H108O6</v>
          </cell>
          <cell r="D60785" t="str">
            <v>[TG(20:2/20:3/22:4)] 1-(11Z,14Z-eicosadienoyl)-2-(8Z,11Z,14Z-eicosatrienoyl)-3-(7Z,10Z,13Z,16Z-docosatetraenoyl)-sn-glycerol</v>
          </cell>
          <cell r="E60785"/>
        </row>
        <row r="60786">
          <cell r="C60786" t="str">
            <v>C65H108O6</v>
          </cell>
          <cell r="D60786" t="str">
            <v>[TG(20:0/20:4/22:5)] 1-eicosanoyl-2-(5Z,8Z,11Z,14Z-eicosatetraenoyl)-3-(7Z,10Z,13Z,16Z,19Z-docosapentaenoyl)-sn-glycerol</v>
          </cell>
          <cell r="E60786"/>
        </row>
        <row r="60787">
          <cell r="C60787" t="str">
            <v>C65H108O6</v>
          </cell>
          <cell r="D60787" t="str">
            <v>[TG(20:1/20:3/22:5)] 1-(11Z-eicosenoyl)-2-(8Z,11Z,14Z-eicosatrienoyl)-3-(7Z,10Z,13Z,16Z,19Z-docosapentaenoyl)-sn-glycerol</v>
          </cell>
          <cell r="E60787"/>
        </row>
        <row r="60788">
          <cell r="C60788" t="str">
            <v>C65H108O6</v>
          </cell>
          <cell r="D60788" t="str">
            <v>[TG(20:2/20:2/22:5)] 1,2-di-(11Z,14Z-eicosadienoyl)-3-(7Z,10Z,13Z,16Z,19Z-docosapentaenoyl)-sn-glycerol</v>
          </cell>
          <cell r="E60788"/>
        </row>
        <row r="60789">
          <cell r="C60789" t="str">
            <v>C65H108O6</v>
          </cell>
          <cell r="D60789" t="str">
            <v>[TG(20:0/20:3/22:6)] 1-eicosanoyl-2-(8Z,11Z,14Z-eicosatrienoyl)-3-(4Z,7Z,10Z,13Z,16Z,19Z-docosahexaenoyl)-sn-glycerol</v>
          </cell>
          <cell r="E60789"/>
        </row>
        <row r="60790">
          <cell r="C60790" t="str">
            <v>C65H108O6</v>
          </cell>
          <cell r="D60790" t="str">
            <v>[TG(20:1/20:2/22:6)] 1-(11Z-eicosenoyl)-2-(11Z,14Z-eicosadienoyl)-3-(4Z,7Z,10Z,13Z,16Z,19Z-docosahexaenoyl)-sn-glycerol</v>
          </cell>
          <cell r="E60790"/>
        </row>
        <row r="60791">
          <cell r="C60791" t="str">
            <v>C65H108O6</v>
          </cell>
          <cell r="D60791" t="str">
            <v>[TG(20:2/20:5/22:2)] 1-(11Z,14Z-eicosadienoyl)-2-(5Z,8Z,11Z,14Z,17Z-eicosapentaenoyl)-3-(13Z,16Z-docosadienoyl)-sn-glycerol</v>
          </cell>
          <cell r="E60791"/>
        </row>
        <row r="60792">
          <cell r="C60792" t="str">
            <v>C65H108O6</v>
          </cell>
          <cell r="D60792" t="str">
            <v>[TG(20:3/20:4/22:2)] 1-(8Z,11Z,14Z-eicosatrienoyl)-2-(5Z,8Z,11Z,14Z-eicosatetraenoyl)-3-(13Z,16Z-docosadienoyl)-sn-glycerol</v>
          </cell>
          <cell r="E60792"/>
        </row>
        <row r="60793">
          <cell r="C60793" t="str">
            <v>C65H108O6</v>
          </cell>
          <cell r="D60793" t="str">
            <v>[TG(18:2/22:3/22:4)] 1-(9Z,12Z-octadecadienoyl)-2-(10Z,13Z,16Z-docosatrienoyl)-3-(7Z,10Z,13Z,16Z-docosatetraenoyl)-sn-glycerol</v>
          </cell>
          <cell r="E60793"/>
        </row>
        <row r="60794">
          <cell r="C60794" t="str">
            <v>C65H108O6</v>
          </cell>
          <cell r="D60794" t="str">
            <v>[TG(18:1/22:3/22:5)] 1-(9Z-octadecenoyl)-2-(10Z,13Z,16Z-docosatrienoyl)-3-(7Z,10Z,13Z,16Z,19Z-docosapentaenoyl)-sn-glycerol</v>
          </cell>
          <cell r="E60794"/>
        </row>
        <row r="60795">
          <cell r="C60795" t="str">
            <v>C65H108O6</v>
          </cell>
          <cell r="D60795" t="str">
            <v>[TG(18:0/22:3/22:6)] 1-octadecanoyl-2-(10Z,13Z,16Z-docosatrienoyl)-3-(4Z,7Z,10Z,13Z,16Z,19Z-docosahexaenoyl)-sn-glycerol</v>
          </cell>
          <cell r="E60795"/>
        </row>
        <row r="60796">
          <cell r="C60796" t="str">
            <v>C65H108O6</v>
          </cell>
          <cell r="D60796" t="str">
            <v>[TG(18:1/22:4/22:4)] 1-(9Z-octadecenoyl)-2,3-di-(7Z,10Z,13Z,16Z-docosatetraenoyl)-sn-glycerol</v>
          </cell>
          <cell r="E60796"/>
        </row>
        <row r="60797">
          <cell r="C60797" t="str">
            <v>C65H108O6</v>
          </cell>
          <cell r="D60797" t="str">
            <v>[TG(18:0/22:4/22:5)] 1-octadecanoyl-2-(7Z,10Z,13Z,16Z-docosatetraenoyl)-3-(7Z,10Z,13Z,16Z,19Z-docosapentaenoyl)-sn-glycerol</v>
          </cell>
          <cell r="E60797"/>
        </row>
        <row r="60798">
          <cell r="C60798" t="str">
            <v>C65H108O6</v>
          </cell>
          <cell r="D60798" t="str">
            <v>[TG(18:3/22:1/22:5)] 1-(9Z,12Z,15Z-octadecatrienoyl)-2-(13Z-docosenoyl)-3-(7Z,10Z,13Z,16Z,19Z-docosapentaenoyl)-sn-glycerol</v>
          </cell>
          <cell r="E60798"/>
        </row>
        <row r="60799">
          <cell r="C60799" t="str">
            <v>C65H108O6</v>
          </cell>
          <cell r="D60799" t="str">
            <v>[TG(18:2/22:1/22:6)] 1-(9Z,12Z-octadecadienoyl)-2-(13Z-docosenoyl)-3-(4Z,7Z,10Z,13Z,16Z,19Z-docosahexaenoyl)-sn-glycerol</v>
          </cell>
          <cell r="E60799"/>
        </row>
        <row r="60800">
          <cell r="C60800" t="str">
            <v>C65H108O6</v>
          </cell>
          <cell r="D60800" t="str">
            <v>[TG(18:3/22:0/22:6)] 1-(9Z,12Z,15Z-octadecatrienoyl)-2-docosanoyl-3-(4Z,7Z,10Z,13Z,16Z,19Z-docosahexaenoyl)-sn-glycerol</v>
          </cell>
          <cell r="E60800"/>
        </row>
        <row r="60801">
          <cell r="C60801" t="str">
            <v>C65H108O6</v>
          </cell>
          <cell r="D60801" t="str">
            <v>[TG(18:3/22:2/22:4)] 1-(9Z,12Z,15Z-octadecatrienoyl)-2-(13Z,16Z-docosadienoyl)-3-(7Z,10Z,13Z,16Z-docosatetraenoyl)-sn-glycerol</v>
          </cell>
          <cell r="E60801"/>
        </row>
        <row r="60802">
          <cell r="C60802" t="str">
            <v>C65H108O6</v>
          </cell>
          <cell r="D60802" t="str">
            <v>[TG(18:2/22:2/22:5)] 1-(9Z,12Z-octadecadienoyl)-2-(13Z,16Z-docosadienoyl)-3-(7Z,10Z,13Z,16Z,19Z-docosapentaenoyl)-sn-glycerol</v>
          </cell>
          <cell r="E60802"/>
        </row>
        <row r="60803">
          <cell r="C60803" t="str">
            <v>C65H108O6</v>
          </cell>
          <cell r="D60803" t="str">
            <v>[TG(18:1/22:2/22:6)] 1-(9Z-octadecenoyl)-2-(13Z,16Z-docosadienoyl)-3-(4Z,7Z,10Z,13Z,16Z,19Z-docosahexaenoyl)-sn-glycerol</v>
          </cell>
          <cell r="E60803"/>
        </row>
        <row r="60804">
          <cell r="C60804" t="str">
            <v>C65H108O6</v>
          </cell>
          <cell r="D60804" t="str">
            <v>TG(18:3(6Z,9Z,12Z)/22:3(10Z,13Z,16Z)/22:3(10Z,13Z,16Z))[iso3]</v>
          </cell>
          <cell r="E60804"/>
        </row>
        <row r="60805">
          <cell r="C60805" t="str">
            <v>C65H108O6</v>
          </cell>
          <cell r="D60805" t="str">
            <v>TG(20:4(5Z,8Z,11Z,14Z)/20:4(5Z,8Z,11Z,14Z)/22:1(11Z))[iso3]</v>
          </cell>
          <cell r="E60805"/>
        </row>
        <row r="60806">
          <cell r="C60806" t="str">
            <v>C65H108O6</v>
          </cell>
          <cell r="D60806" t="str">
            <v>TG(18:2(9Z,12Z)/22:1(11Z)/22:6(4Z,7Z,10Z,13Z,16Z,19Z))[iso6]</v>
          </cell>
          <cell r="E60806"/>
        </row>
        <row r="60807">
          <cell r="C60807" t="str">
            <v>C65H108O6</v>
          </cell>
          <cell r="D60807" t="str">
            <v>TG(18:3(6Z,9Z,12Z)/22:0/22:6(4Z,7Z,10Z,13Z,16Z,19Z))[iso6]</v>
          </cell>
          <cell r="E60807"/>
        </row>
        <row r="60808">
          <cell r="C60808" t="str">
            <v>C65H108O6</v>
          </cell>
          <cell r="D60808" t="str">
            <v>TG(18:3(6Z,9Z,12Z)/22:1(11Z)/22:5(7Z,10Z,13Z,16Z,19Z))[iso6]</v>
          </cell>
          <cell r="E60808"/>
        </row>
        <row r="60809">
          <cell r="C60809" t="str">
            <v>C65H108O6</v>
          </cell>
          <cell r="D60809" t="str">
            <v>TG(18:3(6Z,9Z,12Z)/22:2(13Z,16Z)/22:4(7Z,10Z,13Z,16Z))[iso6]</v>
          </cell>
          <cell r="E60809"/>
        </row>
        <row r="60810">
          <cell r="C60810" t="str">
            <v>C65H108O6</v>
          </cell>
          <cell r="D60810" t="str">
            <v>TG(18:3(9Z,12Z,15Z)/22:1(11Z)/22:5(7Z,10Z,13Z,16Z,19Z))[iso6]</v>
          </cell>
          <cell r="E60810"/>
        </row>
        <row r="60811">
          <cell r="C60811" t="str">
            <v>C65H108O6</v>
          </cell>
          <cell r="D60811" t="str">
            <v>TG(18:4(6Z,9Z,12Z,15Z)/22:0/22:5(7Z,10Z,13Z,16Z,19Z))[iso6]</v>
          </cell>
          <cell r="E60811"/>
        </row>
        <row r="60812">
          <cell r="C60812" t="str">
            <v>C65H108O6</v>
          </cell>
          <cell r="D60812" t="str">
            <v>TG(18:4(6Z,9Z,12Z,15Z)/22:1(11Z)/22:4(7Z,10Z,13Z,16Z))[iso6]</v>
          </cell>
          <cell r="E60812"/>
        </row>
        <row r="60813">
          <cell r="C60813" t="str">
            <v>C65H108O6</v>
          </cell>
          <cell r="D60813" t="str">
            <v>TG(18:4(6Z,9Z,12Z,15Z)/22:2(13Z,16Z)/22:3(10Z,13Z,16Z))[iso6]</v>
          </cell>
          <cell r="E60813"/>
        </row>
        <row r="60814">
          <cell r="C60814" t="str">
            <v>C65H108O6</v>
          </cell>
          <cell r="D60814" t="str">
            <v>TG(20:3(8Z,11Z,14Z)/20:5(5Z,8Z,11Z,14Z,17Z)/22:1(11Z))[iso6]</v>
          </cell>
          <cell r="E60814"/>
        </row>
        <row r="60815">
          <cell r="C60815" t="str">
            <v>C64H120O6</v>
          </cell>
          <cell r="D60815" t="str">
            <v>TG(61:2)</v>
          </cell>
          <cell r="E60815"/>
        </row>
        <row r="60816">
          <cell r="C60816" t="str">
            <v>C64H120O6</v>
          </cell>
          <cell r="D60816" t="str">
            <v>[TG(20:0/20:2/21:0)] 1-eicosanoyl-2-(11Z,14Z-eicosadienoyl)-3-heneicosanoyl-sn-glycerol</v>
          </cell>
          <cell r="E60816"/>
        </row>
        <row r="60817">
          <cell r="C60817" t="str">
            <v>C64H120O6</v>
          </cell>
          <cell r="D60817" t="str">
            <v>[TG(20:1/20:1/21:0)] 1,2-di-(11Z-eicosenoyl)-3-heneicosanoyl-sn-glycerol</v>
          </cell>
          <cell r="E60817"/>
        </row>
        <row r="60818">
          <cell r="C60818" t="str">
            <v>C64H120O6</v>
          </cell>
          <cell r="D60818" t="str">
            <v>[TG(17:2/22:0/22:0)] 1-(9Z,12Z-heptadecadienoyl)-2,3-didocosanoyl-sn-glycerol</v>
          </cell>
          <cell r="E60818"/>
        </row>
        <row r="60819">
          <cell r="C60819" t="str">
            <v>C64H120O6</v>
          </cell>
          <cell r="D60819" t="str">
            <v>[TG(19:0/20:2/22:0)] 1-nonadecanoyl-2-(11Z,14Z-eicosadienoyl)-3-docosanoyl-sn-glycerol</v>
          </cell>
          <cell r="E60819"/>
        </row>
        <row r="60820">
          <cell r="C60820" t="str">
            <v>C64H120O6</v>
          </cell>
          <cell r="D60820" t="str">
            <v>[TG(17:0/22:1/22:1)] 1-heptadecanoyl-2,3-di-(13Z-docosenoyl)-sn-glycerol</v>
          </cell>
          <cell r="E60820"/>
        </row>
        <row r="60821">
          <cell r="C60821" t="str">
            <v>C64H120O6</v>
          </cell>
          <cell r="D60821" t="str">
            <v>[TG(17:1/22:0/22:1)] 1-(9Z-heptadecenoyl)-2-docosanoyl-3-(13Z-docosenoyl)-sn-glycerol</v>
          </cell>
          <cell r="E60821"/>
        </row>
        <row r="60822">
          <cell r="C60822" t="str">
            <v>C64H120O6</v>
          </cell>
          <cell r="D60822" t="str">
            <v>[TG(19:0/20:1/22:1)] 1-nonadecanoyl-2-(11Z-eicosenoyl)-3-(13Z-docosenoyl)-sn-glycerol</v>
          </cell>
          <cell r="E60822"/>
        </row>
        <row r="60823">
          <cell r="C60823" t="str">
            <v>C64H120O6</v>
          </cell>
          <cell r="D60823" t="str">
            <v>[TG(17:0/22:0/22:2)] 1-heptadecanoyl-2-docosanoyl-3-(13Z,16Z-docosadienoyl)-sn-glycerol</v>
          </cell>
          <cell r="E60823"/>
        </row>
        <row r="60824">
          <cell r="C60824" t="str">
            <v>C64H120O6</v>
          </cell>
          <cell r="D60824" t="str">
            <v>[TG(19:0/20:0/22:2)] 1-nonadecanoyl-2-eicosanoyl-3-(13Z,16Z-docosadienoyl)-sn-glycerol</v>
          </cell>
          <cell r="E60824"/>
        </row>
        <row r="60825">
          <cell r="C60825" t="str">
            <v>C64H120O6</v>
          </cell>
          <cell r="D60825" t="str">
            <v>[TG(18:2/21:0/22:0)] 1-(9Z,12Z-octadecadienoyl)-2-heneicosanoyl-3-docosanoyl-sn-glycerol</v>
          </cell>
          <cell r="E60825"/>
        </row>
        <row r="60826">
          <cell r="C60826" t="str">
            <v>C64H120O6</v>
          </cell>
          <cell r="D60826" t="str">
            <v>[TG(18:1/21:0/22:1)] 1-(9Z-octadecenoyl)-2-heneicosanoyl-3-(13Z-docosenoyl)-sn-glycerol</v>
          </cell>
          <cell r="E60826"/>
        </row>
        <row r="60827">
          <cell r="C60827" t="str">
            <v>C64H120O6</v>
          </cell>
          <cell r="D60827" t="str">
            <v>[TG(18:0/21:0/22:2)] 1-octadecanoyl-2-heneicosanoyl-3-(13Z,16Z-docosadienoyl)-sn-glycerol</v>
          </cell>
          <cell r="E60827"/>
        </row>
        <row r="60828">
          <cell r="C60828" t="str">
            <v>C64H120O6</v>
          </cell>
          <cell r="D60828" t="str">
            <v>TG(17:0/22:1(11Z)/22:1(11Z))[iso3]</v>
          </cell>
          <cell r="E60828"/>
        </row>
        <row r="60829">
          <cell r="C60829" t="str">
            <v>C64H120O6</v>
          </cell>
          <cell r="D60829" t="str">
            <v>TG(17:1(9Z)/22:0/22:1(11Z))[iso6]</v>
          </cell>
          <cell r="E60829"/>
        </row>
        <row r="60830">
          <cell r="C60830" t="str">
            <v>C64H120O6</v>
          </cell>
          <cell r="D60830" t="str">
            <v>TG(18:1(9Z)/21:0/22:1(11Z))[iso6]</v>
          </cell>
          <cell r="E60830"/>
        </row>
        <row r="60831">
          <cell r="C60831" t="str">
            <v>C64H120O6</v>
          </cell>
          <cell r="D60831" t="str">
            <v>TG(19:0/20:1(11Z)/22:1(11Z))[iso6]</v>
          </cell>
          <cell r="E60831"/>
        </row>
        <row r="60832">
          <cell r="C60832" t="str">
            <v>C64H120O6</v>
          </cell>
          <cell r="D60832" t="str">
            <v>TG(19:1(9Z)/20:0/22:1(11Z))[iso6]</v>
          </cell>
          <cell r="E60832"/>
        </row>
        <row r="60833">
          <cell r="C60833" t="str">
            <v>C64H120O6</v>
          </cell>
          <cell r="D60833" t="str">
            <v>TG(19:1(9Z)/20:1(11Z)/22:0)[iso6]</v>
          </cell>
          <cell r="E60833"/>
        </row>
        <row r="60834">
          <cell r="C60834" t="str">
            <v>C33H46N7O20P3S</v>
          </cell>
          <cell r="D60834" t="str">
            <v>feruloyl-diketide-CoA</v>
          </cell>
          <cell r="E60834"/>
        </row>
        <row r="60835">
          <cell r="C60835" t="str">
            <v>C35H54N7O18P3S</v>
          </cell>
          <cell r="D60835" t="str">
            <v>trans-2-Enoyl-OPC4-CoA</v>
          </cell>
          <cell r="E60835"/>
        </row>
        <row r="60836">
          <cell r="C60836" t="str">
            <v>C35H54N7O18P3S</v>
          </cell>
          <cell r="D60836" t="str">
            <v>OPC4-trans-2-enoyl-CoA</v>
          </cell>
          <cell r="E60836"/>
        </row>
        <row r="60837">
          <cell r="C60837" t="str">
            <v>C36H58N7O17P3S</v>
          </cell>
          <cell r="D60837" t="str">
            <v>Farnesoyl-CoA</v>
          </cell>
          <cell r="E60837"/>
        </row>
        <row r="60838">
          <cell r="C60838" t="str">
            <v>C58H116NO8P</v>
          </cell>
          <cell r="D60838" t="str">
            <v>[PC(24:0/26:0)] 1-tetracosanoyl-2-hexacosanoyl-sn-glycero-3-phosphocholine</v>
          </cell>
          <cell r="E60838"/>
        </row>
        <row r="60839">
          <cell r="C60839" t="str">
            <v>C58H116NO8P</v>
          </cell>
          <cell r="D60839" t="str">
            <v>[PC(25:0/25:0)] 1-pentacosanoyl-2-pentacosanoyl-sn-glycero-3-phosphocholine</v>
          </cell>
          <cell r="E60839"/>
        </row>
        <row r="60840">
          <cell r="C60840" t="str">
            <v>C58H116NO8P</v>
          </cell>
          <cell r="D60840" t="str">
            <v>[PC(26:0/24:0)] 1-hexacosanoyl-2-tetracosanoyl-sn-glycero-3-phosphocholine</v>
          </cell>
          <cell r="E60840"/>
        </row>
        <row r="60841">
          <cell r="C60841" t="str">
            <v>C58H116NO8P</v>
          </cell>
          <cell r="D60841" t="str">
            <v>[PC(34:0/16:0)] 1-tetratriacontanoyl-2-hexadecanoyl-sn-glycero-3-phosphocholine</v>
          </cell>
          <cell r="E60841"/>
        </row>
        <row r="60842">
          <cell r="C60842" t="str">
            <v>C24H42O33S4</v>
          </cell>
          <cell r="D60842" t="str">
            <v>&amp;mu;-carrageenan</v>
          </cell>
          <cell r="E60842"/>
        </row>
        <row r="60843">
          <cell r="C60843" t="str">
            <v>C44H58O25</v>
          </cell>
          <cell r="D60843" t="str">
            <v>Diphylloside C</v>
          </cell>
          <cell r="E60843"/>
        </row>
        <row r="60844">
          <cell r="C60844" t="str">
            <v>C46H88N2O16P2</v>
          </cell>
          <cell r="D60844" t="str">
            <v>1-heptadecanoyl-2-(5Z,8Z,11Z,14Z-eicosatetraenoyl)-sn-glycero-3-phospho-(1'-myo-inositol-3'-phosphate)(diammonium salt)</v>
          </cell>
          <cell r="E60844"/>
        </row>
        <row r="60845">
          <cell r="C60845" t="str">
            <v>C46H88N2O16P2</v>
          </cell>
          <cell r="D60845" t="str">
            <v>1-heptadecanoyl-2-(5Z,8Z,11Z,14Z-eicosatetraenoyl)-sn-glycero-3-phospho-(1'-myo-inositol-4'-phosphate)(diammonium salt)</v>
          </cell>
          <cell r="E60845"/>
        </row>
        <row r="60846">
          <cell r="C60846" t="str">
            <v>C46H88N2O16P2</v>
          </cell>
          <cell r="D60846" t="str">
            <v>1-heptadecanoyl-2-(5Z,8Z,11Z,14Z-eicosatetraenoyl)-sn-glycero-3-phospho-(1'-myo-inositol-5'-phosphate)(diammonium salt)</v>
          </cell>
          <cell r="E60846"/>
        </row>
        <row r="60847">
          <cell r="C60847" t="str">
            <v>C56H106O13</v>
          </cell>
          <cell r="D60847" t="str">
            <v>DAT(42:0)</v>
          </cell>
          <cell r="E60847"/>
        </row>
        <row r="60848">
          <cell r="C60848" t="str">
            <v>C56H106O13</v>
          </cell>
          <cell r="D60848" t="str">
            <v>DAT(18:0/24:0(2Me[S],4Me[S]))</v>
          </cell>
          <cell r="E60848"/>
        </row>
        <row r="60849">
          <cell r="C60849" t="str">
            <v>C56H106O13</v>
          </cell>
          <cell r="D60849" t="str">
            <v>DAT(19:0/23:0(2Me[S],4Me[S]))</v>
          </cell>
          <cell r="E60849"/>
        </row>
        <row r="60850">
          <cell r="C60850" t="str">
            <v>C65H110O6</v>
          </cell>
          <cell r="D60850" t="str">
            <v>TG(62:8)</v>
          </cell>
          <cell r="E60850"/>
        </row>
        <row r="60851">
          <cell r="C60851" t="str">
            <v>C65H110O6</v>
          </cell>
          <cell r="D60851" t="str">
            <v>[TG(20:0/20:5/22:3)] 1-eicosanoyl-2-(5Z,8Z,11Z,14Z,17Z-eicosapentaenoyl)-3-(10Z,13Z,16Z-docosatrienoyl)-sn-glycerol</v>
          </cell>
          <cell r="E60851"/>
        </row>
        <row r="60852">
          <cell r="C60852" t="str">
            <v>C65H110O6</v>
          </cell>
          <cell r="D60852" t="str">
            <v>[TG(20:1/20:4/22:3)] 1-(11Z-eicosenoyl)-2-(5Z,8Z,11Z,14Z-eicosatetraenoyl)-3-(10Z,13Z,16Z-docosatrienoyl)-sn-glycerol</v>
          </cell>
          <cell r="E60852"/>
        </row>
        <row r="60853">
          <cell r="C60853" t="str">
            <v>C65H110O6</v>
          </cell>
          <cell r="D60853" t="str">
            <v>[TG(20:2/20:3/22:3)] 1-(11Z,14Z-eicosadienoyl)-2-(8Z,11Z,14Z-eicosatrienoyl)-3-(10Z,13Z,16Z-docosatrienoyl)-sn-glycerol</v>
          </cell>
          <cell r="E60853"/>
        </row>
        <row r="60854">
          <cell r="C60854" t="str">
            <v>C65H110O6</v>
          </cell>
          <cell r="D60854" t="str">
            <v>[TG(20:3/20:5/22:0)] 1-(8Z,11Z,14Z-eicosatrienoyl)-2-(5Z,8Z,11Z,14Z,17Z-eicosapentaenoyl)-3-docosanoyl-sn-glycerol</v>
          </cell>
          <cell r="E60854"/>
        </row>
        <row r="60855">
          <cell r="C60855" t="str">
            <v>C65H110O6</v>
          </cell>
          <cell r="D60855" t="str">
            <v>[TG(20:4/20:4/22:0)] 1,2-di-(5Z,8Z,11Z,14Z-eicosatetraenoyl)-3-docosanoyl-sn-glycerol</v>
          </cell>
          <cell r="E60855"/>
        </row>
        <row r="60856">
          <cell r="C60856" t="str">
            <v>C65H110O6</v>
          </cell>
          <cell r="D60856" t="str">
            <v>[TG(20:2/20:5/22:1)] 1-(11Z,14Z-eicosadienoyl)-2-(5Z,8Z,11Z,14Z,17Z-eicosapentaenoyl)-3-(13Z-docosenoyl)-sn-glycerol</v>
          </cell>
          <cell r="E60856"/>
        </row>
        <row r="60857">
          <cell r="C60857" t="str">
            <v>C65H110O6</v>
          </cell>
          <cell r="D60857" t="str">
            <v>[TG(20:3/20:4/22:1)] 1-(8Z,11Z,14Z-eicosatrienoyl)-2-(5Z,8Z,11Z,14Z-eicosatetraenoyl)-3-(13Z-docosenoyl)-sn-glycerol</v>
          </cell>
          <cell r="E60857"/>
        </row>
        <row r="60858">
          <cell r="C60858" t="str">
            <v>C65H110O6</v>
          </cell>
          <cell r="D60858" t="str">
            <v>[TG(18:2/22:3/22:3)] 1-(9Z,12Z-octadecadienoyl)-2,3-di-(10Z,13Z,16Z-docosatrienoyl)-sn-glycerol</v>
          </cell>
          <cell r="E60858"/>
        </row>
        <row r="60859">
          <cell r="C60859" t="str">
            <v>C65H110O6</v>
          </cell>
          <cell r="D60859" t="str">
            <v>[TG(20:0/20:4/22:4)] 1-eicosanoyl-2-(5Z,8Z,11Z,14Z-eicosatetraenoyl)-3-(7Z,10Z,13Z,16Z-docosatetraenoyl)-sn-glycerol</v>
          </cell>
          <cell r="E60859"/>
        </row>
        <row r="60860">
          <cell r="C60860" t="str">
            <v>C65H110O6</v>
          </cell>
          <cell r="D60860" t="str">
            <v>[TG(20:1/20:3/22:4)] 1-(11Z-eicosenoyl)-2-(8Z,11Z,14Z-eicosatrienoyl)-3-(7Z,10Z,13Z,16Z-docosatetraenoyl)-sn-glycerol</v>
          </cell>
          <cell r="E60860"/>
        </row>
        <row r="60861">
          <cell r="C60861" t="str">
            <v>C65H110O6</v>
          </cell>
          <cell r="D60861" t="str">
            <v>[TG(20:2/20:2/22:4)] 1,2-di-(11Z,14Z-eicosadienoyl)-3-(7Z,10Z,13Z,16Z-docosatetraenoyl)-sn-glycerol</v>
          </cell>
          <cell r="E60861"/>
        </row>
        <row r="60862">
          <cell r="C60862" t="str">
            <v>C65H110O6</v>
          </cell>
          <cell r="D60862" t="str">
            <v>[TG(20:0/20:3/22:5)] 1-eicosanoyl-2-(8Z,11Z,14Z-eicosatrienoyl)-3-(7Z,10Z,13Z,16Z,19Z-docosapentaenoyl)-sn-glycerol</v>
          </cell>
          <cell r="E60862"/>
        </row>
        <row r="60863">
          <cell r="C60863" t="str">
            <v>C65H110O6</v>
          </cell>
          <cell r="D60863" t="str">
            <v>[TG(20:1/20:2/22:5)] 1-(11Z-eicosenoyl)-2-(11Z,14Z-eicosadienoyl)-3-(7Z,10Z,13Z,16Z,19Z-docosapentaenoyl)-sn-glycerol</v>
          </cell>
          <cell r="E60863"/>
        </row>
        <row r="60864">
          <cell r="C60864" t="str">
            <v>C65H110O6</v>
          </cell>
          <cell r="D60864" t="str">
            <v>[TG(20:0/20:2/22:6)] 1-eicosanoyl-2-(11Z,14Z-eicosadienoyl)-3-(4Z,7Z,10Z,13Z,16Z,19Z-docosahexaenoyl)-sn-glycerol</v>
          </cell>
          <cell r="E60864"/>
        </row>
        <row r="60865">
          <cell r="C60865" t="str">
            <v>C65H110O6</v>
          </cell>
          <cell r="D60865" t="str">
            <v>[TG(20:1/20:1/22:6)] 1,2-di-(11Z-eicosenoyl)-3-(4Z,7Z,10Z,13Z,16Z,19Z-docosahexaenoyl)-sn-glycerol</v>
          </cell>
          <cell r="E60865"/>
        </row>
        <row r="60866">
          <cell r="C60866" t="str">
            <v>C65H110O6</v>
          </cell>
          <cell r="D60866" t="str">
            <v>[TG(20:1/20:5/22:2)] 1-(11Z-eicosenoyl)-2-(5Z,8Z,11Z,14Z,17Z-eicosapentaenoyl)-3-(13Z,16Z-docosadienoyl)-sn-glycerol</v>
          </cell>
          <cell r="E60866"/>
        </row>
        <row r="60867">
          <cell r="C60867" t="str">
            <v>C65H110O6</v>
          </cell>
          <cell r="D60867" t="str">
            <v>[TG(20:2/20:4/22:2)] 1-(11Z,14Z-eicosadienoyl)-2-(5Z,8Z,11Z,14Z-eicosatetraenoyl)-3-(13Z,16Z-docosadienoyl)-sn-glycerol</v>
          </cell>
          <cell r="E60867"/>
        </row>
        <row r="60868">
          <cell r="C60868" t="str">
            <v>C65H110O6</v>
          </cell>
          <cell r="D60868" t="str">
            <v>[TG(20:3/20:3/22:2)] 1,2-di-(8Z,11Z,14Z-eicosatrienoyl)-3-(13Z,16Z-docosadienoyl)-sn-glycerol</v>
          </cell>
          <cell r="E60868"/>
        </row>
        <row r="60869">
          <cell r="C60869" t="str">
            <v>C65H110O6</v>
          </cell>
          <cell r="D60869" t="str">
            <v>[TG(18:1/22:3/22:4)] 1-(9Z-octadecenoyl)-2-(10Z,13Z,16Z-docosatrienoyl)-3-(7Z,10Z,13Z,16Z-docosatetraenoyl)-sn-glycerol</v>
          </cell>
          <cell r="E60869"/>
        </row>
        <row r="60870">
          <cell r="C60870" t="str">
            <v>C65H110O6</v>
          </cell>
          <cell r="D60870" t="str">
            <v>[TG(18:0/22:3/22:5)] 1-octadecanoyl-2-(10Z,13Z,16Z-docosatrienoyl)-3-(7Z,10Z,13Z,16Z,19Z-docosapentaenoyl)-sn-glycerol</v>
          </cell>
          <cell r="E60870"/>
        </row>
        <row r="60871">
          <cell r="C60871" t="str">
            <v>C65H110O6</v>
          </cell>
          <cell r="D60871" t="str">
            <v>[TG(18:3/22:3/22:2)] 1-(9Z,12Z,15Z-octadecatrienoyl)-2-(10Z,13Z,16Z-docosatrienoyl)-3-(13Z,16Z-docosadienoyl)-sn-glycerol</v>
          </cell>
          <cell r="E60871"/>
        </row>
        <row r="60872">
          <cell r="C60872" t="str">
            <v>C65H110O6</v>
          </cell>
          <cell r="D60872" t="str">
            <v>[TG(18:0/22:4/22:4)] 1-octadecanoyl-2,3-di-(7Z,10Z,13Z,16Z-docosatetraenoyl)-sn-glycerol</v>
          </cell>
          <cell r="E60872"/>
        </row>
        <row r="60873">
          <cell r="C60873" t="str">
            <v>C65H110O6</v>
          </cell>
          <cell r="D60873" t="str">
            <v>[TG(18:3/22:1/22:4)] 1-(9Z,12Z,15Z-octadecatrienoyl)-2-(13Z-docosenoyl)-3-(7Z,10Z,13Z,16Z-docosatetraenoyl)-sn-glycerol</v>
          </cell>
          <cell r="E60873"/>
        </row>
        <row r="60874">
          <cell r="C60874" t="str">
            <v>C65H110O6</v>
          </cell>
          <cell r="D60874" t="str">
            <v>[TG(18:2/22:1/22:5)] 1-(9Z,12Z-octadecadienoyl)-2-(13Z-docosenoyl)-3-(7Z,10Z,13Z,16Z,19Z-docosapentaenoyl)-sn-glycerol</v>
          </cell>
          <cell r="E60874"/>
        </row>
        <row r="60875">
          <cell r="C60875" t="str">
            <v>C65H110O6</v>
          </cell>
          <cell r="D60875" t="str">
            <v>[TG(18:3/22:0/22:5)] 1-(9Z,12Z,15Z-octadecatrienoyl)-2-docosanoyl-3-(7Z,10Z,13Z,16Z,19Z-docosapentaenoyl)-sn-glycerol</v>
          </cell>
          <cell r="E60875"/>
        </row>
        <row r="60876">
          <cell r="C60876" t="str">
            <v>C65H110O6</v>
          </cell>
          <cell r="D60876" t="str">
            <v>[TG(18:1/22:1/22:6)] 1-(9Z-octadecenoyl)-2-(13Z-docosenoyl)-3-(4Z,7Z,10Z,13Z,16Z,19Z-docosahexaenoyl)-sn-glycerol</v>
          </cell>
          <cell r="E60876"/>
        </row>
        <row r="60877">
          <cell r="C60877" t="str">
            <v>C65H110O6</v>
          </cell>
          <cell r="D60877" t="str">
            <v>[TG(18:2/22:0/22:6)] 1-(9Z,12Z-octadecadienoyl)-2-docosanoyl-3-(4Z,7Z,10Z,13Z,16Z,19Z-docosahexaenoyl)-sn-glycerol</v>
          </cell>
          <cell r="E60877"/>
        </row>
        <row r="60878">
          <cell r="C60878" t="str">
            <v>C65H110O6</v>
          </cell>
          <cell r="D60878" t="str">
            <v>[TG(18:2/22:2/22:4)] 1-(9Z,12Z-octadecadienoyl)-2-(13Z,16Z-docosadienoyl)-3-(7Z,10Z,13Z,16Z-docosatetraenoyl)-sn-glycerol</v>
          </cell>
          <cell r="E60878"/>
        </row>
        <row r="60879">
          <cell r="C60879" t="str">
            <v>C65H110O6</v>
          </cell>
          <cell r="D60879" t="str">
            <v>[TG(18:1/22:2/22:5)] 1-(9Z-octadecenoyl)-2-(13Z,16Z-docosadienoyl)-3-(7Z,10Z,13Z,16Z,19Z-docosapentaenoyl)-sn-glycerol</v>
          </cell>
          <cell r="E60879"/>
        </row>
        <row r="60880">
          <cell r="C60880" t="str">
            <v>C65H110O6</v>
          </cell>
          <cell r="D60880" t="str">
            <v>[TG(18:0/22:2/22:6)] 1-octadecanoyl-2-(13Z,16Z-docosadienoyl)-3-(4Z,7Z,10Z,13Z,16Z,19Z-docosahexaenoyl)-sn-glycerol</v>
          </cell>
          <cell r="E60880"/>
        </row>
        <row r="60881">
          <cell r="C60881" t="str">
            <v>C65H110O6</v>
          </cell>
          <cell r="D60881" t="str">
            <v>TG(18:4(6Z,9Z,12Z,15Z)/22:2(13Z,16Z)/22:2(13Z,16Z))[iso3]</v>
          </cell>
          <cell r="E60881"/>
        </row>
        <row r="60882">
          <cell r="C60882" t="str">
            <v>C65H110O6</v>
          </cell>
          <cell r="D60882" t="str">
            <v>TG(18:1(9Z)/22:1(11Z)/22:6(4Z,7Z,10Z,13Z,16Z,19Z))[iso6]</v>
          </cell>
          <cell r="E60882"/>
        </row>
        <row r="60883">
          <cell r="C60883" t="str">
            <v>C65H110O6</v>
          </cell>
          <cell r="D60883" t="str">
            <v>TG(18:2(9Z,12Z)/22:1(11Z)/22:5(7Z,10Z,13Z,16Z,19Z))[iso6]</v>
          </cell>
          <cell r="E60883"/>
        </row>
        <row r="60884">
          <cell r="C60884" t="str">
            <v>C65H110O6</v>
          </cell>
          <cell r="D60884" t="str">
            <v>TG(18:3(6Z,9Z,12Z)/22:0/22:5(7Z,10Z,13Z,16Z,19Z))[iso6]</v>
          </cell>
          <cell r="E60884"/>
        </row>
        <row r="60885">
          <cell r="C60885" t="str">
            <v>C65H110O6</v>
          </cell>
          <cell r="D60885" t="str">
            <v>TG(18:3(6Z,9Z,12Z)/22:1(11Z)/22:4(7Z,10Z,13Z,16Z))[iso6]</v>
          </cell>
          <cell r="E60885"/>
        </row>
        <row r="60886">
          <cell r="C60886" t="str">
            <v>C65H110O6</v>
          </cell>
          <cell r="D60886" t="str">
            <v>TG(18:3(6Z,9Z,12Z)/22:2(13Z,16Z)/22:3(10Z,13Z,16Z))[iso6]</v>
          </cell>
          <cell r="E60886"/>
        </row>
        <row r="60887">
          <cell r="C60887" t="str">
            <v>C65H110O6</v>
          </cell>
          <cell r="D60887" t="str">
            <v>TG(18:3(9Z,12Z,15Z)/22:1(11Z)/22:4(7Z,10Z,13Z,16Z))[iso6]</v>
          </cell>
          <cell r="E60887"/>
        </row>
        <row r="60888">
          <cell r="C60888" t="str">
            <v>C65H110O6</v>
          </cell>
          <cell r="D60888" t="str">
            <v>TG(18:3(9Z,12Z,15Z)/22:2(13Z,16Z)/22:3(10Z,13Z,16Z))[iso6]</v>
          </cell>
          <cell r="E60888"/>
        </row>
        <row r="60889">
          <cell r="C60889" t="str">
            <v>C65H110O6</v>
          </cell>
          <cell r="D60889" t="str">
            <v>TG(18:4(6Z,9Z,12Z,15Z)/22:0/22:4(7Z,10Z,13Z,16Z))[iso6]</v>
          </cell>
          <cell r="E60889"/>
        </row>
        <row r="60890">
          <cell r="C60890" t="str">
            <v>C65H110O6</v>
          </cell>
          <cell r="D60890" t="str">
            <v>TG(18:4(6Z,9Z,12Z,15Z)/22:1(11Z)/22:3(10Z,13Z,16Z))[iso6]</v>
          </cell>
          <cell r="E60890"/>
        </row>
        <row r="60891">
          <cell r="C60891" t="str">
            <v>C65H110O6</v>
          </cell>
          <cell r="D60891" t="str">
            <v>TG(20:2(11Z,14Z)/20:5(5Z,8Z,11Z,14Z,17Z)/22:1(11Z))[iso6]</v>
          </cell>
          <cell r="E60891"/>
        </row>
        <row r="60892">
          <cell r="C60892" t="str">
            <v>C65H110O6</v>
          </cell>
          <cell r="D60892" t="str">
            <v>TG(20:3(8Z,11Z,14Z)/20:4(5Z,8Z,11Z,14Z)/22:1(11Z))[iso6]</v>
          </cell>
          <cell r="E60892"/>
        </row>
        <row r="60893">
          <cell r="C60893" t="str">
            <v>C64H122O6</v>
          </cell>
          <cell r="D60893" t="str">
            <v>TG(61:1)</v>
          </cell>
          <cell r="E60893"/>
        </row>
        <row r="60894">
          <cell r="C60894" t="str">
            <v>C64H122O6</v>
          </cell>
          <cell r="D60894" t="str">
            <v>[TG(20:0/20:1/21:0)] 1-eicosanoyl-2-(11Z-eicosenoyl)-3-heneicosanoyl-sn-glycerol</v>
          </cell>
          <cell r="E60894"/>
        </row>
        <row r="60895">
          <cell r="C60895" t="str">
            <v>C64H122O6</v>
          </cell>
          <cell r="D60895" t="str">
            <v>[TG(17:1/22:0/22:0)] 1-(9Z-heptadecenoyl)-2,3-didocosanoyl-sn-glycerol</v>
          </cell>
          <cell r="E60895"/>
        </row>
        <row r="60896">
          <cell r="C60896" t="str">
            <v>C64H122O6</v>
          </cell>
          <cell r="D60896" t="str">
            <v>[TG(19:0/20:1/22:0)] 1-nonadecanoyl-2-(11Z-eicosenoyl)-3-docosanoyl-sn-glycerol</v>
          </cell>
          <cell r="E60896"/>
        </row>
        <row r="60897">
          <cell r="C60897" t="str">
            <v>C64H122O6</v>
          </cell>
          <cell r="D60897" t="str">
            <v>[TG(17:0/22:0/22:1)] 1-heptadecanoyl-2-docosanoyl-3-(13Z-docosenoyl)-sn-glycerol</v>
          </cell>
          <cell r="E60897"/>
        </row>
        <row r="60898">
          <cell r="C60898" t="str">
            <v>C64H122O6</v>
          </cell>
          <cell r="D60898" t="str">
            <v>[TG(19:0/20:0/22:1)] 1-nonadecanoyl-2-eicosanoyl-3-(13Z-docosenoyl)-sn-glycerol</v>
          </cell>
          <cell r="E60898"/>
        </row>
        <row r="60899">
          <cell r="C60899" t="str">
            <v>C64H122O6</v>
          </cell>
          <cell r="D60899" t="str">
            <v>[TG(18:1/21:0/22:0)] 1-(9Z-octadecenoyl)-2-heneicosanoyl-3-docosanoyl-sn-glycerol</v>
          </cell>
          <cell r="E60899"/>
        </row>
        <row r="60900">
          <cell r="C60900" t="str">
            <v>C64H122O6</v>
          </cell>
          <cell r="D60900" t="str">
            <v>[TG(18:0/21:0/22:1)] 1-octadecanoyl-2-heneicosanoyl-3-(13Z-docosenoyl)-sn-glycerol</v>
          </cell>
          <cell r="E60900"/>
        </row>
        <row r="60901">
          <cell r="C60901" t="str">
            <v>C64H122O6</v>
          </cell>
          <cell r="D60901" t="str">
            <v>TG(19:1(9Z)/21:0/21:0)[iso3]</v>
          </cell>
          <cell r="E60901"/>
        </row>
        <row r="60902">
          <cell r="C60902" t="str">
            <v>C64H122O6</v>
          </cell>
          <cell r="D60902" t="str">
            <v>TG(17:0/22:0/22:1(11Z))[iso6]</v>
          </cell>
          <cell r="E60902"/>
        </row>
        <row r="60903">
          <cell r="C60903" t="str">
            <v>C64H122O6</v>
          </cell>
          <cell r="D60903" t="str">
            <v>TG(18:0/21:0/22:1(11Z))[iso6]</v>
          </cell>
          <cell r="E60903"/>
        </row>
        <row r="60904">
          <cell r="C60904" t="str">
            <v>C64H122O6</v>
          </cell>
          <cell r="D60904" t="str">
            <v>TG(19:0/20:0/22:1(11Z))[iso6]</v>
          </cell>
          <cell r="E60904"/>
        </row>
        <row r="60905">
          <cell r="C60905" t="str">
            <v>C64H122O6</v>
          </cell>
          <cell r="D60905" t="str">
            <v>TG(19:1(9Z)/20:0/22:0)[iso6]</v>
          </cell>
          <cell r="E60905"/>
        </row>
        <row r="60906">
          <cell r="C60906" t="str">
            <v>C35H56N7O18P3S</v>
          </cell>
          <cell r="D60906" t="str">
            <v>OPC4-CoA</v>
          </cell>
          <cell r="E60906"/>
        </row>
        <row r="60907">
          <cell r="C60907" t="str">
            <v>C35H56N7O18P3S</v>
          </cell>
          <cell r="D60907" t="str">
            <v>(3S)-3-Hydroxy-cis-8-tetradecenoyl-CoA</v>
          </cell>
          <cell r="E60907"/>
        </row>
        <row r="60908">
          <cell r="C60908" t="str">
            <v>C48H94NO17P</v>
          </cell>
          <cell r="D60908" t="str">
            <v xml:space="preserve">N-(2-hydroxyoctadecanoyl)-sphinganine-1-O-[D-mannopyranosyl-alpha1-2-myo-inositol-1-phosphate] </v>
          </cell>
          <cell r="E60908"/>
        </row>
        <row r="60909">
          <cell r="C60909" t="str">
            <v>C48H94NO17P</v>
          </cell>
          <cell r="D60909" t="str">
            <v xml:space="preserve">N-(octadecanoyl)-4R-hydroxysphinganine-1-O-[D-mannopyranosyl-alpha1-2-myo-inositol-1-phosphate] </v>
          </cell>
          <cell r="E60909"/>
        </row>
        <row r="60910">
          <cell r="C60910" t="str">
            <v>C48H94NO17P</v>
          </cell>
          <cell r="D60910" t="str">
            <v xml:space="preserve">N-(2-hydroxyhexadecanoyl)-eicosasphinganine-1-O-[D-mannopyranosyl-alpha1-2-myo-inositol-1-phosphate] </v>
          </cell>
          <cell r="E60910"/>
        </row>
        <row r="60911">
          <cell r="C60911" t="str">
            <v>C48H94NO17P</v>
          </cell>
          <cell r="D60911" t="str">
            <v xml:space="preserve">N-(hexadecanoyl)-4R-hydroxyeicosasphinganine-1-O-[D-mannopyranosyl-alpha1-2-myo-inositol-1-phosphate] </v>
          </cell>
          <cell r="E60911"/>
        </row>
        <row r="60912">
          <cell r="C60912" t="str">
            <v>C55H105NO13</v>
          </cell>
          <cell r="D60912" t="str">
            <v>Lactosylceramide(d18</v>
          </cell>
          <cell r="E60912"/>
        </row>
        <row r="60913">
          <cell r="C60913" t="str">
            <v>C55H105NO13</v>
          </cell>
          <cell r="D60913" t="str">
            <v>Galabiosylceramide (d43:10)</v>
          </cell>
          <cell r="E60913"/>
        </row>
        <row r="60914">
          <cell r="C60914" t="str">
            <v>C55H105NO13</v>
          </cell>
          <cell r="D60914" t="str">
            <v>Galabiosylceramide (d18:1/25:0)</v>
          </cell>
          <cell r="E60914"/>
        </row>
        <row r="60915">
          <cell r="C60915" t="str">
            <v>C48H72CoN11O8</v>
          </cell>
          <cell r="D60915" t="str">
            <v>Cobinamide</v>
          </cell>
          <cell r="E60915"/>
        </row>
        <row r="60916">
          <cell r="C60916" t="str">
            <v>C48H76O21</v>
          </cell>
          <cell r="D60916" t="str">
            <v>Medicagenic acid 3-O-triglucoside</v>
          </cell>
          <cell r="E60916"/>
        </row>
        <row r="60917">
          <cell r="C60917" t="str">
            <v>C55H104O14</v>
          </cell>
          <cell r="D60917" t="str">
            <v>DAT(16:0/24:0(2Me[S],3OH[S],4Me[S],6Me[S]))</v>
          </cell>
          <cell r="E60917"/>
        </row>
        <row r="60918">
          <cell r="C60918" t="str">
            <v>C55H104O14</v>
          </cell>
          <cell r="D60918" t="str">
            <v>DAT(19:0/21:0(2Me[S],3OH[S],4Me[S],6Me[S]))</v>
          </cell>
          <cell r="E60918"/>
        </row>
        <row r="60919">
          <cell r="C60919" t="str">
            <v>C71H104O2</v>
          </cell>
          <cell r="D60919" t="str">
            <v>menaquinone-12</v>
          </cell>
          <cell r="E60919"/>
        </row>
        <row r="60920">
          <cell r="C60920" t="str">
            <v>C65H112O6</v>
          </cell>
          <cell r="D60920" t="str">
            <v>TG(62:7)</v>
          </cell>
          <cell r="E60920"/>
        </row>
        <row r="60921">
          <cell r="C60921" t="str">
            <v>C65H112O6</v>
          </cell>
          <cell r="D60921" t="str">
            <v>[TG(20:0/20:4/22:3)] 1-eicosanoyl-2-(5Z,8Z,11Z,14Z-eicosatetraenoyl)-3-(10Z,13Z,16Z-docosatrienoyl)-sn-glycerol</v>
          </cell>
          <cell r="E60921"/>
        </row>
        <row r="60922">
          <cell r="C60922" t="str">
            <v>C65H112O6</v>
          </cell>
          <cell r="D60922" t="str">
            <v>[TG(20:1/20:3/22:3)] 1-(11Z-eicosenoyl)-2-(8Z,11Z,14Z-eicosatrienoyl)-3-(10Z,13Z,16Z-docosatrienoyl)-sn-glycerol</v>
          </cell>
          <cell r="E60922"/>
        </row>
        <row r="60923">
          <cell r="C60923" t="str">
            <v>C65H112O6</v>
          </cell>
          <cell r="D60923" t="str">
            <v>[TG(20:2/20:2/22:3)] 1,2-di-(11Z,14Z-eicosadienoyl)-3-(10Z,13Z,16Z-docosatrienoyl)-sn-glycerol</v>
          </cell>
          <cell r="E60923"/>
        </row>
        <row r="60924">
          <cell r="C60924" t="str">
            <v>C65H112O6</v>
          </cell>
          <cell r="D60924" t="str">
            <v>[TG(20:2/20:5/22:0)] 1-(11Z,14Z-eicosadienoyl)-2-(5Z,8Z,11Z,14Z,17Z-eicosapentaenoyl)-3-docosanoyl-sn-glycerol</v>
          </cell>
          <cell r="E60924"/>
        </row>
        <row r="60925">
          <cell r="C60925" t="str">
            <v>C65H112O6</v>
          </cell>
          <cell r="D60925" t="str">
            <v>[TG(20:3/20:4/22:0)] 1-(8Z,11Z,14Z-eicosatrienoyl)-2-(5Z,8Z,11Z,14Z-eicosatetraenoyl)-3-docosanoyl-sn-glycerol</v>
          </cell>
          <cell r="E60925"/>
        </row>
        <row r="60926">
          <cell r="C60926" t="str">
            <v>C65H112O6</v>
          </cell>
          <cell r="D60926" t="str">
            <v>[TG(20:1/20:5/22:1)] 1-(11Z-eicosenoyl)-2-(5Z,8Z,11Z,14Z,17Z-eicosapentaenoyl)-3-(13Z-docosenoyl)-sn-glycerol</v>
          </cell>
          <cell r="E60926"/>
        </row>
        <row r="60927">
          <cell r="C60927" t="str">
            <v>C65H112O6</v>
          </cell>
          <cell r="D60927" t="str">
            <v>[TG(20:2/20:4/22:1)] 1-(11Z,14Z-eicosadienoyl)-2-(5Z,8Z,11Z,14Z-eicosatetraenoyl)-3-(13Z-docosenoyl)-sn-glycerol</v>
          </cell>
          <cell r="E60927"/>
        </row>
        <row r="60928">
          <cell r="C60928" t="str">
            <v>C65H112O6</v>
          </cell>
          <cell r="D60928" t="str">
            <v>[TG(20:3/20:3/22:1)] 1,2-di-(8Z,11Z,14Z-eicosatrienoyl)-3-(13Z-docosenoyl)-sn-glycerol</v>
          </cell>
          <cell r="E60928"/>
        </row>
        <row r="60929">
          <cell r="C60929" t="str">
            <v>C65H112O6</v>
          </cell>
          <cell r="D60929" t="str">
            <v>[TG(18:1/22:3/22:3)] 1-(9Z-octadecenoyl)-2,3-di-(10Z,13Z,16Z-docosatrienoyl)-sn-glycerol</v>
          </cell>
          <cell r="E60929"/>
        </row>
        <row r="60930">
          <cell r="C60930" t="str">
            <v>C65H112O6</v>
          </cell>
          <cell r="D60930" t="str">
            <v>[TG(20:0/20:3/22:4)] 1-eicosanoyl-2-(8Z,11Z,14Z-eicosatrienoyl)-3-(7Z,10Z,13Z,16Z-docosatetraenoyl)-sn-glycerol</v>
          </cell>
          <cell r="E60930"/>
        </row>
        <row r="60931">
          <cell r="C60931" t="str">
            <v>C65H112O6</v>
          </cell>
          <cell r="D60931" t="str">
            <v>[TG(20:1/20:2/22:4)] 1-(11Z-eicosenoyl)-2-(11Z,14Z-eicosadienoyl)-3-(7Z,10Z,13Z,16Z-docosatetraenoyl)-sn-glycerol</v>
          </cell>
          <cell r="E60931"/>
        </row>
        <row r="60932">
          <cell r="C60932" t="str">
            <v>C65H112O6</v>
          </cell>
          <cell r="D60932" t="str">
            <v>[TG(20:0/20:2/22:5)] 1-eicosanoyl-2-(11Z,14Z-eicosadienoyl)-3-(7Z,10Z,13Z,16Z,19Z-docosapentaenoyl)-sn-glycerol</v>
          </cell>
          <cell r="E60932"/>
        </row>
        <row r="60933">
          <cell r="C60933" t="str">
            <v>C65H112O6</v>
          </cell>
          <cell r="D60933" t="str">
            <v>[TG(20:1/20:1/22:5)] 1,2-di-(11Z-eicosenoyl)-3-(7Z,10Z,13Z,16Z,19Z-docosapentaenoyl)-sn-glycerol</v>
          </cell>
          <cell r="E60933"/>
        </row>
        <row r="60934">
          <cell r="C60934" t="str">
            <v>C65H112O6</v>
          </cell>
          <cell r="D60934" t="str">
            <v>[TG(20:0/20:1/22:6)] 1-eicosanoyl-2-(11Z-eicosenoyl)-3-(4Z,7Z,10Z,13Z,16Z,19Z-docosahexaenoyl)-sn-glycerol</v>
          </cell>
          <cell r="E60934"/>
        </row>
        <row r="60935">
          <cell r="C60935" t="str">
            <v>C65H112O6</v>
          </cell>
          <cell r="D60935" t="str">
            <v>[TG(18:3/22:1/22:3)] 1-(9Z,12Z,15Z-octadecatrienoyl)-2-(13Z-docosenoyl)-3-(10Z,13Z,16Z-docosatrienoyl)-sn-glycerol</v>
          </cell>
          <cell r="E60935"/>
        </row>
        <row r="60936">
          <cell r="C60936" t="str">
            <v>C65H112O6</v>
          </cell>
          <cell r="D60936" t="str">
            <v>[TG(20:0/20:5/22:2)] 1-eicosanoyl-2-(5Z,8Z,11Z,14Z,17Z-eicosapentaenoyl)-3-(13Z,16Z-docosadienoyl)-sn-glycerol</v>
          </cell>
          <cell r="E60936"/>
        </row>
        <row r="60937">
          <cell r="C60937" t="str">
            <v>C65H112O6</v>
          </cell>
          <cell r="D60937" t="str">
            <v>[TG(20:1/20:4/22:2)] 1-(11Z-eicosenoyl)-2-(5Z,8Z,11Z,14Z-eicosatetraenoyl)-3-(13Z,16Z-docosadienoyl)-sn-glycerol</v>
          </cell>
          <cell r="E60937"/>
        </row>
        <row r="60938">
          <cell r="C60938" t="str">
            <v>C65H112O6</v>
          </cell>
          <cell r="D60938" t="str">
            <v>[TG(20:2/20:3/22:2)] 1-(11Z,14Z-eicosadienoyl)-2-(8Z,11Z,14Z-eicosatrienoyl)-3-(13Z,16Z-docosadienoyl)-sn-glycerol</v>
          </cell>
          <cell r="E60938"/>
        </row>
        <row r="60939">
          <cell r="C60939" t="str">
            <v>C65H112O6</v>
          </cell>
          <cell r="D60939" t="str">
            <v>[TG(18:0/22:3/22:4)] 1-octadecanoyl-2-(10Z,13Z,16Z-docosatrienoyl)-3-(7Z,10Z,13Z,16Z-docosatetraenoyl)-sn-glycerol</v>
          </cell>
          <cell r="E60939"/>
        </row>
        <row r="60940">
          <cell r="C60940" t="str">
            <v>C65H112O6</v>
          </cell>
          <cell r="D60940" t="str">
            <v>[TG(18:2/22:3/22:2)] 1-(9Z,12Z-octadecadienoyl)-2-(10Z,13Z,16Z-docosatrienoyl)-3-(13Z,16Z-docosadienoyl)-sn-glycerol</v>
          </cell>
          <cell r="E60940"/>
        </row>
        <row r="60941">
          <cell r="C60941" t="str">
            <v>C65H112O6</v>
          </cell>
          <cell r="D60941" t="str">
            <v>[TG(18:2/22:1/22:4)] 1-(9Z,12Z-octadecadienoyl)-2-(13Z-docosenoyl)-3-(7Z,10Z,13Z,16Z-docosatetraenoyl)-sn-glycerol</v>
          </cell>
          <cell r="E60941"/>
        </row>
        <row r="60942">
          <cell r="C60942" t="str">
            <v>C65H112O6</v>
          </cell>
          <cell r="D60942" t="str">
            <v>[TG(18:3/22:0/22:4)] 1-(9Z,12Z,15Z-octadecatrienoyl)-2-docosanoyl-3-(7Z,10Z,13Z,16Z-docosatetraenoyl)-sn-glycerol</v>
          </cell>
          <cell r="E60942"/>
        </row>
        <row r="60943">
          <cell r="C60943" t="str">
            <v>C65H112O6</v>
          </cell>
          <cell r="D60943" t="str">
            <v>[TG(18:1/22:1/22:5)] 1-(9Z-octadecenoyl)-2-(13Z-docosenoyl)-3-(7Z,10Z,13Z,16Z,19Z-docosapentaenoyl)-sn-glycerol</v>
          </cell>
          <cell r="E60943"/>
        </row>
        <row r="60944">
          <cell r="C60944" t="str">
            <v>C65H112O6</v>
          </cell>
          <cell r="D60944" t="str">
            <v>[TG(18:2/22:0/22:5)] 1-(9Z,12Z-octadecadienoyl)-2-docosanoyl-3-(7Z,10Z,13Z,16Z,19Z-docosapentaenoyl)-sn-glycerol</v>
          </cell>
          <cell r="E60944"/>
        </row>
        <row r="60945">
          <cell r="C60945" t="str">
            <v>C65H112O6</v>
          </cell>
          <cell r="D60945" t="str">
            <v>[TG(18:0/22:1/22:6)] 1-octadecanoyl-2-(13Z-docosenoyl)-3-(4Z,7Z,10Z,13Z,16Z,19Z-docosahexaenoyl)-sn-glycerol</v>
          </cell>
          <cell r="E60945"/>
        </row>
        <row r="60946">
          <cell r="C60946" t="str">
            <v>C65H112O6</v>
          </cell>
          <cell r="D60946" t="str">
            <v>[TG(18:1/22:0/22:6)] 1-(9Z-octadecenoyl)-2-docosanoyl-3-(4Z,7Z,10Z,13Z,16Z,19Z-docosahexaenoyl)-sn-glycerol</v>
          </cell>
          <cell r="E60946"/>
        </row>
        <row r="60947">
          <cell r="C60947" t="str">
            <v>C65H112O6</v>
          </cell>
          <cell r="D60947" t="str">
            <v>[TG(18:1/22:2/22:4)] 1-(9Z-octadecenoyl)-2-(13Z,16Z-docosadienoyl)-3-(7Z,10Z,13Z,16Z-docosatetraenoyl)-sn-glycerol</v>
          </cell>
          <cell r="E60947"/>
        </row>
        <row r="60948">
          <cell r="C60948" t="str">
            <v>C65H112O6</v>
          </cell>
          <cell r="D60948" t="str">
            <v>[TG(18:0/22:2/22:5)] 1-octadecanoyl-2-(13Z,16Z-docosadienoyl)-3-(7Z,10Z,13Z,16Z,19Z-docosapentaenoyl)-sn-glycerol</v>
          </cell>
          <cell r="E60948"/>
        </row>
        <row r="60949">
          <cell r="C60949" t="str">
            <v>C65H112O6</v>
          </cell>
          <cell r="D60949" t="str">
            <v>[TG(18:3/22:2/22:2)] 1-(9Z,12Z,15Z-octadecatrienoyl)-2,3-di-(13Z,16Z-docosadienoyl)-sn-glycerol</v>
          </cell>
          <cell r="E60949"/>
        </row>
        <row r="60950">
          <cell r="C60950" t="str">
            <v>C65H112O6</v>
          </cell>
          <cell r="D60950" t="str">
            <v>TG(18:3(6Z,9Z,12Z)/22:2(13Z,16Z)/22:2(13Z,16Z))[iso3]</v>
          </cell>
          <cell r="E60950"/>
        </row>
        <row r="60951">
          <cell r="C60951" t="str">
            <v>C65H112O6</v>
          </cell>
          <cell r="D60951" t="str">
            <v>TG(20:3(8Z,11Z,14Z)/20:3(8Z,11Z,14Z)/22:1(11Z))[iso3]</v>
          </cell>
          <cell r="E60951"/>
        </row>
        <row r="60952">
          <cell r="C60952" t="str">
            <v>C65H112O6</v>
          </cell>
          <cell r="D60952" t="str">
            <v>TG(18:0/22:1(11Z)/22:6(4Z,7Z,10Z,13Z,16Z,19Z))[iso6]</v>
          </cell>
          <cell r="E60952"/>
        </row>
        <row r="60953">
          <cell r="C60953" t="str">
            <v>C65H112O6</v>
          </cell>
          <cell r="D60953" t="str">
            <v>TG(18:1(9Z)/22:1(11Z)/22:5(7Z,10Z,13Z,16Z,19Z))[iso6]</v>
          </cell>
          <cell r="E60953"/>
        </row>
        <row r="60954">
          <cell r="C60954" t="str">
            <v>C65H112O6</v>
          </cell>
          <cell r="D60954" t="str">
            <v>TG(18:2(9Z,12Z)/22:1(11Z)/22:4(7Z,10Z,13Z,16Z))[iso6]</v>
          </cell>
          <cell r="E60954"/>
        </row>
        <row r="60955">
          <cell r="C60955" t="str">
            <v>C65H112O6</v>
          </cell>
          <cell r="D60955" t="str">
            <v>TG(18:2(9Z,12Z)/22:2(13Z,16Z)/22:3(10Z,13Z,16Z))[iso6]</v>
          </cell>
          <cell r="E60955"/>
        </row>
        <row r="60956">
          <cell r="C60956" t="str">
            <v>C65H112O6</v>
          </cell>
          <cell r="D60956" t="str">
            <v>TG(18:3(6Z,9Z,12Z)/22:0/22:4(7Z,10Z,13Z,16Z))[iso6]</v>
          </cell>
          <cell r="E60956"/>
        </row>
        <row r="60957">
          <cell r="C60957" t="str">
            <v>C65H112O6</v>
          </cell>
          <cell r="D60957" t="str">
            <v>TG(18:3(6Z,9Z,12Z)/22:1(11Z)/22:3(10Z,13Z,16Z))[iso6]</v>
          </cell>
          <cell r="E60957"/>
        </row>
        <row r="60958">
          <cell r="C60958" t="str">
            <v>C65H112O6</v>
          </cell>
          <cell r="D60958" t="str">
            <v>TG(18:3(9Z,12Z,15Z)/22:1(11Z)/22:3(10Z,13Z,16Z))[iso6]</v>
          </cell>
          <cell r="E60958"/>
        </row>
        <row r="60959">
          <cell r="C60959" t="str">
            <v>C65H112O6</v>
          </cell>
          <cell r="D60959" t="str">
            <v>TG(18:4(6Z,9Z,12Z,15Z)/22:0/22:3(10Z,13Z,16Z))[iso6]</v>
          </cell>
          <cell r="E60959"/>
        </row>
        <row r="60960">
          <cell r="C60960" t="str">
            <v>C65H112O6</v>
          </cell>
          <cell r="D60960" t="str">
            <v>TG(18:4(6Z,9Z,12Z,15Z)/22:1(11Z)/22:2(13Z,16Z))[iso6]</v>
          </cell>
          <cell r="E60960"/>
        </row>
        <row r="60961">
          <cell r="C60961" t="str">
            <v>C65H112O6</v>
          </cell>
          <cell r="D60961" t="str">
            <v>TG(19:1(9Z)/21:0/22:6(4Z,7Z,10Z,13Z,16Z,19Z))[iso6]</v>
          </cell>
          <cell r="E60961"/>
        </row>
        <row r="60962">
          <cell r="C60962" t="str">
            <v>C65H112O6</v>
          </cell>
          <cell r="D60962" t="str">
            <v>TG(20:1(11Z)/20:5(5Z,8Z,11Z,14Z,17Z)/22:1(11Z))[iso6]</v>
          </cell>
          <cell r="E60962"/>
        </row>
        <row r="60963">
          <cell r="C60963" t="str">
            <v>C65H112O6</v>
          </cell>
          <cell r="D60963" t="str">
            <v>TG(20:2(11Z,14Z)/20:4(5Z,8Z,11Z,14Z)/22:1(11Z))[iso6]</v>
          </cell>
          <cell r="E60963"/>
        </row>
        <row r="60964">
          <cell r="C60964" t="str">
            <v>C64H124O6</v>
          </cell>
          <cell r="D60964" t="str">
            <v>TG(61:0)</v>
          </cell>
          <cell r="E60964"/>
        </row>
        <row r="60965">
          <cell r="C60965" t="str">
            <v>C64H124O6</v>
          </cell>
          <cell r="D60965" t="str">
            <v>[TG(20:0/20:0/21:0)] 1,2-dieicosanoyl-3-heneicosanoyl-sn-glycerol</v>
          </cell>
          <cell r="E60965"/>
        </row>
        <row r="60966">
          <cell r="C60966" t="str">
            <v>C64H124O6</v>
          </cell>
          <cell r="D60966" t="str">
            <v>[TG(17:0/22:0/22:0)] 1-heptadecanoyl-2,3-didocosanoyl-sn-glycerol</v>
          </cell>
          <cell r="E60966"/>
        </row>
        <row r="60967">
          <cell r="C60967" t="str">
            <v>C64H124O6</v>
          </cell>
          <cell r="D60967" t="str">
            <v>[TG(19:0/20:0/22:0)] 1-nonadecanoyl-2-eicosanoyl-3-docosanoyl-sn-glycerol</v>
          </cell>
          <cell r="E60967"/>
        </row>
        <row r="60968">
          <cell r="C60968" t="str">
            <v>C64H124O6</v>
          </cell>
          <cell r="D60968" t="str">
            <v>[TG(18:0/21:0/22:0)] 1-octadecanoyl-2-heneicosanoyl-3-docosanoyl-sn-glycerol</v>
          </cell>
          <cell r="E60968"/>
        </row>
        <row r="60969">
          <cell r="C60969" t="str">
            <v>C64H124O6</v>
          </cell>
          <cell r="D60969" t="str">
            <v>[TG(19:0/21:0/21:0)] 1-nonadecanoyl-2,3-diheneicosanoyl-sn-glycerol</v>
          </cell>
          <cell r="E60969"/>
        </row>
        <row r="60970">
          <cell r="C60970" t="str">
            <v>C45H49O25</v>
          </cell>
          <cell r="D60970" t="str">
            <v>Pelargonidin 3-(6''-ferulylsambubioside)-5-(6'''-malonylglucoside)</v>
          </cell>
          <cell r="E60970"/>
        </row>
        <row r="60971">
          <cell r="C60971" t="str">
            <v>C53H84NO14P</v>
          </cell>
          <cell r="D60971" t="str">
            <v>AP 23573</v>
          </cell>
          <cell r="E60971"/>
        </row>
        <row r="60972">
          <cell r="C60972" t="str">
            <v>C43H42O27</v>
          </cell>
          <cell r="D60972" t="str">
            <v>Luteorin 7-(2''-feruloylglucuronosyl)-(1-&gt;2)-glucuronide-4'-glucuronide</v>
          </cell>
          <cell r="E60972"/>
        </row>
        <row r="60973">
          <cell r="C60973" t="str">
            <v>C36H62O31</v>
          </cell>
          <cell r="D60973" t="str">
            <v>Cellohexaose</v>
          </cell>
          <cell r="E60973"/>
        </row>
        <row r="60974">
          <cell r="C60974" t="str">
            <v>C36H62O31</v>
          </cell>
          <cell r="D60974" t="str">
            <v>Maltohexaose</v>
          </cell>
          <cell r="E60974"/>
        </row>
        <row r="60975">
          <cell r="C60975" t="str">
            <v>C36H62O31</v>
          </cell>
          <cell r="D60975" t="str">
            <v>alpha-Galactosyl-(1-6)-alpha-galactosyl-(1-6)-alpha-galactosyl-(1- 6)-alpha-galactosyl-(1-6)-alpha-glucosyl-(1-2)-beta-fructose</v>
          </cell>
          <cell r="E60975"/>
        </row>
        <row r="60976">
          <cell r="C60976" t="str">
            <v>C55H92O11P2</v>
          </cell>
          <cell r="D60976" t="str">
            <v>decaprenyl-phosphoryl-&amp;beta;-D-5-phosphoribose</v>
          </cell>
          <cell r="E60976"/>
        </row>
        <row r="60977">
          <cell r="C60977" t="str">
            <v>C51H94N2O16</v>
          </cell>
          <cell r="D60977" t="str">
            <v>NeuAcalpha2-3Galbeta-Cer(d18:1/16:0)</v>
          </cell>
          <cell r="E60977"/>
        </row>
        <row r="60978">
          <cell r="C60978" t="str">
            <v>C66H102O6</v>
          </cell>
          <cell r="D60978" t="str">
            <v>TG(63:13)</v>
          </cell>
          <cell r="E60978"/>
        </row>
        <row r="60979">
          <cell r="C60979" t="str">
            <v>C66H102O6</v>
          </cell>
          <cell r="D60979" t="str">
            <v>TG(19:1(9Z)/22:6(4Z,7Z,10Z,13Z,16Z,19Z)/22:6(4Z,7Z,10Z,13Z,16Z,19Z))[iso3]</v>
          </cell>
          <cell r="E60979"/>
        </row>
        <row r="60980">
          <cell r="C60980" t="str">
            <v>C71H106O2</v>
          </cell>
          <cell r="D60980" t="str">
            <v>menaquinol-12</v>
          </cell>
          <cell r="E60980"/>
        </row>
        <row r="60981">
          <cell r="C60981" t="str">
            <v>C65H114O6</v>
          </cell>
          <cell r="D60981" t="str">
            <v>TG(62:6)</v>
          </cell>
          <cell r="E60981"/>
        </row>
        <row r="60982">
          <cell r="C60982" t="str">
            <v>C65H114O6</v>
          </cell>
          <cell r="D60982" t="str">
            <v>[TG(20:0/20:3/22:3)] 1-eicosanoyl-2-(8Z,11Z,14Z-eicosatrienoyl)-3-(10Z,13Z,16Z-docosatrienoyl)-sn-glycerol</v>
          </cell>
          <cell r="E60982"/>
        </row>
        <row r="60983">
          <cell r="C60983" t="str">
            <v>C65H114O6</v>
          </cell>
          <cell r="D60983" t="str">
            <v>[TG(20:1/20:2/22:3)] 1-(11Z-eicosenoyl)-2-(11Z,14Z-eicosadienoyl)-3-(10Z,13Z,16Z-docosatrienoyl)-sn-glycerol</v>
          </cell>
          <cell r="E60983"/>
        </row>
        <row r="60984">
          <cell r="C60984" t="str">
            <v>C65H114O6</v>
          </cell>
          <cell r="D60984" t="str">
            <v>[TG(20:1/20:5/22:0)] 1-(11Z-eicosenoyl)-2-(5Z,8Z,11Z,14Z,17Z-eicosapentaenoyl)-3-docosanoyl-sn-glycerol</v>
          </cell>
          <cell r="E60984"/>
        </row>
        <row r="60985">
          <cell r="C60985" t="str">
            <v>C65H114O6</v>
          </cell>
          <cell r="D60985" t="str">
            <v>[TG(20:2/20:4/22:0)] 1-(11Z,14Z-eicosadienoyl)-2-(5Z,8Z,11Z,14Z-eicosatetraenoyl)-3-docosanoyl-sn-glycerol</v>
          </cell>
          <cell r="E60985"/>
        </row>
        <row r="60986">
          <cell r="C60986" t="str">
            <v>C65H114O6</v>
          </cell>
          <cell r="D60986" t="str">
            <v>[TG(20:3/20:3/22:0)] 1,2-di-(8Z,11Z,14Z-eicosatrienoyl)-3-docosanoyl-sn-glycerol</v>
          </cell>
          <cell r="E60986"/>
        </row>
        <row r="60987">
          <cell r="C60987" t="str">
            <v>C65H114O6</v>
          </cell>
          <cell r="D60987" t="str">
            <v>[TG(20:0/20:5/22:1)] 1-eicosanoyl-2-(5Z,8Z,11Z,14Z,17Z-eicosapentaenoyl)-3-(13Z-docosenoyl)-sn-glycerol</v>
          </cell>
          <cell r="E60987"/>
        </row>
        <row r="60988">
          <cell r="C60988" t="str">
            <v>C65H114O6</v>
          </cell>
          <cell r="D60988" t="str">
            <v>[TG(20:1/20:4/22:1)] 1-(11Z-eicosenoyl)-2-(5Z,8Z,11Z,14Z-eicosatetraenoyl)-3-(13Z-docosenoyl)-sn-glycerol</v>
          </cell>
          <cell r="E60988"/>
        </row>
        <row r="60989">
          <cell r="C60989" t="str">
            <v>C65H114O6</v>
          </cell>
          <cell r="D60989" t="str">
            <v>[TG(20:2/20:3/22:1)] 1-(11Z,14Z-eicosadienoyl)-2-(8Z,11Z,14Z-eicosatrienoyl)-3-(13Z-docosenoyl)-sn-glycerol</v>
          </cell>
          <cell r="E60989"/>
        </row>
        <row r="60990">
          <cell r="C60990" t="str">
            <v>C65H114O6</v>
          </cell>
          <cell r="D60990" t="str">
            <v>[TG(18:0/22:3/22:3)] 1-octadecanoyl-2,3-di-(10Z,13Z,16Z-docosatrienoyl)-sn-glycerol</v>
          </cell>
          <cell r="E60990"/>
        </row>
        <row r="60991">
          <cell r="C60991" t="str">
            <v>C65H114O6</v>
          </cell>
          <cell r="D60991" t="str">
            <v>[TG(20:0/20:2/22:4)] 1-eicosanoyl-2-(11Z,14Z-eicosadienoyl)-3-(7Z,10Z,13Z,16Z-docosatetraenoyl)-sn-glycerol</v>
          </cell>
          <cell r="E60991"/>
        </row>
        <row r="60992">
          <cell r="C60992" t="str">
            <v>C65H114O6</v>
          </cell>
          <cell r="D60992" t="str">
            <v>[TG(20:1/20:1/22:4)] 1,2-di-(11Z-eicosenoyl)-3-(7Z,10Z,13Z,16Z-docosatetraenoyl)-sn-glycerol</v>
          </cell>
          <cell r="E60992"/>
        </row>
        <row r="60993">
          <cell r="C60993" t="str">
            <v>C65H114O6</v>
          </cell>
          <cell r="D60993" t="str">
            <v>[TG(20:0/20:1/22:5)] 1-eicosanoyl-2-(11Z-eicosenoyl)-3-(7Z,10Z,13Z,16Z,19Z-docosapentaenoyl)-sn-glycerol</v>
          </cell>
          <cell r="E60993"/>
        </row>
        <row r="60994">
          <cell r="C60994" t="str">
            <v>C65H114O6</v>
          </cell>
          <cell r="D60994" t="str">
            <v>[TG(20:0/20:0/22:6)] 1,2-dieicosanoyl-3-(4Z,7Z,10Z,13Z,16Z,19Z-docosahexaenoyl)-sn-glycerol</v>
          </cell>
          <cell r="E60994"/>
        </row>
        <row r="60995">
          <cell r="C60995" t="str">
            <v>C65H114O6</v>
          </cell>
          <cell r="D60995" t="str">
            <v>[TG(18:2/22:1/22:3)] 1-(9Z,12Z-octadecadienoyl)-2-(13Z-docosenoyl)-3-(10Z,13Z,16Z-docosatrienoyl)-sn-glycerol</v>
          </cell>
          <cell r="E60995"/>
        </row>
        <row r="60996">
          <cell r="C60996" t="str">
            <v>C65H114O6</v>
          </cell>
          <cell r="D60996" t="str">
            <v>[TG(18:3/22:0/22:3)] 1-(9Z,12Z,15Z-octadecatrienoyl)-2-docosanoyl-3-(10Z,13Z,16Z-docosatrienoyl)-sn-glycerol</v>
          </cell>
          <cell r="E60996"/>
        </row>
        <row r="60997">
          <cell r="C60997" t="str">
            <v>C65H114O6</v>
          </cell>
          <cell r="D60997" t="str">
            <v>[TG(20:0/20:4/22:2)] 1-eicosanoyl-2-(5Z,8Z,11Z,14Z-eicosatetraenoyl)-3-(13Z,16Z-docosadienoyl)-sn-glycerol</v>
          </cell>
          <cell r="E60997"/>
        </row>
        <row r="60998">
          <cell r="C60998" t="str">
            <v>C65H114O6</v>
          </cell>
          <cell r="D60998" t="str">
            <v>[TG(20:1/20:3/22:2)] 1-(11Z-eicosenoyl)-2-(8Z,11Z,14Z-eicosatrienoyl)-3-(13Z,16Z-docosadienoyl)-sn-glycerol</v>
          </cell>
          <cell r="E60998"/>
        </row>
        <row r="60999">
          <cell r="C60999" t="str">
            <v>C65H114O6</v>
          </cell>
          <cell r="D60999" t="str">
            <v>[TG(20:2/20:2/22:2)] 1,2-di-(11Z,14Z-eicosadienoyl)-3-(13Z,16Z-docosadienoyl)-sn-glycerol</v>
          </cell>
          <cell r="E60999"/>
        </row>
        <row r="61000">
          <cell r="C61000" t="str">
            <v>C65H114O6</v>
          </cell>
          <cell r="D61000" t="str">
            <v>[TG(18:1/22:3/22:2)] 1-(9Z-octadecenoyl)-2-(10Z,13Z,16Z-docosatrienoyl)-3-(13Z,16Z-docosadienoyl)-sn-glycerol</v>
          </cell>
          <cell r="E61000"/>
        </row>
        <row r="61001">
          <cell r="C61001" t="str">
            <v>C65H114O6</v>
          </cell>
          <cell r="D61001" t="str">
            <v>[TG(18:1/22:1/22:4)] 1-(9Z-octadecenoyl)-2-(13Z-docosenoyl)-3-(7Z,10Z,13Z,16Z-docosatetraenoyl)-sn-glycerol</v>
          </cell>
          <cell r="E61001"/>
        </row>
        <row r="61002">
          <cell r="C61002" t="str">
            <v>C65H114O6</v>
          </cell>
          <cell r="D61002" t="str">
            <v>[TG(18:2/22:0/22:4)] 1-(9Z,12Z-octadecadienoyl)-2-docosanoyl-3-(7Z,10Z,13Z,16Z-docosatetraenoyl)-sn-glycerol</v>
          </cell>
          <cell r="E61002"/>
        </row>
        <row r="61003">
          <cell r="C61003" t="str">
            <v>C65H114O6</v>
          </cell>
          <cell r="D61003" t="str">
            <v>[TG(18:0/22:1/22:5)] 1-octadecanoyl-2-(13Z-docosenoyl)-3-(7Z,10Z,13Z,16Z,19Z-docosapentaenoyl)-sn-glycerol</v>
          </cell>
          <cell r="E61003"/>
        </row>
        <row r="61004">
          <cell r="C61004" t="str">
            <v>C65H114O6</v>
          </cell>
          <cell r="D61004" t="str">
            <v>[TG(18:1/22:0/22:5)] 1-(9Z-octadecenoyl)-2-docosanoyl-3-(7Z,10Z,13Z,16Z,19Z-docosapentaenoyl)-sn-glycerol</v>
          </cell>
          <cell r="E61004"/>
        </row>
        <row r="61005">
          <cell r="C61005" t="str">
            <v>C65H114O6</v>
          </cell>
          <cell r="D61005" t="str">
            <v>[TG(18:0/22:0/22:6)] 1-octadecanoyl-2-docosanoyl-3-(4Z,7Z,10Z,13Z,16Z,19Z-docosahexaenoyl)-sn-glycerol</v>
          </cell>
          <cell r="E61005"/>
        </row>
        <row r="61006">
          <cell r="C61006" t="str">
            <v>C65H114O6</v>
          </cell>
          <cell r="D61006" t="str">
            <v>[TG(18:3/22:1/22:2)] 1-(9Z,12Z,15Z-octadecatrienoyl)-2-(13Z-docosenoyl)-3-(13Z,16Z-docosadienoyl)-sn-glycerol</v>
          </cell>
          <cell r="E61006"/>
        </row>
        <row r="61007">
          <cell r="C61007" t="str">
            <v>C65H114O6</v>
          </cell>
          <cell r="D61007" t="str">
            <v>[TG(18:0/22:2/22:4)] 1-octadecanoyl-2-(13Z,16Z-docosadienoyl)-3-(7Z,10Z,13Z,16Z-docosatetraenoyl)-sn-glycerol</v>
          </cell>
          <cell r="E61007"/>
        </row>
        <row r="61008">
          <cell r="C61008" t="str">
            <v>C65H114O6</v>
          </cell>
          <cell r="D61008" t="str">
            <v>[TG(18:2/22:2/22:2)] 1-(9Z,12Z-octadecadienoyl)-2,3-di-(13Z,16Z-docosadienoyl)-sn-glycerol</v>
          </cell>
          <cell r="E61008"/>
        </row>
        <row r="61009">
          <cell r="C61009" t="str">
            <v>C65H114O6</v>
          </cell>
          <cell r="D61009" t="str">
            <v>[TG(19:0/21:0/22:6)] 1-nonadecanoyl-2-heneicosanoyl-3-(4Z,7Z,10Z,13Z,16Z,19Z-docosahexaenoyl)-sn-glycerol</v>
          </cell>
          <cell r="E61009"/>
        </row>
        <row r="61010">
          <cell r="C61010" t="str">
            <v>C65H114O6</v>
          </cell>
          <cell r="D61010" t="str">
            <v>TG(18:4(6Z,9Z,12Z,15Z)/22:1(11Z)/22:1(11Z))[iso3]</v>
          </cell>
          <cell r="E61010"/>
        </row>
        <row r="61011">
          <cell r="C61011" t="str">
            <v>C65H114O6</v>
          </cell>
          <cell r="D61011" t="str">
            <v>TG(18:0/22:1(11Z)/22:5(7Z,10Z,13Z,16Z,19Z))[iso6]</v>
          </cell>
          <cell r="E61011"/>
        </row>
        <row r="61012">
          <cell r="C61012" t="str">
            <v>C65H114O6</v>
          </cell>
          <cell r="D61012" t="str">
            <v>TG(18:1(9Z)/22:1(11Z)/22:4(7Z,10Z,13Z,16Z))[iso6]</v>
          </cell>
          <cell r="E61012"/>
        </row>
        <row r="61013">
          <cell r="C61013" t="str">
            <v>C65H114O6</v>
          </cell>
          <cell r="D61013" t="str">
            <v>TG(18:1(9Z)/22:2(13Z,16Z)/22:3(10Z,13Z,16Z))[iso6]</v>
          </cell>
          <cell r="E61013"/>
        </row>
        <row r="61014">
          <cell r="C61014" t="str">
            <v>C65H114O6</v>
          </cell>
          <cell r="D61014" t="str">
            <v>TG(18:2(9Z,12Z)/22:1(11Z)/22:3(10Z,13Z,16Z))[iso6]</v>
          </cell>
          <cell r="E61014"/>
        </row>
        <row r="61015">
          <cell r="C61015" t="str">
            <v>C65H114O6</v>
          </cell>
          <cell r="D61015" t="str">
            <v>TG(18:3(6Z,9Z,12Z)/22:0/22:3(10Z,13Z,16Z))[iso6]</v>
          </cell>
          <cell r="E61015"/>
        </row>
        <row r="61016">
          <cell r="C61016" t="str">
            <v>C65H114O6</v>
          </cell>
          <cell r="D61016" t="str">
            <v>TG(18:3(6Z,9Z,12Z)/22:1(11Z)/22:2(13Z,16Z))[iso6]</v>
          </cell>
          <cell r="E61016"/>
        </row>
        <row r="61017">
          <cell r="C61017" t="str">
            <v>C65H114O6</v>
          </cell>
          <cell r="D61017" t="str">
            <v>TG(18:3(9Z,12Z,15Z)/22:1(11Z)/22:2(13Z,16Z))[iso6]</v>
          </cell>
          <cell r="E61017"/>
        </row>
        <row r="61018">
          <cell r="C61018" t="str">
            <v>C65H114O6</v>
          </cell>
          <cell r="D61018" t="str">
            <v>TG(18:4(6Z,9Z,12Z,15Z)/22:0/22:2(13Z,16Z))[iso6]</v>
          </cell>
          <cell r="E61018"/>
        </row>
        <row r="61019">
          <cell r="C61019" t="str">
            <v>C65H114O6</v>
          </cell>
          <cell r="D61019" t="str">
            <v>TG(19:1(9Z)/21:0/22:5(7Z,10Z,13Z,16Z,19Z))[iso6]</v>
          </cell>
          <cell r="E61019"/>
        </row>
        <row r="61020">
          <cell r="C61020" t="str">
            <v>C65H114O6</v>
          </cell>
          <cell r="D61020" t="str">
            <v>TG(20:0/20:5(5Z,8Z,11Z,14Z,17Z)/22:1(11Z))[iso6]</v>
          </cell>
          <cell r="E61020"/>
        </row>
        <row r="61021">
          <cell r="C61021" t="str">
            <v>C65H114O6</v>
          </cell>
          <cell r="D61021" t="str">
            <v>TG(20:1(11Z)/20:4(5Z,8Z,11Z,14Z)/22:1(11Z))[iso6]</v>
          </cell>
          <cell r="E61021"/>
        </row>
        <row r="61022">
          <cell r="C61022" t="str">
            <v>C65H114O6</v>
          </cell>
          <cell r="D61022" t="str">
            <v>TG(20:2(11Z,14Z)/20:3(8Z,11Z,14Z)/22:1(11Z))[iso6]</v>
          </cell>
          <cell r="E61022"/>
        </row>
        <row r="61023">
          <cell r="C61023" t="str">
            <v>C35H60N7O18P3S</v>
          </cell>
          <cell r="D61023" t="str">
            <v>3-Oxotetradecanoyl-CoA</v>
          </cell>
          <cell r="E61023"/>
        </row>
        <row r="61024">
          <cell r="C61024" t="str">
            <v>C35H60N7O18P3S</v>
          </cell>
          <cell r="D61024" t="str">
            <v xml:space="preserve">3-oxotetradecanoyl-CoA </v>
          </cell>
          <cell r="E61024"/>
        </row>
        <row r="61025">
          <cell r="C61025" t="str">
            <v>C35H60N7O18P3S</v>
          </cell>
          <cell r="D61025" t="str">
            <v>3-hydroxy-5-cis-tetradecenoyl-CoA</v>
          </cell>
          <cell r="E61025"/>
        </row>
        <row r="61026">
          <cell r="C61026" t="str">
            <v>C66H104O6</v>
          </cell>
          <cell r="D61026" t="str">
            <v>TG(63:12)</v>
          </cell>
          <cell r="E61026"/>
        </row>
        <row r="61027">
          <cell r="C61027" t="str">
            <v>C66H104O6</v>
          </cell>
          <cell r="D61027" t="str">
            <v>[TG(19:0/22:6/22:6)] 1-nonadecanoyl-2,3-di-(4Z,7Z,10Z,13Z,16Z,19Z-docosahexaenoyl)-sn-glycerol</v>
          </cell>
          <cell r="E61027"/>
        </row>
        <row r="61028">
          <cell r="C61028" t="str">
            <v>C66H104O6</v>
          </cell>
          <cell r="D61028" t="str">
            <v>TG(19:1(9Z)/22:5(7Z,10Z,13Z,16Z,19Z)/22:6(4Z,7Z,10Z,13Z,16Z,19Z))[iso6]</v>
          </cell>
          <cell r="E61028"/>
        </row>
        <row r="61029">
          <cell r="C61029" t="str">
            <v>C65H116O6</v>
          </cell>
          <cell r="D61029" t="str">
            <v>TG(62:5)</v>
          </cell>
          <cell r="E61029"/>
        </row>
        <row r="61030">
          <cell r="C61030" t="str">
            <v>C65H116O6</v>
          </cell>
          <cell r="D61030" t="str">
            <v>[TG(20:0/20:2/22:3)] 1-eicosanoyl-2-(11Z,14Z-eicosadienoyl)-3-(10Z,13Z,16Z-docosatrienoyl)-sn-glycerol</v>
          </cell>
          <cell r="E61030"/>
        </row>
        <row r="61031">
          <cell r="C61031" t="str">
            <v>C65H116O6</v>
          </cell>
          <cell r="D61031" t="str">
            <v>[TG(20:1/20:1/22:3)] 1,2-di-(11Z-eicosenoyl)-3-(10Z,13Z,16Z-docosatrienoyl)-sn-glycerol</v>
          </cell>
          <cell r="E61031"/>
        </row>
        <row r="61032">
          <cell r="C61032" t="str">
            <v>C65H116O6</v>
          </cell>
          <cell r="D61032" t="str">
            <v>[TG(20:0/20:5/22:0)] 1-eicosanoyl-2-(5Z,8Z,11Z,14Z,17Z-eicosapentaenoyl)-3-docosanoyl-sn-glycerol</v>
          </cell>
          <cell r="E61032"/>
        </row>
        <row r="61033">
          <cell r="C61033" t="str">
            <v>C65H116O6</v>
          </cell>
          <cell r="D61033" t="str">
            <v>[TG(20:1/20:4/22:0)] 1-(11Z-eicosenoyl)-2-(5Z,8Z,11Z,14Z-eicosatetraenoyl)-3-docosanoyl-sn-glycerol</v>
          </cell>
          <cell r="E61033"/>
        </row>
        <row r="61034">
          <cell r="C61034" t="str">
            <v>C65H116O6</v>
          </cell>
          <cell r="D61034" t="str">
            <v>[TG(20:2/20:3/22:0)] 1-(11Z,14Z-eicosadienoyl)-2-(8Z,11Z,14Z-eicosatrienoyl)-3-docosanoyl-sn-glycerol</v>
          </cell>
          <cell r="E61034"/>
        </row>
        <row r="61035">
          <cell r="C61035" t="str">
            <v>C65H116O6</v>
          </cell>
          <cell r="D61035" t="str">
            <v>[TG(20:0/20:4/22:1)] 1-eicosanoyl-2-(5Z,8Z,11Z,14Z-eicosatetraenoyl)-3-(13Z-docosenoyl)-sn-glycerol</v>
          </cell>
          <cell r="E61035"/>
        </row>
        <row r="61036">
          <cell r="C61036" t="str">
            <v>C65H116O6</v>
          </cell>
          <cell r="D61036" t="str">
            <v>[TG(20:1/20:3/22:1)] 1-(11Z-eicosenoyl)-2-(8Z,11Z,14Z-eicosatrienoyl)-3-(13Z-docosenoyl)-sn-glycerol</v>
          </cell>
          <cell r="E61036"/>
        </row>
        <row r="61037">
          <cell r="C61037" t="str">
            <v>C65H116O6</v>
          </cell>
          <cell r="D61037" t="str">
            <v>[TG(20:2/20:2/22:1)] 1,2-di-(11Z,14Z-eicosadienoyl)-3-(13Z-docosenoyl)-sn-glycerol</v>
          </cell>
          <cell r="E61037"/>
        </row>
        <row r="61038">
          <cell r="C61038" t="str">
            <v>C65H116O6</v>
          </cell>
          <cell r="D61038" t="str">
            <v>[TG(20:0/20:1/22:4)] 1-eicosanoyl-2-(11Z-eicosenoyl)-3-(7Z,10Z,13Z,16Z-docosatetraenoyl)-sn-glycerol</v>
          </cell>
          <cell r="E61038"/>
        </row>
        <row r="61039">
          <cell r="C61039" t="str">
            <v>C65H116O6</v>
          </cell>
          <cell r="D61039" t="str">
            <v>[TG(20:0/20:0/22:5)] 1,2-dieicosanoyl-3-(7Z,10Z,13Z,16Z,19Z-docosapentaenoyl)-sn-glycerol</v>
          </cell>
          <cell r="E61039"/>
        </row>
        <row r="61040">
          <cell r="C61040" t="str">
            <v>C65H116O6</v>
          </cell>
          <cell r="D61040" t="str">
            <v>[TG(18:1/22:1/22:3)] 1-(9Z-octadecenoyl)-2-(13Z-docosenoyl)-3-(10Z,13Z,16Z-docosatrienoyl)-sn-glycerol</v>
          </cell>
          <cell r="E61040"/>
        </row>
        <row r="61041">
          <cell r="C61041" t="str">
            <v>C65H116O6</v>
          </cell>
          <cell r="D61041" t="str">
            <v>[TG(18:2/22:0/22:3)] 1-(9Z,12Z-octadecadienoyl)-2-docosanoyl-3-(10Z,13Z,16Z-docosatrienoyl)-sn-glycerol</v>
          </cell>
          <cell r="E61041"/>
        </row>
        <row r="61042">
          <cell r="C61042" t="str">
            <v>C65H116O6</v>
          </cell>
          <cell r="D61042" t="str">
            <v>[TG(20:0/20:3/22:2)] 1-eicosanoyl-2-(8Z,11Z,14Z-eicosatrienoyl)-3-(13Z,16Z-docosadienoyl)-sn-glycerol</v>
          </cell>
          <cell r="E61042"/>
        </row>
        <row r="61043">
          <cell r="C61043" t="str">
            <v>C65H116O6</v>
          </cell>
          <cell r="D61043" t="str">
            <v>[TG(20:1/20:2/22:2)] 1-(11Z-eicosenoyl)-2-(11Z,14Z-eicosadienoyl)-3-(13Z,16Z-docosadienoyl)-sn-glycerol</v>
          </cell>
          <cell r="E61043"/>
        </row>
        <row r="61044">
          <cell r="C61044" t="str">
            <v>C65H116O6</v>
          </cell>
          <cell r="D61044" t="str">
            <v>[TG(18:3/22:1/22:1)] 1-(9Z,12Z,15Z-octadecatrienoyl)-2,3-di-(13Z-docosenoyl)-sn-glycerol</v>
          </cell>
          <cell r="E61044"/>
        </row>
        <row r="61045">
          <cell r="C61045" t="str">
            <v>C65H116O6</v>
          </cell>
          <cell r="D61045" t="str">
            <v>[TG(18:0/22:3/22:2)] 1-octadecanoyl-2-(10Z,13Z,16Z-docosatrienoyl)-3-(13Z,16Z-docosadienoyl)-sn-glycerol</v>
          </cell>
          <cell r="E61045"/>
        </row>
        <row r="61046">
          <cell r="C61046" t="str">
            <v>C65H116O6</v>
          </cell>
          <cell r="D61046" t="str">
            <v>[TG(18:0/22:1/22:4)] 1-octadecanoyl-2-(13Z-docosenoyl)-3-(7Z,10Z,13Z,16Z-docosatetraenoyl)-sn-glycerol</v>
          </cell>
          <cell r="E61046"/>
        </row>
        <row r="61047">
          <cell r="C61047" t="str">
            <v>C65H116O6</v>
          </cell>
          <cell r="D61047" t="str">
            <v>[TG(18:1/22:0/22:4)] 1-(9Z-octadecenoyl)-2-docosanoyl-3-(7Z,10Z,13Z,16Z-docosatetraenoyl)-sn-glycerol</v>
          </cell>
          <cell r="E61047"/>
        </row>
        <row r="61048">
          <cell r="C61048" t="str">
            <v>C65H116O6</v>
          </cell>
          <cell r="D61048" t="str">
            <v>[TG(18:0/22:0/22:5)] 1-octadecanoyl-2-docosanoyl-3-(7Z,10Z,13Z,16Z,19Z-docosapentaenoyl)-sn-glycerol</v>
          </cell>
          <cell r="E61048"/>
        </row>
        <row r="61049">
          <cell r="C61049" t="str">
            <v>C65H116O6</v>
          </cell>
          <cell r="D61049" t="str">
            <v>[TG(18:2/22:1/22:2)] 1-(9Z,12Z-octadecadienoyl)-2-(13Z-docosenoyl)-3-(13Z,16Z-docosadienoyl)-sn-glycerol</v>
          </cell>
          <cell r="E61049"/>
        </row>
        <row r="61050">
          <cell r="C61050" t="str">
            <v>C65H116O6</v>
          </cell>
          <cell r="D61050" t="str">
            <v>[TG(18:3/22:0/22:2)] 1-(9Z,12Z,15Z-octadecatrienoyl)-2-docosanoyl-3-(13Z,16Z-docosadienoyl)-sn-glycerol</v>
          </cell>
          <cell r="E61050"/>
        </row>
        <row r="61051">
          <cell r="C61051" t="str">
            <v>C65H116O6</v>
          </cell>
          <cell r="D61051" t="str">
            <v>[TG(18:1/22:2/22:2)] 1-(9Z-octadecenoyl)-2,3-di-(13Z,16Z-docosadienoyl)-sn-glycerol</v>
          </cell>
          <cell r="E61051"/>
        </row>
        <row r="61052">
          <cell r="C61052" t="str">
            <v>C65H116O6</v>
          </cell>
          <cell r="D61052" t="str">
            <v>[TG(20:5/21:0/21:0)] 1-(5Z,8Z,11Z,14Z,17Z-eicosapentaenoyl)-2,3-diheneicosanoyl-sn-glycerol</v>
          </cell>
          <cell r="E61052"/>
        </row>
        <row r="61053">
          <cell r="C61053" t="str">
            <v>C65H116O6</v>
          </cell>
          <cell r="D61053" t="str">
            <v>[TG(19:0/21:0/22:5)] 1-nonadecanoyl-2-heneicosanoyl-3-(7Z,10Z,13Z,16Z,19Z-docosapentaenoyl)-sn-glycerol</v>
          </cell>
          <cell r="E61053"/>
        </row>
        <row r="61054">
          <cell r="C61054" t="str">
            <v>C65H116O6</v>
          </cell>
          <cell r="D61054" t="str">
            <v>TG(18:3(6Z,9Z,12Z)/22:1(11Z)/22:1(11Z))[iso3]</v>
          </cell>
          <cell r="E61054"/>
        </row>
        <row r="61055">
          <cell r="C61055" t="str">
            <v>C65H116O6</v>
          </cell>
          <cell r="D61055" t="str">
            <v>TG(18:3(9Z,12Z,15Z)/22:1(11Z)/22:1(11Z))[iso3]</v>
          </cell>
          <cell r="E61055"/>
        </row>
        <row r="61056">
          <cell r="C61056" t="str">
            <v>C65H116O6</v>
          </cell>
          <cell r="D61056" t="str">
            <v>TG(20:2(11Z,14Z)/20:2(11Z,14Z)/22:1(11Z))[iso3]</v>
          </cell>
          <cell r="E61056"/>
        </row>
        <row r="61057">
          <cell r="C61057" t="str">
            <v>C65H116O6</v>
          </cell>
          <cell r="D61057" t="str">
            <v>TG(18:0/22:1(11Z)/22:4(7Z,10Z,13Z,16Z))[iso6]</v>
          </cell>
          <cell r="E61057"/>
        </row>
        <row r="61058">
          <cell r="C61058" t="str">
            <v>C65H116O6</v>
          </cell>
          <cell r="D61058" t="str">
            <v>TG(18:0/22:2(13Z,16Z)/22:3(10Z,13Z,16Z))[iso6]</v>
          </cell>
          <cell r="E61058"/>
        </row>
        <row r="61059">
          <cell r="C61059" t="str">
            <v>C65H116O6</v>
          </cell>
          <cell r="D61059" t="str">
            <v>TG(18:1(9Z)/22:1(11Z)/22:3(10Z,13Z,16Z))[iso6]</v>
          </cell>
          <cell r="E61059"/>
        </row>
        <row r="61060">
          <cell r="C61060" t="str">
            <v>C65H116O6</v>
          </cell>
          <cell r="D61060" t="str">
            <v>TG(18:2(9Z,12Z)/22:1(11Z)/22:2(13Z,16Z))[iso6]</v>
          </cell>
          <cell r="E61060"/>
        </row>
        <row r="61061">
          <cell r="C61061" t="str">
            <v>C65H116O6</v>
          </cell>
          <cell r="D61061" t="str">
            <v>TG(18:3(6Z,9Z,12Z)/22:0/22:2(13Z,16Z))[iso6]</v>
          </cell>
          <cell r="E61061"/>
        </row>
        <row r="61062">
          <cell r="C61062" t="str">
            <v>C65H116O6</v>
          </cell>
          <cell r="D61062" t="str">
            <v>TG(18:4(6Z,9Z,12Z,15Z)/22:0/22:1(11Z))[iso6]</v>
          </cell>
          <cell r="E61062"/>
        </row>
        <row r="61063">
          <cell r="C61063" t="str">
            <v>C65H116O6</v>
          </cell>
          <cell r="D61063" t="str">
            <v>TG(19:1(9Z)/21:0/22:4(7Z,10Z,13Z,16Z))[iso6]</v>
          </cell>
          <cell r="E61063"/>
        </row>
        <row r="61064">
          <cell r="C61064" t="str">
            <v>C65H116O6</v>
          </cell>
          <cell r="D61064" t="str">
            <v>TG(20:0/20:4(5Z,8Z,11Z,14Z)/22:1(11Z))[iso6]</v>
          </cell>
          <cell r="E61064"/>
        </row>
        <row r="61065">
          <cell r="C61065" t="str">
            <v>C65H116O6</v>
          </cell>
          <cell r="D61065" t="str">
            <v>TG(20:1(11Z)/20:3(8Z,11Z,14Z)/22:1(11Z))[iso6]</v>
          </cell>
          <cell r="E61065"/>
        </row>
        <row r="61066">
          <cell r="C61066" t="str">
            <v>C31H50N9O18P3S2</v>
          </cell>
          <cell r="D61066" t="str">
            <v>Biotinyl-CoA</v>
          </cell>
          <cell r="E61066"/>
        </row>
        <row r="61067">
          <cell r="C61067" t="str">
            <v>C35H62N7O18P3S</v>
          </cell>
          <cell r="D61067" t="str">
            <v>(S)-3-Hydroxytetradecanoyl-CoA</v>
          </cell>
          <cell r="E61067"/>
        </row>
        <row r="61068">
          <cell r="C61068" t="str">
            <v>C35H62N7O18P3S</v>
          </cell>
          <cell r="D61068" t="str">
            <v>3-hydroxymyristoyl-CoA</v>
          </cell>
          <cell r="E61068"/>
        </row>
        <row r="61069">
          <cell r="C61069" t="str">
            <v>C35H62N7O18P3S</v>
          </cell>
          <cell r="D61069" t="str">
            <v>3-hydroxytetradecanoyl-CoA</v>
          </cell>
          <cell r="E61069"/>
        </row>
        <row r="61070">
          <cell r="C61070" t="str">
            <v>C56H99NO13</v>
          </cell>
          <cell r="D61070" t="str">
            <v>FMC-5(d40:1)</v>
          </cell>
          <cell r="E61070"/>
        </row>
        <row r="61071">
          <cell r="C61071" t="str">
            <v>C56H99NO13</v>
          </cell>
          <cell r="D61071" t="str">
            <v>FMC-5(d18:1/22:0)</v>
          </cell>
          <cell r="E61071"/>
        </row>
        <row r="61072">
          <cell r="C61072" t="str">
            <v>C46H46N2O23</v>
          </cell>
          <cell r="D61072" t="str">
            <v>Calcein AM</v>
          </cell>
          <cell r="E61072"/>
        </row>
        <row r="61073">
          <cell r="C61073" t="str">
            <v>C44H50O26</v>
          </cell>
          <cell r="D61073" t="str">
            <v>Quercetin 3-(6''''-sinapylsophorotrioside)</v>
          </cell>
          <cell r="E61073"/>
        </row>
        <row r="61074">
          <cell r="C61074" t="str">
            <v>C43H81O19P3</v>
          </cell>
          <cell r="D61074" t="str">
            <v>PIP2(34:2)</v>
          </cell>
          <cell r="E61074"/>
        </row>
        <row r="61075">
          <cell r="C61075" t="str">
            <v>C43H81O19P3</v>
          </cell>
          <cell r="D61075" t="str">
            <v>PIP2(16:0/18:2(9Z,12Z))</v>
          </cell>
          <cell r="E61075"/>
        </row>
        <row r="61076">
          <cell r="C61076" t="str">
            <v>C43H81O19P3</v>
          </cell>
          <cell r="D61076" t="str">
            <v>PIP2(16:1(9Z)/18:1(11Z))</v>
          </cell>
          <cell r="E61076"/>
        </row>
        <row r="61077">
          <cell r="C61077" t="str">
            <v>C43H81O19P3</v>
          </cell>
          <cell r="D61077" t="str">
            <v>PIP2(16:1(9Z)/18:1(9Z))</v>
          </cell>
          <cell r="E61077"/>
        </row>
        <row r="61078">
          <cell r="C61078" t="str">
            <v>C43H81O19P3</v>
          </cell>
          <cell r="D61078" t="str">
            <v>PIP2(16:2(9Z,12Z)/18:0)</v>
          </cell>
          <cell r="E61078"/>
        </row>
        <row r="61079">
          <cell r="C61079" t="str">
            <v>C43H81O19P3</v>
          </cell>
          <cell r="D61079" t="str">
            <v>PIP2(18:0/16:2(9Z,12Z))</v>
          </cell>
          <cell r="E61079"/>
        </row>
        <row r="61080">
          <cell r="C61080" t="str">
            <v>C43H81O19P3</v>
          </cell>
          <cell r="D61080" t="str">
            <v>PIP2(18:1(11Z)/16:1(9Z))</v>
          </cell>
          <cell r="E61080"/>
        </row>
        <row r="61081">
          <cell r="C61081" t="str">
            <v>C43H81O19P3</v>
          </cell>
          <cell r="D61081" t="str">
            <v>PIP2(18:1(9Z)/16:1(9Z))</v>
          </cell>
          <cell r="E61081"/>
        </row>
        <row r="61082">
          <cell r="C61082" t="str">
            <v>C43H81O19P3</v>
          </cell>
          <cell r="D61082" t="str">
            <v>PIP2(18:2(9Z,12Z)/16:0)</v>
          </cell>
          <cell r="E61082"/>
        </row>
        <row r="61083">
          <cell r="C61083" t="str">
            <v>C49H74N10O12</v>
          </cell>
          <cell r="D61083" t="str">
            <v>Microcystin-LR</v>
          </cell>
          <cell r="E61083"/>
        </row>
        <row r="61084">
          <cell r="C61084" t="str">
            <v>C60H100O7P2</v>
          </cell>
          <cell r="D61084" t="str">
            <v>Dodecaprenyldiphosphate</v>
          </cell>
          <cell r="E61084"/>
        </row>
        <row r="61085">
          <cell r="C61085" t="str">
            <v>C66H106O6</v>
          </cell>
          <cell r="D61085" t="str">
            <v>TG(63:11)</v>
          </cell>
          <cell r="E61085"/>
        </row>
        <row r="61086">
          <cell r="C61086" t="str">
            <v>C66H106O6</v>
          </cell>
          <cell r="D61086" t="str">
            <v>[TG(19:0/22:5/22:6)] 1-nonadecanoyl-2-(7Z,10Z,13Z,16Z,19Z-docosapentaenoyl)-3-(4Z,7Z,10Z,13Z,16Z,19Z-docosahexaenoyl)-sn-glycerol</v>
          </cell>
          <cell r="E61086"/>
        </row>
        <row r="61087">
          <cell r="C61087" t="str">
            <v>C66H106O6</v>
          </cell>
          <cell r="D61087" t="str">
            <v>[TG(20:5/21:0/22:6)] 1-(5Z,8Z,11Z,14Z,17Z-eicosapentaenoyl)-2-heneicosanoyl-3-(4Z,7Z,10Z,13Z,16Z,19Z-docosahexaenoyl)-sn-glycerol</v>
          </cell>
          <cell r="E61087"/>
        </row>
        <row r="61088">
          <cell r="C61088" t="str">
            <v>C66H106O6</v>
          </cell>
          <cell r="D61088" t="str">
            <v>TG(19:1(9Z)/22:5(7Z,10Z,13Z,16Z,19Z)/22:5(7Z,10Z,13Z,16Z,19Z))[iso3]</v>
          </cell>
          <cell r="E61088"/>
        </row>
        <row r="61089">
          <cell r="C61089" t="str">
            <v>C66H106O6</v>
          </cell>
          <cell r="D61089" t="str">
            <v>TG(19:1(9Z)/22:4(7Z,10Z,13Z,16Z)/22:6(4Z,7Z,10Z,13Z,16Z,19Z))[iso6]</v>
          </cell>
          <cell r="E61089"/>
        </row>
        <row r="61090">
          <cell r="C61090" t="str">
            <v>C65H118O6</v>
          </cell>
          <cell r="D61090" t="str">
            <v>TG(62:4)</v>
          </cell>
          <cell r="E61090"/>
        </row>
        <row r="61091">
          <cell r="C61091" t="str">
            <v>C65H118O6</v>
          </cell>
          <cell r="D61091" t="str">
            <v>[TG(20:0/20:1/22:3)] 1-eicosanoyl-2-(11Z-eicosenoyl)-3-(10Z,13Z,16Z-docosatrienoyl)-sn-glycerol</v>
          </cell>
          <cell r="E61091"/>
        </row>
        <row r="61092">
          <cell r="C61092" t="str">
            <v>C65H118O6</v>
          </cell>
          <cell r="D61092" t="str">
            <v>[TG(20:0/20:4/22:0)] 1-eicosanoyl-2-(5Z,8Z,11Z,14Z-eicosatetraenoyl)-3-docosanoyl-sn-glycerol</v>
          </cell>
          <cell r="E61092"/>
        </row>
        <row r="61093">
          <cell r="C61093" t="str">
            <v>C65H118O6</v>
          </cell>
          <cell r="D61093" t="str">
            <v>[TG(20:0/20:3/22:0)] 1-(11Z-eicosenoyl)-2-(8Z,11Z,14Z-eicosatrienoyl)-3-docosanoyl-sn-glycerol</v>
          </cell>
          <cell r="E61093"/>
        </row>
        <row r="61094">
          <cell r="C61094" t="str">
            <v>C65H118O6</v>
          </cell>
          <cell r="D61094" t="str">
            <v>[TG(20:2/20:2/22:0)] 1,2-di-(11Z,14Z-eicosadienoyl)-3-docosanoyl-sn-glycerol</v>
          </cell>
          <cell r="E61094"/>
        </row>
        <row r="61095">
          <cell r="C61095" t="str">
            <v>C65H118O6</v>
          </cell>
          <cell r="D61095" t="str">
            <v>[TG(20:0/20:3/22:1)] 1-eicosanoyl-2-(8Z,11Z,14Z-eicosatrienoyl)-3-(13Z-docosenoyl)-sn-glycerol</v>
          </cell>
          <cell r="E61095"/>
        </row>
        <row r="61096">
          <cell r="C61096" t="str">
            <v>C65H118O6</v>
          </cell>
          <cell r="D61096" t="str">
            <v>[TG(20:1/20:2/22:1)] 1-(11Z-eicosenoyl)-2-(11Z,14Z-eicosadienoyl)-3-(13Z-docosenoyl)-sn-glycerol</v>
          </cell>
          <cell r="E61096"/>
        </row>
        <row r="61097">
          <cell r="C61097" t="str">
            <v>C65H118O6</v>
          </cell>
          <cell r="D61097" t="str">
            <v>[TG(20:0/20:0/22:4)] 1,2-dieicosanoyl-3-(7Z,10Z,13Z,16Z-docosatetraenoyl)-sn-glycerol</v>
          </cell>
          <cell r="E61097"/>
        </row>
        <row r="61098">
          <cell r="C61098" t="str">
            <v>C65H118O6</v>
          </cell>
          <cell r="D61098" t="str">
            <v>[TG(18:0/22:1/22:3)] 1-octadecanoyl-2-(13Z-docosenoyl)-3-(10Z,13Z,16Z-docosatrienoyl)-sn-glycerol</v>
          </cell>
          <cell r="E61098"/>
        </row>
        <row r="61099">
          <cell r="C61099" t="str">
            <v>C65H118O6</v>
          </cell>
          <cell r="D61099" t="str">
            <v>[TG(18:1/22:0/22:3)] 1-(9Z-octadecenoyl)-2-docosanoyl-3-(10Z,13Z,16Z-docosatrienoyl)-sn-glycerol</v>
          </cell>
          <cell r="E61099"/>
        </row>
        <row r="61100">
          <cell r="C61100" t="str">
            <v>C65H118O6</v>
          </cell>
          <cell r="D61100" t="str">
            <v>[TG(20:0/20:2/22:2)] 1-eicosanoyl-2-(11Z,14Z-eicosadienoyl)-3-(13Z,16Z-docosadienoyl)-sn-glycerol</v>
          </cell>
          <cell r="E61100"/>
        </row>
        <row r="61101">
          <cell r="C61101" t="str">
            <v>C65H118O6</v>
          </cell>
          <cell r="D61101" t="str">
            <v>[TG(20:1/20:1/22:2)] 1,2-di-(11Z-eicosenoyl)-3-(13Z,16Z-docosadienoyl)-sn-glycerol</v>
          </cell>
          <cell r="E61101"/>
        </row>
        <row r="61102">
          <cell r="C61102" t="str">
            <v>C65H118O6</v>
          </cell>
          <cell r="D61102" t="str">
            <v>[TG(18:2/22:1/22:1)] 1-(9Z,12Z-octadecadienoyl)-2,3-di-(13Z-docosenoyl)-sn-glycerol</v>
          </cell>
          <cell r="E61102"/>
        </row>
        <row r="61103">
          <cell r="C61103" t="str">
            <v>C65H118O6</v>
          </cell>
          <cell r="D61103" t="str">
            <v>[TG(18:3/22:0/22:1)] 1-(9Z,12Z,15Z-octadecatrienoyl)-2-docosanoyl-3-(13Z-docosenoyl)-sn-glycerol</v>
          </cell>
          <cell r="E61103"/>
        </row>
        <row r="61104">
          <cell r="C61104" t="str">
            <v>C65H118O6</v>
          </cell>
          <cell r="D61104" t="str">
            <v>[TG(18:0/22:0/22:4)] 1-octadecanoyl-2-docosanoyl-3-(7Z,10Z,13Z,16Z-docosatetraenoyl)-sn-glycerol</v>
          </cell>
          <cell r="E61104"/>
        </row>
        <row r="61105">
          <cell r="C61105" t="str">
            <v>C65H118O6</v>
          </cell>
          <cell r="D61105" t="str">
            <v>[TG(18:1/22:1/22:2)] 1-(9Z-octadecenoyl)-2-(13Z-docosenoyl)-3-(13Z,16Z-docosadienoyl)-sn-glycerol</v>
          </cell>
          <cell r="E61105"/>
        </row>
        <row r="61106">
          <cell r="C61106" t="str">
            <v>C65H118O6</v>
          </cell>
          <cell r="D61106" t="str">
            <v>[TG(18:2/22:0/22:2)] 1-(9Z,12Z-octadecadienoyl)-2-docosanoyl-3-(13Z,16Z-docosadienoyl)-sn-glycerol</v>
          </cell>
          <cell r="E61106"/>
        </row>
        <row r="61107">
          <cell r="C61107" t="str">
            <v>C65H118O6</v>
          </cell>
          <cell r="D61107" t="str">
            <v>[TG(18:0/22:2/22:2)] 1-octadecanoyl-2,3-di-(13Z,16Z-docosadienoyl)-sn-glycerol</v>
          </cell>
          <cell r="E61107"/>
        </row>
        <row r="61108">
          <cell r="C61108" t="str">
            <v>C65H118O6</v>
          </cell>
          <cell r="D61108" t="str">
            <v>[TG(20:4/21:0/21:0)] 1-(5Z,8Z,11Z,14Z-eicosatetraenoyl)-2,3-diheneicosanoyl-sn-glycerol</v>
          </cell>
          <cell r="E61108"/>
        </row>
        <row r="61109">
          <cell r="C61109" t="str">
            <v>C65H118O6</v>
          </cell>
          <cell r="D61109" t="str">
            <v>[TG(19:0/21:0/22:4)] 1-nonadecanoyl-2-heneicosanoyl-3-(7Z,10Z,13Z,16Z-docosatetraenoyl)-sn-glycerol</v>
          </cell>
          <cell r="E61109"/>
        </row>
        <row r="61110">
          <cell r="C61110" t="str">
            <v>C65H118O6</v>
          </cell>
          <cell r="D61110" t="str">
            <v>TG(18:2(9Z,12Z)/22:1(11Z)/22:1(11Z))[iso3]</v>
          </cell>
          <cell r="E61110"/>
        </row>
        <row r="61111">
          <cell r="C61111" t="str">
            <v>C65H118O6</v>
          </cell>
          <cell r="D61111" t="str">
            <v>TG(18:4(6Z,9Z,12Z,15Z)/22:0/22:0)[iso3]</v>
          </cell>
          <cell r="E61111"/>
        </row>
        <row r="61112">
          <cell r="C61112" t="str">
            <v>C65H118O6</v>
          </cell>
          <cell r="D61112" t="str">
            <v>TG(18:0/22:1(11Z)/22:3(10Z,13Z,16Z))[iso6]</v>
          </cell>
          <cell r="E61112"/>
        </row>
        <row r="61113">
          <cell r="C61113" t="str">
            <v>C65H118O6</v>
          </cell>
          <cell r="D61113" t="str">
            <v>TG(18:1(9Z)/22:1(11Z)/22:2(13Z,16Z))[iso6]</v>
          </cell>
          <cell r="E61113"/>
        </row>
        <row r="61114">
          <cell r="C61114" t="str">
            <v>C65H118O6</v>
          </cell>
          <cell r="D61114" t="str">
            <v>TG(18:3(6Z,9Z,12Z)/22:0/22:1(11Z))[iso6]</v>
          </cell>
          <cell r="E61114"/>
        </row>
        <row r="61115">
          <cell r="C61115" t="str">
            <v>C65H118O6</v>
          </cell>
          <cell r="D61115" t="str">
            <v>TG(18:3(9Z,12Z,15Z)/22:0/22:1(11Z))[iso6]</v>
          </cell>
          <cell r="E61115"/>
        </row>
        <row r="61116">
          <cell r="C61116" t="str">
            <v>C65H118O6</v>
          </cell>
          <cell r="D61116" t="str">
            <v>TG(19:1(9Z)/21:0/22:3(10Z,13Z,16Z))[iso6]</v>
          </cell>
          <cell r="E61116"/>
        </row>
        <row r="61117">
          <cell r="C61117" t="str">
            <v>C65H118O6</v>
          </cell>
          <cell r="D61117" t="str">
            <v>TG(20:0/20:3(8Z,11Z,14Z)/22:1(11Z))[iso6]</v>
          </cell>
          <cell r="E61117"/>
        </row>
        <row r="61118">
          <cell r="C61118" t="str">
            <v>C65H118O6</v>
          </cell>
          <cell r="D61118" t="str">
            <v>TG(20:1(11Z)/20:2(11Z,14Z)/22:1(11Z))[iso6]</v>
          </cell>
          <cell r="E61118"/>
        </row>
        <row r="61119">
          <cell r="C61119" t="str">
            <v>C20H30N10O25P6</v>
          </cell>
          <cell r="D61119" t="str">
            <v>Diadenosinehexaphosphate</v>
          </cell>
          <cell r="E61119"/>
        </row>
        <row r="61120">
          <cell r="C61120" t="str">
            <v>C20H30N10O25P6</v>
          </cell>
          <cell r="D61120" t="str">
            <v>5',5'''-diadenosine hexaphosphate</v>
          </cell>
          <cell r="E61120"/>
        </row>
        <row r="61121">
          <cell r="C61121" t="str">
            <v>C20H30N10O25P6</v>
          </cell>
          <cell r="D61121" t="str">
            <v>P1-P6-bis(5'-adenosyl) hexaphosphate</v>
          </cell>
          <cell r="E61121"/>
        </row>
        <row r="61122">
          <cell r="C61122" t="str">
            <v>C43H83O19P3</v>
          </cell>
          <cell r="D61122" t="str">
            <v>PIP2(34:1)</v>
          </cell>
          <cell r="E61122"/>
        </row>
        <row r="61123">
          <cell r="C61123" t="str">
            <v>C43H83O19P3</v>
          </cell>
          <cell r="D61123" t="str">
            <v>PIP2(16:0/18:1(11Z))</v>
          </cell>
          <cell r="E61123"/>
        </row>
        <row r="61124">
          <cell r="C61124" t="str">
            <v>C43H83O19P3</v>
          </cell>
          <cell r="D61124" t="str">
            <v>PIP2(16:0/18:1(9Z))</v>
          </cell>
          <cell r="E61124"/>
        </row>
        <row r="61125">
          <cell r="C61125" t="str">
            <v>C43H83O19P3</v>
          </cell>
          <cell r="D61125" t="str">
            <v>PIP2(16:1(9Z)/18:0)</v>
          </cell>
          <cell r="E61125"/>
        </row>
        <row r="61126">
          <cell r="C61126" t="str">
            <v>C43H83O19P3</v>
          </cell>
          <cell r="D61126" t="str">
            <v>PIP2(18:0/16:1(9Z))</v>
          </cell>
          <cell r="E61126"/>
        </row>
        <row r="61127">
          <cell r="C61127" t="str">
            <v>C43H83O19P3</v>
          </cell>
          <cell r="D61127" t="str">
            <v>PIP2(18:1(11Z)/16:0)</v>
          </cell>
          <cell r="E61127"/>
        </row>
        <row r="61128">
          <cell r="C61128" t="str">
            <v>C43H83O19P3</v>
          </cell>
          <cell r="D61128" t="str">
            <v>PIP2(18:1(9Z)/16:0)</v>
          </cell>
          <cell r="E61128"/>
        </row>
        <row r="61129">
          <cell r="C61129" t="str">
            <v>C67H96O6</v>
          </cell>
          <cell r="D61129" t="str">
            <v>TG(64:17)</v>
          </cell>
          <cell r="E61129"/>
        </row>
        <row r="61130">
          <cell r="C61130" t="str">
            <v>C67H96O6</v>
          </cell>
          <cell r="D61130" t="str">
            <v>TG(22:6(4Z,7Z,10Z,13Z,16Z,19Z)/20:5(5Z,8Z,11Z,14Z,17Z)/22:6(4Z,7Z,10Z,13Z,16Z,19Z))[iso3]</v>
          </cell>
          <cell r="E61130"/>
        </row>
        <row r="61131">
          <cell r="C61131" t="str">
            <v>C67H96O6</v>
          </cell>
          <cell r="D61131" t="str">
            <v>[TG(20:5/22:6/22:6)] 1-(5Z,8Z,11Z,14Z,17Z-eicosapentaenoyl)-2,3-di-(4Z,7Z,10Z,13Z,16Z,19Z-docosahexaenoyl)-sn-glycerol</v>
          </cell>
          <cell r="E61131"/>
        </row>
        <row r="61132">
          <cell r="C61132" t="str">
            <v>C66H108O6</v>
          </cell>
          <cell r="D61132" t="str">
            <v>TG(63:10)</v>
          </cell>
          <cell r="E61132"/>
        </row>
        <row r="61133">
          <cell r="C61133" t="str">
            <v>C66H108O6</v>
          </cell>
          <cell r="D61133" t="str">
            <v>[TG(19:0/22:5/22:5)] 1-nonadecanoyl-2,3-di-(7Z,10Z,13Z,16Z,19Z-docosapentaenoyl)-sn-glycerol</v>
          </cell>
          <cell r="E61133"/>
        </row>
        <row r="61134">
          <cell r="C61134" t="str">
            <v>C66H108O6</v>
          </cell>
          <cell r="D61134" t="str">
            <v>[TG(20:5/21:0/22:5)] 1-(5Z,8Z,11Z,14Z,17Z-eicosapentaenoyl)-2-heneicosanoyl-3-(7Z,10Z,13Z,16Z,19Z-docosapentaenoyl)-sn-glycerol</v>
          </cell>
          <cell r="E61134"/>
        </row>
        <row r="61135">
          <cell r="C61135" t="str">
            <v>C66H108O6</v>
          </cell>
          <cell r="D61135" t="str">
            <v>[TG(19:0/22:4/22:6)] 1-nonadecanoyl-2-(7Z,10Z,13Z,16Z-docosatetraenoyl)-3-(4Z,7Z,10Z,13Z,16Z,19Z-docosahexaenoyl)-sn-glycerol</v>
          </cell>
          <cell r="E61135"/>
        </row>
        <row r="61136">
          <cell r="C61136" t="str">
            <v>C66H108O6</v>
          </cell>
          <cell r="D61136" t="str">
            <v>[TG(20:4/21:0/22:6)] 1-(5Z,8Z,11Z,14Z-eicosatetraenoyl)-2-heneicosanoyl-3-(4Z,7Z,10Z,13Z,16Z,19Z-docosahexaenoyl)-sn-glycerol</v>
          </cell>
          <cell r="E61136"/>
        </row>
        <row r="61137">
          <cell r="C61137" t="str">
            <v>C66H108O6</v>
          </cell>
          <cell r="D61137" t="str">
            <v>TG(19:1(9Z)/22:3(10Z,13Z,16Z)/22:6(4Z,7Z,10Z,13Z,16Z,19Z))[iso6]</v>
          </cell>
          <cell r="E61137"/>
        </row>
        <row r="61138">
          <cell r="C61138" t="str">
            <v>C66H108O6</v>
          </cell>
          <cell r="D61138" t="str">
            <v>TG(19:1(9Z)/22:4(7Z,10Z,13Z,16Z)/22:5(7Z,10Z,13Z,16Z,19Z))[iso6]</v>
          </cell>
          <cell r="E61138"/>
        </row>
        <row r="61139">
          <cell r="C61139" t="str">
            <v>C65H120O6</v>
          </cell>
          <cell r="D61139" t="str">
            <v>TG(62:3)</v>
          </cell>
          <cell r="E61139"/>
        </row>
        <row r="61140">
          <cell r="C61140" t="str">
            <v>C65H120O6</v>
          </cell>
          <cell r="D61140" t="str">
            <v>[TG(20:0/20:0/22:3)] 1,2-dieicosanoyl-3-(10Z,13Z,16Z-docosatrienoyl)-sn-glycerol</v>
          </cell>
          <cell r="E61140"/>
        </row>
        <row r="61141">
          <cell r="C61141" t="str">
            <v>C65H120O6</v>
          </cell>
          <cell r="D61141" t="str">
            <v>[TG(20:0/20:3/22:0)] 1-eicosanoyl-2-(8Z,11Z,14Z-eicosatrienoyl)-3-docosanoyl-sn-glycerol</v>
          </cell>
          <cell r="E61141"/>
        </row>
        <row r="61142">
          <cell r="C61142" t="str">
            <v>C65H120O6</v>
          </cell>
          <cell r="D61142" t="str">
            <v>[TG(20:1/20:2/22:0)] 1-(11Z-eicosenoyl)-2-(11Z,14Z-eicosadienoyl)-3-docosanoyl-sn-glycerol</v>
          </cell>
          <cell r="E61142"/>
        </row>
        <row r="61143">
          <cell r="C61143" t="str">
            <v>C65H120O6</v>
          </cell>
          <cell r="D61143" t="str">
            <v>[TG(20:0/20:2/22:1)] 1-eicosanoyl-2-(11Z,14Z-eicosadienoyl)-3-(13Z-docosenoyl)-sn-glycerol</v>
          </cell>
          <cell r="E61143"/>
        </row>
        <row r="61144">
          <cell r="C61144" t="str">
            <v>C65H120O6</v>
          </cell>
          <cell r="D61144" t="str">
            <v>[TG(20:1/20:1/22:1)] 1,2-di-(11Z-eicosenoyl)-3-(13Z-docosenoyl)-sn-glycerol</v>
          </cell>
          <cell r="E61144"/>
        </row>
        <row r="61145">
          <cell r="C61145" t="str">
            <v>C65H120O6</v>
          </cell>
          <cell r="D61145" t="str">
            <v>[TG(18:0/22:0/22:3)] 1-octadecanoyl-2-docosanoyl-3-(10Z,13Z,16Z-docosatrienoyl)-sn-glycerol</v>
          </cell>
          <cell r="E61145"/>
        </row>
        <row r="61146">
          <cell r="C61146" t="str">
            <v>C65H120O6</v>
          </cell>
          <cell r="D61146" t="str">
            <v>[TG(20:0/20:1/22:2)] 1-eicosanoyl-2-(11Z-eicosenoyl)-3-(13Z,16Z-docosadienoyl)-sn-glycerol</v>
          </cell>
          <cell r="E61146"/>
        </row>
        <row r="61147">
          <cell r="C61147" t="str">
            <v>C65H120O6</v>
          </cell>
          <cell r="D61147" t="str">
            <v>[TG(18:3/22:0/22:0)] 1-(9Z,12Z,15Z-octadecatrienoyl)-2,3-didocosanoyl-sn-glycerol</v>
          </cell>
          <cell r="E61147"/>
        </row>
        <row r="61148">
          <cell r="C61148" t="str">
            <v>C65H120O6</v>
          </cell>
          <cell r="D61148" t="str">
            <v>[TG(18:1/22:1/22:1)] 1-(9Z-octadecenoyl)-2,3-di-(13Z-docosenoyl)-sn-glycerol</v>
          </cell>
          <cell r="E61148"/>
        </row>
        <row r="61149">
          <cell r="C61149" t="str">
            <v>C65H120O6</v>
          </cell>
          <cell r="D61149" t="str">
            <v>[TG(18:2/22:0/22:1)] 1-(9Z,12Z-octadecadienoyl)-2-docosanoyl-3-(13Z-docosenoyl)-sn-glycerol</v>
          </cell>
          <cell r="E61149"/>
        </row>
        <row r="61150">
          <cell r="C61150" t="str">
            <v>C65H120O6</v>
          </cell>
          <cell r="D61150" t="str">
            <v>[TG(18:0/22:1/22:2)] 1-octadecanoyl-2-(13Z-docosenoyl)-3-(13Z,16Z-docosadienoyl)-sn-glycerol</v>
          </cell>
          <cell r="E61150"/>
        </row>
        <row r="61151">
          <cell r="C61151" t="str">
            <v>C65H120O6</v>
          </cell>
          <cell r="D61151" t="str">
            <v>[TG(18:1/22:0/22:2)] 1-(9Z-octadecenoyl)-2-docosanoyl-3-(13Z,16Z-docosadienoyl)-sn-glycerol</v>
          </cell>
          <cell r="E61151"/>
        </row>
        <row r="61152">
          <cell r="C61152" t="str">
            <v>C65H120O6</v>
          </cell>
          <cell r="D61152" t="str">
            <v>[TG(19:0/21:0/22:3)] 1-nonadecanoyl-2-heneicosanoyl-3-(10Z,13Z,16Z-docosatrienoyl)-sn-glycerol</v>
          </cell>
          <cell r="E61152"/>
        </row>
        <row r="61153">
          <cell r="C61153" t="str">
            <v>C65H120O6</v>
          </cell>
          <cell r="D61153" t="str">
            <v>[TG(20:3/21:0/21:0)] 1-(8Z,11Z,14Z-eicosatrienoyl)-2,3-diheneicosanoyl-sn-glycerol</v>
          </cell>
          <cell r="E61153"/>
        </row>
        <row r="61154">
          <cell r="C61154" t="str">
            <v>C65H120O6</v>
          </cell>
          <cell r="D61154" t="str">
            <v>TG(18:1(9Z)/22:1(11Z)/22:1(11Z))[iso3]</v>
          </cell>
          <cell r="E61154"/>
        </row>
        <row r="61155">
          <cell r="C61155" t="str">
            <v>C65H120O6</v>
          </cell>
          <cell r="D61155" t="str">
            <v>TG(18:3(6Z,9Z,12Z)/22:0/22:0)[iso3]</v>
          </cell>
          <cell r="E61155"/>
        </row>
        <row r="61156">
          <cell r="C61156" t="str">
            <v>C65H120O6</v>
          </cell>
          <cell r="D61156" t="str">
            <v>TG(20:1(11Z)/20:1(11Z)/22:1(11Z))[iso3]</v>
          </cell>
          <cell r="E61156"/>
        </row>
        <row r="61157">
          <cell r="C61157" t="str">
            <v>C65H120O6</v>
          </cell>
          <cell r="D61157" t="str">
            <v>TG(18:0/22:1(11Z)/22:2(13Z,16Z))[iso6]</v>
          </cell>
          <cell r="E61157"/>
        </row>
        <row r="61158">
          <cell r="C61158" t="str">
            <v>C65H120O6</v>
          </cell>
          <cell r="D61158" t="str">
            <v>TG(18:2(9Z,12Z)/22:0/22:1(11Z))[iso6]</v>
          </cell>
          <cell r="E61158"/>
        </row>
        <row r="61159">
          <cell r="C61159" t="str">
            <v>C65H120O6</v>
          </cell>
          <cell r="D61159" t="str">
            <v>TG(19:1(9Z)/21:0/22:2(13Z,16Z))[iso6]</v>
          </cell>
          <cell r="E61159"/>
        </row>
        <row r="61160">
          <cell r="C61160" t="str">
            <v>C65H120O6</v>
          </cell>
          <cell r="D61160" t="str">
            <v>TG(20:0/20:2(11Z,14Z)/22:1(11Z))[iso6]</v>
          </cell>
          <cell r="E61160"/>
        </row>
        <row r="61161">
          <cell r="C61161" t="str">
            <v>C28H39IN7O17P3S</v>
          </cell>
          <cell r="D61161" t="str">
            <v>4-iodobenzoyl-CoA</v>
          </cell>
          <cell r="E61161"/>
        </row>
        <row r="61162">
          <cell r="C61162" t="str">
            <v>C36H56AsN15O10S2</v>
          </cell>
          <cell r="D61162" t="str">
            <v>Melarsen-Trypanothione Adduct</v>
          </cell>
          <cell r="E61162"/>
        </row>
        <row r="61163">
          <cell r="C61163" t="str">
            <v>C39H67NO28</v>
          </cell>
          <cell r="D61163" t="str">
            <v>O-b-D-glucopyranosyl-(1-&gt;3)-O-2-(acetylamino)-2-deoxy-b-D-glucopyranosyl-(1-&gt;3)-O-[6-deoxy-a-L-galactopyranosyl-(1-&gt;4)]-O-b-D-galactopyranosyl-(1-&gt;4)-O-[6-deoxy-a-L-galactopyranosyl-(1-&gt;3)]-D-Glucose</v>
          </cell>
          <cell r="E61163"/>
        </row>
        <row r="61164">
          <cell r="C61164" t="str">
            <v>C37H62N2O29</v>
          </cell>
          <cell r="D61164" t="str">
            <v>Sialyllacto-N-tetraosea</v>
          </cell>
          <cell r="E61164"/>
        </row>
        <row r="61165">
          <cell r="C61165" t="str">
            <v>C37H62N2O29</v>
          </cell>
          <cell r="D61165" t="str">
            <v>Sialyllacto-N-neotetraosec</v>
          </cell>
          <cell r="E61165"/>
        </row>
        <row r="61166">
          <cell r="C61166" t="str">
            <v>C37H62N2O29</v>
          </cell>
          <cell r="D61166" t="str">
            <v>Sialyllacto-N-tetraoseb</v>
          </cell>
          <cell r="E61166"/>
        </row>
        <row r="61167">
          <cell r="C61167" t="str">
            <v>C37H62N2O29</v>
          </cell>
          <cell r="D61167" t="str">
            <v>LStetrasaccharided</v>
          </cell>
          <cell r="E61167"/>
        </row>
        <row r="61168">
          <cell r="C61168" t="str">
            <v>C37H62N2O29</v>
          </cell>
          <cell r="D61168" t="str">
            <v>Sialyllacto-N-tetraosec</v>
          </cell>
          <cell r="E61168"/>
        </row>
        <row r="61169">
          <cell r="C61169" t="str">
            <v>C43H85O19P3</v>
          </cell>
          <cell r="D61169" t="str">
            <v>PIP2(16:0/18:0)</v>
          </cell>
          <cell r="E61169"/>
        </row>
        <row r="61170">
          <cell r="C61170" t="str">
            <v>C43H85O19P3</v>
          </cell>
          <cell r="D61170" t="str">
            <v>PIP2(18:0/16:0)</v>
          </cell>
          <cell r="E61170"/>
        </row>
        <row r="61171">
          <cell r="C61171" t="str">
            <v>C67H98O6</v>
          </cell>
          <cell r="D61171" t="str">
            <v>TG(64:16)</v>
          </cell>
          <cell r="E61171"/>
        </row>
        <row r="61172">
          <cell r="C61172" t="str">
            <v>C67H98O6</v>
          </cell>
          <cell r="D61172" t="str">
            <v>TG(22:5(7Z,10Z,13Z,16Z,19Z)/20:5(5Z,8Z,11Z,14Z,17Z)/22:6(4Z,7Z,10Z,13Z,16Z,19Z))[iso6]</v>
          </cell>
          <cell r="E61172"/>
        </row>
        <row r="61173">
          <cell r="C61173" t="str">
            <v>C67H98O6</v>
          </cell>
          <cell r="D61173" t="str">
            <v>TG(22:6(4Z,7Z,10Z,13Z,16Z,19Z)/20:4(5Z,8Z,11Z,14Z)/22:6(4Z,7Z,10Z,13Z,16Z,19Z))[iso3]</v>
          </cell>
          <cell r="E61173"/>
        </row>
        <row r="61174">
          <cell r="C61174" t="str">
            <v>C67H98O6</v>
          </cell>
          <cell r="D61174" t="str">
            <v>[TG(20:4/22:6/22:6)] 1-(5Z,8Z,11Z,14Z-eicosatetraenoyl)-2,3-di-(4Z,7Z,10Z,13Z,16Z,19Z-docosahexaenoyl)-sn-glycerol</v>
          </cell>
          <cell r="E61174"/>
        </row>
        <row r="61175">
          <cell r="C61175" t="str">
            <v>C67H98O6</v>
          </cell>
          <cell r="D61175" t="str">
            <v>[TG(20:5/22:5/22:6)] 1-(5Z,8Z,11Z,14Z,17Z-eicosapentaenoyl)-2-(7Z,10Z,13Z,16Z,19Z-docosapentaenoyl)-3-(4Z,7Z,10Z,13Z,16Z,19Z-docosahexaenoyl)-sn-glycerol</v>
          </cell>
          <cell r="E61175"/>
        </row>
        <row r="61176">
          <cell r="C61176" t="str">
            <v>C66H110O6</v>
          </cell>
          <cell r="D61176" t="str">
            <v>TG(63:9)</v>
          </cell>
          <cell r="E61176"/>
        </row>
        <row r="61177">
          <cell r="C61177" t="str">
            <v>C66H110O6</v>
          </cell>
          <cell r="D61177" t="str">
            <v>[TG(19:0/22:3/22:6)] 1-nonadecanoyl-2-(10Z,13Z,16Z-docosatrienoyl)-3-(4Z,7Z,10Z,13Z,16Z,19Z-docosahexaenoyl)-sn-glycerol</v>
          </cell>
          <cell r="E61177"/>
        </row>
        <row r="61178">
          <cell r="C61178" t="str">
            <v>C66H110O6</v>
          </cell>
          <cell r="D61178" t="str">
            <v>[TG(20:5/21:0/22:4)] 1-(5Z,8Z,11Z,14Z,17Z-eicosapentaenoyl)-2-heneicosanoyl-3-(7Z,10Z,13Z,16Z-docosatetraenoyl)-sn-glycerol</v>
          </cell>
          <cell r="E61178"/>
        </row>
        <row r="61179">
          <cell r="C61179" t="str">
            <v>C66H110O6</v>
          </cell>
          <cell r="D61179" t="str">
            <v>[TG(19:0/22:4/22:5)] 1-nonadecanoyl-2-(7Z,10Z,13Z,16Z-docosatetraenoyl)-3-(7Z,10Z,13Z,16Z,19Z-docosapentaenoyl)-sn-glycerol</v>
          </cell>
          <cell r="E61179"/>
        </row>
        <row r="61180">
          <cell r="C61180" t="str">
            <v>C66H110O6</v>
          </cell>
          <cell r="D61180" t="str">
            <v>[TG(20:4/21:0/22:5)] 1-(5Z,8Z,11Z,14Z-eicosatetraenoyl)-2-heneicosanoyl-3-(7Z,10Z,13Z,16Z,19Z-docosapentaenoyl)-sn-glycerol</v>
          </cell>
          <cell r="E61180"/>
        </row>
        <row r="61181">
          <cell r="C61181" t="str">
            <v>C66H110O6</v>
          </cell>
          <cell r="D61181" t="str">
            <v>[TG(20:3/21:0/22:6)] 1-(8Z,11Z,14Z-eicosatrienoyl)-2-heneicosanoyl-3-(4Z,7Z,10Z,13Z,16Z,19Z-docosahexaenoyl)-sn-glycerol</v>
          </cell>
          <cell r="E61181"/>
        </row>
        <row r="61182">
          <cell r="C61182" t="str">
            <v>C66H110O6</v>
          </cell>
          <cell r="D61182" t="str">
            <v>TG(19:1(9Z)/22:4(7Z,10Z,13Z,16Z)/22:4(7Z,10Z,13Z,16Z))[iso3]</v>
          </cell>
          <cell r="E61182"/>
        </row>
        <row r="61183">
          <cell r="C61183" t="str">
            <v>C66H110O6</v>
          </cell>
          <cell r="D61183" t="str">
            <v>TG(19:1(9Z)/22:2(13Z,16Z)/22:6(4Z,7Z,10Z,13Z,16Z,19Z))[iso6]</v>
          </cell>
          <cell r="E61183"/>
        </row>
        <row r="61184">
          <cell r="C61184" t="str">
            <v>C66H110O6</v>
          </cell>
          <cell r="D61184" t="str">
            <v>TG(19:1(9Z)/22:3(10Z,13Z,16Z)/22:5(7Z,10Z,13Z,16Z,19Z))[iso6]</v>
          </cell>
          <cell r="E61184"/>
        </row>
        <row r="61185">
          <cell r="C61185" t="str">
            <v>C65H122O6</v>
          </cell>
          <cell r="D61185" t="str">
            <v>TG(62:2)</v>
          </cell>
          <cell r="E61185"/>
        </row>
        <row r="61186">
          <cell r="C61186" t="str">
            <v>C65H122O6</v>
          </cell>
          <cell r="D61186" t="str">
            <v>[TG(20:0/20:2/22:0)] 1-eicosanoyl-2-(11Z,14Z-eicosadienoyl)-3-docosanoyl-sn-glycerol</v>
          </cell>
          <cell r="E61186"/>
        </row>
        <row r="61187">
          <cell r="C61187" t="str">
            <v>C65H122O6</v>
          </cell>
          <cell r="D61187" t="str">
            <v>[TG(20:1/20:1/22:0)] 1,2-di-(11Z-eicosenoyl)-3-docosanoyl-sn-glycerol</v>
          </cell>
          <cell r="E61187"/>
        </row>
        <row r="61188">
          <cell r="C61188" t="str">
            <v>C65H122O6</v>
          </cell>
          <cell r="D61188" t="str">
            <v>[TG(20:0/20:1/22:1)] 1-eicosanoyl-2-(11Z-eicosenoyl)-3-(13Z-docosenoyl)-sn-glycerol</v>
          </cell>
          <cell r="E61188"/>
        </row>
        <row r="61189">
          <cell r="C61189" t="str">
            <v>C65H122O6</v>
          </cell>
          <cell r="D61189" t="str">
            <v>[TG(20:0/20:0/22:2)] 1,2-dieicosanoyl-3-(13Z,16Z-docosadienoyl)-sn-glycerol</v>
          </cell>
          <cell r="E61189"/>
        </row>
        <row r="61190">
          <cell r="C61190" t="str">
            <v>C65H122O6</v>
          </cell>
          <cell r="D61190" t="str">
            <v>[TG(18:2/22:0/22:0)] 1-(9Z,12Z-octadecadienoyl)-2,3-didocosanoyl-sn-glycerol</v>
          </cell>
          <cell r="E61190"/>
        </row>
        <row r="61191">
          <cell r="C61191" t="str">
            <v>C65H122O6</v>
          </cell>
          <cell r="D61191" t="str">
            <v>[TG(18:0/22:1/22:1)] 1-octadecanoyl-2,3-di-(13Z-docosenoyl)-sn-glycerol</v>
          </cell>
          <cell r="E61191"/>
        </row>
        <row r="61192">
          <cell r="C61192" t="str">
            <v>C65H122O6</v>
          </cell>
          <cell r="D61192" t="str">
            <v>[TG(18:1/22:0/22:1)] 1-(9Z-octadecenoyl)-2-docosanoyl-3-(13Z-docosenoyl)-sn-glycerol</v>
          </cell>
          <cell r="E61192"/>
        </row>
        <row r="61193">
          <cell r="C61193" t="str">
            <v>C65H122O6</v>
          </cell>
          <cell r="D61193" t="str">
            <v>[TG(18:0/22:0/22:2)] 1-octadecanoyl-2-docosanoyl-3-(13Z,16Z-docosadienoyl)-sn-glycerol</v>
          </cell>
          <cell r="E61193"/>
        </row>
        <row r="61194">
          <cell r="C61194" t="str">
            <v>C65H122O6</v>
          </cell>
          <cell r="D61194" t="str">
            <v>[TG(20:2/21:0/21:0)] 1-(11Z,14Z-eicosadienoyl)-2,3-diheneicosanoyl-sn-glycerol</v>
          </cell>
          <cell r="E61194"/>
        </row>
        <row r="61195">
          <cell r="C61195" t="str">
            <v>C65H122O6</v>
          </cell>
          <cell r="D61195" t="str">
            <v>[TG(19:0/21:0/22:2)] 1-nonadecanoyl-2-heneicosanoyl-3-(13Z,16Z-docosadienoyl)-sn-glycerol</v>
          </cell>
          <cell r="E61195"/>
        </row>
        <row r="61196">
          <cell r="C61196" t="str">
            <v>C65H122O6</v>
          </cell>
          <cell r="D61196" t="str">
            <v>TG(18:0/22:1(11Z)/22:1(11Z))[iso3]</v>
          </cell>
          <cell r="E61196"/>
        </row>
        <row r="61197">
          <cell r="C61197" t="str">
            <v>C65H122O6</v>
          </cell>
          <cell r="D61197" t="str">
            <v>TG(18:1(9Z)/22:0/22:1(11Z))[iso6]</v>
          </cell>
          <cell r="E61197"/>
        </row>
        <row r="61198">
          <cell r="C61198" t="str">
            <v>C65H122O6</v>
          </cell>
          <cell r="D61198" t="str">
            <v>TG(19:1(9Z)/21:0/22:1(11Z))[iso6]</v>
          </cell>
          <cell r="E61198"/>
        </row>
        <row r="61199">
          <cell r="C61199" t="str">
            <v>C65H122O6</v>
          </cell>
          <cell r="D61199" t="str">
            <v>TG(20:0/20:1(11Z)/22:1(11Z))[iso6]</v>
          </cell>
          <cell r="E61199"/>
        </row>
        <row r="61200">
          <cell r="C61200" t="str">
            <v>C37H60N7O17P3S</v>
          </cell>
          <cell r="D61200" t="str">
            <v>(4R,8R,12R)-Trimethyl-2E-tridecenoyl-CoA</v>
          </cell>
          <cell r="E61200"/>
        </row>
        <row r="61201">
          <cell r="C61201" t="str">
            <v>C37H60N7O17P3S</v>
          </cell>
          <cell r="D61201" t="str">
            <v>9,12,15-cis-hexadecatrienoyl-CoA</v>
          </cell>
          <cell r="E61201"/>
        </row>
        <row r="61202">
          <cell r="C61202" t="str">
            <v>C38H65NO29</v>
          </cell>
          <cell r="D61202" t="str">
            <v>Lacto-N-difucopentaoseII</v>
          </cell>
          <cell r="E61202"/>
        </row>
        <row r="61203">
          <cell r="C61203" t="str">
            <v>C38H65NO29</v>
          </cell>
          <cell r="D61203" t="str">
            <v>Lacto-N-difucohexaose</v>
          </cell>
          <cell r="E61203"/>
        </row>
        <row r="61204">
          <cell r="C61204" t="str">
            <v>C50H98NO16P</v>
          </cell>
          <cell r="D61204" t="str">
            <v xml:space="preserve">N-(eicosanoyl)-sphinganine-1-O-[D-mannopyranosyl-alpha1-2-myo-inositol-1-phosphate] </v>
          </cell>
          <cell r="E61204"/>
        </row>
        <row r="61205">
          <cell r="C61205" t="str">
            <v>C50H98NO16P</v>
          </cell>
          <cell r="D61205" t="str">
            <v xml:space="preserve">N-(octadecanoyl)-eicosasphinganine-1-O-[D-mannopyranosyl-alpha1-2-myo-inositol-1-phosphate] </v>
          </cell>
          <cell r="E61205"/>
        </row>
        <row r="61206">
          <cell r="C61206" t="str">
            <v>C56H105NO13</v>
          </cell>
          <cell r="D61206" t="str">
            <v>LacCer(d44:2)</v>
          </cell>
          <cell r="E61206"/>
        </row>
        <row r="61207">
          <cell r="C61207" t="str">
            <v>C56H105NO13</v>
          </cell>
          <cell r="D61207" t="str">
            <v>Lactosylceramide(d18</v>
          </cell>
          <cell r="E61207"/>
        </row>
        <row r="61208">
          <cell r="C61208" t="str">
            <v>C56H105NO13</v>
          </cell>
          <cell r="D61208" t="str">
            <v>Galabiosylceramide (d18:1/26:1(17Z))</v>
          </cell>
          <cell r="E61208"/>
        </row>
        <row r="61209">
          <cell r="C61209" t="str">
            <v>C56H105NO13</v>
          </cell>
          <cell r="D61209" t="str">
            <v>LacCer(d18:1/26:1(17Z))</v>
          </cell>
          <cell r="E61209"/>
        </row>
        <row r="61210">
          <cell r="C61210" t="str">
            <v>C56H105NO13</v>
          </cell>
          <cell r="D61210" t="str">
            <v>Manbeta1-4Glcbeta-Cer(d18:1/26:1(17Z))</v>
          </cell>
          <cell r="E61210"/>
        </row>
        <row r="61211">
          <cell r="C61211" t="str">
            <v>C56H105NO13</v>
          </cell>
          <cell r="D61211" t="str">
            <v>Galalpha1-4Galbeta-Cer(d18:1/26:1(17Z))</v>
          </cell>
          <cell r="E61211"/>
        </row>
        <row r="61212">
          <cell r="C61212" t="str">
            <v>C59H118NO8P</v>
          </cell>
          <cell r="D61212" t="str">
            <v>PC(51:0)</v>
          </cell>
          <cell r="E61212"/>
        </row>
        <row r="61213">
          <cell r="C61213" t="str">
            <v>C59H118NO8P</v>
          </cell>
          <cell r="D61213" t="str">
            <v>[PC(25:0/26:0)] 1-pentacosanoyl-2-hexacosanoyl-sn-glycero-3-phosphocholine</v>
          </cell>
          <cell r="E61213"/>
        </row>
        <row r="61214">
          <cell r="C61214" t="str">
            <v>C59H118NO8P</v>
          </cell>
          <cell r="D61214" t="str">
            <v>[PC(26:0/25:0)] 1-hexacosanoyl-2-pentacosanoyl-sn-glycero-3-phosphocholine</v>
          </cell>
          <cell r="E61214"/>
        </row>
        <row r="61215">
          <cell r="C61215" t="str">
            <v>C67H100O6</v>
          </cell>
          <cell r="D61215" t="str">
            <v>TG(64:15)</v>
          </cell>
          <cell r="E61215"/>
        </row>
        <row r="61216">
          <cell r="C61216" t="str">
            <v>C67H100O6</v>
          </cell>
          <cell r="D61216" t="str">
            <v>TG(22:5(7Z,10Z,13Z,16Z,19Z)/20:4(5Z,8Z,11Z,14Z)/22:6(4Z,7Z,10Z,13Z,16Z,19Z))[iso6]</v>
          </cell>
          <cell r="E61216"/>
        </row>
        <row r="61217">
          <cell r="C61217" t="str">
            <v>C67H100O6</v>
          </cell>
          <cell r="D61217" t="str">
            <v>TG(22:5(7Z,10Z,13Z,16Z,19Z)/20:5(5Z,8Z,11Z,14Z,17Z)/22:5(7Z,10Z,13Z,16Z,19Z))[iso3]</v>
          </cell>
          <cell r="E61217"/>
        </row>
        <row r="61218">
          <cell r="C61218" t="str">
            <v>C67H100O6</v>
          </cell>
          <cell r="D61218" t="str">
            <v>[TG(20:5/22:5/22:5)] 1-(5Z,8Z,11Z,14Z,17Z-eicosapentaenoyl)-2,3-di-(7Z,10Z,13Z,16Z,19Z-docosapentaenoyl)-sn-glycerol</v>
          </cell>
          <cell r="E61218"/>
        </row>
        <row r="61219">
          <cell r="C61219" t="str">
            <v>C67H100O6</v>
          </cell>
          <cell r="D61219" t="str">
            <v>[TG(20:3/22:6/22:6)] 1-(8Z,11Z,14Z-eicosatrienoyl)-2,3-di-(4Z,7Z,10Z,13Z,16Z,19Z-docosahexaenoyl)-sn-glycerol</v>
          </cell>
          <cell r="E61219"/>
        </row>
        <row r="61220">
          <cell r="C61220" t="str">
            <v>C67H100O6</v>
          </cell>
          <cell r="D61220" t="str">
            <v>[TG(20:4/22:5/22:6)] 1-(5Z,8Z,11Z,14Z-eicosatetraenoyl)-2-(7Z,10Z,13Z,16Z,19Z-docosapentaenoyl)-3-(4Z,7Z,10Z,13Z,16Z,19Z-docosahexaenoyl)-sn-glycerol</v>
          </cell>
          <cell r="E61220"/>
        </row>
        <row r="61221">
          <cell r="C61221" t="str">
            <v>C67H100O6</v>
          </cell>
          <cell r="D61221" t="str">
            <v>[TG(20:5/22:4/22:6)] 1-(5Z,8Z,11Z,14Z,17Z-eicosapentaenoyl)-2-(7Z,10Z,13Z,16Z-docosatetraenoyl)-3-(4Z,7Z,10Z,13Z,16Z,19Z-docosahexaenoyl)-sn-glycerol</v>
          </cell>
          <cell r="E61221"/>
        </row>
        <row r="61222">
          <cell r="C61222" t="str">
            <v>C57H108O13</v>
          </cell>
          <cell r="D61222" t="str">
            <v>DAT(43:0)</v>
          </cell>
          <cell r="E61222"/>
        </row>
        <row r="61223">
          <cell r="C61223" t="str">
            <v>C57H108O13</v>
          </cell>
          <cell r="D61223" t="str">
            <v>DAT(19:0/24:0(2Me[S],4Me[S]))</v>
          </cell>
          <cell r="E61223"/>
        </row>
        <row r="61224">
          <cell r="C61224" t="str">
            <v>C66H112O6</v>
          </cell>
          <cell r="D61224" t="str">
            <v>TG(63:8)</v>
          </cell>
          <cell r="E61224"/>
        </row>
        <row r="61225">
          <cell r="C61225" t="str">
            <v>C66H112O6</v>
          </cell>
          <cell r="D61225" t="str">
            <v>[TG(20:5/21:0/22:3)] 1-(5Z,8Z,11Z,14Z,17Z-eicosapentaenoyl)-2-heneicosanoyl-3-(10Z,13Z,16Z-docosatrienoyl)-sn-glycerol</v>
          </cell>
          <cell r="E61225"/>
        </row>
        <row r="61226">
          <cell r="C61226" t="str">
            <v>C66H112O6</v>
          </cell>
          <cell r="D61226" t="str">
            <v>[TG(19:0/22:3/22:5)] 1-nonadecanoyl-2-(10Z,13Z,16Z-docosatrienoyl)-3-(7Z,10Z,13Z,16Z,19Z-docosapentaenoyl)-sn-glycerol</v>
          </cell>
          <cell r="E61226"/>
        </row>
        <row r="61227">
          <cell r="C61227" t="str">
            <v>C66H112O6</v>
          </cell>
          <cell r="D61227" t="str">
            <v>[TG(19:0/22:4/22:4)] 1-nonadecanoyl-2,3-di-(7Z,10Z,13Z,16Z-docosatetraenoyl)-sn-glycerol</v>
          </cell>
          <cell r="E61227"/>
        </row>
        <row r="61228">
          <cell r="C61228" t="str">
            <v>C66H112O6</v>
          </cell>
          <cell r="D61228" t="str">
            <v>[TG(20:4/21:0/22:4)] 1-(5Z,8Z,11Z,14Z-eicosatetraenoyl)-2-heneicosanoyl-3-(7Z,10Z,13Z,16Z-docosatetraenoyl)-sn-glycerol</v>
          </cell>
          <cell r="E61228"/>
        </row>
        <row r="61229">
          <cell r="C61229" t="str">
            <v>C66H112O6</v>
          </cell>
          <cell r="D61229" t="str">
            <v>[TG(20:3/21:0/22:5)] 1-(8Z,11Z,14Z-eicosatrienoyl)-2-heneicosanoyl-3-(7Z,10Z,13Z,16Z,19Z-docosapentaenoyl)-sn-glycerol</v>
          </cell>
          <cell r="E61229"/>
        </row>
        <row r="61230">
          <cell r="C61230" t="str">
            <v>C66H112O6</v>
          </cell>
          <cell r="D61230" t="str">
            <v>[TG(20:2/21:0/22:6)] 1-(11Z,14Z-eicosadienoyl)-2-heneicosanoyl-3-(4Z,7Z,10Z,13Z,16Z,19Z-docosahexaenoyl)-sn-glycerol</v>
          </cell>
          <cell r="E61230"/>
        </row>
        <row r="61231">
          <cell r="C61231" t="str">
            <v>C66H112O6</v>
          </cell>
          <cell r="D61231" t="str">
            <v>[TG(19:0/22:2/22:6)] 1-nonadecanoyl-2-(13Z,16Z-docosadienoyl)-3-(4Z,7Z,10Z,13Z,16Z,19Z-docosahexaenoyl)-sn-glycerol</v>
          </cell>
          <cell r="E61231"/>
        </row>
        <row r="61232">
          <cell r="C61232" t="str">
            <v>C66H112O6</v>
          </cell>
          <cell r="D61232" t="str">
            <v>TG(19:1(9Z)/22:1(11Z)/22:6(4Z,7Z,10Z,13Z,16Z,19Z))[iso6]</v>
          </cell>
          <cell r="E61232"/>
        </row>
        <row r="61233">
          <cell r="C61233" t="str">
            <v>C66H112O6</v>
          </cell>
          <cell r="D61233" t="str">
            <v>TG(19:1(9Z)/22:2(13Z,16Z)/22:5(7Z,10Z,13Z,16Z,19Z))[iso6]</v>
          </cell>
          <cell r="E61233"/>
        </row>
        <row r="61234">
          <cell r="C61234" t="str">
            <v>C66H112O6</v>
          </cell>
          <cell r="D61234" t="str">
            <v>TG(19:1(9Z)/22:3(10Z,13Z,16Z)/22:4(7Z,10Z,13Z,16Z))[iso6]</v>
          </cell>
          <cell r="E61234"/>
        </row>
        <row r="61235">
          <cell r="C61235" t="str">
            <v>C65H124O6</v>
          </cell>
          <cell r="D61235" t="str">
            <v>TG(62:1)</v>
          </cell>
          <cell r="E61235"/>
        </row>
        <row r="61236">
          <cell r="C61236" t="str">
            <v>C65H124O6</v>
          </cell>
          <cell r="D61236" t="str">
            <v>[TG(20:0/20:1/22:0)] 1-eicosanoyl-2-(11Z-eicosenoyl)-3-docosanoyl-sn-glycerol</v>
          </cell>
          <cell r="E61236"/>
        </row>
        <row r="61237">
          <cell r="C61237" t="str">
            <v>C65H124O6</v>
          </cell>
          <cell r="D61237" t="str">
            <v>[TG(20:0/20:0/22:1)] 1,2-dieicosanoyl-3-(13Z-docosenoyl)-sn-glycerol</v>
          </cell>
          <cell r="E61237"/>
        </row>
        <row r="61238">
          <cell r="C61238" t="str">
            <v>C65H124O6</v>
          </cell>
          <cell r="D61238" t="str">
            <v>[TG(18:1/22:0/22:0)] 1-(9Z-octadecenoyl)-2,3-didocosanoyl-sn-glycerol</v>
          </cell>
          <cell r="E61238"/>
        </row>
        <row r="61239">
          <cell r="C61239" t="str">
            <v>C65H124O6</v>
          </cell>
          <cell r="D61239" t="str">
            <v>[TG(18:0/22:0/22:1)] 1-octadecanoyl-2-docosanoyl-3-(13Z-docosenoyl)-sn-glycerol</v>
          </cell>
          <cell r="E61239"/>
        </row>
        <row r="61240">
          <cell r="C61240" t="str">
            <v>C65H124O6</v>
          </cell>
          <cell r="D61240" t="str">
            <v>[TG(20:1/21:0/21:0)] 1-(11Z-eicosenoyl)-2,3-diheneicosanoyl-sn-glycerol</v>
          </cell>
          <cell r="E61240"/>
        </row>
        <row r="61241">
          <cell r="C61241" t="str">
            <v>C65H124O6</v>
          </cell>
          <cell r="D61241" t="str">
            <v>[TG(19:0/21:0/22:0)] 1-nonadecanoyl-2-heneicosanoyl-3-(13Z-docosenoyl)-sn-glycerol</v>
          </cell>
          <cell r="E61241"/>
        </row>
        <row r="61242">
          <cell r="C61242" t="str">
            <v>C65H124O6</v>
          </cell>
          <cell r="D61242" t="str">
            <v>TG(20:0/20:0/22:1(11Z))[iso3]</v>
          </cell>
          <cell r="E61242"/>
        </row>
        <row r="61243">
          <cell r="C61243" t="str">
            <v>C65H124O6</v>
          </cell>
          <cell r="D61243" t="str">
            <v>TG(18:0/22:0/22:1(11Z))[iso6]</v>
          </cell>
          <cell r="E61243"/>
        </row>
        <row r="61244">
          <cell r="C61244" t="str">
            <v>C65H124O6</v>
          </cell>
          <cell r="D61244" t="str">
            <v>TG(19:0/21:0/22:1(11Z))[iso6]</v>
          </cell>
          <cell r="E61244"/>
        </row>
        <row r="61245">
          <cell r="C61245" t="str">
            <v>C65H124O6</v>
          </cell>
          <cell r="D61245" t="str">
            <v>TG(19:1(9Z)/21:0/22:0)[iso6]</v>
          </cell>
          <cell r="E61245"/>
        </row>
        <row r="61246">
          <cell r="C61246" t="str">
            <v>C35H54N7O19P3S</v>
          </cell>
          <cell r="D61246" t="str">
            <v>3-Oxo-OPC4-CoA</v>
          </cell>
          <cell r="E61246"/>
        </row>
        <row r="61247">
          <cell r="C61247" t="str">
            <v>C35H54N7O19P3S</v>
          </cell>
          <cell r="D61247" t="str">
            <v>OPC4-3-ketoacyl-CoA</v>
          </cell>
          <cell r="E61247"/>
        </row>
        <row r="61248">
          <cell r="C61248" t="str">
            <v>C37H62N7O17P3S</v>
          </cell>
          <cell r="D61248" t="str">
            <v>9,12-cis-hexadecadienoyl-CoA</v>
          </cell>
          <cell r="E61248"/>
        </row>
        <row r="61249">
          <cell r="C61249" t="str">
            <v>C48H81N3O15P2</v>
          </cell>
          <cell r="D61249" t="str">
            <v>CDP-DG(36:4)</v>
          </cell>
          <cell r="E61249"/>
        </row>
        <row r="61250">
          <cell r="C61250" t="str">
            <v>C48H81N3O15P2</v>
          </cell>
          <cell r="D61250" t="str">
            <v>CDP-DG(16:0/20:4(5Z,8Z,11Z,14Z))</v>
          </cell>
          <cell r="E61250"/>
        </row>
        <row r="61251">
          <cell r="C61251" t="str">
            <v>C48H81N3O15P2</v>
          </cell>
          <cell r="D61251" t="str">
            <v>CDP-DG(16:0/20:4(8Z,11Z,14Z,17Z))</v>
          </cell>
          <cell r="E61251"/>
        </row>
        <row r="61252">
          <cell r="C61252" t="str">
            <v>C56H107NO13</v>
          </cell>
          <cell r="D61252" t="str">
            <v>LacCer(d44:1)</v>
          </cell>
          <cell r="E61252"/>
        </row>
        <row r="61253">
          <cell r="C61253" t="str">
            <v>C56H107NO13</v>
          </cell>
          <cell r="D61253" t="str">
            <v>Lactosylceramide(d18</v>
          </cell>
          <cell r="E61253"/>
        </row>
        <row r="61254">
          <cell r="C61254" t="str">
            <v>C56H107NO13</v>
          </cell>
          <cell r="D61254" t="str">
            <v>Galabiosylceramide (d18:1/26:0)</v>
          </cell>
          <cell r="E61254"/>
        </row>
        <row r="61255">
          <cell r="C61255" t="str">
            <v>C56H107NO13</v>
          </cell>
          <cell r="D61255" t="str">
            <v>LacCer(d18:1/26:0)</v>
          </cell>
          <cell r="E61255"/>
        </row>
        <row r="61256">
          <cell r="C61256" t="str">
            <v>C56H107NO13</v>
          </cell>
          <cell r="D61256" t="str">
            <v>LacCer(d18:0/26:1)</v>
          </cell>
          <cell r="E61256"/>
        </row>
        <row r="61257">
          <cell r="C61257" t="str">
            <v>C56H107NO13</v>
          </cell>
          <cell r="D61257" t="str">
            <v>Manbeta1-4Glcbeta-Cer(d18:1/26:0)</v>
          </cell>
          <cell r="E61257"/>
        </row>
        <row r="61258">
          <cell r="C61258" t="str">
            <v>C56H107NO13</v>
          </cell>
          <cell r="D61258" t="str">
            <v>Galalpha1-4Galbeta-Cer(d18:1/26:0)</v>
          </cell>
          <cell r="E61258"/>
        </row>
        <row r="61259">
          <cell r="C61259" t="str">
            <v>C56H106O14</v>
          </cell>
          <cell r="D61259" t="str">
            <v>DAT(41:0)</v>
          </cell>
          <cell r="E61259"/>
        </row>
        <row r="61260">
          <cell r="C61260" t="str">
            <v>C56H106O14</v>
          </cell>
          <cell r="D61260" t="str">
            <v>DAT(16:0/25:0(2Me[S],3OH[S],4Me[S],6Me[S]))</v>
          </cell>
          <cell r="E61260"/>
        </row>
        <row r="61261">
          <cell r="C61261" t="str">
            <v>C56H106O14</v>
          </cell>
          <cell r="D61261" t="str">
            <v>DAT(18:0/23:0(2Me[S],3OH[S],4Me[S],6Me[S]))</v>
          </cell>
          <cell r="E61261"/>
        </row>
        <row r="61262">
          <cell r="C61262" t="str">
            <v>C67H102O6</v>
          </cell>
          <cell r="D61262" t="str">
            <v>TG(64:14)</v>
          </cell>
          <cell r="E61262"/>
        </row>
        <row r="61263">
          <cell r="C61263" t="str">
            <v>C67H102O6</v>
          </cell>
          <cell r="D61263" t="str">
            <v>TG(22:5(7Z,10Z,13Z,16Z,19Z)/20:4(5Z,8Z,11Z,14Z)/22:5(7Z,10Z,13Z,16Z,19Z))[iso3]</v>
          </cell>
          <cell r="E61263"/>
        </row>
        <row r="61264">
          <cell r="C61264" t="str">
            <v>C67H102O6</v>
          </cell>
          <cell r="D61264" t="str">
            <v>[TG(20:5/22:3/22:6)] 1-(5Z,8Z,11Z,14Z,17Z-eicosapentaenoyl)-2-(10Z,13Z,16Z-docosatrienoyl)-3-(4Z,7Z,10Z,13Z,16Z,19Z-docosahexaenoyl)-sn-glycerol</v>
          </cell>
          <cell r="E61264"/>
        </row>
        <row r="61265">
          <cell r="C61265" t="str">
            <v>C67H102O6</v>
          </cell>
          <cell r="D61265" t="str">
            <v>[TG(20:4/22:5/22:5)] 1-(5Z,8Z,11Z,14Z-eicosatetraenoyl)-2,3-di-(7Z,10Z,13Z,16Z,19Z-docosapentaenoyl)-sn-glycerol</v>
          </cell>
          <cell r="E61265"/>
        </row>
        <row r="61266">
          <cell r="C61266" t="str">
            <v>C67H102O6</v>
          </cell>
          <cell r="D61266" t="str">
            <v>[TG(20:5/22:4/22:5)] 1-(5Z,8Z,11Z,14Z,17Z-eicosapentaenoyl)-2-(7Z,10Z,13Z,16Z-docosatetraenoyl)-3-(7Z,10Z,13Z,16Z,19Z-docosapentaenoyl)-sn-glycerol</v>
          </cell>
          <cell r="E61266"/>
        </row>
        <row r="61267">
          <cell r="C61267" t="str">
            <v>C67H102O6</v>
          </cell>
          <cell r="D61267" t="str">
            <v>[TG(20:2/22:6/22:6)] 1-(11Z,14Z-eicosadienoyl)-2,3-di-(4Z,7Z,10Z,13Z,16Z,19Z-docosahexaenoyl)-sn-glycerol</v>
          </cell>
          <cell r="E61267"/>
        </row>
        <row r="61268">
          <cell r="C61268" t="str">
            <v>C67H102O6</v>
          </cell>
          <cell r="D61268" t="str">
            <v>[TG(20:3/22:5/22:6)] 1-(8Z,11Z,14Z-eicosatrienoyl)-2-(7Z,10Z,13Z,16Z,19Z-docosapentaenoyl)-3-(4Z,7Z,10Z,13Z,16Z,19Z-docosahexaenoyl)-sn-glycerol</v>
          </cell>
          <cell r="E61268"/>
        </row>
        <row r="61269">
          <cell r="C61269" t="str">
            <v>C67H102O6</v>
          </cell>
          <cell r="D61269" t="str">
            <v>[TG(20:4/22:4/22:6)] 1-(5Z,8Z,11Z,14Z-eicosatetraenoyl)-2-(7Z,10Z,13Z,16Z-docosatetraenoyl)-3-(4Z,7Z,10Z,13Z,16Z,19Z-docosahexaenoyl)-sn-glycerol</v>
          </cell>
          <cell r="E61269"/>
        </row>
        <row r="61270">
          <cell r="C61270" t="str">
            <v>C66H114O6</v>
          </cell>
          <cell r="D61270" t="str">
            <v>TG(63:7)</v>
          </cell>
          <cell r="E61270"/>
        </row>
        <row r="61271">
          <cell r="C61271" t="str">
            <v>C66H114O6</v>
          </cell>
          <cell r="D61271" t="str">
            <v>[TG(20:4/21:0/22:3)] 1-(5Z,8Z,11Z,14Z-eicosatetraenoyl)-2-heneicosanoyl-3-(10Z,13Z,16Z-docosatrienoyl)-sn-glycerol</v>
          </cell>
          <cell r="E61271"/>
        </row>
        <row r="61272">
          <cell r="C61272" t="str">
            <v>C66H114O6</v>
          </cell>
          <cell r="D61272" t="str">
            <v>[TG(19:0/22:3/22:4)] 1-nonadecanoyl-2-(10Z,13Z,16Z-docosatrienoyl)-3-(7Z,10Z,13Z,16Z-docosatetraenoyl)-sn-glycerol</v>
          </cell>
          <cell r="E61272"/>
        </row>
        <row r="61273">
          <cell r="C61273" t="str">
            <v>C66H114O6</v>
          </cell>
          <cell r="D61273" t="str">
            <v>[TG(20:3/21:0/22:4)] 1-(8Z,11Z,14Z-eicosatrienoyl)-2-heneicosanoyl-3-(7Z,10Z,13Z,16Z-docosatetraenoyl)-sn-glycerol</v>
          </cell>
          <cell r="E61273"/>
        </row>
        <row r="61274">
          <cell r="C61274" t="str">
            <v>C66H114O6</v>
          </cell>
          <cell r="D61274" t="str">
            <v>[TG(20:2/21:0/22:5)] 1-(11Z,14Z-eicosadienoyl)-2-heneicosanoyl-3-(7Z,10Z,13Z,16Z,19Z-docosapentaenoyl)-sn-glycerol</v>
          </cell>
          <cell r="E61274"/>
        </row>
        <row r="61275">
          <cell r="C61275" t="str">
            <v>C66H114O6</v>
          </cell>
          <cell r="D61275" t="str">
            <v>[TG(19:0/22:1/22:6)] 1-nonadecanoyl-2-(13Z-docosenoyl)-3-(4Z,7Z,10Z,13Z,16Z,19Z-docosahexaenoyl)-sn-glycerol</v>
          </cell>
          <cell r="E61275"/>
        </row>
        <row r="61276">
          <cell r="C61276" t="str">
            <v>C66H114O6</v>
          </cell>
          <cell r="D61276" t="str">
            <v>[TG(20:1/21:0/22:6)] 1-(11Z-eicosenoyl)-2-heneicosanoyl-3-(4Z,7Z,10Z,13Z,16Z,19Z-docosahexaenoyl)-sn-glycerol</v>
          </cell>
          <cell r="E61276"/>
        </row>
        <row r="61277">
          <cell r="C61277" t="str">
            <v>C66H114O6</v>
          </cell>
          <cell r="D61277" t="str">
            <v>[TG(20:5/21:0/22:2)] 1-(5Z,8Z,11Z,14Z,17Z-eicosapentaenoyl)-2-heneicosanoyl-3-(13Z,16Z-docosadienoyl)-sn-glycerol</v>
          </cell>
          <cell r="E61277"/>
        </row>
        <row r="61278">
          <cell r="C61278" t="str">
            <v>C66H114O6</v>
          </cell>
          <cell r="D61278" t="str">
            <v>[TG(19:0/22:2/22:5)] 1-nonadecanoyl-2-(13Z,16Z-docosadienoyl)-3-(7Z,10Z,13Z,16Z,19Z-docosapentaenoyl)-sn-glycerol</v>
          </cell>
          <cell r="E61278"/>
        </row>
        <row r="61279">
          <cell r="C61279" t="str">
            <v>C66H114O6</v>
          </cell>
          <cell r="D61279" t="str">
            <v>TG(19:1(9Z)/22:3(10Z,13Z,16Z)/22:3(10Z,13Z,16Z))[iso3]</v>
          </cell>
          <cell r="E61279"/>
        </row>
        <row r="61280">
          <cell r="C61280" t="str">
            <v>C66H114O6</v>
          </cell>
          <cell r="D61280" t="str">
            <v>TG(19:0/22:1(11Z)/22:6(4Z,7Z,10Z,13Z,16Z,19Z))[iso6]</v>
          </cell>
          <cell r="E61280"/>
        </row>
        <row r="61281">
          <cell r="C61281" t="str">
            <v>C66H114O6</v>
          </cell>
          <cell r="D61281" t="str">
            <v>TG(19:1(9Z)/22:0/22:6(4Z,7Z,10Z,13Z,16Z,19Z))[iso6]</v>
          </cell>
          <cell r="E61281"/>
        </row>
        <row r="61282">
          <cell r="C61282" t="str">
            <v>C66H114O6</v>
          </cell>
          <cell r="D61282" t="str">
            <v>TG(19:1(9Z)/22:1(11Z)/22:5(7Z,10Z,13Z,16Z,19Z))[iso6]</v>
          </cell>
          <cell r="E61282"/>
        </row>
        <row r="61283">
          <cell r="C61283" t="str">
            <v>C66H114O6</v>
          </cell>
          <cell r="D61283" t="str">
            <v>TG(19:1(9Z)/22:2(13Z,16Z)/22:4(7Z,10Z,13Z,16Z))[iso6]</v>
          </cell>
          <cell r="E61283"/>
        </row>
        <row r="61284">
          <cell r="C61284" t="str">
            <v>C65H126O6</v>
          </cell>
          <cell r="D61284" t="str">
            <v>TG(62:0)</v>
          </cell>
          <cell r="E61284"/>
        </row>
        <row r="61285">
          <cell r="C61285" t="str">
            <v>C65H126O6</v>
          </cell>
          <cell r="D61285" t="str">
            <v>[TG(20:0/20:0/22:0)] 1,2-dieicosanoyl-3-docosanoyl-sn-glycerol</v>
          </cell>
          <cell r="E61285"/>
        </row>
        <row r="61286">
          <cell r="C61286" t="str">
            <v>C65H126O6</v>
          </cell>
          <cell r="D61286" t="str">
            <v>[TG(18:0/22:0/22:0)] 1-octadecanoyl-2,3-didocosanoyl-sn-glycerol</v>
          </cell>
          <cell r="E61286"/>
        </row>
        <row r="61287">
          <cell r="C61287" t="str">
            <v>C65H126O6</v>
          </cell>
          <cell r="D61287" t="str">
            <v>[TG(20:0/21:0/21:0)] 1-eicosanoyl-2,3-diheneicosanoyl-sn-glycerol</v>
          </cell>
          <cell r="E61287"/>
        </row>
        <row r="61288">
          <cell r="C61288" t="str">
            <v>C65H126O6</v>
          </cell>
          <cell r="D61288" t="str">
            <v>[TG(19:0/21:0/22:0)] 1-nonadecanoyl-2-heneicosanoyl-3-docosanoyl-sn-glycerol</v>
          </cell>
          <cell r="E61288"/>
        </row>
        <row r="61289">
          <cell r="C61289" t="str">
            <v>C35H56N7O19P3S</v>
          </cell>
          <cell r="D61289" t="str">
            <v>3-Hydroxy-OPC4-CoA</v>
          </cell>
          <cell r="E61289"/>
        </row>
        <row r="61290">
          <cell r="C61290" t="str">
            <v>C35H56N7O19P3S</v>
          </cell>
          <cell r="D61290" t="str">
            <v>OPC4-3-hydroxyacyl-CoA</v>
          </cell>
          <cell r="E61290"/>
        </row>
        <row r="61291">
          <cell r="C61291" t="str">
            <v>C37H64N7O17P3S</v>
          </cell>
          <cell r="D61291" t="str">
            <v>trans-Hexadec-2-enoyl-CoA</v>
          </cell>
          <cell r="E61291"/>
        </row>
        <row r="61292">
          <cell r="C61292" t="str">
            <v>C37H64N7O17P3S</v>
          </cell>
          <cell r="D61292" t="str">
            <v>Palmitelaidoyl-CoA</v>
          </cell>
          <cell r="E61292"/>
        </row>
        <row r="61293">
          <cell r="C61293" t="str">
            <v>C37H64N7O17P3S</v>
          </cell>
          <cell r="D61293" t="str">
            <v>PalmitoleylCoA</v>
          </cell>
          <cell r="E61293"/>
        </row>
        <row r="61294">
          <cell r="C61294" t="str">
            <v>C37H64N7O17P3S</v>
          </cell>
          <cell r="D61294" t="str">
            <v>CoA(16:1(9Z))</v>
          </cell>
          <cell r="E61294"/>
        </row>
        <row r="61295">
          <cell r="C61295" t="str">
            <v>C37H64N7O17P3S</v>
          </cell>
          <cell r="D61295" t="str">
            <v>cis-9-hexadecenoyl-CoA</v>
          </cell>
          <cell r="E61295"/>
        </row>
        <row r="61296">
          <cell r="C61296" t="str">
            <v>C48H83N3O15P2</v>
          </cell>
          <cell r="D61296" t="str">
            <v>CDP-DG(36:3)</v>
          </cell>
          <cell r="E61296"/>
        </row>
        <row r="61297">
          <cell r="C61297" t="str">
            <v>C48H83N3O15P2</v>
          </cell>
          <cell r="D61297" t="str">
            <v>CDP-DG(18:1(11Z)/18:2(9Z,12Z))</v>
          </cell>
          <cell r="E61297"/>
        </row>
        <row r="61298">
          <cell r="C61298" t="str">
            <v>C48H83N3O15P2</v>
          </cell>
          <cell r="D61298" t="str">
            <v>CDP-DG(18:1(9Z)/18:2(9Z,12Z))</v>
          </cell>
          <cell r="E61298"/>
        </row>
        <row r="61299">
          <cell r="C61299" t="str">
            <v>C54H87NO12P2</v>
          </cell>
          <cell r="D61299" t="str">
            <v>N-Acetyl-D-galactosaminyldiphosphoundecaprenol</v>
          </cell>
          <cell r="E61299"/>
        </row>
        <row r="61300">
          <cell r="C61300" t="str">
            <v>C48H94NO18P</v>
          </cell>
          <cell r="D61300" t="str">
            <v xml:space="preserve">N-(2-hydroxyoctadecanoyl)-4R-hydroxysphinganine-1-O-[D-mannopyranosyl-alpha1-2-myo-inositol-1-phosphate] </v>
          </cell>
          <cell r="E61300"/>
        </row>
        <row r="61301">
          <cell r="C61301" t="str">
            <v>C48H94NO18P</v>
          </cell>
          <cell r="D61301" t="str">
            <v xml:space="preserve">N-(2-hydroxyhexadecanoyl)-4R-hydroxyeicosasphinganine-1-O-[D-mannopyranosyl-alpha1-2-myo-inositol-1-phosphate] </v>
          </cell>
          <cell r="E61301"/>
        </row>
        <row r="61302">
          <cell r="C61302" t="str">
            <v>C59H106NO9P</v>
          </cell>
          <cell r="D61302" t="str">
            <v>NAPE(16:0/18:1(9Z)/20:4(5Z,8Z,11Z,14Z)</v>
          </cell>
          <cell r="E61302"/>
        </row>
        <row r="61303">
          <cell r="C61303" t="str">
            <v>C56H109NO13</v>
          </cell>
          <cell r="D61303" t="str">
            <v>LacCer(d18:0/26:0)</v>
          </cell>
          <cell r="E61303"/>
        </row>
        <row r="61304">
          <cell r="C61304" t="str">
            <v>C67H104O6</v>
          </cell>
          <cell r="D61304" t="str">
            <v>TG(64:13)</v>
          </cell>
          <cell r="E61304"/>
        </row>
        <row r="61305">
          <cell r="C61305" t="str">
            <v>C67H104O6</v>
          </cell>
          <cell r="D61305" t="str">
            <v>[TG(20:5/22:3/22:5)] 1-(5Z,8Z,11Z,14Z,17Z-eicosapentaenoyl)-2-(10Z,13Z,16Z-docosatrienoyl)-3-(7Z,10Z,13Z,16Z,19Z-docosapentaenoyl)-sn-glycerol</v>
          </cell>
          <cell r="E61305"/>
        </row>
        <row r="61306">
          <cell r="C61306" t="str">
            <v>C67H104O6</v>
          </cell>
          <cell r="D61306" t="str">
            <v>[TG(20:4/22:3/22:6)] 1-(5Z,8Z,11Z,14Z-eicosatetraenoyl)-2-(10Z,13Z,16Z-docosatrienoyl)-3-(4Z,7Z,10Z,13Z,16Z,19Z-docosahexaenoyl)-sn-glycerol</v>
          </cell>
          <cell r="E61306"/>
        </row>
        <row r="61307">
          <cell r="C61307" t="str">
            <v>C67H104O6</v>
          </cell>
          <cell r="D61307" t="str">
            <v>[TG(20:5/22:4/22:4)] 1-(5Z,8Z,11Z,14Z,17Z-eicosapentaenoyl)-2,3-di-(7Z,10Z,13Z,16Z-docosatetraenoyl)-sn-glycerol</v>
          </cell>
          <cell r="E61307"/>
        </row>
        <row r="61308">
          <cell r="C61308" t="str">
            <v>C67H104O6</v>
          </cell>
          <cell r="D61308" t="str">
            <v>[TG(20:3/22:5/22:5)] 1-(8Z,11Z,14Z-eicosatrienoyl)-2,3-di-(7Z,10Z,13Z,16Z,19Z-docosapentaenoyl)-sn-glycerol</v>
          </cell>
          <cell r="E61308"/>
        </row>
        <row r="61309">
          <cell r="C61309" t="str">
            <v>C67H104O6</v>
          </cell>
          <cell r="D61309" t="str">
            <v>[TG(20:4/22:4/22:5)] 1-(5Z,8Z,11Z,14Z-eicosatetraenoyl)-2-(7Z,10Z,13Z,16Z-docosatetraenoyl)-3-(7Z,10Z,13Z,16Z,19Z-docosapentaenoyl)-sn-glycerol</v>
          </cell>
          <cell r="E61309"/>
        </row>
        <row r="61310">
          <cell r="C61310" t="str">
            <v>C67H104O6</v>
          </cell>
          <cell r="D61310" t="str">
            <v>[TG(20:1/22:6/22:6)] 1-(11Z-eicosenoyl)-2,3-di-(4Z,7Z,10Z,13Z,16Z,19Z-docosahexaenoyl)-sn-glycerol</v>
          </cell>
          <cell r="E61310"/>
        </row>
        <row r="61311">
          <cell r="C61311" t="str">
            <v>C67H104O6</v>
          </cell>
          <cell r="D61311" t="str">
            <v>[TG(20:2/22:5/22:6)] 1-(11Z,14Z-eicosadienoyl)-2-(7Z,10Z,13Z,16Z,19Z-docosapentaenoyl)-3-(4Z,7Z,10Z,13Z,16Z,19Z-docosahexaenoyl)-sn-glycerol</v>
          </cell>
          <cell r="E61311"/>
        </row>
        <row r="61312">
          <cell r="C61312" t="str">
            <v>C67H104O6</v>
          </cell>
          <cell r="D61312" t="str">
            <v>[TG(20:3/22:4/22:6)] 1-(8Z,11Z,14Z-eicosatrienoyl)-2-(7Z,10Z,13Z,16Z-docosatetraenoyl)-3-(4Z,7Z,10Z,13Z,16Z,19Z-docosahexaenoyl)-sn-glycerol</v>
          </cell>
          <cell r="E61312"/>
        </row>
        <row r="61313">
          <cell r="C61313" t="str">
            <v>C67H104O6</v>
          </cell>
          <cell r="D61313" t="str">
            <v>[TG(20:5/22:2/22:6)] 1-(5Z,8Z,11Z,14Z,17Z-eicosapentaenoyl)-2-(13Z,16Z-docosadienoyl)-3-(4Z,7Z,10Z,13Z,16Z,19Z-docosahexaenoyl)-sn-glycerol</v>
          </cell>
          <cell r="E61313"/>
        </row>
        <row r="61314">
          <cell r="C61314" t="str">
            <v>C66H116O6</v>
          </cell>
          <cell r="D61314" t="str">
            <v>TG(63:6)</v>
          </cell>
          <cell r="E61314"/>
        </row>
        <row r="61315">
          <cell r="C61315" t="str">
            <v>C66H116O6</v>
          </cell>
          <cell r="D61315" t="str">
            <v>[TG(19:0/22:3/22:3)] 1-nonadecanoyl-2,3-di-(10Z,13Z,16Z-docosatrienoyl)-sn-glycerol</v>
          </cell>
          <cell r="E61315"/>
        </row>
        <row r="61316">
          <cell r="C61316" t="str">
            <v>C66H116O6</v>
          </cell>
          <cell r="D61316" t="str">
            <v>[TG(20:3/21:0/22:3)] 1-(8Z,11Z,14Z-eicosatrienoyl)-2-heneicosanoyl-3-(10Z,13Z,16Z-docosatrienoyl)-sn-glycerol</v>
          </cell>
          <cell r="E61316"/>
        </row>
        <row r="61317">
          <cell r="C61317" t="str">
            <v>C66H116O6</v>
          </cell>
          <cell r="D61317" t="str">
            <v>[TG(20:5/21:0/22:1)] 1-(5Z,8Z,11Z,14Z,17Z-eicosapentaenoyl)-2-heneicosanoyl-3-(13Z-docosenoyl)-sn-glycerol</v>
          </cell>
          <cell r="E61317"/>
        </row>
        <row r="61318">
          <cell r="C61318" t="str">
            <v>C66H116O6</v>
          </cell>
          <cell r="D61318" t="str">
            <v>[TG(20:2/21:0/22:4)] 1-(11Z,14Z-eicosadienoyl)-2-heneicosanoyl-3-(7Z,10Z,13Z,16Z-docosatetraenoyl)-sn-glycerol</v>
          </cell>
          <cell r="E61318"/>
        </row>
        <row r="61319">
          <cell r="C61319" t="str">
            <v>C66H116O6</v>
          </cell>
          <cell r="D61319" t="str">
            <v>[TG(19:0/22:1/22:5)] 1-nonadecanoyl-2-(13Z-docosenoyl)-3-(7Z,10Z,13Z,16Z,19Z-docosapentaenoyl)-sn-glycerol</v>
          </cell>
          <cell r="E61319"/>
        </row>
        <row r="61320">
          <cell r="C61320" t="str">
            <v>C66H116O6</v>
          </cell>
          <cell r="D61320" t="str">
            <v>[TG(20:1/21:0/22:5)] 1-(11Z-eicosenoyl)-2-heneicosanoyl-3-(7Z,10Z,13Z,16Z,19Z-docosapentaenoyl)-sn-glycerol</v>
          </cell>
          <cell r="E61320"/>
        </row>
        <row r="61321">
          <cell r="C61321" t="str">
            <v>C66H116O6</v>
          </cell>
          <cell r="D61321" t="str">
            <v>[TG(19:0/22:0/22:6)] 1-nonadecanoyl-2-docosanoyl-3-(4Z,7Z,10Z,13Z,16Z,19Z-docosahexaenoyl)-sn-glycerol</v>
          </cell>
          <cell r="E61321"/>
        </row>
        <row r="61322">
          <cell r="C61322" t="str">
            <v>C66H116O6</v>
          </cell>
          <cell r="D61322" t="str">
            <v>[TG(20:0/21:0/22:6)] 1-eicosanoyl-2-heneicosanoyl-3-(4Z,7Z,10Z,13Z,16Z,19Z-docosahexaenoyl)-sn-glycerol</v>
          </cell>
          <cell r="E61322"/>
        </row>
        <row r="61323">
          <cell r="C61323" t="str">
            <v>C66H116O6</v>
          </cell>
          <cell r="D61323" t="str">
            <v>[TG(20:4/21:0/22:2)] 1-(5Z,8Z,11Z,14Z-eicosatetraenoyl)-2-heneicosanoyl-3-(13Z,16Z-docosadienoyl)-sn-glycerol</v>
          </cell>
          <cell r="E61323"/>
        </row>
        <row r="61324">
          <cell r="C61324" t="str">
            <v>C66H116O6</v>
          </cell>
          <cell r="D61324" t="str">
            <v>[TG(19:0/22:2/22:4)] 1-nonadecanoyl-2-(13Z,16Z-docosadienoyl)-3-(7Z,10Z,13Z,16Z-docosatetraenoyl)-sn-glycerol</v>
          </cell>
          <cell r="E61324"/>
        </row>
        <row r="61325">
          <cell r="C61325" t="str">
            <v>C66H116O6</v>
          </cell>
          <cell r="D61325" t="str">
            <v>TG(19:0/22:1(11Z)/22:5(7Z,10Z,13Z,16Z,19Z))[iso6]</v>
          </cell>
          <cell r="E61325"/>
        </row>
        <row r="61326">
          <cell r="C61326" t="str">
            <v>C66H116O6</v>
          </cell>
          <cell r="D61326" t="str">
            <v>TG(19:1(9Z)/22:0/22:5(7Z,10Z,13Z,16Z,19Z))[iso6]</v>
          </cell>
          <cell r="E61326"/>
        </row>
        <row r="61327">
          <cell r="C61327" t="str">
            <v>C66H116O6</v>
          </cell>
          <cell r="D61327" t="str">
            <v>TG(19:1(9Z)/22:1(11Z)/22:4(7Z,10Z,13Z,16Z))[iso6]</v>
          </cell>
          <cell r="E61327"/>
        </row>
        <row r="61328">
          <cell r="C61328" t="str">
            <v>C66H116O6</v>
          </cell>
          <cell r="D61328" t="str">
            <v>TG(19:1(9Z)/22:2(13Z,16Z)/22:3(10Z,13Z,16Z))[iso6]</v>
          </cell>
          <cell r="E61328"/>
        </row>
        <row r="61329">
          <cell r="C61329" t="str">
            <v>C66H116O6</v>
          </cell>
          <cell r="D61329" t="str">
            <v>TG(20:5(5Z,8Z,11Z,14Z,17Z)/21:0/22:1(11Z))[iso6]</v>
          </cell>
          <cell r="E61329"/>
        </row>
        <row r="61330">
          <cell r="C61330" t="str">
            <v>C36H46N7O19P3S</v>
          </cell>
          <cell r="D61330" t="str">
            <v>Naphthyl-2-methylene-succinyl-CoA</v>
          </cell>
          <cell r="E61330"/>
        </row>
        <row r="61331">
          <cell r="C61331" t="str">
            <v>C45H49O26</v>
          </cell>
          <cell r="D61331" t="str">
            <v>Delphinidin 3-(6-p-coumaroylglucoside)-5-[6-(malonyl)-4-(rhamnosyl)glucoside)]</v>
          </cell>
          <cell r="E61331"/>
        </row>
        <row r="61332">
          <cell r="C61332" t="str">
            <v>C37H66N7O17P3S</v>
          </cell>
          <cell r="D61332" t="str">
            <v>Palmitoyl-CoA</v>
          </cell>
          <cell r="E61332"/>
        </row>
        <row r="61333">
          <cell r="C61333" t="str">
            <v>C37H66N7O17P3S</v>
          </cell>
          <cell r="D61333" t="str">
            <v>4,8,12-Trimethyltridecanoyl-CoA</v>
          </cell>
          <cell r="E61333"/>
        </row>
        <row r="61334">
          <cell r="C61334" t="str">
            <v>C48H85N3O15P2</v>
          </cell>
          <cell r="D61334" t="str">
            <v>CDP-DG(36:2)</v>
          </cell>
          <cell r="E61334"/>
        </row>
        <row r="61335">
          <cell r="C61335" t="str">
            <v>C48H85N3O15P2</v>
          </cell>
          <cell r="D61335" t="str">
            <v>CDP-DG(18:0/18:2(9Z,12Z))</v>
          </cell>
          <cell r="E61335"/>
        </row>
        <row r="61336">
          <cell r="C61336" t="str">
            <v>C48H85N3O15P2</v>
          </cell>
          <cell r="D61336" t="str">
            <v>1,2-di-(9Z-octadecenoyl)-sn-glycero-3-cytidine-5'-diphosphate</v>
          </cell>
          <cell r="E61336"/>
        </row>
        <row r="61337">
          <cell r="C61337" t="str">
            <v>C48H85N3O15P2</v>
          </cell>
          <cell r="D61337" t="str">
            <v>CDP-DG(18:1(11Z)/18:1(9Z))</v>
          </cell>
          <cell r="E61337"/>
        </row>
        <row r="61338">
          <cell r="C61338" t="str">
            <v>C48H85N3O15P2</v>
          </cell>
          <cell r="D61338" t="str">
            <v>CDP-DG(18:1(9Z)/18:1(11Z))</v>
          </cell>
          <cell r="E61338"/>
        </row>
        <row r="61339">
          <cell r="C61339" t="str">
            <v>C61H100NO8P</v>
          </cell>
          <cell r="D61339" t="str">
            <v>Undecaprenyl phosphate alpha-L-Ara4FN</v>
          </cell>
          <cell r="E61339"/>
        </row>
        <row r="61340">
          <cell r="C61340" t="str">
            <v>C61H100NO8P</v>
          </cell>
          <cell r="D61340" t="str">
            <v>undecaprenyl phosphate-4-amino-4-formyl-L-arabinose</v>
          </cell>
          <cell r="E61340"/>
        </row>
        <row r="61341">
          <cell r="C61341" t="str">
            <v>C60H112NO8P</v>
          </cell>
          <cell r="D61341" t="str">
            <v>PC(52:4)</v>
          </cell>
          <cell r="E61341"/>
        </row>
        <row r="61342">
          <cell r="C61342" t="str">
            <v>C60H112NO8P</v>
          </cell>
          <cell r="D61342" t="str">
            <v>[PC(20:4/32:0)] 1-(5Z,8Z,11Z,14Z-eicosatetraenoyl)-2-dotriacontanoyl-sn-glycero-3-phosphocholine</v>
          </cell>
          <cell r="E61342"/>
        </row>
        <row r="61343">
          <cell r="C61343" t="str">
            <v>C60H112NO8P</v>
          </cell>
          <cell r="D61343" t="str">
            <v>[PC(26:2/26:2)] 1,2-di-(5E,9Z-hexacosadienoyl)-sn-glycero-3-phosphocholine</v>
          </cell>
          <cell r="E61343"/>
        </row>
        <row r="61344">
          <cell r="C61344" t="str">
            <v>C60H112NO8P</v>
          </cell>
          <cell r="D61344" t="str">
            <v>[PC(26:2/26:2)] 1,2-di-(5Z,9E-hexacosadienoyl)-sn-glycero-3-phosphocholine</v>
          </cell>
          <cell r="E61344"/>
        </row>
        <row r="61345">
          <cell r="C61345" t="str">
            <v>C60H112NO8P</v>
          </cell>
          <cell r="D61345" t="str">
            <v>[PC(26:2/26:2)] 1,2-di-(5Z,9Z-hexacosadienoyl)-sn-glycero-3-phosphocholine</v>
          </cell>
          <cell r="E61345"/>
        </row>
        <row r="61346">
          <cell r="C61346" t="str">
            <v>C60H112NO8P</v>
          </cell>
          <cell r="D61346" t="str">
            <v>[PC(26:2/26:2)] 1-(5Z,9Z-hexacosadienoyl)-2-(5Z,9Z-hexacosadienoyl)-sn-glycero-3-phosphocholine</v>
          </cell>
          <cell r="E61346"/>
        </row>
        <row r="61347">
          <cell r="C61347" t="str">
            <v>C60H112NO8P</v>
          </cell>
          <cell r="D61347" t="str">
            <v>[PC(26:2/26:2)] 1,2-di-(6Z,9Z-hexacosadienoyl)-sn-glycero-3-phosphocholine</v>
          </cell>
          <cell r="E61347"/>
        </row>
        <row r="61348">
          <cell r="C61348" t="str">
            <v>C60H112NO8P</v>
          </cell>
          <cell r="D61348" t="str">
            <v>[PC(32:0/20:4)] 1-dotriacontanoyl-2-(5Z,8Z,11Z,14Z-eicosatetraenoyl)-sn-glycero-3-phosphocholine</v>
          </cell>
          <cell r="E61348"/>
        </row>
        <row r="61349">
          <cell r="C61349" t="str">
            <v>C43H66N12O12S2</v>
          </cell>
          <cell r="D61349" t="str">
            <v>Oxytocin</v>
          </cell>
          <cell r="E61349"/>
        </row>
        <row r="61350">
          <cell r="C61350" t="str">
            <v>C67H106O6</v>
          </cell>
          <cell r="D61350" t="str">
            <v>TG(64:12)</v>
          </cell>
          <cell r="E61350"/>
        </row>
        <row r="61351">
          <cell r="C61351" t="str">
            <v>C67H106O6</v>
          </cell>
          <cell r="D61351" t="str">
            <v>[TG(20:5/22:3/22:4)] 1-(5Z,8Z,11Z,14Z,17Z-eicosapentaenoyl)-2-(10Z,13Z,16Z-docosatrienoyl)-3-(7Z,10Z,13Z,16Z-docosatetraenoyl)-sn-glycerol</v>
          </cell>
          <cell r="E61351"/>
        </row>
        <row r="61352">
          <cell r="C61352" t="str">
            <v>C67H106O6</v>
          </cell>
          <cell r="D61352" t="str">
            <v>[TG(20:4/22:3/22:5)] 1-(5Z,8Z,11Z,14Z-eicosatetraenoyl)-2-(10Z,13Z,16Z-docosatrienoyl)-3-(7Z,10Z,13Z,16Z,19Z-docosapentaenoyl)-sn-glycerol</v>
          </cell>
          <cell r="E61352"/>
        </row>
        <row r="61353">
          <cell r="C61353" t="str">
            <v>C67H106O6</v>
          </cell>
          <cell r="D61353" t="str">
            <v>[TG(20:3/22:3/22:6)] 1-(8Z,11Z,14Z-eicosatrienoyl)-2-(10Z,13Z,16Z-docosatrienoyl)-3-(4Z,7Z,10Z,13Z,16Z,19Z-docosahexaenoyl)-sn-glycerol</v>
          </cell>
          <cell r="E61353"/>
        </row>
        <row r="61354">
          <cell r="C61354" t="str">
            <v>C67H106O6</v>
          </cell>
          <cell r="D61354" t="str">
            <v>[TG(20:4/22:4/22:4)] 1-(5Z,8Z,11Z,14Z-eicosatetraenoyl)-2,3-di-(7Z,10Z,13Z,16Z-docosatetraenoyl)-sn-glycerol</v>
          </cell>
          <cell r="E61354"/>
        </row>
        <row r="61355">
          <cell r="C61355" t="str">
            <v>C67H106O6</v>
          </cell>
          <cell r="D61355" t="str">
            <v>[TG(20:2/22:5/22:5)] 1-(11Z,14Z-eicosadienoyl)-2,3-di-(7Z,10Z,13Z,16Z,19Z-docosapentaenoyl)-sn-glycerol</v>
          </cell>
          <cell r="E61355"/>
        </row>
        <row r="61356">
          <cell r="C61356" t="str">
            <v>C67H106O6</v>
          </cell>
          <cell r="D61356" t="str">
            <v>[TG(20:3/22:4/22:5)] 1-(8Z,11Z,14Z-eicosatrienoyl)-2-(7Z,10Z,13Z,16Z-docosatetraenoyl)-3-(7Z,10Z,13Z,16Z,19Z-docosapentaenoyl)-sn-glycerol</v>
          </cell>
          <cell r="E61356"/>
        </row>
        <row r="61357">
          <cell r="C61357" t="str">
            <v>C67H106O6</v>
          </cell>
          <cell r="D61357" t="str">
            <v>[TG(20:0/22:6/22:6)] 1-eicosanoyl-2,3-di-(4Z,7Z,10Z,13Z,16Z,19Z-docosahexaenoyl)-sn-glycerol</v>
          </cell>
          <cell r="E61357"/>
        </row>
        <row r="61358">
          <cell r="C61358" t="str">
            <v>C67H106O6</v>
          </cell>
          <cell r="D61358" t="str">
            <v>[TG(20:1/22:5/22:6)] 1-(11Z-eicosenoyl)-2-(7Z,10Z,13Z,16Z,19Z-docosapentaenoyl)-3-(4Z,7Z,10Z,13Z,16Z,19Z-docosahexaenoyl)-sn-glycerol</v>
          </cell>
          <cell r="E61358"/>
        </row>
        <row r="61359">
          <cell r="C61359" t="str">
            <v>C67H106O6</v>
          </cell>
          <cell r="D61359" t="str">
            <v>[TG(20:2/22:4/22:6)] 1-(11Z,14Z-eicosadienoyl)-2-(7Z,10Z,13Z,16Z-docosatetraenoyl)-3-(4Z,7Z,10Z,13Z,16Z,19Z-docosahexaenoyl)-sn-glycerol</v>
          </cell>
          <cell r="E61359"/>
        </row>
        <row r="61360">
          <cell r="C61360" t="str">
            <v>C67H106O6</v>
          </cell>
          <cell r="D61360" t="str">
            <v>[TG(20:5/22:1/22:6)] 1-(5Z,8Z,11Z,14Z,17Z-eicosapentaenoyl)-2-(13Z-docosenoyl)-3-(4Z,7Z,10Z,13Z,16Z,19Z-docosahexaenoyl)-sn-glycerol</v>
          </cell>
          <cell r="E61360"/>
        </row>
        <row r="61361">
          <cell r="C61361" t="str">
            <v>C67H106O6</v>
          </cell>
          <cell r="D61361" t="str">
            <v>[TG(20:5/22:2/22:5)] 1-(5Z,8Z,11Z,14Z,17Z-eicosapentaenoyl)-2-(13Z,16Z-docosadienoyl)-3-(7Z,10Z,13Z,16Z,19Z-docosapentaenoyl)-sn-glycerol</v>
          </cell>
          <cell r="E61361"/>
        </row>
        <row r="61362">
          <cell r="C61362" t="str">
            <v>C67H106O6</v>
          </cell>
          <cell r="D61362" t="str">
            <v>[TG(20:4/22:2/22:6)] 1-(5Z,8Z,11Z,14Z-eicosatetraenoyl)-2-(13Z,16Z-docosadienoyl)-3-(4Z,7Z,10Z,13Z,16Z,19Z-docosahexaenoyl)-sn-glycerol</v>
          </cell>
          <cell r="E61362"/>
        </row>
        <row r="61363">
          <cell r="C61363" t="str">
            <v>C67H106O6</v>
          </cell>
          <cell r="D61363" t="str">
            <v>TG(20:5(5Z,8Z,11Z,14Z,17Z)/22:1(11Z)/22:6(4Z,7Z,10Z,13Z,16Z,19Z))[iso6]</v>
          </cell>
          <cell r="E61363"/>
        </row>
        <row r="61364">
          <cell r="C61364" t="str">
            <v>C66H118O6</v>
          </cell>
          <cell r="D61364" t="str">
            <v>TG(63:5)</v>
          </cell>
          <cell r="E61364"/>
        </row>
        <row r="61365">
          <cell r="C61365" t="str">
            <v>C66H118O6</v>
          </cell>
          <cell r="D61365" t="str">
            <v>[TG(20:2/21:0/22:3)] 1-(11Z,14Z-eicosadienoyl)-2-heneicosanoyl-3-(10Z,13Z,16Z-docosatrienoyl)-sn-glycerol</v>
          </cell>
          <cell r="E61365"/>
        </row>
        <row r="61366">
          <cell r="C61366" t="str">
            <v>C66H118O6</v>
          </cell>
          <cell r="D61366" t="str">
            <v>[TG(20:5/21:0/22:0)] 1-(5Z,8Z,11Z,14Z,17Z-eicosapentaenoyl)-2-heneicosanoyl-3-docosanoyl-sn-glycerol</v>
          </cell>
          <cell r="E61366"/>
        </row>
        <row r="61367">
          <cell r="C61367" t="str">
            <v>C66H118O6</v>
          </cell>
          <cell r="D61367" t="str">
            <v>[TG(20:4/21:0/22:1)] 1-(5Z,8Z,11Z,14Z-eicosatetraenoyl)-2-heneicosanoyl-3-(13Z-docosenoyl)-sn-glycerol</v>
          </cell>
          <cell r="E61367"/>
        </row>
        <row r="61368">
          <cell r="C61368" t="str">
            <v>C66H118O6</v>
          </cell>
          <cell r="D61368" t="str">
            <v>[TG(19:0/22:3/22:2)] 1-nonadecanoyl-2-(10Z,13Z,16Z-docosatrienoyl)-3-(13Z,16Z-docosadienoyl)-sn-glycerol</v>
          </cell>
          <cell r="E61368"/>
        </row>
        <row r="61369">
          <cell r="C61369" t="str">
            <v>C66H118O6</v>
          </cell>
          <cell r="D61369" t="str">
            <v>[TG(19:0/22:1/22:4)] 1-nonadecanoyl-2-(13Z-docosenoyl)-3-(7Z,10Z,13Z,16Z-docosatetraenoyl)-sn-glycerol</v>
          </cell>
          <cell r="E61369"/>
        </row>
        <row r="61370">
          <cell r="C61370" t="str">
            <v>C66H118O6</v>
          </cell>
          <cell r="D61370" t="str">
            <v>[TG(20:0/21:0/22:4)] 1-(11Z-eicosenoyl)-2-heneicosanoyl-3-(7Z,10Z,13Z,16Z-docosatetraenoyl)-sn-glycerol</v>
          </cell>
          <cell r="E61370"/>
        </row>
        <row r="61371">
          <cell r="C61371" t="str">
            <v>C66H118O6</v>
          </cell>
          <cell r="D61371" t="str">
            <v>[TG(19:0/22:0/22:5)] 1-nonadecanoyl-2-docosanoyl-3-(7Z,10Z,13Z,16Z,19Z-docosapentaenoyl)-sn-glycerol</v>
          </cell>
          <cell r="E61371"/>
        </row>
        <row r="61372">
          <cell r="C61372" t="str">
            <v>C66H118O6</v>
          </cell>
          <cell r="D61372" t="str">
            <v>[TG(20:0/21:0/22:5)] 1-eicosanoyl-2-heneicosanoyl-3-(7Z,10Z,13Z,16Z,19Z-docosapentaenoyl)-sn-glycerol</v>
          </cell>
          <cell r="E61372"/>
        </row>
        <row r="61373">
          <cell r="C61373" t="str">
            <v>C66H118O6</v>
          </cell>
          <cell r="D61373" t="str">
            <v>[TG(20:3/21:0/22:2)] 1-(8Z,11Z,14Z-eicosatrienoyl)-2-heneicosanoyl-3-(13Z,16Z-docosadienoyl)-sn-glycerol</v>
          </cell>
          <cell r="E61373"/>
        </row>
        <row r="61374">
          <cell r="C61374" t="str">
            <v>C66H118O6</v>
          </cell>
          <cell r="D61374" t="str">
            <v>TG(19:1(9Z)/22:2(13Z,16Z)/22:2(13Z,16Z))[iso3]</v>
          </cell>
          <cell r="E61374"/>
        </row>
        <row r="61375">
          <cell r="C61375" t="str">
            <v>C66H118O6</v>
          </cell>
          <cell r="D61375" t="str">
            <v>TG(19:0/22:1(11Z)/22:4(7Z,10Z,13Z,16Z))[iso6]</v>
          </cell>
          <cell r="E61375"/>
        </row>
        <row r="61376">
          <cell r="C61376" t="str">
            <v>C66H118O6</v>
          </cell>
          <cell r="D61376" t="str">
            <v>TG(19:0/22:2(13Z,16Z)/22:3(10Z,13Z,16Z))[iso6]</v>
          </cell>
          <cell r="E61376"/>
        </row>
        <row r="61377">
          <cell r="C61377" t="str">
            <v>C66H118O6</v>
          </cell>
          <cell r="D61377" t="str">
            <v>TG(19:1(9Z)/22:0/22:4(7Z,10Z,13Z,16Z))[iso6]</v>
          </cell>
          <cell r="E61377"/>
        </row>
        <row r="61378">
          <cell r="C61378" t="str">
            <v>C66H118O6</v>
          </cell>
          <cell r="D61378" t="str">
            <v>TG(19:1(9Z)/22:1(11Z)/22:3(10Z,13Z,16Z))[iso6]</v>
          </cell>
          <cell r="E61378"/>
        </row>
        <row r="61379">
          <cell r="C61379" t="str">
            <v>C66H118O6</v>
          </cell>
          <cell r="D61379" t="str">
            <v>TG(20:4(5Z,8Z,11Z,14Z)/21:0/22:1(11Z))[iso6]</v>
          </cell>
          <cell r="E61379"/>
        </row>
        <row r="61380">
          <cell r="C61380" t="str">
            <v>C36H48N7O19P3S</v>
          </cell>
          <cell r="D61380" t="str">
            <v>Naphthyl-2-methyl-succinyl-CoA</v>
          </cell>
          <cell r="E61380"/>
        </row>
        <row r="61381">
          <cell r="C61381" t="str">
            <v>C34H55N7O24P2</v>
          </cell>
          <cell r="D61381" t="str">
            <v>UDP-N-acetylmuramoyl-L-alanyl-gamma-D-glutamyl-L-lysine</v>
          </cell>
          <cell r="E61381"/>
        </row>
        <row r="61382">
          <cell r="C61382" t="str">
            <v>C34H55N7O24P2</v>
          </cell>
          <cell r="D61382" t="str">
            <v>UDP-N-acetylmuramoyl-L-alanyl-D-glutamyl-L-lysine</v>
          </cell>
          <cell r="E61382"/>
        </row>
        <row r="61383">
          <cell r="C61383" t="str">
            <v>C48H87N3O15P2</v>
          </cell>
          <cell r="D61383" t="str">
            <v>CDP-DG(36:1)</v>
          </cell>
          <cell r="E61383"/>
        </row>
        <row r="61384">
          <cell r="C61384" t="str">
            <v>C48H87N3O15P2</v>
          </cell>
          <cell r="D61384" t="str">
            <v>CDP-DG(18:0/18:1(11Z))</v>
          </cell>
          <cell r="E61384"/>
        </row>
        <row r="61385">
          <cell r="C61385" t="str">
            <v>C48H87N3O15P2</v>
          </cell>
          <cell r="D61385" t="str">
            <v>CDP-DG(18:0/18:1(9Z))</v>
          </cell>
          <cell r="E61385"/>
        </row>
        <row r="61386">
          <cell r="C61386" t="str">
            <v>C48H87N3O15P2</v>
          </cell>
          <cell r="D61386" t="str">
            <v>CDP-DG(18:1(11Z)/18:0)</v>
          </cell>
          <cell r="E61386"/>
        </row>
        <row r="61387">
          <cell r="C61387" t="str">
            <v>C48H87N3O15P2</v>
          </cell>
          <cell r="D61387" t="str">
            <v>CDP-DG(18:1(9Z)/18:0)</v>
          </cell>
          <cell r="E61387"/>
        </row>
        <row r="61388">
          <cell r="C61388" t="str">
            <v>C50H81N4O15P</v>
          </cell>
          <cell r="D61388" t="str">
            <v>Calyculin A</v>
          </cell>
          <cell r="E61388"/>
        </row>
        <row r="61389">
          <cell r="C61389" t="str">
            <v>C50H92N2O18</v>
          </cell>
          <cell r="D61389" t="str">
            <v>Ganglioside GA2 (d30:1)</v>
          </cell>
          <cell r="E61389"/>
        </row>
        <row r="61390">
          <cell r="C61390" t="str">
            <v>C50H92N2O18</v>
          </cell>
          <cell r="D61390" t="str">
            <v>Ganglioside GA2 (d18:1/12:0)</v>
          </cell>
          <cell r="E61390"/>
        </row>
        <row r="61391">
          <cell r="C61391" t="str">
            <v>C61H101O9P</v>
          </cell>
          <cell r="D61391" t="str">
            <v>beta-D-Glucosyl-1-phosphoundecaprenol</v>
          </cell>
          <cell r="E61391"/>
        </row>
        <row r="61392">
          <cell r="C61392" t="str">
            <v>C61H101O9P</v>
          </cell>
          <cell r="D61392" t="str">
            <v>D-Mannosyl-1-phosphoundecaprenol</v>
          </cell>
          <cell r="E61392"/>
        </row>
        <row r="61393">
          <cell r="C61393" t="str">
            <v>C61H101O9P</v>
          </cell>
          <cell r="D61393" t="str">
            <v>[PR (11:0)] Alpha-mannosyl-undecaprenyl phosphate</v>
          </cell>
          <cell r="E61393"/>
        </row>
        <row r="61394">
          <cell r="C61394" t="str">
            <v>C67H108O6</v>
          </cell>
          <cell r="D61394" t="str">
            <v>TG(64:11)</v>
          </cell>
          <cell r="E61394"/>
        </row>
        <row r="61395">
          <cell r="C61395" t="str">
            <v>C67H108O6</v>
          </cell>
          <cell r="D61395" t="str">
            <v>[TG(20:5/22:3/22:3)] 1-(5Z,8Z,11Z,14Z,17Z-eicosapentaenoyl)-2,3-di-(10Z,13Z,16Z-docosatrienoyl)-sn-glycerol</v>
          </cell>
          <cell r="E61395"/>
        </row>
        <row r="61396">
          <cell r="C61396" t="str">
            <v>C67H108O6</v>
          </cell>
          <cell r="D61396" t="str">
            <v>[TG(20:4/22:3/22:4)] 1-(5Z,8Z,11Z,14Z-eicosatetraenoyl)-2-(10Z,13Z,16Z-docosatrienoyl)-3-(7Z,10Z,13Z,16Z-docosatetraenoyl)-sn-glycerol</v>
          </cell>
          <cell r="E61396"/>
        </row>
        <row r="61397">
          <cell r="C61397" t="str">
            <v>C67H108O6</v>
          </cell>
          <cell r="D61397" t="str">
            <v>[TG(20:3/22:3/22:5)] 1-(8Z,11Z,14Z-eicosatrienoyl)-2-(10Z,13Z,16Z-docosatrienoyl)-3-(7Z,10Z,13Z,16Z,19Z-docosapentaenoyl)-sn-glycerol</v>
          </cell>
          <cell r="E61397"/>
        </row>
        <row r="61398">
          <cell r="C61398" t="str">
            <v>C67H108O6</v>
          </cell>
          <cell r="D61398" t="str">
            <v>[TG(20:2/22:3/22:6)] 1-(11Z,14Z-eicosadienoyl)-2-(10Z,13Z,16Z-docosatrienoyl)-3-(4Z,7Z,10Z,13Z,16Z,19Z-docosahexaenoyl)-sn-glycerol</v>
          </cell>
          <cell r="E61398"/>
        </row>
        <row r="61399">
          <cell r="C61399" t="str">
            <v>C67H108O6</v>
          </cell>
          <cell r="D61399" t="str">
            <v>[TG(20:3/22:4/22:4)] 1-(8Z,11Z,14Z-eicosatrienoyl)-2,3-di-(7Z,10Z,13Z,16Z-docosatetraenoyl)-sn-glycerol</v>
          </cell>
          <cell r="E61399"/>
        </row>
        <row r="61400">
          <cell r="C61400" t="str">
            <v>C67H108O6</v>
          </cell>
          <cell r="D61400" t="str">
            <v>[TG(20:1/22:5/22:5)] 1-(11Z-eicosenoyl)-2,3-di-(7Z,10Z,13Z,16Z,19Z-docosapentaenoyl)-sn-glycerol</v>
          </cell>
          <cell r="E61400"/>
        </row>
        <row r="61401">
          <cell r="C61401" t="str">
            <v>C67H108O6</v>
          </cell>
          <cell r="D61401" t="str">
            <v>[TG(20:2/22:4/22:5)] 1-(11Z,14Z-eicosadienoyl)-2-(7Z,10Z,13Z,16Z-docosatetraenoyl)-3-(7Z,10Z,13Z,16Z,19Z-docosapentaenoyl)-sn-glycerol</v>
          </cell>
          <cell r="E61401"/>
        </row>
        <row r="61402">
          <cell r="C61402" t="str">
            <v>C67H108O6</v>
          </cell>
          <cell r="D61402" t="str">
            <v>[TG(20:5/22:1/22:5)] 1-(5Z,8Z,11Z,14Z,17Z-eicosapentaenoyl)-2-(13Z-docosenoyl)-3-(7Z,10Z,13Z,16Z,19Z-docosapentaenoyl)-sn-glycerol</v>
          </cell>
          <cell r="E61402"/>
        </row>
        <row r="61403">
          <cell r="C61403" t="str">
            <v>C67H108O6</v>
          </cell>
          <cell r="D61403" t="str">
            <v>[TG(20:0/22:5/22:6)] 1-eicosanoyl-2-(7Z,10Z,13Z,16Z,19Z-docosapentaenoyl)-3-(4Z,7Z,10Z,13Z,16Z,19Z-docosahexaenoyl)-sn-glycerol</v>
          </cell>
          <cell r="E61403"/>
        </row>
        <row r="61404">
          <cell r="C61404" t="str">
            <v>C67H108O6</v>
          </cell>
          <cell r="D61404" t="str">
            <v>[TG(20:1/22:4/22:6)] 1-(11Z-eicosenoyl)-2-(7Z,10Z,13Z,16Z-docosatetraenoyl)-3-(4Z,7Z,10Z,13Z,16Z,19Z-docosahexaenoyl)-sn-glycerol</v>
          </cell>
          <cell r="E61404"/>
        </row>
        <row r="61405">
          <cell r="C61405" t="str">
            <v>C67H108O6</v>
          </cell>
          <cell r="D61405" t="str">
            <v>[TG(20:4/22:1/22:6)] 1-(5Z,8Z,11Z,14Z-eicosatetraenoyl)-2-(13Z-docosenoyl)-3-(4Z,7Z,10Z,13Z,16Z,19Z-docosahexaenoyl)-sn-glycerol</v>
          </cell>
          <cell r="E61405"/>
        </row>
        <row r="61406">
          <cell r="C61406" t="str">
            <v>C67H108O6</v>
          </cell>
          <cell r="D61406" t="str">
            <v>[TG(20:5/22:0/22:6)] 1-(5Z,8Z,11Z,14Z,17Z-eicosapentaenoyl)-2-docosanoyl-3-(4Z,7Z,10Z,13Z,16Z,19Z-docosahexaenoyl)-sn-glycerol</v>
          </cell>
          <cell r="E61406"/>
        </row>
        <row r="61407">
          <cell r="C61407" t="str">
            <v>C67H108O6</v>
          </cell>
          <cell r="D61407" t="str">
            <v>[TG(20:5/22:2/22:4)] 1-(5Z,8Z,11Z,14Z,17Z-eicosapentaenoyl)-2-(13Z,16Z-docosadienoyl)-3-(7Z,10Z,13Z,16Z-docosatetraenoyl)-sn-glycerol</v>
          </cell>
          <cell r="E61407"/>
        </row>
        <row r="61408">
          <cell r="C61408" t="str">
            <v>C67H108O6</v>
          </cell>
          <cell r="D61408" t="str">
            <v>[TG(20:4/22:2/22:5)] 1-(5Z,8Z,11Z,14Z-eicosatetraenoyl)-2-(13Z,16Z-docosadienoyl)-3-(7Z,10Z,13Z,16Z,19Z-docosapentaenoyl)-sn-glycerol</v>
          </cell>
          <cell r="E61408"/>
        </row>
        <row r="61409">
          <cell r="C61409" t="str">
            <v>C67H108O6</v>
          </cell>
          <cell r="D61409" t="str">
            <v>[TG(20:3/22:2/22:6)] 1-(8Z,11Z,14Z-eicosatrienoyl)-2-(13Z,16Z-docosadienoyl)-3-(4Z,7Z,10Z,13Z,16Z,19Z-docosahexaenoyl)-sn-glycerol</v>
          </cell>
          <cell r="E61409"/>
        </row>
        <row r="61410">
          <cell r="C61410" t="str">
            <v>C67H108O6</v>
          </cell>
          <cell r="D61410" t="str">
            <v>TG(20:4(5Z,8Z,11Z,14Z)/22:1(11Z)/22:6(4Z,7Z,10Z,13Z,16Z,19Z))[iso6]</v>
          </cell>
          <cell r="E61410"/>
        </row>
        <row r="61411">
          <cell r="C61411" t="str">
            <v>C67H108O6</v>
          </cell>
          <cell r="D61411" t="str">
            <v>TG(20:5(5Z,8Z,11Z,14Z,17Z)/22:1(11Z)/22:5(7Z,10Z,13Z,16Z,19Z))[iso6]</v>
          </cell>
          <cell r="E61411"/>
        </row>
        <row r="61412">
          <cell r="C61412" t="str">
            <v>C66H120O6</v>
          </cell>
          <cell r="D61412" t="str">
            <v>TG(63:4)</v>
          </cell>
          <cell r="E61412"/>
        </row>
        <row r="61413">
          <cell r="C61413" t="str">
            <v>C66H120O6</v>
          </cell>
          <cell r="D61413" t="str">
            <v>[TG(19:0/22:1/22:3)] 1-nonadecanoyl-2-(13Z-docosenoyl)-3-(10Z,13Z,16Z-docosatrienoyl)-sn-glycerol</v>
          </cell>
          <cell r="E61413"/>
        </row>
        <row r="61414">
          <cell r="C61414" t="str">
            <v>C66H120O6</v>
          </cell>
          <cell r="D61414" t="str">
            <v>[TG(20:1/21:0/22:3)] 1-(11Z-eicosenoyl)-2-heneicosanoyl-3-(10Z,13Z,16Z-docosatrienoyl)-sn-glycerol</v>
          </cell>
          <cell r="E61414"/>
        </row>
        <row r="61415">
          <cell r="C61415" t="str">
            <v>C66H120O6</v>
          </cell>
          <cell r="D61415" t="str">
            <v>[TG(20:4/21:0/22:0)] 1-(5Z,8Z,11Z,14Z-eicosatetraenoyl)-2-heneicosanoyl-3-docosanoyl-sn-glycerol</v>
          </cell>
          <cell r="E61415"/>
        </row>
        <row r="61416">
          <cell r="C61416" t="str">
            <v>C66H120O6</v>
          </cell>
          <cell r="D61416" t="str">
            <v>[TG(20:3/21:0/22:1)] 1-(8Z,11Z,14Z-eicosatrienoyl)-2-heneicosanoyl-3-(13Z-docosenoyl)-sn-glycerol</v>
          </cell>
          <cell r="E61416"/>
        </row>
        <row r="61417">
          <cell r="C61417" t="str">
            <v>C66H120O6</v>
          </cell>
          <cell r="D61417" t="str">
            <v>[TG(19:0/22:0/22:4)] 1-nonadecanoyl-2-docosanoyl-3-(7Z,10Z,13Z,16Z-docosatetraenoyl)-sn-glycerol</v>
          </cell>
          <cell r="E61417"/>
        </row>
        <row r="61418">
          <cell r="C61418" t="str">
            <v>C66H120O6</v>
          </cell>
          <cell r="D61418" t="str">
            <v>[TG(20:0/21:0/22:4)] 1-eicosanoyl-2-heneicosanoyl-3-(7Z,10Z,13Z,16Z-docosatetraenoyl)-sn-glycerol</v>
          </cell>
          <cell r="E61418"/>
        </row>
        <row r="61419">
          <cell r="C61419" t="str">
            <v>C66H120O6</v>
          </cell>
          <cell r="D61419" t="str">
            <v>[TG(20:2/21:0/22:2)] 1-(11Z,14Z-eicosadienoyl)-2-heneicosanoyl-3-(13Z,16Z-docosadienoyl)-sn-glycerol</v>
          </cell>
          <cell r="E61419"/>
        </row>
        <row r="61420">
          <cell r="C61420" t="str">
            <v>C66H120O6</v>
          </cell>
          <cell r="D61420" t="str">
            <v>[TG(19:0/22:2/22:2)] 1-nonadecanoyl-2,3-di-(13Z,16Z-docosadienoyl)-sn-glycerol</v>
          </cell>
          <cell r="E61420"/>
        </row>
        <row r="61421">
          <cell r="C61421" t="str">
            <v>C66H120O6</v>
          </cell>
          <cell r="D61421" t="str">
            <v>TG(19:0/22:1(11Z)/22:3(10Z,13Z,16Z))[iso6]</v>
          </cell>
          <cell r="E61421"/>
        </row>
        <row r="61422">
          <cell r="C61422" t="str">
            <v>C66H120O6</v>
          </cell>
          <cell r="D61422" t="str">
            <v>TG(19:1(9Z)/22:0/22:3(10Z,13Z,16Z))[iso6]</v>
          </cell>
          <cell r="E61422"/>
        </row>
        <row r="61423">
          <cell r="C61423" t="str">
            <v>C66H120O6</v>
          </cell>
          <cell r="D61423" t="str">
            <v>TG(19:1(9Z)/22:1(11Z)/22:2(13Z,16Z))[iso6]</v>
          </cell>
          <cell r="E61423"/>
        </row>
        <row r="61424">
          <cell r="C61424" t="str">
            <v>C66H120O6</v>
          </cell>
          <cell r="D61424" t="str">
            <v>TG(20:3(8Z,11Z,14Z)/21:0/22:1(11Z))[iso6]</v>
          </cell>
          <cell r="E61424"/>
        </row>
        <row r="61425">
          <cell r="C61425" t="str">
            <v>C42H67N5O21S</v>
          </cell>
          <cell r="D61425" t="str">
            <v>Liposidomycin B</v>
          </cell>
          <cell r="E61425"/>
        </row>
        <row r="61426">
          <cell r="C61426" t="str">
            <v>C48H89N3O15P2</v>
          </cell>
          <cell r="D61426" t="str">
            <v>CDP-DG(36:0)</v>
          </cell>
          <cell r="E61426"/>
        </row>
        <row r="61427">
          <cell r="C61427" t="str">
            <v>C48H89N3O15P2</v>
          </cell>
          <cell r="D61427" t="str">
            <v>CDP-DG(18:0/18:0)</v>
          </cell>
          <cell r="E61427"/>
        </row>
        <row r="61428">
          <cell r="C61428" t="str">
            <v>C56H99NO14</v>
          </cell>
          <cell r="D61428" t="str">
            <v>FMC-6(d40:1)(2-OH))</v>
          </cell>
          <cell r="E61428"/>
        </row>
        <row r="61429">
          <cell r="C61429" t="str">
            <v>C56H99NO14</v>
          </cell>
          <cell r="D61429" t="str">
            <v>FMC-6(d18:1/22:0(2-OH))</v>
          </cell>
          <cell r="E61429"/>
        </row>
        <row r="61430">
          <cell r="C61430" t="str">
            <v>C60H116NO8P</v>
          </cell>
          <cell r="D61430" t="str">
            <v>[PC(26:2)] 1-(5E,9E-hexacosadienoyl)-sn-glycero-3-phosphocholine</v>
          </cell>
          <cell r="E61430"/>
        </row>
        <row r="61431">
          <cell r="C61431" t="str">
            <v>C67H110O6</v>
          </cell>
          <cell r="D61431" t="str">
            <v>TG(64:10)</v>
          </cell>
          <cell r="E61431"/>
        </row>
        <row r="61432">
          <cell r="C61432" t="str">
            <v>C67H110O6</v>
          </cell>
          <cell r="D61432" t="str">
            <v>[TG(20:4/22:3/22:3)] 1-(5Z,8Z,11Z,14Z-eicosatetraenoyl)-2,3-di-(10Z,13Z,16Z-docosatrienoyl)-sn-glycerol</v>
          </cell>
          <cell r="E61432"/>
        </row>
        <row r="61433">
          <cell r="C61433" t="str">
            <v>C67H110O6</v>
          </cell>
          <cell r="D61433" t="str">
            <v>[TG(20:3/22:3/22:4)] 1-(8Z,11Z,14Z-eicosatrienoyl)-2-(10Z,13Z,16Z-docosatrienoyl)-3-(7Z,10Z,13Z,16Z-docosatetraenoyl)-sn-glycerol</v>
          </cell>
          <cell r="E61433"/>
        </row>
        <row r="61434">
          <cell r="C61434" t="str">
            <v>C67H110O6</v>
          </cell>
          <cell r="D61434" t="str">
            <v>[TG(20:2/22:3/22:5)] 1-(11Z,14Z-eicosadienoyl)-2-(10Z,13Z,16Z-docosatrienoyl)-3-(7Z,10Z,13Z,16Z,19Z-docosapentaenoyl)-sn-glycerol</v>
          </cell>
          <cell r="E61434"/>
        </row>
        <row r="61435">
          <cell r="C61435" t="str">
            <v>C67H110O6</v>
          </cell>
          <cell r="D61435" t="str">
            <v>[TG(20:1/22:3/22:6)] 1-(11Z-eicosenoyl)-2-(10Z,13Z,16Z-docosatrienoyl)-3-(4Z,7Z,10Z,13Z,16Z,19Z-docosahexaenoyl)-sn-glycerol</v>
          </cell>
          <cell r="E61435"/>
        </row>
        <row r="61436">
          <cell r="C61436" t="str">
            <v>C67H110O6</v>
          </cell>
          <cell r="D61436" t="str">
            <v>[TG(20:5/22:3/22:2)] 1-(5Z,8Z,11Z,14Z,17Z-eicosapentaenoyl)-2-(10Z,13Z,16Z-docosatrienoyl)-3-(13Z,16Z-docosadienoyl)-sn-glycerol</v>
          </cell>
          <cell r="E61436"/>
        </row>
        <row r="61437">
          <cell r="C61437" t="str">
            <v>C67H110O6</v>
          </cell>
          <cell r="D61437" t="str">
            <v>[TG(20:2/22:4/22:4)] 1-(11Z,14Z-eicosadienoyl)-2,3-di-(7Z,10Z,13Z,16Z-docosatetraenoyl)-sn-glycerol</v>
          </cell>
          <cell r="E61437"/>
        </row>
        <row r="61438">
          <cell r="C61438" t="str">
            <v>C67H110O6</v>
          </cell>
          <cell r="D61438" t="str">
            <v>[TG(20:5/22:1/22:4)] 1-(5Z,8Z,11Z,14Z,17Z-eicosapentaenoyl)-2-(13Z-docosenoyl)-3-(7Z,10Z,13Z,16Z-docosatetraenoyl)-sn-glycerol</v>
          </cell>
          <cell r="E61438"/>
        </row>
        <row r="61439">
          <cell r="C61439" t="str">
            <v>C67H110O6</v>
          </cell>
          <cell r="D61439" t="str">
            <v>[TG(20:0/22:5/22:5)] 1-eicosanoyl-2,3-di-(7Z,10Z,13Z,16Z,19Z-docosapentaenoyl)-sn-glycerol</v>
          </cell>
          <cell r="E61439"/>
        </row>
        <row r="61440">
          <cell r="C61440" t="str">
            <v>C67H110O6</v>
          </cell>
          <cell r="D61440" t="str">
            <v>[TG(20:1/22:4/22:5)] 1-(11Z-eicosenoyl)-2-(7Z,10Z,13Z,16Z-docosatetraenoyl)-3-(7Z,10Z,13Z,16Z,19Z-docosapentaenoyl)-sn-glycerol</v>
          </cell>
          <cell r="E61440"/>
        </row>
        <row r="61441">
          <cell r="C61441" t="str">
            <v>C67H110O6</v>
          </cell>
          <cell r="D61441" t="str">
            <v>[TG(20:4/22:1/22:5)] 1-(5Z,8Z,11Z,14Z-eicosatetraenoyl)-2-(13Z-docosenoyl)-3-(7Z,10Z,13Z,16Z,19Z-docosapentaenoyl)-sn-glycerol</v>
          </cell>
          <cell r="E61441"/>
        </row>
        <row r="61442">
          <cell r="C61442" t="str">
            <v>C67H110O6</v>
          </cell>
          <cell r="D61442" t="str">
            <v>[TG(20:5/22:0/22:5)] 1-(5Z,8Z,11Z,14Z,17Z-eicosapentaenoyl)-2-docosanoyl-3-(7Z,10Z,13Z,16Z,19Z-docosapentaenoyl)-sn-glycerol</v>
          </cell>
          <cell r="E61442"/>
        </row>
        <row r="61443">
          <cell r="C61443" t="str">
            <v>C67H110O6</v>
          </cell>
          <cell r="D61443" t="str">
            <v>[TG(20:0/22:4/22:6)] 1-eicosanoyl-2-(7Z,10Z,13Z,16Z-docosatetraenoyl)-3-(4Z,7Z,10Z,13Z,16Z,19Z-docosahexaenoyl)-sn-glycerol</v>
          </cell>
          <cell r="E61443"/>
        </row>
        <row r="61444">
          <cell r="C61444" t="str">
            <v>C67H110O6</v>
          </cell>
          <cell r="D61444" t="str">
            <v>[TG(20:3/22:1/22:6)] 1-(8Z,11Z,14Z-eicosatrienoyl)-2-(13Z-docosenoyl)-3-(4Z,7Z,10Z,13Z,16Z,19Z-docosahexaenoyl)-sn-glycerol</v>
          </cell>
          <cell r="E61444"/>
        </row>
        <row r="61445">
          <cell r="C61445" t="str">
            <v>C67H110O6</v>
          </cell>
          <cell r="D61445" t="str">
            <v>[TG(20:4/22:0/22:6)] 1-(5Z,8Z,11Z,14Z-eicosatetraenoyl)-2-docosanoyl-3-(4Z,7Z,10Z,13Z,16Z,19Z-docosahexaenoyl)-sn-glycerol</v>
          </cell>
          <cell r="E61445"/>
        </row>
        <row r="61446">
          <cell r="C61446" t="str">
            <v>C67H110O6</v>
          </cell>
          <cell r="D61446" t="str">
            <v>[TG(20:4/22:2/22:4)] 1-(5Z,8Z,11Z,14Z-eicosatetraenoyl)-2-(13Z,16Z-docosadienoyl)-3-(7Z,10Z,13Z,16Z-docosatetraenoyl)-sn-glycerol</v>
          </cell>
          <cell r="E61446"/>
        </row>
        <row r="61447">
          <cell r="C61447" t="str">
            <v>C67H110O6</v>
          </cell>
          <cell r="D61447" t="str">
            <v>[TG(20:3/22:2/22:5)] 1-(8Z,11Z,14Z-eicosatrienoyl)-2-(13Z,16Z-docosadienoyl)-3-(7Z,10Z,13Z,16Z,19Z-docosapentaenoyl)-sn-glycerol</v>
          </cell>
          <cell r="E61447"/>
        </row>
        <row r="61448">
          <cell r="C61448" t="str">
            <v>C67H110O6</v>
          </cell>
          <cell r="D61448" t="str">
            <v>[TG(20:2/22:2/22:6)] 1-(11Z,14Z-eicosadienoyl)-2-(13Z,16Z-docosadienoyl)-3-(4Z,7Z,10Z,13Z,16Z,19Z-docosahexaenoyl)-sn-glycerol</v>
          </cell>
          <cell r="E61448"/>
        </row>
        <row r="61449">
          <cell r="C61449" t="str">
            <v>C67H110O6</v>
          </cell>
          <cell r="D61449" t="str">
            <v>TG(20:3(8Z,11Z,14Z)/22:1(11Z)/22:6(4Z,7Z,10Z,13Z,16Z,19Z))[iso6]</v>
          </cell>
          <cell r="E61449"/>
        </row>
        <row r="61450">
          <cell r="C61450" t="str">
            <v>C67H110O6</v>
          </cell>
          <cell r="D61450" t="str">
            <v>TG(20:4(5Z,8Z,11Z,14Z)/22:1(11Z)/22:5(7Z,10Z,13Z,16Z,19Z))[iso6]</v>
          </cell>
          <cell r="E61450"/>
        </row>
        <row r="61451">
          <cell r="C61451" t="str">
            <v>C67H110O6</v>
          </cell>
          <cell r="D61451" t="str">
            <v>TG(20:5(5Z,8Z,11Z,14Z,17Z)/22:1(11Z)/22:4(7Z,10Z,13Z,16Z))[iso6]</v>
          </cell>
          <cell r="E61451"/>
        </row>
        <row r="61452">
          <cell r="C61452" t="str">
            <v>C67H110O6</v>
          </cell>
          <cell r="D61452" t="str">
            <v>TG(20:5(5Z,8Z,11Z,14Z,17Z)/22:2(13Z,16Z)/22:3(10Z,13Z,16Z))[iso6]</v>
          </cell>
          <cell r="E61452"/>
        </row>
        <row r="61453">
          <cell r="C61453" t="str">
            <v>C66H122O6</v>
          </cell>
          <cell r="D61453" t="str">
            <v>TG(63:3)</v>
          </cell>
          <cell r="E61453"/>
        </row>
        <row r="61454">
          <cell r="C61454" t="str">
            <v>C66H122O6</v>
          </cell>
          <cell r="D61454" t="str">
            <v>[TG(19:0/22:0/22:3)] 1-nonadecanoyl-2-docosanoyl-3-(10Z,13Z,16Z-docosatrienoyl)-sn-glycerol</v>
          </cell>
          <cell r="E61454"/>
        </row>
        <row r="61455">
          <cell r="C61455" t="str">
            <v>C66H122O6</v>
          </cell>
          <cell r="D61455" t="str">
            <v>[TG(20:0/21:0/22:3)] 1-eicosanoyl-2-heneicosanoyl-3-(10Z,13Z,16Z-docosatrienoyl)-sn-glycerol</v>
          </cell>
          <cell r="E61455"/>
        </row>
        <row r="61456">
          <cell r="C61456" t="str">
            <v>C66H122O6</v>
          </cell>
          <cell r="D61456" t="str">
            <v>[TG(20:3/21:0/22:0)] 1-(8Z,11Z,14Z-eicosatrienoyl)-2-heneicosanoyl-3-docosanoyl-sn-glycerol</v>
          </cell>
          <cell r="E61456"/>
        </row>
        <row r="61457">
          <cell r="C61457" t="str">
            <v>C66H122O6</v>
          </cell>
          <cell r="D61457" t="str">
            <v>[TG(20:2/21:0/22:1)] 1-(11Z,14Z-eicosadienoyl)-2-heneicosanoyl-3-(13Z-docosenoyl)-sn-glycerol</v>
          </cell>
          <cell r="E61457"/>
        </row>
        <row r="61458">
          <cell r="C61458" t="str">
            <v>C66H122O6</v>
          </cell>
          <cell r="D61458" t="str">
            <v>[TG(19:0/22:1/22:2)] 1-nonadecanoyl-2-(13Z-docosenoyl)-3-(13Z,16Z-docosadienoyl)-sn-glycerol</v>
          </cell>
          <cell r="E61458"/>
        </row>
        <row r="61459">
          <cell r="C61459" t="str">
            <v>C66H122O6</v>
          </cell>
          <cell r="D61459" t="str">
            <v>[TG(20:1/21:0/22:2)] 1-(11Z-eicosenoyl)-2-heneicosanoyl-3-(13Z,16Z-docosadienoyl)-sn-glycerol</v>
          </cell>
          <cell r="E61459"/>
        </row>
        <row r="61460">
          <cell r="C61460" t="str">
            <v>C66H122O6</v>
          </cell>
          <cell r="D61460" t="str">
            <v>TG(19:1(9Z)/22:1(11Z)/22:1(11Z))[iso3]</v>
          </cell>
          <cell r="E61460"/>
        </row>
        <row r="61461">
          <cell r="C61461" t="str">
            <v>C66H122O6</v>
          </cell>
          <cell r="D61461" t="str">
            <v>TG(19:0/22:1(11Z)/22:2(13Z,16Z))[iso6]</v>
          </cell>
          <cell r="E61461"/>
        </row>
        <row r="61462">
          <cell r="C61462" t="str">
            <v>C66H122O6</v>
          </cell>
          <cell r="D61462" t="str">
            <v>TG(19:1(9Z)/22:0/22:2(13Z,16Z))[iso6]</v>
          </cell>
          <cell r="E61462"/>
        </row>
        <row r="61463">
          <cell r="C61463" t="str">
            <v>C66H122O6</v>
          </cell>
          <cell r="D61463" t="str">
            <v>TG(20:2(11Z,14Z)/21:0/22:1(11Z))[iso6]</v>
          </cell>
          <cell r="E61463"/>
        </row>
        <row r="61464">
          <cell r="C61464" t="str">
            <v>C66H125NO5</v>
          </cell>
          <cell r="D61464" t="str">
            <v>N-(30-(9Z,12Z-octadecadienoyloxy)-tricontanoyl)-sphing-4-enine</v>
          </cell>
          <cell r="E61464"/>
        </row>
        <row r="61465">
          <cell r="C61465" t="str">
            <v>C20H30N10O26P6</v>
          </cell>
          <cell r="D61465" t="str">
            <v>Guanosinehexaphosphateadenosine</v>
          </cell>
          <cell r="E61465"/>
        </row>
        <row r="61466">
          <cell r="C61466" t="str">
            <v>C48H86O18P2</v>
          </cell>
          <cell r="D61466" t="str">
            <v>PIP(36:4)</v>
          </cell>
          <cell r="E61466"/>
        </row>
        <row r="61467">
          <cell r="C61467" t="str">
            <v>C48H86O18P2</v>
          </cell>
          <cell r="D61467" t="str">
            <v>PIP(18:1(11Z)/18:3(6Z,9Z,12Z))</v>
          </cell>
          <cell r="E61467"/>
        </row>
        <row r="61468">
          <cell r="C61468" t="str">
            <v>C48H86O18P2</v>
          </cell>
          <cell r="D61468" t="str">
            <v>PIP(18:1(9Z)/18:3(6Z,9Z,12Z))</v>
          </cell>
          <cell r="E61468"/>
        </row>
        <row r="61469">
          <cell r="C61469" t="str">
            <v>C48H86O18P2</v>
          </cell>
          <cell r="D61469" t="str">
            <v>PIP(18:3(6Z,9Z,12Z)/18:1(11Z))</v>
          </cell>
          <cell r="E61469"/>
        </row>
        <row r="61470">
          <cell r="C61470" t="str">
            <v>C48H86O18P2</v>
          </cell>
          <cell r="D61470" t="str">
            <v>PIP(18:3(6Z,9Z,12Z)/18:1(9Z))</v>
          </cell>
          <cell r="E61470"/>
        </row>
        <row r="61471">
          <cell r="C61471" t="str">
            <v>C67H112O6</v>
          </cell>
          <cell r="D61471" t="str">
            <v>TG(64:9)</v>
          </cell>
          <cell r="E61471"/>
        </row>
        <row r="61472">
          <cell r="C61472" t="str">
            <v>C67H112O6</v>
          </cell>
          <cell r="D61472" t="str">
            <v>[TG(20:3/22:3/22:3)] 1-(8Z,11Z,14Z-eicosatrienoyl)-2,3-di-(10Z,13Z,16Z-docosatrienoyl)-sn-glycerol</v>
          </cell>
          <cell r="E61472"/>
        </row>
        <row r="61473">
          <cell r="C61473" t="str">
            <v>C67H112O6</v>
          </cell>
          <cell r="D61473" t="str">
            <v>[TG(20:5/22:1/22:3)] 1-(5Z,8Z,11Z,14Z,17Z-eicosapentaenoyl)-2-(13Z-docosenoyl)-3-(10Z,13Z,16Z-docosatrienoyl)-sn-glycerol</v>
          </cell>
          <cell r="E61473"/>
        </row>
        <row r="61474">
          <cell r="C61474" t="str">
            <v>C67H112O6</v>
          </cell>
          <cell r="D61474" t="str">
            <v>[TG(20:2/22:3/22:4)] 1-(11Z,14Z-eicosadienoyl)-2-(10Z,13Z,16Z-docosatrienoyl)-3-(7Z,10Z,13Z,16Z-docosatetraenoyl)-sn-glycerol</v>
          </cell>
          <cell r="E61474"/>
        </row>
        <row r="61475">
          <cell r="C61475" t="str">
            <v>C67H112O6</v>
          </cell>
          <cell r="D61475" t="str">
            <v>[TG(20:1/22:3/22:5)] 1-(11Z-eicosenoyl)-2-(10Z,13Z,16Z-docosatrienoyl)-3-(7Z,10Z,13Z,16Z,19Z-docosapentaenoyl)-sn-glycerol</v>
          </cell>
          <cell r="E61475"/>
        </row>
        <row r="61476">
          <cell r="C61476" t="str">
            <v>C67H112O6</v>
          </cell>
          <cell r="D61476" t="str">
            <v>[TG(20:0/22:3/22:6)] 1-eicosanoyl-2-(10Z,13Z,16Z-docosatrienoyl)-3-(4Z,7Z,10Z,13Z,16Z,19Z-docosahexaenoyl)-sn-glycerol</v>
          </cell>
          <cell r="E61476"/>
        </row>
        <row r="61477">
          <cell r="C61477" t="str">
            <v>C67H112O6</v>
          </cell>
          <cell r="D61477" t="str">
            <v>[TG(20:4/22:3/22:2)] 1-(5Z,8Z,11Z,14Z-eicosatetraenoyl)-2-(10Z,13Z,16Z-docosatrienoyl)-3-(13Z,16Z-docosadienoyl)-sn-glycerol</v>
          </cell>
          <cell r="E61477"/>
        </row>
        <row r="61478">
          <cell r="C61478" t="str">
            <v>C67H112O6</v>
          </cell>
          <cell r="D61478" t="str">
            <v>[TG(20:1/22:4/22:4)] 1-(11Z-eicosenoyl)-2,3-di-(7Z,10Z,13Z,16Z-docosatetraenoyl)-sn-glycerol</v>
          </cell>
          <cell r="E61478"/>
        </row>
        <row r="61479">
          <cell r="C61479" t="str">
            <v>C67H112O6</v>
          </cell>
          <cell r="D61479" t="str">
            <v>[TG(20:4/22:1/22:4)] 1-(5Z,8Z,11Z,14Z-eicosatetraenoyl)-2-(13Z-docosenoyl)-3-(7Z,10Z,13Z,16Z-docosatetraenoyl)-sn-glycerol</v>
          </cell>
          <cell r="E61479"/>
        </row>
        <row r="61480">
          <cell r="C61480" t="str">
            <v>C67H112O6</v>
          </cell>
          <cell r="D61480" t="str">
            <v>[TG(20:5/22:0/22:4)] 1-(5Z,8Z,11Z,14Z,17Z-eicosapentaenoyl)-2-docosanoyl-3-(7Z,10Z,13Z,16Z-docosatetraenoyl)-sn-glycerol</v>
          </cell>
          <cell r="E61480"/>
        </row>
        <row r="61481">
          <cell r="C61481" t="str">
            <v>C67H112O6</v>
          </cell>
          <cell r="D61481" t="str">
            <v>[TG(20:0/22:4/22:5)] 1-eicosanoyl-2-(7Z,10Z,13Z,16Z-docosatetraenoyl)-3-(7Z,10Z,13Z,16Z,19Z-docosapentaenoyl)-sn-glycerol</v>
          </cell>
          <cell r="E61481"/>
        </row>
        <row r="61482">
          <cell r="C61482" t="str">
            <v>C67H112O6</v>
          </cell>
          <cell r="D61482" t="str">
            <v>[TG(20:3/22:1/22:5)] 1-(8Z,11Z,14Z-eicosatrienoyl)-2-(13Z-docosenoyl)-3-(7Z,10Z,13Z,16Z,19Z-docosapentaenoyl)-sn-glycerol</v>
          </cell>
          <cell r="E61482"/>
        </row>
        <row r="61483">
          <cell r="C61483" t="str">
            <v>C67H112O6</v>
          </cell>
          <cell r="D61483" t="str">
            <v>[TG(20:4/22:0/22:5)] 1-(5Z,8Z,11Z,14Z-eicosatetraenoyl)-2-docosanoyl-3-(7Z,10Z,13Z,16Z,19Z-docosapentaenoyl)-sn-glycerol</v>
          </cell>
          <cell r="E61483"/>
        </row>
        <row r="61484">
          <cell r="C61484" t="str">
            <v>C67H112O6</v>
          </cell>
          <cell r="D61484" t="str">
            <v>[TG(20:2/22:1/22:6)] 1-(11Z,14Z-eicosadienoyl)-2-(13Z-docosenoyl)-3-(4Z,7Z,10Z,13Z,16Z,19Z-docosahexaenoyl)-sn-glycerol</v>
          </cell>
          <cell r="E61484"/>
        </row>
        <row r="61485">
          <cell r="C61485" t="str">
            <v>C67H112O6</v>
          </cell>
          <cell r="D61485" t="str">
            <v>[TG(20:3/22:0/22:6)] 1-(8Z,11Z,14Z-eicosatrienoyl)-2-docosanoyl-3-(4Z,7Z,10Z,13Z,16Z,19Z-docosahexaenoyl)-sn-glycerol</v>
          </cell>
          <cell r="E61485"/>
        </row>
        <row r="61486">
          <cell r="C61486" t="str">
            <v>C67H112O6</v>
          </cell>
          <cell r="D61486" t="str">
            <v>[TG(20:3/22:2/22:4)] 1-(8Z,11Z,14Z-eicosatrienoyl)-2-(13Z,16Z-docosadienoyl)-3-(7Z,10Z,13Z,16Z-docosatetraenoyl)-sn-glycerol</v>
          </cell>
          <cell r="E61486"/>
        </row>
        <row r="61487">
          <cell r="C61487" t="str">
            <v>C67H112O6</v>
          </cell>
          <cell r="D61487" t="str">
            <v>[TG(20:2/22:2/22:5)] 1-(11Z,14Z-eicosadienoyl)-2-(13Z,16Z-docosadienoyl)-3-(7Z,10Z,13Z,16Z,19Z-docosapentaenoyl)-sn-glycerol</v>
          </cell>
          <cell r="E61487"/>
        </row>
        <row r="61488">
          <cell r="C61488" t="str">
            <v>C67H112O6</v>
          </cell>
          <cell r="D61488" t="str">
            <v>[TG(20:1/22:2/22:6)] 1-(11Z-eicosenoyl)-2-(13Z,16Z-docosadienoyl)-3-(4Z,7Z,10Z,13Z,16Z,19Z-docosahexaenoyl)-sn-glycerol</v>
          </cell>
          <cell r="E61488"/>
        </row>
        <row r="61489">
          <cell r="C61489" t="str">
            <v>C67H112O6</v>
          </cell>
          <cell r="D61489" t="str">
            <v>[TG(20:5/22:2/22:2)] 1-(5Z,8Z,11Z,14Z,17Z-eicosapentaenoyl)-2,3-di-(13Z,16Z-docosadienoyl)-sn-glycerol</v>
          </cell>
          <cell r="E61489"/>
        </row>
        <row r="61490">
          <cell r="C61490" t="str">
            <v>C67H112O6</v>
          </cell>
          <cell r="D61490" t="str">
            <v>TG(20:2(11Z,14Z)/22:1(11Z)/22:6(4Z,7Z,10Z,13Z,16Z,19Z))[iso6]</v>
          </cell>
          <cell r="E61490"/>
        </row>
        <row r="61491">
          <cell r="C61491" t="str">
            <v>C67H112O6</v>
          </cell>
          <cell r="D61491" t="str">
            <v>TG(20:3(8Z,11Z,14Z)/22:1(11Z)/22:5(7Z,10Z,13Z,16Z,19Z))[iso6]</v>
          </cell>
          <cell r="E61491"/>
        </row>
        <row r="61492">
          <cell r="C61492" t="str">
            <v>C67H112O6</v>
          </cell>
          <cell r="D61492" t="str">
            <v>TG(20:4(5Z,8Z,11Z,14Z)/22:1(11Z)/22:4(7Z,10Z,13Z,16Z))[iso6]</v>
          </cell>
          <cell r="E61492"/>
        </row>
        <row r="61493">
          <cell r="C61493" t="str">
            <v>C67H112O6</v>
          </cell>
          <cell r="D61493" t="str">
            <v>TG(20:4(5Z,8Z,11Z,14Z)/22:2(13Z,16Z)/22:3(10Z,13Z,16Z))[iso6]</v>
          </cell>
          <cell r="E61493"/>
        </row>
        <row r="61494">
          <cell r="C61494" t="str">
            <v>C67H112O6</v>
          </cell>
          <cell r="D61494" t="str">
            <v>TG(20:5(5Z,8Z,11Z,14Z,17Z)/22:1(11Z)/22:3(10Z,13Z,16Z))[iso6]</v>
          </cell>
          <cell r="E61494"/>
        </row>
        <row r="61495">
          <cell r="C61495" t="str">
            <v>C66H124O6</v>
          </cell>
          <cell r="D61495" t="str">
            <v>TG(63:2)</v>
          </cell>
          <cell r="E61495"/>
        </row>
        <row r="61496">
          <cell r="C61496" t="str">
            <v>C66H124O6</v>
          </cell>
          <cell r="D61496" t="str">
            <v>[TG(20:2/21:0/22:0)] 1-(11Z,14Z-eicosadienoyl)-2-heneicosanoyl-3-docosanoyl-sn-glycerol</v>
          </cell>
          <cell r="E61496"/>
        </row>
        <row r="61497">
          <cell r="C61497" t="str">
            <v>C66H124O6</v>
          </cell>
          <cell r="D61497" t="str">
            <v>[TG(19:0/22:1/22:1)] 1-nonadecanoyl-2,3-di-(13Z-docosenoyl)-sn-glycerol</v>
          </cell>
          <cell r="E61497"/>
        </row>
        <row r="61498">
          <cell r="C61498" t="str">
            <v>C66H124O6</v>
          </cell>
          <cell r="D61498" t="str">
            <v>[TG(20:1/21:0/22:1)] 1-(11Z-eicosenoyl)-2-heneicosanoyl-3-(13Z-docosenoyl)-sn-glycerol</v>
          </cell>
          <cell r="E61498"/>
        </row>
        <row r="61499">
          <cell r="C61499" t="str">
            <v>C66H124O6</v>
          </cell>
          <cell r="D61499" t="str">
            <v>[TG(19:0/22:0/22:2)] 1-nonadecanoyl-2-docosanoyl-3-(13Z,16Z-docosadienoyl)-sn-glycerol</v>
          </cell>
          <cell r="E61499"/>
        </row>
        <row r="61500">
          <cell r="C61500" t="str">
            <v>C66H124O6</v>
          </cell>
          <cell r="D61500" t="str">
            <v>[TG(20:0/21:0/22:2)] 1-eicosanoyl-2-heneicosanoyl-3-(13Z,16Z-docosadienoyl)-sn-glycerol</v>
          </cell>
          <cell r="E61500"/>
        </row>
        <row r="61501">
          <cell r="C61501" t="str">
            <v>C66H124O6</v>
          </cell>
          <cell r="D61501" t="str">
            <v>TG(19:0/22:1(11Z)/22:1(11Z))[iso3]</v>
          </cell>
          <cell r="E61501"/>
        </row>
        <row r="61502">
          <cell r="C61502" t="str">
            <v>C66H124O6</v>
          </cell>
          <cell r="D61502" t="str">
            <v>TG(19:1(9Z)/22:0/22:1(11Z))[iso6]</v>
          </cell>
          <cell r="E61502"/>
        </row>
        <row r="61503">
          <cell r="C61503" t="str">
            <v>C66H124O6</v>
          </cell>
          <cell r="D61503" t="str">
            <v>TG(20:1(11Z)/21:0/22:1(11Z))[iso6]</v>
          </cell>
          <cell r="E61503"/>
        </row>
        <row r="61504">
          <cell r="C61504" t="str">
            <v>C37H58N7O18P3S</v>
          </cell>
          <cell r="D61504" t="str">
            <v>trans-2-Enoyl-OPC6-CoA</v>
          </cell>
          <cell r="E61504"/>
        </row>
        <row r="61505">
          <cell r="C61505" t="str">
            <v>C37H58N7O18P3S</v>
          </cell>
          <cell r="D61505" t="str">
            <v>(3S)-3-Hydroxy-cis,cis-palmito-7,10-dienoyl-CoA</v>
          </cell>
          <cell r="E61505"/>
        </row>
        <row r="61506">
          <cell r="C61506" t="str">
            <v>C37H58N7O18P3S</v>
          </cell>
          <cell r="D61506" t="str">
            <v>OPC6-trans-2-enoyl-CoA</v>
          </cell>
          <cell r="E61506"/>
        </row>
        <row r="61507">
          <cell r="C61507" t="str">
            <v>C60H120NO8P</v>
          </cell>
          <cell r="D61507" t="str">
            <v>[PC(26:0/26:0)] 1-hexacosanoyl-2-hexacosanoyl-sn-glycero-3-phosphocholine</v>
          </cell>
          <cell r="E61507"/>
        </row>
        <row r="61508">
          <cell r="C61508" t="str">
            <v>C60H120NO8P</v>
          </cell>
          <cell r="D61508" t="str">
            <v>[PC(36:0/16:0)] 1-hexatriacontanoyl-2-hexadecanoyl-sn-glycero-3-phosphocholine</v>
          </cell>
          <cell r="E61508"/>
        </row>
        <row r="61509">
          <cell r="C61509" t="str">
            <v>C67H114O6</v>
          </cell>
          <cell r="D61509" t="str">
            <v>TG(64:8)</v>
          </cell>
          <cell r="E61509"/>
        </row>
        <row r="61510">
          <cell r="C61510" t="str">
            <v>C67H114O6</v>
          </cell>
          <cell r="D61510" t="str">
            <v>[TG(20:2/22:3/22:3)] 1-(11Z,14Z-eicosadienoyl)-2,3-di-(10Z,13Z,16Z-docosatrienoyl)-sn-glycerol</v>
          </cell>
          <cell r="E61510"/>
        </row>
        <row r="61511">
          <cell r="C61511" t="str">
            <v>C67H114O6</v>
          </cell>
          <cell r="D61511" t="str">
            <v>[TG(20:4/22:1/22:3)] 1-(5Z,8Z,11Z,14Z-eicosatetraenoyl)-2-(13Z-docosenoyl)-3-(10Z,13Z,16Z-docosatrienoyl)-sn-glycerol</v>
          </cell>
          <cell r="E61511"/>
        </row>
        <row r="61512">
          <cell r="C61512" t="str">
            <v>C67H114O6</v>
          </cell>
          <cell r="D61512" t="str">
            <v>[TG(20:5/22:0/22:3)] 1-(5Z,8Z,11Z,14Z,17Z-eicosapentaenoyl)-2-docosanoyl-3-(10Z,13Z,16Z-docosatrienoyl)-sn-glycerol</v>
          </cell>
          <cell r="E61512"/>
        </row>
        <row r="61513">
          <cell r="C61513" t="str">
            <v>C67H114O6</v>
          </cell>
          <cell r="D61513" t="str">
            <v>[TG(20:1/22:3/22:4)] 1-(11Z-eicosenoyl)-2-(10Z,13Z,16Z-docosatrienoyl)-3-(7Z,10Z,13Z,16Z-docosatetraenoyl)-sn-glycerol</v>
          </cell>
          <cell r="E61513"/>
        </row>
        <row r="61514">
          <cell r="C61514" t="str">
            <v>C67H114O6</v>
          </cell>
          <cell r="D61514" t="str">
            <v>[TG(20:0/22:3/22:5)] 1-eicosanoyl-2-(10Z,13Z,16Z-docosatrienoyl)-3-(7Z,10Z,13Z,16Z,19Z-docosapentaenoyl)-sn-glycerol</v>
          </cell>
          <cell r="E61514"/>
        </row>
        <row r="61515">
          <cell r="C61515" t="str">
            <v>C67H114O6</v>
          </cell>
          <cell r="D61515" t="str">
            <v>[TG(20:3/22:3/22:2)] 1-(8Z,11Z,14Z-eicosatrienoyl)-2-(10Z,13Z,16Z-docosatrienoyl)-3-(13Z,16Z-docosadienoyl)-sn-glycerol</v>
          </cell>
          <cell r="E61515"/>
        </row>
        <row r="61516">
          <cell r="C61516" t="str">
            <v>C67H114O6</v>
          </cell>
          <cell r="D61516" t="str">
            <v>[TG(20:0/22:4/22:4)] 1-eicosanoyl-2,3-di-(7Z,10Z,13Z,16Z-docosatetraenoyl)-sn-glycerol</v>
          </cell>
          <cell r="E61516"/>
        </row>
        <row r="61517">
          <cell r="C61517" t="str">
            <v>C67H114O6</v>
          </cell>
          <cell r="D61517" t="str">
            <v>[TG(20:3/22:1/22:4)] 1-(8Z,11Z,14Z-eicosatrienoyl)-2-(13Z-docosenoyl)-3-(7Z,10Z,13Z,16Z-docosatetraenoyl)-sn-glycerol</v>
          </cell>
          <cell r="E61517"/>
        </row>
        <row r="61518">
          <cell r="C61518" t="str">
            <v>C67H114O6</v>
          </cell>
          <cell r="D61518" t="str">
            <v>[TG(20:4/22:0/22:4)] 1-(5Z,8Z,11Z,14Z-eicosatetraenoyl)-2-docosanoyl-3-(7Z,10Z,13Z,16Z-docosatetraenoyl)-sn-glycerol</v>
          </cell>
          <cell r="E61518"/>
        </row>
        <row r="61519">
          <cell r="C61519" t="str">
            <v>C67H114O6</v>
          </cell>
          <cell r="D61519" t="str">
            <v>[TG(20:2/22:1/22:5)] 1-(11Z,14Z-eicosadienoyl)-2-(13Z-docosenoyl)-3-(7Z,10Z,13Z,16Z,19Z-docosapentaenoyl)-sn-glycerol</v>
          </cell>
          <cell r="E61519"/>
        </row>
        <row r="61520">
          <cell r="C61520" t="str">
            <v>C67H114O6</v>
          </cell>
          <cell r="D61520" t="str">
            <v>[TG(20:3/22:0/22:5)] 1-(8Z,11Z,14Z-eicosatrienoyl)-2-docosanoyl-3-(7Z,10Z,13Z,16Z,19Z-docosapentaenoyl)-sn-glycerol</v>
          </cell>
          <cell r="E61520"/>
        </row>
        <row r="61521">
          <cell r="C61521" t="str">
            <v>C67H114O6</v>
          </cell>
          <cell r="D61521" t="str">
            <v>[TG(20:1/22:1/22:6)] 1-(11Z-eicosenoyl)-2-(13Z-docosenoyl)-3-(4Z,7Z,10Z,13Z,16Z,19Z-docosahexaenoyl)-sn-glycerol</v>
          </cell>
          <cell r="E61521"/>
        </row>
        <row r="61522">
          <cell r="C61522" t="str">
            <v>C67H114O6</v>
          </cell>
          <cell r="D61522" t="str">
            <v>[TG(20:2/22:0/22:6)] 1-(11Z,14Z-eicosadienoyl)-2-docosanoyl-3-(4Z,7Z,10Z,13Z,16Z,19Z-docosahexaenoyl)-sn-glycerol</v>
          </cell>
          <cell r="E61522"/>
        </row>
        <row r="61523">
          <cell r="C61523" t="str">
            <v>C67H114O6</v>
          </cell>
          <cell r="D61523" t="str">
            <v>[TG(20:5/22:1/22:2)] 1-(5Z,8Z,11Z,14Z,17Z-eicosapentaenoyl)-2-(13Z-docosenoyl)-3-(13Z,16Z-docosadienoyl)-sn-glycerol</v>
          </cell>
          <cell r="E61523"/>
        </row>
        <row r="61524">
          <cell r="C61524" t="str">
            <v>C67H114O6</v>
          </cell>
          <cell r="D61524" t="str">
            <v>[TG(20:2/22:2/22:4)] 1-(11Z,14Z-eicosadienoyl)-2-(13Z,16Z-docosadienoyl)-3-(7Z,10Z,13Z,16Z-docosatetraenoyl)-sn-glycerol</v>
          </cell>
          <cell r="E61524"/>
        </row>
        <row r="61525">
          <cell r="C61525" t="str">
            <v>C67H114O6</v>
          </cell>
          <cell r="D61525" t="str">
            <v>[TG(20:1/22:2/22:5)] 1-(11Z-eicosenoyl)-2-(13Z,16Z-docosadienoyl)-3-(7Z,10Z,13Z,16Z,19Z-docosapentaenoyl)-sn-glycerol</v>
          </cell>
          <cell r="E61525"/>
        </row>
        <row r="61526">
          <cell r="C61526" t="str">
            <v>C67H114O6</v>
          </cell>
          <cell r="D61526" t="str">
            <v>[TG(20:0/22:2/22:6)] 1-eicosanoyl-2-(13Z,16Z-docosadienoyl)-3-(4Z,7Z,10Z,13Z,16Z,19Z-docosahexaenoyl)-sn-glycerol</v>
          </cell>
          <cell r="E61526"/>
        </row>
        <row r="61527">
          <cell r="C61527" t="str">
            <v>C67H114O6</v>
          </cell>
          <cell r="D61527" t="str">
            <v>[TG(20:4/22:2/22:2)] 1-(5Z,8Z,11Z,14Z-eicosatetraenoyl)-2,3-di-(13Z,16Z-docosadienoyl)-sn-glycerol</v>
          </cell>
          <cell r="E61527"/>
        </row>
        <row r="61528">
          <cell r="C61528" t="str">
            <v>C67H114O6</v>
          </cell>
          <cell r="D61528" t="str">
            <v>TG(20:1(11Z)/22:1(11Z)/22:6(4Z,7Z,10Z,13Z,16Z,19Z))[iso6]</v>
          </cell>
          <cell r="E61528"/>
        </row>
        <row r="61529">
          <cell r="C61529" t="str">
            <v>C67H114O6</v>
          </cell>
          <cell r="D61529" t="str">
            <v>TG(20:2(11Z,14Z)/22:1(11Z)/22:5(7Z,10Z,13Z,16Z,19Z))[iso6]</v>
          </cell>
          <cell r="E61529"/>
        </row>
        <row r="61530">
          <cell r="C61530" t="str">
            <v>C67H114O6</v>
          </cell>
          <cell r="D61530" t="str">
            <v>TG(20:3(8Z,11Z,14Z)/22:1(11Z)/22:4(7Z,10Z,13Z,16Z))[iso6]</v>
          </cell>
          <cell r="E61530"/>
        </row>
        <row r="61531">
          <cell r="C61531" t="str">
            <v>C67H114O6</v>
          </cell>
          <cell r="D61531" t="str">
            <v>TG(20:3(8Z,11Z,14Z)/22:2(13Z,16Z)/22:3(10Z,13Z,16Z))[iso6]</v>
          </cell>
          <cell r="E61531"/>
        </row>
        <row r="61532">
          <cell r="C61532" t="str">
            <v>C67H114O6</v>
          </cell>
          <cell r="D61532" t="str">
            <v>TG(20:4(5Z,8Z,11Z,14Z)/22:1(11Z)/22:3(10Z,13Z,16Z))[iso6]</v>
          </cell>
          <cell r="E61532"/>
        </row>
        <row r="61533">
          <cell r="C61533" t="str">
            <v>C67H114O6</v>
          </cell>
          <cell r="D61533" t="str">
            <v>TG(20:5(5Z,8Z,11Z,14Z,17Z)/22:1(11Z)/22:2(13Z,16Z))[iso6]</v>
          </cell>
          <cell r="E61533"/>
        </row>
        <row r="61534">
          <cell r="C61534" t="str">
            <v>C66H126O6</v>
          </cell>
          <cell r="D61534" t="str">
            <v>TG(63:1)</v>
          </cell>
          <cell r="E61534"/>
        </row>
        <row r="61535">
          <cell r="C61535" t="str">
            <v>C66H126O6</v>
          </cell>
          <cell r="D61535" t="str">
            <v>[TG(20:1/21:0/22:0)] 1-(11Z-eicosenoyl)-2-heneicosanoyl-3-docosanoyl-sn-glycerol</v>
          </cell>
          <cell r="E61535"/>
        </row>
        <row r="61536">
          <cell r="C61536" t="str">
            <v>C66H126O6</v>
          </cell>
          <cell r="D61536" t="str">
            <v>[TG(19:0/22:0/22:1)] 1-nonadecanoyl-2-docosanoyl-3-(13Z-docosenoyl)-sn-glycerol</v>
          </cell>
          <cell r="E61536"/>
        </row>
        <row r="61537">
          <cell r="C61537" t="str">
            <v>C66H126O6</v>
          </cell>
          <cell r="D61537" t="str">
            <v>[TG(20:0/21:0/22:1)] 1-eicosanoyl-2-heneicosanoyl-3-(13Z-docosenoyl)-sn-glycerol</v>
          </cell>
          <cell r="E61537"/>
        </row>
        <row r="61538">
          <cell r="C61538" t="str">
            <v>C66H126O6</v>
          </cell>
          <cell r="D61538" t="str">
            <v>TG(19:1(9Z)/22:0/22:0)[iso3]</v>
          </cell>
          <cell r="E61538"/>
        </row>
        <row r="61539">
          <cell r="C61539" t="str">
            <v>C66H126O6</v>
          </cell>
          <cell r="D61539" t="str">
            <v>TG(19:0/22:0/22:1(11Z))[iso6]</v>
          </cell>
          <cell r="E61539"/>
        </row>
        <row r="61540">
          <cell r="C61540" t="str">
            <v>C66H126O6</v>
          </cell>
          <cell r="D61540" t="str">
            <v>TG(20:0/21:0/22:1(11Z))[iso6]</v>
          </cell>
          <cell r="E61540"/>
        </row>
        <row r="61541">
          <cell r="C61541" t="str">
            <v>C37H60N7O18P3S</v>
          </cell>
          <cell r="D61541" t="str">
            <v>OPC6-CoA</v>
          </cell>
          <cell r="E61541"/>
        </row>
        <row r="61542">
          <cell r="C61542" t="str">
            <v>C37H60N7O18P3S</v>
          </cell>
          <cell r="D61542" t="str">
            <v>(S)-3-hydroxypalmitoleoyl-CoA</v>
          </cell>
          <cell r="E61542"/>
        </row>
        <row r="61543">
          <cell r="C61543" t="str">
            <v>C50H98NO17P</v>
          </cell>
          <cell r="D61543" t="str">
            <v xml:space="preserve">N-(2-hydroxyeicosanoyl)-sphinganine-1-O-[D-mannopyranosyl-alpha1-2-myo-inositol-1-phosphate] </v>
          </cell>
          <cell r="E61543"/>
        </row>
        <row r="61544">
          <cell r="C61544" t="str">
            <v>C50H98NO17P</v>
          </cell>
          <cell r="D61544" t="str">
            <v xml:space="preserve">N-(eicosanoyl)-4R-hydroxysphinganine-1-O-[D-mannopyranosyl-alpha1-2-myo-inositol-1-phosphate] </v>
          </cell>
          <cell r="E61544"/>
        </row>
        <row r="61545">
          <cell r="C61545" t="str">
            <v>C50H98NO17P</v>
          </cell>
          <cell r="D61545" t="str">
            <v xml:space="preserve">N-(2-hydroxyoctadecanoyl)-eicosasphinganine-1-O-[D-mannopyranosyl-alpha1-2-myo-inositol-1-phosphate] </v>
          </cell>
          <cell r="E61545"/>
        </row>
        <row r="61546">
          <cell r="C61546" t="str">
            <v>C50H98NO17P</v>
          </cell>
          <cell r="D61546" t="str">
            <v xml:space="preserve">N-(octadecanoyl)-4R-hydroxyeicosasphinganine-1-O-[D-mannopyranosyl-alpha1-2-myo-inositol-1-phosphate] </v>
          </cell>
          <cell r="E61546"/>
        </row>
        <row r="61547">
          <cell r="C61547" t="str">
            <v>C57H108O14</v>
          </cell>
          <cell r="D61547" t="str">
            <v>DAT(18:0/24:0(2Me[S],3OH[S],4Me[S],6Me[S]))</v>
          </cell>
          <cell r="E61547"/>
        </row>
        <row r="61548">
          <cell r="C61548" t="str">
            <v>C57H108O14</v>
          </cell>
          <cell r="D61548" t="str">
            <v>DAT(19:0/23:0(2Me[S],3OH[S],4Me[S],6Me[S]))</v>
          </cell>
          <cell r="E61548"/>
        </row>
        <row r="61549">
          <cell r="C61549" t="str">
            <v>C67H116O6</v>
          </cell>
          <cell r="D61549" t="str">
            <v>TG(64:7)</v>
          </cell>
          <cell r="E61549"/>
        </row>
        <row r="61550">
          <cell r="C61550" t="str">
            <v>C67H116O6</v>
          </cell>
          <cell r="D61550" t="str">
            <v>[TG(20:1/22:3/22:3)] 1-(11Z-eicosenoyl)-2,3-di-(10Z,13Z,16Z-docosatrienoyl)-sn-glycerol</v>
          </cell>
          <cell r="E61550"/>
        </row>
        <row r="61551">
          <cell r="C61551" t="str">
            <v>C67H116O6</v>
          </cell>
          <cell r="D61551" t="str">
            <v>[TG(20:3/22:1/22:3)] 1-(8Z,11Z,14Z-eicosatrienoyl)-2-(13Z-docosenoyl)-3-(10Z,13Z,16Z-docosatrienoyl)-sn-glycerol</v>
          </cell>
          <cell r="E61551"/>
        </row>
        <row r="61552">
          <cell r="C61552" t="str">
            <v>C67H116O6</v>
          </cell>
          <cell r="D61552" t="str">
            <v>[TG(20:4/22:0/22:3)] 1-(5Z,8Z,11Z,14Z-eicosatetraenoyl)-2-docosanoyl-3-(10Z,13Z,16Z-docosatrienoyl)-sn-glycerol</v>
          </cell>
          <cell r="E61552"/>
        </row>
        <row r="61553">
          <cell r="C61553" t="str">
            <v>C67H116O6</v>
          </cell>
          <cell r="D61553" t="str">
            <v>[TG(20:0/22:3/22:4)] 1-eicosanoyl-2-(10Z,13Z,16Z-docosatrienoyl)-3-(7Z,10Z,13Z,16Z-docosatetraenoyl)-sn-glycerol</v>
          </cell>
          <cell r="E61553"/>
        </row>
        <row r="61554">
          <cell r="C61554" t="str">
            <v>C67H116O6</v>
          </cell>
          <cell r="D61554" t="str">
            <v>[TG(20:5/22:1/22:1)] 1-(5Z,8Z,11Z,14Z,17Z-eicosapentaenoyl)-2,3-di-(13Z-docosenoyl)-sn-glycerol</v>
          </cell>
          <cell r="E61554"/>
        </row>
        <row r="61555">
          <cell r="C61555" t="str">
            <v>C67H116O6</v>
          </cell>
          <cell r="D61555" t="str">
            <v>[TG(20:2/22:3/22:2)] 1-(11Z,14Z-eicosadienoyl)-2-(10Z,13Z,16Z-docosatrienoyl)-3-(13Z,16Z-docosadienoyl)-sn-glycerol</v>
          </cell>
          <cell r="E61555"/>
        </row>
        <row r="61556">
          <cell r="C61556" t="str">
            <v>C67H116O6</v>
          </cell>
          <cell r="D61556" t="str">
            <v>[TG(20:2/22:1/22:4)] 1-(11Z,14Z-eicosadienoyl)-2-(13Z-docosenoyl)-3-(7Z,10Z,13Z,16Z-docosatetraenoyl)-sn-glycerol</v>
          </cell>
          <cell r="E61556"/>
        </row>
        <row r="61557">
          <cell r="C61557" t="str">
            <v>C67H116O6</v>
          </cell>
          <cell r="D61557" t="str">
            <v>[TG(20:3/22:0/22:4)] 1-(8Z,11Z,14Z-eicosatrienoyl)-2-docosanoyl-3-(7Z,10Z,13Z,16Z-docosatetraenoyl)-sn-glycerol</v>
          </cell>
          <cell r="E61557"/>
        </row>
        <row r="61558">
          <cell r="C61558" t="str">
            <v>C67H116O6</v>
          </cell>
          <cell r="D61558" t="str">
            <v>[TG(20:1/22:1/22:5)] 1-(11Z-eicosenoyl)-2-(13Z-docosenoyl)-3-(7Z,10Z,13Z,16Z,19Z-docosapentaenoyl)-sn-glycerol</v>
          </cell>
          <cell r="E61558"/>
        </row>
        <row r="61559">
          <cell r="C61559" t="str">
            <v>C67H116O6</v>
          </cell>
          <cell r="D61559" t="str">
            <v>[TG(20:2/22:0/22:5)] 1-(11Z,14Z-eicosadienoyl)-2-docosanoyl-3-(7Z,10Z,13Z,16Z,19Z-docosapentaenoyl)-sn-glycerol</v>
          </cell>
          <cell r="E61559"/>
        </row>
        <row r="61560">
          <cell r="C61560" t="str">
            <v>C67H116O6</v>
          </cell>
          <cell r="D61560" t="str">
            <v>[TG(20:0/22:1/22:6)] 1-eicosanoyl-2-(13Z-docosenoyl)-3-(4Z,7Z,10Z,13Z,16Z,19Z-docosahexaenoyl)-sn-glycerol</v>
          </cell>
          <cell r="E61560"/>
        </row>
        <row r="61561">
          <cell r="C61561" t="str">
            <v>C67H116O6</v>
          </cell>
          <cell r="D61561" t="str">
            <v>[TG(20:1/22:0/22:6)] 1-(11Z-eicosenoyl)-2-docosanoyl-3-(4Z,7Z,10Z,13Z,16Z,19Z-docosahexaenoyl)-sn-glycerol</v>
          </cell>
          <cell r="E61561"/>
        </row>
        <row r="61562">
          <cell r="C61562" t="str">
            <v>C67H116O6</v>
          </cell>
          <cell r="D61562" t="str">
            <v>[TG(20:4/22:1/22:2)] 1-(5Z,8Z,11Z,14Z-eicosatetraenoyl)-2-(13Z-docosenoyl)-3-(13Z,16Z-docosadienoyl)-sn-glycerol</v>
          </cell>
          <cell r="E61562"/>
        </row>
        <row r="61563">
          <cell r="C61563" t="str">
            <v>C67H116O6</v>
          </cell>
          <cell r="D61563" t="str">
            <v>[TG(20:5/22:0/22:2)] 1-(5Z,8Z,11Z,14Z,17Z-eicosapentaenoyl)-2-docosanoyl-3-(13Z,16Z-docosadienoyl)-sn-glycerol</v>
          </cell>
          <cell r="E61563"/>
        </row>
        <row r="61564">
          <cell r="C61564" t="str">
            <v>C67H116O6</v>
          </cell>
          <cell r="D61564" t="str">
            <v>[TG(20:1/22:2/22:4)] 1-(11Z-eicosenoyl)-2-(13Z,16Z-docosadienoyl)-3-(7Z,10Z,13Z,16Z-docosatetraenoyl)-sn-glycerol</v>
          </cell>
          <cell r="E61564"/>
        </row>
        <row r="61565">
          <cell r="C61565" t="str">
            <v>C67H116O6</v>
          </cell>
          <cell r="D61565" t="str">
            <v>[TG(20:0/22:2/22:5)] 1-eicosanoyl-2-(13Z,16Z-docosadienoyl)-3-(7Z,10Z,13Z,16Z,19Z-docosapentaenoyl)-sn-glycerol</v>
          </cell>
          <cell r="E61565"/>
        </row>
        <row r="61566">
          <cell r="C61566" t="str">
            <v>C67H116O6</v>
          </cell>
          <cell r="D61566" t="str">
            <v>[TG(20:3/22:2/22:2)] 1-(8Z,11Z,14Z-eicosatrienoyl)-2,3-di-(13Z,16Z-docosadienoyl)-sn-glycerol</v>
          </cell>
          <cell r="E61566"/>
        </row>
        <row r="61567">
          <cell r="C61567" t="str">
            <v>C67H116O6</v>
          </cell>
          <cell r="D61567" t="str">
            <v>TG(20:5(5Z,8Z,11Z,14Z,17Z)/22:1(11Z)/22:1(11Z))[iso3]</v>
          </cell>
          <cell r="E61567"/>
        </row>
        <row r="61568">
          <cell r="C61568" t="str">
            <v>C67H116O6</v>
          </cell>
          <cell r="D61568" t="str">
            <v>TG(20:0/22:1(11Z)/22:6(4Z,7Z,10Z,13Z,16Z,19Z))[iso6]</v>
          </cell>
          <cell r="E61568"/>
        </row>
        <row r="61569">
          <cell r="C61569" t="str">
            <v>C67H116O6</v>
          </cell>
          <cell r="D61569" t="str">
            <v>TG(20:1(11Z)/22:1(11Z)/22:5(7Z,10Z,13Z,16Z,19Z))[iso6]</v>
          </cell>
          <cell r="E61569"/>
        </row>
        <row r="61570">
          <cell r="C61570" t="str">
            <v>C67H116O6</v>
          </cell>
          <cell r="D61570" t="str">
            <v>TG(20:2(11Z,14Z)/22:1(11Z)/22:4(7Z,10Z,13Z,16Z))[iso6]</v>
          </cell>
          <cell r="E61570"/>
        </row>
        <row r="61571">
          <cell r="C61571" t="str">
            <v>C67H116O6</v>
          </cell>
          <cell r="D61571" t="str">
            <v>TG(20:2(11Z,14Z)/22:2(13Z,16Z)/22:3(10Z,13Z,16Z))[iso6]</v>
          </cell>
          <cell r="E61571"/>
        </row>
        <row r="61572">
          <cell r="C61572" t="str">
            <v>C67H116O6</v>
          </cell>
          <cell r="D61572" t="str">
            <v>TG(20:3(8Z,11Z,14Z)/22:1(11Z)/22:3(10Z,13Z,16Z))[iso6]</v>
          </cell>
          <cell r="E61572"/>
        </row>
        <row r="61573">
          <cell r="C61573" t="str">
            <v>C67H116O6</v>
          </cell>
          <cell r="D61573" t="str">
            <v>TG(20:4(5Z,8Z,11Z,14Z)/22:1(11Z)/22:2(13Z,16Z))[iso6]</v>
          </cell>
          <cell r="E61573"/>
        </row>
        <row r="61574">
          <cell r="C61574" t="str">
            <v>C66H128O6</v>
          </cell>
          <cell r="D61574" t="str">
            <v>TG(63:0)</v>
          </cell>
          <cell r="E61574"/>
        </row>
        <row r="61575">
          <cell r="C61575" t="str">
            <v>C66H128O6</v>
          </cell>
          <cell r="D61575" t="str">
            <v>[TG(19:0/22:0/22:0)] 1-nonadecanoyl-2,3-didocosanoyl-sn-glycerol</v>
          </cell>
          <cell r="E61575"/>
        </row>
        <row r="61576">
          <cell r="C61576" t="str">
            <v>C66H128O6</v>
          </cell>
          <cell r="D61576" t="str">
            <v>[TG(20:0/21:0/22:0)] 1-eicosanoyl-2-heneicosanoyl-3-docosanoyl-sn-glycerol</v>
          </cell>
          <cell r="E61576"/>
        </row>
        <row r="61577">
          <cell r="C61577" t="str">
            <v>C66H128O6</v>
          </cell>
          <cell r="D61577" t="str">
            <v>[TG(21:0/21:0/21:0)] 1,2,3-triheneicosanoyl-glycerol</v>
          </cell>
          <cell r="E61577"/>
        </row>
        <row r="61578">
          <cell r="C61578" t="str">
            <v>C45H61O26</v>
          </cell>
          <cell r="D61578" t="str">
            <v>curcumin 4',4''-O-&amp;beta;-D-digentiobioside</v>
          </cell>
          <cell r="E61578"/>
        </row>
        <row r="61579">
          <cell r="C61579" t="str">
            <v>C43H77N3O20P2</v>
          </cell>
          <cell r="D61579" t="str">
            <v>UDP-2,3-bis(3-hydroxytetradecanoyl)glucosamine</v>
          </cell>
          <cell r="E61579"/>
        </row>
        <row r="61580">
          <cell r="C61580" t="str">
            <v>C43H77N3O20P2</v>
          </cell>
          <cell r="D61580" t="str">
            <v>[SL hydroxy(14:0)] UDP-2,3-bis-(3R-hydroxy-tetradecanoyl)-alphaD-glucosamine</v>
          </cell>
          <cell r="E61580"/>
        </row>
        <row r="61581">
          <cell r="C61581" t="str">
            <v>C50H83NO20</v>
          </cell>
          <cell r="D61581" t="str">
            <v>Demissine</v>
          </cell>
          <cell r="E61581"/>
        </row>
        <row r="61582">
          <cell r="C61582" t="str">
            <v>C49H66N10O10S2</v>
          </cell>
          <cell r="D61582" t="str">
            <v>Octreotide</v>
          </cell>
          <cell r="E61582"/>
        </row>
        <row r="61583">
          <cell r="C61583" t="str">
            <v>C45H81O19P3</v>
          </cell>
          <cell r="D61583" t="str">
            <v>PIP2(36:4)</v>
          </cell>
          <cell r="E61583"/>
        </row>
        <row r="61584">
          <cell r="C61584" t="str">
            <v>C45H81O19P3</v>
          </cell>
          <cell r="D61584" t="str">
            <v>PIP2(16:0/20:4(5Z,8Z,11Z,14Z))</v>
          </cell>
          <cell r="E61584"/>
        </row>
        <row r="61585">
          <cell r="C61585" t="str">
            <v>C45H81O19P3</v>
          </cell>
          <cell r="D61585" t="str">
            <v>PIP2(16:0/20:4(8Z,11Z,14Z,17Z))</v>
          </cell>
          <cell r="E61585"/>
        </row>
        <row r="61586">
          <cell r="C61586" t="str">
            <v>C45H81O19P3</v>
          </cell>
          <cell r="D61586" t="str">
            <v>PIP2(18:1(11Z)/18:3(6Z,9Z,12Z))</v>
          </cell>
          <cell r="E61586"/>
        </row>
        <row r="61587">
          <cell r="C61587" t="str">
            <v>C45H81O19P3</v>
          </cell>
          <cell r="D61587" t="str">
            <v>PIP2(18:1(11Z)/18:3(9Z,12Z,15Z))</v>
          </cell>
          <cell r="E61587"/>
        </row>
        <row r="61588">
          <cell r="C61588" t="str">
            <v>C45H81O19P3</v>
          </cell>
          <cell r="D61588" t="str">
            <v>PIP2(18:1(9Z)/18:3(6Z,9Z,12Z))</v>
          </cell>
          <cell r="E61588"/>
        </row>
        <row r="61589">
          <cell r="C61589" t="str">
            <v>C45H81O19P3</v>
          </cell>
          <cell r="D61589" t="str">
            <v>PIP2(18:1(9Z)/18:3(9Z,12Z,15Z))</v>
          </cell>
          <cell r="E61589"/>
        </row>
        <row r="61590">
          <cell r="C61590" t="str">
            <v>C45H81O19P3</v>
          </cell>
          <cell r="D61590" t="str">
            <v>PIP2(18:2(9Z,12Z)/18:2(9Z,12Z))</v>
          </cell>
          <cell r="E61590"/>
        </row>
        <row r="61591">
          <cell r="C61591" t="str">
            <v>C45H81O19P3</v>
          </cell>
          <cell r="D61591" t="str">
            <v>PIP2(18:3(6Z,9Z,12Z)/18:1(11Z))</v>
          </cell>
          <cell r="E61591"/>
        </row>
        <row r="61592">
          <cell r="C61592" t="str">
            <v>C45H81O19P3</v>
          </cell>
          <cell r="D61592" t="str">
            <v>PIP2(18:3(6Z,9Z,12Z)/18:1(9Z))</v>
          </cell>
          <cell r="E61592"/>
        </row>
        <row r="61593">
          <cell r="C61593" t="str">
            <v>C45H81O19P3</v>
          </cell>
          <cell r="D61593" t="str">
            <v>PIP2(18:3(9Z,12Z,15Z)/18:1(11Z))</v>
          </cell>
          <cell r="E61593"/>
        </row>
        <row r="61594">
          <cell r="C61594" t="str">
            <v>C45H81O19P3</v>
          </cell>
          <cell r="D61594" t="str">
            <v>PIP2(18:3(9Z,12Z,15Z)/18:1(9Z))</v>
          </cell>
          <cell r="E61594"/>
        </row>
        <row r="61595">
          <cell r="C61595" t="str">
            <v>C45H81O19P3</v>
          </cell>
          <cell r="D61595" t="str">
            <v>PIP2(20:4(5Z,8Z,11Z,14Z)/16:0)</v>
          </cell>
          <cell r="E61595"/>
        </row>
        <row r="61596">
          <cell r="C61596" t="str">
            <v>C45H81O19P3</v>
          </cell>
          <cell r="D61596" t="str">
            <v>PIP2(20:4(8Z,11Z,14Z,17Z)/16:0)</v>
          </cell>
          <cell r="E61596"/>
        </row>
        <row r="61597">
          <cell r="C61597" t="str">
            <v>C53H98N2O16</v>
          </cell>
          <cell r="D61597" t="str">
            <v>NeuAcalpha2-3Galbeta-Cer(d18:1/18:0)</v>
          </cell>
          <cell r="E61597"/>
        </row>
        <row r="61598">
          <cell r="C61598" t="str">
            <v>C67H118O6</v>
          </cell>
          <cell r="D61598" t="str">
            <v>TG(64:6)</v>
          </cell>
          <cell r="E61598"/>
        </row>
        <row r="61599">
          <cell r="C61599" t="str">
            <v>C67H118O6</v>
          </cell>
          <cell r="D61599" t="str">
            <v>[TG(20:0/22:3/22:3)] 1-eicosanoyl-2,3-di-(10Z,13Z,16Z-docosatrienoyl)-sn-glycerol</v>
          </cell>
          <cell r="E61599"/>
        </row>
        <row r="61600">
          <cell r="C61600" t="str">
            <v>C67H118O6</v>
          </cell>
          <cell r="D61600" t="str">
            <v>[TG(20:2/22:1/22:3)] 1-(11Z,14Z-eicosadienoyl)-2-(13Z-docosenoyl)-3-(10Z,13Z,16Z-docosatrienoyl)-sn-glycerol</v>
          </cell>
          <cell r="E61600"/>
        </row>
        <row r="61601">
          <cell r="C61601" t="str">
            <v>C67H118O6</v>
          </cell>
          <cell r="D61601" t="str">
            <v>[TG(20:3/22:0/22:3)] 1-(8Z,11Z,14Z-eicosatrienoyl)-2-docosanoyl-3-(10Z,13Z,16Z-docosatrienoyl)-sn-glycerol</v>
          </cell>
          <cell r="E61601"/>
        </row>
        <row r="61602">
          <cell r="C61602" t="str">
            <v>C67H118O6</v>
          </cell>
          <cell r="D61602" t="str">
            <v>[TG(20:4/22:1/22:1)] 1-(5Z,8Z,11Z,14Z-eicosatetraenoyl)-2,3-di-(13Z-docosenoyl)-sn-glycerol</v>
          </cell>
          <cell r="E61602"/>
        </row>
        <row r="61603">
          <cell r="C61603" t="str">
            <v>C67H118O6</v>
          </cell>
          <cell r="D61603" t="str">
            <v>[TG(20:5/22:0/22:1)] 1-(5Z,8Z,11Z,14Z,17Z-eicosapentaenoyl)-2-docosanoyl-3-(13Z-docosenoyl)-sn-glycerol</v>
          </cell>
          <cell r="E61603"/>
        </row>
        <row r="61604">
          <cell r="C61604" t="str">
            <v>C67H118O6</v>
          </cell>
          <cell r="D61604" t="str">
            <v>[TG(20:1/22:3/22:2)] 1-(11Z-eicosenoyl)-2-(10Z,13Z,16Z-docosatrienoyl)-3-(13Z,16Z-docosadienoyl)-sn-glycerol</v>
          </cell>
          <cell r="E61604"/>
        </row>
        <row r="61605">
          <cell r="C61605" t="str">
            <v>C67H118O6</v>
          </cell>
          <cell r="D61605" t="str">
            <v>[TG(20:1/22:1/22:4)] 1-(11Z-eicosenoyl)-2-(13Z-docosenoyl)-3-(7Z,10Z,13Z,16Z-docosatetraenoyl)-sn-glycerol</v>
          </cell>
          <cell r="E61605"/>
        </row>
        <row r="61606">
          <cell r="C61606" t="str">
            <v>C67H118O6</v>
          </cell>
          <cell r="D61606" t="str">
            <v>[TG(20:2/22:0/22:4)] 1-(11Z,14Z-eicosadienoyl)-2-docosanoyl-3-(7Z,10Z,13Z,16Z-docosatetraenoyl)-sn-glycerol</v>
          </cell>
          <cell r="E61606"/>
        </row>
        <row r="61607">
          <cell r="C61607" t="str">
            <v>C67H118O6</v>
          </cell>
          <cell r="D61607" t="str">
            <v>[TG(20:0/22:1/22:5)] 1-eicosanoyl-2-(13Z-docosenoyl)-3-(7Z,10Z,13Z,16Z,19Z-docosapentaenoyl)-sn-glycerol</v>
          </cell>
          <cell r="E61607"/>
        </row>
        <row r="61608">
          <cell r="C61608" t="str">
            <v>C67H118O6</v>
          </cell>
          <cell r="D61608" t="str">
            <v>[TG(20:1/22:0/22:5)] 1-(11Z-eicosenoyl)-2-docosanoyl-3-(7Z,10Z,13Z,16Z,19Z-docosapentaenoyl)-sn-glycerol</v>
          </cell>
          <cell r="E61608"/>
        </row>
        <row r="61609">
          <cell r="C61609" t="str">
            <v>C67H118O6</v>
          </cell>
          <cell r="D61609" t="str">
            <v>[TG(20:0/22:0/22:6)] 1-eicosanoyl-2-docosanoyl-3-(4Z,7Z,10Z,13Z,16Z,19Z-docosahexaenoyl)-sn-glycerol</v>
          </cell>
          <cell r="E61609"/>
        </row>
        <row r="61610">
          <cell r="C61610" t="str">
            <v>C67H118O6</v>
          </cell>
          <cell r="D61610" t="str">
            <v>[TG(20:3/22:1/22:2)] 1-(8Z,11Z,14Z-eicosatrienoyl)-2-(13Z-docosenoyl)-3-(13Z,16Z-docosadienoyl)-sn-glycerol</v>
          </cell>
          <cell r="E61610"/>
        </row>
        <row r="61611">
          <cell r="C61611" t="str">
            <v>C67H118O6</v>
          </cell>
          <cell r="D61611" t="str">
            <v>[TG(20:4/22:0/22:2)] 1-(5Z,8Z,11Z,14Z-eicosatetraenoyl)-2-docosanoyl-3-(13Z,16Z-docosadienoyl)-sn-glycerol</v>
          </cell>
          <cell r="E61611"/>
        </row>
        <row r="61612">
          <cell r="C61612" t="str">
            <v>C67H118O6</v>
          </cell>
          <cell r="D61612" t="str">
            <v>[TG(20:0/22:2/22:4)] 1-eicosanoyl-2-(13Z,16Z-docosadienoyl)-3-(7Z,10Z,13Z,16Z-docosatetraenoyl)-sn-glycerol</v>
          </cell>
          <cell r="E61612"/>
        </row>
        <row r="61613">
          <cell r="C61613" t="str">
            <v>C67H118O6</v>
          </cell>
          <cell r="D61613" t="str">
            <v>[TG(20:2/22:2/22:2)] 1-(11Z,14Z-eicosadienoyl)-2,3-di-(13Z,16Z-docosadienoyl)-sn-glycerol</v>
          </cell>
          <cell r="E61613"/>
        </row>
        <row r="61614">
          <cell r="C61614" t="str">
            <v>C67H118O6</v>
          </cell>
          <cell r="D61614" t="str">
            <v>[TG(21:0/21:0/22:6)] 1,2-diheneicosanoyl-3-(4Z,7Z,10Z,13Z,16Z,19Z-docosahexaenoyl)-sn-glycerol</v>
          </cell>
          <cell r="E61614"/>
        </row>
        <row r="61615">
          <cell r="C61615" t="str">
            <v>C67H118O6</v>
          </cell>
          <cell r="D61615" t="str">
            <v>TG(20:4(5Z,8Z,11Z,14Z)/22:1(11Z)/22:1(11Z))[iso3]</v>
          </cell>
          <cell r="E61615"/>
        </row>
        <row r="61616">
          <cell r="C61616" t="str">
            <v>C67H118O6</v>
          </cell>
          <cell r="D61616" t="str">
            <v>TG(20:0/22:1(11Z)/22:5(7Z,10Z,13Z,16Z,19Z))[iso6]</v>
          </cell>
          <cell r="E61616"/>
        </row>
        <row r="61617">
          <cell r="C61617" t="str">
            <v>C67H118O6</v>
          </cell>
          <cell r="D61617" t="str">
            <v>TG(20:1(11Z)/22:1(11Z)/22:4(7Z,10Z,13Z,16Z))[iso6]</v>
          </cell>
          <cell r="E61617"/>
        </row>
        <row r="61618">
          <cell r="C61618" t="str">
            <v>C67H118O6</v>
          </cell>
          <cell r="D61618" t="str">
            <v>TG(20:1(11Z)/22:2(13Z,16Z)/22:3(10Z,13Z,16Z))[iso6]</v>
          </cell>
          <cell r="E61618"/>
        </row>
        <row r="61619">
          <cell r="C61619" t="str">
            <v>C67H118O6</v>
          </cell>
          <cell r="D61619" t="str">
            <v>TG(20:2(11Z,14Z)/22:1(11Z)/22:3(10Z,13Z,16Z))[iso6]</v>
          </cell>
          <cell r="E61619"/>
        </row>
        <row r="61620">
          <cell r="C61620" t="str">
            <v>C67H118O6</v>
          </cell>
          <cell r="D61620" t="str">
            <v>TG(20:3(8Z,11Z,14Z)/22:1(11Z)/22:2(13Z,16Z))[iso6]</v>
          </cell>
          <cell r="E61620"/>
        </row>
        <row r="61621">
          <cell r="C61621" t="str">
            <v>C67H118O6</v>
          </cell>
          <cell r="D61621" t="str">
            <v>TG(20:5(5Z,8Z,11Z,14Z,17Z)/22:0/22:1(11Z))[iso6]</v>
          </cell>
          <cell r="E61621"/>
        </row>
        <row r="61622">
          <cell r="C61622" t="str">
            <v>C37H64N7O18P3S</v>
          </cell>
          <cell r="D61622" t="str">
            <v>3-Oxopalmitoyl-CoA</v>
          </cell>
          <cell r="E61622"/>
        </row>
        <row r="61623">
          <cell r="C61623" t="str">
            <v>C37H64N7O18P3S</v>
          </cell>
          <cell r="D61623" t="str">
            <v>3-oxo-octanoyl-CoA</v>
          </cell>
          <cell r="E61623"/>
        </row>
        <row r="61624">
          <cell r="C61624" t="str">
            <v>C37H64N7O18P3S</v>
          </cell>
          <cell r="D61624" t="str">
            <v xml:space="preserve">3-oxohexadecanoyl-CoA </v>
          </cell>
          <cell r="E61624"/>
        </row>
        <row r="61625">
          <cell r="C61625" t="str">
            <v>C38H68N7O17P3S</v>
          </cell>
          <cell r="D61625" t="str">
            <v>HeptadecanoylCoA</v>
          </cell>
          <cell r="E61625"/>
        </row>
        <row r="61626">
          <cell r="C61626" t="str">
            <v>C58H101NO13</v>
          </cell>
          <cell r="D61626" t="str">
            <v>FMC-5(d18:1/24:1)</v>
          </cell>
          <cell r="E61626"/>
        </row>
        <row r="61627">
          <cell r="C61627" t="str">
            <v>C45H83O19P3</v>
          </cell>
          <cell r="D61627" t="str">
            <v>PIP2(36:3)</v>
          </cell>
          <cell r="E61627"/>
        </row>
        <row r="61628">
          <cell r="C61628" t="str">
            <v>C45H83O19P3</v>
          </cell>
          <cell r="D61628" t="str">
            <v>PIP2(16:0/20:3(5Z,8Z,11Z))</v>
          </cell>
          <cell r="E61628"/>
        </row>
        <row r="61629">
          <cell r="C61629" t="str">
            <v>C45H83O19P3</v>
          </cell>
          <cell r="D61629" t="str">
            <v>PIP2(16:0/20:3(8Z,11Z,14Z))</v>
          </cell>
          <cell r="E61629"/>
        </row>
        <row r="61630">
          <cell r="C61630" t="str">
            <v>C45H83O19P3</v>
          </cell>
          <cell r="D61630" t="str">
            <v>PIP2(18:0/18:3(6Z,9Z,12Z))</v>
          </cell>
          <cell r="E61630"/>
        </row>
        <row r="61631">
          <cell r="C61631" t="str">
            <v>C45H83O19P3</v>
          </cell>
          <cell r="D61631" t="str">
            <v>PIP2(18:0/18:3(9Z,12Z,15Z))</v>
          </cell>
          <cell r="E61631"/>
        </row>
        <row r="61632">
          <cell r="C61632" t="str">
            <v>C45H83O19P3</v>
          </cell>
          <cell r="D61632" t="str">
            <v>PIP2(18:1(11Z)/18:2(9Z,12Z))</v>
          </cell>
          <cell r="E61632"/>
        </row>
        <row r="61633">
          <cell r="C61633" t="str">
            <v>C45H83O19P3</v>
          </cell>
          <cell r="D61633" t="str">
            <v>PIP2(18:1(9Z)/18:2(9Z,12Z))</v>
          </cell>
          <cell r="E61633"/>
        </row>
        <row r="61634">
          <cell r="C61634" t="str">
            <v>C45H83O19P3</v>
          </cell>
          <cell r="D61634" t="str">
            <v>PIP2(18:2(9Z,12Z)/18:1(11Z))</v>
          </cell>
          <cell r="E61634"/>
        </row>
        <row r="61635">
          <cell r="C61635" t="str">
            <v>C45H83O19P3</v>
          </cell>
          <cell r="D61635" t="str">
            <v>PIP2(18:2(9Z,12Z)/18:1(9Z))</v>
          </cell>
          <cell r="E61635"/>
        </row>
        <row r="61636">
          <cell r="C61636" t="str">
            <v>C45H83O19P3</v>
          </cell>
          <cell r="D61636" t="str">
            <v>PIP2(18:3(6Z,9Z,12Z)/18:0)</v>
          </cell>
          <cell r="E61636"/>
        </row>
        <row r="61637">
          <cell r="C61637" t="str">
            <v>C45H83O19P3</v>
          </cell>
          <cell r="D61637" t="str">
            <v>PIP2(18:3(9Z,12Z,15Z)/18:0)</v>
          </cell>
          <cell r="E61637"/>
        </row>
        <row r="61638">
          <cell r="C61638" t="str">
            <v>C45H83O19P3</v>
          </cell>
          <cell r="D61638" t="str">
            <v>PIP2(20:3(5Z,8Z,11Z)/16:0)</v>
          </cell>
          <cell r="E61638"/>
        </row>
        <row r="61639">
          <cell r="C61639" t="str">
            <v>C45H83O19P3</v>
          </cell>
          <cell r="D61639" t="str">
            <v>PIP2(20:3(8Z,11Z,14Z)/16:0)</v>
          </cell>
          <cell r="E61639"/>
        </row>
        <row r="61640">
          <cell r="C61640" t="str">
            <v>C68H108O6</v>
          </cell>
          <cell r="D61640" t="str">
            <v>TG(65:12)</v>
          </cell>
          <cell r="E61640"/>
        </row>
        <row r="61641">
          <cell r="C61641" t="str">
            <v>C68H108O6</v>
          </cell>
          <cell r="D61641" t="str">
            <v>[TG(21:0/22:6/22:6)] 1-heneicosanoyl-2,3-di-(4Z,7Z,10Z,13Z,16Z,19Z-docosahexaenoyl)-sn-glycerol</v>
          </cell>
          <cell r="E61641"/>
        </row>
        <row r="61642">
          <cell r="C61642" t="str">
            <v>C67H120O6</v>
          </cell>
          <cell r="D61642" t="str">
            <v>TG(64:5)</v>
          </cell>
          <cell r="E61642"/>
        </row>
        <row r="61643">
          <cell r="C61643" t="str">
            <v>C67H120O6</v>
          </cell>
          <cell r="D61643" t="str">
            <v>[TG(20:1/22:1/22:3)] 1-(11Z-eicosenoyl)-2-(13Z-docosenoyl)-3-(10Z,13Z,16Z-docosatrienoyl)-sn-glycerol</v>
          </cell>
          <cell r="E61643"/>
        </row>
        <row r="61644">
          <cell r="C61644" t="str">
            <v>C67H120O6</v>
          </cell>
          <cell r="D61644" t="str">
            <v>[TG(20:2/22:0/22:3)] 1-(11Z,14Z-eicosadienoyl)-2-docosanoyl-3-(10Z,13Z,16Z-docosatrienoyl)-sn-glycerol</v>
          </cell>
          <cell r="E61644"/>
        </row>
        <row r="61645">
          <cell r="C61645" t="str">
            <v>C67H120O6</v>
          </cell>
          <cell r="D61645" t="str">
            <v>[TG(20:5/22:0/22:0)] 1-(5Z,8Z,11Z,14Z,17Z-eicosapentaenoyl)-2,3-didocosanoyl-sn-glycerol</v>
          </cell>
          <cell r="E61645"/>
        </row>
        <row r="61646">
          <cell r="C61646" t="str">
            <v>C67H120O6</v>
          </cell>
          <cell r="D61646" t="str">
            <v>[TG(20:3/22:1/22:1)] 1-(8Z,11Z,14Z-eicosatrienoyl)-2,3-di-(13Z-docosenoyl)-sn-glycerol</v>
          </cell>
          <cell r="E61646"/>
        </row>
        <row r="61647">
          <cell r="C61647" t="str">
            <v>C67H120O6</v>
          </cell>
          <cell r="D61647" t="str">
            <v>[TG(20:4/22:0/22:1)] 1-(5Z,8Z,11Z,14Z-eicosatetraenoyl)-2-docosanoyl-3-(13Z-docosenoyl)-sn-glycerol</v>
          </cell>
          <cell r="E61647"/>
        </row>
        <row r="61648">
          <cell r="C61648" t="str">
            <v>C67H120O6</v>
          </cell>
          <cell r="D61648" t="str">
            <v>[TG(20:0/22:3/22:2)] 1-eicosanoyl-2-(10Z,13Z,16Z-docosatrienoyl)-3-(13Z,16Z-docosadienoyl)-sn-glycerol</v>
          </cell>
          <cell r="E61648"/>
        </row>
        <row r="61649">
          <cell r="C61649" t="str">
            <v>C67H120O6</v>
          </cell>
          <cell r="D61649" t="str">
            <v>[TG(20:0/22:1/22:4)] 1-eicosanoyl-2-(13Z-docosenoyl)-3-(7Z,10Z,13Z,16Z-docosatetraenoyl)-sn-glycerol</v>
          </cell>
          <cell r="E61649"/>
        </row>
        <row r="61650">
          <cell r="C61650" t="str">
            <v>C67H120O6</v>
          </cell>
          <cell r="D61650" t="str">
            <v>[TG(20:1/22:0/22:4)] 1-(11Z-eicosenoyl)-2-docosanoyl-3-(7Z,10Z,13Z,16Z-docosatetraenoyl)-sn-glycerol</v>
          </cell>
          <cell r="E61650"/>
        </row>
        <row r="61651">
          <cell r="C61651" t="str">
            <v>C67H120O6</v>
          </cell>
          <cell r="D61651" t="str">
            <v>[TG(20:0/22:0/22:5)] 1-eicosanoyl-2-docosanoyl-3-(7Z,10Z,13Z,16Z,19Z-docosapentaenoyl)-sn-glycerol</v>
          </cell>
          <cell r="E61651"/>
        </row>
        <row r="61652">
          <cell r="C61652" t="str">
            <v>C67H120O6</v>
          </cell>
          <cell r="D61652" t="str">
            <v>[TG(20:2/22:1/22:2)] 1-(11Z,14Z-eicosadienoyl)-2-(13Z-docosenoyl)-3-(13Z,16Z-docosadienoyl)-sn-glycerol</v>
          </cell>
          <cell r="E61652"/>
        </row>
        <row r="61653">
          <cell r="C61653" t="str">
            <v>C67H120O6</v>
          </cell>
          <cell r="D61653" t="str">
            <v>[TG(20:3/22:0/22:2)] 1-(8Z,11Z,14Z-eicosatrienoyl)-2-docosanoyl-3-(13Z,16Z-docosadienoyl)-sn-glycerol</v>
          </cell>
          <cell r="E61653"/>
        </row>
        <row r="61654">
          <cell r="C61654" t="str">
            <v>C67H120O6</v>
          </cell>
          <cell r="D61654" t="str">
            <v>[TG(20:1/22:2/22:2)] 1-(11Z-eicosenoyl)-2,3-di-(13Z,16Z-docosadienoyl)-sn-glycerol</v>
          </cell>
          <cell r="E61654"/>
        </row>
        <row r="61655">
          <cell r="C61655" t="str">
            <v>C67H120O6</v>
          </cell>
          <cell r="D61655" t="str">
            <v>[TG(21:0/21:0/22:5)] 1,2-diheneicosanoyl-3-(7Z,10Z,13Z,16Z,19Z-docosapentaenoyl)-sn-glycerol</v>
          </cell>
          <cell r="E61655"/>
        </row>
        <row r="61656">
          <cell r="C61656" t="str">
            <v>C67H120O6</v>
          </cell>
          <cell r="D61656" t="str">
            <v>TG(20:3(8Z,11Z,14Z)/22:1(11Z)/22:1(11Z))[iso3]</v>
          </cell>
          <cell r="E61656"/>
        </row>
        <row r="61657">
          <cell r="C61657" t="str">
            <v>C67H120O6</v>
          </cell>
          <cell r="D61657" t="str">
            <v>TG(20:0/22:1(11Z)/22:4(7Z,10Z,13Z,16Z))[iso6]</v>
          </cell>
          <cell r="E61657"/>
        </row>
        <row r="61658">
          <cell r="C61658" t="str">
            <v>C67H120O6</v>
          </cell>
          <cell r="D61658" t="str">
            <v>TG(20:0/22:2(13Z,16Z)/22:3(10Z,13Z,16Z))[iso6]</v>
          </cell>
          <cell r="E61658"/>
        </row>
        <row r="61659">
          <cell r="C61659" t="str">
            <v>C67H120O6</v>
          </cell>
          <cell r="D61659" t="str">
            <v>TG(20:1(11Z)/22:1(11Z)/22:3(10Z,13Z,16Z))[iso6]</v>
          </cell>
          <cell r="E61659"/>
        </row>
        <row r="61660">
          <cell r="C61660" t="str">
            <v>C67H120O6</v>
          </cell>
          <cell r="D61660" t="str">
            <v>TG(20:2(11Z,14Z)/22:1(11Z)/22:2(13Z,16Z))[iso6]</v>
          </cell>
          <cell r="E61660"/>
        </row>
        <row r="61661">
          <cell r="C61661" t="str">
            <v>C67H120O6</v>
          </cell>
          <cell r="D61661" t="str">
            <v>TG(20:4(5Z,8Z,11Z,14Z)/22:0/22:1(11Z))[iso6]</v>
          </cell>
          <cell r="E61661"/>
        </row>
        <row r="61662">
          <cell r="C61662" t="str">
            <v>C36H46N7O20P3S</v>
          </cell>
          <cell r="D61662" t="str">
            <v>Naphthyl-2-oxomethyl-succinyl-CoA</v>
          </cell>
          <cell r="E61662"/>
        </row>
        <row r="61663">
          <cell r="C61663" t="str">
            <v>C45H49O27</v>
          </cell>
          <cell r="D61663" t="str">
            <v>Cyanidin 3-(6-malonylglucoside)-7-(6-caffeoylglucoside)-3'-glucoside</v>
          </cell>
          <cell r="E61663"/>
        </row>
        <row r="61664">
          <cell r="C61664" t="str">
            <v>C45H49O27</v>
          </cell>
          <cell r="D61664" t="str">
            <v>Ternatin C3</v>
          </cell>
          <cell r="E61664"/>
        </row>
        <row r="61665">
          <cell r="C61665" t="str">
            <v>C37H66N7O18P3S</v>
          </cell>
          <cell r="D61665" t="str">
            <v>(S)-3-Hydroxyhexadecanoyl-CoA</v>
          </cell>
          <cell r="E61665"/>
        </row>
        <row r="61666">
          <cell r="C61666" t="str">
            <v>C37H66N7O18P3S</v>
          </cell>
          <cell r="D61666" t="str">
            <v>3S-hydroxyhexadecanoyl-CoA</v>
          </cell>
          <cell r="E61666"/>
        </row>
        <row r="61667">
          <cell r="C61667" t="str">
            <v>C53H67N9O10S</v>
          </cell>
          <cell r="D61667" t="str">
            <v>Quinupristin</v>
          </cell>
          <cell r="E61667"/>
        </row>
        <row r="61668">
          <cell r="C61668" t="str">
            <v>C52H85N3O13P2</v>
          </cell>
          <cell r="D61668" t="str">
            <v>CDP-archaeol</v>
          </cell>
          <cell r="E61668"/>
        </row>
        <row r="61669">
          <cell r="C61669" t="str">
            <v>C58H103NO13</v>
          </cell>
          <cell r="D61669" t="str">
            <v>FMC-5(d42:1)</v>
          </cell>
          <cell r="E61669"/>
        </row>
        <row r="61670">
          <cell r="C61670" t="str">
            <v>C58H103NO13</v>
          </cell>
          <cell r="D61670" t="str">
            <v>FMC-5(d18:1/24:0)</v>
          </cell>
          <cell r="E61670"/>
        </row>
        <row r="61671">
          <cell r="C61671" t="str">
            <v>C45H85O19P3</v>
          </cell>
          <cell r="D61671" t="str">
            <v>PIP2(36:2)</v>
          </cell>
          <cell r="E61671"/>
        </row>
        <row r="61672">
          <cell r="C61672" t="str">
            <v>C45H85O19P3</v>
          </cell>
          <cell r="D61672" t="str">
            <v>PIP2(16:0/20:2(11Z,14Z))</v>
          </cell>
          <cell r="E61672"/>
        </row>
        <row r="61673">
          <cell r="C61673" t="str">
            <v>C45H85O19P3</v>
          </cell>
          <cell r="D61673" t="str">
            <v>PIP2(18:0/18:2(9Z,12Z))</v>
          </cell>
          <cell r="E61673"/>
        </row>
        <row r="61674">
          <cell r="C61674" t="str">
            <v>C45H85O19P3</v>
          </cell>
          <cell r="D61674" t="str">
            <v>PIP2(18:1(11Z)/18:1(11Z))</v>
          </cell>
          <cell r="E61674"/>
        </row>
        <row r="61675">
          <cell r="C61675" t="str">
            <v>C45H85O19P3</v>
          </cell>
          <cell r="D61675" t="str">
            <v>PIP2(18:1(11Z)/18:1(9Z))</v>
          </cell>
          <cell r="E61675"/>
        </row>
        <row r="61676">
          <cell r="C61676" t="str">
            <v>C45H85O19P3</v>
          </cell>
          <cell r="D61676" t="str">
            <v>PIP2(18:1(9Z)/18:1(11Z))</v>
          </cell>
          <cell r="E61676"/>
        </row>
        <row r="61677">
          <cell r="C61677" t="str">
            <v>C45H85O19P3</v>
          </cell>
          <cell r="D61677" t="str">
            <v>PIP2(18:1(9Z)/18:1(9Z))</v>
          </cell>
          <cell r="E61677"/>
        </row>
        <row r="61678">
          <cell r="C61678" t="str">
            <v>C45H85O19P3</v>
          </cell>
          <cell r="D61678" t="str">
            <v>PIP2(18:2(9Z,12Z)/18:0)</v>
          </cell>
          <cell r="E61678"/>
        </row>
        <row r="61679">
          <cell r="C61679" t="str">
            <v>C45H85O19P3</v>
          </cell>
          <cell r="D61679" t="str">
            <v>PIP2(20:2(11Z,14Z)/16:0)</v>
          </cell>
          <cell r="E61679"/>
        </row>
        <row r="61680">
          <cell r="C61680" t="str">
            <v>C51H74N8O14</v>
          </cell>
          <cell r="D61680" t="str">
            <v>Aeruginopeptin 917S-C</v>
          </cell>
          <cell r="E61680"/>
        </row>
        <row r="61681">
          <cell r="C61681" t="str">
            <v>C69H98O6</v>
          </cell>
          <cell r="D61681" t="str">
            <v>TG(66:18)</v>
          </cell>
          <cell r="E61681"/>
        </row>
        <row r="61682">
          <cell r="C61682" t="str">
            <v>C69H98O6</v>
          </cell>
          <cell r="D61682" t="str">
            <v>[TG(22:6/22:6/22:6)] 1,2,3-tri-(4Z,7Z,10Z,13Z,16Z,19Z-docosahexaenoyl)-glycerol</v>
          </cell>
          <cell r="E61682"/>
        </row>
        <row r="61683">
          <cell r="C61683" t="str">
            <v>C68H110O6</v>
          </cell>
          <cell r="D61683" t="str">
            <v>TG(65:11)</v>
          </cell>
          <cell r="E61683"/>
        </row>
        <row r="61684">
          <cell r="C61684" t="str">
            <v>C68H110O6</v>
          </cell>
          <cell r="D61684" t="str">
            <v>[TG(21:0/22:5/22:6)] 1-heneicosanoyl-2-(7Z,10Z,13Z,16Z,19Z-docosapentaenoyl)-3-(4Z,7Z,10Z,13Z,16Z,19Z-docosahexaenoyl)-sn-glycerol</v>
          </cell>
          <cell r="E61684"/>
        </row>
        <row r="61685">
          <cell r="C61685" t="str">
            <v>C67H122O6</v>
          </cell>
          <cell r="D61685" t="str">
            <v>TG(64:4)</v>
          </cell>
          <cell r="E61685"/>
        </row>
        <row r="61686">
          <cell r="C61686" t="str">
            <v>C67H122O6</v>
          </cell>
          <cell r="D61686" t="str">
            <v>[TG(20:0/22:1/22:3)] 1-eicosanoyl-2-(13Z-docosenoyl)-3-(10Z,13Z,16Z-docosatrienoyl)-sn-glycerol</v>
          </cell>
          <cell r="E61686"/>
        </row>
        <row r="61687">
          <cell r="C61687" t="str">
            <v>C67H122O6</v>
          </cell>
          <cell r="D61687" t="str">
            <v>[TG(20:1/22:0/22:3)] 1-(11Z-eicosenoyl)-2-docosanoyl-3-(10Z,13Z,16Z-docosatrienoyl)-sn-glycerol</v>
          </cell>
          <cell r="E61687"/>
        </row>
        <row r="61688">
          <cell r="C61688" t="str">
            <v>C67H122O6</v>
          </cell>
          <cell r="D61688" t="str">
            <v>[TG(20:4/22:0/22:0)] 1-(5Z,8Z,11Z,14Z-eicosatetraenoyl)-2,3-didocosanoyl-sn-glycerol</v>
          </cell>
          <cell r="E61688"/>
        </row>
        <row r="61689">
          <cell r="C61689" t="str">
            <v>C67H122O6</v>
          </cell>
          <cell r="D61689" t="str">
            <v>[TG(20:2/22:1/22:1)] 1-(11Z,14Z-eicosadienoyl)-2,3-di-(13Z-docosenoyl)-sn-glycerol</v>
          </cell>
          <cell r="E61689"/>
        </row>
        <row r="61690">
          <cell r="C61690" t="str">
            <v>C67H122O6</v>
          </cell>
          <cell r="D61690" t="str">
            <v>[TG(20:3/22:0/22:1)] 1-(8Z,11Z,14Z-eicosatrienoyl)-2-docosanoyl-3-(13Z-docosenoyl)-sn-glycerol</v>
          </cell>
          <cell r="E61690"/>
        </row>
        <row r="61691">
          <cell r="C61691" t="str">
            <v>C67H122O6</v>
          </cell>
          <cell r="D61691" t="str">
            <v>[TG(20:0/22:0/22:4)] 1-eicosanoyl-2-docosanoyl-3-(7Z,10Z,13Z,16Z-docosatetraenoyl)-sn-glycerol</v>
          </cell>
          <cell r="E61691"/>
        </row>
        <row r="61692">
          <cell r="C61692" t="str">
            <v>C67H122O6</v>
          </cell>
          <cell r="D61692" t="str">
            <v>[TG(20:1/22:1/22:2)] 1-(11Z-eicosenoyl)-2-(13Z-docosenoyl)-3-(13Z,16Z-docosadienoyl)-sn-glycerol</v>
          </cell>
          <cell r="E61692"/>
        </row>
        <row r="61693">
          <cell r="C61693" t="str">
            <v>C67H122O6</v>
          </cell>
          <cell r="D61693" t="str">
            <v>[TG(20:2/22:0/22:2)] 1-(11Z,14Z-eicosadienoyl)-2-docosanoyl-3-(13Z,16Z-docosadienoyl)-sn-glycerol</v>
          </cell>
          <cell r="E61693"/>
        </row>
        <row r="61694">
          <cell r="C61694" t="str">
            <v>C67H122O6</v>
          </cell>
          <cell r="D61694" t="str">
            <v>[TG(20:0/22:2/22:2)] 1-eicosanoyl-2,3-di-(13Z,16Z-docosadienoyl)-sn-glycerol</v>
          </cell>
          <cell r="E61694"/>
        </row>
        <row r="61695">
          <cell r="C61695" t="str">
            <v>C67H122O6</v>
          </cell>
          <cell r="D61695" t="str">
            <v>[TG(21:0/21:0/22:4)] 1,2-diheneicosanoyl-3-(7Z,10Z,13Z,16Z-docosatetraenoyl)-sn-glycerol</v>
          </cell>
          <cell r="E61695"/>
        </row>
        <row r="61696">
          <cell r="C61696" t="str">
            <v>C67H122O6</v>
          </cell>
          <cell r="D61696" t="str">
            <v>TG(20:2(11Z,14Z)/22:1(11Z)/22:1(11Z))[iso3]</v>
          </cell>
          <cell r="E61696"/>
        </row>
        <row r="61697">
          <cell r="C61697" t="str">
            <v>C67H122O6</v>
          </cell>
          <cell r="D61697" t="str">
            <v>TG(20:0/22:1(11Z)/22:3(10Z,13Z,16Z))[iso6]</v>
          </cell>
          <cell r="E61697"/>
        </row>
        <row r="61698">
          <cell r="C61698" t="str">
            <v>C67H122O6</v>
          </cell>
          <cell r="D61698" t="str">
            <v>TG(20:1(11Z)/22:1(11Z)/22:2(13Z,16Z))[iso6]</v>
          </cell>
          <cell r="E61698"/>
        </row>
        <row r="61699">
          <cell r="C61699" t="str">
            <v>C67H122O6</v>
          </cell>
          <cell r="D61699" t="str">
            <v>TG(20:3(8Z,11Z,14Z)/22:0/22:1(11Z))[iso6]</v>
          </cell>
          <cell r="E61699"/>
        </row>
        <row r="61700">
          <cell r="C61700" t="str">
            <v>C36H48N7O20P3S</v>
          </cell>
          <cell r="D61700" t="str">
            <v>Naphthyl-2-hydroxymethyl-succinyl CoA</v>
          </cell>
          <cell r="E61700"/>
        </row>
        <row r="61701">
          <cell r="C61701" t="str">
            <v>C46H55O26</v>
          </cell>
          <cell r="D61701" t="str">
            <v>Pelargonidin 3-rutinoside-7-(6-(4-(glucosyl)-p-hydroxybenzoyl)glucoside)</v>
          </cell>
          <cell r="E61701"/>
        </row>
        <row r="61702">
          <cell r="C61702" t="str">
            <v>C52H97NO18</v>
          </cell>
          <cell r="D61702" t="str">
            <v>Trihexosylceramide (d18:1/16:0)</v>
          </cell>
          <cell r="E61702"/>
        </row>
        <row r="61703">
          <cell r="C61703" t="str">
            <v>C52H97NO18</v>
          </cell>
          <cell r="D61703" t="str">
            <v>Galalpha1-4Galbeta1-4Glcbeta-Cer(d34:1)</v>
          </cell>
          <cell r="E61703"/>
        </row>
        <row r="61704">
          <cell r="C61704" t="str">
            <v>C52H97NO18</v>
          </cell>
          <cell r="D61704" t="str">
            <v>Galalpha1-4Galbeta1-4Glcbeta-Cer(d18:1/16:0)</v>
          </cell>
          <cell r="E61704"/>
        </row>
        <row r="61705">
          <cell r="C61705" t="str">
            <v>C52H97NO18</v>
          </cell>
          <cell r="D61705" t="str">
            <v>Galalpha1-3Galbeta1-4Glcbeta-Cer(d18:1/16:0)</v>
          </cell>
          <cell r="E61705"/>
        </row>
        <row r="61706">
          <cell r="C61706" t="str">
            <v>C52H97NO18</v>
          </cell>
          <cell r="D61706" t="str">
            <v>Manalpha1-3Manbeta1-4Glcbeta-Cer(d18:1/16:0)</v>
          </cell>
          <cell r="E61706"/>
        </row>
        <row r="61707">
          <cell r="C61707" t="str">
            <v>C45H87O19P3</v>
          </cell>
          <cell r="D61707" t="str">
            <v>PIP2(36:1)</v>
          </cell>
          <cell r="E61707"/>
        </row>
        <row r="61708">
          <cell r="C61708" t="str">
            <v>C45H87O19P3</v>
          </cell>
          <cell r="D61708" t="str">
            <v>PIP2(16:0/20:1(11Z))</v>
          </cell>
          <cell r="E61708"/>
        </row>
        <row r="61709">
          <cell r="C61709" t="str">
            <v>C45H87O19P3</v>
          </cell>
          <cell r="D61709" t="str">
            <v>PIP2(18:0/18:1(11Z))</v>
          </cell>
          <cell r="E61709"/>
        </row>
        <row r="61710">
          <cell r="C61710" t="str">
            <v>C45H87O19P3</v>
          </cell>
          <cell r="D61710" t="str">
            <v>PIP2(18:0/18:1(9Z))</v>
          </cell>
          <cell r="E61710"/>
        </row>
        <row r="61711">
          <cell r="C61711" t="str">
            <v>C45H87O19P3</v>
          </cell>
          <cell r="D61711" t="str">
            <v>PIP2(18:1(11Z)/18:0)</v>
          </cell>
          <cell r="E61711"/>
        </row>
        <row r="61712">
          <cell r="C61712" t="str">
            <v>C45H87O19P3</v>
          </cell>
          <cell r="D61712" t="str">
            <v>PIP2(18:1(9Z)/18:0)</v>
          </cell>
          <cell r="E61712"/>
        </row>
        <row r="61713">
          <cell r="C61713" t="str">
            <v>C45H87O19P3</v>
          </cell>
          <cell r="D61713" t="str">
            <v>PIP2(20:1(11Z)/16:0)</v>
          </cell>
          <cell r="E61713"/>
        </row>
        <row r="61714">
          <cell r="C61714" t="str">
            <v>C69H100O6</v>
          </cell>
          <cell r="D61714" t="str">
            <v>TG(66:17)</v>
          </cell>
          <cell r="E61714"/>
        </row>
        <row r="61715">
          <cell r="C61715" t="str">
            <v>C69H100O6</v>
          </cell>
          <cell r="D61715" t="str">
            <v>TG(22:6(4Z,7Z,10Z,13Z,16Z,19Z)/22:5(7Z,10Z,13Z,16Z,19Z)/22:6(4Z,7Z,10Z,13Z,16Z,19Z))[iso3]</v>
          </cell>
          <cell r="E61715"/>
        </row>
        <row r="61716">
          <cell r="C61716" t="str">
            <v>C69H100O6</v>
          </cell>
          <cell r="D61716" t="str">
            <v>[TG(22:5/22:6/22:6)] 1-(7Z,10Z,13Z,16Z,19Z-docosapentaenoyl)-2,3-di-(4Z,7Z,10Z,13Z,16Z,19Z-docosahexaenoyl)-sn-glycerol</v>
          </cell>
          <cell r="E61716"/>
        </row>
        <row r="61717">
          <cell r="C61717" t="str">
            <v>C68H112O6</v>
          </cell>
          <cell r="D61717" t="str">
            <v>TG(65:10)</v>
          </cell>
          <cell r="E61717"/>
        </row>
        <row r="61718">
          <cell r="C61718" t="str">
            <v>C68H112O6</v>
          </cell>
          <cell r="D61718" t="str">
            <v>[TG(21:0/22:5/22:5)] 1-heneicosanoyl-2,3-di-(7Z,10Z,13Z,16Z,19Z-docosapentaenoyl)-sn-glycerol</v>
          </cell>
          <cell r="E61718"/>
        </row>
        <row r="61719">
          <cell r="C61719" t="str">
            <v>C68H112O6</v>
          </cell>
          <cell r="D61719" t="str">
            <v>[TG(21:0/22:4/22:6)] 1-heneicosanoyl-2-(7Z,10Z,13Z,16Z-docosatetraenoyl)-3-(4Z,7Z,10Z,13Z,16Z,19Z-docosahexaenoyl)-sn-glycerol</v>
          </cell>
          <cell r="E61719"/>
        </row>
        <row r="61720">
          <cell r="C61720" t="str">
            <v>C67H124O6</v>
          </cell>
          <cell r="D61720" t="str">
            <v>TG(64:3)</v>
          </cell>
          <cell r="E61720"/>
        </row>
        <row r="61721">
          <cell r="C61721" t="str">
            <v>C67H124O6</v>
          </cell>
          <cell r="D61721" t="str">
            <v>[TG(20:0/22:0/22:3)] 1-eicosanoyl-2-docosanoyl-3-(10Z,13Z,16Z-docosatrienoyl)-sn-glycerol</v>
          </cell>
          <cell r="E61721"/>
        </row>
        <row r="61722">
          <cell r="C61722" t="str">
            <v>C67H124O6</v>
          </cell>
          <cell r="D61722" t="str">
            <v>[TG(20:3/22:0/22:0)] 1-(8Z,11Z,14Z-eicosatrienoyl)-2,3-didocosanoyl-sn-glycerol</v>
          </cell>
          <cell r="E61722"/>
        </row>
        <row r="61723">
          <cell r="C61723" t="str">
            <v>C67H124O6</v>
          </cell>
          <cell r="D61723" t="str">
            <v>[TG(20:1/22:1/22:1)] 1-(11Z-eicosenoyl)-2,3-di-(13Z-docosenoyl)-sn-glycerol</v>
          </cell>
          <cell r="E61723"/>
        </row>
        <row r="61724">
          <cell r="C61724" t="str">
            <v>C67H124O6</v>
          </cell>
          <cell r="D61724" t="str">
            <v>[TG(20:2/22:0/22:1)] 1-(11Z,14Z-eicosadienoyl)-2-docosanoyl-3-(13Z-docosenoyl)-sn-glycerol</v>
          </cell>
          <cell r="E61724"/>
        </row>
        <row r="61725">
          <cell r="C61725" t="str">
            <v>C67H124O6</v>
          </cell>
          <cell r="D61725" t="str">
            <v>[TG(20:0/22:1/22:2)] 1-eicosanoyl-2-(13Z-docosenoyl)-3-(13Z,16Z-docosadienoyl)-sn-glycerol</v>
          </cell>
          <cell r="E61725"/>
        </row>
        <row r="61726">
          <cell r="C61726" t="str">
            <v>C67H124O6</v>
          </cell>
          <cell r="D61726" t="str">
            <v>[TG(20:1/22:0/22:2)] 1-(11Z-eicosenoyl)-2-docosanoyl-3-(13Z,16Z-docosadienoyl)-sn-glycerol</v>
          </cell>
          <cell r="E61726"/>
        </row>
        <row r="61727">
          <cell r="C61727" t="str">
            <v>C67H124O6</v>
          </cell>
          <cell r="D61727" t="str">
            <v>[TG(21:0/21:0/22:3)] 1,2-diheneicosanoyl-3-(10Z,13Z,16Z-docosatrienoyl)-sn-glycerol</v>
          </cell>
          <cell r="E61727"/>
        </row>
        <row r="61728">
          <cell r="C61728" t="str">
            <v>C67H124O6</v>
          </cell>
          <cell r="D61728" t="str">
            <v>TG(20:1(11Z)/22:1(11Z)/22:1(11Z))[iso3]</v>
          </cell>
          <cell r="E61728"/>
        </row>
        <row r="61729">
          <cell r="C61729" t="str">
            <v>C67H124O6</v>
          </cell>
          <cell r="D61729" t="str">
            <v>TG(20:0/22:1(11Z)/22:2(13Z,16Z))[iso6]</v>
          </cell>
          <cell r="E61729"/>
        </row>
        <row r="61730">
          <cell r="C61730" t="str">
            <v>C67H124O6</v>
          </cell>
          <cell r="D61730" t="str">
            <v>TG(20:2(11Z,14Z)/22:0/22:1(11Z))[iso6]</v>
          </cell>
          <cell r="E61730"/>
        </row>
        <row r="61731">
          <cell r="C61731" t="str">
            <v>C39H62N7O17P3S</v>
          </cell>
          <cell r="D61731" t="str">
            <v>(6Z,9Z,12Z,15Z)-Octadecatetraenoyl-CoA</v>
          </cell>
          <cell r="E61731"/>
        </row>
        <row r="61732">
          <cell r="C61732" t="str">
            <v>C39H62N7O17P3S</v>
          </cell>
          <cell r="D61732" t="str">
            <v>CoA(18:4(6Z,9Z,12Z,15Z))</v>
          </cell>
          <cell r="E61732"/>
        </row>
        <row r="61733">
          <cell r="C61733" t="str">
            <v>C50H81N3O15P2</v>
          </cell>
          <cell r="D61733" t="str">
            <v>CDP-DG(38:6)</v>
          </cell>
          <cell r="E61733"/>
        </row>
        <row r="61734">
          <cell r="C61734" t="str">
            <v>C50H81N3O15P2</v>
          </cell>
          <cell r="D61734" t="str">
            <v>CDP-DG(16:0/22:6(4Z,7Z,10Z,13Z,16Z,19Z))</v>
          </cell>
          <cell r="E61734"/>
        </row>
        <row r="61735">
          <cell r="C61735" t="str">
            <v>C69H102O6</v>
          </cell>
          <cell r="D61735" t="str">
            <v>TG(66:16)</v>
          </cell>
          <cell r="E61735"/>
        </row>
        <row r="61736">
          <cell r="C61736" t="str">
            <v>C69H102O6</v>
          </cell>
          <cell r="D61736" t="str">
            <v>[TG(22:5/22:5/22:6)] 1,2-di-(7Z,10Z,13Z,16Z,19Z-docosapentaenoyl)-3-(4Z,7Z,10Z,13Z,16Z,19Z-docosahexaenoyl)-sn-glycerol</v>
          </cell>
          <cell r="E61736"/>
        </row>
        <row r="61737">
          <cell r="C61737" t="str">
            <v>C69H102O6</v>
          </cell>
          <cell r="D61737" t="str">
            <v>[TG(22:4/22:6/22:6)] 1-(7Z,10Z,13Z,16Z-docosatetraenoyl)-2,3-di-(4Z,7Z,10Z,13Z,16Z,19Z-docosahexaenoyl)-sn-glycerol</v>
          </cell>
          <cell r="E61737"/>
        </row>
        <row r="61738">
          <cell r="C61738" t="str">
            <v>C68H114O6</v>
          </cell>
          <cell r="D61738" t="str">
            <v>TG(65:9)</v>
          </cell>
          <cell r="E61738"/>
        </row>
        <row r="61739">
          <cell r="C61739" t="str">
            <v>C68H114O6</v>
          </cell>
          <cell r="D61739" t="str">
            <v>[TG(21:0/22:3/22:6)] 1-heneicosanoyl-2-(10Z,13Z,16Z-docosatrienoyl)-3-(4Z,7Z,10Z,13Z,16Z,19Z-docosahexaenoyl)-sn-glycerol</v>
          </cell>
          <cell r="E61739"/>
        </row>
        <row r="61740">
          <cell r="C61740" t="str">
            <v>C68H114O6</v>
          </cell>
          <cell r="D61740" t="str">
            <v>[TG(21:0/22:4/22:5)] 1-heneicosanoyl-2-(7Z,10Z,13Z,16Z-docosatetraenoyl)-3-(7Z,10Z,13Z,16Z,19Z-docosapentaenoyl)-sn-glycerol</v>
          </cell>
          <cell r="E61740"/>
        </row>
        <row r="61741">
          <cell r="C61741" t="str">
            <v>C67H126O6</v>
          </cell>
          <cell r="D61741" t="str">
            <v>TG(64:2)</v>
          </cell>
          <cell r="E61741"/>
        </row>
        <row r="61742">
          <cell r="C61742" t="str">
            <v>C67H126O6</v>
          </cell>
          <cell r="D61742" t="str">
            <v>[TG(20:2/22:0/22:0)] 1-(11Z,14Z-eicosadienoyl)-2,3-didocosanoyl-sn-glycerol</v>
          </cell>
          <cell r="E61742"/>
        </row>
        <row r="61743">
          <cell r="C61743" t="str">
            <v>C67H126O6</v>
          </cell>
          <cell r="D61743" t="str">
            <v>[TG(20:0/22:1/22:1)] 1-eicosanoyl-2,3-di-(13Z-docosenoyl)-sn-glycerol</v>
          </cell>
          <cell r="E61743"/>
        </row>
        <row r="61744">
          <cell r="C61744" t="str">
            <v>C67H126O6</v>
          </cell>
          <cell r="D61744" t="str">
            <v>[TG(20:0/22:0/22:0)] 1-(11Z-eicosenoyl)-2-docosanoyl-3-(13Z-docosenoyl)-sn-glycerol</v>
          </cell>
          <cell r="E61744"/>
        </row>
        <row r="61745">
          <cell r="C61745" t="str">
            <v>C67H126O6</v>
          </cell>
          <cell r="D61745" t="str">
            <v>[TG(20:0/22:0/22:2)] 1-eicosanoyl-2-docosanoyl-3-(13Z,16Z-docosadienoyl)-sn-glycerol</v>
          </cell>
          <cell r="E61745"/>
        </row>
        <row r="61746">
          <cell r="C61746" t="str">
            <v>C67H126O6</v>
          </cell>
          <cell r="D61746" t="str">
            <v>[TG(21:0/21:0/22:2)] 1,2-diheneicosanoyl-3-(13Z,16Z-docosadienoyl)-sn-glycerol</v>
          </cell>
          <cell r="E61746"/>
        </row>
        <row r="61747">
          <cell r="C61747" t="str">
            <v>C67H126O6</v>
          </cell>
          <cell r="D61747" t="str">
            <v>TG(20:0/22:1(11Z)/22:1(11Z))[iso3]</v>
          </cell>
          <cell r="E61747"/>
        </row>
        <row r="61748">
          <cell r="C61748" t="str">
            <v>C67H126O6</v>
          </cell>
          <cell r="D61748" t="str">
            <v>TG(20:1(11Z)/22:0/22:1(11Z))[iso6]</v>
          </cell>
          <cell r="E61748"/>
        </row>
        <row r="61749">
          <cell r="C61749" t="str">
            <v>C39H64N7O17P3S</v>
          </cell>
          <cell r="D61749" t="str">
            <v>gamma-Linolenoyl-CoA</v>
          </cell>
          <cell r="E61749"/>
        </row>
        <row r="61750">
          <cell r="C61750" t="str">
            <v>C39H64N7O17P3S</v>
          </cell>
          <cell r="D61750" t="str">
            <v>(9Z,12Z,15Z)-Octadecatrienoyl-CoA</v>
          </cell>
          <cell r="E61750"/>
        </row>
        <row r="61751">
          <cell r="C61751" t="str">
            <v>C39H64N7O17P3S</v>
          </cell>
          <cell r="D61751" t="str">
            <v>CoA(18:3(6Z,9Z,12Z))</v>
          </cell>
          <cell r="E61751"/>
        </row>
        <row r="61752">
          <cell r="C61752" t="str">
            <v>C39H64N7O17P3S</v>
          </cell>
          <cell r="D61752" t="str">
            <v>CoA(18:3(9Z,12Z,15Z))</v>
          </cell>
          <cell r="E61752"/>
        </row>
        <row r="61753">
          <cell r="C61753" t="str">
            <v>C50H83N3O15P2</v>
          </cell>
          <cell r="D61753" t="str">
            <v>CDP-DG(38:5)</v>
          </cell>
          <cell r="E61753"/>
        </row>
        <row r="61754">
          <cell r="C61754" t="str">
            <v>C50H83N3O15P2</v>
          </cell>
          <cell r="D61754" t="str">
            <v>CDP-DG(18:1(11Z)/20:4(5Z,8Z,11Z,14Z))</v>
          </cell>
          <cell r="E61754"/>
        </row>
        <row r="61755">
          <cell r="C61755" t="str">
            <v>C50H83N3O15P2</v>
          </cell>
          <cell r="D61755" t="str">
            <v>CDP-DG(18:1(11Z)/20:4(8Z,11Z,14Z,17Z))</v>
          </cell>
          <cell r="E61755"/>
        </row>
        <row r="61756">
          <cell r="C61756" t="str">
            <v>C50H83N3O15P2</v>
          </cell>
          <cell r="D61756" t="str">
            <v>CDP-DG(18:1(9Z)/20:4(5Z,8Z,11Z,14Z))</v>
          </cell>
          <cell r="E61756"/>
        </row>
        <row r="61757">
          <cell r="C61757" t="str">
            <v>C50H83N3O15P2</v>
          </cell>
          <cell r="D61757" t="str">
            <v>CDP-DG(18:1(9Z)/20:4(8Z,11Z,14Z,17Z))</v>
          </cell>
          <cell r="E61757"/>
        </row>
        <row r="61758">
          <cell r="C61758" t="str">
            <v>C58H79N2O14</v>
          </cell>
          <cell r="D61758" t="str">
            <v>Mivacurium</v>
          </cell>
          <cell r="E61758"/>
        </row>
        <row r="61759">
          <cell r="C61759" t="str">
            <v>C52H102NO16P</v>
          </cell>
          <cell r="D61759" t="str">
            <v xml:space="preserve">N-(docosanoyl)-sphinganine-1-O-[D-mannopyranosyl-alpha1-2-myo-inositol-1-phosphate] </v>
          </cell>
          <cell r="E61759"/>
        </row>
        <row r="61760">
          <cell r="C61760" t="str">
            <v>C52H102NO16P</v>
          </cell>
          <cell r="D61760" t="str">
            <v xml:space="preserve">N-(eicosanoyl)-eicosasphinganine-1-O-[D-mannopyranosyl-alpha1-2-myo-inositol-1-phosphate] </v>
          </cell>
          <cell r="E61760"/>
        </row>
        <row r="61761">
          <cell r="C61761" t="str">
            <v>C58H110NO11P</v>
          </cell>
          <cell r="D61761" t="str">
            <v>PS(52:0)</v>
          </cell>
          <cell r="E61761"/>
        </row>
        <row r="61762">
          <cell r="C61762" t="str">
            <v>C58H110NO11P</v>
          </cell>
          <cell r="D61762" t="str">
            <v>[PS(18:0/18:0/16:0)] 1-octadecanoyl-2-(9Z-octadecenoyl)-sn-glycero-3-phospho-N-hexadecanoyl-L-serine</v>
          </cell>
          <cell r="E61762"/>
        </row>
        <row r="61763">
          <cell r="C61763" t="str">
            <v>C44H62N13O12S2</v>
          </cell>
          <cell r="D61763" t="str">
            <v>Arginine vasopressin 1-8</v>
          </cell>
          <cell r="E61763"/>
        </row>
        <row r="61764">
          <cell r="C61764" t="str">
            <v>C69H104O6</v>
          </cell>
          <cell r="D61764" t="str">
            <v>TG(66:15)</v>
          </cell>
          <cell r="E61764"/>
        </row>
        <row r="61765">
          <cell r="C61765" t="str">
            <v>C69H104O6</v>
          </cell>
          <cell r="D61765" t="str">
            <v>[TG(22:3/22:6/22:6)] 1-(10Z,13Z,16Z-docosatrienoyl)-2,3-di-(4Z,7Z,10Z,13Z,16Z,19Z-docosahexaenoyl)-sn-glycerol</v>
          </cell>
          <cell r="E61765"/>
        </row>
        <row r="61766">
          <cell r="C61766" t="str">
            <v>C69H104O6</v>
          </cell>
          <cell r="D61766" t="str">
            <v>[TG(22:5/22:5/22:5)] 1,2,3-tri-(7Z,10Z,13Z,16Z,19Z-docosapentaenoyl)-glycerol</v>
          </cell>
          <cell r="E61766"/>
        </row>
        <row r="61767">
          <cell r="C61767" t="str">
            <v>C69H104O6</v>
          </cell>
          <cell r="D61767" t="str">
            <v>[TG(22:4/22:5/22:6)] 1-(7Z,10Z,13Z,16Z-docosatetraenoyl)-2-(7Z,10Z,13Z,16Z,19Z-docosapentaenoyl)-3-(4Z,7Z,10Z,13Z,16Z,19Z-docosahexaenoyl)-sn-glycerol</v>
          </cell>
          <cell r="E61767"/>
        </row>
        <row r="61768">
          <cell r="C61768" t="str">
            <v>C68H116O6</v>
          </cell>
          <cell r="D61768" t="str">
            <v>TG(65:8)</v>
          </cell>
          <cell r="E61768"/>
        </row>
        <row r="61769">
          <cell r="C61769" t="str">
            <v>C68H116O6</v>
          </cell>
          <cell r="D61769" t="str">
            <v>[TG(21:0/22:3/22:5)] 1-heneicosanoyl-2-(10Z,13Z,16Z-docosatrienoyl)-3-(7Z,10Z,13Z,16Z,19Z-docosapentaenoyl)-sn-glycerol</v>
          </cell>
          <cell r="E61769"/>
        </row>
        <row r="61770">
          <cell r="C61770" t="str">
            <v>C68H116O6</v>
          </cell>
          <cell r="D61770" t="str">
            <v>[TG(21:0/22:4/22:4)] 1-heneicosanoyl-2,3-di-(7Z,10Z,13Z,16Z-docosatetraenoyl)-sn-glycerol</v>
          </cell>
          <cell r="E61770"/>
        </row>
        <row r="61771">
          <cell r="C61771" t="str">
            <v>C68H116O6</v>
          </cell>
          <cell r="D61771" t="str">
            <v>[TG(21:0/22:2/22:6)] 1-heneicosanoyl-2-(13Z,16Z-docosadienoyl)-3-(4Z,7Z,10Z,13Z,16Z,19Z-docosahexaenoyl)-sn-glycerol</v>
          </cell>
          <cell r="E61771"/>
        </row>
        <row r="61772">
          <cell r="C61772" t="str">
            <v>C67H128O6</v>
          </cell>
          <cell r="D61772" t="str">
            <v>TG(64:1)</v>
          </cell>
          <cell r="E61772"/>
        </row>
        <row r="61773">
          <cell r="C61773" t="str">
            <v>C67H128O6</v>
          </cell>
          <cell r="D61773" t="str">
            <v>[TG(20:1/22:0/22:0)] 1-(11Z-eicosenoyl)-2,3-didocosanoyl-sn-glycerol</v>
          </cell>
          <cell r="E61773"/>
        </row>
        <row r="61774">
          <cell r="C61774" t="str">
            <v>C67H128O6</v>
          </cell>
          <cell r="D61774" t="str">
            <v>[TG(20:0/22:0/22:1)] 1-eicosanoyl-2-docosanoyl-3-(13Z-docosenoyl)-sn-glycerol</v>
          </cell>
          <cell r="E61774"/>
        </row>
        <row r="61775">
          <cell r="C61775" t="str">
            <v>C67H128O6</v>
          </cell>
          <cell r="D61775" t="str">
            <v>[TG(21:0/21:0/22:1)] 1,2-diheneicosanoyl-3-(13Z-docosenoyl)-sn-glycerol</v>
          </cell>
          <cell r="E61775"/>
        </row>
        <row r="61776">
          <cell r="C61776" t="str">
            <v>C67H128O6</v>
          </cell>
          <cell r="D61776" t="str">
            <v>TG(21:0/21:0/22:1(11Z))[iso3]</v>
          </cell>
          <cell r="E61776"/>
        </row>
        <row r="61777">
          <cell r="C61777" t="str">
            <v>C67H128O6</v>
          </cell>
          <cell r="D61777" t="str">
            <v>TG(20:0/22:0/22:1(11Z))[iso6]</v>
          </cell>
          <cell r="E61777"/>
        </row>
        <row r="61778">
          <cell r="C61778" t="str">
            <v>C37H58N7O19P3S</v>
          </cell>
          <cell r="D61778" t="str">
            <v>3-Oxo-OPC6-CoA</v>
          </cell>
          <cell r="E61778"/>
        </row>
        <row r="61779">
          <cell r="C61779" t="str">
            <v>C37H58N7O19P3S</v>
          </cell>
          <cell r="D61779" t="str">
            <v>OPC6-3-ketoacyl-CoA</v>
          </cell>
          <cell r="E61779"/>
        </row>
        <row r="61780">
          <cell r="C61780" t="str">
            <v>C39H66N7O17P3S</v>
          </cell>
          <cell r="D61780" t="str">
            <v>Linoleoyl-CoA</v>
          </cell>
          <cell r="E61780"/>
        </row>
        <row r="61781">
          <cell r="C61781" t="str">
            <v>C39H66N7O17P3S</v>
          </cell>
          <cell r="D61781" t="str">
            <v>6Z,9Z-octadecadienoyl-CoA</v>
          </cell>
          <cell r="E61781"/>
        </row>
        <row r="61782">
          <cell r="C61782" t="str">
            <v>C39H66N7O17P3S</v>
          </cell>
          <cell r="D61782" t="str">
            <v>9Z,12Z-octadecadienoyl-CoA</v>
          </cell>
          <cell r="E61782"/>
        </row>
        <row r="61783">
          <cell r="C61783" t="str">
            <v>C50H85N3O15P2</v>
          </cell>
          <cell r="D61783" t="str">
            <v>CDP-DG(38:4)</v>
          </cell>
          <cell r="E61783"/>
        </row>
        <row r="61784">
          <cell r="C61784" t="str">
            <v>C50H85N3O15P2</v>
          </cell>
          <cell r="D61784" t="str">
            <v>CDP-DG(18:0/20:4(5Z,8Z,11Z,14Z))</v>
          </cell>
          <cell r="E61784"/>
        </row>
        <row r="61785">
          <cell r="C61785" t="str">
            <v>C50H85N3O15P2</v>
          </cell>
          <cell r="D61785" t="str">
            <v>CDP-DG(18:0/20:4(8Z,11Z,14Z,17Z))</v>
          </cell>
          <cell r="E61785"/>
        </row>
        <row r="61786">
          <cell r="C61786" t="str">
            <v>C56H87NO16</v>
          </cell>
          <cell r="D61786" t="str">
            <v>Temsirolimus</v>
          </cell>
          <cell r="E61786"/>
        </row>
        <row r="61787">
          <cell r="C61787" t="str">
            <v>C51H82O21</v>
          </cell>
          <cell r="D61787" t="str">
            <v>Musennin</v>
          </cell>
          <cell r="E61787"/>
        </row>
        <row r="61788">
          <cell r="C61788" t="str">
            <v>C52H86O20</v>
          </cell>
          <cell r="D61788" t="str">
            <v>Parrisaponin</v>
          </cell>
          <cell r="E61788"/>
        </row>
        <row r="61789">
          <cell r="C61789" t="str">
            <v>C58H110O14</v>
          </cell>
          <cell r="D61789" t="str">
            <v>DAT(43:0)</v>
          </cell>
          <cell r="E61789"/>
        </row>
        <row r="61790">
          <cell r="C61790" t="str">
            <v>C58H110O14</v>
          </cell>
          <cell r="D61790" t="str">
            <v>DAT(18:0/25:0(2Me[S],3OH[S],4Me[S],6Me[S]))</v>
          </cell>
          <cell r="E61790"/>
        </row>
        <row r="61791">
          <cell r="C61791" t="str">
            <v>C58H110O14</v>
          </cell>
          <cell r="D61791" t="str">
            <v>DAT(19:0/24:0(2Me[S],3OH[S],4Me[S],6Me[S]))</v>
          </cell>
          <cell r="E61791"/>
        </row>
        <row r="61792">
          <cell r="C61792" t="str">
            <v>C69H106O6</v>
          </cell>
          <cell r="D61792" t="str">
            <v>TG(66:14)</v>
          </cell>
          <cell r="E61792"/>
        </row>
        <row r="61793">
          <cell r="C61793" t="str">
            <v>C69H106O6</v>
          </cell>
          <cell r="D61793" t="str">
            <v>[TG(22:3/22:5/22:6)] 1-(10Z,13Z,16Z-docosatrienoyl)-2-(7Z,10Z,13Z,16Z,19Z-docosapentaenoyl)-3-(4Z,7Z,10Z,13Z,16Z,19Z-docosahexaenoyl)-sn-glycerol</v>
          </cell>
          <cell r="E61793"/>
        </row>
        <row r="61794">
          <cell r="C61794" t="str">
            <v>C69H106O6</v>
          </cell>
          <cell r="D61794" t="str">
            <v>[TG(22:4/22:5/22:5)] 1-(7Z,10Z,13Z,16Z-docosatetraenoyl)-2,3-di-(7Z,10Z,13Z,16Z,19Z-docosapentaenoyl)-sn-glycerol</v>
          </cell>
          <cell r="E61794"/>
        </row>
        <row r="61795">
          <cell r="C61795" t="str">
            <v>C69H106O6</v>
          </cell>
          <cell r="D61795" t="str">
            <v>[TG(22:4/22:4/22:6)] 1,2-di-(7Z,10Z,13Z,16Z-docosatetraenoyl)-3-(4Z,7Z,10Z,13Z,16Z,19Z-docosahexaenoyl)-sn-glycerol</v>
          </cell>
          <cell r="E61795"/>
        </row>
        <row r="61796">
          <cell r="C61796" t="str">
            <v>C69H106O6</v>
          </cell>
          <cell r="D61796" t="str">
            <v>[TG(22:2/22:6/22:6)] 1-(13Z,16Z-docosadienoyl)-2,3-di-(4Z,7Z,10Z,13Z,16Z,19Z-docosahexaenoyl)-sn-glycerol</v>
          </cell>
          <cell r="E61796"/>
        </row>
        <row r="61797">
          <cell r="C61797" t="str">
            <v>C68H118O6</v>
          </cell>
          <cell r="D61797" t="str">
            <v>TG(65:7)</v>
          </cell>
          <cell r="E61797"/>
        </row>
        <row r="61798">
          <cell r="C61798" t="str">
            <v>C68H118O6</v>
          </cell>
          <cell r="D61798" t="str">
            <v>[TG(21:0/22:3/22:4)] 1-heneicosanoyl-2-(10Z,13Z,16Z-docosatrienoyl)-3-(7Z,10Z,13Z,16Z-docosatetraenoyl)-sn-glycerol</v>
          </cell>
          <cell r="E61798"/>
        </row>
        <row r="61799">
          <cell r="C61799" t="str">
            <v>C68H118O6</v>
          </cell>
          <cell r="D61799" t="str">
            <v>[TG(21:0/22:1/22:6)] 1-heneicosanoyl-2-(13Z-docosenoyl)-3-(4Z,7Z,10Z,13Z,16Z,19Z-docosahexaenoyl)-sn-glycerol</v>
          </cell>
          <cell r="E61799"/>
        </row>
        <row r="61800">
          <cell r="C61800" t="str">
            <v>C68H118O6</v>
          </cell>
          <cell r="D61800" t="str">
            <v>[TG(21:0/22:2/22:5)] 1-heneicosanoyl-2-(13Z,16Z-docosadienoyl)-3-(7Z,10Z,13Z,16Z,19Z-docosapentaenoyl)-sn-glycerol</v>
          </cell>
          <cell r="E61800"/>
        </row>
        <row r="61801">
          <cell r="C61801" t="str">
            <v>C68H118O6</v>
          </cell>
          <cell r="D61801" t="str">
            <v>TG(21:0/22:1(11Z)/22:6(4Z,7Z,10Z,13Z,16Z,19Z))[iso6]</v>
          </cell>
          <cell r="E61801"/>
        </row>
        <row r="61802">
          <cell r="C61802" t="str">
            <v>C67H130O6</v>
          </cell>
          <cell r="D61802" t="str">
            <v>TG(64:0)</v>
          </cell>
          <cell r="E61802"/>
        </row>
        <row r="61803">
          <cell r="C61803" t="str">
            <v>C67H130O6</v>
          </cell>
          <cell r="D61803" t="str">
            <v>[TG(20:0/22:0/22:0)] 1-eicosanoyl-2,3-didocosanoyl-sn-glycerol</v>
          </cell>
          <cell r="E61803"/>
        </row>
        <row r="61804">
          <cell r="C61804" t="str">
            <v>C67H130O6</v>
          </cell>
          <cell r="D61804" t="str">
            <v>[TG(21:0/21:0/22:0)] 1,2-diheneicosanoyl-3-docosanoyl-sn-glycerol</v>
          </cell>
          <cell r="E61804"/>
        </row>
        <row r="61805">
          <cell r="C61805" t="str">
            <v>C37H60N7O19P3S</v>
          </cell>
          <cell r="D61805" t="str">
            <v>3-Hydroxy-OPC6-CoA</v>
          </cell>
          <cell r="E61805"/>
        </row>
        <row r="61806">
          <cell r="C61806" t="str">
            <v>C37H60N7O19P3S</v>
          </cell>
          <cell r="D61806" t="str">
            <v>OPC6-3-hydroxyacyl-CoA</v>
          </cell>
          <cell r="E61806"/>
        </row>
        <row r="61807">
          <cell r="C61807" t="str">
            <v>C39H68N7O17P3S</v>
          </cell>
          <cell r="D61807" t="str">
            <v>Oleoyl-CoA</v>
          </cell>
          <cell r="E61807"/>
        </row>
        <row r="61808">
          <cell r="C61808" t="str">
            <v>C39H68N7O17P3S</v>
          </cell>
          <cell r="D61808" t="str">
            <v>(2E)-Octadecenoyl-CoA</v>
          </cell>
          <cell r="E61808"/>
        </row>
        <row r="61809">
          <cell r="C61809" t="str">
            <v>C39H68N7O17P3S</v>
          </cell>
          <cell r="D61809" t="str">
            <v>R-(11Z-octadecenoyl) CoA</v>
          </cell>
          <cell r="E61809"/>
        </row>
        <row r="61810">
          <cell r="C61810" t="str">
            <v>C39H68N7O17P3S</v>
          </cell>
          <cell r="D61810" t="str">
            <v>oleoyl-CoA (trans)</v>
          </cell>
          <cell r="E61810"/>
        </row>
        <row r="61811">
          <cell r="C61811" t="str">
            <v>C39H68N7O17P3S</v>
          </cell>
          <cell r="D61811" t="str">
            <v>oloeyl-CoA (cis)</v>
          </cell>
          <cell r="E61811"/>
        </row>
        <row r="61812">
          <cell r="C61812" t="str">
            <v>C50H87N3O15P2</v>
          </cell>
          <cell r="D61812" t="str">
            <v>CDP-DG(38:3)</v>
          </cell>
          <cell r="E61812"/>
        </row>
        <row r="61813">
          <cell r="C61813" t="str">
            <v>C50H87N3O15P2</v>
          </cell>
          <cell r="D61813" t="str">
            <v>CDP-DG(16:0/22:3(10Z,13Z,16Z))</v>
          </cell>
          <cell r="E61813"/>
        </row>
        <row r="61814">
          <cell r="C61814" t="str">
            <v>C50H98NO18P</v>
          </cell>
          <cell r="D61814" t="str">
            <v xml:space="preserve">N-(2-hydroxyeicosanoyl)-4R-hydroxysphinganine-1-O-[D-mannopyranosyl-alpha1-2-myo-inositol-1-phosphate] </v>
          </cell>
          <cell r="E61814"/>
        </row>
        <row r="61815">
          <cell r="C61815" t="str">
            <v>C50H98NO18P</v>
          </cell>
          <cell r="D61815" t="str">
            <v xml:space="preserve">N-(2-hydroxyoctadecanoyl)-4R-hydroxyeicosasphinganine-1-O-[D-mannopyranosyl-alpha1-2-myo-inositol-1-phosphate] </v>
          </cell>
          <cell r="E61815"/>
        </row>
        <row r="61816">
          <cell r="C61816" t="str">
            <v>C69H108O6</v>
          </cell>
          <cell r="D61816" t="str">
            <v>TG(66:13)</v>
          </cell>
          <cell r="E61816"/>
        </row>
        <row r="61817">
          <cell r="C61817" t="str">
            <v>C69H108O6</v>
          </cell>
          <cell r="D61817" t="str">
            <v>[TG(22:3/22:5/22:5)] 1-(10Z,13Z,16Z-docosatrienoyl)-2,3-di-(7Z,10Z,13Z,16Z,19Z-docosapentaenoyl)-sn-glycerol</v>
          </cell>
          <cell r="E61817"/>
        </row>
        <row r="61818">
          <cell r="C61818" t="str">
            <v>C69H108O6</v>
          </cell>
          <cell r="D61818" t="str">
            <v>[TG(22:3/22:4/22:6)] 1-(10Z,13Z,16Z-docosatrienoyl)-2-(7Z,10Z,13Z,16Z-docosatetraenoyl)-3-(4Z,7Z,10Z,13Z,16Z,19Z-docosahexaenoyl)-sn-glycerol</v>
          </cell>
          <cell r="E61818"/>
        </row>
        <row r="61819">
          <cell r="C61819" t="str">
            <v>C69H108O6</v>
          </cell>
          <cell r="D61819" t="str">
            <v>[TG(22:4/22:4/22:5)] 1,2-di-(7Z,10Z,13Z,16Z-docosatetraenoyl)-3-(7Z,10Z,13Z,16Z,19Z-docosapentaenoyl)-sn-glycerol</v>
          </cell>
          <cell r="E61819"/>
        </row>
        <row r="61820">
          <cell r="C61820" t="str">
            <v>C69H108O6</v>
          </cell>
          <cell r="D61820" t="str">
            <v>[TG(22:1/22:6/22:6)] 1-(13Z-docosenoyl)-2,3-di-(4Z,7Z,10Z,13Z,16Z,19Z-docosahexaenoyl)-sn-glycerol</v>
          </cell>
          <cell r="E61820"/>
        </row>
        <row r="61821">
          <cell r="C61821" t="str">
            <v>C69H108O6</v>
          </cell>
          <cell r="D61821" t="str">
            <v>[TG(22:2/22:5/22:6)] 1-(13Z,16Z-docosadienoyl)-2-(7Z,10Z,13Z,16Z,19Z-docosapentaenoyl)-3-(4Z,7Z,10Z,13Z,16Z,19Z-docosahexaenoyl)-sn-glycerol</v>
          </cell>
          <cell r="E61821"/>
        </row>
        <row r="61822">
          <cell r="C61822" t="str">
            <v>C69H108O6</v>
          </cell>
          <cell r="D61822" t="str">
            <v>TG(22:1(11Z)/22:6(4Z,7Z,10Z,13Z,16Z,19Z)/22:6(4Z,7Z,10Z,13Z,16Z,19Z))[iso3]</v>
          </cell>
          <cell r="E61822"/>
        </row>
        <row r="61823">
          <cell r="C61823" t="str">
            <v>C68H120O6</v>
          </cell>
          <cell r="D61823" t="str">
            <v>TG(65:6)</v>
          </cell>
          <cell r="E61823"/>
        </row>
        <row r="61824">
          <cell r="C61824" t="str">
            <v>C68H120O6</v>
          </cell>
          <cell r="D61824" t="str">
            <v>[TG(21:0/22:3/22:3)] 1-heneicosanoyl-2,3-di-(10Z,13Z,16Z-docosatrienoyl)-sn-glycerol</v>
          </cell>
          <cell r="E61824"/>
        </row>
        <row r="61825">
          <cell r="C61825" t="str">
            <v>C68H120O6</v>
          </cell>
          <cell r="D61825" t="str">
            <v>[TG(21:0/22:1/22:5)] 1-heneicosanoyl-2-(13Z-docosenoyl)-3-(7Z,10Z,13Z,16Z,19Z-docosapentaenoyl)-sn-glycerol</v>
          </cell>
          <cell r="E61825"/>
        </row>
        <row r="61826">
          <cell r="C61826" t="str">
            <v>C68H120O6</v>
          </cell>
          <cell r="D61826" t="str">
            <v>[TG(21:0/22:0/22:6)] 1-heneicosanoyl-2-docosanoyl-3-(4Z,7Z,10Z,13Z,16Z,19Z-docosahexaenoyl)-sn-glycerol</v>
          </cell>
          <cell r="E61826"/>
        </row>
        <row r="61827">
          <cell r="C61827" t="str">
            <v>C68H120O6</v>
          </cell>
          <cell r="D61827" t="str">
            <v>[TG(21:0/22:2/22:4)] 1-heneicosanoyl-2-(13Z,16Z-docosadienoyl)-3-(7Z,10Z,13Z,16Z-docosatetraenoyl)-sn-glycerol</v>
          </cell>
          <cell r="E61827"/>
        </row>
        <row r="61828">
          <cell r="C61828" t="str">
            <v>C68H120O6</v>
          </cell>
          <cell r="D61828" t="str">
            <v>TG(21:0/22:1(11Z)/22:5(7Z,10Z,13Z,16Z,19Z))[iso6]</v>
          </cell>
          <cell r="E61828"/>
        </row>
        <row r="61829">
          <cell r="C61829" t="str">
            <v>C39H70N7O17P3S</v>
          </cell>
          <cell r="D61829" t="str">
            <v>Octadecanoyl-CoA</v>
          </cell>
          <cell r="E61829"/>
        </row>
        <row r="61830">
          <cell r="C61830" t="str">
            <v>C56H77N2O16</v>
          </cell>
          <cell r="D61830" t="str">
            <v>Doxacurium</v>
          </cell>
          <cell r="E61830"/>
        </row>
        <row r="61831">
          <cell r="C61831" t="str">
            <v>C50H83NO21</v>
          </cell>
          <cell r="D61831" t="str">
            <v>Tomatine</v>
          </cell>
          <cell r="E61831"/>
        </row>
        <row r="61832">
          <cell r="C61832" t="str">
            <v>C59H104NO11P</v>
          </cell>
          <cell r="D61832" t="str">
            <v>PE(34:1)</v>
          </cell>
          <cell r="E61832"/>
        </row>
        <row r="61833">
          <cell r="C61833" t="str">
            <v>C59H104NO11P</v>
          </cell>
          <cell r="D61833" t="str">
            <v>PE(16:0/18:1(9Z))-15-isoLG pyrrole</v>
          </cell>
          <cell r="E61833"/>
        </row>
        <row r="61834">
          <cell r="C61834" t="str">
            <v>C51H86O21</v>
          </cell>
          <cell r="D61834" t="str">
            <v>Spongioside A</v>
          </cell>
          <cell r="E61834"/>
        </row>
        <row r="61835">
          <cell r="C61835" t="str">
            <v>C69H110O6</v>
          </cell>
          <cell r="D61835" t="str">
            <v>TG(66:12)</v>
          </cell>
          <cell r="E61835"/>
        </row>
        <row r="61836">
          <cell r="C61836" t="str">
            <v>C69H110O6</v>
          </cell>
          <cell r="D61836" t="str">
            <v>[TG(22:3/22:3/22:6)] 1,2-di-(10Z,13Z,16Z-docosatrienoyl)-3-(4Z,7Z,10Z,13Z,16Z,19Z-docosahexaenoyl)-sn-glycerol</v>
          </cell>
          <cell r="E61836"/>
        </row>
        <row r="61837">
          <cell r="C61837" t="str">
            <v>C69H110O6</v>
          </cell>
          <cell r="D61837" t="str">
            <v>[TG(22:3/22:4/22:5)] 1-(10Z,13Z,16Z-docosatrienoyl)-2-(7Z,10Z,13Z,16Z-docosatetraenoyl)-3-(7Z,10Z,13Z,16Z,19Z-docosapentaenoyl)-sn-glycerol</v>
          </cell>
          <cell r="E61837"/>
        </row>
        <row r="61838">
          <cell r="C61838" t="str">
            <v>C69H110O6</v>
          </cell>
          <cell r="D61838" t="str">
            <v>[TG(22:4/22:4/22:4)] 1,2,3-tri-(7Z,10Z,13Z,16Z-docosatetraenoyl)-glycerol</v>
          </cell>
          <cell r="E61838"/>
        </row>
        <row r="61839">
          <cell r="C61839" t="str">
            <v>C69H110O6</v>
          </cell>
          <cell r="D61839" t="str">
            <v>[TG(22:0/22:6/22:6)] 1-docosanoyl-2,3-di-(4Z,7Z,10Z,13Z,16Z,19Z-docosahexaenoyl)-sn-glycerol</v>
          </cell>
          <cell r="E61839"/>
        </row>
        <row r="61840">
          <cell r="C61840" t="str">
            <v>C69H110O6</v>
          </cell>
          <cell r="D61840" t="str">
            <v>[TG(22:0/22:5/22:6)] 1-(13Z-docosenoyl)-2-(7Z,10Z,13Z,16Z,19Z-docosapentaenoyl)-3-(4Z,7Z,10Z,13Z,16Z,19Z-docosahexaenoyl)-sn-glycerol</v>
          </cell>
          <cell r="E61840"/>
        </row>
        <row r="61841">
          <cell r="C61841" t="str">
            <v>C69H110O6</v>
          </cell>
          <cell r="D61841" t="str">
            <v>[TG(22:2/22:5/22:5)] 1-(13Z,16Z-docosadienoyl)-2,3-di-(7Z,10Z,13Z,16Z,19Z-docosapentaenoyl)-sn-glycerol</v>
          </cell>
          <cell r="E61841"/>
        </row>
        <row r="61842">
          <cell r="C61842" t="str">
            <v>C69H110O6</v>
          </cell>
          <cell r="D61842" t="str">
            <v>[TG(22:2/22:4/22:6)] 1-(13Z,16Z-docosadienoyl)-2-(7Z,10Z,13Z,16Z-docosatetraenoyl)-3-(4Z,7Z,10Z,13Z,16Z,19Z-docosahexaenoyl)-sn-glycerol</v>
          </cell>
          <cell r="E61842"/>
        </row>
        <row r="61843">
          <cell r="C61843" t="str">
            <v>C69H110O6</v>
          </cell>
          <cell r="D61843" t="str">
            <v>TG(22:1(11Z)/22:5(7Z,10Z,13Z,16Z,19Z)/22:6(4Z,7Z,10Z,13Z,16Z,19Z))[iso6]</v>
          </cell>
          <cell r="E61843"/>
        </row>
        <row r="61844">
          <cell r="C61844" t="str">
            <v>C68H122O6</v>
          </cell>
          <cell r="D61844" t="str">
            <v>TG(65:5)</v>
          </cell>
          <cell r="E61844"/>
        </row>
        <row r="61845">
          <cell r="C61845" t="str">
            <v>C68H122O6</v>
          </cell>
          <cell r="D61845" t="str">
            <v>[TG(21:0/22:3/22:2)] 1-heneicosanoyl-2-(10Z,13Z,16Z-docosatrienoyl)-3-(13Z,16Z-docosadienoyl)-sn-glycerol</v>
          </cell>
          <cell r="E61845"/>
        </row>
        <row r="61846">
          <cell r="C61846" t="str">
            <v>C68H122O6</v>
          </cell>
          <cell r="D61846" t="str">
            <v>[TG(21:0/22:1/22:4)] 1-heneicosanoyl-2-(13Z-docosenoyl)-3-(7Z,10Z,13Z,16Z-docosatetraenoyl)-sn-glycerol</v>
          </cell>
          <cell r="E61846"/>
        </row>
        <row r="61847">
          <cell r="C61847" t="str">
            <v>C68H122O6</v>
          </cell>
          <cell r="D61847" t="str">
            <v>[TG(21:0/22:0/22:5)] 1-heneicosanoyl-2-docosanoyl-3-(7Z,10Z,13Z,16Z,19Z-docosapentaenoyl)-sn-glycerol</v>
          </cell>
          <cell r="E61847"/>
        </row>
        <row r="61848">
          <cell r="C61848" t="str">
            <v>C68H122O6</v>
          </cell>
          <cell r="D61848" t="str">
            <v>TG(21:0/22:1(11Z)/22:4(7Z,10Z,13Z,16Z))[iso6]</v>
          </cell>
          <cell r="E61848"/>
        </row>
        <row r="61849">
          <cell r="C61849" t="str">
            <v>C68H122O6</v>
          </cell>
          <cell r="D61849" t="str">
            <v>TG(21:0/22:2(13Z,16Z)/22:3(10Z,13Z,16Z))[iso6]</v>
          </cell>
          <cell r="E61849"/>
        </row>
        <row r="61850">
          <cell r="C61850" t="str">
            <v>C46H51O27</v>
          </cell>
          <cell r="D61850" t="str">
            <v>Cyanidin 3-(6-malonylglucoside)-7-(6-feruloylglucoside)-3'-glucoside</v>
          </cell>
          <cell r="E61850"/>
        </row>
        <row r="61851">
          <cell r="C61851" t="str">
            <v>C53H93N7O13</v>
          </cell>
          <cell r="D61851" t="str">
            <v>Surfactin</v>
          </cell>
          <cell r="E61851"/>
        </row>
        <row r="61852">
          <cell r="C61852" t="str">
            <v>C69H112O6</v>
          </cell>
          <cell r="D61852" t="str">
            <v>TG(66:11)</v>
          </cell>
          <cell r="E61852"/>
        </row>
        <row r="61853">
          <cell r="C61853" t="str">
            <v>C69H112O6</v>
          </cell>
          <cell r="D61853" t="str">
            <v>[TG(22:3/22:3/22:5)] 1,2-di-(10Z,13Z,16Z-docosatrienoyl)-3-(7Z,10Z,13Z,16Z,19Z-docosapentaenoyl)-sn-glycerol</v>
          </cell>
          <cell r="E61853"/>
        </row>
        <row r="61854">
          <cell r="C61854" t="str">
            <v>C69H112O6</v>
          </cell>
          <cell r="D61854" t="str">
            <v>[TG(22:3/22:4/22:4)] 1-(10Z,13Z,16Z-docosatrienoyl)-2,3-di-(7Z,10Z,13Z,16Z-docosatetraenoyl)-sn-glycerol</v>
          </cell>
          <cell r="E61854"/>
        </row>
        <row r="61855">
          <cell r="C61855" t="str">
            <v>C69H112O6</v>
          </cell>
          <cell r="D61855" t="str">
            <v>[TG(22:1/22:5/22:5)] 1-(13Z-docosenoyl)-2,3-di-(7Z,10Z,13Z,16Z,19Z-docosapentaenoyl)-sn-glycerol</v>
          </cell>
          <cell r="E61855"/>
        </row>
        <row r="61856">
          <cell r="C61856" t="str">
            <v>C69H112O6</v>
          </cell>
          <cell r="D61856" t="str">
            <v>[TG(22:0/22:5/22:6)] 1-docosanoyl-2-(7Z,10Z,13Z,16Z,19Z-docosapentaenoyl)-3-(4Z,7Z,10Z,13Z,16Z,19Z-docosahexaenoyl)-sn-glycerol</v>
          </cell>
          <cell r="E61856"/>
        </row>
        <row r="61857">
          <cell r="C61857" t="str">
            <v>C69H112O6</v>
          </cell>
          <cell r="D61857" t="str">
            <v>[TG(22:1/22:4/22:6)] 1-(13Z-docosenoyl)-2-(7Z,10Z,13Z,16Z-docosatetraenoyl)-3-(4Z,7Z,10Z,13Z,16Z,19Z-docosahexaenoyl)-sn-glycerol</v>
          </cell>
          <cell r="E61857"/>
        </row>
        <row r="61858">
          <cell r="C61858" t="str">
            <v>C69H112O6</v>
          </cell>
          <cell r="D61858" t="str">
            <v>[TG(22:3/22:2/22:6)] 1-(10Z,13Z,16Z-docosatrienoyl)-2-(13Z,16Z-docosadienoyl)-3-(4Z,7Z,10Z,13Z,16Z,19Z-docosahexaenoyl)-sn-glycerol</v>
          </cell>
          <cell r="E61858"/>
        </row>
        <row r="61859">
          <cell r="C61859" t="str">
            <v>C69H112O6</v>
          </cell>
          <cell r="D61859" t="str">
            <v>[TG(22:2/22:4/22:5)] 1-(13Z,16Z-docosadienoyl)-2-(7Z,10Z,13Z,16Z-docosatetraenoyl)-3-(7Z,10Z,13Z,16Z,19Z-docosapentaenoyl)-sn-glycerol</v>
          </cell>
          <cell r="E61859"/>
        </row>
        <row r="61860">
          <cell r="C61860" t="str">
            <v>C69H112O6</v>
          </cell>
          <cell r="D61860" t="str">
            <v>TG(22:1(11Z)/22:5(7Z,10Z,13Z,16Z,19Z)/22:5(7Z,10Z,13Z,16Z,19Z))[iso3]</v>
          </cell>
          <cell r="E61860"/>
        </row>
        <row r="61861">
          <cell r="C61861" t="str">
            <v>C69H112O6</v>
          </cell>
          <cell r="D61861" t="str">
            <v>TG(22:1(11Z)/22:4(7Z,10Z,13Z,16Z)/22:6(4Z,7Z,10Z,13Z,16Z,19Z))[iso6]</v>
          </cell>
          <cell r="E61861"/>
        </row>
        <row r="61862">
          <cell r="C61862" t="str">
            <v>C69H112O6</v>
          </cell>
          <cell r="D61862" t="str">
            <v>TG(22:2(13Z,16Z)/22:3(10Z,13Z,16Z)/22:6(4Z,7Z,10Z,13Z,16Z,19Z))[iso6]</v>
          </cell>
          <cell r="E61862"/>
        </row>
        <row r="61863">
          <cell r="C61863" t="str">
            <v>C68H124O6</v>
          </cell>
          <cell r="D61863" t="str">
            <v>TG(65:4)</v>
          </cell>
          <cell r="E61863"/>
        </row>
        <row r="61864">
          <cell r="C61864" t="str">
            <v>C68H124O6</v>
          </cell>
          <cell r="D61864" t="str">
            <v>[TG(21:0/22:1/22:3)] 1-heneicosanoyl-2-(13Z-docosenoyl)-3-(10Z,13Z,16Z-docosatrienoyl)-sn-glycerol</v>
          </cell>
          <cell r="E61864"/>
        </row>
        <row r="61865">
          <cell r="C61865" t="str">
            <v>C68H124O6</v>
          </cell>
          <cell r="D61865" t="str">
            <v>[TG(21:0/22:0/22:4)] 1-heneicosanoyl-2-docosanoyl-3-(7Z,10Z,13Z,16Z-docosatetraenoyl)-sn-glycerol</v>
          </cell>
          <cell r="E61865"/>
        </row>
        <row r="61866">
          <cell r="C61866" t="str">
            <v>C68H124O6</v>
          </cell>
          <cell r="D61866" t="str">
            <v>[TG(21:0/22:2/22:2)] 1-heneicosanoyl-2,3-di-(13Z,16Z-docosadienoyl)-sn-glycerol</v>
          </cell>
          <cell r="E61866"/>
        </row>
        <row r="61867">
          <cell r="C61867" t="str">
            <v>C68H124O6</v>
          </cell>
          <cell r="D61867" t="str">
            <v>TG(21:0/22:1(11Z)/22:3(10Z,13Z,16Z))[iso6]</v>
          </cell>
          <cell r="E61867"/>
        </row>
        <row r="61868">
          <cell r="C61868" t="str">
            <v>C58H103NO14</v>
          </cell>
          <cell r="D61868" t="str">
            <v>FMC-6(d42:1)</v>
          </cell>
          <cell r="E61868"/>
        </row>
        <row r="61869">
          <cell r="C61869" t="str">
            <v>C58H103NO14</v>
          </cell>
          <cell r="D61869" t="str">
            <v>FMC-6(d18:1/24:0(2-OH))</v>
          </cell>
          <cell r="E61869"/>
        </row>
        <row r="61870">
          <cell r="C61870" t="str">
            <v>C60H111O11P</v>
          </cell>
          <cell r="D61870" t="str">
            <v>PG(54:0)</v>
          </cell>
          <cell r="E61870"/>
        </row>
        <row r="61871">
          <cell r="C61871" t="str">
            <v>C60H111O11P</v>
          </cell>
          <cell r="D61871" t="str">
            <v>[PG(18:0/18:0/18:0)] 1,2-di-(9Z-octadecenoyl)-sn-glycero-3-phospho-(2'-lyso-3'-(9Z-octadecenoyl)-1'-sn-glycerol)</v>
          </cell>
          <cell r="E61871"/>
        </row>
        <row r="61872">
          <cell r="C61872" t="str">
            <v>C69H114O6</v>
          </cell>
          <cell r="D61872" t="str">
            <v>TG(66:10)</v>
          </cell>
          <cell r="E61872"/>
        </row>
        <row r="61873">
          <cell r="C61873" t="str">
            <v>C69H114O6</v>
          </cell>
          <cell r="D61873" t="str">
            <v>[TG(22:3/22:3/22:4)] 1,2-di-(10Z,13Z,16Z-docosatrienoyl)-3-(7Z,10Z,13Z,16Z-docosatetraenoyl)-sn-glycerol</v>
          </cell>
          <cell r="E61873"/>
        </row>
        <row r="61874">
          <cell r="C61874" t="str">
            <v>C69H114O6</v>
          </cell>
          <cell r="D61874" t="str">
            <v>[TG(22:1/22:3/22:6)] 1-(13Z-docosenoyl)-2-(10Z,13Z,16Z-docosatrienoyl)-3-(4Z,7Z,10Z,13Z,16Z,19Z-docosahexaenoyl)-sn-glycerol</v>
          </cell>
          <cell r="E61874"/>
        </row>
        <row r="61875">
          <cell r="C61875" t="str">
            <v>C69H114O6</v>
          </cell>
          <cell r="D61875" t="str">
            <v>[TG(22:0/22:5/22:5)] 1-docosanoyl-2,3-di-(7Z,10Z,13Z,16Z,19Z-docosapentaenoyl)-sn-glycerol</v>
          </cell>
          <cell r="E61875"/>
        </row>
        <row r="61876">
          <cell r="C61876" t="str">
            <v>C69H114O6</v>
          </cell>
          <cell r="D61876" t="str">
            <v>[TG(22:1/22:4/22:5)] 1-(13Z-docosenoyl)-2-(7Z,10Z,13Z,16Z-docosatetraenoyl)-3-(7Z,10Z,13Z,16Z,19Z-docosapentaenoyl)-sn-glycerol</v>
          </cell>
          <cell r="E61876"/>
        </row>
        <row r="61877">
          <cell r="C61877" t="str">
            <v>C69H114O6</v>
          </cell>
          <cell r="D61877" t="str">
            <v>[TG(22:3/22:2/22:5)] 1-(10Z,13Z,16Z-docosatrienoyl)-2-(13Z,16Z-docosadienoyl)-3-(7Z,10Z,13Z,16Z,19Z-docosapentaenoyl)-sn-glycerol</v>
          </cell>
          <cell r="E61877"/>
        </row>
        <row r="61878">
          <cell r="C61878" t="str">
            <v>C69H114O6</v>
          </cell>
          <cell r="D61878" t="str">
            <v>[TG(22:0/22:4/22:6)] 1-docosanoyl-2-(7Z,10Z,13Z,16Z-docosatetraenoyl)-3-(4Z,7Z,10Z,13Z,16Z,19Z-docosahexaenoyl)-sn-glycerol</v>
          </cell>
          <cell r="E61878"/>
        </row>
        <row r="61879">
          <cell r="C61879" t="str">
            <v>C69H114O6</v>
          </cell>
          <cell r="D61879" t="str">
            <v>[TG(22:2/22:4/22:4)] 1-(13Z,16Z-docosadienoyl)-2,3-di-(7Z,10Z,13Z,16Z-docosatetraenoyl)-sn-glycerol</v>
          </cell>
          <cell r="E61879"/>
        </row>
        <row r="61880">
          <cell r="C61880" t="str">
            <v>C69H114O6</v>
          </cell>
          <cell r="D61880" t="str">
            <v>[TG(22:2/22:2/22:6)] 1,2-di-(13Z,16Z-docosadienoyl)-3-(4Z,7Z,10Z,13Z,16Z,19Z-docosahexaenoyl)-sn-glycerol</v>
          </cell>
          <cell r="E61880"/>
        </row>
        <row r="61881">
          <cell r="C61881" t="str">
            <v>C69H114O6</v>
          </cell>
          <cell r="D61881" t="str">
            <v>TG(22:1(11Z)/22:3(10Z,13Z,16Z)/22:6(4Z,7Z,10Z,13Z,16Z,19Z))[iso6]</v>
          </cell>
          <cell r="E61881"/>
        </row>
        <row r="61882">
          <cell r="C61882" t="str">
            <v>C69H114O6</v>
          </cell>
          <cell r="D61882" t="str">
            <v>TG(22:1(11Z)/22:4(7Z,10Z,13Z,16Z)/22:5(7Z,10Z,13Z,16Z,19Z))[iso6]</v>
          </cell>
          <cell r="E61882"/>
        </row>
        <row r="61883">
          <cell r="C61883" t="str">
            <v>C69H114O6</v>
          </cell>
          <cell r="D61883" t="str">
            <v>TG(22:2(13Z,16Z)/22:3(10Z,13Z,16Z)/22:5(7Z,10Z,13Z,16Z,19Z))[iso6]</v>
          </cell>
          <cell r="E61883"/>
        </row>
        <row r="61884">
          <cell r="C61884" t="str">
            <v>C68H126O6</v>
          </cell>
          <cell r="D61884" t="str">
            <v>TG(65:3)</v>
          </cell>
          <cell r="E61884"/>
        </row>
        <row r="61885">
          <cell r="C61885" t="str">
            <v>C68H126O6</v>
          </cell>
          <cell r="D61885" t="str">
            <v>[TG(21:0/22:0/22:3)] 1-heneicosanoyl-2-docosanoyl-3-(10Z,13Z,16Z-docosatrienoyl)-sn-glycerol</v>
          </cell>
          <cell r="E61885"/>
        </row>
        <row r="61886">
          <cell r="C61886" t="str">
            <v>C68H126O6</v>
          </cell>
          <cell r="D61886" t="str">
            <v>[TG(21:0/22:1/22:2)] 1-heneicosanoyl-2-(13Z-docosenoyl)-3-(13Z,16Z-docosadienoyl)-sn-glycerol</v>
          </cell>
          <cell r="E61886"/>
        </row>
        <row r="61887">
          <cell r="C61887" t="str">
            <v>C68H126O6</v>
          </cell>
          <cell r="D61887" t="str">
            <v>TG(21:0/22:1(11Z)/22:2(13Z,16Z))[iso6]</v>
          </cell>
          <cell r="E61887"/>
        </row>
        <row r="61888">
          <cell r="C61888" t="str">
            <v>C26H41NO34S4</v>
          </cell>
          <cell r="D61888" t="str">
            <v>Heparin</v>
          </cell>
          <cell r="E61888"/>
        </row>
        <row r="61889">
          <cell r="C61889" t="str">
            <v>C69H116O6</v>
          </cell>
          <cell r="D61889" t="str">
            <v>TG(66:9)</v>
          </cell>
          <cell r="E61889"/>
        </row>
        <row r="61890">
          <cell r="C61890" t="str">
            <v>C69H116O6</v>
          </cell>
          <cell r="D61890" t="str">
            <v>[TG(22:3/22:3/22:3)] 1,2,3-tri-(10Z,13Z,16Z-docosatrienoyl)-glycerol</v>
          </cell>
          <cell r="E61890"/>
        </row>
        <row r="61891">
          <cell r="C61891" t="str">
            <v>C69H116O6</v>
          </cell>
          <cell r="D61891" t="str">
            <v>[TG(22:1/22:3/22:5)] 1-(13Z-docosenoyl)-2-(10Z,13Z,16Z-docosatrienoyl)-3-(7Z,10Z,13Z,16Z,19Z-docosapentaenoyl)-sn-glycerol</v>
          </cell>
          <cell r="E61891"/>
        </row>
        <row r="61892">
          <cell r="C61892" t="str">
            <v>C69H116O6</v>
          </cell>
          <cell r="D61892" t="str">
            <v>[TG(22:0/22:3/22:6)] 1-docosanoyl-2-(10Z,13Z,16Z-docosatrienoyl)-3-(4Z,7Z,10Z,13Z,16Z,19Z-docosahexaenoyl)-sn-glycerol</v>
          </cell>
          <cell r="E61892"/>
        </row>
        <row r="61893">
          <cell r="C61893" t="str">
            <v>C69H116O6</v>
          </cell>
          <cell r="D61893" t="str">
            <v>[TG(22:1/22:4/22:4)] 1-(13Z-docosenoyl)-2,3-di-(7Z,10Z,13Z,16Z-docosatetraenoyl)-sn-glycerol</v>
          </cell>
          <cell r="E61893"/>
        </row>
        <row r="61894">
          <cell r="C61894" t="str">
            <v>C69H116O6</v>
          </cell>
          <cell r="D61894" t="str">
            <v>[TG(22:3/22:2/22:4)] 1-(10Z,13Z,16Z-docosatrienoyl)-2-(13Z,16Z-docosadienoyl)-3-(7Z,10Z,13Z,16Z-docosatetraenoyl)-sn-glycerol</v>
          </cell>
          <cell r="E61894"/>
        </row>
        <row r="61895">
          <cell r="C61895" t="str">
            <v>C69H116O6</v>
          </cell>
          <cell r="D61895" t="str">
            <v>[TG(22:0/22:4/22:5)] 1-docosanoyl-2-(7Z,10Z,13Z,16Z-docosatetraenoyl)-3-(7Z,10Z,13Z,16Z,19Z-docosapentaenoyl)-sn-glycerol</v>
          </cell>
          <cell r="E61895"/>
        </row>
        <row r="61896">
          <cell r="C61896" t="str">
            <v>C69H116O6</v>
          </cell>
          <cell r="D61896" t="str">
            <v>[TG(22:1/22:2/22:6)] 1-(13Z-docosenoyl)-2-(13Z,16Z-docosadienoyl)-3-(4Z,7Z,10Z,13Z,16Z,19Z-docosahexaenoyl)-sn-glycerol</v>
          </cell>
          <cell r="E61896"/>
        </row>
        <row r="61897">
          <cell r="C61897" t="str">
            <v>C69H116O6</v>
          </cell>
          <cell r="D61897" t="str">
            <v>[TG(22:2/22:2/22:5)] 1,2-di-(13Z,16Z-docosadienoyl)-3-(7Z,10Z,13Z,16Z,19Z-docosapentaenoyl)-sn-glycerol</v>
          </cell>
          <cell r="E61897"/>
        </row>
        <row r="61898">
          <cell r="C61898" t="str">
            <v>C69H116O6</v>
          </cell>
          <cell r="D61898" t="str">
            <v>TG(22:1(11Z)/22:4(7Z,10Z,13Z,16Z)/22:4(7Z,10Z,13Z,16Z))[iso3]</v>
          </cell>
          <cell r="E61898"/>
        </row>
        <row r="61899">
          <cell r="C61899" t="str">
            <v>C69H116O6</v>
          </cell>
          <cell r="D61899" t="str">
            <v>TG(22:1(11Z)/22:2(13Z,16Z)/22:6(4Z,7Z,10Z,13Z,16Z,19Z))[iso6]</v>
          </cell>
          <cell r="E61899"/>
        </row>
        <row r="61900">
          <cell r="C61900" t="str">
            <v>C69H116O6</v>
          </cell>
          <cell r="D61900" t="str">
            <v>TG(22:1(11Z)/22:3(10Z,13Z,16Z)/22:5(7Z,10Z,13Z,16Z,19Z))[iso6]</v>
          </cell>
          <cell r="E61900"/>
        </row>
        <row r="61901">
          <cell r="C61901" t="str">
            <v>C69H116O6</v>
          </cell>
          <cell r="D61901" t="str">
            <v>TG(22:2(13Z,16Z)/22:3(10Z,13Z,16Z)/22:4(7Z,10Z,13Z,16Z))[iso6]</v>
          </cell>
          <cell r="E61901"/>
        </row>
        <row r="61902">
          <cell r="C61902" t="str">
            <v>C68H128O6</v>
          </cell>
          <cell r="D61902" t="str">
            <v>TG(65:2)</v>
          </cell>
          <cell r="E61902"/>
        </row>
        <row r="61903">
          <cell r="C61903" t="str">
            <v>C68H128O6</v>
          </cell>
          <cell r="D61903" t="str">
            <v>[TG(21:0/22:1/22:1)] 1-heneicosanoyl-2,3-di-(13Z-docosenoyl)-sn-glycerol</v>
          </cell>
          <cell r="E61903"/>
        </row>
        <row r="61904">
          <cell r="C61904" t="str">
            <v>C68H128O6</v>
          </cell>
          <cell r="D61904" t="str">
            <v>[TG(21:0/22:0/22:2)] 1-heneicosanoyl-2-docosanoyl-3-(13Z,16Z-docosadienoyl)-sn-glycerol</v>
          </cell>
          <cell r="E61904"/>
        </row>
        <row r="61905">
          <cell r="C61905" t="str">
            <v>C68H128O6</v>
          </cell>
          <cell r="D61905" t="str">
            <v>TG(21:0/22:1(11Z)/22:1(11Z))[iso3]</v>
          </cell>
          <cell r="E61905"/>
        </row>
        <row r="61906">
          <cell r="C61906" t="str">
            <v>C39H62N7O18P3S</v>
          </cell>
          <cell r="D61906" t="str">
            <v>trans-2-Enoyl-OPC8-CoA</v>
          </cell>
          <cell r="E61906"/>
        </row>
        <row r="61907">
          <cell r="C61907" t="str">
            <v>C39H62N7O18P3S</v>
          </cell>
          <cell r="D61907" t="str">
            <v>(3S)-3-Hydroxylinoleoyl-CoA</v>
          </cell>
          <cell r="E61907"/>
        </row>
        <row r="61908">
          <cell r="C61908" t="str">
            <v>C39H62N7O18P3S</v>
          </cell>
          <cell r="D61908" t="str">
            <v>OPC8-trans-2-enoyl-CoA</v>
          </cell>
          <cell r="E61908"/>
        </row>
        <row r="61909">
          <cell r="C61909" t="str">
            <v>C42H74N8O22</v>
          </cell>
          <cell r="D61909" t="str">
            <v>beta-D-Galactosyl-beta-1,4-N-acetyl-D-glucosaminylglycopeptide</v>
          </cell>
          <cell r="E61909"/>
        </row>
        <row r="61910">
          <cell r="C61910" t="str">
            <v>C50H92O18P2</v>
          </cell>
          <cell r="D61910" t="str">
            <v>PIP(38:3)</v>
          </cell>
          <cell r="E61910"/>
        </row>
        <row r="61911">
          <cell r="C61911" t="str">
            <v>C50H92O18P2</v>
          </cell>
          <cell r="D61911" t="str">
            <v>PIP(18:0/20:3(5Z,8Z,11Z))</v>
          </cell>
          <cell r="E61911"/>
        </row>
        <row r="61912">
          <cell r="C61912" t="str">
            <v>C50H92O18P2</v>
          </cell>
          <cell r="D61912" t="str">
            <v>PIP(18:0/20:3(8Z,11Z,14Z))</v>
          </cell>
          <cell r="E61912"/>
        </row>
        <row r="61913">
          <cell r="C61913" t="str">
            <v>C50H92O18P2</v>
          </cell>
          <cell r="D61913" t="str">
            <v>PIP(20:3(5Z,8Z,11Z)/18:0)</v>
          </cell>
          <cell r="E61913"/>
        </row>
        <row r="61914">
          <cell r="C61914" t="str">
            <v>C50H92O18P2</v>
          </cell>
          <cell r="D61914" t="str">
            <v>PIP(20:3(8Z,11Z,14Z)/18:0)</v>
          </cell>
          <cell r="E61914"/>
        </row>
        <row r="61915">
          <cell r="C61915" t="str">
            <v>C75H110O2</v>
          </cell>
          <cell r="D61915" t="str">
            <v>demethylmenaquinone-13</v>
          </cell>
          <cell r="E61915"/>
        </row>
        <row r="61916">
          <cell r="C61916" t="str">
            <v>C69H118O6</v>
          </cell>
          <cell r="D61916" t="str">
            <v>TG(66:8)</v>
          </cell>
          <cell r="E61916"/>
        </row>
        <row r="61917">
          <cell r="C61917" t="str">
            <v>C69H118O6</v>
          </cell>
          <cell r="D61917" t="str">
            <v>[TG(22:3/22:3/22:2)] 1,2-di-(10Z,13Z,16Z-docosatrienoyl)-3-(13Z,16Z-docosadienoyl)-sn-glycerol</v>
          </cell>
          <cell r="E61917"/>
        </row>
        <row r="61918">
          <cell r="C61918" t="str">
            <v>C69H118O6</v>
          </cell>
          <cell r="D61918" t="str">
            <v>[TG(22:1/22:3/22:4)] 1-(13Z-docosenoyl)-2-(10Z,13Z,16Z-docosatrienoyl)-3-(7Z,10Z,13Z,16Z-docosatetraenoyl)-sn-glycerol</v>
          </cell>
          <cell r="E61918"/>
        </row>
        <row r="61919">
          <cell r="C61919" t="str">
            <v>C69H118O6</v>
          </cell>
          <cell r="D61919" t="str">
            <v>[TG(22:0/22:3/22:5)] 1-docosanoyl-2-(10Z,13Z,16Z-docosatrienoyl)-3-(7Z,10Z,13Z,16Z,19Z-docosapentaenoyl)-sn-glycerol</v>
          </cell>
          <cell r="E61919"/>
        </row>
        <row r="61920">
          <cell r="C61920" t="str">
            <v>C69H118O6</v>
          </cell>
          <cell r="D61920" t="str">
            <v>[TG(22:0/22:4/22:4)] 1-docosanoyl-2,3-di-(7Z,10Z,13Z,16Z-docosatetraenoyl)-sn-glycerol</v>
          </cell>
          <cell r="E61920"/>
        </row>
        <row r="61921">
          <cell r="C61921" t="str">
            <v>C69H118O6</v>
          </cell>
          <cell r="D61921" t="str">
            <v>[TG(22:1/22:1/22:6)] 1,2-di-(13Z-docosenoyl)-3-(4Z,7Z,10Z,13Z,16Z,19Z-docosahexaenoyl)-sn-glycerol</v>
          </cell>
          <cell r="E61921"/>
        </row>
        <row r="61922">
          <cell r="C61922" t="str">
            <v>C69H118O6</v>
          </cell>
          <cell r="D61922" t="str">
            <v>[TG(22:1/22:2/22:5)] 1-(13Z-docosenoyl)-2-(13Z,16Z-docosadienoyl)-3-(7Z,10Z,13Z,16Z,19Z-docosapentaenoyl)-sn-glycerol</v>
          </cell>
          <cell r="E61922"/>
        </row>
        <row r="61923">
          <cell r="C61923" t="str">
            <v>C69H118O6</v>
          </cell>
          <cell r="D61923" t="str">
            <v>[TG(22:0/22:2/22:6)] 1-docosanoyl-2-(13Z,16Z-docosadienoyl)-3-(4Z,7Z,10Z,13Z,16Z,19Z-docosahexaenoyl)-sn-glycerol</v>
          </cell>
          <cell r="E61923"/>
        </row>
        <row r="61924">
          <cell r="C61924" t="str">
            <v>C69H118O6</v>
          </cell>
          <cell r="D61924" t="str">
            <v>[TG(22:2/22:2/22:4)] 1,2-di-(13Z,16Z-docosadienoyl)-3-(7Z,10Z,13Z,16Z-docosatetraenoyl)-sn-glycerol</v>
          </cell>
          <cell r="E61924"/>
        </row>
        <row r="61925">
          <cell r="C61925" t="str">
            <v>C69H118O6</v>
          </cell>
          <cell r="D61925" t="str">
            <v>TG(22:1(11Z)/22:1(11Z)/22:6(4Z,7Z,10Z,13Z,16Z,19Z))[iso3]</v>
          </cell>
          <cell r="E61925"/>
        </row>
        <row r="61926">
          <cell r="C61926" t="str">
            <v>C69H118O6</v>
          </cell>
          <cell r="D61926" t="str">
            <v>TG(22:1(11Z)/22:2(13Z,16Z)/22:5(7Z,10Z,13Z,16Z,19Z))[iso6]</v>
          </cell>
          <cell r="E61926"/>
        </row>
        <row r="61927">
          <cell r="C61927" t="str">
            <v>C69H118O6</v>
          </cell>
          <cell r="D61927" t="str">
            <v>TG(22:1(11Z)/22:3(10Z,13Z,16Z)/22:4(7Z,10Z,13Z,16Z))[iso6]</v>
          </cell>
          <cell r="E61927"/>
        </row>
        <row r="61928">
          <cell r="C61928" t="str">
            <v>C68H130O6</v>
          </cell>
          <cell r="D61928" t="str">
            <v>TG(65:1)</v>
          </cell>
          <cell r="E61928"/>
        </row>
        <row r="61929">
          <cell r="C61929" t="str">
            <v>C68H130O6</v>
          </cell>
          <cell r="D61929" t="str">
            <v>[TG(21:0/22:0/22:1)] 1-heneicosanoyl-2-docosanoyl-3-(13Z-docosenoyl)-sn-glycerol</v>
          </cell>
          <cell r="E61929"/>
        </row>
        <row r="61930">
          <cell r="C61930" t="str">
            <v>C68H130O6</v>
          </cell>
          <cell r="D61930" t="str">
            <v>TG(21:0/22:0/22:1(11Z))[iso6]</v>
          </cell>
          <cell r="E61930"/>
        </row>
        <row r="61931">
          <cell r="C61931" t="str">
            <v>C39H64N7O18P3S</v>
          </cell>
          <cell r="D61931" t="str">
            <v>OPC8-CoA</v>
          </cell>
          <cell r="E61931"/>
        </row>
        <row r="61932">
          <cell r="C61932" t="str">
            <v>C41H72N7O16P3S</v>
          </cell>
          <cell r="D61932" t="str">
            <v>&amp;Delta;5-eicosenoyl-CoA</v>
          </cell>
          <cell r="E61932"/>
        </row>
        <row r="61933">
          <cell r="C61933" t="str">
            <v>C52H102NO17P</v>
          </cell>
          <cell r="D61933" t="str">
            <v xml:space="preserve">N-(2-hydroxydocosanoyl)-sphinganine-1-O-[D-mannopyranosyl-alpha1-2-myo-inositol-1-phosphate] </v>
          </cell>
          <cell r="E61933"/>
        </row>
        <row r="61934">
          <cell r="C61934" t="str">
            <v>C52H102NO17P</v>
          </cell>
          <cell r="D61934" t="str">
            <v xml:space="preserve">N-(docosanoyl)-4R-hydroxysphinganine-1-O-[D-mannopyranosyl-alpha1-2-myo-inositol-1-phosphate] </v>
          </cell>
          <cell r="E61934"/>
        </row>
        <row r="61935">
          <cell r="C61935" t="str">
            <v>C52H102NO17P</v>
          </cell>
          <cell r="D61935" t="str">
            <v xml:space="preserve">N-(2-hydroxyeicosanoyl)-eicosasphinganine-1-O-[D-mannopyranosyl-alpha1-2-myo-inositol-1-phosphate] </v>
          </cell>
          <cell r="E61935"/>
        </row>
        <row r="61936">
          <cell r="C61936" t="str">
            <v>C52H102NO17P</v>
          </cell>
          <cell r="D61936" t="str">
            <v xml:space="preserve">N-(eicosanoyl)-4R-hydroxyeicosasphinganine-1-O-[D-mannopyranosyl-alpha1-2-myo-inositol-1-phosphate] </v>
          </cell>
          <cell r="E61936"/>
        </row>
        <row r="61937">
          <cell r="C61937" t="str">
            <v>C47H83O19P3</v>
          </cell>
          <cell r="D61937" t="str">
            <v>PIP2(38:5)</v>
          </cell>
          <cell r="E61937"/>
        </row>
        <row r="61938">
          <cell r="C61938" t="str">
            <v>C47H83O19P3</v>
          </cell>
          <cell r="D61938" t="str">
            <v>PIP2(16:0/22:5(4Z,7Z,10Z,13Z,16Z))</v>
          </cell>
          <cell r="E61938"/>
        </row>
        <row r="61939">
          <cell r="C61939" t="str">
            <v>C47H83O19P3</v>
          </cell>
          <cell r="D61939" t="str">
            <v>PIP2(16:0/22:5(7Z,10Z,13Z,16Z,19Z))</v>
          </cell>
          <cell r="E61939"/>
        </row>
        <row r="61940">
          <cell r="C61940" t="str">
            <v>C47H83O19P3</v>
          </cell>
          <cell r="D61940" t="str">
            <v>PIP2(16:2(9Z,12Z)/22:3(10Z,13Z,16Z))</v>
          </cell>
          <cell r="E61940"/>
        </row>
        <row r="61941">
          <cell r="C61941" t="str">
            <v>C47H83O19P3</v>
          </cell>
          <cell r="D61941" t="str">
            <v>PIP2(18:1(11Z)/20:4(5Z,8Z,11Z,14Z))</v>
          </cell>
          <cell r="E61941"/>
        </row>
        <row r="61942">
          <cell r="C61942" t="str">
            <v>C47H83O19P3</v>
          </cell>
          <cell r="D61942" t="str">
            <v>PIP2(18:1(11Z)/20:4(8Z,11Z,14Z,17Z))</v>
          </cell>
          <cell r="E61942"/>
        </row>
        <row r="61943">
          <cell r="C61943" t="str">
            <v>C47H83O19P3</v>
          </cell>
          <cell r="D61943" t="str">
            <v>PIP2(18:1(9Z)/20:4(5Z,8Z,11Z,14Z))</v>
          </cell>
          <cell r="E61943"/>
        </row>
        <row r="61944">
          <cell r="C61944" t="str">
            <v>C47H83O19P3</v>
          </cell>
          <cell r="D61944" t="str">
            <v>PIP2(18:1(9Z)/20:4(8Z,11Z,14Z,17Z))</v>
          </cell>
          <cell r="E61944"/>
        </row>
        <row r="61945">
          <cell r="C61945" t="str">
            <v>C47H83O19P3</v>
          </cell>
          <cell r="D61945" t="str">
            <v>PIP2(18:2(9Z,12Z)/20:3(5Z,8Z,11Z))</v>
          </cell>
          <cell r="E61945"/>
        </row>
        <row r="61946">
          <cell r="C61946" t="str">
            <v>C47H83O19P3</v>
          </cell>
          <cell r="D61946" t="str">
            <v>PIP2(18:2(9Z,12Z)/20:3(8Z,11Z,14Z))</v>
          </cell>
          <cell r="E61946"/>
        </row>
        <row r="61947">
          <cell r="C61947" t="str">
            <v>C47H83O19P3</v>
          </cell>
          <cell r="D61947" t="str">
            <v>PIP2(20:3(5Z,8Z,11Z)/18:2(9Z,12Z))</v>
          </cell>
          <cell r="E61947"/>
        </row>
        <row r="61948">
          <cell r="C61948" t="str">
            <v>C47H83O19P3</v>
          </cell>
          <cell r="D61948" t="str">
            <v>PIP2(20:3(8Z,11Z,14Z)/18:2(9Z,12Z))</v>
          </cell>
          <cell r="E61948"/>
        </row>
        <row r="61949">
          <cell r="C61949" t="str">
            <v>C47H83O19P3</v>
          </cell>
          <cell r="D61949" t="str">
            <v>PIP2(20:4(5Z,8Z,11Z,14Z)/18:1(11Z))</v>
          </cell>
          <cell r="E61949"/>
        </row>
        <row r="61950">
          <cell r="C61950" t="str">
            <v>C47H83O19P3</v>
          </cell>
          <cell r="D61950" t="str">
            <v>PIP2(20:4(5Z,8Z,11Z,14Z)/18:1(9Z))</v>
          </cell>
          <cell r="E61950"/>
        </row>
        <row r="61951">
          <cell r="C61951" t="str">
            <v>C47H83O19P3</v>
          </cell>
          <cell r="D61951" t="str">
            <v>PIP2(20:4(8Z,11Z,14Z,17Z)/18:1(11Z))</v>
          </cell>
          <cell r="E61951"/>
        </row>
        <row r="61952">
          <cell r="C61952" t="str">
            <v>C47H83O19P3</v>
          </cell>
          <cell r="D61952" t="str">
            <v>PIP2(20:4(8Z,11Z,14Z,17Z)/18:1(9Z))</v>
          </cell>
          <cell r="E61952"/>
        </row>
        <row r="61953">
          <cell r="C61953" t="str">
            <v>C47H83O19P3</v>
          </cell>
          <cell r="D61953" t="str">
            <v>PIP2(22:3(10Z,13Z,16Z)/16:2(9Z,12Z))</v>
          </cell>
          <cell r="E61953"/>
        </row>
        <row r="61954">
          <cell r="C61954" t="str">
            <v>C47H83O19P3</v>
          </cell>
          <cell r="D61954" t="str">
            <v>PIP2(22:5(4Z,7Z,10Z,13Z,16Z)/16:0)</v>
          </cell>
          <cell r="E61954"/>
        </row>
        <row r="61955">
          <cell r="C61955" t="str">
            <v>C47H83O19P3</v>
          </cell>
          <cell r="D61955" t="str">
            <v>PIP2(22:5(7Z,10Z,13Z,16Z,19Z)/16:0)</v>
          </cell>
          <cell r="E61955"/>
        </row>
        <row r="61956">
          <cell r="C61956" t="str">
            <v>C52H68N8O15</v>
          </cell>
          <cell r="D61956" t="str">
            <v>Aeruginopeptin 228A</v>
          </cell>
          <cell r="E61956"/>
        </row>
        <row r="61957">
          <cell r="C61957" t="str">
            <v>C59H112O14</v>
          </cell>
          <cell r="D61957" t="str">
            <v>DAT(44:0)</v>
          </cell>
          <cell r="E61957"/>
        </row>
        <row r="61958">
          <cell r="C61958" t="str">
            <v>C59H112O14</v>
          </cell>
          <cell r="D61958" t="str">
            <v>DAT(19:0/25:0(2Me[S],3OH[S],4Me[S],6Me[S]))</v>
          </cell>
          <cell r="E61958"/>
        </row>
        <row r="61959">
          <cell r="C61959" t="str">
            <v>C60H117O11P</v>
          </cell>
          <cell r="D61959" t="str">
            <v>acyl phosphatidylglycerol (n-C18:0)</v>
          </cell>
          <cell r="E61959"/>
        </row>
        <row r="61960">
          <cell r="C61960" t="str">
            <v>C75H112O2</v>
          </cell>
          <cell r="D61960" t="str">
            <v>demethylmenaquinol-13</v>
          </cell>
          <cell r="E61960"/>
        </row>
        <row r="61961">
          <cell r="C61961" t="str">
            <v>C72H116O4</v>
          </cell>
          <cell r="D61961" t="str">
            <v>Helenien</v>
          </cell>
          <cell r="E61961"/>
        </row>
        <row r="61962">
          <cell r="C61962" t="str">
            <v>C72H116O4</v>
          </cell>
          <cell r="D61962" t="str">
            <v>Physalien</v>
          </cell>
          <cell r="E61962"/>
        </row>
        <row r="61963">
          <cell r="C61963" t="str">
            <v>C69H120O6</v>
          </cell>
          <cell r="D61963" t="str">
            <v>TG(66:7)</v>
          </cell>
          <cell r="E61963"/>
        </row>
        <row r="61964">
          <cell r="C61964" t="str">
            <v>C69H120O6</v>
          </cell>
          <cell r="D61964" t="str">
            <v>[TG(22:1/22:3/22:3)] 1-(13Z-docosenoyl)-2,3-di-(10Z,13Z,16Z-docosatrienoyl)-sn-glycerol</v>
          </cell>
          <cell r="E61964"/>
        </row>
        <row r="61965">
          <cell r="C61965" t="str">
            <v>C69H120O6</v>
          </cell>
          <cell r="D61965" t="str">
            <v>[TG(22:0/22:3/22:4)] 1-docosanoyl-2-(10Z,13Z,16Z-docosatrienoyl)-3-(7Z,10Z,13Z,16Z-docosatetraenoyl)-sn-glycerol</v>
          </cell>
          <cell r="E61965"/>
        </row>
        <row r="61966">
          <cell r="C61966" t="str">
            <v>C69H120O6</v>
          </cell>
          <cell r="D61966" t="str">
            <v>[TG(22:1/22:1/22:5)] 1,2-di-(13Z-docosenoyl)-3-(7Z,10Z,13Z,16Z,19Z-docosapentaenoyl)-sn-glycerol</v>
          </cell>
          <cell r="E61966"/>
        </row>
        <row r="61967">
          <cell r="C61967" t="str">
            <v>C69H120O6</v>
          </cell>
          <cell r="D61967" t="str">
            <v>[TG(22:0/22:1/22:6)] 1-docosanoyl-2-(13Z-docosenoyl)-3-(4Z,7Z,10Z,13Z,16Z,19Z-docosahexaenoyl)-sn-glycerol</v>
          </cell>
          <cell r="E61967"/>
        </row>
        <row r="61968">
          <cell r="C61968" t="str">
            <v>C69H120O6</v>
          </cell>
          <cell r="D61968" t="str">
            <v>[TG(22:3/22:2/22:2)] 1-(10Z,13Z,16Z-docosatrienoyl)-2,3-di-(13Z,16Z-docosadienoyl)-sn-glycerol</v>
          </cell>
          <cell r="E61968"/>
        </row>
        <row r="61969">
          <cell r="C61969" t="str">
            <v>C69H120O6</v>
          </cell>
          <cell r="D61969" t="str">
            <v>[TG(22:1/22:2/22:4)] 1-(13Z-docosenoyl)-2-(13Z,16Z-docosadienoyl)-3-(7Z,10Z,13Z,16Z-docosatetraenoyl)-sn-glycerol</v>
          </cell>
          <cell r="E61969"/>
        </row>
        <row r="61970">
          <cell r="C61970" t="str">
            <v>C69H120O6</v>
          </cell>
          <cell r="D61970" t="str">
            <v>[TG(22:0/22:2/22:5)] 1-docosanoyl-2-(13Z,16Z-docosadienoyl)-3-(7Z,10Z,13Z,16Z,19Z-docosapentaenoyl)-sn-glycerol</v>
          </cell>
          <cell r="E61970"/>
        </row>
        <row r="61971">
          <cell r="C61971" t="str">
            <v>C69H120O6</v>
          </cell>
          <cell r="D61971" t="str">
            <v>TG(22:1(11Z)/22:1(11Z)/22:5(7Z,10Z,13Z,16Z,19Z))[iso3]</v>
          </cell>
          <cell r="E61971"/>
        </row>
        <row r="61972">
          <cell r="C61972" t="str">
            <v>C69H120O6</v>
          </cell>
          <cell r="D61972" t="str">
            <v>TG(22:1(11Z)/22:3(10Z,13Z,16Z)/22:3(10Z,13Z,16Z))[iso3]</v>
          </cell>
          <cell r="E61972"/>
        </row>
        <row r="61973">
          <cell r="C61973" t="str">
            <v>C69H120O6</v>
          </cell>
          <cell r="D61973" t="str">
            <v>TG(22:0/22:1(11Z)/22:6(4Z,7Z,10Z,13Z,16Z,19Z))[iso6]</v>
          </cell>
          <cell r="E61973"/>
        </row>
        <row r="61974">
          <cell r="C61974" t="str">
            <v>C69H120O6</v>
          </cell>
          <cell r="D61974" t="str">
            <v>TG(22:1(11Z)/22:2(13Z,16Z)/22:4(7Z,10Z,13Z,16Z))[iso6]</v>
          </cell>
          <cell r="E61974"/>
        </row>
        <row r="61975">
          <cell r="C61975" t="str">
            <v>C68H132O6</v>
          </cell>
          <cell r="D61975" t="str">
            <v>TG(65:0)</v>
          </cell>
          <cell r="E61975"/>
        </row>
        <row r="61976">
          <cell r="C61976" t="str">
            <v>C68H132O6</v>
          </cell>
          <cell r="D61976" t="str">
            <v>[TG(21:0/22:0/22:0)] 1-heneicosanoyl-2,3-didocosanoyl-sn-glycerol</v>
          </cell>
          <cell r="E61976"/>
        </row>
        <row r="61977">
          <cell r="C61977" t="str">
            <v>C50H71N13O12</v>
          </cell>
          <cell r="D61977" t="str">
            <v>Angiotensin II</v>
          </cell>
          <cell r="E61977"/>
        </row>
        <row r="61978">
          <cell r="C61978" t="str">
            <v>C47H85O19P3</v>
          </cell>
          <cell r="D61978" t="str">
            <v>PIP2(38:4)</v>
          </cell>
          <cell r="E61978"/>
        </row>
        <row r="61979">
          <cell r="C61979" t="str">
            <v>C47H85O19P3</v>
          </cell>
          <cell r="D61979" t="str">
            <v>PIP2(16:0/22:4(10Z,13Z,16Z,19Z))</v>
          </cell>
          <cell r="E61979"/>
        </row>
        <row r="61980">
          <cell r="C61980" t="str">
            <v>C47H85O19P3</v>
          </cell>
          <cell r="D61980" t="str">
            <v>PIP2(16:0/22:4(7Z,10Z,13Z,16Z))</v>
          </cell>
          <cell r="E61980"/>
        </row>
        <row r="61981">
          <cell r="C61981" t="str">
            <v>C47H85O19P3</v>
          </cell>
          <cell r="D61981" t="str">
            <v>PIP2(18:0/20:4(5Z,8Z,11Z,14Z))</v>
          </cell>
          <cell r="E61981"/>
        </row>
        <row r="61982">
          <cell r="C61982" t="str">
            <v>C47H85O19P3</v>
          </cell>
          <cell r="D61982" t="str">
            <v>PIP2(18:0/20:4(8Z,11Z,14Z,17Z))</v>
          </cell>
          <cell r="E61982"/>
        </row>
        <row r="61983">
          <cell r="C61983" t="str">
            <v>C47H85O19P3</v>
          </cell>
          <cell r="D61983" t="str">
            <v>PIP2(18:1(11Z)/20:3(5Z,8Z,11Z))</v>
          </cell>
          <cell r="E61983"/>
        </row>
        <row r="61984">
          <cell r="C61984" t="str">
            <v>C47H85O19P3</v>
          </cell>
          <cell r="D61984" t="str">
            <v>PIP2(18:1(11Z)/20:3(8Z,11Z,14Z))</v>
          </cell>
          <cell r="E61984"/>
        </row>
        <row r="61985">
          <cell r="C61985" t="str">
            <v>C47H85O19P3</v>
          </cell>
          <cell r="D61985" t="str">
            <v>PIP2(18:1(9Z)/20:3(5Z,8Z,11Z))</v>
          </cell>
          <cell r="E61985"/>
        </row>
        <row r="61986">
          <cell r="C61986" t="str">
            <v>C47H85O19P3</v>
          </cell>
          <cell r="D61986" t="str">
            <v>PIP2(18:1(9Z)/20:3(8Z,11Z,14Z))</v>
          </cell>
          <cell r="E61986"/>
        </row>
        <row r="61987">
          <cell r="C61987" t="str">
            <v>C47H85O19P3</v>
          </cell>
          <cell r="D61987" t="str">
            <v>PIP2(18:2(9Z,12Z)/20:2(11Z,14Z))</v>
          </cell>
          <cell r="E61987"/>
        </row>
        <row r="61988">
          <cell r="C61988" t="str">
            <v>C47H85O19P3</v>
          </cell>
          <cell r="D61988" t="str">
            <v>PIP2(20:2(11Z,14Z)/18:2(9Z,12Z))</v>
          </cell>
          <cell r="E61988"/>
        </row>
        <row r="61989">
          <cell r="C61989" t="str">
            <v>C47H85O19P3</v>
          </cell>
          <cell r="D61989" t="str">
            <v>PIP2(20:3(5Z,8Z,11Z)/18:1(11Z))</v>
          </cell>
          <cell r="E61989"/>
        </row>
        <row r="61990">
          <cell r="C61990" t="str">
            <v>C47H85O19P3</v>
          </cell>
          <cell r="D61990" t="str">
            <v>PIP2(20:3(5Z,8Z,11Z)/18:1(9Z))</v>
          </cell>
          <cell r="E61990"/>
        </row>
        <row r="61991">
          <cell r="C61991" t="str">
            <v>C47H85O19P3</v>
          </cell>
          <cell r="D61991" t="str">
            <v>PIP2(20:3(8Z,11Z,14Z)/18:1(11Z))</v>
          </cell>
          <cell r="E61991"/>
        </row>
        <row r="61992">
          <cell r="C61992" t="str">
            <v>C47H85O19P3</v>
          </cell>
          <cell r="D61992" t="str">
            <v>PIP2(20:3(8Z,11Z,14Z)/18:1(9Z))</v>
          </cell>
          <cell r="E61992"/>
        </row>
        <row r="61993">
          <cell r="C61993" t="str">
            <v>C47H85O19P3</v>
          </cell>
          <cell r="D61993" t="str">
            <v>PIP2(20:4(5Z,8Z,11Z,14Z)/18:0)</v>
          </cell>
          <cell r="E61993"/>
        </row>
        <row r="61994">
          <cell r="C61994" t="str">
            <v>C47H85O19P3</v>
          </cell>
          <cell r="D61994" t="str">
            <v>PIP2(20:4(8Z,11Z,14Z,17Z)/18:0)</v>
          </cell>
          <cell r="E61994"/>
        </row>
        <row r="61995">
          <cell r="C61995" t="str">
            <v>C47H85O19P3</v>
          </cell>
          <cell r="D61995" t="str">
            <v>PIP2(22:4(10Z,13Z,16Z,19Z)/16:0)</v>
          </cell>
          <cell r="E61995"/>
        </row>
        <row r="61996">
          <cell r="C61996" t="str">
            <v>C47H85O19P3</v>
          </cell>
          <cell r="D61996" t="str">
            <v>PIP2(22:4(7Z,10Z,13Z,16Z)/16:0)</v>
          </cell>
          <cell r="E61996"/>
        </row>
        <row r="61997">
          <cell r="C61997" t="str">
            <v>C52H86O21</v>
          </cell>
          <cell r="D61997" t="str">
            <v>Pseudoprotodioscin</v>
          </cell>
          <cell r="E61997"/>
        </row>
        <row r="61998">
          <cell r="C61998" t="str">
            <v>C55H102N2O16</v>
          </cell>
          <cell r="D61998" t="str">
            <v>NeuAcalpha2-3Galbeta-Cer(d38:1)</v>
          </cell>
          <cell r="E61998"/>
        </row>
        <row r="61999">
          <cell r="C61999" t="str">
            <v>C55H102N2O16</v>
          </cell>
          <cell r="D61999" t="str">
            <v>NeuAcalpha2-3Galbeta-Cer(d18:1/20:0)</v>
          </cell>
          <cell r="E61999"/>
        </row>
        <row r="62000">
          <cell r="C62000" t="str">
            <v>C69H122O6</v>
          </cell>
          <cell r="D62000" t="str">
            <v>TG(66:6)</v>
          </cell>
          <cell r="E62000"/>
        </row>
        <row r="62001">
          <cell r="C62001" t="str">
            <v>C69H122O6</v>
          </cell>
          <cell r="D62001" t="str">
            <v>[TG(22:0/22:3/22:3)] 1-docosanoyl-2,3-di-(10Z,13Z,16Z-docosatrienoyl)-sn-glycerol</v>
          </cell>
          <cell r="E62001"/>
        </row>
        <row r="62002">
          <cell r="C62002" t="str">
            <v>C69H122O6</v>
          </cell>
          <cell r="D62002" t="str">
            <v>[TG(22:1/22:3/22:2)] 1-(13Z-docosenoyl)-2-(10Z,13Z,16Z-docosatrienoyl)-3-(13Z,16Z-docosadienoyl)-sn-glycerol</v>
          </cell>
          <cell r="E62002"/>
        </row>
        <row r="62003">
          <cell r="C62003" t="str">
            <v>C69H122O6</v>
          </cell>
          <cell r="D62003" t="str">
            <v>[TG(22:1/22:1/22:4)] 1,2-di-(13Z-docosenoyl)-3-(7Z,10Z,13Z,16Z-docosatetraenoyl)-sn-glycerol</v>
          </cell>
          <cell r="E62003"/>
        </row>
        <row r="62004">
          <cell r="C62004" t="str">
            <v>C69H122O6</v>
          </cell>
          <cell r="D62004" t="str">
            <v>[TG(22:0/22:1/22:5)] 1-docosanoyl-2-(13Z-docosenoyl)-3-(7Z,10Z,13Z,16Z,19Z-docosapentaenoyl)-sn-glycerol</v>
          </cell>
          <cell r="E62004"/>
        </row>
        <row r="62005">
          <cell r="C62005" t="str">
            <v>C69H122O6</v>
          </cell>
          <cell r="D62005" t="str">
            <v>[TG(22:0/22:0/22:6)] 1,2-didocosanoyl-3-(4Z,7Z,10Z,13Z,16Z,19Z-docosahexaenoyl)-sn-glycerol</v>
          </cell>
          <cell r="E62005"/>
        </row>
        <row r="62006">
          <cell r="C62006" t="str">
            <v>C69H122O6</v>
          </cell>
          <cell r="D62006" t="str">
            <v>[TG(22:0/22:2/22:4)] 1-docosanoyl-2-(13Z,16Z-docosadienoyl)-3-(7Z,10Z,13Z,16Z-docosatetraenoyl)-sn-glycerol</v>
          </cell>
          <cell r="E62006"/>
        </row>
        <row r="62007">
          <cell r="C62007" t="str">
            <v>C69H122O6</v>
          </cell>
          <cell r="D62007" t="str">
            <v>[TG(22:2/22:2/22:2)] 1,2,3-tri-(13Z,16Z-docosadienoyl)-glycerol</v>
          </cell>
          <cell r="E62007"/>
        </row>
        <row r="62008">
          <cell r="C62008" t="str">
            <v>C69H122O6</v>
          </cell>
          <cell r="D62008" t="str">
            <v>TG(22:1(11Z)/22:1(11Z)/22:4(7Z,10Z,13Z,16Z))[iso3]</v>
          </cell>
          <cell r="E62008"/>
        </row>
        <row r="62009">
          <cell r="C62009" t="str">
            <v>C69H122O6</v>
          </cell>
          <cell r="D62009" t="str">
            <v>TG(22:0/22:1(11Z)/22:5(7Z,10Z,13Z,16Z,19Z))[iso6]</v>
          </cell>
          <cell r="E62009"/>
        </row>
        <row r="62010">
          <cell r="C62010" t="str">
            <v>C69H122O6</v>
          </cell>
          <cell r="D62010" t="str">
            <v>TG(22:1(11Z)/22:2(13Z,16Z)/22:3(10Z,13Z,16Z))[iso6]</v>
          </cell>
          <cell r="E62010"/>
        </row>
        <row r="62011">
          <cell r="C62011" t="str">
            <v>C39H68N7O18P3S</v>
          </cell>
          <cell r="D62011" t="str">
            <v xml:space="preserve">3-oxooctadecanoyl-CoA </v>
          </cell>
          <cell r="E62011"/>
        </row>
        <row r="62012">
          <cell r="C62012" t="str">
            <v>C39H68N7O18P3S</v>
          </cell>
          <cell r="D62012" t="str">
            <v>3-Oxostearoyl-CoA</v>
          </cell>
          <cell r="E62012"/>
        </row>
        <row r="62013">
          <cell r="C62013" t="str">
            <v>C40H72N7O17P3S</v>
          </cell>
          <cell r="D62013" t="str">
            <v>2S-Pristanoyl-CoA</v>
          </cell>
          <cell r="E62013"/>
        </row>
        <row r="62014">
          <cell r="C62014" t="str">
            <v>C40H72N7O17P3S</v>
          </cell>
          <cell r="D62014" t="str">
            <v>2R-Pristanoyl-CoA</v>
          </cell>
          <cell r="E62014"/>
        </row>
        <row r="62015">
          <cell r="C62015" t="str">
            <v>C48H40O27</v>
          </cell>
          <cell r="D62015" t="str">
            <v>Glochiin C1</v>
          </cell>
          <cell r="E62015"/>
        </row>
        <row r="62016">
          <cell r="C62016" t="str">
            <v>C48H56O26</v>
          </cell>
          <cell r="D62016" t="str">
            <v>Kaempferol 3-rhamnosyl-(1-&gt;2)-[glucosyl-(1-&gt;3)-(4'''-p-coumaroylrhamnosyl)-(1-&gt;6)-galactoside]</v>
          </cell>
          <cell r="E62016"/>
        </row>
        <row r="62017">
          <cell r="C62017" t="str">
            <v>C48H56O26</v>
          </cell>
          <cell r="D62017" t="str">
            <v>Quercetin 3-rhamnosyl-(1-&gt;6)-[rhamnosyl-(1-&gt;2)-(3''-(E)-p-coumaroylgalactoside)]-7-rhamnoside</v>
          </cell>
          <cell r="E62017"/>
        </row>
        <row r="62018">
          <cell r="C62018" t="str">
            <v>C40H71N6O18P3S</v>
          </cell>
          <cell r="D62018" t="str">
            <v>(S)-Hydroxyoctadecanoyl-CoA</v>
          </cell>
          <cell r="E62018"/>
        </row>
        <row r="62019">
          <cell r="C62019" t="str">
            <v>C41H80O22P4</v>
          </cell>
          <cell r="D62019" t="str">
            <v>PIP3(16:0/16:1(9Z))</v>
          </cell>
          <cell r="E62019"/>
        </row>
        <row r="62020">
          <cell r="C62020" t="str">
            <v>C47H87O19P3</v>
          </cell>
          <cell r="D62020" t="str">
            <v>PIP2(38:3)</v>
          </cell>
          <cell r="E62020"/>
        </row>
        <row r="62021">
          <cell r="C62021" t="str">
            <v>C47H87O19P3</v>
          </cell>
          <cell r="D62021" t="str">
            <v>PIP2(16:0/22:3(10Z,13Z,16Z))</v>
          </cell>
          <cell r="E62021"/>
        </row>
        <row r="62022">
          <cell r="C62022" t="str">
            <v>C47H87O19P3</v>
          </cell>
          <cell r="D62022" t="str">
            <v>PIP2(18:0/20:3(5Z,8Z,11Z))</v>
          </cell>
          <cell r="E62022"/>
        </row>
        <row r="62023">
          <cell r="C62023" t="str">
            <v>C47H87O19P3</v>
          </cell>
          <cell r="D62023" t="str">
            <v>PIP2(18:0/20:3(8Z,11Z,14Z))</v>
          </cell>
          <cell r="E62023"/>
        </row>
        <row r="62024">
          <cell r="C62024" t="str">
            <v>C47H87O19P3</v>
          </cell>
          <cell r="D62024" t="str">
            <v>PIP2(18:2(9Z,12Z)/20:1(11Z))</v>
          </cell>
          <cell r="E62024"/>
        </row>
        <row r="62025">
          <cell r="C62025" t="str">
            <v>C47H87O19P3</v>
          </cell>
          <cell r="D62025" t="str">
            <v>PIP2(20:1(11Z)/18:2(9Z,12Z))</v>
          </cell>
          <cell r="E62025"/>
        </row>
        <row r="62026">
          <cell r="C62026" t="str">
            <v>C47H87O19P3</v>
          </cell>
          <cell r="D62026" t="str">
            <v>PIP2(20:3(5Z,8Z,11Z)/18:0)</v>
          </cell>
          <cell r="E62026"/>
        </row>
        <row r="62027">
          <cell r="C62027" t="str">
            <v>C47H87O19P3</v>
          </cell>
          <cell r="D62027" t="str">
            <v>PIP2(20:3(8Z,11Z,14Z)/18:0)</v>
          </cell>
          <cell r="E62027"/>
        </row>
        <row r="62028">
          <cell r="C62028" t="str">
            <v>C47H87O19P3</v>
          </cell>
          <cell r="D62028" t="str">
            <v>PIP2(22:3(10Z,13Z,16Z)/16:0)</v>
          </cell>
          <cell r="E62028"/>
        </row>
        <row r="62029">
          <cell r="C62029" t="str">
            <v>C50H80O23</v>
          </cell>
          <cell r="D62029" t="str">
            <v>Ruscoside</v>
          </cell>
          <cell r="E62029"/>
        </row>
        <row r="62030">
          <cell r="C62030" t="str">
            <v>C52H72N8O15</v>
          </cell>
          <cell r="D62030" t="str">
            <v>Aeruginopeptin 228B</v>
          </cell>
          <cell r="E62030"/>
        </row>
        <row r="62031">
          <cell r="C62031" t="str">
            <v>C54H80O20</v>
          </cell>
          <cell r="D62031" t="str">
            <v>Avenacin B-2</v>
          </cell>
          <cell r="E62031"/>
        </row>
        <row r="62032">
          <cell r="C62032" t="str">
            <v>C51H84O22</v>
          </cell>
          <cell r="D62032" t="str">
            <v>Parillin</v>
          </cell>
          <cell r="E62032"/>
        </row>
        <row r="62033">
          <cell r="C62033" t="str">
            <v>C51H84O22</v>
          </cell>
          <cell r="D62033" t="str">
            <v>Protodioscin</v>
          </cell>
          <cell r="E62033"/>
        </row>
        <row r="62034">
          <cell r="C62034" t="str">
            <v>C51H84O22</v>
          </cell>
          <cell r="D62034" t="str">
            <v>Trigonelloside C</v>
          </cell>
          <cell r="E62034"/>
        </row>
        <row r="62035">
          <cell r="C62035" t="str">
            <v>C69H124O6</v>
          </cell>
          <cell r="D62035" t="str">
            <v>TG(66:5)</v>
          </cell>
          <cell r="E62035"/>
        </row>
        <row r="62036">
          <cell r="C62036" t="str">
            <v>C69H124O6</v>
          </cell>
          <cell r="D62036" t="str">
            <v>[TG(22:1/22:1/22:3)] 1,2-di-(13Z-docosenoyl)-3-(10Z,13Z,16Z-docosatrienoyl)-sn-glycerol</v>
          </cell>
          <cell r="E62036"/>
        </row>
        <row r="62037">
          <cell r="C62037" t="str">
            <v>C69H124O6</v>
          </cell>
          <cell r="D62037" t="str">
            <v>[TG(22:0/22:3/22:2)] 1-docosanoyl-2-(10Z,13Z,16Z-docosatrienoyl)-3-(13Z,16Z-docosadienoyl)-sn-glycerol</v>
          </cell>
          <cell r="E62037"/>
        </row>
        <row r="62038">
          <cell r="C62038" t="str">
            <v>C69H124O6</v>
          </cell>
          <cell r="D62038" t="str">
            <v>[TG(22:0/22:1/22:4)] 1-docosanoyl-2-(13Z-docosenoyl)-3-(7Z,10Z,13Z,16Z-docosatetraenoyl)-sn-glycerol</v>
          </cell>
          <cell r="E62038"/>
        </row>
        <row r="62039">
          <cell r="C62039" t="str">
            <v>C69H124O6</v>
          </cell>
          <cell r="D62039" t="str">
            <v>[TG(22:0/22:0/22:5)] 1,2-didocosanoyl-3-(7Z,10Z,13Z,16Z,19Z-docosapentaenoyl)-sn-glycerol</v>
          </cell>
          <cell r="E62039"/>
        </row>
        <row r="62040">
          <cell r="C62040" t="str">
            <v>C69H124O6</v>
          </cell>
          <cell r="D62040" t="str">
            <v>[TG(22:1/22:2/22:2)] 1-(13Z-docosenoyl)-2,3-di-(13Z,16Z-docosadienoyl)-sn-glycerol</v>
          </cell>
          <cell r="E62040"/>
        </row>
        <row r="62041">
          <cell r="C62041" t="str">
            <v>C69H124O6</v>
          </cell>
          <cell r="D62041" t="str">
            <v>TG(22:1(11Z)/22:1(11Z)/22:3(10Z,13Z,16Z))[iso3]</v>
          </cell>
          <cell r="E62041"/>
        </row>
        <row r="62042">
          <cell r="C62042" t="str">
            <v>C69H124O6</v>
          </cell>
          <cell r="D62042" t="str">
            <v>TG(22:1(11Z)/22:2(13Z,16Z)/22:2(13Z,16Z))[iso3]</v>
          </cell>
          <cell r="E62042"/>
        </row>
        <row r="62043">
          <cell r="C62043" t="str">
            <v>C69H124O6</v>
          </cell>
          <cell r="D62043" t="str">
            <v>TG(22:0/22:1(11Z)/22:4(7Z,10Z,13Z,16Z))[iso6]</v>
          </cell>
          <cell r="E62043"/>
        </row>
        <row r="62044">
          <cell r="C62044" t="str">
            <v>C69H124O6</v>
          </cell>
          <cell r="D62044" t="str">
            <v>TG(22:0/22:2(13Z,16Z)/22:3(10Z,13Z,16Z))[iso6]</v>
          </cell>
          <cell r="E62044"/>
        </row>
        <row r="62045">
          <cell r="C62045" t="str">
            <v>C41H62N7O17P3S</v>
          </cell>
          <cell r="D62045" t="str">
            <v>RetinoylCoA</v>
          </cell>
          <cell r="E62045"/>
        </row>
        <row r="62046">
          <cell r="C62046" t="str">
            <v>C39H70N7O18P3S</v>
          </cell>
          <cell r="D62046" t="str">
            <v xml:space="preserve">3-hydroxyoctadecanoyl-CoA </v>
          </cell>
          <cell r="E62046"/>
        </row>
        <row r="62047">
          <cell r="C62047" t="str">
            <v>C39H70N7O18P3S</v>
          </cell>
          <cell r="D62047" t="str">
            <v>3-Hydroxyoctadecanoyl-CoA</v>
          </cell>
          <cell r="E62047"/>
        </row>
        <row r="62048">
          <cell r="C62048" t="str">
            <v>C39H70N7O18P3S</v>
          </cell>
          <cell r="D62048" t="str">
            <v>(S)-3-hydroxy-stearoyl-CoA</v>
          </cell>
          <cell r="E62048"/>
        </row>
        <row r="62049">
          <cell r="C62049" t="str">
            <v>C49H99N2O17P2</v>
          </cell>
          <cell r="D62049" t="str">
            <v>MfGL-II</v>
          </cell>
          <cell r="E62049"/>
        </row>
        <row r="62050">
          <cell r="C62050" t="str">
            <v>C54H99NO18</v>
          </cell>
          <cell r="D62050" t="str">
            <v>Trihexosylceramide (d18:1/9Z-18:1)</v>
          </cell>
          <cell r="E62050"/>
        </row>
        <row r="62051">
          <cell r="C62051" t="str">
            <v>C59H104NO12P</v>
          </cell>
          <cell r="D62051" t="str">
            <v>PE(16:0/18:1(9Z))-15-isoLG lactam</v>
          </cell>
          <cell r="E62051"/>
        </row>
        <row r="62052">
          <cell r="C62052" t="str">
            <v>C41H82O22P4</v>
          </cell>
          <cell r="D62052" t="str">
            <v>PIP3(32:0)</v>
          </cell>
          <cell r="E62052"/>
        </row>
        <row r="62053">
          <cell r="C62053" t="str">
            <v>C41H82O22P4</v>
          </cell>
          <cell r="D62053" t="str">
            <v>PIP3(16:0/16:0)</v>
          </cell>
          <cell r="E62053"/>
        </row>
        <row r="62054">
          <cell r="C62054" t="str">
            <v>C47H89O19P3</v>
          </cell>
          <cell r="D62054" t="str">
            <v>PIP2(38:2)</v>
          </cell>
          <cell r="E62054"/>
        </row>
        <row r="62055">
          <cell r="C62055" t="str">
            <v>C47H89O19P3</v>
          </cell>
          <cell r="D62055" t="str">
            <v>PIP2(16:0/22:2(13Z,16Z))</v>
          </cell>
          <cell r="E62055"/>
        </row>
        <row r="62056">
          <cell r="C62056" t="str">
            <v>C47H89O19P3</v>
          </cell>
          <cell r="D62056" t="str">
            <v>PIP2(18:0/20:2(11Z,14Z))</v>
          </cell>
          <cell r="E62056"/>
        </row>
        <row r="62057">
          <cell r="C62057" t="str">
            <v>C47H89O19P3</v>
          </cell>
          <cell r="D62057" t="str">
            <v>PIP2(18:1(11Z)/20:1(11Z))</v>
          </cell>
          <cell r="E62057"/>
        </row>
        <row r="62058">
          <cell r="C62058" t="str">
            <v>C47H89O19P3</v>
          </cell>
          <cell r="D62058" t="str">
            <v>PIP2(18:1(9Z)/20:1(11Z))</v>
          </cell>
          <cell r="E62058"/>
        </row>
        <row r="62059">
          <cell r="C62059" t="str">
            <v>C47H89O19P3</v>
          </cell>
          <cell r="D62059" t="str">
            <v>PIP2(18:2(9Z,12Z)/20:0)</v>
          </cell>
          <cell r="E62059"/>
        </row>
        <row r="62060">
          <cell r="C62060" t="str">
            <v>C47H89O19P3</v>
          </cell>
          <cell r="D62060" t="str">
            <v>PIP2(20:0/18:2(9Z,12Z))</v>
          </cell>
          <cell r="E62060"/>
        </row>
        <row r="62061">
          <cell r="C62061" t="str">
            <v>C47H89O19P3</v>
          </cell>
          <cell r="D62061" t="str">
            <v>PIP2(20:1(11Z)/18:1(11Z))</v>
          </cell>
          <cell r="E62061"/>
        </row>
        <row r="62062">
          <cell r="C62062" t="str">
            <v>C47H89O19P3</v>
          </cell>
          <cell r="D62062" t="str">
            <v>PIP2(20:1(11Z)/18:1(9Z))</v>
          </cell>
          <cell r="E62062"/>
        </row>
        <row r="62063">
          <cell r="C62063" t="str">
            <v>C47H89O19P3</v>
          </cell>
          <cell r="D62063" t="str">
            <v>PIP2(20:2(11Z,14Z)/18:0)</v>
          </cell>
          <cell r="E62063"/>
        </row>
        <row r="62064">
          <cell r="C62064" t="str">
            <v>C47H89O19P3</v>
          </cell>
          <cell r="D62064" t="str">
            <v>PIP2(22:2(13Z,16Z)/16:0)</v>
          </cell>
          <cell r="E62064"/>
        </row>
        <row r="62065">
          <cell r="C62065" t="str">
            <v>C50H82O23</v>
          </cell>
          <cell r="D62065" t="str">
            <v>Gitonin</v>
          </cell>
          <cell r="E62065"/>
        </row>
        <row r="62066">
          <cell r="C62066" t="str">
            <v>C69H126O6</v>
          </cell>
          <cell r="D62066" t="str">
            <v>TG(66:4)</v>
          </cell>
          <cell r="E62066"/>
        </row>
        <row r="62067">
          <cell r="C62067" t="str">
            <v>C69H126O6</v>
          </cell>
          <cell r="D62067" t="str">
            <v>[TG(22:0/22:1/22:3)] 1-docosanoyl-2-(13Z-docosenoyl)-3-(10Z,13Z,16Z-docosatrienoyl)-sn-glycerol</v>
          </cell>
          <cell r="E62067"/>
        </row>
        <row r="62068">
          <cell r="C62068" t="str">
            <v>C69H126O6</v>
          </cell>
          <cell r="D62068" t="str">
            <v>[TG(22:0/22:0/22:4)] 1,2-didocosanoyl-3-(7Z,10Z,13Z,16Z-docosatetraenoyl)-sn-glycerol</v>
          </cell>
          <cell r="E62068"/>
        </row>
        <row r="62069">
          <cell r="C62069" t="str">
            <v>C69H126O6</v>
          </cell>
          <cell r="D62069" t="str">
            <v>[TG(22:1/22:1/22:2)] 1,2-di-(13Z-docosenoyl)-3-(13Z,16Z-docosadienoyl)-sn-glycerol</v>
          </cell>
          <cell r="E62069"/>
        </row>
        <row r="62070">
          <cell r="C62070" t="str">
            <v>C69H126O6</v>
          </cell>
          <cell r="D62070" t="str">
            <v>[TG(22:0/22:2/22:2)] 1-docosanoyl-2,3-di-(13Z,16Z-docosadienoyl)-sn-glycerol</v>
          </cell>
          <cell r="E62070"/>
        </row>
        <row r="62071">
          <cell r="C62071" t="str">
            <v>C69H126O6</v>
          </cell>
          <cell r="D62071" t="str">
            <v>TG(22:1(11Z)/22:1(11Z)/22:2(13Z,16Z))[iso3]</v>
          </cell>
          <cell r="E62071"/>
        </row>
        <row r="62072">
          <cell r="C62072" t="str">
            <v>C69H126O6</v>
          </cell>
          <cell r="D62072" t="str">
            <v>TG(22:0/22:1(11Z)/22:3(10Z,13Z,16Z))[iso6]</v>
          </cell>
          <cell r="E62072"/>
        </row>
        <row r="62073">
          <cell r="C62073" t="str">
            <v>C35H55N7O26P2</v>
          </cell>
          <cell r="D62073" t="str">
            <v>UDP-N-acetylmuramoyl-L-alanyl-D-gamma-glutamyl-meso-2,6- diaminopimelate</v>
          </cell>
          <cell r="E62073"/>
        </row>
        <row r="62074">
          <cell r="C62074" t="str">
            <v>C47H55O27</v>
          </cell>
          <cell r="D62074" t="str">
            <v>Cyanidin 3-O-[2''-O-(xylosyl)-6''-O-(p-O-(glucosyl)-p-coumaroyl) glucoside] 5-O-glucoside</v>
          </cell>
          <cell r="E62074"/>
        </row>
        <row r="62075">
          <cell r="C62075" t="str">
            <v>C37H64N7O20P3S</v>
          </cell>
          <cell r="D62075" t="str">
            <v>3-Hydroxyhexdecanedioyl-CoA</v>
          </cell>
          <cell r="E62075"/>
        </row>
        <row r="62076">
          <cell r="C62076" t="str">
            <v>C41H64N7O17P3S</v>
          </cell>
          <cell r="D62076" t="str">
            <v>(5Z,8Z,11Z,14Z,17Z)-Icosapentaenoyl-CoA</v>
          </cell>
          <cell r="E62076"/>
        </row>
        <row r="62077">
          <cell r="C62077" t="str">
            <v>C41H64N7O17P3S</v>
          </cell>
          <cell r="D62077" t="str">
            <v>TimnodonylCoA</v>
          </cell>
          <cell r="E62077"/>
        </row>
        <row r="62078">
          <cell r="C62078" t="str">
            <v>C41H64N7O17P3S</v>
          </cell>
          <cell r="D62078" t="str">
            <v>CoA(20:5(5Z,8Z,11Z,14Z,17Z))</v>
          </cell>
          <cell r="E62078"/>
        </row>
        <row r="62079">
          <cell r="C62079" t="str">
            <v>C52H83N3O15P2</v>
          </cell>
          <cell r="D62079" t="str">
            <v>CDP-DG(40:7)</v>
          </cell>
          <cell r="E62079"/>
        </row>
        <row r="62080">
          <cell r="C62080" t="str">
            <v>C52H83N3O15P2</v>
          </cell>
          <cell r="D62080" t="str">
            <v>CDP-DG(18:1(11Z)/22:6(4Z,7Z,10Z,13Z,16Z,19Z))</v>
          </cell>
          <cell r="E62080"/>
        </row>
        <row r="62081">
          <cell r="C62081" t="str">
            <v>C52H83N3O15P2</v>
          </cell>
          <cell r="D62081" t="str">
            <v>CDP-DG(18:1(9Z)/22:6(4Z,7Z,10Z,13Z,16Z,19Z))</v>
          </cell>
          <cell r="E62081"/>
        </row>
        <row r="62082">
          <cell r="C62082" t="str">
            <v>C51H85N7O16</v>
          </cell>
          <cell r="D62082" t="str">
            <v>Aculeacin A</v>
          </cell>
          <cell r="E62082"/>
        </row>
        <row r="62083">
          <cell r="C62083" t="str">
            <v>C54H101NO18</v>
          </cell>
          <cell r="D62083" t="str">
            <v>Trihexosylceramide (d18:1/18:0)</v>
          </cell>
          <cell r="E62083"/>
        </row>
        <row r="62084">
          <cell r="C62084" t="str">
            <v>C54H101NO18</v>
          </cell>
          <cell r="D62084" t="str">
            <v>Galalpha1-4Galbeta1-4Glcbeta-Cer(d36:1)</v>
          </cell>
          <cell r="E62084"/>
        </row>
        <row r="62085">
          <cell r="C62085" t="str">
            <v>C54H101NO18</v>
          </cell>
          <cell r="D62085" t="str">
            <v>Galalpha1-4Galbeta1-4Glcbeta-Cer(d18:1/18:0)</v>
          </cell>
          <cell r="E62085"/>
        </row>
        <row r="62086">
          <cell r="C62086" t="str">
            <v>C54H101NO18</v>
          </cell>
          <cell r="D62086" t="str">
            <v>Galalpha1-3Galbeta1-4Glcbeta-Cer(d18:1/18:0)</v>
          </cell>
          <cell r="E62086"/>
        </row>
        <row r="62087">
          <cell r="C62087" t="str">
            <v>C54H101NO18</v>
          </cell>
          <cell r="D62087" t="str">
            <v>Manalpha1-3Manbeta1-4Glcbeta-Cer(d18:1/18:0)</v>
          </cell>
          <cell r="E62087"/>
        </row>
        <row r="62088">
          <cell r="C62088" t="str">
            <v>C28H48N2O32S4</v>
          </cell>
          <cell r="D62088" t="str">
            <v>Keratan</v>
          </cell>
          <cell r="E62088"/>
        </row>
        <row r="62089">
          <cell r="C62089" t="str">
            <v>C69H128O6</v>
          </cell>
          <cell r="D62089" t="str">
            <v>TG(66:3)</v>
          </cell>
          <cell r="E62089"/>
        </row>
        <row r="62090">
          <cell r="C62090" t="str">
            <v>C69H128O6</v>
          </cell>
          <cell r="D62090" t="str">
            <v>[TG(22:0/22:0/22:3)] 1,2-didocosanoyl-3-(10Z,13Z,16Z-docosatrienoyl)-sn-glycerol</v>
          </cell>
          <cell r="E62090"/>
        </row>
        <row r="62091">
          <cell r="C62091" t="str">
            <v>C69H128O6</v>
          </cell>
          <cell r="D62091" t="str">
            <v>[TG(22:1/22:1/22:1)] 1,2,3-tri-(13Z-docosenoyl)-glycerol</v>
          </cell>
          <cell r="E62091"/>
        </row>
        <row r="62092">
          <cell r="C62092" t="str">
            <v>C69H128O6</v>
          </cell>
          <cell r="D62092" t="str">
            <v>[TG(22:0/22:1/22:2)] 1-docosanoyl-2-(13Z-docosenoyl)-3-(13Z,16Z-docosadienoyl)-sn-glycerol</v>
          </cell>
          <cell r="E62092"/>
        </row>
        <row r="62093">
          <cell r="C62093" t="str">
            <v>C69H128O6</v>
          </cell>
          <cell r="D62093" t="str">
            <v>TG(22:1(11Z)/22:1(11Z)/22:1(11Z))</v>
          </cell>
          <cell r="E62093"/>
        </row>
        <row r="62094">
          <cell r="C62094" t="str">
            <v>C69H128O6</v>
          </cell>
          <cell r="D62094" t="str">
            <v>TG(22:0/22:1(11Z)/22:2(13Z,16Z))[iso6]</v>
          </cell>
          <cell r="E62094"/>
        </row>
        <row r="62095">
          <cell r="C62095" t="str">
            <v>C41H66N7O17P3S</v>
          </cell>
          <cell r="D62095" t="str">
            <v>Arachidonyl-CoA</v>
          </cell>
          <cell r="E62095"/>
        </row>
        <row r="62096">
          <cell r="C62096" t="str">
            <v>C41H66N7O17P3S</v>
          </cell>
          <cell r="D62096" t="str">
            <v>(8Z,11Z,14Z,17Z)-Icosatetraenoyl-CoA</v>
          </cell>
          <cell r="E62096"/>
        </row>
        <row r="62097">
          <cell r="C62097" t="str">
            <v>C41H66N7O17P3S</v>
          </cell>
          <cell r="D62097" t="str">
            <v>5Z,8Z,11Z,14Z-eicosatetraenonyl-CoA</v>
          </cell>
          <cell r="E62097"/>
        </row>
        <row r="62098">
          <cell r="C62098" t="str">
            <v>C41H66N7O17P3S</v>
          </cell>
          <cell r="D62098" t="str">
            <v>CoA(20:4(5Z,8Z,11Z,14Z))</v>
          </cell>
          <cell r="E62098"/>
        </row>
        <row r="62099">
          <cell r="C62099" t="str">
            <v>C41H66N7O17P3S</v>
          </cell>
          <cell r="D62099" t="str">
            <v>CoA(20:4(8Z,11Z,14Z,17Z))</v>
          </cell>
          <cell r="E62099"/>
        </row>
        <row r="62100">
          <cell r="C62100" t="str">
            <v>C52H85N3O15P2</v>
          </cell>
          <cell r="D62100" t="str">
            <v>CDP-DG(18:0/22:6(4Z,7Z,10Z,13Z,16Z,19Z))</v>
          </cell>
          <cell r="E62100"/>
        </row>
        <row r="62101">
          <cell r="C62101" t="str">
            <v>C69H130O6</v>
          </cell>
          <cell r="D62101" t="str">
            <v>TG(66:2)</v>
          </cell>
          <cell r="E62101"/>
        </row>
        <row r="62102">
          <cell r="C62102" t="str">
            <v>C69H130O6</v>
          </cell>
          <cell r="D62102" t="str">
            <v>[TG(22:0/22:1/22:1)] 1-docosanoyl-2,3-di-(13Z-docosenoyl)-sn-glycerol</v>
          </cell>
          <cell r="E62102"/>
        </row>
        <row r="62103">
          <cell r="C62103" t="str">
            <v>C69H130O6</v>
          </cell>
          <cell r="D62103" t="str">
            <v>[TG(22:0/22:0/22:2)] 1,2-didocosanoyl-3-(13Z,16Z-docosadienoyl)-sn-glycerol</v>
          </cell>
          <cell r="E62103"/>
        </row>
        <row r="62104">
          <cell r="C62104" t="str">
            <v>C69H130O6</v>
          </cell>
          <cell r="D62104" t="str">
            <v>TG(22:0/22:1(11Z)/22:1(11Z))[iso3]</v>
          </cell>
          <cell r="E62104"/>
        </row>
        <row r="62105">
          <cell r="C62105" t="str">
            <v>C41H68N7O17P3S</v>
          </cell>
          <cell r="D62105" t="str">
            <v>8,11,14-Eicosatrienoyl-CoA</v>
          </cell>
          <cell r="E62105"/>
        </row>
        <row r="62106">
          <cell r="C62106" t="str">
            <v>C41H68N7O17P3S</v>
          </cell>
          <cell r="D62106" t="str">
            <v>(11Z,14Z,17Z)-Icosatrienoyl-CoA</v>
          </cell>
          <cell r="E62106"/>
        </row>
        <row r="62107">
          <cell r="C62107" t="str">
            <v>C41H68N7O17P3S</v>
          </cell>
          <cell r="D62107" t="str">
            <v>CoA(20:3(11Z,14Z,17Z))</v>
          </cell>
          <cell r="E62107"/>
        </row>
        <row r="62108">
          <cell r="C62108" t="str">
            <v>C41H68N7O17P3S</v>
          </cell>
          <cell r="D62108" t="str">
            <v>CoA(20:3(5Z,8Z,11Z))</v>
          </cell>
          <cell r="E62108"/>
        </row>
        <row r="62109">
          <cell r="C62109" t="str">
            <v>C46H65N13O12S2</v>
          </cell>
          <cell r="D62109" t="str">
            <v>Vasopressin</v>
          </cell>
          <cell r="E62109"/>
        </row>
        <row r="62110">
          <cell r="C62110" t="str">
            <v>C46H65N13O12S2</v>
          </cell>
          <cell r="D62110" t="str">
            <v>Lys-vasopressin</v>
          </cell>
          <cell r="E62110"/>
        </row>
        <row r="62111">
          <cell r="C62111" t="str">
            <v>C53H85NO20</v>
          </cell>
          <cell r="D62111" t="str">
            <v>Nystatin A3</v>
          </cell>
          <cell r="E62111"/>
        </row>
        <row r="62112">
          <cell r="C62112" t="str">
            <v>C52H97NO18S</v>
          </cell>
          <cell r="D62112" t="str">
            <v>[PK] Erythromycin estolate</v>
          </cell>
          <cell r="E62112"/>
        </row>
        <row r="62113">
          <cell r="C62113" t="str">
            <v>C54H106NO16P</v>
          </cell>
          <cell r="D62113" t="str">
            <v xml:space="preserve">N-(tetracosanoyl)-sphinganine-1-O-[D-mannopyranosyl-alpha1-2-myo-inositol-1-phosphate] </v>
          </cell>
          <cell r="E62113"/>
        </row>
        <row r="62114">
          <cell r="C62114" t="str">
            <v>C54H106NO16P</v>
          </cell>
          <cell r="D62114" t="str">
            <v xml:space="preserve">N-(docosanoyl)-eicosasphinganine-1-O-[D-mannopyranosyl-alpha1-2-myo-inositol-1-phosphate] </v>
          </cell>
          <cell r="E62114"/>
        </row>
        <row r="62115">
          <cell r="C62115" t="str">
            <v>C40H68N2O30</v>
          </cell>
          <cell r="D62115" t="str">
            <v>O-2-(acetylamino)-2-deoxy-a-D-Gal-(1-&gt;3)-O-[6-deoxy-a-L-Gal-(1-&gt;2)]-O-b-D-Gal-(1-&gt;3)-O-2-(acetylamino)-2-deoxy-b-D-Glc-(1-&gt;3)-O-b-D-Gal-(1-&gt;4)-D-Glucose</v>
          </cell>
          <cell r="E62115"/>
        </row>
        <row r="62116">
          <cell r="C62116" t="str">
            <v>C55H108O16S</v>
          </cell>
          <cell r="D62116" t="str">
            <v>[GL (2:0)] 1-O-[6''-sulfo-alpha-D-Mannosyl -1''-2'-alpha-D-Glucosyl]-sn-2,3-di-O-phytanylglycerol</v>
          </cell>
          <cell r="E62116"/>
        </row>
        <row r="62117">
          <cell r="C62117" t="str">
            <v>C55H108O16S</v>
          </cell>
          <cell r="D62117" t="str">
            <v>[GL (2:0)] 1-O-[2''-sulfo-alpha-D-Mannosyl -1''-2'-alpha-D-Glucosyl]-sn-2,3-di-O-phytanylglycerol</v>
          </cell>
          <cell r="E62117"/>
        </row>
        <row r="62118">
          <cell r="C62118" t="str">
            <v>C55H109O16P</v>
          </cell>
          <cell r="D62118" t="str">
            <v>Archaetidylglycerol-(glycosyl)-myo-inositol</v>
          </cell>
          <cell r="E62118"/>
        </row>
        <row r="62119">
          <cell r="C62119" t="str">
            <v>C76H112O2</v>
          </cell>
          <cell r="D62119" t="str">
            <v>menaquinone-13</v>
          </cell>
          <cell r="E62119"/>
        </row>
        <row r="62120">
          <cell r="C62120" t="str">
            <v>C69H132O6</v>
          </cell>
          <cell r="D62120" t="str">
            <v>TG(66:1)</v>
          </cell>
          <cell r="E62120"/>
        </row>
        <row r="62121">
          <cell r="C62121" t="str">
            <v>C69H132O6</v>
          </cell>
          <cell r="D62121" t="str">
            <v>[TG(22:0/22:0/22:1)] 1,2-didocosanoyl-3-(13Z-docosenoyl)-sn-glycerol</v>
          </cell>
          <cell r="E62121"/>
        </row>
        <row r="62122">
          <cell r="C62122" t="str">
            <v>C69H132O6</v>
          </cell>
          <cell r="D62122" t="str">
            <v>TG(22:0/22:0/22:1(11Z))[iso3]</v>
          </cell>
          <cell r="E62122"/>
        </row>
        <row r="62123">
          <cell r="C62123" t="str">
            <v>C39H62N7O19P3S</v>
          </cell>
          <cell r="D62123" t="str">
            <v>3-Oxo-OPC8-CoA</v>
          </cell>
          <cell r="E62123"/>
        </row>
        <row r="62124">
          <cell r="C62124" t="str">
            <v>C39H62N7O19P3S</v>
          </cell>
          <cell r="D62124" t="str">
            <v>OPC8-3-ketoacyl-CoA</v>
          </cell>
          <cell r="E62124"/>
        </row>
        <row r="62125">
          <cell r="C62125" t="str">
            <v>C41H70N7O17P3S</v>
          </cell>
          <cell r="D62125" t="str">
            <v>(11Z,14Z)-Icosadienoyl-CoA</v>
          </cell>
          <cell r="E62125"/>
        </row>
        <row r="62126">
          <cell r="C62126" t="str">
            <v>C41H70N7O17P3S</v>
          </cell>
          <cell r="D62126" t="str">
            <v>CoA(20:2(11Z,14Z))</v>
          </cell>
          <cell r="E62126"/>
        </row>
        <row r="62127">
          <cell r="C62127" t="str">
            <v>C41H70N7O17P3S</v>
          </cell>
          <cell r="D62127" t="str">
            <v>CoA(20:2(8Z,11Z))</v>
          </cell>
          <cell r="E62127"/>
        </row>
        <row r="62128">
          <cell r="C62128" t="str">
            <v>C52H89N3O15P2</v>
          </cell>
          <cell r="D62128" t="str">
            <v>CDP-DG(40:4)</v>
          </cell>
          <cell r="E62128"/>
        </row>
        <row r="62129">
          <cell r="C62129" t="str">
            <v>C52H89N3O15P2</v>
          </cell>
          <cell r="D62129" t="str">
            <v>CDP-DG(18:1(11Z)/22:3(10Z,13Z,16Z))</v>
          </cell>
          <cell r="E62129"/>
        </row>
        <row r="62130">
          <cell r="C62130" t="str">
            <v>C52H89N3O15P2</v>
          </cell>
          <cell r="D62130" t="str">
            <v>CDP-DG(18:1(9Z)/22:3(10Z,13Z,16Z))</v>
          </cell>
          <cell r="E62130"/>
        </row>
        <row r="62131">
          <cell r="C62131" t="str">
            <v>C53H86O21</v>
          </cell>
          <cell r="D62131" t="str">
            <v>Helianthoside A</v>
          </cell>
          <cell r="E62131"/>
        </row>
        <row r="62132">
          <cell r="C62132" t="str">
            <v>C76H114O2</v>
          </cell>
          <cell r="D62132" t="str">
            <v>menaquinol-13</v>
          </cell>
          <cell r="E62132"/>
        </row>
        <row r="62133">
          <cell r="C62133" t="str">
            <v>C69H134O6</v>
          </cell>
          <cell r="D62133" t="str">
            <v>TG(66:0)</v>
          </cell>
          <cell r="E62133"/>
        </row>
        <row r="62134">
          <cell r="C62134" t="str">
            <v>C69H134O6</v>
          </cell>
          <cell r="D62134" t="str">
            <v>[TG(22:0/22:0/22:0)] 1,2,3-tridocosanoyl-glycerol</v>
          </cell>
          <cell r="E62134"/>
        </row>
        <row r="62135">
          <cell r="C62135" t="str">
            <v>C26H46N7O26P5S</v>
          </cell>
          <cell r="D62135" t="str">
            <v>2'-(5-triphosphoribosyl)-3'-dephospho-CoA</v>
          </cell>
          <cell r="E62135"/>
        </row>
        <row r="62136">
          <cell r="C62136" t="str">
            <v>C39H64N7O19P3S</v>
          </cell>
          <cell r="D62136" t="str">
            <v>3-Hydroxy-OPC8-CoA</v>
          </cell>
          <cell r="E62136"/>
        </row>
        <row r="62137">
          <cell r="C62137" t="str">
            <v>C39H64N7O19P3S</v>
          </cell>
          <cell r="D62137" t="str">
            <v>OPC8-3-hydroxyacyl-CoA</v>
          </cell>
          <cell r="E62137"/>
        </row>
        <row r="62138">
          <cell r="C62138" t="str">
            <v>C41H72N7O17P3S</v>
          </cell>
          <cell r="D62138" t="str">
            <v>Icosenoyl-CoA</v>
          </cell>
          <cell r="E62138"/>
        </row>
        <row r="62139">
          <cell r="C62139" t="str">
            <v>C41H72N7O17P3S</v>
          </cell>
          <cell r="D62139" t="str">
            <v>CoA(20:1(11Z))</v>
          </cell>
          <cell r="E62139"/>
        </row>
        <row r="62140">
          <cell r="C62140" t="str">
            <v>C50H73N15O11</v>
          </cell>
          <cell r="D62140" t="str">
            <v>Bradykinin</v>
          </cell>
          <cell r="E62140"/>
        </row>
        <row r="62141">
          <cell r="C62141" t="str">
            <v>C52H91N3O15P2</v>
          </cell>
          <cell r="D62141" t="str">
            <v>CDP-DG(40:3)</v>
          </cell>
          <cell r="E62141"/>
        </row>
        <row r="62142">
          <cell r="C62142" t="str">
            <v>C52H91N3O15P2</v>
          </cell>
          <cell r="D62142" t="str">
            <v>CDP-DG(18:0/22:3(10Z,13Z,16Z))</v>
          </cell>
          <cell r="E62142"/>
        </row>
        <row r="62143">
          <cell r="C62143" t="str">
            <v>C52H102NO18P</v>
          </cell>
          <cell r="D62143" t="str">
            <v xml:space="preserve">N-(2-hydroxydocosanoyl)-4R-hydroxysphinganine-1-O-[D-mannopyranosyl-alpha1-2-myo-inositol-1-phosphate] </v>
          </cell>
          <cell r="E62143"/>
        </row>
        <row r="62144">
          <cell r="C62144" t="str">
            <v>C52H102NO18P</v>
          </cell>
          <cell r="D62144" t="str">
            <v xml:space="preserve">N-(2-hydroxyeicosanoyl)-4R-hydroxyeicosasphinganine-1-O-[D-mannopyranosyl-alpha1-2-myo-inositol-1-phosphate] </v>
          </cell>
          <cell r="E62144"/>
        </row>
        <row r="62145">
          <cell r="C62145" t="str">
            <v>C62H109NO10S</v>
          </cell>
          <cell r="D62145" t="str">
            <v>Syriacin</v>
          </cell>
          <cell r="E62145"/>
        </row>
        <row r="62146">
          <cell r="C62146" t="str">
            <v>C50H76N16O10</v>
          </cell>
          <cell r="D62146" t="str">
            <v>Kinetensin 1-8</v>
          </cell>
          <cell r="E62146"/>
        </row>
        <row r="62147">
          <cell r="C62147" t="str">
            <v>C40H70N7O18P3S</v>
          </cell>
          <cell r="D62147" t="str">
            <v>3-Oxopristanoyl-CoA</v>
          </cell>
          <cell r="E62147"/>
        </row>
        <row r="62148">
          <cell r="C62148" t="str">
            <v>C41H74N7O17P3S</v>
          </cell>
          <cell r="D62148" t="str">
            <v>Eicosanoyl-CoA</v>
          </cell>
          <cell r="E62148"/>
        </row>
        <row r="62149">
          <cell r="C62149" t="str">
            <v>C41H74N7O17P3S</v>
          </cell>
          <cell r="D62149" t="str">
            <v>arachidoyl-CoA</v>
          </cell>
          <cell r="E62149"/>
        </row>
        <row r="62150">
          <cell r="C62150" t="str">
            <v>C41H74N7O17P3S</v>
          </cell>
          <cell r="D62150" t="str">
            <v>Phytanoyl-CoA</v>
          </cell>
          <cell r="E62150"/>
        </row>
        <row r="62151">
          <cell r="C62151" t="str">
            <v>C58H97NO12P2</v>
          </cell>
          <cell r="D62151" t="str">
            <v>mono-trans, poly-cis-decaprenyl-N-acetyl-&amp;alpha;-D-glucosaminyl-pyrophosphate</v>
          </cell>
          <cell r="E62151"/>
        </row>
        <row r="62152">
          <cell r="C62152" t="str">
            <v>C49H58O26</v>
          </cell>
          <cell r="D62152" t="str">
            <v>Isorhamnetin 3-rhamnosyl-(1-&gt;6)-[rhamnosyl-(1-&gt;2)-(3'''-(E)-p-coumaroylgalactoside]-7-rhamnoside</v>
          </cell>
          <cell r="E62152"/>
        </row>
        <row r="62153">
          <cell r="C62153" t="str">
            <v>C51H82O23</v>
          </cell>
          <cell r="D62153" t="str">
            <v>Avenacoside A</v>
          </cell>
          <cell r="E62153"/>
        </row>
        <row r="62154">
          <cell r="C62154" t="str">
            <v>C51H82O23</v>
          </cell>
          <cell r="D62154" t="str">
            <v>Hypoglaucin G</v>
          </cell>
          <cell r="E62154"/>
        </row>
        <row r="62155">
          <cell r="C62155" t="str">
            <v>C52H86O22</v>
          </cell>
          <cell r="D62155" t="str">
            <v>Pseudoprotogracillin</v>
          </cell>
          <cell r="E62155"/>
        </row>
        <row r="62156">
          <cell r="C62156" t="str">
            <v>C52H86O22</v>
          </cell>
          <cell r="D62156" t="str">
            <v>3-O-(Glcb1-3Glcb1-4(Rhaa1-2)Glcb)-(25R)-spirost-5-en-3beta-ol</v>
          </cell>
          <cell r="E62156"/>
        </row>
        <row r="62157">
          <cell r="C62157" t="str">
            <v>C65H108O7P2</v>
          </cell>
          <cell r="D62157" t="str">
            <v>all-trans-tridecaprenyl diphosphate</v>
          </cell>
          <cell r="E62157"/>
        </row>
        <row r="62158">
          <cell r="C62158" t="str">
            <v>C48H56O27</v>
          </cell>
          <cell r="D62158" t="str">
            <v>Kaempferol 3-neohesperidoside-7-(2''-p-coumaryllaminaribioside)</v>
          </cell>
          <cell r="E62158"/>
        </row>
        <row r="62159">
          <cell r="C62159" t="str">
            <v>C48H56O27</v>
          </cell>
          <cell r="D62159" t="str">
            <v>Capilliposide I</v>
          </cell>
          <cell r="E62159"/>
        </row>
        <row r="62160">
          <cell r="C62160" t="str">
            <v>C51H84O23</v>
          </cell>
          <cell r="D62160" t="str">
            <v>Deltoside</v>
          </cell>
          <cell r="E62160"/>
        </row>
        <row r="62161">
          <cell r="C62161" t="str">
            <v>C51H84O23</v>
          </cell>
          <cell r="D62161" t="str">
            <v>Protogracillin</v>
          </cell>
          <cell r="E62161"/>
        </row>
        <row r="62162">
          <cell r="C62162" t="str">
            <v>C51H84O23</v>
          </cell>
          <cell r="D62162" t="str">
            <v>3-O-(Glcb1-2(Xylb1-3)Glcb1-4Galb)-(25R)-12-oxo-5alpha-spirostan-3beta-ol</v>
          </cell>
          <cell r="E62162"/>
        </row>
        <row r="62163">
          <cell r="C62163" t="str">
            <v>C52H88O22</v>
          </cell>
          <cell r="D62163" t="str">
            <v>3-O-(Rhaa1-4(Rhaa1-2)Glcb)-26-O-(Glcb)-(25R)-furost-5-en-3beta,22,26-triol</v>
          </cell>
          <cell r="E62163"/>
        </row>
        <row r="62164">
          <cell r="C62164" t="str">
            <v>C54H100N2O18</v>
          </cell>
          <cell r="D62164" t="str">
            <v>Ganglioside GA2 (d18:1/16:0)</v>
          </cell>
          <cell r="E62164"/>
        </row>
        <row r="62165">
          <cell r="C62165" t="str">
            <v>C54H100N2O18</v>
          </cell>
          <cell r="D62165" t="str">
            <v>GalNAcbeta1-4Galbeta1-4Glcbeta-Cer(d34:1)</v>
          </cell>
          <cell r="E62165"/>
        </row>
        <row r="62166">
          <cell r="C62166" t="str">
            <v>C54H100N2O18</v>
          </cell>
          <cell r="D62166" t="str">
            <v>GalNAcbeta1-4Galbeta1-4Glcbeta-Cer(d18:1/16:0)</v>
          </cell>
          <cell r="E62166"/>
        </row>
        <row r="62167">
          <cell r="C62167" t="str">
            <v>C54H100N2O18</v>
          </cell>
          <cell r="D62167" t="str">
            <v>GlcNAcbeta1-3Galbeta1-4Glcbeta-Cer(d18:1/16:0)</v>
          </cell>
          <cell r="E62167"/>
        </row>
        <row r="62168">
          <cell r="C62168" t="str">
            <v>C54H100N2O18</v>
          </cell>
          <cell r="D62168" t="str">
            <v>GlcNAcbeta1-4Manbeta1-4Glcbeta-Cer(d18:1/16:0)</v>
          </cell>
          <cell r="E62168"/>
        </row>
        <row r="62169">
          <cell r="C62169" t="str">
            <v>C51H53O25</v>
          </cell>
          <cell r="D62169" t="str">
            <v>Pelargonidin 3-O-[2-O-(6-(E)-caffeoyl-beta-D-glucopyranosyl)-6-O-(E)-p-coumaroyl-beta-D-glucopyranoside]-5-O-(beta-D-glucopyranoside)</v>
          </cell>
          <cell r="E62169"/>
        </row>
        <row r="62170">
          <cell r="C62170" t="str">
            <v>C51H53O25</v>
          </cell>
          <cell r="D62170" t="str">
            <v>Cyanidin 3-[2-(6-p-coumarylglucosyl)-6-p-coumarylglucoside)]-5-glucoside</v>
          </cell>
          <cell r="E62170"/>
        </row>
        <row r="62171">
          <cell r="C62171" t="str">
            <v>C59H104NO13P</v>
          </cell>
          <cell r="D62171" t="str">
            <v>PE(16:0/18:1(9Z))-15-isoLG hydroxylactam</v>
          </cell>
          <cell r="E62171"/>
        </row>
        <row r="62172">
          <cell r="C62172" t="str">
            <v>C51H86O23</v>
          </cell>
          <cell r="D62172" t="str">
            <v>3-O-(Glcb1-2(Xylb1-3)Glcb1-4Galb)-(25R)-5alpha-spirostan-3beta-ol</v>
          </cell>
          <cell r="E62172"/>
        </row>
        <row r="62173">
          <cell r="C62173" t="str">
            <v>C52H78N10O14</v>
          </cell>
          <cell r="D62173" t="str">
            <v>Nostopeptolide A2</v>
          </cell>
          <cell r="E62173"/>
        </row>
        <row r="62174">
          <cell r="C62174" t="str">
            <v>C61H114NO11P</v>
          </cell>
          <cell r="D62174" t="str">
            <v>PS(55:0)</v>
          </cell>
          <cell r="E62174"/>
        </row>
        <row r="62175">
          <cell r="C62175" t="str">
            <v>C61H114NO11P</v>
          </cell>
          <cell r="D62175" t="str">
            <v>[PS(18:0/18:0/19:0)] 1,2-di-(9Z-octadecenoyl)-sn-glycero-3-phospho-N-nonadecanoyl-L-serine</v>
          </cell>
          <cell r="E62175"/>
        </row>
        <row r="62176">
          <cell r="C62176" t="str">
            <v>C46H64N14O12S2</v>
          </cell>
          <cell r="D62176" t="str">
            <v>Desmopressin</v>
          </cell>
          <cell r="E62176"/>
        </row>
        <row r="62177">
          <cell r="C62177" t="str">
            <v>C54H106NO17P</v>
          </cell>
          <cell r="D62177" t="str">
            <v xml:space="preserve">N-(2-hydroxytetracosanoyl)-sphinganine-1-O-[D-mannopyranosyl-alpha1-2-myo-inositol-1-phosphate] </v>
          </cell>
          <cell r="E62177"/>
        </row>
        <row r="62178">
          <cell r="C62178" t="str">
            <v>C54H106NO17P</v>
          </cell>
          <cell r="D62178" t="str">
            <v xml:space="preserve">N-(tetracosanoyl)-4R-hydroxysphinganine-1-O-[D-mannopyranosyl-alpha1-2-myo-inositol-1-phosphate] </v>
          </cell>
          <cell r="E62178"/>
        </row>
        <row r="62179">
          <cell r="C62179" t="str">
            <v>C54H106NO17P</v>
          </cell>
          <cell r="D62179" t="str">
            <v xml:space="preserve">N-(2-hydroxydocosanoyl)-eicosasphinganine-1-O-[D-mannopyranosyl-alpha1-2-myo-inositol-1-phosphate] </v>
          </cell>
          <cell r="E62179"/>
        </row>
        <row r="62180">
          <cell r="C62180" t="str">
            <v>C54H106NO17P</v>
          </cell>
          <cell r="D62180" t="str">
            <v xml:space="preserve">N-(docosanoyl)-4R-hydroxyeicosasphinganine-1-O-[D-mannopyranosyl-alpha1-2-myo-inositol-1-phosphate] </v>
          </cell>
          <cell r="E62180"/>
        </row>
        <row r="62181">
          <cell r="C62181" t="str">
            <v>C31H51N10O22P3S2</v>
          </cell>
          <cell r="D62181" t="str">
            <v>CoA-glutathione</v>
          </cell>
          <cell r="E62181"/>
        </row>
        <row r="62182">
          <cell r="C62182" t="str">
            <v>C40H68N2O31</v>
          </cell>
          <cell r="D62182" t="str">
            <v>p-Lacto-N-hexaose</v>
          </cell>
          <cell r="E62182"/>
        </row>
        <row r="62183">
          <cell r="C62183" t="str">
            <v>C40H68N2O31</v>
          </cell>
          <cell r="D62183" t="str">
            <v>Lacto-N-hexaose</v>
          </cell>
          <cell r="E62183"/>
        </row>
        <row r="62184">
          <cell r="C62184" t="str">
            <v>C40H68N2O31</v>
          </cell>
          <cell r="D62184" t="str">
            <v>Lacto-N-neohexaose</v>
          </cell>
          <cell r="E62184"/>
        </row>
        <row r="62185">
          <cell r="C62185" t="str">
            <v>C40H68N2O31</v>
          </cell>
          <cell r="D62185" t="str">
            <v>O-b-D-galactofuranosyl-(1-&gt;3)-O-2-(acetylamino)-2-deoxy-b-D-glucopyranosyl-(1-&gt;3)-O-b-D-galactopyranosyl-(1-&gt;4)-O-2-(acetylamino)-2-deoxy-b-D-glucopyranosyl-(1-&gt;3)-O-b-D-galactopyranosyl-(1-&gt;4)-D-Gluc</v>
          </cell>
          <cell r="E62185"/>
        </row>
        <row r="62186">
          <cell r="C62186" t="str">
            <v>C54H72N8O15</v>
          </cell>
          <cell r="D62186" t="str">
            <v>Aeruginopeptin 917S-A</v>
          </cell>
          <cell r="E62186"/>
        </row>
        <row r="62187">
          <cell r="C62187" t="str">
            <v>C57H106N2O16</v>
          </cell>
          <cell r="D62187" t="str">
            <v>NeuAcalpha2-3Galbeta-Cer(d40:1)</v>
          </cell>
          <cell r="E62187"/>
        </row>
        <row r="62188">
          <cell r="C62188" t="str">
            <v>C57H106N2O16</v>
          </cell>
          <cell r="D62188" t="str">
            <v>NeuAcalpha2-3Galbeta-Cer(d18:1/22:0)</v>
          </cell>
          <cell r="E62188"/>
        </row>
        <row r="62189">
          <cell r="C62189" t="str">
            <v>C43H64N7O17P3S</v>
          </cell>
          <cell r="D62189" t="str">
            <v>ClupanodonylCoA</v>
          </cell>
          <cell r="E62189"/>
        </row>
        <row r="62190">
          <cell r="C62190" t="str">
            <v>C43H64N7O17P3S</v>
          </cell>
          <cell r="D62190" t="str">
            <v>2-4-7-10-13-16-19-Docosaheptaenoyl-CoA</v>
          </cell>
          <cell r="E62190"/>
        </row>
        <row r="62191">
          <cell r="C62191" t="str">
            <v>C41H72N7O18P3S</v>
          </cell>
          <cell r="D62191" t="str">
            <v xml:space="preserve">3-oxoeicosanoyl-CoA </v>
          </cell>
          <cell r="E62191"/>
        </row>
        <row r="62192">
          <cell r="C62192" t="str">
            <v>C50H73N15O12</v>
          </cell>
          <cell r="D62192" t="str">
            <v>Bradykininhydroxyproline</v>
          </cell>
          <cell r="E62192"/>
        </row>
        <row r="62193">
          <cell r="C62193" t="str">
            <v>C20H31N10O28P7</v>
          </cell>
          <cell r="D62193" t="str">
            <v>Diadenosineheptaphosphate</v>
          </cell>
          <cell r="E62193"/>
        </row>
        <row r="62194">
          <cell r="C62194" t="str">
            <v>C43H84O22P4</v>
          </cell>
          <cell r="D62194" t="str">
            <v>PIP3(34:10</v>
          </cell>
          <cell r="E62194"/>
        </row>
        <row r="62195">
          <cell r="C62195" t="str">
            <v>C43H84O22P4</v>
          </cell>
          <cell r="D62195" t="str">
            <v>PIP3(16:0/18:1(11Z))</v>
          </cell>
          <cell r="E62195"/>
        </row>
        <row r="62196">
          <cell r="C62196" t="str">
            <v>C43H84O22P4</v>
          </cell>
          <cell r="D62196" t="str">
            <v>PIP3(16:0/18:1(9Z))</v>
          </cell>
          <cell r="E62196"/>
        </row>
        <row r="62197">
          <cell r="C62197" t="str">
            <v>C43H84O22P4</v>
          </cell>
          <cell r="D62197" t="str">
            <v>PIP3(18:0/16:1(9Z))</v>
          </cell>
          <cell r="E62197"/>
        </row>
        <row r="62198">
          <cell r="C62198" t="str">
            <v>C54H76N8O15</v>
          </cell>
          <cell r="D62198" t="str">
            <v>Aeruginopeptin 917S-B</v>
          </cell>
          <cell r="E62198"/>
        </row>
        <row r="62199">
          <cell r="C62199" t="str">
            <v>C53H88O22</v>
          </cell>
          <cell r="D62199" t="str">
            <v>Dioscoreside C</v>
          </cell>
          <cell r="E62199"/>
        </row>
        <row r="62200">
          <cell r="C62200" t="str">
            <v>C43H66N7O17P3S</v>
          </cell>
          <cell r="D62200" t="str">
            <v>(4Z,7Z,10Z,13Z,16Z,19Z)-Docosahexaenoyl-CoA</v>
          </cell>
          <cell r="E62200"/>
        </row>
        <row r="62201">
          <cell r="C62201" t="str">
            <v>C43H66N7O17P3S</v>
          </cell>
          <cell r="D62201" t="str">
            <v>CoA(22:6(4Z,7Z,10Z,13Z,16Z,19Z))</v>
          </cell>
          <cell r="E62201"/>
        </row>
        <row r="62202">
          <cell r="C62202" t="str">
            <v>C41H74N7O18P3S</v>
          </cell>
          <cell r="D62202" t="str">
            <v>2-Hydroxyphytanoyl-CoA</v>
          </cell>
          <cell r="E62202"/>
        </row>
        <row r="62203">
          <cell r="C62203" t="str">
            <v>C41H74N7O18P3S</v>
          </cell>
          <cell r="D62203" t="str">
            <v xml:space="preserve">3-hydroxyeicosanoyl-CoA </v>
          </cell>
          <cell r="E62203"/>
        </row>
        <row r="62204">
          <cell r="C62204" t="str">
            <v>C37H60N8O25P2</v>
          </cell>
          <cell r="D62204" t="str">
            <v>UDP-N-acetylmuramoyl-L-alanyl-&amp;gamma;-D-glutamyl-L-lysyl-D-alanine</v>
          </cell>
          <cell r="E62204"/>
        </row>
        <row r="62205">
          <cell r="C62205" t="str">
            <v>C52H86O23</v>
          </cell>
          <cell r="D62205" t="str">
            <v>3-O-(Rhaa1-3Glcb1-2Glcb1-4Galb)-(25R)-12-oxo-5alpha-spirostan-3beta-ol</v>
          </cell>
          <cell r="E62205"/>
        </row>
        <row r="62206">
          <cell r="C62206" t="str">
            <v>C53H90O22</v>
          </cell>
          <cell r="D62206" t="str">
            <v>Methylprotodioscin</v>
          </cell>
          <cell r="E62206"/>
        </row>
        <row r="62207">
          <cell r="C62207" t="str">
            <v>C52H55O25</v>
          </cell>
          <cell r="D62207" t="str">
            <v>Pelargonidin 3-(6''-p-coumaryl-2'''-sinapylsambubioside)-5-glucoside</v>
          </cell>
          <cell r="E62207"/>
        </row>
        <row r="62208">
          <cell r="C62208" t="str">
            <v>C52H55O25</v>
          </cell>
          <cell r="D62208" t="str">
            <v>Pelargonidin 3-O-[2-O-(6-(E)-feruloyl-beta-D-glucopyranosyl)-6-O-(E)-p-coumaroyl-beta-D-glucopyranoside]-5-O-(beta-D-glucopyranoside)</v>
          </cell>
          <cell r="E62208"/>
        </row>
        <row r="62209">
          <cell r="C62209" t="str">
            <v>C43H68N7O17P3S</v>
          </cell>
          <cell r="D62209" t="str">
            <v>(7Z,10Z,13Z,16Z,19Z)-Docosapentaenoyl-CoA</v>
          </cell>
          <cell r="E62209"/>
        </row>
        <row r="62210">
          <cell r="C62210" t="str">
            <v>C43H68N7O17P3S</v>
          </cell>
          <cell r="D62210" t="str">
            <v>(4Z,7Z,10Z,13Z,16Z)-Docosapentaenoyl-CoA</v>
          </cell>
          <cell r="E62210"/>
        </row>
        <row r="62211">
          <cell r="C62211" t="str">
            <v>C43H68N7O17P3S</v>
          </cell>
          <cell r="D62211" t="str">
            <v>CoA(22:5(4Z,7Z,10Z,13Z,16Z))</v>
          </cell>
          <cell r="E62211"/>
        </row>
        <row r="62212">
          <cell r="C62212" t="str">
            <v>C43H68N7O17P3S</v>
          </cell>
          <cell r="D62212" t="str">
            <v>CoA(22:5(7Z,10Z,13Z,16Z,19Z))</v>
          </cell>
          <cell r="E62212"/>
        </row>
        <row r="62213">
          <cell r="C62213" t="str">
            <v>C56H105NO18</v>
          </cell>
          <cell r="D62213" t="str">
            <v>Trihexosylceramide (d18:1/20:0)</v>
          </cell>
          <cell r="E62213"/>
        </row>
        <row r="62214">
          <cell r="C62214" t="str">
            <v>C56H105NO18</v>
          </cell>
          <cell r="D62214" t="str">
            <v>Galalpha1-4Galbeta1-4Glcbeta-Cer(d38:1)</v>
          </cell>
          <cell r="E62214"/>
        </row>
        <row r="62215">
          <cell r="C62215" t="str">
            <v>C56H105NO18</v>
          </cell>
          <cell r="D62215" t="str">
            <v>Galalpha1-4Galbeta1-4Glcbeta-Cer(d18:1/20:0)</v>
          </cell>
          <cell r="E62215"/>
        </row>
        <row r="62216">
          <cell r="C62216" t="str">
            <v>C56H105NO18</v>
          </cell>
          <cell r="D62216" t="str">
            <v>Galalpha1-3Galbeta1-4Glcbeta-Cer(d18:1/20:0)</v>
          </cell>
          <cell r="E62216"/>
        </row>
        <row r="62217">
          <cell r="C62217" t="str">
            <v>C56H105NO18</v>
          </cell>
          <cell r="D62217" t="str">
            <v>Manalpha1-3Manbeta1-4Glcbeta-Cer(d18:1/20:0)</v>
          </cell>
          <cell r="E62217"/>
        </row>
        <row r="62218">
          <cell r="C62218" t="str">
            <v>C53H80N10O14</v>
          </cell>
          <cell r="D62218" t="str">
            <v>Nostopeptolide A1</v>
          </cell>
          <cell r="E62218"/>
        </row>
        <row r="62219">
          <cell r="C62219" t="str">
            <v>C51H53O26</v>
          </cell>
          <cell r="D62219" t="str">
            <v>Pelargonidin 3-O-[2-O-(6-(E)-caffeoyl-beta-D-glucopyranosyl)-6-O-(E)-caffeoyl-beta-D-glucopyranoside]-5-O-(beta-D-glucopyranoside)</v>
          </cell>
          <cell r="E62219"/>
        </row>
        <row r="62220">
          <cell r="C62220" t="str">
            <v>C51H53O26</v>
          </cell>
          <cell r="D62220" t="str">
            <v>Cyanidin 3-[2-(6-p-coumarylglucosyl)-6-caffeoylglucoside]-5-glucoside</v>
          </cell>
          <cell r="E62220"/>
        </row>
        <row r="62221">
          <cell r="C62221" t="str">
            <v>C48H57O28</v>
          </cell>
          <cell r="D62221" t="str">
            <v>Pelargonidin 3-[6'''-(3-glucosylcaffeyl)sophoroside]-5-glucoside</v>
          </cell>
          <cell r="E62221"/>
        </row>
        <row r="62222">
          <cell r="C62222" t="str">
            <v>C48H57O28</v>
          </cell>
          <cell r="D62222" t="str">
            <v>Cyanidin 3-[6''-(4-glucosyl-p-coumaryl)sophoroside]-5-glucoside</v>
          </cell>
          <cell r="E62222"/>
        </row>
        <row r="62223">
          <cell r="C62223" t="str">
            <v>C48H57O28</v>
          </cell>
          <cell r="D62223" t="str">
            <v>Delphinidin 3-O-[6-O-(4-O-(4-O-(beta-D-glucopyranosyl)-trans-p-coumaroyl)-alpha-L-rhamnopyranosyl)-beta-D-glucopyranoside]-5-O-[beta-D-glucopyranoside]</v>
          </cell>
          <cell r="E62223"/>
        </row>
        <row r="62224">
          <cell r="C62224" t="str">
            <v>C48H57O28</v>
          </cell>
          <cell r="D62224" t="str">
            <v>Delphinidin 3-rutinoside-7-(6-p-coumaroylglucoside)-3'-glucoside</v>
          </cell>
          <cell r="E62224"/>
        </row>
        <row r="62225">
          <cell r="C62225" t="str">
            <v>C43H70N7O17P3S</v>
          </cell>
          <cell r="D62225" t="str">
            <v>(7Z,10Z,13Z,16Z)-Docosatetraenoyl-CoA</v>
          </cell>
          <cell r="E62225"/>
        </row>
        <row r="62226">
          <cell r="C62226" t="str">
            <v>C43H70N7O17P3S</v>
          </cell>
          <cell r="D62226" t="str">
            <v>CoA(22:4(7Z,10Z,13Z,16Z))</v>
          </cell>
          <cell r="E62226"/>
        </row>
        <row r="62227">
          <cell r="C62227" t="str">
            <v>C39H55N7O21P3S</v>
          </cell>
          <cell r="D62227" t="str">
            <v>18-CoA-18-oxo-dinorleukotriene B4</v>
          </cell>
          <cell r="E62227"/>
        </row>
        <row r="62228">
          <cell r="C62228" t="str">
            <v>C46H65N15O12S2</v>
          </cell>
          <cell r="D62228" t="str">
            <v>Arg-vasopressin</v>
          </cell>
          <cell r="E62228"/>
        </row>
        <row r="62229">
          <cell r="C62229" t="str">
            <v>C46H92N3O19P3</v>
          </cell>
          <cell r="D62229" t="str">
            <v>1-heptadecanoyl-2-(5Z,8Z,11Z,14Z-eicosatetraenoyl)-sn-glycero-3-phospho-(1'-myo-inositol-3',4'-bisphosphate)(triammonium salt)</v>
          </cell>
          <cell r="E62229"/>
        </row>
        <row r="62230">
          <cell r="C62230" t="str">
            <v>C46H92N3O19P3</v>
          </cell>
          <cell r="D62230" t="str">
            <v>1-heptadecanoyl-2-(5Z,8Z,11Z,14Z-eicosatetraenoyl)-sn-glycero-3-phospho-(1'-myo-inositol-3',5'-bisphosphate)(triammonium salt)</v>
          </cell>
          <cell r="E62230"/>
        </row>
        <row r="62231">
          <cell r="C62231" t="str">
            <v>C46H92N3O19P3</v>
          </cell>
          <cell r="D62231" t="str">
            <v>1-heptadecanoyl-2-(5Z,8Z,11Z,14Z-eicosatetraenoyl)-sn-glycero-3-phospho-(1'-myo-inositol-4',5'-bisphosphate)(triammonium salt)</v>
          </cell>
          <cell r="E62231"/>
        </row>
        <row r="62232">
          <cell r="C62232" t="str">
            <v>C56H110NO16P</v>
          </cell>
          <cell r="D62232" t="str">
            <v xml:space="preserve">N-(hexacosanoyl)-sphinganine-1-O-[D-mannopyranosyl-alpha1-2-myo-inositol-1-phosphate] </v>
          </cell>
          <cell r="E62232"/>
        </row>
        <row r="62233">
          <cell r="C62233" t="str">
            <v>C56H110NO16P</v>
          </cell>
          <cell r="D62233" t="str">
            <v xml:space="preserve">N-(tetracosanoyl)-eicosasphinganine-1-O-[D-mannopyranosyl-alpha1-2-myo-inositol-1-phosphate] </v>
          </cell>
          <cell r="E62233"/>
        </row>
        <row r="62234">
          <cell r="C62234" t="str">
            <v>C48H28O30</v>
          </cell>
          <cell r="D62234" t="str">
            <v>Punicalagin</v>
          </cell>
          <cell r="E62234"/>
        </row>
        <row r="62235">
          <cell r="C62235" t="str">
            <v>C52H76O24</v>
          </cell>
          <cell r="D62235" t="str">
            <v>Mithramycin</v>
          </cell>
          <cell r="E62235"/>
        </row>
        <row r="62236">
          <cell r="C62236" t="str">
            <v>C43H74N7O17P3S</v>
          </cell>
          <cell r="D62236" t="str">
            <v>CoA(22:2(13Z,16Z))</v>
          </cell>
          <cell r="E62236"/>
        </row>
        <row r="62237">
          <cell r="C62237" t="str">
            <v>C44H54N12O21</v>
          </cell>
          <cell r="D62237" t="str">
            <v>Hexaglutamylfolate</v>
          </cell>
          <cell r="E62237"/>
        </row>
        <row r="62238">
          <cell r="C62238" t="str">
            <v>C50H62N12O12S2</v>
          </cell>
          <cell r="D62238" t="str">
            <v>Triostin A</v>
          </cell>
          <cell r="E62238"/>
        </row>
        <row r="62239">
          <cell r="C62239" t="str">
            <v>C43H76N7O17P3S</v>
          </cell>
          <cell r="D62239" t="str">
            <v>Docosenoyl-CoA</v>
          </cell>
          <cell r="E62239"/>
        </row>
        <row r="62240">
          <cell r="C62240" t="str">
            <v>C43H76N7O17P3S</v>
          </cell>
          <cell r="D62240" t="str">
            <v>CoA(22:1(13Z))</v>
          </cell>
          <cell r="E62240"/>
        </row>
        <row r="62241">
          <cell r="C62241" t="str">
            <v>C54H106NO18P</v>
          </cell>
          <cell r="D62241" t="str">
            <v xml:space="preserve">N-(2-hydroxytetracosanoyl)-4R-hydroxysphinganine-1-O-[D-mannopyranosyl-alpha1-2-myo-inositol-1-phosphate] </v>
          </cell>
          <cell r="E62241"/>
        </row>
        <row r="62242">
          <cell r="C62242" t="str">
            <v>C54H106NO18P</v>
          </cell>
          <cell r="D62242" t="str">
            <v xml:space="preserve">N-(2-hydroxydocosanoyl)-4R-hydroxyeicosasphinganine-1-O-[D-mannopyranosyl-alpha1-2-myo-inositol-1-phosphate] </v>
          </cell>
          <cell r="E62242"/>
        </row>
        <row r="62243">
          <cell r="C62243" t="str">
            <v>C47H82N2O22P2</v>
          </cell>
          <cell r="D62243" t="str">
            <v>Beta-1-4-D-Mannosylchitobiosyldiphosphodolichol</v>
          </cell>
          <cell r="E62243"/>
        </row>
        <row r="62244">
          <cell r="C62244" t="str">
            <v>C61H102O12P2</v>
          </cell>
          <cell r="D62244" t="str">
            <v>alpha-D-Galactosyl-diphosphoundecaprenol</v>
          </cell>
          <cell r="E62244"/>
        </row>
        <row r="62245">
          <cell r="C62245" t="str">
            <v>C43H78N7O17P3S</v>
          </cell>
          <cell r="D62245" t="str">
            <v>Docosanoyl-CoA</v>
          </cell>
          <cell r="E62245"/>
        </row>
        <row r="62246">
          <cell r="C62246" t="str">
            <v>C43H78N7O17P3S</v>
          </cell>
          <cell r="D62246" t="str">
            <v>behenyl CoA</v>
          </cell>
          <cell r="E62246"/>
        </row>
        <row r="62247">
          <cell r="C62247" t="str">
            <v>C53H86O23</v>
          </cell>
          <cell r="D62247" t="str">
            <v>Spongioside B</v>
          </cell>
          <cell r="E62247"/>
        </row>
        <row r="62248">
          <cell r="C62248" t="str">
            <v>C54H90O22</v>
          </cell>
          <cell r="D62248" t="str">
            <v>Primulasaponin</v>
          </cell>
          <cell r="E62248"/>
        </row>
        <row r="62249">
          <cell r="C62249" t="str">
            <v>C56H102N2O18</v>
          </cell>
          <cell r="D62249" t="str">
            <v>Ganglioside GA2 (d18:1/9Z-18:1)</v>
          </cell>
          <cell r="E62249"/>
        </row>
        <row r="62250">
          <cell r="C62250" t="str">
            <v>C48H36O30</v>
          </cell>
          <cell r="D62250" t="str">
            <v>2-O-digalloyl-1,3,4,6-tetra-O-&amp;beta;-D-galloylglucose</v>
          </cell>
          <cell r="E62250"/>
        </row>
        <row r="62251">
          <cell r="C62251" t="str">
            <v>C48H36O30</v>
          </cell>
          <cell r="D62251" t="str">
            <v>3-O-digalloyl-1,2,4,6-tetra-O-&amp;beta;-D-galloylglucose</v>
          </cell>
          <cell r="E62251"/>
        </row>
        <row r="62252">
          <cell r="C62252" t="str">
            <v>C48H36O30</v>
          </cell>
          <cell r="D62252" t="str">
            <v>4-O-digalloyl-1,2,3,6-tetra-O-&amp;beta;-D-galloylglucose</v>
          </cell>
          <cell r="E62252"/>
        </row>
        <row r="62253">
          <cell r="C62253" t="str">
            <v>C49H40O29</v>
          </cell>
          <cell r="D62253" t="str">
            <v>Leucodelphinidin 4-O-[2,4-bisgalloyl-6-(3-galloylgalloyl)-beta-D-glucopyranoside]</v>
          </cell>
          <cell r="E62253"/>
        </row>
        <row r="62254">
          <cell r="C62254" t="str">
            <v>C53H72O24</v>
          </cell>
          <cell r="D62254" t="str">
            <v>Premithramycin B</v>
          </cell>
          <cell r="E62254"/>
        </row>
        <row r="62255">
          <cell r="C62255" t="str">
            <v>C53H88O23</v>
          </cell>
          <cell r="D62255" t="str">
            <v>Dioscoreside E</v>
          </cell>
          <cell r="E62255"/>
        </row>
        <row r="62256">
          <cell r="C62256" t="str">
            <v>C56H104N2O18</v>
          </cell>
          <cell r="D62256" t="str">
            <v>Ganglioside GA2 (d18:1/18:0)</v>
          </cell>
          <cell r="E62256"/>
        </row>
        <row r="62257">
          <cell r="C62257" t="str">
            <v>C56H104N2O18</v>
          </cell>
          <cell r="D62257" t="str">
            <v>GalNAcbeta1-4Galbeta1-4Glcbeta-Cer(d36:1)</v>
          </cell>
          <cell r="E62257"/>
        </row>
        <row r="62258">
          <cell r="C62258" t="str">
            <v>C56H104N2O18</v>
          </cell>
          <cell r="D62258" t="str">
            <v>GalNAcbeta1-4Galbeta1-4Glcbeta-Cer(d18:1/18:0)</v>
          </cell>
          <cell r="E62258"/>
        </row>
        <row r="62259">
          <cell r="C62259" t="str">
            <v>C56H104N2O18</v>
          </cell>
          <cell r="D62259" t="str">
            <v>GlcNAcbeta1-3Galbeta1-4Glcbeta-Cer(d18:1/18:0)</v>
          </cell>
          <cell r="E62259"/>
        </row>
        <row r="62260">
          <cell r="C62260" t="str">
            <v>C56H104N2O18</v>
          </cell>
          <cell r="D62260" t="str">
            <v>GlcNAcbeta1-4Manbeta1-4Glcbeta-Cer(d18:1/18:0)</v>
          </cell>
          <cell r="E62260"/>
        </row>
        <row r="62261">
          <cell r="C62261" t="str">
            <v>C80H132</v>
          </cell>
          <cell r="D62261" t="str">
            <v>dolichol-group</v>
          </cell>
          <cell r="E62261"/>
        </row>
        <row r="62262">
          <cell r="C62262" t="str">
            <v>C55H83NO21</v>
          </cell>
          <cell r="D62262" t="str">
            <v>Avenacin A-1</v>
          </cell>
          <cell r="E62262"/>
        </row>
        <row r="62263">
          <cell r="C62263" t="str">
            <v>C55H83NO21</v>
          </cell>
          <cell r="D62263" t="str">
            <v>avenacin</v>
          </cell>
          <cell r="E62263"/>
        </row>
        <row r="62264">
          <cell r="C62264" t="str">
            <v>C54H94O22</v>
          </cell>
          <cell r="D62264" t="str">
            <v>Methyl protogracillin</v>
          </cell>
          <cell r="E62264"/>
        </row>
        <row r="62265">
          <cell r="C62265" t="str">
            <v>C52H55O26</v>
          </cell>
          <cell r="D62265" t="str">
            <v>Pelargonidin 3-O-[2-O-(6-(E)-feruloyl-beta-D-glucopyranosyl)-6-O-(E)-caffeoyl-beta-D-glucopyranoside]-5-O-(beta-D-glucopyranoside)</v>
          </cell>
          <cell r="E62265"/>
        </row>
        <row r="62266">
          <cell r="C62266" t="str">
            <v>C52H55O26</v>
          </cell>
          <cell r="D62266" t="str">
            <v>Pelargonidin 3-O-[2-O-(6-(E)-caffeoyl-beta-D-glucopyranosyl)-6-O-(E)-feruloyl-beta-D-glucopyranoside]-5-O-(beta-D-glucopyranoside)</v>
          </cell>
          <cell r="E62266"/>
        </row>
        <row r="62267">
          <cell r="C62267" t="str">
            <v>C52H55O26</v>
          </cell>
          <cell r="D62267" t="str">
            <v>Cyanidin 3-O-[2''-O-(2'''-O-(sinapoyl) xylosyl) 6''-O-(p-coumaroyl) glucoside] 5-O-glucoside</v>
          </cell>
          <cell r="E62267"/>
        </row>
        <row r="62268">
          <cell r="C62268" t="str">
            <v>C49H59O28</v>
          </cell>
          <cell r="D62268" t="str">
            <v>Petunidin 3-O-[6-O-(4-O-(4-O-(beta-D-glucopyranosyl)-trans-p-coumaroyl)-alpha-L-rhamnopyranosyl)-beta-D-glucopyranoside]- 5-O-[beta-D-glucopyranoside]</v>
          </cell>
          <cell r="E62268"/>
        </row>
        <row r="62269">
          <cell r="C62269" t="str">
            <v>C44H72N7O17P3S</v>
          </cell>
          <cell r="D62269" t="str">
            <v>8Z,11Z,14Z-eicosatrienoyl-CoA</v>
          </cell>
          <cell r="E62269"/>
        </row>
        <row r="62270">
          <cell r="C62270" t="str">
            <v>C48H56O29</v>
          </cell>
          <cell r="D62270" t="str">
            <v>Kaempferol 3-(2'''-(E)-caffeoylglucosyl)-(1-&gt;2)-glucoside-7-cellobioside</v>
          </cell>
          <cell r="E62270"/>
        </row>
        <row r="62271">
          <cell r="C62271" t="str">
            <v>C58H84N2O18</v>
          </cell>
          <cell r="D62271" t="str">
            <v>Trichomycin A</v>
          </cell>
          <cell r="E62271"/>
        </row>
        <row r="62272">
          <cell r="C62272" t="str">
            <v>C58H84N2O18</v>
          </cell>
          <cell r="D62272" t="str">
            <v>Trichomycin B</v>
          </cell>
          <cell r="E62272"/>
        </row>
        <row r="62273">
          <cell r="C62273" t="str">
            <v>C53H96N2O21</v>
          </cell>
          <cell r="D62273" t="str">
            <v>Ganglioside GM3 (d18:1/12:0)</v>
          </cell>
          <cell r="E62273"/>
        </row>
        <row r="62274">
          <cell r="C62274" t="str">
            <v>C51H53O27</v>
          </cell>
          <cell r="D62274" t="str">
            <v>Cyanidin 3-(6'',6'''-dicaffeylsophoroside)-5-glucoside</v>
          </cell>
          <cell r="E62274"/>
        </row>
        <row r="62275">
          <cell r="C62275" t="str">
            <v>C51H53O27</v>
          </cell>
          <cell r="D62275" t="str">
            <v>Gentiocyanin B</v>
          </cell>
          <cell r="E62275"/>
        </row>
        <row r="62276">
          <cell r="C62276" t="str">
            <v>C51H53O27</v>
          </cell>
          <cell r="D62276" t="str">
            <v>Delphinidin 3-glucoside-5-(6-caffeoylglucoside)-3'-(6-(E)-p-coumaroylglucoside)</v>
          </cell>
          <cell r="E62276"/>
        </row>
        <row r="62277">
          <cell r="C62277" t="str">
            <v>C48H57O29</v>
          </cell>
          <cell r="D62277" t="str">
            <v>Cyanidin 3-[6''-(4-glucosylcaffeyl)sophoroside]-5-glucoside</v>
          </cell>
          <cell r="E62277"/>
        </row>
        <row r="62278">
          <cell r="C62278" t="str">
            <v>C48H57O29</v>
          </cell>
          <cell r="D62278" t="str">
            <v>Preternatin C4</v>
          </cell>
          <cell r="E62278"/>
        </row>
        <row r="62279">
          <cell r="C62279" t="str">
            <v>C53H98N2O21</v>
          </cell>
          <cell r="D62279" t="str">
            <v>Ganglioside GM3 (d18:0/12:0)</v>
          </cell>
          <cell r="E62279"/>
        </row>
        <row r="62280">
          <cell r="C62280" t="str">
            <v>C56H111N2O16P</v>
          </cell>
          <cell r="D62280" t="str">
            <v>[SP hydroxy,amino(26:0)] N-(hexacosanoyl)-4R-hydroxysphinganine-1-phospho-(1'-[2-amino-2-deoxy-D-glucopyranosyl-alpha1-6-D-myo-inositol])</v>
          </cell>
          <cell r="E62280"/>
        </row>
        <row r="62281">
          <cell r="C62281" t="str">
            <v>C56H110NO17P</v>
          </cell>
          <cell r="D62281" t="str">
            <v xml:space="preserve">N-(2-hydroxyhexacosanoyl)-sphinganine-1-O-[D-mannopyranosyl-alpha1-2-myo-inositol-1-phosphate] </v>
          </cell>
          <cell r="E62281"/>
        </row>
        <row r="62282">
          <cell r="C62282" t="str">
            <v>C56H110NO17P</v>
          </cell>
          <cell r="D62282" t="str">
            <v xml:space="preserve">N-(hexacosanoyl)-4R-hydroxysphinganine-1-O-[D-mannopyranosyl-alpha1-2-myo-inositol-1-phosphate] </v>
          </cell>
          <cell r="E62282"/>
        </row>
        <row r="62283">
          <cell r="C62283" t="str">
            <v>C56H110NO17P</v>
          </cell>
          <cell r="D62283" t="str">
            <v xml:space="preserve">N-(2-hydroxytetracosanoyl)-eicosasphinganine-1-O-[D-mannopyranosyl-alpha1-2-myo-inositol-1-phosphate] </v>
          </cell>
          <cell r="E62283"/>
        </row>
        <row r="62284">
          <cell r="C62284" t="str">
            <v>C56H110NO17P</v>
          </cell>
          <cell r="D62284" t="str">
            <v xml:space="preserve">N-(tetracosanoyl)-4R-hydroxyeicosasphinganine-1-O-[D-mannopyranosyl-alpha1-2-myo-inositol-1-phosphate] </v>
          </cell>
          <cell r="E62284"/>
        </row>
        <row r="62285">
          <cell r="C62285" t="str">
            <v>C51H64N12O12S2</v>
          </cell>
          <cell r="D62285" t="str">
            <v>Quinomycin A</v>
          </cell>
          <cell r="E62285"/>
        </row>
        <row r="62286">
          <cell r="C62286" t="str">
            <v>C53H76N14O12</v>
          </cell>
          <cell r="D62286" t="str">
            <v>Teprotide</v>
          </cell>
          <cell r="E62286"/>
        </row>
        <row r="62287">
          <cell r="C62287" t="str">
            <v>C59H108N2O16</v>
          </cell>
          <cell r="D62287" t="str">
            <v>NeuAcalpha2-3Galbeta-Cer(d42:2))</v>
          </cell>
          <cell r="E62287"/>
        </row>
        <row r="62288">
          <cell r="C62288" t="str">
            <v>C59H108N2O16</v>
          </cell>
          <cell r="D62288" t="str">
            <v>NeuAcalpha2-3Galbeta-Cer(d18:1/24:1(15Z))</v>
          </cell>
          <cell r="E62288"/>
        </row>
        <row r="62289">
          <cell r="C62289" t="str">
            <v>C39H48N10O24P2</v>
          </cell>
          <cell r="D62289" t="str">
            <v>coenzyme F390-A</v>
          </cell>
          <cell r="E62289"/>
        </row>
        <row r="62290">
          <cell r="C62290" t="str">
            <v>C45H86O22P4</v>
          </cell>
          <cell r="D62290" t="str">
            <v>PIP3(36:2)</v>
          </cell>
          <cell r="E62290"/>
        </row>
        <row r="62291">
          <cell r="C62291" t="str">
            <v>C45H86O22P4</v>
          </cell>
          <cell r="D62291" t="str">
            <v>PIP3(18:1(11Z)/18:1(11Z))</v>
          </cell>
          <cell r="E62291"/>
        </row>
        <row r="62292">
          <cell r="C62292" t="str">
            <v>C45H86O22P4</v>
          </cell>
          <cell r="D62292" t="str">
            <v>PIP3(18:1(11Z)/18:1(9Z))</v>
          </cell>
          <cell r="E62292"/>
        </row>
        <row r="62293">
          <cell r="C62293" t="str">
            <v>C45H86O22P4</v>
          </cell>
          <cell r="D62293" t="str">
            <v>PIP3(18:1(9Z)/18:1(11Z))</v>
          </cell>
          <cell r="E62293"/>
        </row>
        <row r="62294">
          <cell r="C62294" t="str">
            <v>C45H86O22P4</v>
          </cell>
          <cell r="D62294" t="str">
            <v>PIP3(18:1(9Z)/18:1(9Z))</v>
          </cell>
          <cell r="E62294"/>
        </row>
        <row r="62295">
          <cell r="C62295" t="str">
            <v>C59H110N2O16</v>
          </cell>
          <cell r="D62295" t="str">
            <v>NeuAcalpha2-3Galbeta-Cer(d42:1)</v>
          </cell>
          <cell r="E62295"/>
        </row>
        <row r="62296">
          <cell r="C62296" t="str">
            <v>C59H110N2O16</v>
          </cell>
          <cell r="D62296" t="str">
            <v>NeuAcalpha2-3Galbeta-Cer(d18:1/24:0)</v>
          </cell>
          <cell r="E62296"/>
        </row>
        <row r="62297">
          <cell r="C62297" t="str">
            <v>C45H68N7O17P3S</v>
          </cell>
          <cell r="D62297" t="str">
            <v>(2E,6Z,9Z,12Z,15Z,18Z,21Z)-Tetracosahepta-2,6,9,12,15,18,21-enoyl- CoA</v>
          </cell>
          <cell r="E62297"/>
        </row>
        <row r="62298">
          <cell r="C62298" t="str">
            <v>C45H68N7O17P3S</v>
          </cell>
          <cell r="D62298" t="str">
            <v>CoA(24:7(2E,6Z,9Z,12Z,15Z,18Z,21Z))</v>
          </cell>
          <cell r="E62298"/>
        </row>
        <row r="62299">
          <cell r="C62299" t="str">
            <v>C43H76N7O18P3S</v>
          </cell>
          <cell r="D62299" t="str">
            <v>3-oxodocosanoyl-CoA</v>
          </cell>
          <cell r="E62299"/>
        </row>
        <row r="62300">
          <cell r="C62300" t="str">
            <v>C43H76N7O18P3S</v>
          </cell>
          <cell r="D62300" t="str">
            <v>3-oxo-behenyl-CoA</v>
          </cell>
          <cell r="E62300"/>
        </row>
        <row r="62301">
          <cell r="C62301" t="str">
            <v>C60H114NO14P</v>
          </cell>
          <cell r="D62301" t="str">
            <v>3-(acyloxy)acyl group of bacterial toxin</v>
          </cell>
          <cell r="E62301"/>
        </row>
        <row r="62302">
          <cell r="C62302" t="str">
            <v>C45H88O22P4</v>
          </cell>
          <cell r="D62302" t="str">
            <v>PIP3(36:1)</v>
          </cell>
          <cell r="E62302"/>
        </row>
        <row r="62303">
          <cell r="C62303" t="str">
            <v>C45H88O22P4</v>
          </cell>
          <cell r="D62303" t="str">
            <v>PIP3(18:0/18:1(11Z))</v>
          </cell>
          <cell r="E62303"/>
        </row>
        <row r="62304">
          <cell r="C62304" t="str">
            <v>C45H88O22P4</v>
          </cell>
          <cell r="D62304" t="str">
            <v>PIP3(18:0/18:1(9Z))</v>
          </cell>
          <cell r="E62304"/>
        </row>
        <row r="62305">
          <cell r="C62305" t="str">
            <v>C53H84O24</v>
          </cell>
          <cell r="D62305" t="str">
            <v>Camellidin II</v>
          </cell>
          <cell r="E62305"/>
        </row>
        <row r="62306">
          <cell r="C62306" t="str">
            <v>C45H70N7O17P3S</v>
          </cell>
          <cell r="D62306" t="str">
            <v>(6Z,9Z,12Z,15Z,18Z,21Z)-Tetracosahexaenoyl-CoA</v>
          </cell>
          <cell r="E62306"/>
        </row>
        <row r="62307">
          <cell r="C62307" t="str">
            <v>C45H70N7O17P3S</v>
          </cell>
          <cell r="D62307" t="str">
            <v>(2E,6Z,9Z,12Z,15Z,18Z)-Tetracosahexa-2,6,9,12,15,18-enoyl-CoA</v>
          </cell>
          <cell r="E62307"/>
        </row>
        <row r="62308">
          <cell r="C62308" t="str">
            <v>C45H70N7O17P3S</v>
          </cell>
          <cell r="D62308" t="str">
            <v xml:space="preserve">CoA(24:6(6Z,9Z,12Z,15Z,18Z,21Z)) </v>
          </cell>
          <cell r="E62308"/>
        </row>
        <row r="62309">
          <cell r="C62309" t="str">
            <v>C43H78N7O18P3S</v>
          </cell>
          <cell r="D62309" t="str">
            <v xml:space="preserve">3-hydroxydocosanoyl-CoA </v>
          </cell>
          <cell r="E62309"/>
        </row>
        <row r="62310">
          <cell r="C62310" t="str">
            <v>C80H130O</v>
          </cell>
          <cell r="D62310" t="str">
            <v>polyprenol (C80)</v>
          </cell>
          <cell r="E62310"/>
        </row>
        <row r="62311">
          <cell r="C62311" t="str">
            <v>C45H72N7O17P3S</v>
          </cell>
          <cell r="D62311" t="str">
            <v>(9Z,12Z,15Z,18Z,21Z)-Tetracosaheptaenoyl-CoA</v>
          </cell>
          <cell r="E62311"/>
        </row>
        <row r="62312">
          <cell r="C62312" t="str">
            <v>C45H72N7O17P3S</v>
          </cell>
          <cell r="D62312" t="str">
            <v>(6Z,9Z,12Z,15Z,18Z)-Tetracosapentaenoyl-CoA</v>
          </cell>
          <cell r="E62312"/>
        </row>
        <row r="62313">
          <cell r="C62313" t="str">
            <v>C45H72N7O17P3S</v>
          </cell>
          <cell r="D62313" t="str">
            <v>CoA(24:5(6Z,9Z,12Z,15Z,18Z))</v>
          </cell>
          <cell r="E62313"/>
        </row>
        <row r="62314">
          <cell r="C62314" t="str">
            <v>C45H72N7O17P3S</v>
          </cell>
          <cell r="D62314" t="str">
            <v>CoA(24:5(9Z,12Z,15Z,18Z,21Z))</v>
          </cell>
          <cell r="E62314"/>
        </row>
        <row r="62315">
          <cell r="C62315" t="str">
            <v>C58H109NO18</v>
          </cell>
          <cell r="D62315" t="str">
            <v>Trihexosylceramide (d18:1/22:0)</v>
          </cell>
          <cell r="E62315"/>
        </row>
        <row r="62316">
          <cell r="C62316" t="str">
            <v>C58H109NO18</v>
          </cell>
          <cell r="D62316" t="str">
            <v>Galalpha1-4Galbeta1-4Glcbeta-Cer(d40:1)</v>
          </cell>
          <cell r="E62316"/>
        </row>
        <row r="62317">
          <cell r="C62317" t="str">
            <v>C58H109NO18</v>
          </cell>
          <cell r="D62317" t="str">
            <v>Galalpha1-4Galbeta1-4Glcbeta-Cer(d18:1/22:0)</v>
          </cell>
          <cell r="E62317"/>
        </row>
        <row r="62318">
          <cell r="C62318" t="str">
            <v>C58H109NO18</v>
          </cell>
          <cell r="D62318" t="str">
            <v>Galalpha1-3Galbeta1-4Glcbeta-Cer(d18:1/22:0)</v>
          </cell>
          <cell r="E62318"/>
        </row>
        <row r="62319">
          <cell r="C62319" t="str">
            <v>C58H109NO18</v>
          </cell>
          <cell r="D62319" t="str">
            <v>Manalpha1-3Manbeta1-4Glcbeta-Cer(d18:1/22:0)</v>
          </cell>
          <cell r="E62319"/>
        </row>
        <row r="62320">
          <cell r="C62320" t="str">
            <v>C20H31N10O30P7</v>
          </cell>
          <cell r="D62320" t="str">
            <v>Diguanosinehexaphosphate</v>
          </cell>
          <cell r="E62320"/>
        </row>
        <row r="62321">
          <cell r="C62321" t="str">
            <v>C41H57N7O21P3S</v>
          </cell>
          <cell r="D62321" t="str">
            <v>18E-20-oxo-20-CoA-LTB4</v>
          </cell>
          <cell r="E62321"/>
        </row>
        <row r="62322">
          <cell r="C62322" t="str">
            <v>C37H58N8O27P2</v>
          </cell>
          <cell r="D62322" t="str">
            <v>UDP-N-acetylmuramoyl-L-Ala-D-gamma-Glu-6-carboxy-L-Lys-D-Ala</v>
          </cell>
          <cell r="E62322"/>
        </row>
        <row r="62323">
          <cell r="C62323" t="str">
            <v>C59H84N2O18</v>
          </cell>
          <cell r="D62323" t="str">
            <v>Candicidin D</v>
          </cell>
          <cell r="E62323"/>
        </row>
        <row r="62324">
          <cell r="C62324" t="str">
            <v>C54H92O23</v>
          </cell>
          <cell r="D62324" t="str">
            <v>ginsenoside Rb1</v>
          </cell>
          <cell r="E62324"/>
        </row>
        <row r="62325">
          <cell r="C62325" t="str">
            <v>C80H132O</v>
          </cell>
          <cell r="D62325" t="str">
            <v>dolichol</v>
          </cell>
          <cell r="E62325"/>
        </row>
        <row r="62326">
          <cell r="C62326" t="str">
            <v>C80H132O</v>
          </cell>
          <cell r="D62326" t="str">
            <v>Dolichol-16</v>
          </cell>
          <cell r="E62326"/>
        </row>
        <row r="62327">
          <cell r="C62327" t="str">
            <v>C53H57O26</v>
          </cell>
          <cell r="D62327" t="str">
            <v>Pelargonidin 3-(6''-ferulyl-2'''-sinapylsambubioside)-5-glucoside</v>
          </cell>
          <cell r="E62327"/>
        </row>
        <row r="62328">
          <cell r="C62328" t="str">
            <v>C53H57O26</v>
          </cell>
          <cell r="D62328" t="str">
            <v>Pelargonidin 3-O-[2-O-(6-(E)-feruloyl-beta-D-glucopyranosyl)-6-O-(E)-feruloyl-beta-D-glucopyranoside]-5-O-(beta-D-glucopyranoside)</v>
          </cell>
          <cell r="E62328"/>
        </row>
        <row r="62329">
          <cell r="C62329" t="str">
            <v>C53H57O26</v>
          </cell>
          <cell r="D62329" t="str">
            <v>Pelargonidin 3-O-[2-O-(2-(E)-feruloyl-beta-D-glucopyranosyl)-6-O-(E)-feruloyl-beta-D-glucopyranoside]-5-O-(beta-D-glucopyranoside)</v>
          </cell>
          <cell r="E62329"/>
        </row>
        <row r="62330">
          <cell r="C62330" t="str">
            <v>C53H57O26</v>
          </cell>
          <cell r="D62330" t="str">
            <v>Malvidin 3-O-[6-O-(4-O-(4-O-(6-O-(trans-caffeoyl)-beta-D-glucopyranosyl)-trans-p-coumaroyl)-alpha-L-rhamnopyranosyl)-beta-D-glucopyranoside]</v>
          </cell>
          <cell r="E62330"/>
        </row>
        <row r="62331">
          <cell r="C62331" t="str">
            <v>C55H59N5O20</v>
          </cell>
          <cell r="D62331" t="str">
            <v>Coumermycin A1</v>
          </cell>
          <cell r="E62331"/>
        </row>
        <row r="62332">
          <cell r="C62332" t="str">
            <v>C45H74N7O17P3S</v>
          </cell>
          <cell r="D62332" t="str">
            <v>(9Z,12Z,15Z,18Z)-Tetracosatetraenoyl-CoA</v>
          </cell>
          <cell r="E62332"/>
        </row>
        <row r="62333">
          <cell r="C62333" t="str">
            <v>C45H74N7O17P3S</v>
          </cell>
          <cell r="D62333" t="str">
            <v>CoA(24:4(9Z,12Z,15Z,18Z))</v>
          </cell>
          <cell r="E62333"/>
        </row>
        <row r="62334">
          <cell r="C62334" t="str">
            <v>C41H59N7O21P3S</v>
          </cell>
          <cell r="D62334" t="str">
            <v>20-CoA-20-oxo-leukotriene B4</v>
          </cell>
          <cell r="E62334"/>
        </row>
        <row r="62335">
          <cell r="C62335" t="str">
            <v>C54H90N6O18</v>
          </cell>
          <cell r="D62335" t="str">
            <v>Valinomycin</v>
          </cell>
          <cell r="E62335"/>
        </row>
        <row r="62336">
          <cell r="C62336" t="str">
            <v>C52H55O27</v>
          </cell>
          <cell r="D62336" t="str">
            <v>Cyanidin 3-(6''-caffeyl-6'''-ferulylsophoroside)-5-glucoside</v>
          </cell>
          <cell r="E62336"/>
        </row>
        <row r="62337">
          <cell r="C62337" t="str">
            <v>C49H59O29</v>
          </cell>
          <cell r="D62337" t="str">
            <v>Cyanidin 3-[6''-(4-glucosylferulyl)-sophoroside]-5-glucoside</v>
          </cell>
          <cell r="E62337"/>
        </row>
        <row r="62338">
          <cell r="C62338" t="str">
            <v>C49H59O29</v>
          </cell>
          <cell r="D62338" t="str">
            <v>Peonidin 3-[6''-(4-glucosylcaffeyl)sophoroside]-5-glucoside</v>
          </cell>
          <cell r="E62338"/>
        </row>
        <row r="62339">
          <cell r="C62339" t="str">
            <v>C55H101NO21</v>
          </cell>
          <cell r="D62339" t="str">
            <v>KDNalpha2-3Galbeta1-4Glcbeta-Cer(d18:1/16:0)</v>
          </cell>
          <cell r="E62339"/>
        </row>
        <row r="62340">
          <cell r="C62340" t="str">
            <v>C58H114NO16P</v>
          </cell>
          <cell r="D62340" t="str">
            <v xml:space="preserve">N-(hexacosanoyl)-eicosasphinganine-1-O-[D-mannopyranosyl-alpha1-2-myo-inositol-1-phosphate] </v>
          </cell>
          <cell r="E62340"/>
        </row>
        <row r="62341">
          <cell r="C62341" t="str">
            <v>C52H60N10O14S2</v>
          </cell>
          <cell r="D62341" t="str">
            <v>SW 163C</v>
          </cell>
          <cell r="E62341"/>
        </row>
        <row r="62342">
          <cell r="C62342" t="str">
            <v>C46H84O22P4</v>
          </cell>
          <cell r="D62342" t="str">
            <v>1-heptadecanoyl-2-(5Z,8Z,11Z,14Z-eicosatetraenoyl)-sn-glycero-3-phospho-(1'-myo-inositol-3',4',5'-trisphosphate)</v>
          </cell>
          <cell r="E62342"/>
        </row>
        <row r="62343">
          <cell r="C62343" t="str">
            <v>C51H53O28</v>
          </cell>
          <cell r="D62343" t="str">
            <v>Gentiodelphin</v>
          </cell>
          <cell r="E62343"/>
        </row>
        <row r="62344">
          <cell r="C62344" t="str">
            <v>C45H80N7O17P3S</v>
          </cell>
          <cell r="D62344" t="str">
            <v>Tetracosenoyl-CoA</v>
          </cell>
          <cell r="E62344"/>
        </row>
        <row r="62345">
          <cell r="C62345" t="str">
            <v>C45H80N7O17P3S</v>
          </cell>
          <cell r="D62345" t="str">
            <v>CoA(24:1(15Z))</v>
          </cell>
          <cell r="E62345"/>
        </row>
        <row r="62346">
          <cell r="C62346" t="str">
            <v>C56H110NO18P</v>
          </cell>
          <cell r="D62346" t="str">
            <v xml:space="preserve">N-(2-hydroxyhexacosanoyl)-4R-hydroxysphinganine-1-O-[D-mannopyranosyl-alpha1-2-myo-inositol-1-phosphate] </v>
          </cell>
          <cell r="E62346"/>
        </row>
        <row r="62347">
          <cell r="C62347" t="str">
            <v>C56H110NO18P</v>
          </cell>
          <cell r="D62347" t="str">
            <v xml:space="preserve">N-(2-hydroxytetracosanoyl)-4R-hydroxyeicosasphinganine-1-O-[D-mannopyranosyl-alpha1-2-myo-inositol-1-phosphate] </v>
          </cell>
          <cell r="E62347"/>
        </row>
        <row r="62348">
          <cell r="C62348" t="str">
            <v>C56H110NO18P</v>
          </cell>
          <cell r="D62348" t="str">
            <v>Mannosyl-inositol-phosphorylceramide</v>
          </cell>
          <cell r="E62348"/>
        </row>
        <row r="62349">
          <cell r="C62349" t="str">
            <v>C56H110NO18P</v>
          </cell>
          <cell r="D62349" t="str">
            <v>Man-beta1-2-Ins-1-P-Cer(t18:0/26:0(2OH))</v>
          </cell>
          <cell r="E62349"/>
        </row>
        <row r="62350">
          <cell r="C62350" t="str">
            <v>C45H66N7O18P3S</v>
          </cell>
          <cell r="D62350" t="str">
            <v>(3S)-Hydroxy-tetracosa-6,9,12,15,18,21-all-cis-hexaenoyl-CoA</v>
          </cell>
          <cell r="E62350"/>
        </row>
        <row r="62351">
          <cell r="C62351" t="str">
            <v>C45H82N7O17P3S</v>
          </cell>
          <cell r="D62351" t="str">
            <v>Tetracosanoyl-CoA</v>
          </cell>
          <cell r="E62351"/>
        </row>
        <row r="62352">
          <cell r="C62352" t="str">
            <v>C54H86O24</v>
          </cell>
          <cell r="D62352" t="str">
            <v>oleanolate-3-beta-D-glucuronoside-(3,1)-galactoside-(4,1)-glucoside-28-glucoside</v>
          </cell>
          <cell r="E62352"/>
        </row>
        <row r="62353">
          <cell r="C62353" t="str">
            <v>C45H68N7O18P3S</v>
          </cell>
          <cell r="D62353" t="str">
            <v>(6Z,9Z,12Z,15Z,18Z,21Z)-3-Oxotetracosahexa-6,9,12,15,18,21-enoyl-CoA</v>
          </cell>
          <cell r="E62353"/>
        </row>
        <row r="62354">
          <cell r="C62354" t="str">
            <v>C45H68N7O18P3S</v>
          </cell>
          <cell r="D62354" t="str">
            <v>CoA(24:6(6Z,9Z,12Z,15Z,18Z,21Z)(3Ke))</v>
          </cell>
          <cell r="E62354"/>
        </row>
        <row r="62355">
          <cell r="C62355" t="str">
            <v>C48H32O32</v>
          </cell>
          <cell r="D62355" t="str">
            <v>Mallotusinic acid</v>
          </cell>
          <cell r="E62355"/>
        </row>
        <row r="62356">
          <cell r="C62356" t="str">
            <v>C50H74N17O11S</v>
          </cell>
          <cell r="D62356" t="str">
            <v>Neuromedin C</v>
          </cell>
          <cell r="E62356"/>
        </row>
        <row r="62357">
          <cell r="C62357" t="str">
            <v>C58H108N2O18</v>
          </cell>
          <cell r="D62357" t="str">
            <v>Ganglioside GA2 (d18:1/20:0)</v>
          </cell>
          <cell r="E62357"/>
        </row>
        <row r="62358">
          <cell r="C62358" t="str">
            <v>C58H108N2O18</v>
          </cell>
          <cell r="D62358" t="str">
            <v>GalNAcbeta1-4Galbeta1-4Glcbeta-Cer(d38:1)</v>
          </cell>
          <cell r="E62358"/>
        </row>
        <row r="62359">
          <cell r="C62359" t="str">
            <v>C58H108N2O18</v>
          </cell>
          <cell r="D62359" t="str">
            <v>GalNAcbeta1-4Galbeta1-4Glcbeta-Cer(d18:1/20:0)</v>
          </cell>
          <cell r="E62359"/>
        </row>
        <row r="62360">
          <cell r="C62360" t="str">
            <v>C58H108N2O18</v>
          </cell>
          <cell r="D62360" t="str">
            <v>GlcNAcbeta1-3Galbeta1-4Glcbeta-Cer(d18:1/20:0)</v>
          </cell>
          <cell r="E62360"/>
        </row>
        <row r="62361">
          <cell r="C62361" t="str">
            <v>C58H108N2O18</v>
          </cell>
          <cell r="D62361" t="str">
            <v>GlcNAcbeta1-4Manbeta1-4Glcbeta-Cer(d18:1/20:0)</v>
          </cell>
          <cell r="E62361"/>
        </row>
        <row r="62362">
          <cell r="C62362" t="str">
            <v>C45H70N7O18P3S</v>
          </cell>
          <cell r="D62362" t="str">
            <v>(6Z,9Z,12Z,15Z,18Z,21Z)-3-Hydroxytetracosahexa-6,9,12,15,18,21- enoyl-CoA</v>
          </cell>
          <cell r="E62362"/>
        </row>
        <row r="62363">
          <cell r="C62363" t="str">
            <v>C45H70N7O18P3S</v>
          </cell>
          <cell r="D62363" t="str">
            <v>(6Z,9Z,12Z,15Z,18Z)-3-Oxotetracosapenta-6,9,12,15,18-enoyl-CoA</v>
          </cell>
          <cell r="E62363"/>
        </row>
        <row r="62364">
          <cell r="C62364" t="str">
            <v>C45H70N7O18P3S</v>
          </cell>
          <cell r="D62364" t="str">
            <v>CoA(24:6(6Z,9Z,12Z,15Z,18Z,21Z)(3OH))</v>
          </cell>
          <cell r="E62364"/>
        </row>
        <row r="62365">
          <cell r="C62365" t="str">
            <v>C38H60N8O27P2</v>
          </cell>
          <cell r="D62365" t="str">
            <v>UDP-N-acetylmuramoyl-L-alanyl-D-glutamyl-meso-2,6-diaminoheptanedioate-D-alanine</v>
          </cell>
          <cell r="E62365"/>
        </row>
        <row r="62366">
          <cell r="C62366" t="str">
            <v>C77H150O3</v>
          </cell>
          <cell r="D62366" t="str">
            <v>alpha-Semegma mycolic acid</v>
          </cell>
          <cell r="E62366"/>
        </row>
        <row r="62367">
          <cell r="C62367" t="str">
            <v>C45H72N7O18P3S</v>
          </cell>
          <cell r="D62367" t="str">
            <v>(6Z,9Z,12Z,15Z,18Z)-3-Hydroxytetracosapenta-6,9,12,15,18-enoyl-CoA</v>
          </cell>
          <cell r="E62367"/>
        </row>
        <row r="62368">
          <cell r="C62368" t="str">
            <v>C41H57N7O22P3S</v>
          </cell>
          <cell r="D62368" t="str">
            <v>18,20-Dioxo-20-CoA-leukotriene B4</v>
          </cell>
          <cell r="E62368"/>
        </row>
        <row r="62369">
          <cell r="C62369" t="str">
            <v>C55H100N2O21</v>
          </cell>
          <cell r="D62369" t="str">
            <v>Ganglioside GM3 (d32:1)</v>
          </cell>
          <cell r="E62369"/>
        </row>
        <row r="62370">
          <cell r="C62370" t="str">
            <v>C55H100N2O21</v>
          </cell>
          <cell r="D62370" t="str">
            <v>Ganglioside GM3 (d18:1/14:0)</v>
          </cell>
          <cell r="E62370"/>
        </row>
        <row r="62371">
          <cell r="C62371" t="str">
            <v>C53H57O27</v>
          </cell>
          <cell r="D62371" t="str">
            <v>Cyanidin 3-(6''-ferulyl-2'''-sinapylsambubioside)-5-glucoside</v>
          </cell>
          <cell r="E62371"/>
        </row>
        <row r="62372">
          <cell r="C62372" t="str">
            <v>C53H57O27</v>
          </cell>
          <cell r="D62372" t="str">
            <v>Cyanidin 3-(6''-p-coumaryl-2''-sinapylsophoroside)-5-glucoside</v>
          </cell>
          <cell r="E62372"/>
        </row>
        <row r="62373">
          <cell r="C62373" t="str">
            <v>C45H74N7O18P3S</v>
          </cell>
          <cell r="D62373" t="str">
            <v>lithocholoyl-CoA</v>
          </cell>
          <cell r="E62373"/>
        </row>
        <row r="62374">
          <cell r="C62374" t="str">
            <v>C41H59N7O22P3S</v>
          </cell>
          <cell r="D62374" t="str">
            <v>20-CoA-20-oxo-18R-hydroxyleucotriene B4</v>
          </cell>
          <cell r="E62374"/>
        </row>
        <row r="62375">
          <cell r="C62375" t="str">
            <v>C53H62N10O14S2</v>
          </cell>
          <cell r="D62375" t="str">
            <v>UK 63598</v>
          </cell>
          <cell r="E62375"/>
        </row>
        <row r="62376">
          <cell r="C62376" t="str">
            <v>C47H86O22P4</v>
          </cell>
          <cell r="D62376" t="str">
            <v>PIP3(18:1(11Z)/20:3(5Z,8Z,11Z))</v>
          </cell>
          <cell r="E62376"/>
        </row>
        <row r="62377">
          <cell r="C62377" t="str">
            <v>C47H86O22P4</v>
          </cell>
          <cell r="D62377" t="str">
            <v>PIP3(18:1(11Z)/20:3(8Z,11Z,14Z))</v>
          </cell>
          <cell r="E62377"/>
        </row>
        <row r="62378">
          <cell r="C62378" t="str">
            <v>C47H86O22P4</v>
          </cell>
          <cell r="D62378" t="str">
            <v>PIP3(18:1(9Z)/20:3(5Z,8Z,11Z))</v>
          </cell>
          <cell r="E62378"/>
        </row>
        <row r="62379">
          <cell r="C62379" t="str">
            <v>C47H86O22P4</v>
          </cell>
          <cell r="D62379" t="str">
            <v>PIP3(18:1(9Z)/20:3(8Z,11Z,14Z))</v>
          </cell>
          <cell r="E62379"/>
        </row>
        <row r="62380">
          <cell r="C62380" t="str">
            <v>C55H102N2O21</v>
          </cell>
          <cell r="D62380" t="str">
            <v>Ganglioside GM3 (d32:0)</v>
          </cell>
          <cell r="E62380"/>
        </row>
        <row r="62381">
          <cell r="C62381" t="str">
            <v>C55H102N2O21</v>
          </cell>
          <cell r="D62381" t="str">
            <v>Ganglioside GM3 (d18:0/14:0)</v>
          </cell>
          <cell r="E62381"/>
        </row>
        <row r="62382">
          <cell r="C62382" t="str">
            <v>C58H114NO17P</v>
          </cell>
          <cell r="D62382" t="str">
            <v xml:space="preserve">N-(2-hydroxyhexacosanoyl)-eicosasphinganine-1-O-[D-mannopyranosyl-alpha1-2-myo-inositol-1-phosphate] </v>
          </cell>
          <cell r="E62382"/>
        </row>
        <row r="62383">
          <cell r="C62383" t="str">
            <v>C58H114NO17P</v>
          </cell>
          <cell r="D62383" t="str">
            <v xml:space="preserve">N-(hexacosanoyl)-4R-hydroxyeicosasphinganine-1-O-[D-mannopyranosyl-alpha1-2-myo-inositol-1-phosphate] </v>
          </cell>
          <cell r="E62383"/>
        </row>
        <row r="62384">
          <cell r="C62384" t="str">
            <v>C47H88O22P4</v>
          </cell>
          <cell r="D62384" t="str">
            <v>PIP3(38:3)</v>
          </cell>
          <cell r="E62384"/>
        </row>
        <row r="62385">
          <cell r="C62385" t="str">
            <v>C47H88O22P4</v>
          </cell>
          <cell r="D62385" t="str">
            <v>PIP3(18:2(9Z,12Z)/20:1(11Z))</v>
          </cell>
          <cell r="E62385"/>
        </row>
        <row r="62386">
          <cell r="C62386" t="str">
            <v>C61H112N2O16</v>
          </cell>
          <cell r="D62386" t="str">
            <v>NeuAcalpha2-3Galbeta-Cer(d18:1/26:1(17Z))</v>
          </cell>
          <cell r="E62386"/>
        </row>
        <row r="62387">
          <cell r="C62387" t="str">
            <v>C63H105NO12P2</v>
          </cell>
          <cell r="D62387" t="str">
            <v>N-Acetyl-D-glucosaminyldiphosphoundecaprenol</v>
          </cell>
          <cell r="E62387"/>
        </row>
        <row r="62388">
          <cell r="C62388" t="str">
            <v>C55H86O24</v>
          </cell>
          <cell r="D62388" t="str">
            <v>Aescin</v>
          </cell>
          <cell r="E62388"/>
        </row>
        <row r="62389">
          <cell r="C62389" t="str">
            <v>C61H114N2O16</v>
          </cell>
          <cell r="D62389" t="str">
            <v>NeuAcalpha2-3Galbeta-Cer(d44:1)</v>
          </cell>
          <cell r="E62389"/>
        </row>
        <row r="62390">
          <cell r="C62390" t="str">
            <v>C61H114N2O16</v>
          </cell>
          <cell r="D62390" t="str">
            <v>NeuAcalpha2-3Galbeta-Cer(d18:1/26:0)</v>
          </cell>
          <cell r="E62390"/>
        </row>
        <row r="62391">
          <cell r="C62391" t="str">
            <v>C45H80N7O18P3S</v>
          </cell>
          <cell r="D62391" t="str">
            <v>3-oxotetracosanoyl-CoA</v>
          </cell>
          <cell r="E62391"/>
        </row>
        <row r="62392">
          <cell r="C62392" t="str">
            <v>C52H74N15O12S</v>
          </cell>
          <cell r="D62392" t="str">
            <v>Neuromedin B</v>
          </cell>
          <cell r="E62392"/>
        </row>
        <row r="62393">
          <cell r="C62393" t="str">
            <v>C45H82N7O18P3S</v>
          </cell>
          <cell r="D62393" t="str">
            <v>3-hydroxytetracosanoyl-CoA</v>
          </cell>
          <cell r="E62393"/>
        </row>
        <row r="62394">
          <cell r="C62394" t="str">
            <v>C60H111NO18</v>
          </cell>
          <cell r="D62394" t="str">
            <v>Trihexosylceramide (d18:1/24:1(15Z))</v>
          </cell>
          <cell r="E62394"/>
        </row>
        <row r="62395">
          <cell r="C62395" t="str">
            <v>C60H111NO18</v>
          </cell>
          <cell r="D62395" t="str">
            <v>Galalpha1-4Galbeta1-4Glcbeta-Cer(d42:2)</v>
          </cell>
          <cell r="E62395"/>
        </row>
        <row r="62396">
          <cell r="C62396" t="str">
            <v>C60H111NO18</v>
          </cell>
          <cell r="D62396" t="str">
            <v>Galalpha1-4Galbeta1-4Glcbeta-Cer(d18:1/24:1(15Z))</v>
          </cell>
          <cell r="E62396"/>
        </row>
        <row r="62397">
          <cell r="C62397" t="str">
            <v>C60H111NO18</v>
          </cell>
          <cell r="D62397" t="str">
            <v>Galalpha1-3Galbeta1-4Glcbeta-Cer(d18:1/24:1(15Z))</v>
          </cell>
          <cell r="E62397"/>
        </row>
        <row r="62398">
          <cell r="C62398" t="str">
            <v>C60H111NO18</v>
          </cell>
          <cell r="D62398" t="str">
            <v>Manalpha1-3Manbeta1-4Glcbeta-Cer(d18:1/24:1(15Z))</v>
          </cell>
          <cell r="E62398"/>
        </row>
        <row r="62399">
          <cell r="C62399" t="str">
            <v>C42H70O35</v>
          </cell>
          <cell r="D62399" t="str">
            <v>Betadex</v>
          </cell>
          <cell r="E62399"/>
        </row>
        <row r="62400">
          <cell r="C62400" t="str">
            <v>C52H100N2O20P2</v>
          </cell>
          <cell r="D62400" t="str">
            <v>OM-174</v>
          </cell>
          <cell r="E62400"/>
        </row>
        <row r="62401">
          <cell r="C62401" t="str">
            <v>C45H68N7O19P3S</v>
          </cell>
          <cell r="D62401" t="str">
            <v>3-oxo-&amp;Delta;4,6-cholyl-CoA</v>
          </cell>
          <cell r="E62401"/>
        </row>
        <row r="62402">
          <cell r="C62402" t="str">
            <v>C60H113NO18</v>
          </cell>
          <cell r="D62402" t="str">
            <v>Trihexosylceramide (d18:1/24:0)</v>
          </cell>
          <cell r="E62402"/>
        </row>
        <row r="62403">
          <cell r="C62403" t="str">
            <v>C60H113NO18</v>
          </cell>
          <cell r="D62403" t="str">
            <v>Galalpha1-4Galbeta1-4Glcbeta-Cer(d42:1)</v>
          </cell>
          <cell r="E62403"/>
        </row>
        <row r="62404">
          <cell r="C62404" t="str">
            <v>C60H113NO18</v>
          </cell>
          <cell r="D62404" t="str">
            <v>Galalpha1-4Galbeta1-4Glcbeta-Cer(d18:1/24:0)</v>
          </cell>
          <cell r="E62404"/>
        </row>
        <row r="62405">
          <cell r="C62405" t="str">
            <v>C60H113NO18</v>
          </cell>
          <cell r="D62405" t="str">
            <v>Galalpha1-3Galbeta1-4Glcbeta-Cer(d18:1/24:0)</v>
          </cell>
          <cell r="E62405"/>
        </row>
        <row r="62406">
          <cell r="C62406" t="str">
            <v>C60H113NO18</v>
          </cell>
          <cell r="D62406" t="str">
            <v>Manalpha1-3Manbeta1-4Glcbeta-Cer(d18:1/24:0)</v>
          </cell>
          <cell r="E62406"/>
        </row>
        <row r="62407">
          <cell r="C62407" t="str">
            <v>C50H57O30</v>
          </cell>
          <cell r="D62407" t="str">
            <v>Cyanidin 3-O-[2''-O-(xylosyl) 6''-O-(p-O-(glucosyl) p-coumaroyl) glucoside] 5-O-[6'''-O-(malonyl) glucoside]</v>
          </cell>
          <cell r="E62407"/>
        </row>
        <row r="62408">
          <cell r="C62408" t="str">
            <v>C45H70N7O19P3S</v>
          </cell>
          <cell r="D62408" t="str">
            <v>3-oxo-&amp;Delta;4-deoxycholyl-CoA</v>
          </cell>
          <cell r="E62408"/>
        </row>
        <row r="62409">
          <cell r="C62409" t="str">
            <v>C50H74O29</v>
          </cell>
          <cell r="D62409" t="str">
            <v>crocetin neapolitanose gentiobiosyl ester</v>
          </cell>
          <cell r="E62409"/>
        </row>
        <row r="62410">
          <cell r="C62410" t="str">
            <v>C45H72N7O19P3S</v>
          </cell>
          <cell r="D62410" t="str">
            <v>3-oxo-deoxycholyl-CoA</v>
          </cell>
          <cell r="E62410"/>
        </row>
        <row r="62411">
          <cell r="C62411" t="str">
            <v>C57H105NO21</v>
          </cell>
          <cell r="D62411" t="str">
            <v>KDNalpha2-3Galbeta1-4Glcbeta-Cer(d36:1)</v>
          </cell>
          <cell r="E62411"/>
        </row>
        <row r="62412">
          <cell r="C62412" t="str">
            <v>C57H105NO21</v>
          </cell>
          <cell r="D62412" t="str">
            <v>KDNalpha2-3Galbeta1-4Glcbeta-Cer(d18:1/18:0)</v>
          </cell>
          <cell r="E62412"/>
        </row>
        <row r="62413">
          <cell r="C62413" t="str">
            <v>C60H92N12O10</v>
          </cell>
          <cell r="D62413" t="str">
            <v>Gramicidin S</v>
          </cell>
          <cell r="E62413"/>
        </row>
        <row r="62414">
          <cell r="C62414" t="str">
            <v>C49H51N13O8S6</v>
          </cell>
          <cell r="D62414" t="str">
            <v>Thiocillin</v>
          </cell>
          <cell r="E62414"/>
        </row>
        <row r="62415">
          <cell r="C62415" t="str">
            <v>C53H57O28</v>
          </cell>
          <cell r="D62415" t="str">
            <v>Delphinidin 3-(diferuloyl)sophoroside-5-glucoside</v>
          </cell>
          <cell r="E62415"/>
        </row>
        <row r="62416">
          <cell r="C62416" t="str">
            <v>C45H74N7O19P3S</v>
          </cell>
          <cell r="D62416" t="str">
            <v>Chenodeoxycholoyl-CoA</v>
          </cell>
          <cell r="E62416"/>
        </row>
        <row r="62417">
          <cell r="C62417" t="str">
            <v>C45H74N7O19P3S</v>
          </cell>
          <cell r="D62417" t="str">
            <v>Chenodeoxyglycocholoyl-CoA</v>
          </cell>
          <cell r="E62417"/>
        </row>
        <row r="62418">
          <cell r="C62418" t="str">
            <v>C45H74N7O19P3S</v>
          </cell>
          <cell r="D62418" t="str">
            <v>Deoxycholoyl-CoA</v>
          </cell>
          <cell r="E62418"/>
        </row>
        <row r="62419">
          <cell r="C62419" t="str">
            <v>C47H82N7O17P3S</v>
          </cell>
          <cell r="D62419" t="str">
            <v>Hexacosanoyl-CoA</v>
          </cell>
          <cell r="E62419"/>
        </row>
        <row r="62420">
          <cell r="C62420" t="str">
            <v>C48H49N13O9S6</v>
          </cell>
          <cell r="D62420" t="str">
            <v>Micrococcin</v>
          </cell>
          <cell r="E62420"/>
        </row>
        <row r="62421">
          <cell r="C62421" t="str">
            <v>C58H114NO18P</v>
          </cell>
          <cell r="D62421" t="str">
            <v xml:space="preserve">N-(2-hydroxyhexacosanoyl)-4R-hydroxyeicosasphinganine-1-O-[D-mannopyranosyl-alpha1-2-myo-inositol-1-phosphate] </v>
          </cell>
          <cell r="E62421"/>
        </row>
        <row r="62422">
          <cell r="C62422" t="str">
            <v>C43H72N2O33</v>
          </cell>
          <cell r="D62422" t="str">
            <v>SialylLewis&lt;sup&gt;a&lt;/sup&gt;penta</v>
          </cell>
          <cell r="E62422"/>
        </row>
        <row r="62423">
          <cell r="C62423" t="str">
            <v>C43H72N2O33</v>
          </cell>
          <cell r="D62423" t="str">
            <v>SialylLexpenta</v>
          </cell>
          <cell r="E62423"/>
        </row>
        <row r="62424">
          <cell r="C62424" t="str">
            <v>C40H68N5O31P</v>
          </cell>
          <cell r="D62424" t="str">
            <v>6-(D-Glucose-1-phospho)-D-mannosylglycoprotein</v>
          </cell>
          <cell r="E62424"/>
        </row>
        <row r="62425">
          <cell r="C62425" t="str">
            <v>C47H86N7O17P3S</v>
          </cell>
          <cell r="D62425" t="str">
            <v>cerotoyl-CoA</v>
          </cell>
          <cell r="E62425"/>
        </row>
        <row r="62426">
          <cell r="C62426" t="str">
            <v>C56H75N9O17</v>
          </cell>
          <cell r="D62426" t="str">
            <v>Aeruginopeptin 95A</v>
          </cell>
          <cell r="E62426"/>
        </row>
        <row r="62427">
          <cell r="C62427" t="str">
            <v>C24H42O39S6</v>
          </cell>
          <cell r="D62427" t="str">
            <v>&amp;nu;- carrageenan</v>
          </cell>
          <cell r="E62427"/>
        </row>
        <row r="62428">
          <cell r="C62428" t="str">
            <v>C55H86O25</v>
          </cell>
          <cell r="D62428" t="str">
            <v>Camellidin I</v>
          </cell>
          <cell r="E62428"/>
        </row>
        <row r="62429">
          <cell r="C62429" t="str">
            <v>C40H66N10O25P2</v>
          </cell>
          <cell r="D62429" t="str">
            <v>UDP-MurNAc-L-Ala-D-Glu-L-Lys-D-Ala-D-Ala</v>
          </cell>
          <cell r="E62429"/>
        </row>
        <row r="62430">
          <cell r="C62430" t="str">
            <v>C60H112N2O18</v>
          </cell>
          <cell r="D62430" t="str">
            <v>Ganglioside GA2 (d18:1/22:0)</v>
          </cell>
          <cell r="E62430"/>
        </row>
        <row r="62431">
          <cell r="C62431" t="str">
            <v>C60H112N2O18</v>
          </cell>
          <cell r="D62431" t="str">
            <v>GalNAcbeta1-4Galbeta1-4Glcbeta-Cer(d40:1)</v>
          </cell>
          <cell r="E62431"/>
        </row>
        <row r="62432">
          <cell r="C62432" t="str">
            <v>C60H112N2O18</v>
          </cell>
          <cell r="D62432" t="str">
            <v>GalNAcbeta1-4Galbeta1-4Glcbeta-Cer(d18:1/22:0)</v>
          </cell>
          <cell r="E62432"/>
        </row>
        <row r="62433">
          <cell r="C62433" t="str">
            <v>C60H112N2O18</v>
          </cell>
          <cell r="D62433" t="str">
            <v>GlcNAcbeta1-3Galbeta1-4Glcbeta-Cer(d18:1/22:0)</v>
          </cell>
          <cell r="E62433"/>
        </row>
        <row r="62434">
          <cell r="C62434" t="str">
            <v>C60H112N2O18</v>
          </cell>
          <cell r="D62434" t="str">
            <v>GlcNAcbeta1-4Manbeta1-4Glcbeta-Cer(d18:1/22:0)</v>
          </cell>
          <cell r="E62434"/>
        </row>
        <row r="62435">
          <cell r="C62435" t="str">
            <v>C40H65N9O26P2</v>
          </cell>
          <cell r="D62435" t="str">
            <v>UDPMurAc(oyl-L-Ala-D-gamma-Glu-L-Lys-D-Ala-D-Ala)</v>
          </cell>
          <cell r="E62435"/>
        </row>
        <row r="62436">
          <cell r="C62436" t="str">
            <v>C40H65N9O26P2</v>
          </cell>
          <cell r="D62436" t="str">
            <v>UDP-N-acetylmuramoyl-L-alanyl-D-glutamyl-L-lysyl-D-alanyl-D-alanine</v>
          </cell>
          <cell r="E62436"/>
        </row>
        <row r="62437">
          <cell r="C62437" t="str">
            <v>C56H79N9O17</v>
          </cell>
          <cell r="D62437" t="str">
            <v>Aeruginopeptin 95B</v>
          </cell>
          <cell r="E62437"/>
        </row>
        <row r="62438">
          <cell r="C62438" t="str">
            <v>C61H115NO18</v>
          </cell>
          <cell r="D62438" t="str">
            <v>Trihexosylceramide (d18:1/25:0)</v>
          </cell>
          <cell r="E62438"/>
        </row>
        <row r="62439">
          <cell r="C62439" t="str">
            <v>C54H55O28</v>
          </cell>
          <cell r="D62439" t="str">
            <v>Cyanidin 3-(6'',6'''-di-p-coumarylsophoroside)-5-(6-malonylglucoside)</v>
          </cell>
          <cell r="E62439"/>
        </row>
        <row r="62440">
          <cell r="C62440" t="str">
            <v>C42H72O36</v>
          </cell>
          <cell r="D62440" t="str">
            <v>Celloheptaose</v>
          </cell>
          <cell r="E62440"/>
        </row>
        <row r="62441">
          <cell r="C62441" t="str">
            <v>C42H72O36</v>
          </cell>
          <cell r="D62441" t="str">
            <v>maltoheptaose</v>
          </cell>
          <cell r="E62441"/>
        </row>
        <row r="62442">
          <cell r="C62442" t="str">
            <v>C57H104N2O21</v>
          </cell>
          <cell r="D62442" t="str">
            <v>Ganglioside GM3 (d18:1/16:0)</v>
          </cell>
          <cell r="E62442"/>
        </row>
        <row r="62443">
          <cell r="C62443" t="str">
            <v>C57H104N2O21</v>
          </cell>
          <cell r="D62443" t="str">
            <v>NeuAcalpha2-3Galbeta1-4Glcbeta-Cer(d34:1)</v>
          </cell>
          <cell r="E62443"/>
        </row>
        <row r="62444">
          <cell r="C62444" t="str">
            <v>C57H104N2O21</v>
          </cell>
          <cell r="D62444" t="str">
            <v>NeuAcalpha2-3Galbeta1-4Glcbeta-Cer(d18:1/16:0)</v>
          </cell>
          <cell r="E62444"/>
        </row>
        <row r="62445">
          <cell r="C62445" t="str">
            <v>C45H70N7O20P3S</v>
          </cell>
          <cell r="D62445" t="str">
            <v>3-oxo-&amp;Delta;4-cholyl-CoA</v>
          </cell>
          <cell r="E62445"/>
        </row>
        <row r="62446">
          <cell r="C62446" t="str">
            <v>C58H107NO21</v>
          </cell>
          <cell r="D62446" t="str">
            <v>Fucalpha1-2Galalpha1-3Galbeta1-4Glcbeta-Cer(d34:1)</v>
          </cell>
          <cell r="E62446"/>
        </row>
        <row r="62447">
          <cell r="C62447" t="str">
            <v>C58H107NO21</v>
          </cell>
          <cell r="D62447" t="str">
            <v>Fucalpha1-2Galalpha1-3Galbeta1-4Glcbeta-Cer(d18:1/16:0)</v>
          </cell>
          <cell r="E62447"/>
        </row>
        <row r="62448">
          <cell r="C62448" t="str">
            <v>C57H106N2O21</v>
          </cell>
          <cell r="D62448" t="str">
            <v>Ganglioside GM3 (d18:0/16:0)</v>
          </cell>
          <cell r="E62448"/>
        </row>
        <row r="62449">
          <cell r="C62449" t="str">
            <v>C54H59O28</v>
          </cell>
          <cell r="D62449" t="str">
            <v>Cyanidin 3-(6''-ferulyl-2'''-sinapylsophoroside)-5-glucoside</v>
          </cell>
          <cell r="E62449"/>
        </row>
        <row r="62450">
          <cell r="C62450" t="str">
            <v>C45H72N7O20P3S</v>
          </cell>
          <cell r="D62450" t="str">
            <v>3-oxo-cholyl-CoA</v>
          </cell>
          <cell r="E62450"/>
        </row>
        <row r="62451">
          <cell r="C62451" t="str">
            <v>C20H32N10O31P8</v>
          </cell>
          <cell r="D62451" t="str">
            <v>Adenosineoctaphosphate</v>
          </cell>
          <cell r="E62451"/>
        </row>
        <row r="62452">
          <cell r="C62452" t="str">
            <v>C48H56N10O12S6</v>
          </cell>
          <cell r="D62452" t="str">
            <v>Thiocoraline</v>
          </cell>
          <cell r="E62452"/>
        </row>
        <row r="62453">
          <cell r="C62453" t="str">
            <v>C40H56N8O22P3S2</v>
          </cell>
          <cell r="D62453" t="str">
            <v>13E-Tetranor-16-oxo-16-CoA-LTE4</v>
          </cell>
          <cell r="E62453"/>
        </row>
        <row r="62454">
          <cell r="C62454" t="str">
            <v>C45H74N7O20P3S</v>
          </cell>
          <cell r="D62454" t="str">
            <v>Choloyl-CoA</v>
          </cell>
          <cell r="E62454"/>
        </row>
        <row r="62455">
          <cell r="C62455" t="str">
            <v>C47H84N7O18P3S</v>
          </cell>
          <cell r="D62455" t="str">
            <v xml:space="preserve">3-oxohexacosanoyl-CoA </v>
          </cell>
          <cell r="E62455"/>
        </row>
        <row r="62456">
          <cell r="C62456" t="str">
            <v>C47H86N7O18P3S</v>
          </cell>
          <cell r="D62456" t="str">
            <v>3S-hydroxyhexacosanoyl-CoA</v>
          </cell>
          <cell r="E62456"/>
        </row>
        <row r="62457">
          <cell r="C62457" t="str">
            <v>C62H115NO18</v>
          </cell>
          <cell r="D62457" t="str">
            <v>Galalpha1-4Galbeta1-4Glcbeta-Cer(d44:2)</v>
          </cell>
          <cell r="E62457"/>
        </row>
        <row r="62458">
          <cell r="C62458" t="str">
            <v>C62H115NO18</v>
          </cell>
          <cell r="D62458" t="str">
            <v>Galalpha1-4Galbeta1-4Glcbeta-Cer(d18:1/26:1(17Z))</v>
          </cell>
          <cell r="E62458"/>
        </row>
        <row r="62459">
          <cell r="C62459" t="str">
            <v>C62H115NO18</v>
          </cell>
          <cell r="D62459" t="str">
            <v>Galalpha1-3Galbeta1-4Glcbeta-Cer(d18:1/26:1(17Z))</v>
          </cell>
          <cell r="E62459"/>
        </row>
        <row r="62460">
          <cell r="C62460" t="str">
            <v>C62H115NO18</v>
          </cell>
          <cell r="D62460" t="str">
            <v>Manalpha1-3Manbeta1-4Glcbeta-Cer(d18:1/26:1(17Z))</v>
          </cell>
          <cell r="E62460"/>
        </row>
        <row r="62461">
          <cell r="C62461" t="str">
            <v>C62H117NO18</v>
          </cell>
          <cell r="D62461" t="str">
            <v>Trihexosylceramide (d18:1/26:1(17Z))</v>
          </cell>
          <cell r="E62461"/>
        </row>
        <row r="62462">
          <cell r="C62462" t="str">
            <v>C62H117NO18</v>
          </cell>
          <cell r="D62462" t="str">
            <v>Galalpha1-4Galbeta1-4Glcbeta-Cer(d44:1)</v>
          </cell>
          <cell r="E62462"/>
        </row>
        <row r="62463">
          <cell r="C62463" t="str">
            <v>C62H117NO18</v>
          </cell>
          <cell r="D62463" t="str">
            <v>Galalpha1-4Galbeta1-4Glcbeta-Cer(d18:1/26:0)</v>
          </cell>
          <cell r="E62463"/>
        </row>
        <row r="62464">
          <cell r="C62464" t="str">
            <v>C62H117NO18</v>
          </cell>
          <cell r="D62464" t="str">
            <v>Galalpha1-3Galbeta1-4Glcbeta-Cer(d18:1/26:0)</v>
          </cell>
          <cell r="E62464"/>
        </row>
        <row r="62465">
          <cell r="C62465" t="str">
            <v>C62H117NO18</v>
          </cell>
          <cell r="D62465" t="str">
            <v>Manalpha1-3Manbeta1-4Glcbeta-Cer(d18:1/26:0)</v>
          </cell>
          <cell r="E62465"/>
        </row>
        <row r="62466">
          <cell r="C62466" t="str">
            <v>C58H104N2O21</v>
          </cell>
          <cell r="D62466" t="str">
            <v>Ganglioside GM3 (d18:1/9Z-18:1)</v>
          </cell>
          <cell r="E62466"/>
        </row>
        <row r="62467">
          <cell r="C62467" t="str">
            <v>C55H57O28</v>
          </cell>
          <cell r="D62467" t="str">
            <v>Pelargonidin 3-(6''-p-coumaryl-2'''-sinapyl-sambubioside)-5-(6-malonylglucoside)</v>
          </cell>
          <cell r="E62467"/>
        </row>
        <row r="62468">
          <cell r="C62468" t="str">
            <v>C55H57O28</v>
          </cell>
          <cell r="D62468" t="str">
            <v>Pelargonidin 3-(6'',2'''-diferulylsambubioside)-5-(6-malonylglucoside)</v>
          </cell>
          <cell r="E62468"/>
        </row>
        <row r="62469">
          <cell r="C62469" t="str">
            <v>C54H55O29</v>
          </cell>
          <cell r="D62469" t="str">
            <v>Pelargonidin 3-O-(6-O-malonyl-beta-D-glucopyranoside)-7-O-(6-O-(4-O-(trans-caffeyl)-beta-D-glucopyranosyl)-trans-caffeyl)-beta-D-glucopyranoside)</v>
          </cell>
          <cell r="E62469"/>
        </row>
        <row r="62470">
          <cell r="C62470" t="str">
            <v>C54H55O29</v>
          </cell>
          <cell r="D62470" t="str">
            <v>Delphinidin 3-(6'',6'''-di-p-coumarylsophoroside)-5-(6-malonylglucoside)</v>
          </cell>
          <cell r="E62470"/>
        </row>
        <row r="62471">
          <cell r="C62471" t="str">
            <v>C54H55O29</v>
          </cell>
          <cell r="D62471" t="str">
            <v>Delphinidin 3-(6-malonylglucoside)-3',5'-di-(6-p-coumaroylglucoside)</v>
          </cell>
          <cell r="E62471"/>
        </row>
        <row r="62472">
          <cell r="C62472" t="str">
            <v>C59H109NO21</v>
          </cell>
          <cell r="D62472" t="str">
            <v>KDNalpha2-3Galbeta1-4Glcbeta-Cer(d38:1)</v>
          </cell>
          <cell r="E62472"/>
        </row>
        <row r="62473">
          <cell r="C62473" t="str">
            <v>C59H109NO21</v>
          </cell>
          <cell r="D62473" t="str">
            <v>KDNalpha2-3Galbeta1-4Glcbeta-Cer(d18:1/20:0)</v>
          </cell>
          <cell r="E62473"/>
        </row>
        <row r="62474">
          <cell r="C62474" t="str">
            <v>C58H107NO22</v>
          </cell>
          <cell r="D62474" t="str">
            <v>Galalpha1-3(Fucalpha1-2)Galbeta1-4Glcbeta-Cer(d34:1)</v>
          </cell>
          <cell r="E62474"/>
        </row>
        <row r="62475">
          <cell r="C62475" t="str">
            <v>C58H107NO22</v>
          </cell>
          <cell r="D62475" t="str">
            <v>Galalpha1-3(Fucalpha1-2)Galbeta1-4Glcbeta-Cer(d18:1/16:0)</v>
          </cell>
          <cell r="E62475"/>
        </row>
        <row r="62476">
          <cell r="C62476" t="str">
            <v>C56H102N2O23</v>
          </cell>
          <cell r="D62476" t="str">
            <v>Tetrahexosylceramide(d18</v>
          </cell>
          <cell r="E62476"/>
        </row>
        <row r="62477">
          <cell r="C62477" t="str">
            <v>C56H102N2O23</v>
          </cell>
          <cell r="D62477" t="str">
            <v>Ganglioside GA1 (d18:1/12:0)</v>
          </cell>
          <cell r="E62477"/>
        </row>
        <row r="62478">
          <cell r="C62478" t="str">
            <v>C56H87N17O11</v>
          </cell>
          <cell r="D62478" t="str">
            <v>Kinetensin</v>
          </cell>
          <cell r="E62478"/>
        </row>
        <row r="62479">
          <cell r="C62479" t="str">
            <v>C62H114N2O18</v>
          </cell>
          <cell r="D62479" t="str">
            <v>Ganglioside GA2 (d18:1/24:1(15Z))</v>
          </cell>
          <cell r="E62479"/>
        </row>
        <row r="62480">
          <cell r="C62480" t="str">
            <v>C62H114N2O18</v>
          </cell>
          <cell r="D62480" t="str">
            <v>GalNAcbeta1-4Galbeta1-4Glcbeta-Cer(d42:2)</v>
          </cell>
          <cell r="E62480"/>
        </row>
        <row r="62481">
          <cell r="C62481" t="str">
            <v>C62H114N2O18</v>
          </cell>
          <cell r="D62481" t="str">
            <v>GalNAcbeta1-4Galbeta1-4Glcbeta-Cer(d18:1/24:1(15Z))</v>
          </cell>
          <cell r="E62481"/>
        </row>
        <row r="62482">
          <cell r="C62482" t="str">
            <v>C62H114N2O18</v>
          </cell>
          <cell r="D62482" t="str">
            <v>GlcNAcbeta1-3Galbeta1-4Glcbeta-Cer(d18:1/24:1(15Z))</v>
          </cell>
          <cell r="E62482"/>
        </row>
        <row r="62483">
          <cell r="C62483" t="str">
            <v>C62H114N2O18</v>
          </cell>
          <cell r="D62483" t="str">
            <v>GlcNAcbeta1-4Manbeta1-4Glcbeta-Cer(d18:1/24:1(15Z))</v>
          </cell>
          <cell r="E62483"/>
        </row>
        <row r="62484">
          <cell r="C62484" t="str">
            <v>C53H59O30</v>
          </cell>
          <cell r="D62484" t="str">
            <v>Violdelphin</v>
          </cell>
          <cell r="E62484"/>
        </row>
        <row r="62485">
          <cell r="C62485" t="str">
            <v>C62H116N2O18</v>
          </cell>
          <cell r="D62485" t="str">
            <v>Ganglioside GA2 (d18:1/24:0)</v>
          </cell>
          <cell r="E62485"/>
        </row>
        <row r="62486">
          <cell r="C62486" t="str">
            <v>C62H116N2O18</v>
          </cell>
          <cell r="D62486" t="str">
            <v>GalNAcbeta1-4Galbeta1-4Glcbeta-Cer(d42:1)</v>
          </cell>
          <cell r="E62486"/>
        </row>
        <row r="62487">
          <cell r="C62487" t="str">
            <v>C62H116N2O18</v>
          </cell>
          <cell r="D62487" t="str">
            <v>GalNAcbeta1-4Galbeta1-4Glcbeta-Cer(d18:1/24:0)</v>
          </cell>
          <cell r="E62487"/>
        </row>
        <row r="62488">
          <cell r="C62488" t="str">
            <v>C62H116N2O18</v>
          </cell>
          <cell r="D62488" t="str">
            <v>GlcNAcbeta1-3Galbeta1-4Glcbeta-Cer(d18:1/24:0)</v>
          </cell>
          <cell r="E62488"/>
        </row>
        <row r="62489">
          <cell r="C62489" t="str">
            <v>C62H116N2O18</v>
          </cell>
          <cell r="D62489" t="str">
            <v>GlcNAcbeta1-4Manbeta1-4Glcbeta-Cer(d18:1/24:0)</v>
          </cell>
          <cell r="E62489"/>
        </row>
        <row r="62490">
          <cell r="C62490" t="str">
            <v>C85H140O</v>
          </cell>
          <cell r="D62490" t="str">
            <v>[PR (17:0)] alpha-dihydroheptadecaprenol</v>
          </cell>
          <cell r="E62490"/>
        </row>
        <row r="62491">
          <cell r="C62491" t="str">
            <v>C59H106N2O21</v>
          </cell>
          <cell r="D62491" t="str">
            <v>Ganglioside GM3 (d36:2)</v>
          </cell>
          <cell r="E62491"/>
        </row>
        <row r="62492">
          <cell r="C62492" t="str">
            <v>C59H106N2O21</v>
          </cell>
          <cell r="D62492" t="str">
            <v>Ganglioside GM3 (d18:1/18:1(11Z))</v>
          </cell>
          <cell r="E62492"/>
        </row>
        <row r="62493">
          <cell r="C62493" t="str">
            <v>C40H63N9O28P2</v>
          </cell>
          <cell r="D62493" t="str">
            <v>UDP-N-acetylmuramoyl-L-Ala-D-gamma-Glu-6-carboxy-L-Lys-(D-Ala)2</v>
          </cell>
          <cell r="E62493"/>
        </row>
        <row r="62494">
          <cell r="C62494" t="str">
            <v>C59H108N2O21</v>
          </cell>
          <cell r="D62494" t="str">
            <v>Ganglioside GM3 (d18:1/18:0)</v>
          </cell>
          <cell r="E62494"/>
        </row>
        <row r="62495">
          <cell r="C62495" t="str">
            <v>C59H108N2O21</v>
          </cell>
          <cell r="D62495" t="str">
            <v>Ganglioside GM3 (d18:0/18:1(11Z))</v>
          </cell>
          <cell r="E62495"/>
        </row>
        <row r="62496">
          <cell r="C62496" t="str">
            <v>C59H108N2O21</v>
          </cell>
          <cell r="D62496" t="str">
            <v>Ganglioside GM3 (d18:0/18:1(9Z))</v>
          </cell>
          <cell r="E62496"/>
        </row>
        <row r="62497">
          <cell r="C62497" t="str">
            <v>C59H108N2O21</v>
          </cell>
          <cell r="D62497" t="str">
            <v>NeuAcalpha2-3Galbeta1-4Glcbeta-Cer(d36:1)</v>
          </cell>
          <cell r="E62497"/>
        </row>
        <row r="62498">
          <cell r="C62498" t="str">
            <v>C59H108N2O21</v>
          </cell>
          <cell r="D62498" t="str">
            <v>NeuAcalpha2-3Galbeta1-4Glcbeta-Cer(d18:1/18:0)</v>
          </cell>
          <cell r="E62498"/>
        </row>
        <row r="62499">
          <cell r="C62499" t="str">
            <v>C55H57O29</v>
          </cell>
          <cell r="D62499" t="str">
            <v>Cyanidin 3-(6''-p-coumaryl-2'''-sinapylsambubioside)-5-(6-malonylglucoside)</v>
          </cell>
          <cell r="E62499"/>
        </row>
        <row r="62500">
          <cell r="C62500" t="str">
            <v>C48H78N7O19P3S</v>
          </cell>
          <cell r="D62500" t="str">
            <v>3alpha,7alpha-Dihydroxy-5beta-cholest-24-enoyl-CoA</v>
          </cell>
          <cell r="E62500"/>
        </row>
        <row r="62501">
          <cell r="C62501" t="str">
            <v>C55H77CoN15O11</v>
          </cell>
          <cell r="D62501" t="str">
            <v>adenosyl-cobyrate</v>
          </cell>
          <cell r="E62501"/>
        </row>
        <row r="62502">
          <cell r="C62502" t="str">
            <v>C55H75N17O13</v>
          </cell>
          <cell r="D62502" t="str">
            <v>Gonadorelin</v>
          </cell>
          <cell r="E62502"/>
        </row>
        <row r="62503">
          <cell r="C62503" t="str">
            <v>C60H111NO21</v>
          </cell>
          <cell r="D62503" t="str">
            <v>Fucalpha1-2Galalpha1-3Galbeta1-4Glcbeta-Cer(d36:1)</v>
          </cell>
          <cell r="E62503"/>
        </row>
        <row r="62504">
          <cell r="C62504" t="str">
            <v>C60H111NO21</v>
          </cell>
          <cell r="D62504" t="str">
            <v>Fucalpha1-2Galalpha1-3Galbeta1-4Glcbeta-Cer(d18:1/18:0)</v>
          </cell>
          <cell r="E62504"/>
        </row>
        <row r="62505">
          <cell r="C62505" t="str">
            <v>C57H82O26</v>
          </cell>
          <cell r="D62505" t="str">
            <v>Chromomycin A3</v>
          </cell>
          <cell r="E62505"/>
        </row>
        <row r="62506">
          <cell r="C62506" t="str">
            <v>C59H110N2O21</v>
          </cell>
          <cell r="D62506" t="str">
            <v>Ganglioside GM3 (d36:0)</v>
          </cell>
          <cell r="E62506"/>
        </row>
        <row r="62507">
          <cell r="C62507" t="str">
            <v>C59H110N2O21</v>
          </cell>
          <cell r="D62507" t="str">
            <v>Ganglioside GM3 (d18:0/18:0)</v>
          </cell>
          <cell r="E62507"/>
        </row>
        <row r="62508">
          <cell r="C62508" t="str">
            <v>C51H59O32</v>
          </cell>
          <cell r="D62508" t="str">
            <v>Ternatin C4</v>
          </cell>
          <cell r="E62508"/>
        </row>
        <row r="62509">
          <cell r="C62509" t="str">
            <v>C48H80N7O19P3S</v>
          </cell>
          <cell r="D62509" t="str">
            <v>3alpha,7alpha-Dihydroxy-5beta-cholestanoyl-CoA</v>
          </cell>
          <cell r="E62509"/>
        </row>
        <row r="62510">
          <cell r="C62510" t="str">
            <v>C48H80N7O19P3S</v>
          </cell>
          <cell r="D62510" t="str">
            <v>(25S)-3&amp;alpha;,7&amp;alpha;-dihydroxy-5&amp;beta;-cholestanoyl-CoA</v>
          </cell>
          <cell r="E62510"/>
        </row>
        <row r="62511">
          <cell r="C62511" t="str">
            <v>C54H87O26S</v>
          </cell>
          <cell r="D62511" t="str">
            <v>Rotundioside B</v>
          </cell>
          <cell r="E62511"/>
        </row>
        <row r="62512">
          <cell r="C62512" t="str">
            <v>C55H60O29</v>
          </cell>
          <cell r="D62512" t="str">
            <v>Kaempferol 3-(2''''-sinapylglucosyl)(1-&gt;4)(6'''-sinapylglucosyl)(1-&gt;2)-galactoside</v>
          </cell>
          <cell r="E62512"/>
        </row>
        <row r="62513">
          <cell r="C62513" t="str">
            <v>C42H60N8O22P3S2</v>
          </cell>
          <cell r="D62513" t="str">
            <v>16E-18-Oxo-18-CoA-dinor-LTE4</v>
          </cell>
          <cell r="E62513"/>
        </row>
        <row r="62514">
          <cell r="C62514" t="str">
            <v>C42H60N8O22P3S2</v>
          </cell>
          <cell r="D62514" t="str">
            <v>CoA-18-COOH-15E-dinor-LTE4</v>
          </cell>
          <cell r="E62514"/>
        </row>
        <row r="62515">
          <cell r="C62515" t="str">
            <v>C42H60N8O22P3S2</v>
          </cell>
          <cell r="D62515" t="str">
            <v>CoA-omega-COOH-dinor-LTE4</v>
          </cell>
          <cell r="E62515"/>
        </row>
        <row r="62516">
          <cell r="C62516" t="str">
            <v>C55H61O29</v>
          </cell>
          <cell r="D62516" t="str">
            <v>Cyanidin 3-(6'',6'''-disinapylsophoroside)-5-glucoside</v>
          </cell>
          <cell r="E62516"/>
        </row>
        <row r="62517">
          <cell r="C62517" t="str">
            <v>C55H61O29</v>
          </cell>
          <cell r="D62517" t="str">
            <v>Cyanidin 3-O-[beta-D-glucopyranoside]-7,3'-di-O-[6-O-(sinapyl)-beta-D-glucopyranoside]</v>
          </cell>
          <cell r="E62517"/>
        </row>
        <row r="62518">
          <cell r="C62518" t="str">
            <v>C55H73CoN11O15</v>
          </cell>
          <cell r="D62518" t="str">
            <v>Adenosylcobyrinicacida-cdiamide</v>
          </cell>
          <cell r="E62518"/>
        </row>
        <row r="62519">
          <cell r="C62519" t="str">
            <v>C55H73CoN11O15</v>
          </cell>
          <cell r="D62519" t="str">
            <v>adenosyl-cobyrinate a,c-diamide</v>
          </cell>
          <cell r="E62519"/>
        </row>
        <row r="62520">
          <cell r="C62520" t="str">
            <v>C52H101NO24P2</v>
          </cell>
          <cell r="D62520" t="str">
            <v>N-hexadecanoyl)-sphinganine-1-O-[myo-inositol-1-phosphoryl-6-D-mannopyranosyl-alpha1-2-myo-inositol-1-phosphate]</v>
          </cell>
          <cell r="E62520"/>
        </row>
        <row r="62521">
          <cell r="C62521" t="str">
            <v>C53H87N17O14</v>
          </cell>
          <cell r="D62521" t="str">
            <v>Dynorphin A 9-17</v>
          </cell>
          <cell r="E62521"/>
        </row>
        <row r="62522">
          <cell r="C62522" t="str">
            <v>C58H107NO23</v>
          </cell>
          <cell r="D62522" t="str">
            <v>Galalpha1-3Galalpha1-4Galbeta1-4Glcbeta-Cer(d34:1)</v>
          </cell>
          <cell r="E62522"/>
        </row>
        <row r="62523">
          <cell r="C62523" t="str">
            <v>C58H107NO23</v>
          </cell>
          <cell r="D62523" t="str">
            <v>Galalpha1-3Galalpha1-4Galbeta1-4Glcbeta-Cer(d18:1/16:0)</v>
          </cell>
          <cell r="E62523"/>
        </row>
        <row r="62524">
          <cell r="C62524" t="str">
            <v>C58H107NO23</v>
          </cell>
          <cell r="D62524" t="str">
            <v>Galbeta1-3Galalpha1-4Galbeta1-4Glcbeta-Cer(d18:1/16:0)</v>
          </cell>
          <cell r="E62524"/>
        </row>
        <row r="62525">
          <cell r="C62525" t="str">
            <v>C58H107NO23</v>
          </cell>
          <cell r="D62525" t="str">
            <v>Galalpha1-3Galalpha1-3Galbeta1-4Glcbeta-Cer(d18:1/16:0)</v>
          </cell>
          <cell r="E62525"/>
        </row>
        <row r="62526">
          <cell r="C62526" t="str">
            <v>C42H71N6O31P</v>
          </cell>
          <cell r="D62526" t="str">
            <v>Glycoprotein N-acetyl-D-glucosaminyl-phospho-D-mannose</v>
          </cell>
          <cell r="E62526"/>
        </row>
        <row r="62527">
          <cell r="C62527" t="str">
            <v>C63H112O16P2</v>
          </cell>
          <cell r="D62527" t="str">
            <v>CL(1'-[18:2(9Z,12Z)/18:2(9Z,12Z)],3'-[18:2(9Z,12Z)/0:0])</v>
          </cell>
          <cell r="E62527"/>
        </row>
        <row r="62528">
          <cell r="C62528" t="str">
            <v>C56H85N17O12</v>
          </cell>
          <cell r="D62528" t="str">
            <v>Kallidin</v>
          </cell>
          <cell r="E62528"/>
        </row>
        <row r="62529">
          <cell r="C62529" t="str">
            <v>C55H95N16O13</v>
          </cell>
          <cell r="D62529" t="str">
            <v>[PK] Polymyxin B</v>
          </cell>
          <cell r="E62529"/>
        </row>
        <row r="62530">
          <cell r="C62530" t="str">
            <v>C48H86N7O19P3S</v>
          </cell>
          <cell r="D62530" t="str">
            <v>2-carboxyl-cerotoyl-CoA</v>
          </cell>
          <cell r="E62530"/>
        </row>
        <row r="62531">
          <cell r="C62531" t="str">
            <v>C63H118N2O18</v>
          </cell>
          <cell r="D62531" t="str">
            <v>Ganglioside GA2 (d43:1)</v>
          </cell>
          <cell r="E62531"/>
        </row>
        <row r="62532">
          <cell r="C62532" t="str">
            <v>C63H118N2O18</v>
          </cell>
          <cell r="D62532" t="str">
            <v>Ganglioside GA2 (d18:1/25:0)</v>
          </cell>
          <cell r="E62532"/>
        </row>
        <row r="62533">
          <cell r="C62533" t="str">
            <v>C41H65N9O28P2</v>
          </cell>
          <cell r="D62533" t="str">
            <v>UDP-N-acetylmuramoyl-L-alanyl-D-glutamyl-6-carboxy-L-lysyl-D-alanyl- D-alanine</v>
          </cell>
          <cell r="E62533"/>
        </row>
        <row r="62534">
          <cell r="C62534" t="str">
            <v>C56H59O29</v>
          </cell>
          <cell r="D62534" t="str">
            <v>Pelargonidin 3-(6''-ferulyl-2'''-sinapylsambubioside)-5-(6-malonylglucoside)</v>
          </cell>
          <cell r="E62534"/>
        </row>
        <row r="62535">
          <cell r="C62535" t="str">
            <v>C61H113NO21</v>
          </cell>
          <cell r="D62535" t="str">
            <v>KDNalpha2-3Galbeta1-4Glcbeta-Cer(d40:1)</v>
          </cell>
          <cell r="E62535"/>
        </row>
        <row r="62536">
          <cell r="C62536" t="str">
            <v>C61H113NO21</v>
          </cell>
          <cell r="D62536" t="str">
            <v>KDNalpha2-3Galbeta1-4Glcbeta-Cer(d18:1/22:0)</v>
          </cell>
          <cell r="E62536"/>
        </row>
        <row r="62537">
          <cell r="C62537" t="str">
            <v>C56H92O27</v>
          </cell>
          <cell r="D62537" t="str">
            <v>Tigonin</v>
          </cell>
          <cell r="E62537"/>
        </row>
        <row r="62538">
          <cell r="C62538" t="str">
            <v>C56H92O27</v>
          </cell>
          <cell r="D62538" t="str">
            <v>3-O-(Xylb1-3Glcb1-2(Xylb1-3)Glcb1-4Galb)-(25R)-12-oxo-5alpha-spirostan-3beta-ol</v>
          </cell>
          <cell r="E62538"/>
        </row>
        <row r="62539">
          <cell r="C62539" t="str">
            <v>C65H129O16P</v>
          </cell>
          <cell r="D62539" t="str">
            <v>1,2-diphytanyl-sn-glycero-3-phospho-(6'-(alpha-D-glucosyl)-1'-myo-inositol)</v>
          </cell>
          <cell r="E62539"/>
        </row>
        <row r="62540">
          <cell r="C62540" t="str">
            <v>C55H57O30</v>
          </cell>
          <cell r="D62540" t="str">
            <v>Cyanidin 3-(6''-caffeyl-2'''-sinapylsambubioside)-5-(6-malonylglucoside)</v>
          </cell>
          <cell r="E62540"/>
        </row>
        <row r="62541">
          <cell r="C62541" t="str">
            <v>C55H57O30</v>
          </cell>
          <cell r="D62541" t="str">
            <v>Delphinidin 3-[2-(6-feruloylglucoside)-6-p-coumaroylglucoside]-5-(6-malonylglucoside)</v>
          </cell>
          <cell r="E62541"/>
        </row>
        <row r="62542">
          <cell r="C62542" t="str">
            <v>C48H78N7O20P3S</v>
          </cell>
          <cell r="D62542" t="str">
            <v>3alpha,7alpha-Dihydroxy-5beta-24-oxocholestanoyl-CoA</v>
          </cell>
          <cell r="E62542"/>
        </row>
        <row r="62543">
          <cell r="C62543" t="str">
            <v>C48H78N7O20P3S</v>
          </cell>
          <cell r="D62543" t="str">
            <v>3alpha,7alpha,12alpha-Trihydroxy-5beta-cholest-24-enoyl-CoA</v>
          </cell>
          <cell r="E62543"/>
        </row>
        <row r="62544">
          <cell r="C62544" t="str">
            <v>C60H111NO22</v>
          </cell>
          <cell r="D62544" t="str">
            <v>Galalpha1-3(Fucalpha1-2)Galbeta1-4Glcbeta-Cer(d18:1/18:0)</v>
          </cell>
          <cell r="E62544"/>
        </row>
        <row r="62545">
          <cell r="C62545" t="str">
            <v>C56H94O27</v>
          </cell>
          <cell r="D62545" t="str">
            <v>3-O-(Xylb1-3Glcb1-2(Xylb1-3)Glcb1-4Galb)-(25R)-5alpha-spirostan-3beta-ol</v>
          </cell>
          <cell r="E62545"/>
        </row>
        <row r="62546">
          <cell r="C62546" t="str">
            <v>C48H80N7O20P3S</v>
          </cell>
          <cell r="D62546" t="str">
            <v>3alpha,7alpha,24-Trihydroxy-5beta-cholestanoyl-CoA</v>
          </cell>
          <cell r="E62546"/>
        </row>
        <row r="62547">
          <cell r="C62547" t="str">
            <v>C48H80N7O20P3S</v>
          </cell>
          <cell r="D62547" t="str">
            <v>(25R)-3alpha,7alpha,12alpha-Trihydroxy-5beta-cholestan-26-oyl-CoA</v>
          </cell>
          <cell r="E62547"/>
        </row>
        <row r="62548">
          <cell r="C62548" t="str">
            <v>C48H80N7O20P3S</v>
          </cell>
          <cell r="D62548" t="str">
            <v>3alpha,7alpha,12alpha-Trihydroxy-5beta-cholestanoyl-CoA</v>
          </cell>
          <cell r="E62548"/>
        </row>
        <row r="62549">
          <cell r="C62549" t="str">
            <v>C48H80N7O20P3S</v>
          </cell>
          <cell r="D62549" t="str">
            <v>(25S)-3&amp;alpha;,7&amp;alpha;,12&amp;alpha;-trihydroxy-5&amp;beta;-cholestanoyl-CoA</v>
          </cell>
          <cell r="E62549"/>
        </row>
        <row r="62550">
          <cell r="C62550" t="str">
            <v>C55H60O30</v>
          </cell>
          <cell r="D62550" t="str">
            <v>Quercetin 3-(2''-sinapoylglucoside)-3'-(6''-sinapoylglucoside)-4'-glucoside</v>
          </cell>
          <cell r="E62550"/>
        </row>
        <row r="62551">
          <cell r="C62551" t="str">
            <v>C42H60N8O23P3S2</v>
          </cell>
          <cell r="D62551" t="str">
            <v>16,18-Oxo-18-CoA-dinor-LTE4</v>
          </cell>
          <cell r="E62551"/>
        </row>
        <row r="62552">
          <cell r="C62552" t="str">
            <v>C55H61O30</v>
          </cell>
          <cell r="D62552" t="str">
            <v>Delphinidin 3-glucoside-7,3'-di-(6-(E)-sinapoylglucoside)</v>
          </cell>
          <cell r="E62552"/>
        </row>
        <row r="62553">
          <cell r="C62553" t="str">
            <v>C52H101NO25P2</v>
          </cell>
          <cell r="D62553" t="str">
            <v>N-(hexadecanoyl)-4R-hydroxysphinganine-1-O-[myo-inositol-1-phosphoryl-6-D-mannopyranosyl-alpha1-2-myo-inositol-1-phosphate]</v>
          </cell>
          <cell r="E62553"/>
        </row>
        <row r="62554">
          <cell r="C62554" t="str">
            <v>C52H101NO25P2</v>
          </cell>
          <cell r="D62554" t="str">
            <v>N-(2-hydroxyhexadecanoyl)-sphinganine-1-O-[myo-inositol-1-phosphoryl-6-D-mannopyranosyl-alpha1-2-myo-inositol-1-phosphate]</v>
          </cell>
          <cell r="E62554"/>
        </row>
        <row r="62555">
          <cell r="C62555" t="str">
            <v>C62H111N11O12</v>
          </cell>
          <cell r="D62555" t="str">
            <v>Cyclosporin A</v>
          </cell>
          <cell r="E62555"/>
        </row>
        <row r="62556">
          <cell r="C62556" t="str">
            <v>C46H78N2O34</v>
          </cell>
          <cell r="D62556" t="str">
            <v>Alpha-Heptasaccharide</v>
          </cell>
          <cell r="E62556"/>
        </row>
        <row r="62557">
          <cell r="C62557" t="str">
            <v>C56H98N16O13</v>
          </cell>
          <cell r="D62557" t="str">
            <v>polymixin B</v>
          </cell>
          <cell r="E62557"/>
        </row>
        <row r="62558">
          <cell r="C62558" t="str">
            <v>C64H118N2O18</v>
          </cell>
          <cell r="D62558" t="str">
            <v>Ganglioside GA2 (d18:1/26:1(17Z))</v>
          </cell>
          <cell r="E62558"/>
        </row>
        <row r="62559">
          <cell r="C62559" t="str">
            <v>C64H118N2O18</v>
          </cell>
          <cell r="D62559" t="str">
            <v>GalNAcbeta1-4Galbeta1-4Glcbeta-Cer(d44:2)</v>
          </cell>
          <cell r="E62559"/>
        </row>
        <row r="62560">
          <cell r="C62560" t="str">
            <v>C64H118N2O18</v>
          </cell>
          <cell r="D62560" t="str">
            <v>GalNAcbeta1-4Galbeta1-4Glcbeta-Cer(d18:1/26:1(17Z))</v>
          </cell>
          <cell r="E62560"/>
        </row>
        <row r="62561">
          <cell r="C62561" t="str">
            <v>C64H118N2O18</v>
          </cell>
          <cell r="D62561" t="str">
            <v>GlcNAcbeta1-3Galbeta1-4Glcbeta-Cer(d18:1/26:1(17Z))</v>
          </cell>
          <cell r="E62561"/>
        </row>
        <row r="62562">
          <cell r="C62562" t="str">
            <v>C64H118N2O18</v>
          </cell>
          <cell r="D62562" t="str">
            <v>GlcNAcbeta1-4Manbeta1-4Glcbeta-Cer(d18:1/26:1(17Z))</v>
          </cell>
          <cell r="E62562"/>
        </row>
        <row r="62563">
          <cell r="C62563" t="str">
            <v>C42H62N8O23P3S2</v>
          </cell>
          <cell r="D62563" t="str">
            <v>16(S)-hydroxy-18-oxo-18-CoA-LTE4</v>
          </cell>
          <cell r="E62563"/>
        </row>
        <row r="62564">
          <cell r="C62564" t="str">
            <v>C48H84N8O27</v>
          </cell>
          <cell r="D62564" t="str">
            <v>alpha-D-Galactosyl-1,3-D-galactosylbeta-1,4-N-acetyglucosaminyl- glycopeptide</v>
          </cell>
          <cell r="E62564"/>
        </row>
        <row r="62565">
          <cell r="C62565" t="str">
            <v>C64H120N2O18</v>
          </cell>
          <cell r="D62565" t="str">
            <v>Ganglioside GA2 (d18:1/26:0)</v>
          </cell>
          <cell r="E62565"/>
        </row>
        <row r="62566">
          <cell r="C62566" t="str">
            <v>C64H120N2O18</v>
          </cell>
          <cell r="D62566" t="str">
            <v>GalNAcbeta1-4Galbeta1-4Glcbeta-Cer(d18:1/26:0)</v>
          </cell>
          <cell r="E62566"/>
        </row>
        <row r="62567">
          <cell r="C62567" t="str">
            <v>C64H120N2O18</v>
          </cell>
          <cell r="D62567" t="str">
            <v>GlcNAcbeta1-3Galbeta1-4Glcbeta-Cer(d18:1/26:0)</v>
          </cell>
          <cell r="E62567"/>
        </row>
        <row r="62568">
          <cell r="C62568" t="str">
            <v>C64H120N2O18</v>
          </cell>
          <cell r="D62568" t="str">
            <v>GlcNAcbeta1-4Manbeta1-4Glcbeta-Cer(d18:1/26:0)</v>
          </cell>
          <cell r="E62568"/>
        </row>
        <row r="62569">
          <cell r="C62569" t="str">
            <v>C64H107NO16P2</v>
          </cell>
          <cell r="D62569" t="str">
            <v>rhamnosyl-N-acetyl-glucosaminyl-decaprenyl diphosphate</v>
          </cell>
          <cell r="E62569"/>
        </row>
        <row r="62570">
          <cell r="C62570" t="str">
            <v>C57H92O27</v>
          </cell>
          <cell r="D62570" t="str">
            <v>3-O-(Rhaa1-4Rhaa1-4(Rhaa1-2)Glcb)-26-O-(Glcb)-3beta,26-dihydroxy-20,22-seco-25(R)-furost-5-en-20,22-dione</v>
          </cell>
          <cell r="E62570"/>
        </row>
        <row r="62571">
          <cell r="C62571" t="str">
            <v>C59H84N16O12</v>
          </cell>
          <cell r="D62571" t="str">
            <v>Leuprolide</v>
          </cell>
          <cell r="E62571"/>
        </row>
        <row r="62572">
          <cell r="C62572" t="str">
            <v>C61H112N2O21</v>
          </cell>
          <cell r="D62572" t="str">
            <v>Ganglioside GM3 (d18:1/20:0)</v>
          </cell>
          <cell r="E62572"/>
        </row>
        <row r="62573">
          <cell r="C62573" t="str">
            <v>C61H112N2O21</v>
          </cell>
          <cell r="D62573" t="str">
            <v>NeuAcalpha2-3Galbeta1-4Glcbeta-Cer(d18:1/20:0)</v>
          </cell>
          <cell r="E62573"/>
        </row>
        <row r="62574">
          <cell r="C62574" t="str">
            <v>C62H115NO21</v>
          </cell>
          <cell r="D62574" t="str">
            <v>Fucalpha1-2Galalpha1-3Galbeta1-4Glcbeta-Cer(d38:1)</v>
          </cell>
          <cell r="E62574"/>
        </row>
        <row r="62575">
          <cell r="C62575" t="str">
            <v>C62H115NO21</v>
          </cell>
          <cell r="D62575" t="str">
            <v>Fucalpha1-2Galalpha1-3Galbeta1-4Glcbeta-Cer(d18:1/20:0)</v>
          </cell>
          <cell r="E62575"/>
        </row>
        <row r="62576">
          <cell r="C62576" t="str">
            <v>C57H94O27</v>
          </cell>
          <cell r="D62576" t="str">
            <v>Convallamaroside</v>
          </cell>
          <cell r="E62576"/>
        </row>
        <row r="62577">
          <cell r="C62577" t="str">
            <v>C57H94O27</v>
          </cell>
          <cell r="D62577" t="str">
            <v>3-O-(Rhaa1-3Glcb1-2(Xylb1-3)Glcb1-4Galb)-(25R)-12-oxo-5alpha-spirostan-3beta-ol</v>
          </cell>
          <cell r="E62577"/>
        </row>
        <row r="62578">
          <cell r="C62578" t="str">
            <v>C61H114N2O21</v>
          </cell>
          <cell r="D62578" t="str">
            <v>Ganglioside GM3 (d38:0)</v>
          </cell>
          <cell r="E62578"/>
        </row>
        <row r="62579">
          <cell r="C62579" t="str">
            <v>C61H114N2O21</v>
          </cell>
          <cell r="D62579" t="str">
            <v>Ganglioside GM3 (d18:0/20:0)</v>
          </cell>
          <cell r="E62579"/>
        </row>
        <row r="62580">
          <cell r="C62580" t="str">
            <v>C44H62N8O22P3S2</v>
          </cell>
          <cell r="D62580" t="str">
            <v>18E-20-Oxo-20-CoA-LTE4</v>
          </cell>
          <cell r="E62580"/>
        </row>
        <row r="62581">
          <cell r="C62581" t="str">
            <v>C56H59O30</v>
          </cell>
          <cell r="D62581" t="str">
            <v>Cyanidin 3-(6''-ferulyl-2'''-sinapylsambubioside)-5-(6-malonylglucoside)</v>
          </cell>
          <cell r="E62581"/>
        </row>
        <row r="62582">
          <cell r="C62582" t="str">
            <v>C56H59O30</v>
          </cell>
          <cell r="D62582" t="str">
            <v>Cyanidin 3-(6-malonylglucoside)-7,3'-di-(6-feruloylglucoside)</v>
          </cell>
          <cell r="E62582"/>
        </row>
        <row r="62583">
          <cell r="C62583" t="str">
            <v>C53H64O32</v>
          </cell>
          <cell r="D62583" t="str">
            <v>Montbretin B</v>
          </cell>
          <cell r="E62583"/>
        </row>
        <row r="62584">
          <cell r="C62584" t="str">
            <v>C56H92O28</v>
          </cell>
          <cell r="D62584" t="str">
            <v>3-O-(Xylb1-3Glcb1-2(Xylb1-3)Glcb1-4Galb)-(25R)-5alpha-spirostan-3beta,6alpha-diol</v>
          </cell>
          <cell r="E62584"/>
        </row>
        <row r="62585">
          <cell r="C62585" t="str">
            <v>C57H96O27</v>
          </cell>
          <cell r="D62585" t="str">
            <v>3-O-(Rhaa1-3Glcb1-2(Xylb1-3)Glcb1-4Galb)-(25R)-5alpha-spirostan-3beta-ol</v>
          </cell>
          <cell r="E62585"/>
        </row>
        <row r="62586">
          <cell r="C62586" t="str">
            <v>C73H129O11P</v>
          </cell>
          <cell r="D62586" t="str">
            <v>6-O-mycolyl-&amp;beta;-D-mannopyranosyl-1-phosphoheptaprenol</v>
          </cell>
          <cell r="E62586"/>
        </row>
        <row r="62587">
          <cell r="C62587" t="str">
            <v>C44H64N8O22P3S2</v>
          </cell>
          <cell r="D62587" t="str">
            <v>CoA-20-COOH-LTE4</v>
          </cell>
          <cell r="E62587"/>
        </row>
        <row r="62588">
          <cell r="C62588" t="str">
            <v>C48H78N7O21P3S</v>
          </cell>
          <cell r="D62588" t="str">
            <v>3alpha,7alpha,12alpha-Trihydroxy-5beta-24-oxocholestanoyl-CoA</v>
          </cell>
          <cell r="E62588"/>
        </row>
        <row r="62589">
          <cell r="C62589" t="str">
            <v>C54H105NO24P2</v>
          </cell>
          <cell r="D62589" t="str">
            <v>N-(octadecanoyl)-sphinganine-1-O-[myo-inositol-1-phosphoryl-6-D-mannopyranosyl-alpha1-2-myo-inositol-1-phosphate]</v>
          </cell>
          <cell r="E62589"/>
        </row>
        <row r="62590">
          <cell r="C62590" t="str">
            <v>C54H105NO24P2</v>
          </cell>
          <cell r="D62590" t="str">
            <v>N-(hexadecanoyl)-eicosasphinganine-1-O-[myo-inositol-1-phosphoryl-6-D-mannopyranosyl-alpha1-2-myo-inositol-1-phosphate]</v>
          </cell>
          <cell r="E62590"/>
        </row>
        <row r="62591">
          <cell r="C62591" t="str">
            <v>C67H107NO18</v>
          </cell>
          <cell r="D62591" t="str">
            <v>Lienomycin</v>
          </cell>
          <cell r="E62591"/>
        </row>
        <row r="62592">
          <cell r="C62592" t="str">
            <v>C60H111NO23</v>
          </cell>
          <cell r="D62592" t="str">
            <v>Galalpha1-3Galalpha1-4Galbeta1-4Glcbeta-Cer(d36:1)</v>
          </cell>
          <cell r="E62592"/>
        </row>
        <row r="62593">
          <cell r="C62593" t="str">
            <v>C60H111NO23</v>
          </cell>
          <cell r="D62593" t="str">
            <v>Galalpha1-3Galalpha1-4Galbeta1-4Glcbeta-Cer(d18:1/18:0)</v>
          </cell>
          <cell r="E62593"/>
        </row>
        <row r="62594">
          <cell r="C62594" t="str">
            <v>C60H111NO23</v>
          </cell>
          <cell r="D62594" t="str">
            <v>Galbeta1-3Galalpha1-4Galbeta1-4Glcbeta-Cer(d18:1/18:0)</v>
          </cell>
          <cell r="E62594"/>
        </row>
        <row r="62595">
          <cell r="C62595" t="str">
            <v>C60H111NO23</v>
          </cell>
          <cell r="D62595" t="str">
            <v>Galalpha1-3Galalpha1-3Galbeta1-4Glcbeta-Cer(d18:1/18:0)</v>
          </cell>
          <cell r="E62595"/>
        </row>
        <row r="62596">
          <cell r="C62596" t="str">
            <v>C63H111N11O12</v>
          </cell>
          <cell r="D62596" t="str">
            <v>SDZ PSC 833</v>
          </cell>
          <cell r="E62596"/>
        </row>
        <row r="62597">
          <cell r="C62597" t="str">
            <v>C48H80N7O21P3S</v>
          </cell>
          <cell r="D62597" t="str">
            <v>3alpha,7alpha,12alpha,24-Tetrahydroxy-5beta-cholestanoyl-CoA</v>
          </cell>
          <cell r="E62597"/>
        </row>
        <row r="62598">
          <cell r="C62598" t="str">
            <v>C48H80N7O21P3S</v>
          </cell>
          <cell r="D62598" t="str">
            <v>(24R,25R)-3alpha,7alpha,12alpha,24-Tetrahydroxy-5beta-cholestan-26- oyl-CoA</v>
          </cell>
          <cell r="E62598"/>
        </row>
        <row r="62599">
          <cell r="C62599" t="str">
            <v>C52H101NO26P2</v>
          </cell>
          <cell r="D62599" t="str">
            <v xml:space="preserve">N-(2-hydroxyhexadecanoyl)-4R-hydroxysphinganine-1-O-[myo-inositol-1-phosphoryl-6-D-mannopyranosyl-alpha1-2-myo-inositol-1-phosphate]  </v>
          </cell>
          <cell r="E62599"/>
        </row>
        <row r="62600">
          <cell r="C62600" t="str">
            <v>C46H78N2O35</v>
          </cell>
          <cell r="D62600" t="str">
            <v>Monofucosyllacto-N-hexaose</v>
          </cell>
          <cell r="E62600"/>
        </row>
        <row r="62601">
          <cell r="C62601" t="str">
            <v>C46H78N2O35</v>
          </cell>
          <cell r="D62601" t="str">
            <v>Lacto-N-fucoheptaose</v>
          </cell>
          <cell r="E62601"/>
        </row>
        <row r="62602">
          <cell r="C62602" t="str">
            <v>C61H118O21S</v>
          </cell>
          <cell r="D62602" t="str">
            <v>[GL (2:0)] 1-O-[3'''-sulfo-beta-D-Galactosyl-1'''-6''-alpha-D-Mannosyl-1''-2'-alpha-D-Glucosyl]-sn-2,3-di-O-phytanylglycerol</v>
          </cell>
          <cell r="E62602"/>
        </row>
        <row r="62603">
          <cell r="C62603" t="str">
            <v>C69H118O17</v>
          </cell>
          <cell r="D62603" t="str">
            <v>DGDG(18:2(9Z,12Z)/18:2(9Z,12Z)[15(R)OH-18:2(9Z,12Z])</v>
          </cell>
          <cell r="E62603"/>
        </row>
        <row r="62604">
          <cell r="C62604" t="str">
            <v>C43H70N10O27P2</v>
          </cell>
          <cell r="D62604" t="str">
            <v>UDP-N-acetylmuramoyl-L-alanyl-D-glutamyl-N6-(L-alanyl)-L-lysyl-D-alanyl-D-alanine</v>
          </cell>
          <cell r="E62604"/>
        </row>
        <row r="62605">
          <cell r="C62605" t="str">
            <v>C51H43N13O12S6</v>
          </cell>
          <cell r="D62605" t="str">
            <v>Nosiheptide</v>
          </cell>
          <cell r="E62605"/>
        </row>
        <row r="62606">
          <cell r="C62606" t="str">
            <v>C63H115NO21</v>
          </cell>
          <cell r="D62606" t="str">
            <v>KDNalpha2-3Galbeta1-4Glcbeta-Cer(d42:2)</v>
          </cell>
          <cell r="E62606"/>
        </row>
        <row r="62607">
          <cell r="C62607" t="str">
            <v>C63H115NO21</v>
          </cell>
          <cell r="D62607" t="str">
            <v>KDNalpha2-3Galbeta1-4Glcbeta-Cer(d18:1/24:1(15Z))</v>
          </cell>
          <cell r="E62607"/>
        </row>
        <row r="62608">
          <cell r="C62608" t="str">
            <v>C58H94O27</v>
          </cell>
          <cell r="D62608" t="str">
            <v>Cyclamin</v>
          </cell>
          <cell r="E62608"/>
        </row>
        <row r="62609">
          <cell r="C62609" t="str">
            <v>C63H117NO21</v>
          </cell>
          <cell r="D62609" t="str">
            <v>KDNalpha2-3Galbeta1-4Glcbeta-Cer(d42:1)</v>
          </cell>
          <cell r="E62609"/>
        </row>
        <row r="62610">
          <cell r="C62610" t="str">
            <v>C63H117NO21</v>
          </cell>
          <cell r="D62610" t="str">
            <v>KDNalpha2-3Galbeta1-4Glcbeta-Cer(d18:1/24:0)</v>
          </cell>
          <cell r="E62610"/>
        </row>
        <row r="62611">
          <cell r="C62611" t="str">
            <v>C57H92O28</v>
          </cell>
          <cell r="D62611" t="str">
            <v>Avenacoside B</v>
          </cell>
          <cell r="E62611"/>
        </row>
        <row r="62612">
          <cell r="C62612" t="str">
            <v>C59H100O26</v>
          </cell>
          <cell r="D62612" t="str">
            <v>3-O-(Rhaa1-4Rhaa(Rhaa1-2)Glcb)-26-O-(Glcb)-22-methoxy-25(R)-furost-5-en-3beta,26-diol</v>
          </cell>
          <cell r="E62612"/>
        </row>
        <row r="62613">
          <cell r="C62613" t="str">
            <v>C59H100O26</v>
          </cell>
          <cell r="D62613" t="str">
            <v>3-O-(Rhaa1-4Rhaa1-4(Rhaa1-2)Glcb)-26-O-(Glcb)-22R-methoxy-(25R)-furost-5-en-3beta,26-diol</v>
          </cell>
          <cell r="E62613"/>
        </row>
        <row r="62614">
          <cell r="C62614" t="str">
            <v>C62H115NO22</v>
          </cell>
          <cell r="D62614" t="str">
            <v>Galalpha1-3(Fucalpha1-2)Galbeta1-4Glcbeta-Cer(d18:1/20:0)</v>
          </cell>
          <cell r="E62614"/>
        </row>
        <row r="62615">
          <cell r="C62615" t="str">
            <v>C58H98O27</v>
          </cell>
          <cell r="D62615" t="str">
            <v>3-O-(Rhaa1-3Glcb1-2(Glcb1-3)Glcb1-4Galb)-(25R)-5alpha-spirostan-3beta-ol</v>
          </cell>
          <cell r="E62615"/>
        </row>
        <row r="62616">
          <cell r="C62616" t="str">
            <v>C58H98O27</v>
          </cell>
          <cell r="D62616" t="str">
            <v>3-O-(Xylb1-3Glcb1-2(Glcb1-3)Glcb1-4Galb)-(25R)-12-oxo-5alpha-spirostan-3beta-ol</v>
          </cell>
          <cell r="E62616"/>
        </row>
        <row r="62617">
          <cell r="C62617" t="str">
            <v>C60H110N2O23</v>
          </cell>
          <cell r="D62617" t="str">
            <v>Ganglioside GA1 (d18:1/16:0)</v>
          </cell>
          <cell r="E62617"/>
        </row>
        <row r="62618">
          <cell r="C62618" t="str">
            <v>C60H110N2O23</v>
          </cell>
          <cell r="D62618" t="str">
            <v>GalNAcbeta1-3Galalpha1-4Galbeta1-4Glcbeta-Cer(d34:1)</v>
          </cell>
          <cell r="E62618"/>
        </row>
        <row r="62619">
          <cell r="C62619" t="str">
            <v>C60H110N2O23</v>
          </cell>
          <cell r="D62619" t="str">
            <v>GalNAcbeta1-3Galalpha1-4Galbeta1-4Glcbeta-Cer(d18:1/16:0)</v>
          </cell>
          <cell r="E62619"/>
        </row>
        <row r="62620">
          <cell r="C62620" t="str">
            <v>C60H110N2O23</v>
          </cell>
          <cell r="D62620" t="str">
            <v>GlcNAcbeta1-3Galalpha1-4Galbeta1-4Glcbeta-Cer(d18:1/16:0)</v>
          </cell>
          <cell r="E62620"/>
        </row>
        <row r="62621">
          <cell r="C62621" t="str">
            <v>C60H110N2O23</v>
          </cell>
          <cell r="D62621" t="str">
            <v>Galbeta1-3GalNAcbeta1-4Galbeta1-4Glcbeta-Cer(d18:1/16:0)</v>
          </cell>
          <cell r="E62621"/>
        </row>
        <row r="62622">
          <cell r="C62622" t="str">
            <v>C60H110N2O23</v>
          </cell>
          <cell r="D62622" t="str">
            <v>Galbeta1-3GlcNAcbeta1-3Galbeta1-4Glcbeta-Cer(d18:1/16:0)</v>
          </cell>
          <cell r="E62622"/>
        </row>
        <row r="62623">
          <cell r="C62623" t="str">
            <v>C60H110N2O23</v>
          </cell>
          <cell r="D62623" t="str">
            <v>Galbeta1-4GalNAcbeta1-3Galbeta1-4Glcbeta-Cer(d18:1/16:0)</v>
          </cell>
          <cell r="E62623"/>
        </row>
        <row r="62624">
          <cell r="C62624" t="str">
            <v>C60H110N2O23</v>
          </cell>
          <cell r="D62624" t="str">
            <v>GalNAcbeta1-3Galalpha1-3Galbeta1-4Glcbeta-Cer(d18:1/16:0)</v>
          </cell>
          <cell r="E62624"/>
        </row>
        <row r="62625">
          <cell r="C62625" t="str">
            <v>C60H110N2O23</v>
          </cell>
          <cell r="D62625" t="str">
            <v>GlcNAcbeta1-3Galalpha1-3Galbeta1-4Glcbeta-Cer(d18:1/16:0)</v>
          </cell>
          <cell r="E62625"/>
        </row>
        <row r="62626">
          <cell r="C62626" t="str">
            <v>C60H110N2O23</v>
          </cell>
          <cell r="D62626" t="str">
            <v>Galalpha1-3(GalNAcbeta1-4)Galbeta1-4Glcbeta-Cer(d18:1/16:0)</v>
          </cell>
          <cell r="E62626"/>
        </row>
        <row r="62627">
          <cell r="C62627" t="str">
            <v>C60H110N2O23</v>
          </cell>
          <cell r="D62627" t="str">
            <v>Galalpha1-3(GlcNAcbeta1-6)Galbeta1-4Glcbeta-Cer(d18:1/16:0)</v>
          </cell>
          <cell r="E62627"/>
        </row>
        <row r="62628">
          <cell r="C62628" t="str">
            <v>C44H62N8O23P3S2</v>
          </cell>
          <cell r="D62628" t="str">
            <v>CoA-20-COOH-18-oxo-LTE4</v>
          </cell>
          <cell r="E62628"/>
        </row>
        <row r="62629">
          <cell r="C62629" t="str">
            <v>C56H59O31</v>
          </cell>
          <cell r="D62629" t="str">
            <v>Delphinidin 3-[2-(6-(feruloylglucoside)-6-feruloylglucoside]-5-(6-malonylglucoside)</v>
          </cell>
          <cell r="E62629"/>
        </row>
        <row r="62630">
          <cell r="C62630" t="str">
            <v>C57H63O30</v>
          </cell>
          <cell r="D62630" t="str">
            <v>Delphinidin 3-O-rutinoside-7,3'-di-O-(6-O-p-coumaroyl-beta-D-glucopyranoside)</v>
          </cell>
          <cell r="E62630"/>
        </row>
        <row r="62631">
          <cell r="C62631" t="str">
            <v>C53H64O33</v>
          </cell>
          <cell r="D62631" t="str">
            <v>Montbretin A</v>
          </cell>
          <cell r="E62631"/>
        </row>
        <row r="62632">
          <cell r="C62632" t="str">
            <v>C56H92O29</v>
          </cell>
          <cell r="D62632" t="str">
            <v>Digitonin</v>
          </cell>
          <cell r="E62632"/>
        </row>
        <row r="62633">
          <cell r="C62633" t="str">
            <v>C57H96O28</v>
          </cell>
          <cell r="D62633" t="str">
            <v>Sarsaparilloside</v>
          </cell>
          <cell r="E62633"/>
        </row>
        <row r="62634">
          <cell r="C62634" t="str">
            <v>C57H96O28</v>
          </cell>
          <cell r="D62634" t="str">
            <v>3-O-(Rhaa1-3Glcb1-2(Xylb1-3)Glcb1-4Galb)-(25R)-5alpha-spirostan-3beta,6alpha,23S-triol</v>
          </cell>
          <cell r="E62634"/>
        </row>
        <row r="62635">
          <cell r="C62635" t="str">
            <v>C44H64N8O23P3S2</v>
          </cell>
          <cell r="D62635" t="str">
            <v>18(R)-Hydroxy-20-oxo-20-CoA-LTE4</v>
          </cell>
          <cell r="E62635"/>
        </row>
        <row r="62636">
          <cell r="C62636" t="str">
            <v>C68H62Fe2N8O8</v>
          </cell>
          <cell r="D62636" t="str">
            <v>hemozoin</v>
          </cell>
          <cell r="E62636"/>
        </row>
        <row r="62637">
          <cell r="C62637" t="str">
            <v>C54H105NO25P2</v>
          </cell>
          <cell r="D62637" t="str">
            <v>N-(octadecanoyl)-4R-hydroxysphinganine-1-O-[myo-inositol-1-phosphoryl-6-D-mannopyranosyl-alpha1-2-myo-inositol-1-phosphate]</v>
          </cell>
          <cell r="E62637"/>
        </row>
        <row r="62638">
          <cell r="C62638" t="str">
            <v>C54H105NO25P2</v>
          </cell>
          <cell r="D62638" t="str">
            <v>N-(2-hydroxyoctadecanoyl)-sphinganine-1-O-[myo-inositol-1-phosphoryl-6-D-mannopyranosyl-alpha1-2-myo-inositol-1-phosphate]</v>
          </cell>
          <cell r="E62638"/>
        </row>
        <row r="62639">
          <cell r="C62639" t="str">
            <v>C54H105NO25P2</v>
          </cell>
          <cell r="D62639" t="str">
            <v>N-(2-hydroxyhexadecanoyl)-eicosasphinganine-1-O-[myo-inositol-1-phosphoryl-6-D-mannopyranosyl-alpha1-2-myo-inositol-1-phosphate]</v>
          </cell>
          <cell r="E62639"/>
        </row>
        <row r="62640">
          <cell r="C62640" t="str">
            <v>C54H105NO25P2</v>
          </cell>
          <cell r="D62640" t="str">
            <v>N-(hexadecanoyl)-4R-hydroxyeicosasphinganine-1-O-[myo-inositol-1-phosphoryl-6-D-mannopyranosyl-alpha1-2-myo-inositol-1-phosphate]</v>
          </cell>
          <cell r="E62640"/>
        </row>
        <row r="62641">
          <cell r="C62641" t="str">
            <v>C59H92O27</v>
          </cell>
          <cell r="D62641" t="str">
            <v>Theasaponin</v>
          </cell>
          <cell r="E62641"/>
        </row>
        <row r="62642">
          <cell r="C62642" t="str">
            <v>C63H114N2O21</v>
          </cell>
          <cell r="D62642" t="str">
            <v>Ganglioside GM3 (d40:2)</v>
          </cell>
          <cell r="E62642"/>
        </row>
        <row r="62643">
          <cell r="C62643" t="str">
            <v>C63H114N2O21</v>
          </cell>
          <cell r="D62643" t="str">
            <v>Ganglioside GM3 (d18:1/22:1(13Z))</v>
          </cell>
          <cell r="E62643"/>
        </row>
        <row r="62644">
          <cell r="C62644" t="str">
            <v>C82H154O6</v>
          </cell>
          <cell r="D62644" t="str">
            <v>[DG] Crenarchaeol</v>
          </cell>
          <cell r="E62644"/>
        </row>
        <row r="62645">
          <cell r="C62645" t="str">
            <v>C59H96O27</v>
          </cell>
          <cell r="D62645" t="str">
            <v>Virgaureasaponin I</v>
          </cell>
          <cell r="E62645"/>
        </row>
        <row r="62646">
          <cell r="C62646" t="str">
            <v>C63H116N2O21</v>
          </cell>
          <cell r="D62646" t="str">
            <v>Ganglioside GM3 (d18:1/22:0)</v>
          </cell>
          <cell r="E62646"/>
        </row>
        <row r="62647">
          <cell r="C62647" t="str">
            <v>C63H116N2O21</v>
          </cell>
          <cell r="D62647" t="str">
            <v>Ganglioside GM3 (d18:0/22:1(13Z))</v>
          </cell>
          <cell r="E62647"/>
        </row>
        <row r="62648">
          <cell r="C62648" t="str">
            <v>C63H116N2O21</v>
          </cell>
          <cell r="D62648" t="str">
            <v>NeuAcalpha2-3Galbeta1-4Glcbeta-Cer(d40:1)</v>
          </cell>
          <cell r="E62648"/>
        </row>
        <row r="62649">
          <cell r="C62649" t="str">
            <v>C63H116N2O21</v>
          </cell>
          <cell r="D62649" t="str">
            <v>NeuAcalpha2-3Galbeta1-4Glcbeta-Cer(d18:1/22:0)</v>
          </cell>
          <cell r="E62649"/>
        </row>
        <row r="62650">
          <cell r="C62650" t="str">
            <v>C64H119NO21</v>
          </cell>
          <cell r="D62650" t="str">
            <v>Fucalpha1-2Galalpha1-3Galbeta1-4Glcbeta-Cer(d40:1)</v>
          </cell>
          <cell r="E62650"/>
        </row>
        <row r="62651">
          <cell r="C62651" t="str">
            <v>C64H119NO21</v>
          </cell>
          <cell r="D62651" t="str">
            <v>Fucalpha1-2Galalpha1-3Galbeta1-4Glcbeta-Cer(d18:1/22:0)</v>
          </cell>
          <cell r="E62651"/>
        </row>
        <row r="62652">
          <cell r="C62652" t="str">
            <v>C58H84CoN16O11</v>
          </cell>
          <cell r="D62652" t="str">
            <v>Adenosylcobinamide</v>
          </cell>
          <cell r="E62652"/>
        </row>
        <row r="62653">
          <cell r="C62653" t="str">
            <v>C63H118N2O21</v>
          </cell>
          <cell r="D62653" t="str">
            <v>Ganglioside GM3 (d40:0)</v>
          </cell>
          <cell r="E62653"/>
        </row>
        <row r="62654">
          <cell r="C62654" t="str">
            <v>C63H118N2O21</v>
          </cell>
          <cell r="D62654" t="str">
            <v>Ganglioside GM3 (d18:0/22:0)</v>
          </cell>
          <cell r="E62654"/>
        </row>
        <row r="62655">
          <cell r="C62655" t="str">
            <v>C56H109NO24P2</v>
          </cell>
          <cell r="D62655" t="str">
            <v>N-(eicosanoyl)-sphinganine-1-O-[myo-inositol-1-phosphoryl-6-D-mannopyranosyl-alpha1-2-myo-inositol-1-phosphate]</v>
          </cell>
          <cell r="E62655"/>
        </row>
        <row r="62656">
          <cell r="C62656" t="str">
            <v>C56H109NO24P2</v>
          </cell>
          <cell r="D62656" t="str">
            <v>N-(octadecanoyl)-eicosasphinganine-1-O-[myo-inositol-1-phosphoryl-6-D-mannopyranosyl-alpha1-2-myo-inositol-1-phosphate]</v>
          </cell>
          <cell r="E62656"/>
        </row>
        <row r="62657">
          <cell r="C62657" t="str">
            <v>C62H115NO23</v>
          </cell>
          <cell r="D62657" t="str">
            <v>Galalpha1-3Galalpha1-4Galbeta1-4Glcbeta-Cer(d38:1)</v>
          </cell>
          <cell r="E62657"/>
        </row>
        <row r="62658">
          <cell r="C62658" t="str">
            <v>C62H115NO23</v>
          </cell>
          <cell r="D62658" t="str">
            <v>Galalpha1-3Galalpha1-4Galbeta1-4Glcbeta-Cer(d18:1/20:0)</v>
          </cell>
          <cell r="E62658"/>
        </row>
        <row r="62659">
          <cell r="C62659" t="str">
            <v>C62H115NO23</v>
          </cell>
          <cell r="D62659" t="str">
            <v>Galbeta1-3Galalpha1-4Galbeta1-4Glcbeta-Cer(d18:1/20:0)</v>
          </cell>
          <cell r="E62659"/>
        </row>
        <row r="62660">
          <cell r="C62660" t="str">
            <v>C62H115NO23</v>
          </cell>
          <cell r="D62660" t="str">
            <v>Galalpha1-3Galalpha1-3Galbeta1-4Glcbeta-Cer(d18:1/20:0)</v>
          </cell>
          <cell r="E62660"/>
        </row>
        <row r="62661">
          <cell r="C62661" t="str">
            <v>C57H63O31</v>
          </cell>
          <cell r="D62661" t="str">
            <v>Pelargonidin 3-O-[2-O-(6-O-(trans-3-O-(beta-D-glucopyranosyl)caffeyl)-beta-D-glucopyranosyl)-6-O-(trans-caffeyl)-beta-D-glucopyranoside]-5-O-[beta-D-glucopyranoside]</v>
          </cell>
          <cell r="E62661"/>
        </row>
        <row r="62662">
          <cell r="C62662" t="str">
            <v>C57H63O31</v>
          </cell>
          <cell r="D62662" t="str">
            <v>Delphinidin 3,7-diglucoside-3',5'-di(6-O-p-coumaroyl-beta-glucoside)</v>
          </cell>
          <cell r="E62662"/>
        </row>
        <row r="62663">
          <cell r="C62663" t="str">
            <v>C57H63O31</v>
          </cell>
          <cell r="D62663" t="str">
            <v>Delphinidin 3-O-[6-O-(4-O-(4-O-(6-O-(trans-caffeoyl)-beta-D-glucopyranosyl)-trans-p-coumaroyl)-alpha-L-rhamnopyranosyl)-beta-D-glucopyranoside]-5-O-[beta-D-glucopyranoside]</v>
          </cell>
          <cell r="E62663"/>
        </row>
        <row r="62664">
          <cell r="C62664" t="str">
            <v>C55H40O34</v>
          </cell>
          <cell r="D62664" t="str">
            <v>2,3-O-digalloyl-1,4,6-tri-O-&amp;beta;-D-galloylglucose</v>
          </cell>
          <cell r="E62664"/>
        </row>
        <row r="62665">
          <cell r="C62665" t="str">
            <v>C55H40O34</v>
          </cell>
          <cell r="D62665" t="str">
            <v>2,4-O-digalloyl-1,3,6-tri-O-&amp;beta;-D-galloylglucose</v>
          </cell>
          <cell r="E62665"/>
        </row>
        <row r="62666">
          <cell r="C62666" t="str">
            <v>C55H40O34</v>
          </cell>
          <cell r="D62666" t="str">
            <v>3-O-trigalloyl-1,2,4,6-tetra-O-&amp;beta;-D-galloylglucose</v>
          </cell>
          <cell r="E62666"/>
        </row>
        <row r="62667">
          <cell r="C62667" t="str">
            <v>C90H148O</v>
          </cell>
          <cell r="D62667" t="str">
            <v>[PR (18:0)] alpha-dihydrooctadecaprenol</v>
          </cell>
          <cell r="E62667"/>
        </row>
        <row r="62668">
          <cell r="C62668" t="str">
            <v>C54H105NO26P2</v>
          </cell>
          <cell r="D62668" t="str">
            <v xml:space="preserve">N-(2-hydroxyoctadecanoyl)-4R-hydroxysphinganine-1-O-[myo-inositol-1-phosphoryl-6-D-mannopyranosyl-alpha1-2-myo-inositol-1-phosphate]  </v>
          </cell>
          <cell r="E62668"/>
        </row>
        <row r="62669">
          <cell r="C62669" t="str">
            <v>C54H105NO26P2</v>
          </cell>
          <cell r="D62669" t="str">
            <v>N-(2-hydroxyhexadecanoyl)-4R-hydroxyeicosasphinganine-1-O-[myo-inositol-1-phosphoryl-6-D-mannopyranosyl-alpha1-2-myo-inositol-1-phosphate]</v>
          </cell>
          <cell r="E62669"/>
        </row>
        <row r="62670">
          <cell r="C62670" t="str">
            <v>C65H119NO21</v>
          </cell>
          <cell r="D62670" t="str">
            <v>KDNalpha2-3Galbeta1-4Glcbeta-Cer(d34:2))</v>
          </cell>
          <cell r="E62670"/>
        </row>
        <row r="62671">
          <cell r="C62671" t="str">
            <v>C65H119NO21</v>
          </cell>
          <cell r="D62671" t="str">
            <v>KDNalpha2-3Galbeta1-4Glcbeta-Cer(d18:1/26:1(17Z))</v>
          </cell>
          <cell r="E62671"/>
        </row>
        <row r="62672">
          <cell r="C62672" t="str">
            <v>C34H55N12O27P5S</v>
          </cell>
          <cell r="D62672" t="str">
            <v>PAP-malonyl-CoA</v>
          </cell>
          <cell r="E62672"/>
        </row>
        <row r="62673">
          <cell r="C62673" t="str">
            <v>C64H118N2O21</v>
          </cell>
          <cell r="D62673" t="str">
            <v>Ganglioside GM3 (d18:1/23:0)</v>
          </cell>
          <cell r="E62673"/>
        </row>
        <row r="62674">
          <cell r="C62674" t="str">
            <v>C65H121NO21</v>
          </cell>
          <cell r="D62674" t="str">
            <v>KDNalpha2-3Galbeta1-4Glcbeta-Cer(d18:1/26:0)</v>
          </cell>
          <cell r="E62674"/>
        </row>
        <row r="62675">
          <cell r="C62675" t="str">
            <v>C62H112N2O23</v>
          </cell>
          <cell r="D62675" t="str">
            <v>Ganglioside GA1 (d18:1/9Z-18:1)</v>
          </cell>
          <cell r="E62675"/>
        </row>
        <row r="62676">
          <cell r="C62676" t="str">
            <v>C64H120N2O21</v>
          </cell>
          <cell r="D62676" t="str">
            <v>Ganglioside GM3 (d41:0)</v>
          </cell>
          <cell r="E62676"/>
        </row>
        <row r="62677">
          <cell r="C62677" t="str">
            <v>C64H120N2O21</v>
          </cell>
          <cell r="D62677" t="str">
            <v>Ganglioside GM3 (d18:0/23:0)</v>
          </cell>
          <cell r="E62677"/>
        </row>
        <row r="62678">
          <cell r="C62678" t="str">
            <v>C64H119NO22</v>
          </cell>
          <cell r="D62678" t="str">
            <v>Galalpha1-3(Fucalpha1-2)Galbeta1-4Glcbeta-Cer(d40:1)</v>
          </cell>
          <cell r="E62678"/>
        </row>
        <row r="62679">
          <cell r="C62679" t="str">
            <v>C64H119NO22</v>
          </cell>
          <cell r="D62679" t="str">
            <v>Galalpha1-3(Fucalpha1-2)Galbeta1-4Glcbeta-Cer(d18:1/22:0)</v>
          </cell>
          <cell r="E62679"/>
        </row>
        <row r="62680">
          <cell r="C62680" t="str">
            <v>C62H86N12O16</v>
          </cell>
          <cell r="D62680" t="str">
            <v>actinomycin</v>
          </cell>
          <cell r="E62680"/>
        </row>
        <row r="62681">
          <cell r="C62681" t="str">
            <v>C62H86N12O16</v>
          </cell>
          <cell r="D62681" t="str">
            <v>Actinomycin D</v>
          </cell>
          <cell r="E62681"/>
        </row>
        <row r="62682">
          <cell r="C62682" t="str">
            <v>C62H114N2O23</v>
          </cell>
          <cell r="D62682" t="str">
            <v>Ganglioside GA1 (d18:1/18:0)</v>
          </cell>
          <cell r="E62682"/>
        </row>
        <row r="62683">
          <cell r="C62683" t="str">
            <v>C62H114N2O23</v>
          </cell>
          <cell r="D62683" t="str">
            <v>GalNAcbeta1-3Galalpha1-4Galbeta1-4Glcbeta-Cer(d36:1)</v>
          </cell>
          <cell r="E62683"/>
        </row>
        <row r="62684">
          <cell r="C62684" t="str">
            <v>C62H114N2O23</v>
          </cell>
          <cell r="D62684" t="str">
            <v>GalNAcbeta1-3Galalpha1-4Galbeta1-4Glcbeta-Cer(d18:1/18:0)</v>
          </cell>
          <cell r="E62684"/>
        </row>
        <row r="62685">
          <cell r="C62685" t="str">
            <v>C62H114N2O23</v>
          </cell>
          <cell r="D62685" t="str">
            <v>GlcNAcbeta1-3Galalpha1-4Galbeta1-4Glcbeta-Cer(d18:1/18:0)</v>
          </cell>
          <cell r="E62685"/>
        </row>
        <row r="62686">
          <cell r="C62686" t="str">
            <v>C62H114N2O23</v>
          </cell>
          <cell r="D62686" t="str">
            <v>Galbeta1-3GalNAcbeta1-4Galbeta1-4Glcbeta-Cer(d18:1/18:0)</v>
          </cell>
          <cell r="E62686"/>
        </row>
        <row r="62687">
          <cell r="C62687" t="str">
            <v>C62H114N2O23</v>
          </cell>
          <cell r="D62687" t="str">
            <v>Galbeta1-3GlcNAcbeta1-3Galbeta1-4Glcbeta-Cer(d18:1/18:0)</v>
          </cell>
          <cell r="E62687"/>
        </row>
        <row r="62688">
          <cell r="C62688" t="str">
            <v>C62H114N2O23</v>
          </cell>
          <cell r="D62688" t="str">
            <v>Galbeta1-4GalNAcbeta1-3Galbeta1-4Glcbeta-Cer(d18:1/18:0)</v>
          </cell>
          <cell r="E62688"/>
        </row>
        <row r="62689">
          <cell r="C62689" t="str">
            <v>C62H114N2O23</v>
          </cell>
          <cell r="D62689" t="str">
            <v>GalNAcbeta1-3Galalpha1-3Galbeta1-4Glcbeta-Cer(d18:1/18:0)</v>
          </cell>
          <cell r="E62689"/>
        </row>
        <row r="62690">
          <cell r="C62690" t="str">
            <v>C62H114N2O23</v>
          </cell>
          <cell r="D62690" t="str">
            <v>GlcNAcbeta1-3Galalpha1-3Galbeta1-4Glcbeta-Cer(d18:1/18:0)</v>
          </cell>
          <cell r="E62690"/>
        </row>
        <row r="62691">
          <cell r="C62691" t="str">
            <v>C62H114N2O23</v>
          </cell>
          <cell r="D62691" t="str">
            <v>Galalpha1-3(GalNAcbeta1-4)Galbeta1-4Glcbeta-Cer(d18:1/18:0)</v>
          </cell>
          <cell r="E62691"/>
        </row>
        <row r="62692">
          <cell r="C62692" t="str">
            <v>C62H114N2O23</v>
          </cell>
          <cell r="D62692" t="str">
            <v>Galalpha1-3(GlcNAcbeta1-6)Galbeta1-4Glcbeta-Cer(d18:1/18:0)</v>
          </cell>
          <cell r="E62692"/>
        </row>
        <row r="62693">
          <cell r="C62693" t="str">
            <v>C59H67O30</v>
          </cell>
          <cell r="D62693" t="str">
            <v>Malvidin 3-O-(6-O-(4-O-(4-O-(6-O-E-p-coumaroyl-beta-D-glucopyranosyl)-E-p-coumaroyl)-alpha-rhamnosyl)-beta-D-glucopyranoside)-5-O-beta-D-glucopyranoside</v>
          </cell>
          <cell r="E62693"/>
        </row>
        <row r="62694">
          <cell r="C62694" t="str">
            <v>C58H65O31</v>
          </cell>
          <cell r="D62694" t="str">
            <v>Cyanidin 3-O-[2''-O-(2'''-O-(sinapoyl) xylosyl) 6''-O-(p-O-(glucosyl) p-coumaroyl) glucoside] 5-O-glucoside</v>
          </cell>
          <cell r="E62694"/>
        </row>
        <row r="62695">
          <cell r="C62695" t="str">
            <v>C58H65O31</v>
          </cell>
          <cell r="D62695" t="str">
            <v>Petunidin 3-O-(6-O-(4-O-(4-O-(6-O-caffeoyl-beta-D-glucopyranosyl)-E-p-coumaroyl)-alpha-rhamnosyl)-beta-D-glucopyranoside)-5-O-beta-D-glucopyranoside</v>
          </cell>
          <cell r="E62695"/>
        </row>
        <row r="62696">
          <cell r="C62696" t="str">
            <v>C56H109NO25P2</v>
          </cell>
          <cell r="D62696" t="str">
            <v>N-(eicosanoyl)-4R-hydroxysphinganine-1-O-[myo-inositol-1-phosphoryl-6-D-mannopyranosyl-alpha1-2-myo-inositol-1-phosphate]</v>
          </cell>
          <cell r="E62696"/>
        </row>
        <row r="62697">
          <cell r="C62697" t="str">
            <v>C56H109NO25P2</v>
          </cell>
          <cell r="D62697" t="str">
            <v>N-(2-hydroxyeicosanoyl)-sphinganine-1-O-[myo-inositol-1-phosphoryl-6-D-mannopyranosyl-alpha1-2-myo-inositol-1-phosphate]</v>
          </cell>
          <cell r="E62697"/>
        </row>
        <row r="62698">
          <cell r="C62698" t="str">
            <v>C56H109NO25P2</v>
          </cell>
          <cell r="D62698" t="str">
            <v>N-(2-hydroxyoctadecanoyl)-eicosasphinganine-1-O-[myo-inositol-1-phosphoryl-6-D-mannopyranosyl-alpha1-2-myo-inositol-1-phosphate]</v>
          </cell>
          <cell r="E62698"/>
        </row>
        <row r="62699">
          <cell r="C62699" t="str">
            <v>C56H109NO25P2</v>
          </cell>
          <cell r="D62699" t="str">
            <v>N-(octadecanoyl)-4R-hydroxyeicosasphinganine-1-O-[myo-inositol-1-phosphoryl-6-D-mannopyranosyl-alpha1-2-myo-inositol-1-phosphate]</v>
          </cell>
          <cell r="E62699"/>
        </row>
        <row r="62700">
          <cell r="C62700" t="str">
            <v>C57H63O32</v>
          </cell>
          <cell r="D62700" t="str">
            <v>Cyanidin 3-O-[2-O-(6-O-(trans-3-O-(beta-D-glucopyranosyl)caffeyl)-beta-D-glucopyranosyl)-6-O-(trans-caffeyl)-beta-D-glucopyranoside]-5-O-[beta-D-glucopyranoside]</v>
          </cell>
          <cell r="E62700"/>
        </row>
        <row r="62701">
          <cell r="C62701" t="str">
            <v>C60H113N2O23P</v>
          </cell>
          <cell r="D62701" t="str">
            <v>N-(2-hydroxy-tetracosanoyl)-4R-hydroxysphing-8E-enine-1-O-[2-amino-D-glucopyranosyl(alpha1-4)-D-glucopyranosyl(alpha1-2)-myo-inositol-1-phosphate]</v>
          </cell>
          <cell r="E62701"/>
        </row>
        <row r="62702">
          <cell r="C62702" t="str">
            <v>C56H87N13O20</v>
          </cell>
          <cell r="D62702" t="str">
            <v>amphomycin</v>
          </cell>
          <cell r="E62702"/>
        </row>
        <row r="62703">
          <cell r="C62703" t="str">
            <v>C65H118N2O21</v>
          </cell>
          <cell r="D62703" t="str">
            <v>Ganglioside GM3 (d18:1/24:1(15Z))</v>
          </cell>
          <cell r="E62703"/>
        </row>
        <row r="62704">
          <cell r="C62704" t="str">
            <v>C65H118N2O21</v>
          </cell>
          <cell r="D62704" t="str">
            <v>NeuAcalpha2-3Galbeta1-4Glcbeta-Cer(d18:1/24:1(15Z))</v>
          </cell>
          <cell r="E62704"/>
        </row>
        <row r="62705">
          <cell r="C62705" t="str">
            <v>C66H121NO21</v>
          </cell>
          <cell r="D62705" t="str">
            <v>Fucalpha1-2Galalpha1-3Galbeta1-4Glcbeta-Cer(d18:1/24:1(15Z))</v>
          </cell>
          <cell r="E62705"/>
        </row>
        <row r="62706">
          <cell r="C62706" t="str">
            <v>C65H120N2O21</v>
          </cell>
          <cell r="D62706" t="str">
            <v>Ganglioside GM3 (d18:1/24:0)</v>
          </cell>
          <cell r="E62706"/>
        </row>
        <row r="62707">
          <cell r="C62707" t="str">
            <v>C65H120N2O21</v>
          </cell>
          <cell r="D62707" t="str">
            <v>Ganglioside GM3 (d18:0/24:1(15Z))</v>
          </cell>
          <cell r="E62707"/>
        </row>
        <row r="62708">
          <cell r="C62708" t="str">
            <v>C65H120N2O21</v>
          </cell>
          <cell r="D62708" t="str">
            <v>NeuAcalpha2-3Galbeta1-4Glcbeta-Cer(d42:1)</v>
          </cell>
          <cell r="E62708"/>
        </row>
        <row r="62709">
          <cell r="C62709" t="str">
            <v>C65H120N2O21</v>
          </cell>
          <cell r="D62709" t="str">
            <v>NeuAcalpha2-3Galbeta1-4Glcbeta-Cer(d18:1/24:0)</v>
          </cell>
          <cell r="E62709"/>
        </row>
        <row r="62710">
          <cell r="C62710" t="str">
            <v>C66H123NO21</v>
          </cell>
          <cell r="D62710" t="str">
            <v>Fucalpha1-2Galalpha1-3Galbeta1-4Glcbeta-Cer(d18:1/24:0)</v>
          </cell>
          <cell r="E62710"/>
        </row>
        <row r="62711">
          <cell r="C62711" t="str">
            <v>C65H122N2O21</v>
          </cell>
          <cell r="D62711" t="str">
            <v>Ganglioside GM3 (d18:0/24:0)</v>
          </cell>
          <cell r="E62711"/>
        </row>
        <row r="62712">
          <cell r="C62712" t="str">
            <v>C80H132O7P2</v>
          </cell>
          <cell r="D62712" t="str">
            <v>polyprenyl diphosphate (C80)</v>
          </cell>
          <cell r="E62712"/>
        </row>
        <row r="62713">
          <cell r="C62713" t="str">
            <v>C62H113N3O23</v>
          </cell>
          <cell r="D62713" t="str">
            <v>GlcNAcbeta1-3(GalNAcbeta1-4)Galbeta1-4Glcbeta-Cer(d34:1)</v>
          </cell>
          <cell r="E62713"/>
        </row>
        <row r="62714">
          <cell r="C62714" t="str">
            <v>C62H113N3O23</v>
          </cell>
          <cell r="D62714" t="str">
            <v>GlcNAcbeta1-3(GalNAcbeta1-4)Galbeta1-4Glcbeta-Cer(d18:1/16:0)</v>
          </cell>
          <cell r="E62714"/>
        </row>
        <row r="62715">
          <cell r="C62715" t="str">
            <v>C59H96O29</v>
          </cell>
          <cell r="D62715" t="str">
            <v>Soyasaponin A1</v>
          </cell>
          <cell r="E62715"/>
        </row>
        <row r="62716">
          <cell r="C62716" t="str">
            <v>C66H87N13O13</v>
          </cell>
          <cell r="D62716" t="str">
            <v>Tyrocidine</v>
          </cell>
          <cell r="E62716"/>
        </row>
        <row r="62717">
          <cell r="C62717" t="str">
            <v>C58H113NO24P2</v>
          </cell>
          <cell r="D62717" t="str">
            <v>N-(docosanoyl)-sphinganine-1-O-[myo-inositol-1-phosphoryl-6-D-mannopyranosyl-alpha1-2-myo-inositol-1-phosphate]</v>
          </cell>
          <cell r="E62717"/>
        </row>
        <row r="62718">
          <cell r="C62718" t="str">
            <v>C58H113NO24P2</v>
          </cell>
          <cell r="D62718" t="str">
            <v>N-(eicosanoyl)-eicosasphinganine-1-O-[myo-inositol-1-phosphoryl-6-D-mannopyranosyl-alpha1-2-myo-inositol-1-phosphate]</v>
          </cell>
          <cell r="E62718"/>
        </row>
        <row r="62719">
          <cell r="C62719" t="str">
            <v>C64H119NO23</v>
          </cell>
          <cell r="D62719" t="str">
            <v>Galalpha1-3Galalpha1-4Galbeta1-4Glcbeta-Cer(d40:1)</v>
          </cell>
          <cell r="E62719"/>
        </row>
        <row r="62720">
          <cell r="C62720" t="str">
            <v>C64H119NO23</v>
          </cell>
          <cell r="D62720" t="str">
            <v>Galalpha1-3Galalpha1-4Galbeta1-4Glcbeta-Cer(d18:1/22:0)</v>
          </cell>
          <cell r="E62720"/>
        </row>
        <row r="62721">
          <cell r="C62721" t="str">
            <v>C64H119NO23</v>
          </cell>
          <cell r="D62721" t="str">
            <v>Galbeta1-3Galalpha1-4Galbeta1-4Glcbeta-Cer(d18:1/22:0)</v>
          </cell>
          <cell r="E62721"/>
        </row>
        <row r="62722">
          <cell r="C62722" t="str">
            <v>C64H119NO23</v>
          </cell>
          <cell r="D62722" t="str">
            <v>Galalpha1-3Galalpha1-3Galbeta1-4Glcbeta-Cer(d18:1/22:0)</v>
          </cell>
          <cell r="E62722"/>
        </row>
        <row r="62723">
          <cell r="C62723" t="str">
            <v>C58H63O32</v>
          </cell>
          <cell r="D62723" t="str">
            <v>Cyanidin 3-O-[6-O-(malonyl)-beta-D-glucopyranoside]-7,3'-di-O-[6-O-(sinapyl)-beta-D-glucopyranoside]</v>
          </cell>
          <cell r="E62723"/>
        </row>
        <row r="62724">
          <cell r="C62724" t="str">
            <v>C59H67O31</v>
          </cell>
          <cell r="D62724" t="str">
            <v>Malvidin 3-O-[6-O-[4-O-[4-O-(6-O-caffeoyl-beta-D-glucopyranosyl)-p-coumaroyl]-alpha-L-rhamnosyl]-beta-D-glucopyranoside]-5-O-beta-D-glucopyranoside</v>
          </cell>
          <cell r="E62724"/>
        </row>
        <row r="62725">
          <cell r="C62725" t="str">
            <v>C63H121N2O21P</v>
          </cell>
          <cell r="D62725" t="str">
            <v>Cholinephosphorylmannosylneogalabiaosylceramide</v>
          </cell>
          <cell r="E62725"/>
        </row>
        <row r="62726">
          <cell r="C62726" t="str">
            <v>C63H121N2O21P</v>
          </cell>
          <cell r="D62726" t="str">
            <v>Cholinephosphorylneogalatriaosylceramide</v>
          </cell>
          <cell r="E62726"/>
        </row>
        <row r="62727">
          <cell r="C62727" t="str">
            <v>C56H109NO26P2</v>
          </cell>
          <cell r="D62727" t="str">
            <v>N-(2-hydroxyeicosanoyl)-4R-hydroxysphinganine-1-O-[myo-inositol-1-phosphoryl-6-D-mannopyranosyl-alpha1-2-myo-inositol-1-phosphate]</v>
          </cell>
          <cell r="E62727"/>
        </row>
        <row r="62728">
          <cell r="C62728" t="str">
            <v>C56H109NO26P2</v>
          </cell>
          <cell r="D62728" t="str">
            <v>N-(2-hydroxyoctadecanoyl)-4R-hydroxyeicosasphinganine-1-O-[myo-inositol-1-phosphoryl-6-D-mannopyranosyl-alpha1-2-myo-inositol-1-phosphate]</v>
          </cell>
          <cell r="E62728"/>
        </row>
        <row r="62729">
          <cell r="C62729" t="str">
            <v>C69H115NO16P2</v>
          </cell>
          <cell r="D62729" t="str">
            <v>rhamanosyl-N-acetylglucosamyl-undecaprenyl diphosphate</v>
          </cell>
          <cell r="E62729"/>
        </row>
        <row r="62730">
          <cell r="C62730" t="str">
            <v>C66H122N2O21</v>
          </cell>
          <cell r="D62730" t="str">
            <v>Ganglioside GM3 (d43:1))</v>
          </cell>
          <cell r="E62730"/>
        </row>
        <row r="62731">
          <cell r="C62731" t="str">
            <v>C66H122N2O21</v>
          </cell>
          <cell r="D62731" t="str">
            <v>Ganglioside GM3 (d18:1/25:0)</v>
          </cell>
          <cell r="E62731"/>
        </row>
        <row r="62732">
          <cell r="C62732" t="str">
            <v>C81H146O10</v>
          </cell>
          <cell r="D62732" t="str">
            <v>triglyceride estolide</v>
          </cell>
          <cell r="E62732"/>
        </row>
        <row r="62733">
          <cell r="C62733" t="str">
            <v>C66H121NO22</v>
          </cell>
          <cell r="D62733" t="str">
            <v>Galalpha1-3(Fucalpha1-2)Galbeta1-4Glcbeta-Cer(d18:1/24:1(15Z))</v>
          </cell>
          <cell r="E62733"/>
        </row>
        <row r="62734">
          <cell r="C62734" t="str">
            <v>C62H96N12O17</v>
          </cell>
          <cell r="D62734" t="str">
            <v>actinomycinic monolactone</v>
          </cell>
          <cell r="E62734"/>
        </row>
        <row r="62735">
          <cell r="C62735" t="str">
            <v>C66H126N2O17P2</v>
          </cell>
          <cell r="D62735" t="str">
            <v>1'-[1,2-di-(9Z-tetradecenoyl)-sn-glycero-3-phospho],3'-[1-(9Z-tetradecenoyl),2-(10Z-pentadecenoyl)-sn-glycero-3-phospho]-rac-glycerol (Di-ammonium salt)</v>
          </cell>
          <cell r="E62735"/>
        </row>
        <row r="62736">
          <cell r="C62736" t="str">
            <v>C66H124N2O21</v>
          </cell>
          <cell r="D62736" t="str">
            <v>Ganglioside GM3 (d18:0/25:0)</v>
          </cell>
          <cell r="E62736"/>
        </row>
        <row r="62737">
          <cell r="C62737" t="str">
            <v>C66H123NO22</v>
          </cell>
          <cell r="D62737" t="str">
            <v>Galalpha1-3(Fucalpha1-2)Galbeta1-4Glcbeta-Cer(d18:1/24:0)</v>
          </cell>
          <cell r="E62737"/>
        </row>
        <row r="62738">
          <cell r="C62738" t="str">
            <v>C64H118N2O23</v>
          </cell>
          <cell r="D62738" t="str">
            <v>Ganglioside GA1 (d18:1/20:0)</v>
          </cell>
          <cell r="E62738"/>
        </row>
        <row r="62739">
          <cell r="C62739" t="str">
            <v>C64H118N2O23</v>
          </cell>
          <cell r="D62739" t="str">
            <v>GalNAcbeta1-3Galalpha1-4Galbeta1-4Glcbeta-Cer(d38:1)</v>
          </cell>
          <cell r="E62739"/>
        </row>
        <row r="62740">
          <cell r="C62740" t="str">
            <v>C64H118N2O23</v>
          </cell>
          <cell r="D62740" t="str">
            <v>GalNAcbeta1-3Galalpha1-4Galbeta1-4Glcbeta-Cer(d18:1/20:0)</v>
          </cell>
          <cell r="E62740"/>
        </row>
        <row r="62741">
          <cell r="C62741" t="str">
            <v>C64H118N2O23</v>
          </cell>
          <cell r="D62741" t="str">
            <v>GlcNAcbeta1-3Galalpha1-4Galbeta1-4Glcbeta-Cer(d18:1/20:0)</v>
          </cell>
          <cell r="E62741"/>
        </row>
        <row r="62742">
          <cell r="C62742" t="str">
            <v>C64H118N2O23</v>
          </cell>
          <cell r="D62742" t="str">
            <v>Galbeta1-3GalNAcbeta1-4Galbeta1-4Glcbeta-Cer(d18:1/20:0)</v>
          </cell>
          <cell r="E62742"/>
        </row>
        <row r="62743">
          <cell r="C62743" t="str">
            <v>C64H118N2O23</v>
          </cell>
          <cell r="D62743" t="str">
            <v>Galbeta1-3GlcNAcbeta1-3Galbeta1-4Glcbeta-Cer(d18:1/20:0)</v>
          </cell>
          <cell r="E62743"/>
        </row>
        <row r="62744">
          <cell r="C62744" t="str">
            <v>C64H118N2O23</v>
          </cell>
          <cell r="D62744" t="str">
            <v>Galbeta1-4GalNAcbeta1-3Galbeta1-4Glcbeta-Cer(d18:1/20:0)</v>
          </cell>
          <cell r="E62744"/>
        </row>
        <row r="62745">
          <cell r="C62745" t="str">
            <v>C64H118N2O23</v>
          </cell>
          <cell r="D62745" t="str">
            <v>GalNAcbeta1-3Galalpha1-3Galbeta1-4Glcbeta-Cer(d18:1/20:0)</v>
          </cell>
          <cell r="E62745"/>
        </row>
        <row r="62746">
          <cell r="C62746" t="str">
            <v>C64H118N2O23</v>
          </cell>
          <cell r="D62746" t="str">
            <v>GlcNAcbeta1-3Galalpha1-3Galbeta1-4Glcbeta-Cer(d18:1/20:0)</v>
          </cell>
          <cell r="E62746"/>
        </row>
        <row r="62747">
          <cell r="C62747" t="str">
            <v>C64H118N2O23</v>
          </cell>
          <cell r="D62747" t="str">
            <v>Galalpha1-3(GalNAcbeta1-4)Galbeta1-4Glcbeta-Cer(d18:1/20:0)</v>
          </cell>
          <cell r="E62747"/>
        </row>
        <row r="62748">
          <cell r="C62748" t="str">
            <v>C64H118N2O23</v>
          </cell>
          <cell r="D62748" t="str">
            <v>Galalpha1-3(GlcNAcbeta1-6)Galbeta1-4Glcbeta-Cer(d18:1/20:0)</v>
          </cell>
          <cell r="E62748"/>
        </row>
        <row r="62749">
          <cell r="C62749" t="str">
            <v>C57H91N18O16</v>
          </cell>
          <cell r="D62749" t="str">
            <v>Neurotensin 1-10</v>
          </cell>
          <cell r="E62749"/>
        </row>
        <row r="62750">
          <cell r="C62750" t="str">
            <v>C78H124O14</v>
          </cell>
          <cell r="D62750" t="str">
            <v>Thermobiszeaxanthin-13-13</v>
          </cell>
          <cell r="E62750"/>
        </row>
        <row r="62751">
          <cell r="C62751" t="str">
            <v>C60H69O31</v>
          </cell>
          <cell r="D62751" t="str">
            <v>Malvidin 3-O-(6-O-(4-O-(4-O-(6-O-feruloyl-beta-D-glucopyranosyl)-E-p-coumaroyl)-alpha-rhamnosyl)-beta-D-glucopyranoside)-5-O-beta-D-glucopyranoside</v>
          </cell>
          <cell r="E62751"/>
        </row>
        <row r="62752">
          <cell r="C62752" t="str">
            <v>C58H113NO25P2</v>
          </cell>
          <cell r="D62752" t="str">
            <v>N-(docosanoyl)-4R-hydroxysphinganine-1-O-[myo-inositol-1-phosphoryl-6-D-mannopyranosyl-alpha1-2-myo-inositol-1-phosphate]</v>
          </cell>
          <cell r="E62752"/>
        </row>
        <row r="62753">
          <cell r="C62753" t="str">
            <v>C58H113NO25P2</v>
          </cell>
          <cell r="D62753" t="str">
            <v>N-(2-hydroxydocosanoyl)-sphinganine-1-O-[myo-inositol-1-phosphoryl-6-D-mannopyranosyl-alpha1-2-myo-inositol-1-phosphate]</v>
          </cell>
          <cell r="E62753"/>
        </row>
        <row r="62754">
          <cell r="C62754" t="str">
            <v>C58H113NO25P2</v>
          </cell>
          <cell r="D62754" t="str">
            <v>N-(2-hydroxyeicosanoyl)-eicosasphinganine-1-O-[myo-inositol-1-phosphoryl-6-D-mannopyranosyl-alpha1-2-myo-inositol-1-phosphate]</v>
          </cell>
          <cell r="E62754"/>
        </row>
        <row r="62755">
          <cell r="C62755" t="str">
            <v>C58H113NO25P2</v>
          </cell>
          <cell r="D62755" t="str">
            <v>N-(eicosanoyl)-4R-hydroxyeicosasphinganine-1-O-[myo-inositol-1-phosphoryl-6-D-mannopyranosyl-alpha1-2-myo-inositol-1-phosphate]</v>
          </cell>
          <cell r="E62755"/>
        </row>
        <row r="62756">
          <cell r="C62756" t="str">
            <v>C58H63O33</v>
          </cell>
          <cell r="D62756" t="str">
            <v>Delphinidin 3-(6-malonylglucoside)-7,3'-di-(6-sinapoylglucoside)</v>
          </cell>
          <cell r="E62756"/>
        </row>
        <row r="62757">
          <cell r="C62757" t="str">
            <v>C59H67O32</v>
          </cell>
          <cell r="D62757" t="str">
            <v>Malvidin 3-O-[6-O-[4-O-[4-O-(6-O-caffeoyl-beta-D-glucopyranosyl)caffeoyl]-alpha-L-rhamnosyl]-beta-D-glucopyranoside]-5-O-beta-D-glucopyranoside</v>
          </cell>
          <cell r="E62757"/>
        </row>
        <row r="62758">
          <cell r="C62758" t="str">
            <v>C56H55N15O10S6</v>
          </cell>
          <cell r="D62758" t="str">
            <v>GE2270A</v>
          </cell>
          <cell r="E62758"/>
        </row>
        <row r="62759">
          <cell r="C62759" t="str">
            <v>C57H61O34</v>
          </cell>
          <cell r="D62759" t="str">
            <v>Anemone blue anthocyanin 1</v>
          </cell>
          <cell r="E62759"/>
        </row>
        <row r="62760">
          <cell r="C62760" t="str">
            <v>C57H61O34</v>
          </cell>
          <cell r="D62760" t="str">
            <v>Delphinidin 3-O-[2-O-(2-O-(trans-caffeoyl)-beta-D-glucopyranosyl)-beta-D-galactopyranoside]-7-O-[6-O-(trans-caffeoyl)-beta-D-glucopyranoside]-3'-O-[beta-D-glucuronopyranoside]</v>
          </cell>
          <cell r="E62760"/>
        </row>
        <row r="62761">
          <cell r="C62761" t="str">
            <v>C48H79N3O37</v>
          </cell>
          <cell r="D62761" t="str">
            <v>Disialyllacto-N-tetraose</v>
          </cell>
          <cell r="E62761"/>
        </row>
        <row r="62762">
          <cell r="C62762" t="str">
            <v>C67H122N2O21</v>
          </cell>
          <cell r="D62762" t="str">
            <v>Ganglioside GM3 (d18:1/26:1(17Z)))</v>
          </cell>
          <cell r="E62762"/>
        </row>
        <row r="62763">
          <cell r="C62763" t="str">
            <v>C67H122N2O21</v>
          </cell>
          <cell r="D62763" t="str">
            <v>NeuAcalpha2-3Galbeta1-4Glcbeta-Cer(d18:1/26:1(17Z))</v>
          </cell>
          <cell r="E62763"/>
        </row>
        <row r="62764">
          <cell r="C62764" t="str">
            <v>C69H115NO17P2</v>
          </cell>
          <cell r="D62764" t="str">
            <v>beta-D-Glucosyl-1,4-N-acetyl-D-glucosaminyldiphosphoundecaprenol</v>
          </cell>
          <cell r="E62764"/>
        </row>
        <row r="62765">
          <cell r="C62765" t="str">
            <v>C68H125NO21</v>
          </cell>
          <cell r="D62765" t="str">
            <v>Fucalpha1-2Galalpha1-3Galbeta1-4Glcbeta-Cer(d18:1/26:1(17Z))</v>
          </cell>
          <cell r="E62765"/>
        </row>
        <row r="62766">
          <cell r="C62766" t="str">
            <v>C67H124N2O21</v>
          </cell>
          <cell r="D62766" t="str">
            <v>Ganglioside GM3 (d18:1/26:0)</v>
          </cell>
          <cell r="E62766"/>
        </row>
        <row r="62767">
          <cell r="C62767" t="str">
            <v>C67H124N2O21</v>
          </cell>
          <cell r="D62767" t="str">
            <v>Ganglioside GM3 (d18:0/26:1(17Z))</v>
          </cell>
          <cell r="E62767"/>
        </row>
        <row r="62768">
          <cell r="C62768" t="str">
            <v>C67H124N2O21</v>
          </cell>
          <cell r="D62768" t="str">
            <v>NeuAcalpha2-3Galbeta1-4Glcbeta-Cer(d44:1)</v>
          </cell>
          <cell r="E62768"/>
        </row>
        <row r="62769">
          <cell r="C62769" t="str">
            <v>C67H124N2O21</v>
          </cell>
          <cell r="D62769" t="str">
            <v>NeuAcalpha2-3Galbeta1-4Glcbeta-Cer(d18:1/26:0)</v>
          </cell>
          <cell r="E62769"/>
        </row>
        <row r="62770">
          <cell r="C62770" t="str">
            <v>C68H127NO21</v>
          </cell>
          <cell r="D62770" t="str">
            <v>Fucalpha1-2Galalpha1-3Galbeta1-4Glcbeta-Cer(d18:1/26:0)</v>
          </cell>
          <cell r="E62770"/>
        </row>
        <row r="62771">
          <cell r="C62771" t="str">
            <v>C67H126N2O21</v>
          </cell>
          <cell r="D62771" t="str">
            <v>Ganglioside GM3 (d18:0/26:0)</v>
          </cell>
          <cell r="E62771"/>
        </row>
        <row r="62772">
          <cell r="C62772" t="str">
            <v>C76H142O15</v>
          </cell>
          <cell r="D62772" t="str">
            <v>alpha,alpha'-Trehalose 6,6'-bismycolate</v>
          </cell>
          <cell r="E62772"/>
        </row>
        <row r="62773">
          <cell r="C62773" t="str">
            <v>C62H89N17O14</v>
          </cell>
          <cell r="D62773" t="str">
            <v>Angiotensin I</v>
          </cell>
          <cell r="E62773"/>
        </row>
        <row r="62774">
          <cell r="C62774" t="str">
            <v>C64H117N3O23</v>
          </cell>
          <cell r="D62774" t="str">
            <v>GlcNAcbeta1-3(GalNAcbeta1-4)Galbeta1-4Glcbeta-Cer(d36:1)</v>
          </cell>
          <cell r="E62774"/>
        </row>
        <row r="62775">
          <cell r="C62775" t="str">
            <v>C64H117N3O23</v>
          </cell>
          <cell r="D62775" t="str">
            <v>GlcNAcbeta1-3(GalNAcbeta1-4)Galbeta1-4Glcbeta-Cer(d18:1/18:0)</v>
          </cell>
          <cell r="E62775"/>
        </row>
        <row r="62776">
          <cell r="C62776" t="str">
            <v>C66H121NO23</v>
          </cell>
          <cell r="D62776" t="str">
            <v>Galalpha1-3Galalpha1-4Galbeta1-4Glcbeta-Cer(d18:1/24:1(15Z))</v>
          </cell>
          <cell r="E62776"/>
        </row>
        <row r="62777">
          <cell r="C62777" t="str">
            <v>C66H121NO23</v>
          </cell>
          <cell r="D62777" t="str">
            <v>Galbeta1-3Galalpha1-4Galbeta1-4Glcbeta-Cer(d18:1/24:1(15Z))</v>
          </cell>
          <cell r="E62777"/>
        </row>
        <row r="62778">
          <cell r="C62778" t="str">
            <v>C66H121NO23</v>
          </cell>
          <cell r="D62778" t="str">
            <v>Galalpha1-3Galalpha1-3Galbeta1-4Glcbeta-Cer(d18:1/24:1(15Z))</v>
          </cell>
          <cell r="E62778"/>
        </row>
        <row r="62779">
          <cell r="C62779" t="str">
            <v>C51H40N6O23S6</v>
          </cell>
          <cell r="D62779" t="str">
            <v>Suramin</v>
          </cell>
          <cell r="E62779"/>
        </row>
        <row r="62780">
          <cell r="C62780" t="str">
            <v>C48H80O40</v>
          </cell>
          <cell r="D62780" t="str">
            <v>&amp;gamma;-cyclodextrin</v>
          </cell>
          <cell r="E62780"/>
        </row>
        <row r="62781">
          <cell r="C62781" t="str">
            <v>C70H108N2O20</v>
          </cell>
          <cell r="D62781" t="str">
            <v>ECO 02301</v>
          </cell>
          <cell r="E62781"/>
        </row>
        <row r="62782">
          <cell r="C62782" t="str">
            <v>C60H117NO24P2</v>
          </cell>
          <cell r="D62782" t="str">
            <v>N-(tetracosanoyl)-sphinganine-1-O-[myo-inositol-1-phosphoryl-6-D-mannopyranosyl-alpha1-2-myo-inositol-1-phosphate]</v>
          </cell>
          <cell r="E62782"/>
        </row>
        <row r="62783">
          <cell r="C62783" t="str">
            <v>C60H117NO24P2</v>
          </cell>
          <cell r="D62783" t="str">
            <v>N-(docosanoyl)-eicosasphinganine-1-O-[myo-inositol-1-phosphoryl-6-D-mannopyranosyl-alpha1-2-myo-inositol-1-phosphate]</v>
          </cell>
          <cell r="E62783"/>
        </row>
        <row r="62784">
          <cell r="C62784" t="str">
            <v>C66H123NO23</v>
          </cell>
          <cell r="D62784" t="str">
            <v>Galalpha1-3Galalpha1-4Galbeta1-4Glcbeta-Cer(d18:1/24:0)</v>
          </cell>
          <cell r="E62784"/>
        </row>
        <row r="62785">
          <cell r="C62785" t="str">
            <v>C66H123NO23</v>
          </cell>
          <cell r="D62785" t="str">
            <v>Galbeta1-3Galalpha1-4Galbeta1-4Glcbeta-Cer(d18:1/24:0)</v>
          </cell>
          <cell r="E62785"/>
        </row>
        <row r="62786">
          <cell r="C62786" t="str">
            <v>C66H123NO23</v>
          </cell>
          <cell r="D62786" t="str">
            <v>Galalpha1-3Galalpha1-3Galbeta1-4Glcbeta-Cer(d18:1/24:0)</v>
          </cell>
          <cell r="E62786"/>
        </row>
        <row r="62787">
          <cell r="C62787" t="str">
            <v>C61H109N3O26</v>
          </cell>
          <cell r="D62787" t="str">
            <v>Ganglioside GM2 (d30:1)</v>
          </cell>
          <cell r="E62787"/>
        </row>
        <row r="62788">
          <cell r="C62788" t="str">
            <v>C61H109N3O26</v>
          </cell>
          <cell r="D62788" t="str">
            <v>Ganglioside GM2 (d18:1/12:0)</v>
          </cell>
          <cell r="E62788"/>
        </row>
        <row r="62789">
          <cell r="C62789" t="str">
            <v>C56H84O34</v>
          </cell>
          <cell r="D62789" t="str">
            <v>crocetin dineapolitanose ester</v>
          </cell>
          <cell r="E62789"/>
        </row>
        <row r="62790">
          <cell r="C62790" t="str">
            <v>C62H112N2O26</v>
          </cell>
          <cell r="D62790" t="str">
            <v>Ganglioside GM2 (d18:0/12:0)</v>
          </cell>
          <cell r="E62790"/>
        </row>
        <row r="62791">
          <cell r="C62791" t="str">
            <v>C86H172O6</v>
          </cell>
          <cell r="D62791" t="str">
            <v>Caldarchaeol</v>
          </cell>
          <cell r="E62791"/>
        </row>
        <row r="62792">
          <cell r="C62792" t="str">
            <v>C86H172O6</v>
          </cell>
          <cell r="D62792" t="str">
            <v>[DG] Isocaldarchaeol</v>
          </cell>
          <cell r="E62792"/>
        </row>
        <row r="62793">
          <cell r="C62793" t="str">
            <v>C58H113NO26P2</v>
          </cell>
          <cell r="D62793" t="str">
            <v>N-(2-hydroxydocosanoyl)-4R-hydroxysphinganine-1-O-[myo-inositol-1-phosphoryl-6-D-mannopyranosyl-alpha1-2-myo-inositol-1-phosphate]</v>
          </cell>
          <cell r="E62793"/>
        </row>
        <row r="62794">
          <cell r="C62794" t="str">
            <v>C58H113NO26P2</v>
          </cell>
          <cell r="D62794" t="str">
            <v>N-(2-hydroxyeicosanoyl)-4R-hydroxyeicosasphinganine-1-O-[myo-inositol-1-phosphoryl-6-D-mannopyranosyl-alpha1-2-myo-inositol-1-phosphate]</v>
          </cell>
          <cell r="E62794"/>
        </row>
        <row r="62795">
          <cell r="C62795" t="str">
            <v>C59H87CoN13O15P</v>
          </cell>
          <cell r="D62795" t="str">
            <v>5-hydroxybenzimidazolylcobamide</v>
          </cell>
          <cell r="E62795"/>
        </row>
        <row r="62796">
          <cell r="C62796" t="str">
            <v>C62H106N12O18</v>
          </cell>
          <cell r="D62796" t="str">
            <v>actinomycinate</v>
          </cell>
          <cell r="E62796"/>
        </row>
        <row r="62797">
          <cell r="C62797" t="str">
            <v>C46H75N11O29P2</v>
          </cell>
          <cell r="D62797" t="str">
            <v>UDP-N-acetylmuramoyl-L-alanyl-D-glutamyl-N6-(L-alanyl-L-seryl)-L-lysyl-D-alanyl-D-alanine</v>
          </cell>
          <cell r="E62797"/>
        </row>
        <row r="62798">
          <cell r="C62798" t="str">
            <v>C68H125NO22</v>
          </cell>
          <cell r="D62798" t="str">
            <v>Galalpha1-3(Fucalpha1-2)Galbeta1-4Glcbeta-Cer(d18:1/26:1(17Z))</v>
          </cell>
          <cell r="E62798"/>
        </row>
        <row r="62799">
          <cell r="C62799" t="str">
            <v>C68H127NO22</v>
          </cell>
          <cell r="D62799" t="str">
            <v>Galalpha1-3(Fucalpha1-2)Galbeta1-4Glcbeta-Cer(d18:1/26:0)</v>
          </cell>
          <cell r="E62799"/>
        </row>
        <row r="62800">
          <cell r="C62800" t="str">
            <v>C66H122N2O23</v>
          </cell>
          <cell r="D62800" t="str">
            <v>Ganglioside GA1 (d40:1)</v>
          </cell>
          <cell r="E62800"/>
        </row>
        <row r="62801">
          <cell r="C62801" t="str">
            <v>C66H122N2O23</v>
          </cell>
          <cell r="D62801" t="str">
            <v>Ganglioside GA1 (d18:1/22:0)</v>
          </cell>
          <cell r="E62801"/>
        </row>
        <row r="62802">
          <cell r="C62802" t="str">
            <v>C66H122N2O23</v>
          </cell>
          <cell r="D62802" t="str">
            <v>GalNAcbeta1-3Galalpha1-4Galbeta1-4Glcbeta-Cer(d18:1/22:0)</v>
          </cell>
          <cell r="E62802"/>
        </row>
        <row r="62803">
          <cell r="C62803" t="str">
            <v>C66H122N2O23</v>
          </cell>
          <cell r="D62803" t="str">
            <v>GlcNAcbeta1-3Galalpha1-4Galbeta1-4Glcbeta-Cer(d18:1/22:0)</v>
          </cell>
          <cell r="E62803"/>
        </row>
        <row r="62804">
          <cell r="C62804" t="str">
            <v>C66H122N2O23</v>
          </cell>
          <cell r="D62804" t="str">
            <v>Galbeta1-3GalNAcbeta1-4Galbeta1-4Glcbeta-Cer(d18:1/22:0)</v>
          </cell>
          <cell r="E62804"/>
        </row>
        <row r="62805">
          <cell r="C62805" t="str">
            <v>C66H122N2O23</v>
          </cell>
          <cell r="D62805" t="str">
            <v>Galbeta1-3GlcNAcbeta1-3Galbeta1-4Glcbeta-Cer(d18:1/22:0)</v>
          </cell>
          <cell r="E62805"/>
        </row>
        <row r="62806">
          <cell r="C62806" t="str">
            <v>C66H122N2O23</v>
          </cell>
          <cell r="D62806" t="str">
            <v>Galbeta1-4GalNAcbeta1-3Galbeta1-4Glcbeta-Cer(d18:1/22:0)</v>
          </cell>
          <cell r="E62806"/>
        </row>
        <row r="62807">
          <cell r="C62807" t="str">
            <v>C66H122N2O23</v>
          </cell>
          <cell r="D62807" t="str">
            <v>GalNAcbeta1-3Galalpha1-3Galbeta1-4Glcbeta-Cer(d18:1/22:0)</v>
          </cell>
          <cell r="E62807"/>
        </row>
        <row r="62808">
          <cell r="C62808" t="str">
            <v>C66H122N2O23</v>
          </cell>
          <cell r="D62808" t="str">
            <v>GlcNAcbeta1-3Galalpha1-3Galbeta1-4Glcbeta-Cer(d18:1/22:0)</v>
          </cell>
          <cell r="E62808"/>
        </row>
        <row r="62809">
          <cell r="C62809" t="str">
            <v>C66H122N2O23</v>
          </cell>
          <cell r="D62809" t="str">
            <v>Galalpha1-3(GalNAcbeta1-4)Galbeta1-4Glcbeta-Cer(d18:1/22:0)</v>
          </cell>
          <cell r="E62809"/>
        </row>
        <row r="62810">
          <cell r="C62810" t="str">
            <v>C66H122N2O23</v>
          </cell>
          <cell r="D62810" t="str">
            <v>Galalpha1-3(GlcNAcbeta1-6)Galbeta1-4Glcbeta-Cer(d18:1/22:0)</v>
          </cell>
          <cell r="E62810"/>
        </row>
        <row r="62811">
          <cell r="C62811" t="str">
            <v>C58H44N7O21Cl3S</v>
          </cell>
          <cell r="D62811" t="str">
            <v>A47934</v>
          </cell>
          <cell r="E62811"/>
        </row>
        <row r="62812">
          <cell r="C62812" t="str">
            <v>C80H128O14</v>
          </cell>
          <cell r="D62812" t="str">
            <v>Thermobiszeaxanthin-13-15</v>
          </cell>
          <cell r="E62812"/>
        </row>
        <row r="62813">
          <cell r="C62813" t="str">
            <v>C80H128O14</v>
          </cell>
          <cell r="D62813" t="str">
            <v>[PR] Thermobiszeaxanthin-13-15/ Zeaxanthin diglucoside diester</v>
          </cell>
          <cell r="E62813"/>
        </row>
        <row r="62814">
          <cell r="C62814" t="str">
            <v>C95H156O</v>
          </cell>
          <cell r="D62814" t="str">
            <v>[PR (19:0)] Alpha-dihydrononadecaprenol</v>
          </cell>
          <cell r="E62814"/>
        </row>
        <row r="62815">
          <cell r="C62815" t="str">
            <v>C60H117NO25P2</v>
          </cell>
          <cell r="D62815" t="str">
            <v>N-(tetracosanoyl)-4R-hydroxysphinganine-1-O-[myo-inositol-1-phosphoryl-6-D-mannopyranosyl-alpha1-2-myo-inositol-1-phosphate]</v>
          </cell>
          <cell r="E62815"/>
        </row>
        <row r="62816">
          <cell r="C62816" t="str">
            <v>C60H117NO25P2</v>
          </cell>
          <cell r="D62816" t="str">
            <v>N-(2-hydroxytetracosanoyl)-sphinganine-1-O-[myo-inositol-1-phosphoryl-6-D-mannopyranosyl-alpha1-2-myo-inositol-1-phosphate]</v>
          </cell>
          <cell r="E62816"/>
        </row>
        <row r="62817">
          <cell r="C62817" t="str">
            <v>C60H117NO25P2</v>
          </cell>
          <cell r="D62817" t="str">
            <v>N-(2-hydroxydocosanoyl)-eicosasphinganine-1-O-[myo-inositol-1-phosphoryl-6-D-mannopyranosyl-alpha1-2-myo-inositol-1-phosphate]</v>
          </cell>
          <cell r="E62817"/>
        </row>
        <row r="62818">
          <cell r="C62818" t="str">
            <v>C60H117NO25P2</v>
          </cell>
          <cell r="D62818" t="str">
            <v>N-(docosanoyl)-4R-hydroxyeicosasphinganine-1-O-[myo-inositol-1-phosphoryl-6-D-mannopyranosyl-alpha1-2-myo-inositol-1-phosphate]</v>
          </cell>
          <cell r="E62818"/>
        </row>
        <row r="62819">
          <cell r="C62819" t="str">
            <v>C63H114N2O26</v>
          </cell>
          <cell r="D62819" t="str">
            <v>Galbeta1-4(NeuAcalpha2-3)Galbeta1-4Glcbeta-Cer(d34:1)</v>
          </cell>
          <cell r="E62819"/>
        </row>
        <row r="62820">
          <cell r="C62820" t="str">
            <v>C63H114N2O26</v>
          </cell>
          <cell r="D62820" t="str">
            <v>Galbeta1-4(NeuAcalpha2-3)Galbeta1-4Glcbeta-Cer(d18:1/16:0)</v>
          </cell>
          <cell r="E62820"/>
        </row>
        <row r="62821">
          <cell r="C62821" t="str">
            <v>C63H114N2O26</v>
          </cell>
          <cell r="D62821" t="str">
            <v>GalNAcbeta1-4(KDNalpha2-3)Galbeta1-4Glcbeta-Cer(d18:1/16:0)</v>
          </cell>
          <cell r="E62821"/>
        </row>
        <row r="62822">
          <cell r="C62822" t="str">
            <v>C71H117NO17P2</v>
          </cell>
          <cell r="D62822" t="str">
            <v>O-acetyl-rhamanosyl-N-acetylglucosamyl-undecaprenyl diphosphate</v>
          </cell>
          <cell r="E62822"/>
        </row>
        <row r="62823">
          <cell r="C62823" t="str">
            <v>C58H85CoN16O14P</v>
          </cell>
          <cell r="D62823" t="str">
            <v>Adenosylcobinamidephosphate</v>
          </cell>
          <cell r="E62823"/>
        </row>
        <row r="62824">
          <cell r="C62824" t="str">
            <v>C63H98O29</v>
          </cell>
          <cell r="D62824" t="str">
            <v>Tubeimoside I</v>
          </cell>
          <cell r="E62824"/>
        </row>
        <row r="62825">
          <cell r="C62825" t="str">
            <v>C85H141O8P</v>
          </cell>
          <cell r="D62825" t="str">
            <v>dolichyl D-xylosyl phosphate</v>
          </cell>
          <cell r="E62825"/>
        </row>
        <row r="62826">
          <cell r="C62826" t="str">
            <v>C60H90CoN13O15P</v>
          </cell>
          <cell r="D62826" t="str">
            <v>Co-methyl-Co-5-hydroxybenzimidazolylcob(I)amide</v>
          </cell>
          <cell r="E62826"/>
        </row>
        <row r="62827">
          <cell r="C62827" t="str">
            <v>C66H83N17O13</v>
          </cell>
          <cell r="D62827" t="str">
            <v>Nafarelin</v>
          </cell>
          <cell r="E62827"/>
        </row>
        <row r="62828">
          <cell r="C62828" t="str">
            <v>C66H86N18O12</v>
          </cell>
          <cell r="D62828" t="str">
            <v>Histrelin</v>
          </cell>
          <cell r="E62828"/>
        </row>
        <row r="62829">
          <cell r="C62829" t="str">
            <v>C66H121N3O23</v>
          </cell>
          <cell r="D62829" t="str">
            <v>GlcNAcbeta1-3(GalNAcbeta1-4)Galbeta1-4Glcbeta-Cer(d18:1/20:0)</v>
          </cell>
          <cell r="E62829"/>
        </row>
        <row r="62830">
          <cell r="C62830" t="str">
            <v>C68H125NO23</v>
          </cell>
          <cell r="D62830" t="str">
            <v>Galalpha1-3Galalpha1-4Galbeta1-4Glcbeta-Cer(d18:1/26:1(17Z))</v>
          </cell>
          <cell r="E62830"/>
        </row>
        <row r="62831">
          <cell r="C62831" t="str">
            <v>C68H125NO23</v>
          </cell>
          <cell r="D62831" t="str">
            <v>Galbeta1-3Galalpha1-4Galbeta1-4Glcbeta-Cer(d18:1/26:1(17Z))</v>
          </cell>
          <cell r="E62831"/>
        </row>
        <row r="62832">
          <cell r="C62832" t="str">
            <v>C68H125NO23</v>
          </cell>
          <cell r="D62832" t="str">
            <v>Galalpha1-3Galalpha1-3Galbeta1-4Glcbeta-Cer(d18:1/26:1(17Z))</v>
          </cell>
          <cell r="E62832"/>
        </row>
        <row r="62833">
          <cell r="C62833" t="str">
            <v>C68H129N2O20P</v>
          </cell>
          <cell r="D62833" t="str">
            <v>2,3,2',3'-Tetrakis(3-hydroxytetradecanoyl)-D-glucosaminyl-1,6-beta- D-glucosamine 1-phosphate</v>
          </cell>
          <cell r="E62833"/>
        </row>
        <row r="62834">
          <cell r="C62834" t="str">
            <v>C68H129N2O20P</v>
          </cell>
          <cell r="D62834" t="str">
            <v>[SL (2:0)] Lipid A -disaccharide-1-phosphate</v>
          </cell>
          <cell r="E62834"/>
        </row>
        <row r="62835">
          <cell r="C62835" t="str">
            <v>C68H129N2O20P</v>
          </cell>
          <cell r="D62835" t="str">
            <v>tetraacyldisaccharide-4-phosphate</v>
          </cell>
          <cell r="E62835"/>
        </row>
        <row r="62836">
          <cell r="C62836" t="str">
            <v>C61H45N7O15Cl6</v>
          </cell>
          <cell r="D62836" t="str">
            <v>Complestatin</v>
          </cell>
          <cell r="E62836"/>
        </row>
        <row r="62837">
          <cell r="C62837" t="str">
            <v>C62H121NO24P2</v>
          </cell>
          <cell r="D62837" t="str">
            <v>N-(hexacosanoyl)-sphinganine-1-O-[myo-inositol-1-phosphoryl-6-D-mannopyranosyl-alpha1-2-myo-inositol-1-phosphate]</v>
          </cell>
          <cell r="E62837"/>
        </row>
        <row r="62838">
          <cell r="C62838" t="str">
            <v>C62H121NO24P2</v>
          </cell>
          <cell r="D62838" t="str">
            <v>N-(tetracosanoyl)-eicosasphinganine-1-O-[myo-inositol-1-phosphoryl-6-D-mannopyranosyl-alpha1-2-myo-inositol-1-phosphate]</v>
          </cell>
          <cell r="E62838"/>
        </row>
        <row r="62839">
          <cell r="C62839" t="str">
            <v>C68H127NO23</v>
          </cell>
          <cell r="D62839" t="str">
            <v>Galalpha1-3Galalpha1-4Galbeta1-4Glcbeta-Cer(d18:1/26:0)</v>
          </cell>
          <cell r="E62839"/>
        </row>
        <row r="62840">
          <cell r="C62840" t="str">
            <v>C68H127NO23</v>
          </cell>
          <cell r="D62840" t="str">
            <v>Galbeta1-3Galalpha1-4Galbeta1-4Glcbeta-Cer(d18:1/26:0)</v>
          </cell>
          <cell r="E62840"/>
        </row>
        <row r="62841">
          <cell r="C62841" t="str">
            <v>C68H127NO23</v>
          </cell>
          <cell r="D62841" t="str">
            <v>Galalpha1-3Galalpha1-3Galbeta1-4Glcbeta-Cer(d18:1/26:0)</v>
          </cell>
          <cell r="E62841"/>
        </row>
        <row r="62842">
          <cell r="C62842" t="str">
            <v>C64H114N2O26</v>
          </cell>
          <cell r="D62842" t="str">
            <v>Ganglioside GM2 (d32:1)</v>
          </cell>
          <cell r="E62842"/>
        </row>
        <row r="62843">
          <cell r="C62843" t="str">
            <v>C64H114N2O26</v>
          </cell>
          <cell r="D62843" t="str">
            <v>Ganglioside GM2 (d18:1/14:0)</v>
          </cell>
          <cell r="E62843"/>
        </row>
        <row r="62844">
          <cell r="C62844" t="str">
            <v>C62H88CoN13O14P</v>
          </cell>
          <cell r="D62844" t="str">
            <v>Cob(II)alamin</v>
          </cell>
          <cell r="E62844"/>
        </row>
        <row r="62845">
          <cell r="C62845" t="str">
            <v>C62H88CoN13O14P</v>
          </cell>
          <cell r="D62845" t="str">
            <v>Cob(I)alamin</v>
          </cell>
          <cell r="E62845"/>
        </row>
        <row r="62846">
          <cell r="C62846" t="str">
            <v>C64H116N2O26</v>
          </cell>
          <cell r="D62846" t="str">
            <v>Ganglioside GM2 (d32:0)</v>
          </cell>
          <cell r="E62846"/>
        </row>
        <row r="62847">
          <cell r="C62847" t="str">
            <v>C64H116N2O26</v>
          </cell>
          <cell r="D62847" t="str">
            <v>Ganglioside GM2 (d18:0/14:0)</v>
          </cell>
          <cell r="E62847"/>
        </row>
        <row r="62848">
          <cell r="C62848" t="str">
            <v>C60H65O34</v>
          </cell>
          <cell r="D62848" t="str">
            <v>Ternatin C1</v>
          </cell>
          <cell r="E62848"/>
        </row>
        <row r="62849">
          <cell r="C62849" t="str">
            <v>C60H117NO26P2</v>
          </cell>
          <cell r="D62849" t="str">
            <v>N-(2-hydroxytetracosanoyl)-4R-hydroxysphinganine-1-O-[myo-inositol-1-phosphoryl-6-D-mannopyranosyl-alpha1-2-myo-inositol-1-phosphate]</v>
          </cell>
          <cell r="E62849"/>
        </row>
        <row r="62850">
          <cell r="C62850" t="str">
            <v>C60H117NO26P2</v>
          </cell>
          <cell r="D62850" t="str">
            <v>N-(2-hydroxydocosanoyl)-4R-hydroxyeicosasphinganine-1-O-[myo-inositol-1-phosphoryl-6-D-mannopyranosyl-alpha1-2-myo-inositol-1-phosphate]</v>
          </cell>
          <cell r="E62850"/>
        </row>
        <row r="62851">
          <cell r="C62851" t="str">
            <v>C58H59O36</v>
          </cell>
          <cell r="D62851" t="str">
            <v>Anemone blue anthocyanin 4</v>
          </cell>
          <cell r="E62851"/>
        </row>
        <row r="62852">
          <cell r="C62852" t="str">
            <v>C58H59O36</v>
          </cell>
          <cell r="D62852" t="str">
            <v>Delphinidin 3-O-[2-O-(2-O-(trans-caffeoyl)-beta-D-glucopyranosyl)-6-O-(2-O-(tartaryl)malonyl)-beta-D-galactopyranoside]-7-O-[6-O-(trans-caffeoyl)-beta-D-glucopyranoside]</v>
          </cell>
          <cell r="E62852"/>
        </row>
        <row r="62853">
          <cell r="C62853" t="str">
            <v>C64H117NO27</v>
          </cell>
          <cell r="D62853" t="str">
            <v>Fucalpha1-2Galalpha1-3Galalpha1-4Galbeta1-4Glcbeta-Cer(d18:1/16:0)</v>
          </cell>
          <cell r="E62853"/>
        </row>
        <row r="62854">
          <cell r="C62854" t="str">
            <v>C64H117NO27</v>
          </cell>
          <cell r="D62854" t="str">
            <v>Fucalpha1-2Galalpha1-3Galalpha1-4Galbeta1-4Glcbeta-Cer(d36:1)</v>
          </cell>
          <cell r="E62854"/>
        </row>
        <row r="62855">
          <cell r="C62855" t="str">
            <v>C71H118N2O17P2</v>
          </cell>
          <cell r="D62855" t="str">
            <v>N-Acetyl-beta-D-mannosaminyl-1,4-N-acetyl-D- glucosaminyldiphosphoundecaprenol</v>
          </cell>
          <cell r="E62855"/>
        </row>
        <row r="62856">
          <cell r="C62856" t="str">
            <v>C55H83N17O22</v>
          </cell>
          <cell r="D62856" t="str">
            <v>Pyoverdine I</v>
          </cell>
          <cell r="E62856"/>
        </row>
        <row r="62857">
          <cell r="C62857" t="str">
            <v>C68H124N2O23</v>
          </cell>
          <cell r="D62857" t="str">
            <v>Ganglioside GA1 (d18:1/24:1(15Z))</v>
          </cell>
          <cell r="E62857"/>
        </row>
        <row r="62858">
          <cell r="C62858" t="str">
            <v>C68H124N2O23</v>
          </cell>
          <cell r="D62858" t="str">
            <v>GalNAcbeta1-3Galalpha1-4Galbeta1-4Glcbeta-Cer(d18:1/24:1(15Z))</v>
          </cell>
          <cell r="E62858"/>
        </row>
        <row r="62859">
          <cell r="C62859" t="str">
            <v>C68H124N2O23</v>
          </cell>
          <cell r="D62859" t="str">
            <v>GlcNAcbeta1-3Galalpha1-4Galbeta1-4Glcbeta-Cer(d18:1/24:1(15Z))</v>
          </cell>
          <cell r="E62859"/>
        </row>
        <row r="62860">
          <cell r="C62860" t="str">
            <v>C68H124N2O23</v>
          </cell>
          <cell r="D62860" t="str">
            <v>Galbeta1-3GalNAcbeta1-4Galbeta1-4Glcbeta-Cer(d18:1/24:1(15Z))</v>
          </cell>
          <cell r="E62860"/>
        </row>
        <row r="62861">
          <cell r="C62861" t="str">
            <v>C68H124N2O23</v>
          </cell>
          <cell r="D62861" t="str">
            <v>Galbeta1-3GlcNAcbeta1-3Galbeta1-4Glcbeta-Cer(d18:1/24:1(15Z))</v>
          </cell>
          <cell r="E62861"/>
        </row>
        <row r="62862">
          <cell r="C62862" t="str">
            <v>C68H124N2O23</v>
          </cell>
          <cell r="D62862" t="str">
            <v>Galbeta1-4GalNAcbeta1-3Galbeta1-4Glcbeta-Cer(d18:1/24:1(15Z))</v>
          </cell>
          <cell r="E62862"/>
        </row>
        <row r="62863">
          <cell r="C62863" t="str">
            <v>C68H124N2O23</v>
          </cell>
          <cell r="D62863" t="str">
            <v>GalNAcbeta1-3Galalpha1-3Galbeta1-4Glcbeta-Cer(d18:1/24:1(15Z))</v>
          </cell>
          <cell r="E62863"/>
        </row>
        <row r="62864">
          <cell r="C62864" t="str">
            <v>C68H124N2O23</v>
          </cell>
          <cell r="D62864" t="str">
            <v>GlcNAcbeta1-3Galalpha1-3Galbeta1-4Glcbeta-Cer(d18:1/24:1(15Z))</v>
          </cell>
          <cell r="E62864"/>
        </row>
        <row r="62865">
          <cell r="C62865" t="str">
            <v>C68H124N2O23</v>
          </cell>
          <cell r="D62865" t="str">
            <v>Galalpha1-3(GalNAcbeta1-4)Galbeta1-4Glcbeta-Cer(d18:1/24:1(15Z))</v>
          </cell>
          <cell r="E62865"/>
        </row>
        <row r="62866">
          <cell r="C62866" t="str">
            <v>C68H124N2O23</v>
          </cell>
          <cell r="D62866" t="str">
            <v>Galalpha1-3(GlcNAcbeta1-6)Galbeta1-4Glcbeta-Cer(d18:1/24:1(15Z))</v>
          </cell>
          <cell r="E62866"/>
        </row>
        <row r="62867">
          <cell r="C62867" t="str">
            <v>C68H126N2O23</v>
          </cell>
          <cell r="D62867" t="str">
            <v>Ganglioside GA1 (d18:1/24:0)</v>
          </cell>
          <cell r="E62867"/>
        </row>
        <row r="62868">
          <cell r="C62868" t="str">
            <v>C68H126N2O23</v>
          </cell>
          <cell r="D62868" t="str">
            <v>GalNAcbeta1-3Galalpha1-4Galbeta1-4Glcbeta-Cer(d18:1/24:0)</v>
          </cell>
          <cell r="E62868"/>
        </row>
        <row r="62869">
          <cell r="C62869" t="str">
            <v>C68H126N2O23</v>
          </cell>
          <cell r="D62869" t="str">
            <v>GlcNAcbeta1-3Galalpha1-4Galbeta1-4Glcbeta-Cer(d18:1/24:0)</v>
          </cell>
          <cell r="E62869"/>
        </row>
        <row r="62870">
          <cell r="C62870" t="str">
            <v>C68H126N2O23</v>
          </cell>
          <cell r="D62870" t="str">
            <v>Galbeta1-3GalNAcbeta1-4Galbeta1-4Glcbeta-Cer(d18:1/24:0)</v>
          </cell>
          <cell r="E62870"/>
        </row>
        <row r="62871">
          <cell r="C62871" t="str">
            <v>C68H126N2O23</v>
          </cell>
          <cell r="D62871" t="str">
            <v>Galbeta1-3GlcNAcbeta1-3Galbeta1-4Glcbeta-Cer(d18:1/24:0)</v>
          </cell>
          <cell r="E62871"/>
        </row>
        <row r="62872">
          <cell r="C62872" t="str">
            <v>C68H126N2O23</v>
          </cell>
          <cell r="D62872" t="str">
            <v>Galbeta1-4GalNAcbeta1-3Galbeta1-4Glcbeta-Cer(d18:1/24:0)</v>
          </cell>
          <cell r="E62872"/>
        </row>
        <row r="62873">
          <cell r="C62873" t="str">
            <v>C68H126N2O23</v>
          </cell>
          <cell r="D62873" t="str">
            <v>GalNAcbeta1-3Galalpha1-3Galbeta1-4Glcbeta-Cer(d18:1/24:0)</v>
          </cell>
          <cell r="E62873"/>
        </row>
        <row r="62874">
          <cell r="C62874" t="str">
            <v>C68H126N2O23</v>
          </cell>
          <cell r="D62874" t="str">
            <v>GlcNAcbeta1-3Galalpha1-3Galbeta1-4Glcbeta-Cer(d18:1/24:0)</v>
          </cell>
          <cell r="E62874"/>
        </row>
        <row r="62875">
          <cell r="C62875" t="str">
            <v>C68H126N2O23</v>
          </cell>
          <cell r="D62875" t="str">
            <v>Galalpha1-3(GalNAcbeta1-4)Galbeta1-4Glcbeta-Cer(d18:1/24:0)</v>
          </cell>
          <cell r="E62875"/>
        </row>
        <row r="62876">
          <cell r="C62876" t="str">
            <v>C68H126N2O23</v>
          </cell>
          <cell r="D62876" t="str">
            <v>Galalpha1-3(GlcNAcbeta1-6)Galbeta1-4Glcbeta-Cer(d18:1/24:0)</v>
          </cell>
          <cell r="E62876"/>
        </row>
        <row r="62877">
          <cell r="C62877" t="str">
            <v>C82H132O14</v>
          </cell>
          <cell r="D62877" t="str">
            <v>Thermobiszeaxanthin-15-15</v>
          </cell>
          <cell r="E62877"/>
        </row>
        <row r="62878">
          <cell r="C62878" t="str">
            <v>C82H132O14</v>
          </cell>
          <cell r="D62878" t="str">
            <v>[PR] Thermobiszeaxanthin-15-15/ Zeaxanthin diglucoside diester</v>
          </cell>
          <cell r="E62878"/>
        </row>
        <row r="62879">
          <cell r="C62879" t="str">
            <v>C62H121NO25P2</v>
          </cell>
          <cell r="D62879" t="str">
            <v>N-hexacosanoyl)-4R-hydroxysphinganine-1-O-[myo-inositol-1-phosphoryl-6-D-mannopyranosyl-alpha1-2-myo-inositol-1-phosphate]</v>
          </cell>
          <cell r="E62879"/>
        </row>
        <row r="62880">
          <cell r="C62880" t="str">
            <v>C62H121NO25P2</v>
          </cell>
          <cell r="D62880" t="str">
            <v>N-(2-hydroxyhexacosanoyl)-sphinganine-1-O-[myo-inositol-1-phosphoryl-6-D-mannopyranosyl-alpha1-2-myo-inositol-1-phosphate]</v>
          </cell>
          <cell r="E62880"/>
        </row>
        <row r="62881">
          <cell r="C62881" t="str">
            <v>C62H121NO25P2</v>
          </cell>
          <cell r="D62881" t="str">
            <v>N-(2-hydroxytetracosanoyl)-eicosasphinganine-1-O-[myo-inositol-1-phosphoryl-6-D-mannopyranosyl-alpha1-2-myo-inositol-1-phosphate]</v>
          </cell>
          <cell r="E62881"/>
        </row>
        <row r="62882">
          <cell r="C62882" t="str">
            <v>C62H121NO25P2</v>
          </cell>
          <cell r="D62882" t="str">
            <v>N-(tetracosanoyl)-4R-hydroxyeicosasphinganine-1-O-[myo-inositol-1-phosphoryl-6-D-mannopyranosyl-alpha1-2-myo-inositol-1-phosphate]</v>
          </cell>
          <cell r="E62882"/>
        </row>
        <row r="62883">
          <cell r="C62883" t="str">
            <v>C65H118N2O26</v>
          </cell>
          <cell r="D62883" t="str">
            <v>Galbeta1-4(NeuAcalpha2-3)Galbeta1-4Glcbeta-Cer(d18:1/18:0)</v>
          </cell>
          <cell r="E62883"/>
        </row>
        <row r="62884">
          <cell r="C62884" t="str">
            <v>C65H118N2O26</v>
          </cell>
          <cell r="D62884" t="str">
            <v>GalNAcbeta1-4(KDNalpha2-3)Galbeta1-4Glcbeta-Cer(d18:1/18:0)</v>
          </cell>
          <cell r="E62884"/>
        </row>
        <row r="62885">
          <cell r="C62885" t="str">
            <v>C70H140N2O17P2</v>
          </cell>
          <cell r="D62885" t="str">
            <v>CA[15:0(3)16:1]</v>
          </cell>
        </row>
        <row r="62886">
          <cell r="C62886" t="str">
            <v>C82H134O14</v>
          </cell>
          <cell r="D62886" t="str">
            <v>[PR] Thermobiszeaxanthin-13-13/ Zeaxanthin diglucoside diester</v>
          </cell>
          <cell r="E62886"/>
        </row>
        <row r="62887">
          <cell r="C62887" t="str">
            <v>C61H67O34</v>
          </cell>
          <cell r="D62887" t="str">
            <v>Cyanidin 3-O-[2-O-(2-O-(sinapoyl)-bata-D-xylopyranosyl) 6-O-(4-O-(beta-D-glucopyranosyl)-p-coumaroyl-bata-D-glucopyranoside] 5-O-[6-O-(malonyl) bata-D-glucopyranoside]</v>
          </cell>
          <cell r="E62887"/>
        </row>
        <row r="62888">
          <cell r="C62888" t="str">
            <v>C63H91CoN13O14P</v>
          </cell>
          <cell r="D62888" t="str">
            <v>Methylcobalamin</v>
          </cell>
          <cell r="E62888"/>
        </row>
        <row r="62889">
          <cell r="C62889" t="str">
            <v>C54H68N14O27</v>
          </cell>
          <cell r="D62889" t="str">
            <v>Heptaglutamylfolicacid</v>
          </cell>
          <cell r="E62889"/>
        </row>
        <row r="62890">
          <cell r="C62890" t="str">
            <v>C62H90CoN13O15P</v>
          </cell>
          <cell r="D62890" t="str">
            <v>Aquacobalamin</v>
          </cell>
          <cell r="E62890"/>
        </row>
        <row r="62891">
          <cell r="C62891" t="str">
            <v>C62H90CoN13O15P</v>
          </cell>
          <cell r="D62891" t="str">
            <v>Hydroxycobalamin</v>
          </cell>
          <cell r="E62891"/>
        </row>
        <row r="62892">
          <cell r="C62892" t="str">
            <v>C63H98N18O13S</v>
          </cell>
          <cell r="D62892" t="str">
            <v>SubstanceP</v>
          </cell>
          <cell r="E62892"/>
        </row>
        <row r="62893">
          <cell r="C62893" t="str">
            <v>C71H116N2O18P2</v>
          </cell>
          <cell r="D62893" t="str">
            <v>UndecaprenylN-acetyl-glucosaminyl-N-acetyl-mannosaminuronatepyrophosphate</v>
          </cell>
          <cell r="E62893"/>
        </row>
        <row r="62894">
          <cell r="C62894" t="str">
            <v>C71H116N2O18P2</v>
          </cell>
          <cell r="D62894" t="str">
            <v>[PR (11:0/2:0)] ManNAcAbeta1-4GlcNAcalpha-undecaprenyl diphosphate</v>
          </cell>
          <cell r="E62894"/>
        </row>
        <row r="62895">
          <cell r="C62895" t="str">
            <v>C71H116N2O18P2</v>
          </cell>
          <cell r="D62895" t="str">
            <v>undecaprenyl N-acetyl-glucosaminyl-N-acetyl-mannosaminuronate pyrophosphate</v>
          </cell>
          <cell r="E62895"/>
        </row>
        <row r="62896">
          <cell r="C62896" t="str">
            <v>C96H162O2</v>
          </cell>
          <cell r="D62896" t="str">
            <v>dolichyl palmitate</v>
          </cell>
          <cell r="E62896"/>
        </row>
        <row r="62897">
          <cell r="C62897" t="str">
            <v>C64H117NO28</v>
          </cell>
          <cell r="D62897" t="str">
            <v>Galalpha1-3Galalpha1-3Galalpha1-4Galbeta1-4Glcbeta-Cer(d18:1/16:0)</v>
          </cell>
          <cell r="E62897"/>
        </row>
        <row r="62898">
          <cell r="C62898" t="str">
            <v>C56H90N18O21</v>
          </cell>
          <cell r="D62898" t="str">
            <v>ferribactin</v>
          </cell>
          <cell r="E62898"/>
        </row>
        <row r="62899">
          <cell r="C62899" t="str">
            <v>C86H143O9P</v>
          </cell>
          <cell r="D62899" t="str">
            <v>Dolichylbeta-D-mannosylphosphate</v>
          </cell>
          <cell r="E62899"/>
        </row>
        <row r="62900">
          <cell r="C62900" t="str">
            <v>C68H125N3O23</v>
          </cell>
          <cell r="D62900" t="str">
            <v>GlcNAcbeta1-3(GalNAcbeta1-4)Galbeta1-4Glcbeta-Cer(d18:1/22:0)</v>
          </cell>
          <cell r="E62900"/>
        </row>
        <row r="62901">
          <cell r="C62901" t="str">
            <v>C69H128N2O23</v>
          </cell>
          <cell r="D62901" t="str">
            <v>Ganglioside GA1 (d18:1/25:0)</v>
          </cell>
          <cell r="E62901"/>
        </row>
        <row r="62902">
          <cell r="C62902" t="str">
            <v>C63H88CoN14O14P</v>
          </cell>
          <cell r="D62902" t="str">
            <v>Cyanocobalamin</v>
          </cell>
          <cell r="E62902"/>
        </row>
        <row r="62903">
          <cell r="C62903" t="str">
            <v>C64H111N11O20</v>
          </cell>
          <cell r="D62903" t="str">
            <v>Arthrofactin</v>
          </cell>
          <cell r="E62903"/>
        </row>
        <row r="62904">
          <cell r="C62904" t="str">
            <v>C64H125NO24P2</v>
          </cell>
          <cell r="D62904" t="str">
            <v>N-(hexacosanoyl)-eicosasphinganine-1-O-[myo-inositol-1-phosphoryl-6-D-mannopyranosyl-alpha1-2-myo-inositol-1-phosphate]</v>
          </cell>
          <cell r="E62904"/>
        </row>
        <row r="62905">
          <cell r="C62905" t="str">
            <v>C63H89CoN14O14P</v>
          </cell>
          <cell r="D62905" t="str">
            <v>cyanocob(III)alamin</v>
          </cell>
          <cell r="E62905"/>
        </row>
        <row r="62906">
          <cell r="C62906" t="str">
            <v>C65H117N3O26</v>
          </cell>
          <cell r="D62906" t="str">
            <v>Ganglioside GM2 (d18:1/16:0)</v>
          </cell>
          <cell r="E62906"/>
        </row>
        <row r="62907">
          <cell r="C62907" t="str">
            <v>C65H117N3O26</v>
          </cell>
          <cell r="D62907" t="str">
            <v>GalNAcbeta1-4(NeuAcalpha2-3)Galbeta1-4Glcbeta-Cer(d34:1)</v>
          </cell>
          <cell r="E62907"/>
        </row>
        <row r="62908">
          <cell r="C62908" t="str">
            <v>C65H117N3O26</v>
          </cell>
          <cell r="D62908" t="str">
            <v>GalNAcbeta1-4(NeuAcalpha2-3)Galbeta1-4Glcbeta-Cer(d18:1/16:0)</v>
          </cell>
          <cell r="E62908"/>
        </row>
        <row r="62909">
          <cell r="C62909" t="str">
            <v>C65H117N3O26</v>
          </cell>
          <cell r="D62909" t="str">
            <v>NeuAcalpha2-6GalNAcbeta1-4Galbeta1-4Glcbeta-Cer(d18:1/16:0)</v>
          </cell>
          <cell r="E62909"/>
        </row>
        <row r="62910">
          <cell r="C62910" t="str">
            <v>C66H120N2O26</v>
          </cell>
          <cell r="D62910" t="str">
            <v>Ganglioside GM2 (d18:0/16:0)</v>
          </cell>
          <cell r="E62910"/>
        </row>
        <row r="62911">
          <cell r="C62911" t="str">
            <v>C62H121NO26P2</v>
          </cell>
          <cell r="D62911" t="str">
            <v>Mannosyl-diinositol-phosphorylceramide</v>
          </cell>
          <cell r="E62911"/>
        </row>
        <row r="62912">
          <cell r="C62912" t="str">
            <v>C62H121NO26P2</v>
          </cell>
          <cell r="D62912" t="str">
            <v>[SP hydroxy,hydroxy(26:0)] N-(2-hydroxy-hexacosanoyl)-4R-hydroxysphinganine-1-O-[inositol-1-phosphoryl-6-mannosyl-beta1-2-inositol-1-phosphate]</v>
          </cell>
          <cell r="E62912"/>
        </row>
        <row r="62913">
          <cell r="C62913" t="str">
            <v>C62H121NO26P2</v>
          </cell>
          <cell r="D62913" t="str">
            <v>N-(2-hydroxyhexacosanoyl)-4R-hydroxysphinganine-1-O-[myo-inositol-1-phosphoryl-6-D-mannopyranosyl-alpha1-2-myo-inositol-1-phosphate]</v>
          </cell>
          <cell r="E62913"/>
        </row>
        <row r="62914">
          <cell r="C62914" t="str">
            <v>C62H121NO26P2</v>
          </cell>
          <cell r="D62914" t="str">
            <v>N-(2-hydroxytetracosanoyl)-4R-hydroxyeicosasphinganine-1-O-[myo-inositol-1-phosphoryl-6-D-mannopyranosyl-alpha1-2-myo-inositol-1-phosphate]</v>
          </cell>
          <cell r="E62914"/>
        </row>
        <row r="62915">
          <cell r="C62915" t="str">
            <v>C66H121NO27</v>
          </cell>
          <cell r="D62915" t="str">
            <v>Fucalpha1-2Galalpha1-3Galalpha1-4Galbeta1-4Glcbeta-Cer(d18:1/18:0)</v>
          </cell>
          <cell r="E62915"/>
        </row>
        <row r="62916">
          <cell r="C62916" t="str">
            <v>C51H85N3O39</v>
          </cell>
          <cell r="D62916" t="str">
            <v>O-(N-acetyl-a-neuraminosyl)-(2-&gt;3)-O-b-D-galactopyranosyl-(1-&gt;4)-O-2-(acetylamino)-2-deoxy-b-D-glucopyranosyl-(1-&gt;3)-O-b-D-galactopyranosyl-(1-&gt;4)-O-2-(acetylamino)-2-deoxy-b-D-glucopyranosyl-(1-&gt;3)-O</v>
          </cell>
          <cell r="E62916"/>
        </row>
        <row r="62917">
          <cell r="C62917" t="str">
            <v>C52H88N2O39</v>
          </cell>
          <cell r="D62917" t="str">
            <v>Difucosyllacto-N-hexaosea</v>
          </cell>
          <cell r="E62917"/>
        </row>
        <row r="62918">
          <cell r="C62918" t="str">
            <v>C52H88N2O39</v>
          </cell>
          <cell r="D62918" t="str">
            <v>Difucosyllacto-N-hexaoseI</v>
          </cell>
          <cell r="E62918"/>
        </row>
        <row r="62919">
          <cell r="C62919" t="str">
            <v>C52H88N2O39</v>
          </cell>
          <cell r="D62919" t="str">
            <v>Difucosyl-para-N-hexaose</v>
          </cell>
          <cell r="E62919"/>
        </row>
        <row r="62920">
          <cell r="C62920" t="str">
            <v>C52H88N2O39</v>
          </cell>
          <cell r="D62920" t="str">
            <v>Difucosyllactohexaose</v>
          </cell>
          <cell r="E62920"/>
        </row>
        <row r="62921">
          <cell r="C62921" t="str">
            <v>C52H88N2O39</v>
          </cell>
          <cell r="D62921" t="str">
            <v>Difucosyllacto-N-hexaoseb</v>
          </cell>
          <cell r="E62921"/>
        </row>
        <row r="62922">
          <cell r="C62922" t="str">
            <v>C52H88N2O39</v>
          </cell>
          <cell r="D62922" t="str">
            <v>Difucosyllacto-N-hexaose</v>
          </cell>
          <cell r="E62922"/>
        </row>
        <row r="62923">
          <cell r="C62923" t="str">
            <v>C70H128N2O23</v>
          </cell>
          <cell r="D62923" t="str">
            <v>Ganglioside GA1 (d18:1/26:1(17Z))</v>
          </cell>
          <cell r="E62923"/>
        </row>
        <row r="62924">
          <cell r="C62924" t="str">
            <v>C70H128N2O23</v>
          </cell>
          <cell r="D62924" t="str">
            <v>GalNAcbeta1-3Galalpha1-4Galbeta1-4Glcbeta-Cer(d18:1/26:1(17Z))</v>
          </cell>
          <cell r="E62924"/>
        </row>
        <row r="62925">
          <cell r="C62925" t="str">
            <v>C70H128N2O23</v>
          </cell>
          <cell r="D62925" t="str">
            <v>GlcNAcbeta1-3Galalpha1-4Galbeta1-4Glcbeta-Cer(d18:1/26:1(17Z))</v>
          </cell>
          <cell r="E62925"/>
        </row>
        <row r="62926">
          <cell r="C62926" t="str">
            <v>C70H128N2O23</v>
          </cell>
          <cell r="D62926" t="str">
            <v>Galbeta1-3GalNAcbeta1-4Galbeta1-4Glcbeta-Cer(d18:1/26:1(17Z))</v>
          </cell>
          <cell r="E62926"/>
        </row>
        <row r="62927">
          <cell r="C62927" t="str">
            <v>C70H128N2O23</v>
          </cell>
          <cell r="D62927" t="str">
            <v>Galbeta1-3GlcNAcbeta1-3Galbeta1-4Glcbeta-Cer(d18:1/26:1(17Z))</v>
          </cell>
          <cell r="E62927"/>
        </row>
        <row r="62928">
          <cell r="C62928" t="str">
            <v>C70H128N2O23</v>
          </cell>
          <cell r="D62928" t="str">
            <v>Galbeta1-4GalNAcbeta1-3Galbeta1-4Glcbeta-Cer(d18:1/26:1(17Z))</v>
          </cell>
          <cell r="E62928"/>
        </row>
        <row r="62929">
          <cell r="C62929" t="str">
            <v>C70H128N2O23</v>
          </cell>
          <cell r="D62929" t="str">
            <v>GalNAcbeta1-3Galalpha1-3Galbeta1-4Glcbeta-Cer(d18:1/26:1(17Z))</v>
          </cell>
          <cell r="E62929"/>
        </row>
        <row r="62930">
          <cell r="C62930" t="str">
            <v>C70H128N2O23</v>
          </cell>
          <cell r="D62930" t="str">
            <v>GlcNAcbeta1-3Galalpha1-3Galbeta1-4Glcbeta-Cer(d18:1/26:1(17Z))</v>
          </cell>
          <cell r="E62930"/>
        </row>
        <row r="62931">
          <cell r="C62931" t="str">
            <v>C70H128N2O23</v>
          </cell>
          <cell r="D62931" t="str">
            <v>Galalpha1-3(GalNAcbeta1-4)Galbeta1-4Glcbeta-Cer(d18:1/26:1(17Z))</v>
          </cell>
          <cell r="E62931"/>
        </row>
        <row r="62932">
          <cell r="C62932" t="str">
            <v>C70H128N2O23</v>
          </cell>
          <cell r="D62932" t="str">
            <v>Galalpha1-3(GlcNAcbeta1-6)Galbeta1-4Glcbeta-Cer(d18:1/26:1(17Z))</v>
          </cell>
          <cell r="E62932"/>
        </row>
        <row r="62933">
          <cell r="C62933" t="str">
            <v>C70H130N2O23</v>
          </cell>
          <cell r="D62933" t="str">
            <v>Ganglioside GA1 (d18:1/26:0)</v>
          </cell>
          <cell r="E62933"/>
        </row>
        <row r="62934">
          <cell r="C62934" t="str">
            <v>C70H130N2O23</v>
          </cell>
          <cell r="D62934" t="str">
            <v>GalNAcbeta1-3Galalpha1-4Galbeta1-4Glcbeta-Cer(d18:1/26:0)</v>
          </cell>
          <cell r="E62934"/>
        </row>
        <row r="62935">
          <cell r="C62935" t="str">
            <v>C70H130N2O23</v>
          </cell>
          <cell r="D62935" t="str">
            <v>GlcNAcbeta1-3Galalpha1-4Galbeta1-4Glcbeta-Cer(d18:1/26:0)</v>
          </cell>
          <cell r="E62935"/>
        </row>
        <row r="62936">
          <cell r="C62936" t="str">
            <v>C70H130N2O23</v>
          </cell>
          <cell r="D62936" t="str">
            <v>Galbeta1-3GalNAcbeta1-4Galbeta1-4Glcbeta-Cer(d18:1/26:0)</v>
          </cell>
          <cell r="E62936"/>
        </row>
        <row r="62937">
          <cell r="C62937" t="str">
            <v>C70H130N2O23</v>
          </cell>
          <cell r="D62937" t="str">
            <v>Galbeta1-3GlcNAcbeta1-3Galbeta1-4Glcbeta-Cer(d18:1/26:0)</v>
          </cell>
          <cell r="E62937"/>
        </row>
        <row r="62938">
          <cell r="C62938" t="str">
            <v>C70H130N2O23</v>
          </cell>
          <cell r="D62938" t="str">
            <v>Galbeta1-4GalNAcbeta1-3Galbeta1-4Glcbeta-Cer(d18:1/26:0)</v>
          </cell>
          <cell r="E62938"/>
        </row>
        <row r="62939">
          <cell r="C62939" t="str">
            <v>C70H130N2O23</v>
          </cell>
          <cell r="D62939" t="str">
            <v>GalNAcbeta1-3Galalpha1-3Galbeta1-4Glcbeta-Cer(d18:1/26:0)</v>
          </cell>
          <cell r="E62939"/>
        </row>
        <row r="62940">
          <cell r="C62940" t="str">
            <v>C70H130N2O23</v>
          </cell>
          <cell r="D62940" t="str">
            <v>GlcNAcbeta1-3Galalpha1-3Galbeta1-4Glcbeta-Cer(d18:1/26:0)</v>
          </cell>
          <cell r="E62940"/>
        </row>
        <row r="62941">
          <cell r="C62941" t="str">
            <v>C70H130N2O23</v>
          </cell>
          <cell r="D62941" t="str">
            <v>Galalpha1-3(GalNAcbeta1-4)Galbeta1-4Glcbeta-Cer(d18:1/26:0)</v>
          </cell>
          <cell r="E62941"/>
        </row>
        <row r="62942">
          <cell r="C62942" t="str">
            <v>C70H130N2O23</v>
          </cell>
          <cell r="D62942" t="str">
            <v>Galalpha1-3(GlcNAcbeta1-6)Galbeta1-4Glcbeta-Cer(d18:1/26:0)</v>
          </cell>
          <cell r="E62942"/>
        </row>
        <row r="62943">
          <cell r="C62943" t="str">
            <v>C70H117NO21P2</v>
          </cell>
          <cell r="D62943" t="str">
            <v>galactofuranosyl-rhamnosyl-N-acetyl-glucosaminyl-decaprenyl diphosphate</v>
          </cell>
          <cell r="E62943"/>
        </row>
        <row r="62944">
          <cell r="C62944" t="str">
            <v>C64H125NO25P2</v>
          </cell>
          <cell r="D62944" t="str">
            <v>N-(2-hydroxyhexacosanoyl)-eicosasphinganine-1-O-[myo-inositol-1-phosphoryl-6-D-mannopyranosyl-alpha1-2-myo-inositol-1-phosphate]</v>
          </cell>
          <cell r="E62944"/>
        </row>
        <row r="62945">
          <cell r="C62945" t="str">
            <v>C64H125NO25P2</v>
          </cell>
          <cell r="D62945" t="str">
            <v>N-(hexacosanoyl)-4R-hydroxyeicosasphinganine-1-O-[myo-inositol-1-phosphoryl-6-D-mannopyranosyl-alpha1-2-myo-inositol-1-phosphate]</v>
          </cell>
          <cell r="E62945"/>
        </row>
        <row r="62946">
          <cell r="C62946" t="str">
            <v>C67H122N2O26</v>
          </cell>
          <cell r="D62946" t="str">
            <v>Galbeta1-4(NeuAcalpha2-3)Galbeta1-4Glcbeta-Cer(d18:1/20:0)</v>
          </cell>
          <cell r="E62946"/>
        </row>
        <row r="62947">
          <cell r="C62947" t="str">
            <v>C67H122N2O26</v>
          </cell>
          <cell r="D62947" t="str">
            <v>GalNAcbeta1-4(KDNalpha2-3)Galbeta1-4Glcbeta-Cer(d18:1/20:0)</v>
          </cell>
          <cell r="E62947"/>
        </row>
        <row r="62948">
          <cell r="C62948" t="str">
            <v>C65H117N3O27</v>
          </cell>
          <cell r="D62948" t="str">
            <v>GalNAcbeta1-4(NeuGcalpha2-3)Galbeta1-4Glcbeta-Cer(d34:1))</v>
          </cell>
          <cell r="E62948"/>
        </row>
        <row r="62949">
          <cell r="C62949" t="str">
            <v>C65H117N3O27</v>
          </cell>
          <cell r="D62949" t="str">
            <v>GalNAcbeta1-4(NeuGcalpha2-3)Galbeta1-4Glcbeta-Cer(d18:1/16:0)</v>
          </cell>
          <cell r="E62949"/>
        </row>
        <row r="62950">
          <cell r="C62950" t="str">
            <v>C66H120N2O27</v>
          </cell>
          <cell r="D62950" t="str">
            <v>Fucalpha1-2Galbeta1-3GalNAcbeta1-4Galbeta1-4Glcbeta-Cer(d18:1/16:0)</v>
          </cell>
          <cell r="E62950"/>
        </row>
        <row r="62951">
          <cell r="C62951" t="str">
            <v>C66H120N2O27</v>
          </cell>
          <cell r="D62951" t="str">
            <v>Galbeta1-3(Fucalpha1-4)GlcNAcbeta1-3Galbeta1-4Glcbeta-Cer(d18:1/16:0)</v>
          </cell>
          <cell r="E62951"/>
        </row>
        <row r="62952">
          <cell r="C62952" t="str">
            <v>C66H120N2O27</v>
          </cell>
          <cell r="D62952" t="str">
            <v>Fucalpha1-2Galbeta1-3GlcNAcbeta1-3Galbeta1-4Glcbeta-Cer(d18:1/16:0)</v>
          </cell>
          <cell r="E62952"/>
        </row>
        <row r="62953">
          <cell r="C62953" t="str">
            <v>C66H120N2O27</v>
          </cell>
          <cell r="D62953" t="str">
            <v>Galbeta1-4(Fucalpha1-3)GlcNAcbeta1-3Galbeta1-4Glcbeta-Cer(d18:1/16:0)</v>
          </cell>
          <cell r="E62953"/>
        </row>
        <row r="62954">
          <cell r="C62954" t="str">
            <v>C66H120N2O27</v>
          </cell>
          <cell r="D62954" t="str">
            <v>Fucalpha1-2Galbeta1-4GlcNAcbeta1-3Galbeta1-4Glcbeta-Cer(d18:1/16:0)</v>
          </cell>
          <cell r="E62954"/>
        </row>
        <row r="62955">
          <cell r="C62955" t="str">
            <v>C66H120N2O27</v>
          </cell>
          <cell r="D62955" t="str">
            <v>Fucalpha1-3GlcNAcbeta1-3Galalpha1-3Galbeta1-4Glcbeta-Cer(d18:1/16:0)</v>
          </cell>
          <cell r="E62955"/>
        </row>
        <row r="62956">
          <cell r="C62956" t="str">
            <v>C60H63O37</v>
          </cell>
          <cell r="D62956" t="str">
            <v>Anemone blue anthocyanin 2</v>
          </cell>
          <cell r="E62956"/>
        </row>
        <row r="62957">
          <cell r="C62957" t="str">
            <v>C60H63O37</v>
          </cell>
          <cell r="D62957" t="str">
            <v>Delphinidin 3-O-[2-O-(2-O-(trans-caffeoyl)-beta-D-glucopyranosyl)-6-O-(malonyl)-beta-D-galactopyranoside]-7-O-[6-O-(trans-caffeoyl)-beta-D-glucopyranoside]-3'-O-[beta-D-glucuronopyranoside]</v>
          </cell>
          <cell r="E62957"/>
        </row>
        <row r="62958">
          <cell r="C62958" t="str">
            <v>C66H121NO28</v>
          </cell>
          <cell r="D62958" t="str">
            <v>Galalpha1-3Galalpha1-3Galalpha1-4Galbeta1-4Glcbeta-Cer(d18:1/18:0)</v>
          </cell>
          <cell r="E62958"/>
        </row>
        <row r="62959">
          <cell r="C62959" t="str">
            <v>C70H127N3O23</v>
          </cell>
          <cell r="D62959" t="str">
            <v>GlcNAcbeta1-3(GalNAcbeta1-4)Galbeta1-4Glcbeta-Cer(d18:1/24:1(15Z))</v>
          </cell>
          <cell r="E62959"/>
        </row>
        <row r="62960">
          <cell r="C62960" t="str">
            <v>C70H129N3O23</v>
          </cell>
          <cell r="D62960" t="str">
            <v>GlcNAcbeta1-3(GalNAcbeta1-4)Galbeta1-4Glcbeta-Cer(d18:1/24:0)</v>
          </cell>
          <cell r="E62960"/>
        </row>
        <row r="62961">
          <cell r="C62961" t="str">
            <v>C65H104O31</v>
          </cell>
          <cell r="D62961" t="str">
            <v>Phaseoloside D</v>
          </cell>
          <cell r="E62961"/>
        </row>
        <row r="62962">
          <cell r="C62962" t="str">
            <v>C68H120N2O26</v>
          </cell>
          <cell r="D62962" t="str">
            <v>Ganglioside GM2 (d18:1/18:1(11Z))</v>
          </cell>
          <cell r="E62962"/>
        </row>
        <row r="62963">
          <cell r="C62963" t="str">
            <v>C100H164O</v>
          </cell>
          <cell r="D62963" t="str">
            <v>[PR (20:0)] alpha-dihydroeicosaprenol</v>
          </cell>
          <cell r="E62963"/>
        </row>
        <row r="62964">
          <cell r="C62964" t="str">
            <v>C67H119N3O26</v>
          </cell>
          <cell r="D62964" t="str">
            <v>Ganglioside GM2 (d18:1/9Z-18:1)</v>
          </cell>
          <cell r="E62964"/>
        </row>
        <row r="62965">
          <cell r="C62965" t="str">
            <v>C68H122N2O26</v>
          </cell>
          <cell r="D62965" t="str">
            <v>Ganglioside GM2 (d18:0/18:1(11Z))</v>
          </cell>
          <cell r="E62965"/>
        </row>
        <row r="62966">
          <cell r="C62966" t="str">
            <v>C68H122N2O26</v>
          </cell>
          <cell r="D62966" t="str">
            <v>Ganglioside GM2 (d18:0/18:1(9Z))</v>
          </cell>
          <cell r="E62966"/>
        </row>
        <row r="62967">
          <cell r="C62967" t="str">
            <v>C67H121N3O26</v>
          </cell>
          <cell r="D62967" t="str">
            <v>Ganglioside GM2 (d36:1)</v>
          </cell>
          <cell r="E62967"/>
        </row>
        <row r="62968">
          <cell r="C62968" t="str">
            <v>C67H121N3O26</v>
          </cell>
          <cell r="D62968" t="str">
            <v>Ganglioside GM2 (d18:1/18:0)</v>
          </cell>
          <cell r="E62968"/>
        </row>
        <row r="62969">
          <cell r="C62969" t="str">
            <v>C67H121N3O26</v>
          </cell>
          <cell r="D62969" t="str">
            <v>GalNAcbeta1-4(NeuAcalpha2-3)Galbeta1-4Glcbeta-Cer(d18:1/18:0)</v>
          </cell>
          <cell r="E62969"/>
        </row>
        <row r="62970">
          <cell r="C62970" t="str">
            <v>C67H121N3O26</v>
          </cell>
          <cell r="D62970" t="str">
            <v>NeuAcalpha2-6GalNAcbeta1-4Galbeta1-4Glcbeta-Cer(d18:1/18:0)</v>
          </cell>
          <cell r="E62970"/>
        </row>
        <row r="62971">
          <cell r="C62971" t="str">
            <v>C68H124N2O26</v>
          </cell>
          <cell r="D62971" t="str">
            <v>Ganglioside GM2 (d18:0/18:0)</v>
          </cell>
          <cell r="E62971"/>
        </row>
        <row r="62972">
          <cell r="C62972" t="str">
            <v>C64H125NO26P2</v>
          </cell>
          <cell r="D62972" t="str">
            <v>N-(2-hydroxyhexacosanoyl)-4R-hydroxyeicosasphinganine-1-O-[myo-inositol-1-phosphoryl-6-D-mannopyranosyl-alpha1-2-myo-inositol-1-phosphate]</v>
          </cell>
          <cell r="E62972"/>
        </row>
        <row r="62973">
          <cell r="C62973" t="str">
            <v>C64H113N3O29</v>
          </cell>
          <cell r="D62973" t="str">
            <v>Ganglioside GD3 (d30:1)</v>
          </cell>
          <cell r="E62973"/>
        </row>
        <row r="62974">
          <cell r="C62974" t="str">
            <v>C64H113N3O29</v>
          </cell>
          <cell r="D62974" t="str">
            <v>Ganglioside GD3 (d18:1/12:0)</v>
          </cell>
          <cell r="E62974"/>
        </row>
        <row r="62975">
          <cell r="C62975" t="str">
            <v>C68H125NO27</v>
          </cell>
          <cell r="D62975" t="str">
            <v>Fucalpha1-2Galalpha1-3Galalpha1-4Galbeta1-4Glcbeta-Cer(d18:1/20:0)</v>
          </cell>
          <cell r="E62975"/>
        </row>
        <row r="62976">
          <cell r="C62976" t="str">
            <v>C66H120N2O28</v>
          </cell>
          <cell r="D62976" t="str">
            <v>Galbeta1-3GalNAcbeta1-3Galalpha1-4Galbeta1-4Glcbeta-Cer(d18:1/16:0)</v>
          </cell>
          <cell r="E62976"/>
        </row>
        <row r="62977">
          <cell r="C62977" t="str">
            <v>C66H120N2O28</v>
          </cell>
          <cell r="D62977" t="str">
            <v>GalNAcbeta1-3Galalpha1-3Galalpha1-4Galbeta1-4Glcbeta-Cer(d18:1/16:0)</v>
          </cell>
          <cell r="E62977"/>
        </row>
        <row r="62978">
          <cell r="C62978" t="str">
            <v>C66H120N2O28</v>
          </cell>
          <cell r="D62978" t="str">
            <v>Galalpha1-4GalNAcbeta1-3Galalpha1-4Galbeta1-4Glcbeta-Cer(d18:1/16:0)</v>
          </cell>
          <cell r="E62978"/>
        </row>
        <row r="62979">
          <cell r="C62979" t="str">
            <v>C66H120N2O28</v>
          </cell>
          <cell r="D62979" t="str">
            <v>Galbeta1-3GalNAcbeta1-4Galalpha1-4Galbeta1-4Glcbeta-Cer(d18:1/16:0)</v>
          </cell>
          <cell r="E62979"/>
        </row>
        <row r="62980">
          <cell r="C62980" t="str">
            <v>C66H120N2O28</v>
          </cell>
          <cell r="D62980" t="str">
            <v>Galalpha1-3Galbeta1-3GalNAcbeta1-4Galbeta1-4Glcbeta-Cer(d18:1/16:0)</v>
          </cell>
          <cell r="E62980"/>
        </row>
        <row r="62981">
          <cell r="C62981" t="str">
            <v>C66H120N2O28</v>
          </cell>
          <cell r="D62981" t="str">
            <v>Galbeta1-3Galbeta1-3GlcNAcbeta1-3Galbeta1-4Glcbeta-Cer(d18:1/16:0)</v>
          </cell>
          <cell r="E62981"/>
        </row>
        <row r="62982">
          <cell r="C62982" t="str">
            <v>C66H120N2O28</v>
          </cell>
          <cell r="D62982" t="str">
            <v>Galalpha1-3Galbeta1-3GlcNAcbeta1-3Galbeta1-4Glcbeta-Cer(d18:1/16:0)</v>
          </cell>
          <cell r="E62982"/>
        </row>
        <row r="62983">
          <cell r="C62983" t="str">
            <v>C66H120N2O28</v>
          </cell>
          <cell r="D62983" t="str">
            <v>Galalpha1-3Galbeta1-4GlcNAcbeta1-3Galbeta1-4Glcbeta-Cer(d18:1/16:0)</v>
          </cell>
          <cell r="E62983"/>
        </row>
        <row r="62984">
          <cell r="C62984" t="str">
            <v>C66H120N2O28</v>
          </cell>
          <cell r="D62984" t="str">
            <v>Galbeta1-3Galbeta1-4GlcNAcbeta1-3Galbeta1-4Glcbeta-Cer(d18:1/16:0)</v>
          </cell>
          <cell r="E62984"/>
        </row>
        <row r="62985">
          <cell r="C62985" t="str">
            <v>C66H120N2O28</v>
          </cell>
          <cell r="D62985" t="str">
            <v>Galalpha1-4Galbeta1-4GlcNAcbeta1-3Galbeta1-4Glcbeta-Cer(d18:1/16:0)</v>
          </cell>
          <cell r="E62985"/>
        </row>
        <row r="62986">
          <cell r="C62986" t="str">
            <v>C66H120N2O28</v>
          </cell>
          <cell r="D62986" t="str">
            <v>Galbeta1-3GalNAcbeta1-3Galalpha1-3Galbeta1-4Glcbeta-Cer(d18:1/16:0)</v>
          </cell>
          <cell r="E62986"/>
        </row>
        <row r="62987">
          <cell r="C62987" t="str">
            <v>C66H120N2O28</v>
          </cell>
          <cell r="D62987" t="str">
            <v>Galbeta1-4GlcNAcbeta1-3Galalpha1-3Galbeta1-4Glcbeta-Cer(d18:1/16:0)</v>
          </cell>
          <cell r="E62987"/>
        </row>
        <row r="62988">
          <cell r="C62988" t="str">
            <v>C66H120N2O28</v>
          </cell>
          <cell r="D62988" t="str">
            <v>GalNAcbeta1-3Galalpha1-3Galalpha1-3Galbeta1-4Glcbeta-Cer(d18:1/16:0)</v>
          </cell>
          <cell r="E62988"/>
        </row>
        <row r="62989">
          <cell r="C62989" t="str">
            <v>C66H120N2O28</v>
          </cell>
          <cell r="D62989" t="str">
            <v>Galalpha1-3(Galbeta1-4GlcNAcbeta1-6)Galbeta1-4Glcbeta-Cer(d18:1/16:0)</v>
          </cell>
          <cell r="E62989"/>
        </row>
        <row r="62990">
          <cell r="C62990" t="str">
            <v>C66H69O33</v>
          </cell>
          <cell r="D62990" t="str">
            <v>Cyanidin 3-O-[2-O-(6-O-E-coumaroyl-beta-D-glucopyanosyl)]-{6-O-[4-O-(6-O-E-coumaroyl-beta-D-glucopyranosyl)-E-caffeoyl]-beta-D-glucopyranosyl}-5-O-beta-D-glucopyranoside</v>
          </cell>
          <cell r="E62990"/>
        </row>
        <row r="62991">
          <cell r="C62991" t="str">
            <v>C66H69O33</v>
          </cell>
          <cell r="D62991" t="str">
            <v>Delphinidin 3-glucoside-7,3',5'-tri(6-O-p-coumaroyl-beta-glucoside)</v>
          </cell>
          <cell r="E62991"/>
        </row>
        <row r="62992">
          <cell r="C62992" t="str">
            <v>C64H115N3O29</v>
          </cell>
          <cell r="D62992" t="str">
            <v>Ganglioside GD3 (d30:0)</v>
          </cell>
          <cell r="E62992"/>
        </row>
        <row r="62993">
          <cell r="C62993" t="str">
            <v>C64H115N3O29</v>
          </cell>
          <cell r="D62993" t="str">
            <v>Ganglioside GD3 (d18:0/12:0)</v>
          </cell>
          <cell r="E62993"/>
        </row>
        <row r="62994">
          <cell r="C62994" t="str">
            <v>C53H89N3O39</v>
          </cell>
          <cell r="D62994" t="str">
            <v>Neu5Aca2-3Galb1-3GlcN(Neu5Aca2-6)(Fuca1-4)Acb1-3Galb1-4Glc</v>
          </cell>
          <cell r="E62994"/>
        </row>
        <row r="62995">
          <cell r="C62995" t="str">
            <v>C88H146NO9P</v>
          </cell>
          <cell r="D62995" t="str">
            <v>dolichyl N-acetyl-&amp;alpha;-D-glucosaminyl phosphate</v>
          </cell>
          <cell r="E62995"/>
        </row>
        <row r="62996">
          <cell r="C62996" t="str">
            <v>C95H157O4P</v>
          </cell>
          <cell r="D62996" t="str">
            <v>[PR (19:0)] a-dihydrononadecaprenyl phosphate</v>
          </cell>
          <cell r="E62996"/>
        </row>
        <row r="62997">
          <cell r="C62997" t="str">
            <v>C69H126N2O26</v>
          </cell>
          <cell r="D62997" t="str">
            <v>Galbeta1-4(NeuAcalpha2-3)Galbeta1-4Glcbeta-Cer(d18:1/22:0)</v>
          </cell>
          <cell r="E62997"/>
        </row>
        <row r="62998">
          <cell r="C62998" t="str">
            <v>C69H126N2O26</v>
          </cell>
          <cell r="D62998" t="str">
            <v>GalNAcbeta1-4(KDNalpha2-3)Galbeta1-4Glcbeta-Cer(d18:1/22:0)</v>
          </cell>
          <cell r="E62998"/>
        </row>
        <row r="62999">
          <cell r="C62999" t="str">
            <v>C67H121N3O27</v>
          </cell>
          <cell r="D62999" t="str">
            <v>GalNAcbeta1-4(NeuGcalpha2-3)Galbeta1-4Glcbeta-Cer(d18:1/18:0)</v>
          </cell>
          <cell r="E62999"/>
        </row>
        <row r="63000">
          <cell r="C63000" t="str">
            <v>C68H124N2O27</v>
          </cell>
          <cell r="D63000" t="str">
            <v>Fucalpha1-2Galbeta1-3GalNAcbeta1-4Galbeta1-4Glcbeta-Cer(d18:1/18:0)</v>
          </cell>
          <cell r="E63000"/>
        </row>
        <row r="63001">
          <cell r="C63001" t="str">
            <v>C68H124N2O27</v>
          </cell>
          <cell r="D63001" t="str">
            <v>Galbeta1-3(Fucalpha1-4)GlcNAcbeta1-3Galbeta1-4Glcbeta-Cer(d18:1/18:0)</v>
          </cell>
          <cell r="E63001"/>
        </row>
        <row r="63002">
          <cell r="C63002" t="str">
            <v>C68H124N2O27</v>
          </cell>
          <cell r="D63002" t="str">
            <v>Fucalpha1-2Galbeta1-3GlcNAcbeta1-3Galbeta1-4Glcbeta-Cer(d18:1/18:0)</v>
          </cell>
          <cell r="E63002"/>
        </row>
        <row r="63003">
          <cell r="C63003" t="str">
            <v>C68H124N2O27</v>
          </cell>
          <cell r="D63003" t="str">
            <v>Galbeta1-4(Fucalpha1-3)GlcNAcbeta1-3Galbeta1-4Glcbeta-Cer(d18:1/18:0)</v>
          </cell>
          <cell r="E63003"/>
        </row>
        <row r="63004">
          <cell r="C63004" t="str">
            <v>C68H124N2O27</v>
          </cell>
          <cell r="D63004" t="str">
            <v>Fucalpha1-2Galbeta1-4GlcNAcbeta1-3Galbeta1-4Glcbeta-Cer(d18:1/18:0)</v>
          </cell>
          <cell r="E63004"/>
        </row>
        <row r="63005">
          <cell r="C63005" t="str">
            <v>C68H124N2O27</v>
          </cell>
          <cell r="D63005" t="str">
            <v>Fucalpha1-3GlcNAcbeta1-3Galalpha1-3Galbeta1-4Glcbeta-Cer(d18:1/18:0)</v>
          </cell>
          <cell r="E63005"/>
        </row>
        <row r="63006">
          <cell r="C63006" t="str">
            <v>C68H125NO28</v>
          </cell>
          <cell r="D63006" t="str">
            <v>Galalpha1-3Galalpha1-3Galalpha1-4Galbeta1-4Glcbeta-Cer(d18:1/20:0)</v>
          </cell>
          <cell r="E63006"/>
        </row>
        <row r="63007">
          <cell r="C63007" t="str">
            <v>C68H130N2O23P2</v>
          </cell>
          <cell r="D63007" t="str">
            <v>2,3,2'3'-Tetrakis(3-hydroxytetradecanoyl)-D-glucosaminyl-1,6-beta-D- glucosamine 1,4'-bisphosphate</v>
          </cell>
          <cell r="E63007"/>
        </row>
        <row r="63008">
          <cell r="C63008" t="str">
            <v>C68H130N2O23P2</v>
          </cell>
          <cell r="D63008" t="str">
            <v>[SL] Lipid IVA</v>
          </cell>
          <cell r="E63008"/>
        </row>
        <row r="63009">
          <cell r="C63009" t="str">
            <v>C77H146O17P2</v>
          </cell>
          <cell r="D63009" t="str">
            <v>1',3'-Bis-[1-hexadecanoyl-2-(11Z-octadecenoyl)-sn-glycero-3-phospho]-sn-glycerol</v>
          </cell>
          <cell r="E63009"/>
        </row>
        <row r="63010">
          <cell r="C63010" t="str">
            <v>C63H73O36</v>
          </cell>
          <cell r="D63010" t="str">
            <v>Preternatin A3</v>
          </cell>
          <cell r="E63010"/>
        </row>
        <row r="63011">
          <cell r="C63011" t="str">
            <v>C72H131N3O23</v>
          </cell>
          <cell r="D63011" t="str">
            <v>GlcNAcbeta1-3(GalNAcbeta1-4)Galbeta1-4Glcbeta-Cer(d18:1/26:1(17Z))</v>
          </cell>
          <cell r="E63011"/>
        </row>
        <row r="63012">
          <cell r="C63012" t="str">
            <v>C72H133N3O23</v>
          </cell>
          <cell r="D63012" t="str">
            <v>GlcNAcbeta1-3(GalNAcbeta1-4)Galbeta1-4Glcbeta-Cer(d18:1/26:0)</v>
          </cell>
          <cell r="E63012"/>
        </row>
        <row r="63013">
          <cell r="C63013" t="str">
            <v>C54H82N20O21S2</v>
          </cell>
          <cell r="D63013" t="str">
            <v>[PK] Bleomycin B2</v>
          </cell>
          <cell r="E63013"/>
        </row>
        <row r="63014">
          <cell r="C63014" t="str">
            <v>C69H125N3O26</v>
          </cell>
          <cell r="D63014" t="str">
            <v>Ganglioside GM2 (d18:1/20:0)</v>
          </cell>
          <cell r="E63014"/>
        </row>
        <row r="63015">
          <cell r="C63015" t="str">
            <v>C69H125N3O26</v>
          </cell>
          <cell r="D63015" t="str">
            <v>GalNAcbeta1-4(NeuAcalpha2-3)Galbeta1-4Glcbeta-Cer(d18:1/20:0)</v>
          </cell>
          <cell r="E63015"/>
        </row>
        <row r="63016">
          <cell r="C63016" t="str">
            <v>C69H125N3O26</v>
          </cell>
          <cell r="D63016" t="str">
            <v>NeuAcalpha2-6GalNAcbeta1-4Galbeta1-4Glcbeta-Cer(d18:1/20:0)</v>
          </cell>
          <cell r="E63016"/>
        </row>
        <row r="63017">
          <cell r="C63017" t="str">
            <v>C70H128N2O26</v>
          </cell>
          <cell r="D63017" t="str">
            <v>Ganglioside GM2 (d18:0/20:0)</v>
          </cell>
          <cell r="E63017"/>
        </row>
        <row r="63018">
          <cell r="C63018" t="str">
            <v>C55H84N17O21S3</v>
          </cell>
          <cell r="D63018" t="str">
            <v>Bleomycin A2</v>
          </cell>
          <cell r="E63018"/>
        </row>
        <row r="63019">
          <cell r="C63019" t="str">
            <v>C66H117N3O29</v>
          </cell>
          <cell r="D63019" t="str">
            <v>Ganglioside GD3 (d18:1/14:0)</v>
          </cell>
          <cell r="E63019"/>
        </row>
        <row r="63020">
          <cell r="C63020" t="str">
            <v>C70H129NO27</v>
          </cell>
          <cell r="D63020" t="str">
            <v>Fucalpha1-2Galalpha1-3Galalpha1-4Galbeta1-4Glcbeta-Cer(d18:1/22:0)</v>
          </cell>
          <cell r="E63020"/>
        </row>
        <row r="63021">
          <cell r="C63021" t="str">
            <v>C68H124N2O28</v>
          </cell>
          <cell r="D63021" t="str">
            <v>Galbeta1-3GalNAcbeta1-3Galalpha1-4Galbeta1-4Glcbeta-Cer(d18:1/18:0)</v>
          </cell>
          <cell r="E63021"/>
        </row>
        <row r="63022">
          <cell r="C63022" t="str">
            <v>C68H124N2O28</v>
          </cell>
          <cell r="D63022" t="str">
            <v>GalNAcbeta1-3Galalpha1-3Galalpha1-4Galbeta1-4Glcbeta-Cer(d18:1/18:0)</v>
          </cell>
          <cell r="E63022"/>
        </row>
        <row r="63023">
          <cell r="C63023" t="str">
            <v>C68H124N2O28</v>
          </cell>
          <cell r="D63023" t="str">
            <v>Galalpha1-4GalNAcbeta1-3Galalpha1-4Galbeta1-4Glcbeta-Cer(d18:1/18:0)</v>
          </cell>
          <cell r="E63023"/>
        </row>
        <row r="63024">
          <cell r="C63024" t="str">
            <v>C68H124N2O28</v>
          </cell>
          <cell r="D63024" t="str">
            <v>Galbeta1-3GalNAcbeta1-4Galalpha1-4Galbeta1-4Glcbeta-Cer(d18:1/18:0)</v>
          </cell>
          <cell r="E63024"/>
        </row>
        <row r="63025">
          <cell r="C63025" t="str">
            <v>C68H124N2O28</v>
          </cell>
          <cell r="D63025" t="str">
            <v>Galalpha1-3Galbeta1-3GalNAcbeta1-4Galbeta1-4Glcbeta-Cer(d18:1/18:0)</v>
          </cell>
          <cell r="E63025"/>
        </row>
        <row r="63026">
          <cell r="C63026" t="str">
            <v>C68H124N2O28</v>
          </cell>
          <cell r="D63026" t="str">
            <v>Galbeta1-3Galbeta1-3GlcNAcbeta1-3Galbeta1-4Glcbeta-Cer(d18:1/18:0)</v>
          </cell>
          <cell r="E63026"/>
        </row>
        <row r="63027">
          <cell r="C63027" t="str">
            <v>C68H124N2O28</v>
          </cell>
          <cell r="D63027" t="str">
            <v>Galalpha1-3Galbeta1-3GlcNAcbeta1-3Galbeta1-4Glcbeta-Cer(d18:1/18:0)</v>
          </cell>
          <cell r="E63027"/>
        </row>
        <row r="63028">
          <cell r="C63028" t="str">
            <v>C68H124N2O28</v>
          </cell>
          <cell r="D63028" t="str">
            <v>Galalpha1-3Galbeta1-4GlcNAcbeta1-3Galbeta1-4Glcbeta-Cer(d18:1/18:0)</v>
          </cell>
          <cell r="E63028"/>
        </row>
        <row r="63029">
          <cell r="C63029" t="str">
            <v>C68H124N2O28</v>
          </cell>
          <cell r="D63029" t="str">
            <v>Galbeta1-3Galbeta1-4GlcNAcbeta1-3Galbeta1-4Glcbeta-Cer(d18:1/18:0)</v>
          </cell>
          <cell r="E63029"/>
        </row>
        <row r="63030">
          <cell r="C63030" t="str">
            <v>C68H124N2O28</v>
          </cell>
          <cell r="D63030" t="str">
            <v>Galalpha1-4Galbeta1-4GlcNAcbeta1-3Galbeta1-4Glcbeta-Cer(d18:1/18:0)</v>
          </cell>
          <cell r="E63030"/>
        </row>
        <row r="63031">
          <cell r="C63031" t="str">
            <v>C68H124N2O28</v>
          </cell>
          <cell r="D63031" t="str">
            <v>Galbeta1-3GalNAcbeta1-3Galalpha1-3Galbeta1-4Glcbeta-Cer(d18:1/18:0)</v>
          </cell>
          <cell r="E63031"/>
        </row>
        <row r="63032">
          <cell r="C63032" t="str">
            <v>C68H124N2O28</v>
          </cell>
          <cell r="D63032" t="str">
            <v>Galbeta1-4GlcNAcbeta1-3Galalpha1-3Galbeta1-4Glcbeta-Cer(d18:1/18:0)</v>
          </cell>
          <cell r="E63032"/>
        </row>
        <row r="63033">
          <cell r="C63033" t="str">
            <v>C68H124N2O28</v>
          </cell>
          <cell r="D63033" t="str">
            <v>GalNAcbeta1-3Galalpha1-3Galalpha1-3Galbeta1-4Glcbeta-Cer(d18:1/18:0)</v>
          </cell>
          <cell r="E63033"/>
        </row>
        <row r="63034">
          <cell r="C63034" t="str">
            <v>C68H124N2O28</v>
          </cell>
          <cell r="D63034" t="str">
            <v>Galalpha1-3(Galbeta1-4GlcNAcbeta1-6)Galbeta1-4Glcbeta-Cer(d18:1/18:0)</v>
          </cell>
          <cell r="E63034"/>
        </row>
        <row r="63035">
          <cell r="C63035" t="str">
            <v>C66H119N3O29</v>
          </cell>
          <cell r="D63035" t="str">
            <v>Ganglioside GD3 (d18:0/14:0)</v>
          </cell>
          <cell r="E63035"/>
        </row>
        <row r="63036">
          <cell r="C63036" t="str">
            <v>C66H69O35</v>
          </cell>
          <cell r="D63036" t="str">
            <v>Cyanidin 3-O-[2-O-(6-O-E-caffeoyl-beta-D-glucopyanosyl)]-{6-O-[4-O-(6-O-E-3,5-dihydroxycinnamoyl-beta-D-glucopyranosyl)-E-caffeoyl]-beta-D-glucopyranosyl}-5-O-beta-D-glucopyranoside</v>
          </cell>
          <cell r="E63036"/>
        </row>
        <row r="63037">
          <cell r="C63037" t="str">
            <v>C66H103N17O16S</v>
          </cell>
          <cell r="D63037" t="str">
            <v>Bacitracin A</v>
          </cell>
          <cell r="E63037"/>
        </row>
        <row r="63038">
          <cell r="C63038" t="str">
            <v>C63H106O35</v>
          </cell>
          <cell r="D63038" t="str">
            <v>Capsicoside A</v>
          </cell>
          <cell r="E63038"/>
        </row>
        <row r="63039">
          <cell r="C63039" t="str">
            <v>C79H140O17P2</v>
          </cell>
          <cell r="D63039" t="str">
            <v>CL(18:2(9Z,12Z)/18:2(9Z,12Z)/18:2(9Z,12Z)/16:1(9Z))</v>
          </cell>
          <cell r="E63039"/>
        </row>
        <row r="63040">
          <cell r="C63040" t="str">
            <v>C62H71O38</v>
          </cell>
          <cell r="D63040" t="str">
            <v>Cyanidin 3-(6-malonylglucoside)-7,3'-bis[6-(4-glucosyl-p-hydroxybenzoyl)glucoside]</v>
          </cell>
          <cell r="E63040"/>
        </row>
        <row r="63041">
          <cell r="C63041" t="str">
            <v>C88H178NO9P</v>
          </cell>
          <cell r="D63041" t="str">
            <v>sn-Caldarchaeo-1-phosphoethanolamine</v>
          </cell>
          <cell r="E63041"/>
        </row>
        <row r="63042">
          <cell r="C63042" t="str">
            <v>C55H84N20O21S2</v>
          </cell>
          <cell r="D63042" t="str">
            <v>Bleomycin B2</v>
          </cell>
          <cell r="E63042"/>
        </row>
        <row r="63043">
          <cell r="C63043" t="str">
            <v>C71H128N2O26</v>
          </cell>
          <cell r="D63043" t="str">
            <v>Galbeta1-4(NeuAcalpha2-3)Galbeta1-4Glcbeta-Cer(d18:1/24:1(15Z))</v>
          </cell>
          <cell r="E63043"/>
        </row>
        <row r="63044">
          <cell r="C63044" t="str">
            <v>C71H128N2O26</v>
          </cell>
          <cell r="D63044" t="str">
            <v>GalNAcbeta1-4(KDNalpha2-3)Galbeta1-4Glcbeta-Cer(d18:1/24:1(15Z))</v>
          </cell>
          <cell r="E63044"/>
        </row>
        <row r="63045">
          <cell r="C63045" t="str">
            <v>C79H142O17P2</v>
          </cell>
          <cell r="D63045" t="str">
            <v>CL(18:2(9Z,12Z)/18:2(9Z,12Z)/18:1(11Z)/16:1(9Z))</v>
          </cell>
          <cell r="E63045"/>
        </row>
        <row r="63046">
          <cell r="C63046" t="str">
            <v>C79H142O17P2</v>
          </cell>
          <cell r="D63046" t="str">
            <v>CL(18:2(9Z,12Z)/18:2(9Z,12Z)/18:1(9Z)/16:1(9Z))</v>
          </cell>
          <cell r="E63046"/>
        </row>
        <row r="63047">
          <cell r="C63047" t="str">
            <v>C79H142O17P2</v>
          </cell>
          <cell r="D63047" t="str">
            <v>CL(18:2(9Z,12Z)/18:2(9Z,12Z)/18:2(9Z,12Z)/16:0)</v>
          </cell>
          <cell r="E63047"/>
        </row>
        <row r="63048">
          <cell r="C63048" t="str">
            <v>C71H130N2O26</v>
          </cell>
          <cell r="D63048" t="str">
            <v>Galbeta1-4(NeuAcalpha2-3)Galbeta1-4Glcbeta-Cer(d18:1/24:0)</v>
          </cell>
          <cell r="E63048"/>
        </row>
        <row r="63049">
          <cell r="C63049" t="str">
            <v>C71H130N2O26</v>
          </cell>
          <cell r="D63049" t="str">
            <v>GalNAcbeta1-4(KDNalpha2-3)Galbeta1-4Glcbeta-Cer(d18:1/24:0)</v>
          </cell>
          <cell r="E63049"/>
        </row>
        <row r="63050">
          <cell r="C63050" t="str">
            <v>C79H144O17P2</v>
          </cell>
          <cell r="D63050" t="str">
            <v>CL(18:2(9Z,12Z)/18:1(11Z)/18:1(11Z)/16:1(9Z))</v>
          </cell>
          <cell r="E63050"/>
        </row>
        <row r="63051">
          <cell r="C63051" t="str">
            <v>C79H144O17P2</v>
          </cell>
          <cell r="D63051" t="str">
            <v>CL(18:2(9Z,12Z)/18:1(11Z)/18:1(9Z)/16:1(9Z))</v>
          </cell>
          <cell r="E63051"/>
        </row>
        <row r="63052">
          <cell r="C63052" t="str">
            <v>C79H144O17P2</v>
          </cell>
          <cell r="D63052" t="str">
            <v>CL(18:2(9Z,12Z)/18:1(9Z)/18:1(11Z)/16:1(9Z))</v>
          </cell>
          <cell r="E63052"/>
        </row>
        <row r="63053">
          <cell r="C63053" t="str">
            <v>C79H144O17P2</v>
          </cell>
          <cell r="D63053" t="str">
            <v>CL(18:2(9Z,12Z)/18:1(9Z)/18:1(9Z)/16:1(9Z))</v>
          </cell>
          <cell r="E63053"/>
        </row>
        <row r="63054">
          <cell r="C63054" t="str">
            <v>C79H144O17P2</v>
          </cell>
          <cell r="D63054" t="str">
            <v>CL(18:2(9Z,12Z)/18:2(9Z,12Z)/18:1(11Z)/16:0)</v>
          </cell>
          <cell r="E63054"/>
        </row>
        <row r="63055">
          <cell r="C63055" t="str">
            <v>C79H144O17P2</v>
          </cell>
          <cell r="D63055" t="str">
            <v>CL(18:2(9Z,12Z)/18:2(9Z,12Z)/18:1(9Z)/16:0)</v>
          </cell>
          <cell r="E63055"/>
        </row>
        <row r="63056">
          <cell r="C63056" t="str">
            <v>C69H125N3O27</v>
          </cell>
          <cell r="D63056" t="str">
            <v>GalNAcbeta1-4(NeuGcalpha2-3)Galbeta1-4Glcbeta-Cer(d18:1/20:0)</v>
          </cell>
          <cell r="E63056"/>
        </row>
        <row r="63057">
          <cell r="C63057" t="str">
            <v>C70H128N2O27</v>
          </cell>
          <cell r="D63057" t="str">
            <v>Fucalpha1-2Galbeta1-3GalNAcbeta1-4Galbeta1-4Glcbeta-Cer(d18:1/20:0)</v>
          </cell>
          <cell r="E63057"/>
        </row>
        <row r="63058">
          <cell r="C63058" t="str">
            <v>C70H128N2O27</v>
          </cell>
          <cell r="D63058" t="str">
            <v>Galbeta1-3(Fucalpha1-4)GlcNAcbeta1-3Galbeta1-4Glcbeta-Cer(d18:1/20:0)</v>
          </cell>
          <cell r="E63058"/>
        </row>
        <row r="63059">
          <cell r="C63059" t="str">
            <v>C70H128N2O27</v>
          </cell>
          <cell r="D63059" t="str">
            <v>Fucalpha1-2Galbeta1-3GlcNAcbeta1-3Galbeta1-4Glcbeta-Cer(d18:1/20:0)</v>
          </cell>
          <cell r="E63059"/>
        </row>
        <row r="63060">
          <cell r="C63060" t="str">
            <v>C70H128N2O27</v>
          </cell>
          <cell r="D63060" t="str">
            <v>Galbeta1-4(Fucalpha1-3)GlcNAcbeta1-3Galbeta1-4Glcbeta-Cer(d18:1/20:0)</v>
          </cell>
          <cell r="E63060"/>
        </row>
        <row r="63061">
          <cell r="C63061" t="str">
            <v>C70H128N2O27</v>
          </cell>
          <cell r="D63061" t="str">
            <v>Fucalpha1-2Galbeta1-4GlcNAcbeta1-3Galbeta1-4Glcbeta-Cer(d18:1/20:0)</v>
          </cell>
          <cell r="E63061"/>
        </row>
        <row r="63062">
          <cell r="C63062" t="str">
            <v>C70H128N2O27</v>
          </cell>
          <cell r="D63062" t="str">
            <v>Fucalpha1-3GlcNAcbeta1-3Galalpha1-3Galbeta1-4Glcbeta-Cer(d18:1/20:0)</v>
          </cell>
          <cell r="E63062"/>
        </row>
        <row r="63063">
          <cell r="C63063" t="str">
            <v>C79H146O17P2</v>
          </cell>
          <cell r="D63063" t="str">
            <v>CL(18:2(9Z,12Z)/18:1(11Z)/18:1(11Z)/16:0)</v>
          </cell>
          <cell r="E63063"/>
        </row>
        <row r="63064">
          <cell r="C63064" t="str">
            <v>C79H146O17P2</v>
          </cell>
          <cell r="D63064" t="str">
            <v>CL(18:2(9Z,12Z)/18:1(11Z)/18:1(9Z)/16:0)</v>
          </cell>
          <cell r="E63064"/>
        </row>
        <row r="63065">
          <cell r="C63065" t="str">
            <v>C79H146O17P2</v>
          </cell>
          <cell r="D63065" t="str">
            <v>CL(18:2(9Z,12Z)/18:1(9Z)/18:1(11Z)/16:0)</v>
          </cell>
          <cell r="E63065"/>
        </row>
        <row r="63066">
          <cell r="C63066" t="str">
            <v>C79H146O17P2</v>
          </cell>
          <cell r="D63066" t="str">
            <v>CL(18:2(9Z,12Z)/18:1(9Z)/18:1(9Z)/16:0)</v>
          </cell>
          <cell r="E63066"/>
        </row>
        <row r="63067">
          <cell r="C63067" t="str">
            <v>C68H123N3O28</v>
          </cell>
          <cell r="D63067" t="str">
            <v>GalNAcalpha1-3GalNAcbeta1-3Galalpha1-4Galbeta1-4Glcbeta-Cer(d18:1/16:0)</v>
          </cell>
          <cell r="E63067"/>
        </row>
        <row r="63068">
          <cell r="C63068" t="str">
            <v>C68H123N3O28</v>
          </cell>
          <cell r="D63068" t="str">
            <v>GalNAcbeta1-3GalNAcbeta1-3Galalpha1-4Galbeta1-4Glcbeta-Cer(d18:1/16:0)</v>
          </cell>
          <cell r="E63068"/>
        </row>
        <row r="63069">
          <cell r="C63069" t="str">
            <v>C68H123N3O28</v>
          </cell>
          <cell r="D63069" t="str">
            <v>GalNAcbeta1-3(GalNAcbeta1-4)Galalpha1-4Galbeta1-4Glcbeta-Cer(d18:1/16:0)</v>
          </cell>
          <cell r="E63069"/>
        </row>
        <row r="63070">
          <cell r="C63070" t="str">
            <v>C68H123N3O28</v>
          </cell>
          <cell r="D63070" t="str">
            <v>GlcNAcbeta1-6GalNAcbeta1-3Galalpha1-4Galbeta1-4Glcbeta-Cer(d18:1/16:0)</v>
          </cell>
          <cell r="E63070"/>
        </row>
        <row r="63071">
          <cell r="C63071" t="str">
            <v>C68H123N3O28</v>
          </cell>
          <cell r="D63071" t="str">
            <v>GalNAcbeta1-3Galbeta1-3GalNAcbeta1-4Galbeta1-4Glcbeta-Cer(d18:1/16:0)</v>
          </cell>
          <cell r="E63071"/>
        </row>
        <row r="63072">
          <cell r="C63072" t="str">
            <v>C68H123N3O28</v>
          </cell>
          <cell r="D63072" t="str">
            <v>GlcNAcbeta1-3Galbeta1-3GalNAcbeta1-4Galbeta1-4Glcbeta-Cer(d18:1/16:0)</v>
          </cell>
          <cell r="E63072"/>
        </row>
        <row r="63073">
          <cell r="C63073" t="str">
            <v>C68H123N3O28</v>
          </cell>
          <cell r="D63073" t="str">
            <v>GalNAcbeta1-4(Galbeta1-4GlcNAcbeta1-3)Galbeta1-4Glcbeta-Cer(d18:1/16:0)</v>
          </cell>
          <cell r="E63073"/>
        </row>
        <row r="63074">
          <cell r="C63074" t="str">
            <v>C68H123N3O28</v>
          </cell>
          <cell r="D63074" t="str">
            <v>GlcNAcbeta1-3Galbeta1-3GlcNAcbeta1-3Galbeta1-4Glcbeta-Cer(d18:1/16:0)</v>
          </cell>
          <cell r="E63074"/>
        </row>
        <row r="63075">
          <cell r="C63075" t="str">
            <v>C68H123N3O28</v>
          </cell>
          <cell r="D63075" t="str">
            <v>GlcNAcbeta1-3Galbeta1-4GlcNAcbeta1-3Galbeta1-4Glcbeta-Cer(d18:1/16:0)</v>
          </cell>
          <cell r="E63075"/>
        </row>
        <row r="63076">
          <cell r="C63076" t="str">
            <v>C68H123N3O28</v>
          </cell>
          <cell r="D63076" t="str">
            <v>GalNAcbeta1-3Galbeta1-4GlcNAcbeta1-3Galbeta1-4Glcbeta-Cer(d18:1/16:0)</v>
          </cell>
          <cell r="E63076"/>
        </row>
        <row r="63077">
          <cell r="C63077" t="str">
            <v>C68H123N3O28</v>
          </cell>
          <cell r="D63077" t="str">
            <v>GlcNAcalpha1-3Galbeta1-4GlcNAcbeta1-3Galbeta1-4Glcbeta-Cer(d18:1/16:0)</v>
          </cell>
          <cell r="E63077"/>
        </row>
        <row r="63078">
          <cell r="C63078" t="str">
            <v>C68H123N3O28</v>
          </cell>
          <cell r="D63078" t="str">
            <v>GlcNAcbeta1-3Galalpha1-3(GalNAcbeta1-4)Galbeta1-4Glcbeta-Cer(d18:1/16:0)</v>
          </cell>
          <cell r="E63078"/>
        </row>
        <row r="63079">
          <cell r="C63079" t="str">
            <v>C68H123N3O28</v>
          </cell>
          <cell r="D63079" t="str">
            <v>GalNAcalpha1-3GalNAcbeta1-3Galalpha1-3Galbeta1-4Glcbeta-Cer(d18:1/16:0)</v>
          </cell>
          <cell r="E63079"/>
        </row>
        <row r="63080">
          <cell r="C63080" t="str">
            <v>C68H123N3O28</v>
          </cell>
          <cell r="D63080" t="str">
            <v>GalNAcbeta1-3Galalpha1-3(GlcNAcbeta1-6)Galbeta1-4Glcbeta-Cer(d18:1/16:0)</v>
          </cell>
          <cell r="E63080"/>
        </row>
        <row r="63081">
          <cell r="C63081" t="str">
            <v>C54H90N6O38</v>
          </cell>
          <cell r="D63081" t="str">
            <v>N4-{N-acetyl-&amp;beta;-D-glucosaminyl-(1,2)-&amp;alpha;-D-mannosyl-(1,3)-[N-acetyl-&amp;beta;-D-glucosaminyl-(1,2)-&amp;alpha;-D-mannosyl-(1,6)]-&amp;beta;-D-mannosyl-(1,4)-N-acetyl-&amp;beta</v>
          </cell>
          <cell r="E63081"/>
        </row>
        <row r="63082">
          <cell r="C63082" t="str">
            <v>C70H129NO28</v>
          </cell>
          <cell r="D63082" t="str">
            <v>Galalpha1-3Galalpha1-3Galalpha1-4Galbeta1-4Glcbeta-Cer(d18:1/22:0)</v>
          </cell>
          <cell r="E63082"/>
        </row>
        <row r="63083">
          <cell r="C63083" t="str">
            <v>C54H89N3O41</v>
          </cell>
          <cell r="D63083" t="str">
            <v>Disialyllacto-N-fucopentaoseII</v>
          </cell>
          <cell r="E63083"/>
        </row>
        <row r="63084">
          <cell r="C63084" t="str">
            <v>C72H128N2O26</v>
          </cell>
          <cell r="D63084" t="str">
            <v>Ganglioside GM2 (d18:1/22:1(13Z))</v>
          </cell>
          <cell r="E63084"/>
        </row>
        <row r="63085">
          <cell r="C63085" t="str">
            <v>C54H91N3O41</v>
          </cell>
          <cell r="D63085" t="str">
            <v>p-Lacto-N-octaose</v>
          </cell>
          <cell r="E63085"/>
        </row>
        <row r="63086">
          <cell r="C63086" t="str">
            <v>C72H130N2O26</v>
          </cell>
          <cell r="D63086" t="str">
            <v>Ganglioside GM2 (d18:0/22:1(13Z))</v>
          </cell>
          <cell r="E63086"/>
        </row>
        <row r="63087">
          <cell r="C63087" t="str">
            <v>C71H129N3O26</v>
          </cell>
          <cell r="D63087" t="str">
            <v>Ganglioside GM2 (d18:1/22:0)</v>
          </cell>
          <cell r="E63087"/>
        </row>
        <row r="63088">
          <cell r="C63088" t="str">
            <v>C71H129N3O26</v>
          </cell>
          <cell r="D63088" t="str">
            <v>GalNAcbeta1-4(NeuAcalpha2-3)Galbeta1-4Glcbeta-Cer(d18:1/22:0)</v>
          </cell>
          <cell r="E63088"/>
        </row>
        <row r="63089">
          <cell r="C63089" t="str">
            <v>C71H129N3O26</v>
          </cell>
          <cell r="D63089" t="str">
            <v>NeuAcalpha2-6GalNAcbeta1-4Galbeta1-4Glcbeta-Cer(d18:1/22:0)</v>
          </cell>
          <cell r="E63089"/>
        </row>
        <row r="63090">
          <cell r="C63090" t="str">
            <v>C72H132N2O26</v>
          </cell>
          <cell r="D63090" t="str">
            <v>Ganglioside GM2 (d18:0/22:0)</v>
          </cell>
          <cell r="E63090"/>
        </row>
        <row r="63091">
          <cell r="C63091" t="str">
            <v>C72H131NO27</v>
          </cell>
          <cell r="D63091" t="str">
            <v>Fucalpha1-2Galalpha1-3Galalpha1-4Galbeta1-4Glcbeta-Cer(d18:1/24:1(15Z))</v>
          </cell>
          <cell r="E63091"/>
        </row>
        <row r="63092">
          <cell r="C63092" t="str">
            <v>C68H121N3O29</v>
          </cell>
          <cell r="D63092" t="str">
            <v>Ganglioside GD3 (d18:1/16:0)</v>
          </cell>
          <cell r="E63092"/>
        </row>
        <row r="63093">
          <cell r="C63093" t="str">
            <v>C68H121N3O29</v>
          </cell>
          <cell r="D63093" t="str">
            <v>NeuAcalpha2-8NeuAcalpha2-3Galbeta1-4Glcbeta-Cer(d18:1/16:0)</v>
          </cell>
          <cell r="E63093"/>
        </row>
        <row r="63094">
          <cell r="C63094" t="str">
            <v>C72H133NO27</v>
          </cell>
          <cell r="D63094" t="str">
            <v>Fucalpha1-2Galalpha1-3Galalpha1-4Galbeta1-4Glcbeta-Cer(d18:1/24:0)</v>
          </cell>
          <cell r="E63094"/>
        </row>
        <row r="63095">
          <cell r="C63095" t="str">
            <v>C70H128N2O28</v>
          </cell>
          <cell r="D63095" t="str">
            <v>Galbeta1-3GalNAcbeta1-3Galalpha1-4Galbeta1-4Glcbeta-Cer(d18:1/20:0)</v>
          </cell>
          <cell r="E63095"/>
        </row>
        <row r="63096">
          <cell r="C63096" t="str">
            <v>C70H128N2O28</v>
          </cell>
          <cell r="D63096" t="str">
            <v>GalNAcbeta1-3Galalpha1-3Galalpha1-4Galbeta1-4Glcbeta-Cer(d18:1/20:0)</v>
          </cell>
          <cell r="E63096"/>
        </row>
        <row r="63097">
          <cell r="C63097" t="str">
            <v>C70H128N2O28</v>
          </cell>
          <cell r="D63097" t="str">
            <v>Galalpha1-4GalNAcbeta1-3Galalpha1-4Galbeta1-4Glcbeta-Cer(d18:1/20:0)</v>
          </cell>
          <cell r="E63097"/>
        </row>
        <row r="63098">
          <cell r="C63098" t="str">
            <v>C70H128N2O28</v>
          </cell>
          <cell r="D63098" t="str">
            <v>Galbeta1-3GalNAcbeta1-4Galalpha1-4Galbeta1-4Glcbeta-Cer(d18:1/20:0)</v>
          </cell>
          <cell r="E63098"/>
        </row>
        <row r="63099">
          <cell r="C63099" t="str">
            <v>C70H128N2O28</v>
          </cell>
          <cell r="D63099" t="str">
            <v>Galalpha1-3Galbeta1-3GalNAcbeta1-4Galbeta1-4Glcbeta-Cer(d18:1/20:0)</v>
          </cell>
          <cell r="E63099"/>
        </row>
        <row r="63100">
          <cell r="C63100" t="str">
            <v>C70H128N2O28</v>
          </cell>
          <cell r="D63100" t="str">
            <v>Galbeta1-3Galbeta1-3GlcNAcbeta1-3Galbeta1-4Glcbeta-Cer(d18:1/20:0)</v>
          </cell>
          <cell r="E63100"/>
        </row>
        <row r="63101">
          <cell r="C63101" t="str">
            <v>C70H128N2O28</v>
          </cell>
          <cell r="D63101" t="str">
            <v>Galalpha1-3Galbeta1-3GlcNAcbeta1-3Galbeta1-4Glcbeta-Cer(d18:1/20:0)</v>
          </cell>
          <cell r="E63101"/>
        </row>
        <row r="63102">
          <cell r="C63102" t="str">
            <v>C70H128N2O28</v>
          </cell>
          <cell r="D63102" t="str">
            <v>Galalpha1-3Galbeta1-4GlcNAcbeta1-3Galbeta1-4Glcbeta-Cer(d18:1/20:0)</v>
          </cell>
          <cell r="E63102"/>
        </row>
        <row r="63103">
          <cell r="C63103" t="str">
            <v>C70H128N2O28</v>
          </cell>
          <cell r="D63103" t="str">
            <v>Galbeta1-3Galbeta1-4GlcNAcbeta1-3Galbeta1-4Glcbeta-Cer(d18:1/20:0)</v>
          </cell>
          <cell r="E63103"/>
        </row>
        <row r="63104">
          <cell r="C63104" t="str">
            <v>C70H128N2O28</v>
          </cell>
          <cell r="D63104" t="str">
            <v>Galalpha1-4Galbeta1-4GlcNAcbeta1-3Galbeta1-4Glcbeta-Cer(d18:1/20:0)</v>
          </cell>
          <cell r="E63104"/>
        </row>
        <row r="63105">
          <cell r="C63105" t="str">
            <v>C70H128N2O28</v>
          </cell>
          <cell r="D63105" t="str">
            <v>Galbeta1-3GalNAcbeta1-3Galalpha1-3Galbeta1-4Glcbeta-Cer(d18:1/20:0)</v>
          </cell>
          <cell r="E63105"/>
        </row>
        <row r="63106">
          <cell r="C63106" t="str">
            <v>C70H128N2O28</v>
          </cell>
          <cell r="D63106" t="str">
            <v>Galbeta1-4GlcNAcbeta1-3Galalpha1-3Galbeta1-4Glcbeta-Cer(d18:1/20:0)</v>
          </cell>
          <cell r="E63106"/>
        </row>
        <row r="63107">
          <cell r="C63107" t="str">
            <v>C70H128N2O28</v>
          </cell>
          <cell r="D63107" t="str">
            <v>GalNAcbeta1-3Galalpha1-3Galalpha1-3Galbeta1-4Glcbeta-Cer(d18:1/20:0)</v>
          </cell>
          <cell r="E63107"/>
        </row>
        <row r="63108">
          <cell r="C63108" t="str">
            <v>C70H128N2O28</v>
          </cell>
          <cell r="D63108" t="str">
            <v>Galalpha1-3(Galbeta1-4GlcNAcbeta1-6)Galbeta1-4Glcbeta-Cer(d18:1/20:0)</v>
          </cell>
          <cell r="E63108"/>
        </row>
        <row r="63109">
          <cell r="C63109" t="str">
            <v>C66H73N9O24Cl2</v>
          </cell>
          <cell r="D63109" t="str">
            <v>Balhimycin</v>
          </cell>
          <cell r="E63109"/>
        </row>
        <row r="63110">
          <cell r="C63110" t="str">
            <v>C68H123N3O29</v>
          </cell>
          <cell r="D63110" t="str">
            <v>Ganglioside GD3 (d18:0/16:0)</v>
          </cell>
          <cell r="E63110"/>
        </row>
        <row r="63111">
          <cell r="C63111" t="str">
            <v>C81H140O17P2</v>
          </cell>
          <cell r="D63111" t="str">
            <v>CL(18:2(9Z,12Z)/18:2(9Z,12Z)/18:2(9Z,12Z)/18:3(6Z,9Z,12Z))</v>
          </cell>
          <cell r="E63111"/>
        </row>
        <row r="63112">
          <cell r="C63112" t="str">
            <v>C81H140O17P2</v>
          </cell>
          <cell r="D63112" t="str">
            <v>CL(18:2(9Z,12Z)/18:2(9Z,12Z)/18:2(9Z,12Z)/18:3(9Z,12Z,15Z))</v>
          </cell>
          <cell r="E63112"/>
        </row>
        <row r="63113">
          <cell r="C63113" t="str">
            <v>C66H75N9O24Cl2</v>
          </cell>
          <cell r="D63113" t="str">
            <v>Vancomycin</v>
          </cell>
          <cell r="E63113"/>
        </row>
        <row r="63114">
          <cell r="C63114" t="str">
            <v>C81H142O17P2</v>
          </cell>
          <cell r="D63114" t="str">
            <v>CL(18:2(9Z,12Z)/18:2(9Z,12Z)/18:2(9Z,12Z)/18:2(9Z,12Z))</v>
          </cell>
          <cell r="E63114"/>
        </row>
        <row r="63115">
          <cell r="C63115" t="str">
            <v>C81H144O17P2</v>
          </cell>
          <cell r="D63115" t="str">
            <v>CL(18:2(9Z,12Z)/18:2(9Z,12Z)/18:2(9Z,12Z)/18:1(11Z))</v>
          </cell>
          <cell r="E63115"/>
        </row>
        <row r="63116">
          <cell r="C63116" t="str">
            <v>C81H144O17P2</v>
          </cell>
          <cell r="D63116" t="str">
            <v>CL(18:2(9Z,12Z)/18:2(9Z,12Z)/18:2(9Z,12Z)/18:1(9Z))</v>
          </cell>
          <cell r="E63116"/>
        </row>
        <row r="63117">
          <cell r="C63117" t="str">
            <v>C73H132N2O26</v>
          </cell>
          <cell r="D63117" t="str">
            <v>Ganglioside GM2 (d18:1/23:0)</v>
          </cell>
          <cell r="E63117"/>
        </row>
        <row r="63118">
          <cell r="C63118" t="str">
            <v>C73H132N2O26</v>
          </cell>
          <cell r="D63118" t="str">
            <v>Galbeta1-4(NeuAcalpha2-3)Galbeta1-4Glcbeta-Cer(d18:1/26:1(17Z))</v>
          </cell>
          <cell r="E63118"/>
        </row>
        <row r="63119">
          <cell r="C63119" t="str">
            <v>C73H132N2O26</v>
          </cell>
          <cell r="D63119" t="str">
            <v>GalNAcbeta1-4(KDNalpha2-3)Galbeta1-4Glcbeta-Cer(d18:1/26:1(17Z))</v>
          </cell>
          <cell r="E63119"/>
        </row>
        <row r="63120">
          <cell r="C63120" t="str">
            <v>C81H146O17P2</v>
          </cell>
          <cell r="D63120" t="str">
            <v>CL(18:2(9Z,12Z)/18:2(9Z,12Z)/18:1(11Z)/18:1(11Z))</v>
          </cell>
          <cell r="E63120"/>
        </row>
        <row r="63121">
          <cell r="C63121" t="str">
            <v>C81H146O17P2</v>
          </cell>
          <cell r="D63121" t="str">
            <v>CL(18:2(9Z,12Z)/18:2(9Z,12Z)/18:1(11Z)/18:1(9Z))</v>
          </cell>
          <cell r="E63121"/>
        </row>
        <row r="63122">
          <cell r="C63122" t="str">
            <v>C81H146O17P2</v>
          </cell>
          <cell r="D63122" t="str">
            <v>CL(18:2(9Z,12Z)/18:2(9Z,12Z)/18:1(9Z)/18:1(11Z))</v>
          </cell>
          <cell r="E63122"/>
        </row>
        <row r="63123">
          <cell r="C63123" t="str">
            <v>C81H146O17P2</v>
          </cell>
          <cell r="D63123" t="str">
            <v>CL(18:2(9Z,12Z)/18:2(9Z,12Z)/18:1(9Z)/18:1(9Z))</v>
          </cell>
          <cell r="E63123"/>
        </row>
        <row r="63124">
          <cell r="C63124" t="str">
            <v>C73H134N2O26</v>
          </cell>
          <cell r="D63124" t="str">
            <v>Ganglioside GM2 (d18:0/23:0)</v>
          </cell>
          <cell r="E63124"/>
        </row>
        <row r="63125">
          <cell r="C63125" t="str">
            <v>C73H134N2O26</v>
          </cell>
          <cell r="D63125" t="str">
            <v>Galbeta1-4(NeuAcalpha2-3)Galbeta1-4Glcbeta-Cer(d18:1/26:0)</v>
          </cell>
          <cell r="E63125"/>
        </row>
        <row r="63126">
          <cell r="C63126" t="str">
            <v>C73H134N2O26</v>
          </cell>
          <cell r="D63126" t="str">
            <v>GalNAcbeta1-4(KDNalpha2-3)Galbeta1-4Glcbeta-Cer(d18:1/26:0)</v>
          </cell>
          <cell r="E63126"/>
        </row>
        <row r="63127">
          <cell r="C63127" t="str">
            <v>C81H148O17P2</v>
          </cell>
          <cell r="D63127" t="str">
            <v>CL(18:1(11Z)/18:1(11Z)/18:1(11Z)/18:2(9Z,12Z))</v>
          </cell>
          <cell r="E63127"/>
        </row>
        <row r="63128">
          <cell r="C63128" t="str">
            <v>C81H148O17P2</v>
          </cell>
          <cell r="D63128" t="str">
            <v>CL(18:1(9Z)/18:1(9Z)/18:1(9Z)/18:2(9Z,12Z))</v>
          </cell>
          <cell r="E63128"/>
        </row>
        <row r="63129">
          <cell r="C63129" t="str">
            <v>C71H129N3O27</v>
          </cell>
          <cell r="D63129" t="str">
            <v>GalNAcbeta1-4(NeuGcalpha2-3)Galbeta1-4Glcbeta-Cer(d18:1/22:0)</v>
          </cell>
          <cell r="E63129"/>
        </row>
        <row r="63130">
          <cell r="C63130" t="str">
            <v>C70H104O32</v>
          </cell>
          <cell r="D63130" t="str">
            <v>Senegin II</v>
          </cell>
          <cell r="E63130"/>
        </row>
        <row r="63131">
          <cell r="C63131" t="str">
            <v>C72H132N2O27</v>
          </cell>
          <cell r="D63131" t="str">
            <v>Fucalpha1-2Galbeta1-3GalNAcbeta1-4Galbeta1-4Glcbeta-Cer(d18:1/22:0)</v>
          </cell>
          <cell r="E63131"/>
        </row>
        <row r="63132">
          <cell r="C63132" t="str">
            <v>C72H132N2O27</v>
          </cell>
          <cell r="D63132" t="str">
            <v>Galbeta1-3(Fucalpha1-4)GlcNAcbeta1-3Galbeta1-4Glcbeta-Cer(d18:1/22:0)</v>
          </cell>
          <cell r="E63132"/>
        </row>
        <row r="63133">
          <cell r="C63133" t="str">
            <v>C72H132N2O27</v>
          </cell>
          <cell r="D63133" t="str">
            <v>Fucalpha1-2Galbeta1-3GlcNAcbeta1-3Galbeta1-4Glcbeta-Cer(d18:1/22:0)</v>
          </cell>
          <cell r="E63133"/>
        </row>
        <row r="63134">
          <cell r="C63134" t="str">
            <v>C72H132N2O27</v>
          </cell>
          <cell r="D63134" t="str">
            <v>Galbeta1-4(Fucalpha1-3)GlcNAcbeta1-3Galbeta1-4Glcbeta-Cer(d18:1/22:0)</v>
          </cell>
          <cell r="E63134"/>
        </row>
        <row r="63135">
          <cell r="C63135" t="str">
            <v>C72H132N2O27</v>
          </cell>
          <cell r="D63135" t="str">
            <v>Fucalpha1-2Galbeta1-4GlcNAcbeta1-3Galbeta1-4Glcbeta-Cer(d18:1/22:0)</v>
          </cell>
          <cell r="E63135"/>
        </row>
        <row r="63136">
          <cell r="C63136" t="str">
            <v>C72H132N2O27</v>
          </cell>
          <cell r="D63136" t="str">
            <v>Fucalpha1-3GlcNAcbeta1-3Galalpha1-3Galbeta1-4Glcbeta-Cer(d18:1/22:0)</v>
          </cell>
          <cell r="E63136"/>
        </row>
        <row r="63137">
          <cell r="C63137" t="str">
            <v>C81H150O17P2</v>
          </cell>
          <cell r="D63137" t="str">
            <v>CL(18:1(11Z)/18:1(11Z)/18:1(11Z)/18:1(11Z))</v>
          </cell>
          <cell r="E63137"/>
        </row>
        <row r="63138">
          <cell r="C63138" t="str">
            <v>C81H150O17P2</v>
          </cell>
          <cell r="D63138" t="str">
            <v>CL(18:1(9Z)/18:1(9Z)/18:1(9Z)/18:1(9Z))</v>
          </cell>
          <cell r="E63138"/>
        </row>
        <row r="63139">
          <cell r="C63139" t="str">
            <v>C70H127N3O28</v>
          </cell>
          <cell r="D63139" t="str">
            <v>GalNAcalpha1-3GalNAcbeta1-3Galalpha1-4Galbeta1-4Glcbeta-Cer(d18:1/18:0)</v>
          </cell>
          <cell r="E63139"/>
        </row>
        <row r="63140">
          <cell r="C63140" t="str">
            <v>C70H127N3O28</v>
          </cell>
          <cell r="D63140" t="str">
            <v>GalNAcbeta1-3GalNAcbeta1-3Galalpha1-4Galbeta1-4Glcbeta-Cer(d18:1/18:0)</v>
          </cell>
          <cell r="E63140"/>
        </row>
        <row r="63141">
          <cell r="C63141" t="str">
            <v>C70H127N3O28</v>
          </cell>
          <cell r="D63141" t="str">
            <v>GalNAcbeta1-3(GalNAcbeta1-4)Galalpha1-4Galbeta1-4Glcbeta-Cer(d18:1/18:0)</v>
          </cell>
          <cell r="E63141"/>
        </row>
        <row r="63142">
          <cell r="C63142" t="str">
            <v>C70H127N3O28</v>
          </cell>
          <cell r="D63142" t="str">
            <v>GlcNAcbeta1-6GalNAcbeta1-3Galalpha1-4Galbeta1-4Glcbeta-Cer(d18:1/18:0)</v>
          </cell>
          <cell r="E63142"/>
        </row>
        <row r="63143">
          <cell r="C63143" t="str">
            <v>C70H127N3O28</v>
          </cell>
          <cell r="D63143" t="str">
            <v>GalNAcbeta1-3Galbeta1-3GalNAcbeta1-4Galbeta1-4Glcbeta-Cer(d18:1/18:0)</v>
          </cell>
          <cell r="E63143"/>
        </row>
        <row r="63144">
          <cell r="C63144" t="str">
            <v>C70H127N3O28</v>
          </cell>
          <cell r="D63144" t="str">
            <v>GlcNAcbeta1-3Galbeta1-3GalNAcbeta1-4Galbeta1-4Glcbeta-Cer(d18:1/18:0)</v>
          </cell>
          <cell r="E63144"/>
        </row>
        <row r="63145">
          <cell r="C63145" t="str">
            <v>C70H127N3O28</v>
          </cell>
          <cell r="D63145" t="str">
            <v>GalNAcbeta1-4(Galbeta1-4GlcNAcbeta1-3)Galbeta1-4Glcbeta-Cer(d18:1/18:0)</v>
          </cell>
          <cell r="E63145"/>
        </row>
        <row r="63146">
          <cell r="C63146" t="str">
            <v>C70H127N3O28</v>
          </cell>
          <cell r="D63146" t="str">
            <v>GlcNAcbeta1-3Galbeta1-3GlcNAcbeta1-3Galbeta1-4Glcbeta-Cer(d18:1/18:0)</v>
          </cell>
          <cell r="E63146"/>
        </row>
        <row r="63147">
          <cell r="C63147" t="str">
            <v>C70H127N3O28</v>
          </cell>
          <cell r="D63147" t="str">
            <v>GlcNAcbeta1-3Galbeta1-4GlcNAcbeta1-3Galbeta1-4Glcbeta-Cer(d18:1/18:0)</v>
          </cell>
          <cell r="E63147"/>
        </row>
        <row r="63148">
          <cell r="C63148" t="str">
            <v>C70H127N3O28</v>
          </cell>
          <cell r="D63148" t="str">
            <v>GalNAcbeta1-3Galbeta1-4GlcNAcbeta1-3Galbeta1-4Glcbeta-Cer(d18:1/18:0)</v>
          </cell>
          <cell r="E63148"/>
        </row>
        <row r="63149">
          <cell r="C63149" t="str">
            <v>C70H127N3O28</v>
          </cell>
          <cell r="D63149" t="str">
            <v>GlcNAcalpha1-3Galbeta1-4GlcNAcbeta1-3Galbeta1-4Glcbeta-Cer(d18:1/18:0)</v>
          </cell>
          <cell r="E63149"/>
        </row>
        <row r="63150">
          <cell r="C63150" t="str">
            <v>C70H127N3O28</v>
          </cell>
          <cell r="D63150" t="str">
            <v>GlcNAcbeta1-3Galalpha1-3(GalNAcbeta1-4)Galbeta1-4Glcbeta-Cer(d18:1/18:0)</v>
          </cell>
          <cell r="E63150"/>
        </row>
        <row r="63151">
          <cell r="C63151" t="str">
            <v>C70H127N3O28</v>
          </cell>
          <cell r="D63151" t="str">
            <v>GalNAcalpha1-3GalNAcbeta1-3Galalpha1-3Galbeta1-4Glcbeta-Cer(d18:1/18:0)</v>
          </cell>
          <cell r="E63151"/>
        </row>
        <row r="63152">
          <cell r="C63152" t="str">
            <v>C70H127N3O28</v>
          </cell>
          <cell r="D63152" t="str">
            <v>GalNAcbeta1-3Galalpha1-3(GlcNAcbeta1-6)Galbeta1-4Glcbeta-Cer(d18:1/18:0)</v>
          </cell>
          <cell r="E63152"/>
        </row>
        <row r="63153">
          <cell r="C63153" t="str">
            <v>C72H131NO28</v>
          </cell>
          <cell r="D63153" t="str">
            <v>Galalpha1-3Galalpha1-3Galalpha1-4Galbeta1-4Glcbeta-Cer(d18:1/24:1(15Z))</v>
          </cell>
          <cell r="E63153"/>
        </row>
        <row r="63154">
          <cell r="C63154" t="str">
            <v>C72H133NO28</v>
          </cell>
          <cell r="D63154" t="str">
            <v>Galalpha1-3Galalpha1-3Galalpha1-4Galbeta1-4Glcbeta-Cer(d18:1/24:0)</v>
          </cell>
          <cell r="E63154"/>
        </row>
        <row r="63155">
          <cell r="C63155" t="str">
            <v>C67H119N3O31</v>
          </cell>
          <cell r="D63155" t="str">
            <v>Ganglioside GM1 (18:1/12:0)</v>
          </cell>
          <cell r="E63155"/>
        </row>
        <row r="63156">
          <cell r="C63156" t="str">
            <v>C67H119N3O31</v>
          </cell>
          <cell r="D63156" t="str">
            <v>GM1(12:0)</v>
          </cell>
          <cell r="E63156"/>
        </row>
        <row r="63157">
          <cell r="C63157" t="str">
            <v>C72H110N12O20</v>
          </cell>
          <cell r="D63157" t="str">
            <v>Fengycin</v>
          </cell>
          <cell r="E63157"/>
        </row>
        <row r="63158">
          <cell r="C63158" t="str">
            <v>C68H122N2O31</v>
          </cell>
          <cell r="D63158" t="str">
            <v>Ganglioside GM1 (d18:0/12:0)</v>
          </cell>
          <cell r="E63158"/>
        </row>
        <row r="63159">
          <cell r="C63159" t="str">
            <v>C92H182O11</v>
          </cell>
          <cell r="D63159" t="str">
            <v>[DG] CalditoDGycerocaldachaeol</v>
          </cell>
          <cell r="E63159"/>
        </row>
        <row r="63160">
          <cell r="C63160" t="str">
            <v>C73H131N3O26</v>
          </cell>
          <cell r="D63160" t="str">
            <v>Ganglioside GM2 (d18:1/24:1(15Z))</v>
          </cell>
          <cell r="E63160"/>
        </row>
        <row r="63161">
          <cell r="C63161" t="str">
            <v>C73H131N3O26</v>
          </cell>
          <cell r="D63161" t="str">
            <v>GalNAcbeta1-4(NeuAcalpha2-3)Galbeta1-4Glcbeta-Cer(d18:1/24:1(15Z))</v>
          </cell>
          <cell r="E63161"/>
        </row>
        <row r="63162">
          <cell r="C63162" t="str">
            <v>C73H131N3O26</v>
          </cell>
          <cell r="D63162" t="str">
            <v>NeuAcalpha2-6GalNAcbeta1-4Galbeta1-4Glcbeta-Cer(d18:1/24:1(15Z))</v>
          </cell>
          <cell r="E63162"/>
        </row>
        <row r="63163">
          <cell r="C63163" t="str">
            <v>C74H134N2O26</v>
          </cell>
          <cell r="D63163" t="str">
            <v>Ganglioside GM2 (d18:0/24:0)</v>
          </cell>
          <cell r="E63163"/>
        </row>
        <row r="63164">
          <cell r="C63164" t="str">
            <v>C74H134N2O26</v>
          </cell>
          <cell r="D63164" t="str">
            <v>Ganglioside GM2 (d18:0/24:1(15Z))</v>
          </cell>
          <cell r="E63164"/>
        </row>
        <row r="63165">
          <cell r="C63165" t="str">
            <v>C73H133N3O26</v>
          </cell>
          <cell r="D63165" t="str">
            <v>Ganglioside GM2 (d18:1/24:0)</v>
          </cell>
          <cell r="E63165"/>
        </row>
        <row r="63166">
          <cell r="C63166" t="str">
            <v>C73H133N3O26</v>
          </cell>
          <cell r="D63166" t="str">
            <v>GalNAcbeta1-4(NeuAcalpha2-3)Galbeta1-4Glcbeta-Cer(d18:1/24:0)</v>
          </cell>
          <cell r="E63166"/>
        </row>
        <row r="63167">
          <cell r="C63167" t="str">
            <v>C73H133N3O26</v>
          </cell>
          <cell r="D63167" t="str">
            <v>NeuAcalpha2-6GalNAcbeta1-4Galbeta1-4Glcbeta-Cer(d18:1/24:0)</v>
          </cell>
          <cell r="E63167"/>
        </row>
        <row r="63168">
          <cell r="C63168" t="str">
            <v>C70H123N3O29</v>
          </cell>
          <cell r="D63168" t="str">
            <v>Ganglioside GD3 (d18:1/9Z-18:1)</v>
          </cell>
          <cell r="E63168"/>
        </row>
        <row r="63169">
          <cell r="C63169" t="str">
            <v>C70H123N3O29</v>
          </cell>
          <cell r="D63169" t="str">
            <v>Ganglioside GD3 (d18:1/18:1(11Z))</v>
          </cell>
          <cell r="E63169"/>
        </row>
        <row r="63170">
          <cell r="C63170" t="str">
            <v>C74H135NO27</v>
          </cell>
          <cell r="D63170" t="str">
            <v>Fucalpha1-2Galalpha1-3Galalpha1-4Galbeta1-4Glcbeta-Cer(d18:1/26:1(17Z))</v>
          </cell>
          <cell r="E63170"/>
        </row>
        <row r="63171">
          <cell r="C63171" t="str">
            <v>C83H140O17P2</v>
          </cell>
          <cell r="D63171" t="str">
            <v>CL(22:6(4Z,7Z,10Z,13Z,16Z,19Z)/18:2(9Z,12Z)/18:2(9Z,12Z)/16:1(9Z))</v>
          </cell>
          <cell r="E63171"/>
        </row>
        <row r="63172">
          <cell r="C63172" t="str">
            <v>C70H125N3O29</v>
          </cell>
          <cell r="D63172" t="str">
            <v>Ganglioside GD3 (d18:1/18:0)</v>
          </cell>
          <cell r="E63172"/>
        </row>
        <row r="63173">
          <cell r="C63173" t="str">
            <v>C70H125N3O29</v>
          </cell>
          <cell r="D63173" t="str">
            <v>Ganglioside GD3 (d18:0/18:1(11Z))</v>
          </cell>
          <cell r="E63173"/>
        </row>
        <row r="63174">
          <cell r="C63174" t="str">
            <v>C70H125N3O29</v>
          </cell>
          <cell r="D63174" t="str">
            <v>Ganglioside GD3 (d18:0/18:1(9Z))</v>
          </cell>
          <cell r="E63174"/>
        </row>
        <row r="63175">
          <cell r="C63175" t="str">
            <v>C70H125N3O29</v>
          </cell>
          <cell r="D63175" t="str">
            <v>NeuAcalpha2-8NeuAcalpha2-3Galbeta1-4Glcbeta-Cer(d18:1/18:0)</v>
          </cell>
          <cell r="E63175"/>
        </row>
        <row r="63176">
          <cell r="C63176" t="str">
            <v>C74H137NO27</v>
          </cell>
          <cell r="D63176" t="str">
            <v>Fucalpha1-2Galalpha1-3Galalpha1-4Galbeta1-4Glcbeta-Cer(d18:1/26:0)</v>
          </cell>
          <cell r="E63176"/>
        </row>
        <row r="63177">
          <cell r="C63177" t="str">
            <v>C88H147NO12P2</v>
          </cell>
          <cell r="D63177" t="str">
            <v>N-Acetylglucosaminyl-diphosphodolichol</v>
          </cell>
          <cell r="E63177"/>
        </row>
        <row r="63178">
          <cell r="C63178" t="str">
            <v>C72H132N2O28</v>
          </cell>
          <cell r="D63178" t="str">
            <v>Galbeta1-3GalNAcbeta1-3Galalpha1-4Galbeta1-4Glcbeta-Cer(d18:1/22:0)</v>
          </cell>
          <cell r="E63178"/>
        </row>
        <row r="63179">
          <cell r="C63179" t="str">
            <v>C72H132N2O28</v>
          </cell>
          <cell r="D63179" t="str">
            <v>GalNAcbeta1-3Galalpha1-3Galalpha1-4Galbeta1-4Glcbeta-Cer(d18:1/22:0)</v>
          </cell>
          <cell r="E63179"/>
        </row>
        <row r="63180">
          <cell r="C63180" t="str">
            <v>C72H132N2O28</v>
          </cell>
          <cell r="D63180" t="str">
            <v>Galalpha1-4GalNAcbeta1-3Galalpha1-4Galbeta1-4Glcbeta-Cer(d18:1/22:0)</v>
          </cell>
          <cell r="E63180"/>
        </row>
        <row r="63181">
          <cell r="C63181" t="str">
            <v>C72H132N2O28</v>
          </cell>
          <cell r="D63181" t="str">
            <v>Galbeta1-3GalNAcbeta1-4Galalpha1-4Galbeta1-4Glcbeta-Cer(d18:1/22:0)</v>
          </cell>
          <cell r="E63181"/>
        </row>
        <row r="63182">
          <cell r="C63182" t="str">
            <v>C72H132N2O28</v>
          </cell>
          <cell r="D63182" t="str">
            <v>Galalpha1-3Galbeta1-3GalNAcbeta1-4Galbeta1-4Glcbeta-Cer(d18:1/22:0)</v>
          </cell>
          <cell r="E63182"/>
        </row>
        <row r="63183">
          <cell r="C63183" t="str">
            <v>C72H132N2O28</v>
          </cell>
          <cell r="D63183" t="str">
            <v>Galbeta1-3Galbeta1-3GlcNAcbeta1-3Galbeta1-4Glcbeta-Cer(d18:1/22:0)</v>
          </cell>
          <cell r="E63183"/>
        </row>
        <row r="63184">
          <cell r="C63184" t="str">
            <v>C72H132N2O28</v>
          </cell>
          <cell r="D63184" t="str">
            <v>Galalpha1-3Galbeta1-3GlcNAcbeta1-3Galbeta1-4Glcbeta-Cer(d18:1/22:0)</v>
          </cell>
          <cell r="E63184"/>
        </row>
        <row r="63185">
          <cell r="C63185" t="str">
            <v>C72H132N2O28</v>
          </cell>
          <cell r="D63185" t="str">
            <v>Galalpha1-3Galbeta1-4GlcNAcbeta1-3Galbeta1-4Glcbeta-Cer(d18:1/22:0)</v>
          </cell>
          <cell r="E63185"/>
        </row>
        <row r="63186">
          <cell r="C63186" t="str">
            <v>C72H132N2O28</v>
          </cell>
          <cell r="D63186" t="str">
            <v>Galbeta1-3Galbeta1-4GlcNAcbeta1-3Galbeta1-4Glcbeta-Cer(d18:1/22:0)</v>
          </cell>
          <cell r="E63186"/>
        </row>
        <row r="63187">
          <cell r="C63187" t="str">
            <v>C72H132N2O28</v>
          </cell>
          <cell r="D63187" t="str">
            <v>Galalpha1-4Galbeta1-4GlcNAcbeta1-3Galbeta1-4Glcbeta-Cer(d18:1/22:0)</v>
          </cell>
          <cell r="E63187"/>
        </row>
        <row r="63188">
          <cell r="C63188" t="str">
            <v>C72H132N2O28</v>
          </cell>
          <cell r="D63188" t="str">
            <v>Galbeta1-3GalNAcbeta1-3Galalpha1-3Galbeta1-4Glcbeta-Cer(d18:1/22:0)</v>
          </cell>
          <cell r="E63188"/>
        </row>
        <row r="63189">
          <cell r="C63189" t="str">
            <v>C72H132N2O28</v>
          </cell>
          <cell r="D63189" t="str">
            <v>Galbeta1-4GlcNAcbeta1-3Galalpha1-3Galbeta1-4Glcbeta-Cer(d18:1/22:0)</v>
          </cell>
          <cell r="E63189"/>
        </row>
        <row r="63190">
          <cell r="C63190" t="str">
            <v>C72H132N2O28</v>
          </cell>
          <cell r="D63190" t="str">
            <v>GalNAcbeta1-3Galalpha1-3Galalpha1-3Galbeta1-4Glcbeta-Cer(d18:1/22:0)</v>
          </cell>
          <cell r="E63190"/>
        </row>
        <row r="63191">
          <cell r="C63191" t="str">
            <v>C72H132N2O28</v>
          </cell>
          <cell r="D63191" t="str">
            <v>Galalpha1-3(Galbeta1-4GlcNAcbeta1-6)Galbeta1-4Glcbeta-Cer(d18:1/22:0)</v>
          </cell>
          <cell r="E63191"/>
        </row>
        <row r="63192">
          <cell r="C63192" t="str">
            <v>C83H142O17P2</v>
          </cell>
          <cell r="D63192" t="str">
            <v>CL(20:4(5Z,8Z,11Z,14Z)/18:2(9Z,12Z)/18:2(9Z,12Z)/18:2(9Z,12Z))</v>
          </cell>
          <cell r="E63192"/>
        </row>
        <row r="63193">
          <cell r="C63193" t="str">
            <v>C83H142O17P2</v>
          </cell>
          <cell r="D63193" t="str">
            <v>CL(20:4(5Z,8Z,11Z,14Z)/20:4(5Z,8Z,11Z,14Z)/18:2(9Z,12Z)/16:0)</v>
          </cell>
          <cell r="E63193"/>
        </row>
        <row r="63194">
          <cell r="C63194" t="str">
            <v>C83H142O17P2</v>
          </cell>
          <cell r="D63194" t="str">
            <v>CL(20:4(5Z,8Z,11Z,14Z)/20:4(8Z,11Z,14Z,17Z)/18:2(9Z,12Z)/16:0)</v>
          </cell>
          <cell r="E63194"/>
        </row>
        <row r="63195">
          <cell r="C63195" t="str">
            <v>C83H142O17P2</v>
          </cell>
          <cell r="D63195" t="str">
            <v>CL(20:4(8Z,11Z,14Z,17Z)/18:2(9Z,12Z)/18:2(9Z,12Z)/18:2(9Z,12Z))</v>
          </cell>
          <cell r="E63195"/>
        </row>
        <row r="63196">
          <cell r="C63196" t="str">
            <v>C83H142O17P2</v>
          </cell>
          <cell r="D63196" t="str">
            <v>CL(20:4(8Z,11Z,14Z,17Z)/20:4(5Z,8Z,11Z,14Z)/18:2(9Z,12Z)/16:0)</v>
          </cell>
          <cell r="E63196"/>
        </row>
        <row r="63197">
          <cell r="C63197" t="str">
            <v>C83H142O17P2</v>
          </cell>
          <cell r="D63197" t="str">
            <v>CL(20:4(8Z,11Z,14Z,17Z)/20:4(8Z,11Z,14Z,17Z)/18:2(9Z,12Z)/16:0)</v>
          </cell>
          <cell r="E63197"/>
        </row>
        <row r="63198">
          <cell r="C63198" t="str">
            <v>C83H142O17P2</v>
          </cell>
          <cell r="D63198" t="str">
            <v>CL(22:6(4Z,7Z,10Z,13Z,16Z,19Z)/18:2(9Z,12Z)/18:1(11Z)/16:1(9Z))</v>
          </cell>
          <cell r="E63198"/>
        </row>
        <row r="63199">
          <cell r="C63199" t="str">
            <v>C83H142O17P2</v>
          </cell>
          <cell r="D63199" t="str">
            <v>CL(22:6(4Z,7Z,10Z,13Z,16Z,19Z)/18:2(9Z,12Z)/18:1(9Z)/16:1(9Z))</v>
          </cell>
          <cell r="E63199"/>
        </row>
        <row r="63200">
          <cell r="C63200" t="str">
            <v>C83H142O17P2</v>
          </cell>
          <cell r="D63200" t="str">
            <v>CL(20:4(5Z,8Z,11Z,14Z)/20:3(5Z,8Z,11Z)/18:2(9Z,12Z)/16:1(9Z))</v>
          </cell>
          <cell r="E63200"/>
        </row>
        <row r="63201">
          <cell r="C63201" t="str">
            <v>C83H142O17P2</v>
          </cell>
          <cell r="D63201" t="str">
            <v>CL(20:4(5Z,8Z,11Z,14Z)/20:3(8Z,11Z,14Z)/18:2(9Z,12Z)/16:1(9Z))</v>
          </cell>
          <cell r="E63201"/>
        </row>
        <row r="63202">
          <cell r="C63202" t="str">
            <v>C83H142O17P2</v>
          </cell>
          <cell r="D63202" t="str">
            <v>CL(20:4(8Z,11Z,14Z,17Z)/20:3(5Z,8Z,11Z)/18:2(9Z,12Z)/16:1(9Z))</v>
          </cell>
          <cell r="E63202"/>
        </row>
        <row r="63203">
          <cell r="C63203" t="str">
            <v>C83H142O17P2</v>
          </cell>
          <cell r="D63203" t="str">
            <v>CL(20:4(8Z,11Z,14Z,17Z)/20:3(8Z,11Z,14Z)/18:2(9Z,12Z)/16:1(9Z))</v>
          </cell>
          <cell r="E63203"/>
        </row>
        <row r="63204">
          <cell r="C63204" t="str">
            <v>C70H127N3O29</v>
          </cell>
          <cell r="D63204" t="str">
            <v>Ganglioside GD3 (d18:0/18:0)</v>
          </cell>
          <cell r="E63204"/>
        </row>
        <row r="63205">
          <cell r="C63205" t="str">
            <v>C83H144O17P2</v>
          </cell>
          <cell r="D63205" t="str">
            <v>CL(20:3(5Z,8Z,11Z)/18:2(9Z,12Z)/18:2(9Z,12Z)/18:2(9Z,12Z))</v>
          </cell>
          <cell r="E63205"/>
        </row>
        <row r="63206">
          <cell r="C63206" t="str">
            <v>C83H144O17P2</v>
          </cell>
          <cell r="D63206" t="str">
            <v>CL(20:3(8Z,11Z,14Z)/18:2(9Z,12Z)/18:2(9Z,12Z)/18:2(9Z,12Z))</v>
          </cell>
          <cell r="E63206"/>
        </row>
        <row r="63207">
          <cell r="C63207" t="str">
            <v>C54H92O46</v>
          </cell>
          <cell r="D63207" t="str">
            <v>maltononaose</v>
          </cell>
          <cell r="E63207"/>
        </row>
        <row r="63208">
          <cell r="C63208" t="str">
            <v>C69H124N2O31</v>
          </cell>
          <cell r="D63208" t="str">
            <v>KDNalpha2-3Galbeta1-3GalNAcbeta1-4Galbeta1-4Glcbeta-Cer(d18:1/16:0)</v>
          </cell>
          <cell r="E63208"/>
        </row>
        <row r="63209">
          <cell r="C63209" t="str">
            <v>C69H124N2O31</v>
          </cell>
          <cell r="D63209" t="str">
            <v>Galbeta1-3GalNAcbeta1-4(KDNalpha2-3)Galbeta1-4Glcbeta-Cer(d18:1/16:0)</v>
          </cell>
          <cell r="E63209"/>
        </row>
        <row r="63210">
          <cell r="C63210" t="str">
            <v>C69H124N2O31</v>
          </cell>
          <cell r="D63210" t="str">
            <v>KDNalpha2-3Galbeta1-3GlcNAcbeta1-3Galbeta1-4Glcbeta-Cer(d18:1/16:0)</v>
          </cell>
          <cell r="E63210"/>
        </row>
        <row r="63211">
          <cell r="C63211" t="str">
            <v>C69H124N2O31</v>
          </cell>
          <cell r="D63211" t="str">
            <v>KDNalpha2-6Galbeta1-3GlcNAcbeta1-3Galbeta1-4Glcbeta-Cer(d18:1/16:0)</v>
          </cell>
          <cell r="E63211"/>
        </row>
        <row r="63212">
          <cell r="C63212" t="str">
            <v>C69H124N2O31</v>
          </cell>
          <cell r="D63212" t="str">
            <v>KDNalpha2-3Galbeta1-4GlcNAcbeta1-3Galbeta1-4Glcbeta-Cer(d18:1/16:0)</v>
          </cell>
          <cell r="E63212"/>
        </row>
        <row r="63213">
          <cell r="C63213" t="str">
            <v>C69H124N2O31</v>
          </cell>
          <cell r="D63213" t="str">
            <v>KDNalpha2-6Galbeta1-4GlcNAcbeta1-3Galbeta1-4Glcbeta-Cer(d18:1/16:0)</v>
          </cell>
          <cell r="E63213"/>
        </row>
        <row r="63214">
          <cell r="C63214" t="str">
            <v>C83H146O17P2</v>
          </cell>
          <cell r="D63214" t="str">
            <v>CL(20:2(11Z,14Z)/18:2(9Z,12Z)/18:2(9Z,12Z)/18:2(9Z,12Z))</v>
          </cell>
          <cell r="E63214"/>
        </row>
        <row r="63215">
          <cell r="C63215" t="str">
            <v>C83H148O17P2</v>
          </cell>
          <cell r="D63215" t="str">
            <v>CL(20:2(11Z,14Z)/18:2(9Z,12Z)/18:2(9Z,12Z)/18:1(11Z))</v>
          </cell>
          <cell r="E63215"/>
        </row>
        <row r="63216">
          <cell r="C63216" t="str">
            <v>C83H148O17P2</v>
          </cell>
          <cell r="D63216" t="str">
            <v>CL(20:2(11Z,14Z)/18:2(9Z,12Z)/18:2(9Z,12Z)/18:1(9Z))</v>
          </cell>
          <cell r="E63216"/>
        </row>
        <row r="63217">
          <cell r="C63217" t="str">
            <v>C77H127NO22P2</v>
          </cell>
          <cell r="D63217" t="str">
            <v>glucosyl-O-acetyl-rhamanosyl-N-acetylglucosamyl-undecaprenyl diphosphate</v>
          </cell>
          <cell r="E63217"/>
        </row>
        <row r="63218">
          <cell r="C63218" t="str">
            <v>C81H142O19P2</v>
          </cell>
          <cell r="D63218" t="str">
            <v>CL(1'-[18:2(9Z,11E)(13OOH)/18:2(9Z,12Z)],3'- [18:2(9Z,12Z)/18:2(9Z,12Z)])</v>
          </cell>
          <cell r="E63218"/>
        </row>
        <row r="63219">
          <cell r="C63219" t="str">
            <v>C83H150O17P2</v>
          </cell>
          <cell r="D63219" t="str">
            <v>CL(20:1(11Z)/18:2(9Z,12Z)/18:2(9Z,12Z)/18:1(11Z))</v>
          </cell>
          <cell r="E63219"/>
        </row>
        <row r="63220">
          <cell r="C63220" t="str">
            <v>C83H150O17P2</v>
          </cell>
          <cell r="D63220" t="str">
            <v>CL(20:1(11Z)/18:2(9Z,12Z)/18:2(9Z,12Z)/18:1(9Z))</v>
          </cell>
          <cell r="E63220"/>
        </row>
        <row r="63221">
          <cell r="C63221" t="str">
            <v>C74H135N3O26</v>
          </cell>
          <cell r="D63221" t="str">
            <v>Ganglioside GM2 (d18:1/25:0)</v>
          </cell>
          <cell r="E63221"/>
        </row>
        <row r="63222">
          <cell r="C63222" t="str">
            <v>C74H134N2O27</v>
          </cell>
          <cell r="D63222" t="str">
            <v>Fucalpha1-2Galbeta1-3GalNAcbeta1-4Galbeta1-4Glcbeta-Cer(d18:1/24:1(15Z))</v>
          </cell>
          <cell r="E63222"/>
        </row>
        <row r="63223">
          <cell r="C63223" t="str">
            <v>C74H134N2O27</v>
          </cell>
          <cell r="D63223" t="str">
            <v>Galbeta1-3(Fucalpha1-4)GlcNAcbeta1-3Galbeta1-4Glcbeta-Cer(d18:1/24:1(15Z))</v>
          </cell>
          <cell r="E63223"/>
        </row>
        <row r="63224">
          <cell r="C63224" t="str">
            <v>C74H134N2O27</v>
          </cell>
          <cell r="D63224" t="str">
            <v>Fucalpha1-2Galbeta1-3GlcNAcbeta1-3Galbeta1-4Glcbeta-Cer(d18:1/24:1(15Z))</v>
          </cell>
          <cell r="E63224"/>
        </row>
        <row r="63225">
          <cell r="C63225" t="str">
            <v>C74H134N2O27</v>
          </cell>
          <cell r="D63225" t="str">
            <v>Galbeta1-4(Fucalpha1-3)GlcNAcbeta1-3Galbeta1-4Glcbeta-Cer(d18:1/24:1(15Z))</v>
          </cell>
          <cell r="E63225"/>
        </row>
        <row r="63226">
          <cell r="C63226" t="str">
            <v>C74H134N2O27</v>
          </cell>
          <cell r="D63226" t="str">
            <v>Fucalpha1-2Galbeta1-4GlcNAcbeta1-3Galbeta1-4Glcbeta-Cer(d18:1/24:1(15Z))</v>
          </cell>
          <cell r="E63226"/>
        </row>
        <row r="63227">
          <cell r="C63227" t="str">
            <v>C74H134N2O27</v>
          </cell>
          <cell r="D63227" t="str">
            <v>Fucalpha1-3GlcNAcbeta1-3Galalpha1-3Galbeta1-4Glcbeta-Cer(d18:1/24:1(15Z))</v>
          </cell>
          <cell r="E63227"/>
        </row>
        <row r="63228">
          <cell r="C63228" t="str">
            <v>C75H138N2O26</v>
          </cell>
          <cell r="D63228" t="str">
            <v>Ganglioside GM2 (d18:0/25:0)</v>
          </cell>
          <cell r="E63228"/>
        </row>
        <row r="63229">
          <cell r="C63229" t="str">
            <v>C83H152O17P2</v>
          </cell>
          <cell r="D63229" t="str">
            <v>CL(20:1(11Z)/18:2(9Z,12Z)/18:1(11Z)/18:1(11Z))</v>
          </cell>
          <cell r="E63229"/>
        </row>
        <row r="63230">
          <cell r="C63230" t="str">
            <v>C83H152O17P2</v>
          </cell>
          <cell r="D63230" t="str">
            <v>CL(20:1(11Z)/18:2(9Z,12Z)/18:1(11Z)/18:1(9Z))</v>
          </cell>
          <cell r="E63230"/>
        </row>
        <row r="63231">
          <cell r="C63231" t="str">
            <v>C83H152O17P2</v>
          </cell>
          <cell r="D63231" t="str">
            <v>CL(20:1(11Z)/18:2(9Z,12Z)/18:1(9Z)/18:1(11Z))</v>
          </cell>
          <cell r="E63231"/>
        </row>
        <row r="63232">
          <cell r="C63232" t="str">
            <v>C83H152O17P2</v>
          </cell>
          <cell r="D63232" t="str">
            <v>CL(20:1(11Z)/18:2(9Z,12Z)/18:1(9Z)/18:1(9Z))</v>
          </cell>
          <cell r="E63232"/>
        </row>
        <row r="63233">
          <cell r="C63233" t="str">
            <v>C73H133N3O27</v>
          </cell>
          <cell r="D63233" t="str">
            <v>GalNAcbeta1-4(NeuGcalpha2-3)Galbeta1-4Glcbeta-Cer(d18:1/24:0)</v>
          </cell>
          <cell r="E63233"/>
        </row>
        <row r="63234">
          <cell r="C63234" t="str">
            <v>C74H136N2O27</v>
          </cell>
          <cell r="D63234" t="str">
            <v>Fucalpha1-2Galbeta1-3GalNAcbeta1-4Galbeta1-4Glcbeta-Cer(d18:1/24:0)</v>
          </cell>
          <cell r="E63234"/>
        </row>
        <row r="63235">
          <cell r="C63235" t="str">
            <v>C74H136N2O27</v>
          </cell>
          <cell r="D63235" t="str">
            <v>Galbeta1-3(Fucalpha1-4)GlcNAcbeta1-3Galbeta1-4Glcbeta-Cer(d18:1/24:0)</v>
          </cell>
          <cell r="E63235"/>
        </row>
        <row r="63236">
          <cell r="C63236" t="str">
            <v>C74H136N2O27</v>
          </cell>
          <cell r="D63236" t="str">
            <v>Fucalpha1-2Galbeta1-3GlcNAcbeta1-3Galbeta1-4Glcbeta-Cer(d18:1/24:0)</v>
          </cell>
          <cell r="E63236"/>
        </row>
        <row r="63237">
          <cell r="C63237" t="str">
            <v>C74H136N2O27</v>
          </cell>
          <cell r="D63237" t="str">
            <v>Galbeta1-4(Fucalpha1-3)GlcNAcbeta1-3Galbeta1-4Glcbeta-Cer(d18:1/24:0)</v>
          </cell>
          <cell r="E63237"/>
        </row>
        <row r="63238">
          <cell r="C63238" t="str">
            <v>C74H136N2O27</v>
          </cell>
          <cell r="D63238" t="str">
            <v>Fucalpha1-2Galbeta1-4GlcNAcbeta1-3Galbeta1-4Glcbeta-Cer(d18:1/24:0)</v>
          </cell>
          <cell r="E63238"/>
        </row>
        <row r="63239">
          <cell r="C63239" t="str">
            <v>C74H136N2O27</v>
          </cell>
          <cell r="D63239" t="str">
            <v>Fucalpha1-3GlcNAcbeta1-3Galalpha1-3Galbeta1-4Glcbeta-Cer(d18:1/24:0)</v>
          </cell>
          <cell r="E63239"/>
        </row>
        <row r="63240">
          <cell r="C63240" t="str">
            <v>C72H131N3O28</v>
          </cell>
          <cell r="D63240" t="str">
            <v>GalNAcalpha1-3GalNAcbeta1-3Galalpha1-4Galbeta1-4Glcbeta-Cer(d18:1/20:0)</v>
          </cell>
          <cell r="E63240"/>
        </row>
        <row r="63241">
          <cell r="C63241" t="str">
            <v>C72H131N3O28</v>
          </cell>
          <cell r="D63241" t="str">
            <v>GalNAcbeta1-3GalNAcbeta1-3Galalpha1-4Galbeta1-4Glcbeta-Cer(d18:1/20:0)</v>
          </cell>
          <cell r="E63241"/>
        </row>
        <row r="63242">
          <cell r="C63242" t="str">
            <v>C72H131N3O28</v>
          </cell>
          <cell r="D63242" t="str">
            <v>GalNAcbeta1-3(GalNAcbeta1-4)Galalpha1-4Galbeta1-4Glcbeta-Cer(d18:1/20:0)</v>
          </cell>
          <cell r="E63242"/>
        </row>
        <row r="63243">
          <cell r="C63243" t="str">
            <v>C72H131N3O28</v>
          </cell>
          <cell r="D63243" t="str">
            <v>GlcNAcbeta1-6GalNAcbeta1-3Galalpha1-4Galbeta1-4Glcbeta-Cer(d18:1/20:0)</v>
          </cell>
          <cell r="E63243"/>
        </row>
        <row r="63244">
          <cell r="C63244" t="str">
            <v>C72H131N3O28</v>
          </cell>
          <cell r="D63244" t="str">
            <v>GalNAcbeta1-3Galbeta1-3GalNAcbeta1-4Galbeta1-4Glcbeta-Cer(d18:1/20:0)</v>
          </cell>
          <cell r="E63244"/>
        </row>
        <row r="63245">
          <cell r="C63245" t="str">
            <v>C72H131N3O28</v>
          </cell>
          <cell r="D63245" t="str">
            <v>GlcNAcbeta1-3Galbeta1-3GalNAcbeta1-4Galbeta1-4Glcbeta-Cer(d18:1/20:0)</v>
          </cell>
          <cell r="E63245"/>
        </row>
        <row r="63246">
          <cell r="C63246" t="str">
            <v>C72H131N3O28</v>
          </cell>
          <cell r="D63246" t="str">
            <v>GalNAcbeta1-4(Galbeta1-4GlcNAcbeta1-3)Galbeta1-4Glcbeta-Cer(d18:1/20:0)</v>
          </cell>
          <cell r="E63246"/>
        </row>
        <row r="63247">
          <cell r="C63247" t="str">
            <v>C72H131N3O28</v>
          </cell>
          <cell r="D63247" t="str">
            <v>GlcNAcbeta1-3Galbeta1-3GlcNAcbeta1-3Galbeta1-4Glcbeta-Cer(d18:1/20:0)</v>
          </cell>
          <cell r="E63247"/>
        </row>
        <row r="63248">
          <cell r="C63248" t="str">
            <v>C72H131N3O28</v>
          </cell>
          <cell r="D63248" t="str">
            <v>GlcNAcbeta1-3Galbeta1-4GlcNAcbeta1-3Galbeta1-4Glcbeta-Cer(d18:1/20:0)</v>
          </cell>
          <cell r="E63248"/>
        </row>
        <row r="63249">
          <cell r="C63249" t="str">
            <v>C72H131N3O28</v>
          </cell>
          <cell r="D63249" t="str">
            <v>GalNAcbeta1-3Galbeta1-4GlcNAcbeta1-3Galbeta1-4Glcbeta-Cer(d18:1/20:0)</v>
          </cell>
          <cell r="E63249"/>
        </row>
        <row r="63250">
          <cell r="C63250" t="str">
            <v>C72H131N3O28</v>
          </cell>
          <cell r="D63250" t="str">
            <v>GlcNAcalpha1-3Galbeta1-4GlcNAcbeta1-3Galbeta1-4Glcbeta-Cer(d18:1/20:0)</v>
          </cell>
          <cell r="E63250"/>
        </row>
        <row r="63251">
          <cell r="C63251" t="str">
            <v>C72H131N3O28</v>
          </cell>
          <cell r="D63251" t="str">
            <v>GlcNAcbeta1-3Galalpha1-3(GalNAcbeta1-4)Galbeta1-4Glcbeta-Cer(d18:1/20:0)</v>
          </cell>
          <cell r="E63251"/>
        </row>
        <row r="63252">
          <cell r="C63252" t="str">
            <v>C72H131N3O28</v>
          </cell>
          <cell r="D63252" t="str">
            <v>GalNAcalpha1-3GalNAcbeta1-3Galalpha1-3Galbeta1-4Glcbeta-Cer(d18:1/20:0)</v>
          </cell>
          <cell r="E63252"/>
        </row>
        <row r="63253">
          <cell r="C63253" t="str">
            <v>C72H131N3O28</v>
          </cell>
          <cell r="D63253" t="str">
            <v>GalNAcbeta1-3Galalpha1-3(GlcNAcbeta1-6)Galbeta1-4Glcbeta-Cer(d18:1/20:0)</v>
          </cell>
          <cell r="E63253"/>
        </row>
        <row r="63254">
          <cell r="C63254" t="str">
            <v>C74H135NO28</v>
          </cell>
          <cell r="D63254" t="str">
            <v>Galalpha1-3Galalpha1-3Galalpha1-4Galbeta1-4Glcbeta-Cer(d18:1/26:1(17Z))</v>
          </cell>
          <cell r="E63254"/>
        </row>
        <row r="63255">
          <cell r="C63255" t="str">
            <v>C69H82O36</v>
          </cell>
          <cell r="D63255" t="str">
            <v>Kaempferol 3-glucosyl-(1-&gt;6)-[rhamnosyl-(1-&gt;3)-(2''-(E)-p-coumaroylglucoside)]-7-rhamnosyl-(1-&gt;3)-rhamnosyl-(1-&gt;3)-(4''-(E)-p-coumaroylrhamnoside)</v>
          </cell>
          <cell r="E63255"/>
        </row>
        <row r="63256">
          <cell r="C63256" t="str">
            <v>C74H125N2O22P3</v>
          </cell>
          <cell r="D63256" t="str">
            <v>prenyl-P-P-GlcNAc-ManNAc-P-Gro</v>
          </cell>
          <cell r="E63256"/>
        </row>
        <row r="63257">
          <cell r="C63257" t="str">
            <v>C74H137NO28</v>
          </cell>
          <cell r="D63257" t="str">
            <v>Galalpha1-3Galalpha1-3Galalpha1-4Galbeta1-4Glcbeta-Cer(d18:1/26:0)</v>
          </cell>
          <cell r="E63257"/>
        </row>
        <row r="63258">
          <cell r="C63258" t="str">
            <v>C70H124N2O31</v>
          </cell>
          <cell r="D63258" t="str">
            <v>Ganglioside GM1 (d18:1/14:0)</v>
          </cell>
          <cell r="E63258"/>
        </row>
        <row r="63259">
          <cell r="C63259" t="str">
            <v>C69H123N3O31</v>
          </cell>
          <cell r="D63259" t="str">
            <v>Galbeta1-3GalNAcbeta1-4(NeuAcalpha2-3)Galbeta1-4Glcbeta-Cer(d18:1/14:0)</v>
          </cell>
          <cell r="E63259"/>
        </row>
        <row r="63260">
          <cell r="C63260" t="str">
            <v>C70H126N2O31</v>
          </cell>
          <cell r="D63260" t="str">
            <v>Ganglioside GM1 (d18:0/14:0)</v>
          </cell>
          <cell r="E63260"/>
        </row>
        <row r="63261">
          <cell r="C63261" t="str">
            <v>C64H67O41</v>
          </cell>
          <cell r="D63261" t="str">
            <v>Anemone purple anthocyanin 1</v>
          </cell>
          <cell r="E63261"/>
        </row>
        <row r="63262">
          <cell r="C63262" t="str">
            <v>C66H75O39</v>
          </cell>
          <cell r="D63262" t="str">
            <v>Ternatin C2</v>
          </cell>
          <cell r="E63262"/>
        </row>
        <row r="63263">
          <cell r="C63263" t="str">
            <v>C75H135N3O26</v>
          </cell>
          <cell r="D63263" t="str">
            <v>Ganglioside GM2 (d18:1/26:1(17Z))</v>
          </cell>
          <cell r="E63263"/>
        </row>
        <row r="63264">
          <cell r="C63264" t="str">
            <v>C75H135N3O26</v>
          </cell>
          <cell r="D63264" t="str">
            <v>GalNAcbeta1-4(NeuAcalpha2-3)Galbeta1-4Glcbeta-Cer(d18:1/26:1(17Z))</v>
          </cell>
          <cell r="E63264"/>
        </row>
        <row r="63265">
          <cell r="C63265" t="str">
            <v>C75H135N3O26</v>
          </cell>
          <cell r="D63265" t="str">
            <v>NeuAcalpha2-6GalNAcbeta1-4Galbeta1-4Glcbeta-Cer(d18:1/26:1(17Z))</v>
          </cell>
          <cell r="E63265"/>
        </row>
        <row r="63266">
          <cell r="C63266" t="str">
            <v>C76H138N2O26</v>
          </cell>
          <cell r="D63266" t="str">
            <v>Ganglioside GM2 (d18:0/26:1(17Z))</v>
          </cell>
          <cell r="E63266"/>
        </row>
        <row r="63267">
          <cell r="C63267" t="str">
            <v>C74H133N3O27</v>
          </cell>
          <cell r="D63267" t="str">
            <v>GalNAcbeta1-4(NeuGcalpha2-3)Galbeta1-4Glcbeta-Cer(d18:1/24:1(15Z))</v>
          </cell>
          <cell r="E63267"/>
        </row>
        <row r="63268">
          <cell r="C63268" t="str">
            <v>C75H137N3O26</v>
          </cell>
          <cell r="D63268" t="str">
            <v>Ganglioside GM2 (d18:1/26:0)</v>
          </cell>
          <cell r="E63268"/>
        </row>
        <row r="63269">
          <cell r="C63269" t="str">
            <v>C75H137N3O26</v>
          </cell>
          <cell r="D63269" t="str">
            <v>GalNAcbeta1-4(NeuAcalpha2-3)Galbeta1-4Glcbeta-Cer(d18:1/26:0)</v>
          </cell>
          <cell r="E63269"/>
        </row>
        <row r="63270">
          <cell r="C63270" t="str">
            <v>C75H137N3O26</v>
          </cell>
          <cell r="D63270" t="str">
            <v>NeuAcalpha2-6GalNAcbeta1-4Galbeta1-4Glcbeta-Cer(d18:1/26:0)</v>
          </cell>
          <cell r="E63270"/>
        </row>
        <row r="63271">
          <cell r="C63271" t="str">
            <v>C67H80N14O26</v>
          </cell>
          <cell r="D63271" t="str">
            <v>Calcium-dependent antibiotic</v>
          </cell>
          <cell r="E63271"/>
        </row>
        <row r="63272">
          <cell r="C63272" t="str">
            <v>C76H140N2O26</v>
          </cell>
          <cell r="D63272" t="str">
            <v>Ganglioside GM2 (d18:0/26:0)</v>
          </cell>
          <cell r="E63272"/>
        </row>
        <row r="63273">
          <cell r="C63273" t="str">
            <v>C85H142O17P2</v>
          </cell>
          <cell r="D63273" t="str">
            <v>CL(22:6(4Z,7Z,10Z,13Z,16Z,19Z)/18:2(9Z,12Z)/18:2(9Z,12Z)/18:2(9Z,12Z))</v>
          </cell>
          <cell r="E63273"/>
        </row>
        <row r="63274">
          <cell r="C63274" t="str">
            <v>C74H134N2O28</v>
          </cell>
          <cell r="D63274" t="str">
            <v>Galbeta1-3GalNAcbeta1-3Galalpha1-4Galbeta1-4Glcbeta-Cer(d18:1/24:1(15Z))</v>
          </cell>
          <cell r="E63274"/>
        </row>
        <row r="63275">
          <cell r="C63275" t="str">
            <v>C74H134N2O28</v>
          </cell>
          <cell r="D63275" t="str">
            <v>GalNAcbeta1-3Galalpha1-3Galalpha1-4Galbeta1-4Glcbeta-Cer(d18:1/24:1(15Z))</v>
          </cell>
          <cell r="E63275"/>
        </row>
        <row r="63276">
          <cell r="C63276" t="str">
            <v>C74H134N2O28</v>
          </cell>
          <cell r="D63276" t="str">
            <v>Galalpha1-4GalNAcbeta1-3Galalpha1-4Galbeta1-4Glcbeta-Cer(d18:1/24:1(15Z))</v>
          </cell>
          <cell r="E63276"/>
        </row>
        <row r="63277">
          <cell r="C63277" t="str">
            <v>C74H134N2O28</v>
          </cell>
          <cell r="D63277" t="str">
            <v>Galbeta1-3GalNAcbeta1-4Galalpha1-4Galbeta1-4Glcbeta-Cer(d18:1/24:1(15Z))</v>
          </cell>
          <cell r="E63277"/>
        </row>
        <row r="63278">
          <cell r="C63278" t="str">
            <v>C74H134N2O28</v>
          </cell>
          <cell r="D63278" t="str">
            <v>Galalpha1-3Galbeta1-3GalNAcbeta1-4Galbeta1-4Glcbeta-Cer(d18:1/24:1(15Z))</v>
          </cell>
          <cell r="E63278"/>
        </row>
        <row r="63279">
          <cell r="C63279" t="str">
            <v>C74H134N2O28</v>
          </cell>
          <cell r="D63279" t="str">
            <v>Galbeta1-3Galbeta1-3GlcNAcbeta1-3Galbeta1-4Glcbeta-Cer(d18:1/24:1(15Z))</v>
          </cell>
          <cell r="E63279"/>
        </row>
        <row r="63280">
          <cell r="C63280" t="str">
            <v>C74H134N2O28</v>
          </cell>
          <cell r="D63280" t="str">
            <v>Galalpha1-3Galbeta1-3GlcNAcbeta1-3Galbeta1-4Glcbeta-Cer(d18:1/24:1(15Z))</v>
          </cell>
          <cell r="E63280"/>
        </row>
        <row r="63281">
          <cell r="C63281" t="str">
            <v>C74H134N2O28</v>
          </cell>
          <cell r="D63281" t="str">
            <v>Galalpha1-3Galbeta1-4GlcNAcbeta1-3Galbeta1-4Glcbeta-Cer(d18:1/24:1(15Z))</v>
          </cell>
          <cell r="E63281"/>
        </row>
        <row r="63282">
          <cell r="C63282" t="str">
            <v>C74H134N2O28</v>
          </cell>
          <cell r="D63282" t="str">
            <v>Galbeta1-3Galbeta1-4GlcNAcbeta1-3Galbeta1-4Glcbeta-Cer(d18:1/24:1(15Z))</v>
          </cell>
          <cell r="E63282"/>
        </row>
        <row r="63283">
          <cell r="C63283" t="str">
            <v>C74H134N2O28</v>
          </cell>
          <cell r="D63283" t="str">
            <v>Galalpha1-4Galbeta1-4GlcNAcbeta1-3Galbeta1-4Glcbeta-Cer(d18:1/24:1(15Z))</v>
          </cell>
          <cell r="E63283"/>
        </row>
        <row r="63284">
          <cell r="C63284" t="str">
            <v>C74H134N2O28</v>
          </cell>
          <cell r="D63284" t="str">
            <v>Galbeta1-3GalNAcbeta1-3Galalpha1-3Galbeta1-4Glcbeta-Cer(d18:1/24:1(15Z))</v>
          </cell>
          <cell r="E63284"/>
        </row>
        <row r="63285">
          <cell r="C63285" t="str">
            <v>C74H134N2O28</v>
          </cell>
          <cell r="D63285" t="str">
            <v>Galbeta1-4GlcNAcbeta1-3Galalpha1-3Galbeta1-4Glcbeta-Cer(d18:1/24:1(15Z))</v>
          </cell>
          <cell r="E63285"/>
        </row>
        <row r="63286">
          <cell r="C63286" t="str">
            <v>C74H134N2O28</v>
          </cell>
          <cell r="D63286" t="str">
            <v>GalNAcbeta1-3Galalpha1-3Galalpha1-3Galbeta1-4Glcbeta-Cer(d18:1/24:1(15Z))</v>
          </cell>
          <cell r="E63286"/>
        </row>
        <row r="63287">
          <cell r="C63287" t="str">
            <v>C74H134N2O28</v>
          </cell>
          <cell r="D63287" t="str">
            <v>Galalpha1-3(Galbeta1-4GlcNAcbeta1-6)Galbeta1-4Glcbeta-Cer(d18:1/24:1(15Z))</v>
          </cell>
          <cell r="E63287"/>
        </row>
        <row r="63288">
          <cell r="C63288" t="str">
            <v>C85H144O17P2</v>
          </cell>
          <cell r="D63288" t="str">
            <v>CL(20:4(5Z,8Z,11Z,14Z)/20:3(5Z,8Z,11Z)/18:2(9Z,12Z)/18:2(9Z,12Z))</v>
          </cell>
          <cell r="E63288"/>
        </row>
        <row r="63289">
          <cell r="C63289" t="str">
            <v>C85H144O17P2</v>
          </cell>
          <cell r="D63289" t="str">
            <v>CL(20:4(5Z,8Z,11Z,14Z)/20:3(8Z,11Z,14Z)/18:2(9Z,12Z)/18:2(9Z,12Z))</v>
          </cell>
          <cell r="E63289"/>
        </row>
        <row r="63290">
          <cell r="C63290" t="str">
            <v>C85H144O17P2</v>
          </cell>
          <cell r="D63290" t="str">
            <v>CL(20:4(8Z,11Z,14Z,17Z)/20:3(5Z,8Z,11Z)/18:2(9Z,12Z)/18:2(9Z,12Z))</v>
          </cell>
          <cell r="E63290"/>
        </row>
        <row r="63291">
          <cell r="C63291" t="str">
            <v>C85H144O17P2</v>
          </cell>
          <cell r="D63291" t="str">
            <v>CL(20:4(8Z,11Z,14Z,17Z)/20:3(8Z,11Z,14Z)/18:2(9Z,12Z)/18:2(9Z,12Z))</v>
          </cell>
          <cell r="E63291"/>
        </row>
        <row r="63292">
          <cell r="C63292" t="str">
            <v>C85H144O17P2</v>
          </cell>
          <cell r="D63292" t="str">
            <v>CL(22:6(4Z,7Z,10Z,13Z,16Z,19Z)/18:2(9Z,12Z)/18:2(9Z,12Z)/18:1(11Z))</v>
          </cell>
          <cell r="E63292"/>
        </row>
        <row r="63293">
          <cell r="C63293" t="str">
            <v>C85H144O17P2</v>
          </cell>
          <cell r="D63293" t="str">
            <v>CL(22:6(4Z,7Z,10Z,13Z,16Z,19Z)/18:2(9Z,12Z)/18:2(9Z,12Z)/18:1(9Z))</v>
          </cell>
          <cell r="E63293"/>
        </row>
        <row r="63294">
          <cell r="C63294" t="str">
            <v>C72H129N3O29</v>
          </cell>
          <cell r="D63294" t="str">
            <v>Ganglioside GD3 (d18:1/20:0)</v>
          </cell>
          <cell r="E63294"/>
        </row>
        <row r="63295">
          <cell r="C63295" t="str">
            <v>C72H129N3O29</v>
          </cell>
          <cell r="D63295" t="str">
            <v>NeuAcalpha2-8NeuAcalpha2-3Galbeta1-4Glcbeta-Cer(d18:1/20:0)</v>
          </cell>
          <cell r="E63295"/>
        </row>
        <row r="63296">
          <cell r="C63296" t="str">
            <v>C74H138N2O24P2</v>
          </cell>
          <cell r="D63296" t="str">
            <v>R. sphaeroides lipid A</v>
          </cell>
          <cell r="E63296"/>
        </row>
        <row r="63297">
          <cell r="C63297" t="str">
            <v>C74H136N2O28</v>
          </cell>
          <cell r="D63297" t="str">
            <v>Galbeta1-3GalNAcbeta1-3Galalpha1-4Galbeta1-4Glcbeta-Cer(d18:1/24:0)</v>
          </cell>
          <cell r="E63297"/>
        </row>
        <row r="63298">
          <cell r="C63298" t="str">
            <v>C74H136N2O28</v>
          </cell>
          <cell r="D63298" t="str">
            <v>GalNAcbeta1-3Galalpha1-3Galalpha1-4Galbeta1-4Glcbeta-Cer(d18:1/24:0)</v>
          </cell>
          <cell r="E63298"/>
        </row>
        <row r="63299">
          <cell r="C63299" t="str">
            <v>C74H136N2O28</v>
          </cell>
          <cell r="D63299" t="str">
            <v>Galalpha1-4GalNAcbeta1-3Galalpha1-4Galbeta1-4Glcbeta-Cer(d18:1/24:0)</v>
          </cell>
          <cell r="E63299"/>
        </row>
        <row r="63300">
          <cell r="C63300" t="str">
            <v>C74H136N2O28</v>
          </cell>
          <cell r="D63300" t="str">
            <v>Galbeta1-3GalNAcbeta1-4Galalpha1-4Galbeta1-4Glcbeta-Cer(d18:1/24:0)</v>
          </cell>
          <cell r="E63300"/>
        </row>
        <row r="63301">
          <cell r="C63301" t="str">
            <v>C74H136N2O28</v>
          </cell>
          <cell r="D63301" t="str">
            <v>Galalpha1-3Galbeta1-3GalNAcbeta1-4Galbeta1-4Glcbeta-Cer(d18:1/24:0)</v>
          </cell>
          <cell r="E63301"/>
        </row>
        <row r="63302">
          <cell r="C63302" t="str">
            <v>C74H136N2O28</v>
          </cell>
          <cell r="D63302" t="str">
            <v>Galbeta1-3Galbeta1-3GlcNAcbeta1-3Galbeta1-4Glcbeta-Cer(d18:1/24:0)</v>
          </cell>
          <cell r="E63302"/>
        </row>
        <row r="63303">
          <cell r="C63303" t="str">
            <v>C74H136N2O28</v>
          </cell>
          <cell r="D63303" t="str">
            <v>Galalpha1-3Galbeta1-3GlcNAcbeta1-3Galbeta1-4Glcbeta-Cer(d18:1/24:0)</v>
          </cell>
          <cell r="E63303"/>
        </row>
        <row r="63304">
          <cell r="C63304" t="str">
            <v>C74H136N2O28</v>
          </cell>
          <cell r="D63304" t="str">
            <v>Galalpha1-3Galbeta1-4GlcNAcbeta1-3Galbeta1-4Glcbeta-Cer(d18:1/24:0)</v>
          </cell>
          <cell r="E63304"/>
        </row>
        <row r="63305">
          <cell r="C63305" t="str">
            <v>C74H136N2O28</v>
          </cell>
          <cell r="D63305" t="str">
            <v>Galbeta1-3Galbeta1-4GlcNAcbeta1-3Galbeta1-4Glcbeta-Cer(d18:1/24:0)</v>
          </cell>
          <cell r="E63305"/>
        </row>
        <row r="63306">
          <cell r="C63306" t="str">
            <v>C74H136N2O28</v>
          </cell>
          <cell r="D63306" t="str">
            <v>Galalpha1-4Galbeta1-4GlcNAcbeta1-3Galbeta1-4Glcbeta-Cer(d18:1/24:0)</v>
          </cell>
          <cell r="E63306"/>
        </row>
        <row r="63307">
          <cell r="C63307" t="str">
            <v>C74H136N2O28</v>
          </cell>
          <cell r="D63307" t="str">
            <v>Galbeta1-3GalNAcbeta1-3Galalpha1-3Galbeta1-4Glcbeta-Cer(d18:1/24:0)</v>
          </cell>
          <cell r="E63307"/>
        </row>
        <row r="63308">
          <cell r="C63308" t="str">
            <v>C74H136N2O28</v>
          </cell>
          <cell r="D63308" t="str">
            <v>Galbeta1-4GlcNAcbeta1-3Galalpha1-3Galbeta1-4Glcbeta-Cer(d18:1/24:0)</v>
          </cell>
          <cell r="E63308"/>
        </row>
        <row r="63309">
          <cell r="C63309" t="str">
            <v>C74H136N2O28</v>
          </cell>
          <cell r="D63309" t="str">
            <v>GalNAcbeta1-3Galalpha1-3Galalpha1-3Galbeta1-4Glcbeta-Cer(d18:1/24:0)</v>
          </cell>
          <cell r="E63309"/>
        </row>
        <row r="63310">
          <cell r="C63310" t="str">
            <v>C74H136N2O28</v>
          </cell>
          <cell r="D63310" t="str">
            <v>Galalpha1-3(Galbeta1-4GlcNAcbeta1-6)Galbeta1-4Glcbeta-Cer(d18:1/24:0)</v>
          </cell>
          <cell r="E63310"/>
        </row>
        <row r="63311">
          <cell r="C63311" t="str">
            <v>C85H146O17P2</v>
          </cell>
          <cell r="D63311" t="str">
            <v>CL(20:3(5Z,8Z,11Z)/20:3(5Z,8Z,11Z)/18:2(9Z,12Z)/18:2(9Z,12Z))</v>
          </cell>
          <cell r="E63311"/>
        </row>
        <row r="63312">
          <cell r="C63312" t="str">
            <v>C85H146O17P2</v>
          </cell>
          <cell r="D63312" t="str">
            <v>CL(20:3(5Z,8Z,11Z)/20:3(8Z,11Z,14Z)/18:2(9Z,12Z)/18:2(9Z,12Z))</v>
          </cell>
          <cell r="E63312"/>
        </row>
        <row r="63313">
          <cell r="C63313" t="str">
            <v>C85H146O17P2</v>
          </cell>
          <cell r="D63313" t="str">
            <v>CL(20:3(8Z,11Z,14Z)/20:3(5Z,8Z,11Z)/18:2(9Z,12Z)/18:2(9Z,12Z))</v>
          </cell>
          <cell r="E63313"/>
        </row>
        <row r="63314">
          <cell r="C63314" t="str">
            <v>C85H146O17P2</v>
          </cell>
          <cell r="D63314" t="str">
            <v>CL(20:3(8Z,11Z,14Z)/20:3(8Z,11Z,14Z)/18:2(9Z,12Z)/18:2(9Z,12Z))</v>
          </cell>
          <cell r="E63314"/>
        </row>
        <row r="63315">
          <cell r="C63315" t="str">
            <v>C85H146O17P2</v>
          </cell>
          <cell r="D63315" t="str">
            <v>CL(20:4(5Z,8Z,11Z,14Z)/20:2(11Z,14Z)/18:2(9Z,12Z)/18:2(9Z,12Z))</v>
          </cell>
          <cell r="E63315"/>
        </row>
        <row r="63316">
          <cell r="C63316" t="str">
            <v>C85H146O17P2</v>
          </cell>
          <cell r="D63316" t="str">
            <v>CL(20:4(5Z,8Z,11Z,14Z)/20:4(5Z,8Z,11Z,14Z)/18:1(11Z)/18:1(11Z))</v>
          </cell>
          <cell r="E63316"/>
        </row>
        <row r="63317">
          <cell r="C63317" t="str">
            <v>C85H146O17P2</v>
          </cell>
          <cell r="D63317" t="str">
            <v>CL(20:4(5Z,8Z,11Z,14Z)/20:4(5Z,8Z,11Z,14Z)/18:1(9Z)/18:1(9Z))</v>
          </cell>
          <cell r="E63317"/>
        </row>
        <row r="63318">
          <cell r="C63318" t="str">
            <v>C85H146O17P2</v>
          </cell>
          <cell r="D63318" t="str">
            <v>CL(20:4(8Z,11Z,14Z,17Z)/20:2(11Z,14Z)/18:2(9Z,12Z)/18:2(9Z,12Z))</v>
          </cell>
          <cell r="E63318"/>
        </row>
        <row r="63319">
          <cell r="C63319" t="str">
            <v>C85H146O17P2</v>
          </cell>
          <cell r="D63319" t="str">
            <v>CL(20:4(8Z,11Z,14Z,17Z)/20:4(8Z,11Z,14Z,17Z)/18:1(11Z)/18:1(11Z))</v>
          </cell>
          <cell r="E63319"/>
        </row>
        <row r="63320">
          <cell r="C63320" t="str">
            <v>C85H146O17P2</v>
          </cell>
          <cell r="D63320" t="str">
            <v>CL(20:4(8Z,11Z,14Z,17Z)/20:4(8Z,11Z,14Z,17Z)/18:1(9Z)/18:1(9Z))</v>
          </cell>
          <cell r="E63320"/>
        </row>
        <row r="63321">
          <cell r="C63321" t="str">
            <v>C85H146O17P2</v>
          </cell>
          <cell r="D63321" t="str">
            <v>CL(22:5(4Z,7Z,10Z,13Z,16Z)/18:2(9Z,12Z)/18:2(9Z,12Z)/18:1(11Z))</v>
          </cell>
          <cell r="E63321"/>
        </row>
        <row r="63322">
          <cell r="C63322" t="str">
            <v>C85H146O17P2</v>
          </cell>
          <cell r="D63322" t="str">
            <v>CL(22:5(4Z,7Z,10Z,13Z,16Z)/18:2(9Z,12Z)/18:2(9Z,12Z)/18:1(9Z))</v>
          </cell>
          <cell r="E63322"/>
        </row>
        <row r="63323">
          <cell r="C63323" t="str">
            <v>C85H146O17P2</v>
          </cell>
          <cell r="D63323" t="str">
            <v>CL(22:5(7Z,10Z,13Z,16Z,19Z)/18:2(9Z,12Z)/18:2(9Z,12Z)/18:1(11Z))</v>
          </cell>
          <cell r="E63323"/>
        </row>
        <row r="63324">
          <cell r="C63324" t="str">
            <v>C85H146O17P2</v>
          </cell>
          <cell r="D63324" t="str">
            <v>CL(22:5(7Z,10Z,13Z,16Z,19Z)/18:2(9Z,12Z)/18:2(9Z,12Z)/18:1(9Z))</v>
          </cell>
          <cell r="E63324"/>
        </row>
        <row r="63325">
          <cell r="C63325" t="str">
            <v>C85H146O17P2</v>
          </cell>
          <cell r="D63325" t="str">
            <v>CL(22:6(4Z,7Z,10Z,13Z,16Z,19Z)/18:2(9Z,12Z)/18:1(11Z)/18:1(11Z))</v>
          </cell>
          <cell r="E63325"/>
        </row>
        <row r="63326">
          <cell r="C63326" t="str">
            <v>C85H146O17P2</v>
          </cell>
          <cell r="D63326" t="str">
            <v>CL(22:6(4Z,7Z,10Z,13Z,16Z,19Z)/18:2(9Z,12Z)/18:1(11Z)/18:1(9Z))</v>
          </cell>
          <cell r="E63326"/>
        </row>
        <row r="63327">
          <cell r="C63327" t="str">
            <v>C85H146O17P2</v>
          </cell>
          <cell r="D63327" t="str">
            <v>CL(22:6(4Z,7Z,10Z,13Z,16Z,19Z)/18:2(9Z,12Z)/18:1(9Z)/18:1(11Z))</v>
          </cell>
          <cell r="E63327"/>
        </row>
        <row r="63328">
          <cell r="C63328" t="str">
            <v>C85H146O17P2</v>
          </cell>
          <cell r="D63328" t="str">
            <v>CL(22:6(4Z,7Z,10Z,13Z,16Z,19Z)/18:2(9Z,12Z)/18:1(9Z)/18:1(9Z))</v>
          </cell>
          <cell r="E63328"/>
        </row>
        <row r="63329">
          <cell r="C63329" t="str">
            <v>C72H131N3O29</v>
          </cell>
          <cell r="D63329" t="str">
            <v>Ganglioside GD3 (d18:0/20:0)</v>
          </cell>
          <cell r="E63329"/>
        </row>
        <row r="63330">
          <cell r="C63330" t="str">
            <v>C85H148O17P2</v>
          </cell>
          <cell r="D63330" t="str">
            <v>CL(20:4(5Z,8Z,11Z,14Z)/20:1(11Z)/18:2(9Z,12Z)/18:2(9Z,12Z))</v>
          </cell>
          <cell r="E63330"/>
        </row>
        <row r="63331">
          <cell r="C63331" t="str">
            <v>C85H148O17P2</v>
          </cell>
          <cell r="D63331" t="str">
            <v>CL(20:4(8Z,11Z,14Z,17Z)/20:1(11Z)/18:2(9Z,12Z)/18:2(9Z,12Z))</v>
          </cell>
          <cell r="E63331"/>
        </row>
        <row r="63332">
          <cell r="C63332" t="str">
            <v>C71H128N2O31</v>
          </cell>
          <cell r="D63332" t="str">
            <v>KDNalpha2-3Galbeta1-3GalNAcbeta1-4Galbeta1-4Glcbeta-Cer(d18:1/18:0)</v>
          </cell>
          <cell r="E63332"/>
        </row>
        <row r="63333">
          <cell r="C63333" t="str">
            <v>C71H128N2O31</v>
          </cell>
          <cell r="D63333" t="str">
            <v>Galbeta1-3GalNAcbeta1-4(KDNalpha2-3)Galbeta1-4Glcbeta-Cer(d18:1/18:0)</v>
          </cell>
          <cell r="E63333"/>
        </row>
        <row r="63334">
          <cell r="C63334" t="str">
            <v>C71H128N2O31</v>
          </cell>
          <cell r="D63334" t="str">
            <v>KDNalpha2-3Galbeta1-3GlcNAcbeta1-3Galbeta1-4Glcbeta-Cer(d18:1/18:0)</v>
          </cell>
          <cell r="E63334"/>
        </row>
        <row r="63335">
          <cell r="C63335" t="str">
            <v>C71H128N2O31</v>
          </cell>
          <cell r="D63335" t="str">
            <v>KDNalpha2-6Galbeta1-3GlcNAcbeta1-3Galbeta1-4Glcbeta-Cer(d18:1/18:0)</v>
          </cell>
          <cell r="E63335"/>
        </row>
        <row r="63336">
          <cell r="C63336" t="str">
            <v>C71H128N2O31</v>
          </cell>
          <cell r="D63336" t="str">
            <v>KDNalpha2-3Galbeta1-4GlcNAcbeta1-3Galbeta1-4Glcbeta-Cer(d18:1/18:0)</v>
          </cell>
          <cell r="E63336"/>
        </row>
        <row r="63337">
          <cell r="C63337" t="str">
            <v>C71H128N2O31</v>
          </cell>
          <cell r="D63337" t="str">
            <v>KDNalpha2-6Galbeta1-4GlcNAcbeta1-3Galbeta1-4Glcbeta-Cer(d18:1/18:0)</v>
          </cell>
          <cell r="E63337"/>
        </row>
        <row r="63338">
          <cell r="C63338" t="str">
            <v>C64H67O42</v>
          </cell>
          <cell r="D63338" t="str">
            <v>Anemone blue anthocyanin 3</v>
          </cell>
          <cell r="E63338"/>
        </row>
        <row r="63339">
          <cell r="C63339" t="str">
            <v>C57H95N3O43</v>
          </cell>
          <cell r="D63339" t="str">
            <v>O-(N-acetyl-a-neuraminosyl)-(2-&gt;6)-O-b-D-galactopyranosyl-(1-&gt;4)-O-2-(acetylamino)-2-deoxy-b-D-glucopyranosyl-(1-&gt;3)-O-[O-6-deoxy-a-L-galactopyranosyl-(1-&gt;3)-O-[b-D-galactopyranosyl-(1-&gt;4)]-2-(acetyla</v>
          </cell>
          <cell r="E63339"/>
        </row>
        <row r="63340">
          <cell r="C63340" t="str">
            <v>C70H127NO33</v>
          </cell>
          <cell r="D63340" t="str">
            <v>Galalpha1-3Galalpha1-3Galalpha1-3Galalpha1-4Galbeta1-4Glcbeta-Cer(d18:1/16:0)</v>
          </cell>
          <cell r="E63340"/>
        </row>
        <row r="63341">
          <cell r="C63341" t="str">
            <v>C75H135N3O27</v>
          </cell>
          <cell r="D63341" t="str">
            <v>GalNAcbeta1-4(NeuGcalpha2-3)Galbeta1-4Glcbeta-Cer(d18:1/26:1(17Z))</v>
          </cell>
          <cell r="E63341"/>
        </row>
        <row r="63342">
          <cell r="C63342" t="str">
            <v>C58H98N2O43</v>
          </cell>
          <cell r="D63342" t="str">
            <v>Trifucosyllacto-N-hexaose</v>
          </cell>
          <cell r="E63342"/>
        </row>
        <row r="63343">
          <cell r="C63343" t="str">
            <v>C76H138N2O27</v>
          </cell>
          <cell r="D63343" t="str">
            <v>Fucalpha1-2Galbeta1-3GalNAcbeta1-4Galbeta1-4Glcbeta-Cer(d18:1/26:1(17Z))</v>
          </cell>
          <cell r="E63343"/>
        </row>
        <row r="63344">
          <cell r="C63344" t="str">
            <v>C76H138N2O27</v>
          </cell>
          <cell r="D63344" t="str">
            <v>Galbeta1-3(Fucalpha1-4)GlcNAcbeta1-3Galbeta1-4Glcbeta-Cer(d18:1/26:1(17Z))</v>
          </cell>
          <cell r="E63344"/>
        </row>
        <row r="63345">
          <cell r="C63345" t="str">
            <v>C76H138N2O27</v>
          </cell>
          <cell r="D63345" t="str">
            <v>Fucalpha1-2Galbeta1-3GlcNAcbeta1-3Galbeta1-4Glcbeta-Cer(d18:1/26:1(17Z))</v>
          </cell>
          <cell r="E63345"/>
        </row>
        <row r="63346">
          <cell r="C63346" t="str">
            <v>C76H138N2O27</v>
          </cell>
          <cell r="D63346" t="str">
            <v>Galbeta1-4(Fucalpha1-3)GlcNAcbeta1-3Galbeta1-4Glcbeta-Cer(d18:1/26:1(17Z))</v>
          </cell>
          <cell r="E63346"/>
        </row>
        <row r="63347">
          <cell r="C63347" t="str">
            <v>C76H138N2O27</v>
          </cell>
          <cell r="D63347" t="str">
            <v>Fucalpha1-2Galbeta1-4GlcNAcbeta1-3Galbeta1-4Glcbeta-Cer(d18:1/26:1(17Z))</v>
          </cell>
          <cell r="E63347"/>
        </row>
        <row r="63348">
          <cell r="C63348" t="str">
            <v>C76H138N2O27</v>
          </cell>
          <cell r="D63348" t="str">
            <v>Fucalpha1-3GlcNAcbeta1-3Galalpha1-3Galbeta1-4Glcbeta-Cer(d18:1/26:1(17Z))</v>
          </cell>
          <cell r="E63348"/>
        </row>
        <row r="63349">
          <cell r="C63349" t="str">
            <v>C75H137N3O27</v>
          </cell>
          <cell r="D63349" t="str">
            <v>GalNAcbeta1-4(NeuGcalpha2-3)Galbeta1-4Glcbeta-Cer(d18:1/26:0)</v>
          </cell>
          <cell r="E63349"/>
        </row>
        <row r="63350">
          <cell r="C63350" t="str">
            <v>C81H142O21P2</v>
          </cell>
          <cell r="D63350" t="str">
            <v>CL(1'-[18:2(9Z,11E)(13OOH)/18:2(9Z,11E)(13OOH)],3'- [18:2(9Z,12Z)/18:2(9Z,12Z)])</v>
          </cell>
          <cell r="E63350"/>
        </row>
        <row r="63351">
          <cell r="C63351" t="str">
            <v>C81H142O21P2</v>
          </cell>
          <cell r="D63351" t="str">
            <v>CL(1'-[18:2(8E,13E)(10OOH,12OOH)/18:2(9Z,12Z)],3'- [18:2(9Z,12Z)/18:2(9Z,12Z)])</v>
          </cell>
          <cell r="E63351"/>
        </row>
        <row r="63352">
          <cell r="C63352" t="str">
            <v>C76H140N2O27</v>
          </cell>
          <cell r="D63352" t="str">
            <v>Fucalpha1-2Galbeta1-3GalNAcbeta1-4Galbeta1-4Glcbeta-Cer(d18:1/26:0)</v>
          </cell>
          <cell r="E63352"/>
        </row>
        <row r="63353">
          <cell r="C63353" t="str">
            <v>C76H140N2O27</v>
          </cell>
          <cell r="D63353" t="str">
            <v>Galbeta1-3(Fucalpha1-4)GlcNAcbeta1-3Galbeta1-4Glcbeta-Cer(d18:1/26:0)</v>
          </cell>
          <cell r="E63353"/>
        </row>
        <row r="63354">
          <cell r="C63354" t="str">
            <v>C76H140N2O27</v>
          </cell>
          <cell r="D63354" t="str">
            <v>Fucalpha1-2Galbeta1-3GlcNAcbeta1-3Galbeta1-4Glcbeta-Cer(d18:1/26:0)</v>
          </cell>
          <cell r="E63354"/>
        </row>
        <row r="63355">
          <cell r="C63355" t="str">
            <v>C76H140N2O27</v>
          </cell>
          <cell r="D63355" t="str">
            <v>Galbeta1-4(Fucalpha1-3)GlcNAcbeta1-3Galbeta1-4Glcbeta-Cer(d18:1/26:0)</v>
          </cell>
          <cell r="E63355"/>
        </row>
        <row r="63356">
          <cell r="C63356" t="str">
            <v>C76H140N2O27</v>
          </cell>
          <cell r="D63356" t="str">
            <v>Fucalpha1-2Galbeta1-4GlcNAcbeta1-3Galbeta1-4Glcbeta-Cer(d18:1/26:0)</v>
          </cell>
          <cell r="E63356"/>
        </row>
        <row r="63357">
          <cell r="C63357" t="str">
            <v>C76H140N2O27</v>
          </cell>
          <cell r="D63357" t="str">
            <v>Fucalpha1-3GlcNAcbeta1-3Galalpha1-3Galbeta1-4Glcbeta-Cer(d18:1/26:0)</v>
          </cell>
          <cell r="E63357"/>
        </row>
        <row r="63358">
          <cell r="C63358" t="str">
            <v>C74H135N3O28</v>
          </cell>
          <cell r="D63358" t="str">
            <v>GalNAcalpha1-3GalNAcbeta1-3Galalpha1-4Galbeta1-4Glcbeta-Cer(d18:1/22:0)</v>
          </cell>
          <cell r="E63358"/>
        </row>
        <row r="63359">
          <cell r="C63359" t="str">
            <v>C74H135N3O28</v>
          </cell>
          <cell r="D63359" t="str">
            <v>GalNAcbeta1-3GalNAcbeta1-3Galalpha1-4Galbeta1-4Glcbeta-Cer(d18:1/22:0)</v>
          </cell>
          <cell r="E63359"/>
        </row>
        <row r="63360">
          <cell r="C63360" t="str">
            <v>C74H135N3O28</v>
          </cell>
          <cell r="D63360" t="str">
            <v>GalNAcbeta1-3(GalNAcbeta1-4)Galalpha1-4Galbeta1-4Glcbeta-Cer(d18:1/22:0)</v>
          </cell>
          <cell r="E63360"/>
        </row>
        <row r="63361">
          <cell r="C63361" t="str">
            <v>C74H135N3O28</v>
          </cell>
          <cell r="D63361" t="str">
            <v>GlcNAcbeta1-6GalNAcbeta1-3Galalpha1-4Galbeta1-4Glcbeta-Cer(d18:1/22:0)</v>
          </cell>
          <cell r="E63361"/>
        </row>
        <row r="63362">
          <cell r="C63362" t="str">
            <v>C74H135N3O28</v>
          </cell>
          <cell r="D63362" t="str">
            <v>GalNAcbeta1-3Galbeta1-3GalNAcbeta1-4Galbeta1-4Glcbeta-Cer(d18:1/22:0)</v>
          </cell>
          <cell r="E63362"/>
        </row>
        <row r="63363">
          <cell r="C63363" t="str">
            <v>C74H135N3O28</v>
          </cell>
          <cell r="D63363" t="str">
            <v>GlcNAcbeta1-3Galbeta1-3GalNAcbeta1-4Galbeta1-4Glcbeta-Cer(d18:1/22:0)</v>
          </cell>
          <cell r="E63363"/>
        </row>
        <row r="63364">
          <cell r="C63364" t="str">
            <v>C74H135N3O28</v>
          </cell>
          <cell r="D63364" t="str">
            <v>GalNAcbeta1-4(Galbeta1-4GlcNAcbeta1-3)Galbeta1-4Glcbeta-Cer(d18:1/22:0)</v>
          </cell>
          <cell r="E63364"/>
        </row>
        <row r="63365">
          <cell r="C63365" t="str">
            <v>C74H135N3O28</v>
          </cell>
          <cell r="D63365" t="str">
            <v>GlcNAcbeta1-3Galbeta1-3GlcNAcbeta1-3Galbeta1-4Glcbeta-Cer(d18:1/22:0)</v>
          </cell>
          <cell r="E63365"/>
        </row>
        <row r="63366">
          <cell r="C63366" t="str">
            <v>C74H135N3O28</v>
          </cell>
          <cell r="D63366" t="str">
            <v>GlcNAcbeta1-3Galbeta1-4GlcNAcbeta1-3Galbeta1-4Glcbeta-Cer(d18:1/22:0)</v>
          </cell>
          <cell r="E63366"/>
        </row>
        <row r="63367">
          <cell r="C63367" t="str">
            <v>C74H135N3O28</v>
          </cell>
          <cell r="D63367" t="str">
            <v>GalNAcbeta1-3Galbeta1-4GlcNAcbeta1-3Galbeta1-4Glcbeta-Cer(d18:1/22:0)</v>
          </cell>
          <cell r="E63367"/>
        </row>
        <row r="63368">
          <cell r="C63368" t="str">
            <v>C74H135N3O28</v>
          </cell>
          <cell r="D63368" t="str">
            <v>GlcNAcalpha1-3Galbeta1-4GlcNAcbeta1-3Galbeta1-4Glcbeta-Cer(d18:1/22:0)</v>
          </cell>
          <cell r="E63368"/>
        </row>
        <row r="63369">
          <cell r="C63369" t="str">
            <v>C74H135N3O28</v>
          </cell>
          <cell r="D63369" t="str">
            <v>GlcNAcbeta1-3Galalpha1-3(GalNAcbeta1-4)Galbeta1-4Glcbeta-Cer(d18:1/22:0)</v>
          </cell>
          <cell r="E63369"/>
        </row>
        <row r="63370">
          <cell r="C63370" t="str">
            <v>C74H135N3O28</v>
          </cell>
          <cell r="D63370" t="str">
            <v>GalNAcalpha1-3GalNAcbeta1-3Galalpha1-3Galbeta1-4Glcbeta-Cer(d18:1/22:0)</v>
          </cell>
          <cell r="E63370"/>
        </row>
        <row r="63371">
          <cell r="C63371" t="str">
            <v>C74H135N3O28</v>
          </cell>
          <cell r="D63371" t="str">
            <v>GalNAcbeta1-3Galalpha1-3(GlcNAcbeta1-6)Galbeta1-4Glcbeta-Cer(d18:1/22:0)</v>
          </cell>
          <cell r="E63371"/>
        </row>
        <row r="63372">
          <cell r="C63372" t="str">
            <v>C71H127N3O31</v>
          </cell>
          <cell r="D63372" t="str">
            <v>Ganglioside GM1 (18:1/16:0)</v>
          </cell>
          <cell r="E63372"/>
        </row>
        <row r="63373">
          <cell r="C63373" t="str">
            <v>C71H127N3O31</v>
          </cell>
          <cell r="D63373" t="str">
            <v>NeuAcalpha2-3GalNAcbeta1-3Galalpha1-4Galbeta1-4Glcbeta-Cer(d18:1/16:0)</v>
          </cell>
          <cell r="E63373"/>
        </row>
        <row r="63374">
          <cell r="C63374" t="str">
            <v>C71H127N3O31</v>
          </cell>
          <cell r="D63374" t="str">
            <v>NeuAcalpha2-3Galbeta1-3GalNAcbeta1-4Galbeta1-4Glcbeta-Cer(d18:1/16:0)</v>
          </cell>
          <cell r="E63374"/>
        </row>
        <row r="63375">
          <cell r="C63375" t="str">
            <v>C71H127N3O31</v>
          </cell>
          <cell r="D63375" t="str">
            <v>Galbeta1-3(NeuAcalpha2-6)GalNAcbeta1-4Galbeta1-4Glcbeta-Cer(d18:1/16:0)</v>
          </cell>
          <cell r="E63375"/>
        </row>
        <row r="63376">
          <cell r="C63376" t="str">
            <v>C71H127N3O31</v>
          </cell>
          <cell r="D63376" t="str">
            <v>NeuAcalpha2-3Galbeta1-3GlcNAcbeta1-3Galbeta1-4Glcbeta-Cer(d18:1/16:0)</v>
          </cell>
          <cell r="E63376"/>
        </row>
        <row r="63377">
          <cell r="C63377" t="str">
            <v>C71H127N3O31</v>
          </cell>
          <cell r="D63377" t="str">
            <v>NeuAcalpha2-6Galbeta1-3GlcNAcbeta1-3Galbeta1-4Glcbeta-Cer(d18:1/16:0)</v>
          </cell>
          <cell r="E63377"/>
        </row>
        <row r="63378">
          <cell r="C63378" t="str">
            <v>C71H127N3O31</v>
          </cell>
          <cell r="D63378" t="str">
            <v>Galbeta1-3(NeuAcalpha2-6)GlcNAcbeta1-3Galbeta1-4Glcbeta-Cer(d18:1/16:0)</v>
          </cell>
          <cell r="E63378"/>
        </row>
        <row r="63379">
          <cell r="C63379" t="str">
            <v>C71H127N3O31</v>
          </cell>
          <cell r="D63379" t="str">
            <v>NeuAcalpha2-6Galbeta1-4GlcNAcbeta1-3Galbeta1-4Glcbeta-Cer(d18:1/16:0)</v>
          </cell>
          <cell r="E63379"/>
        </row>
        <row r="63380">
          <cell r="C63380" t="str">
            <v>C71H127N3O31</v>
          </cell>
          <cell r="D63380" t="str">
            <v>NeuAcalpha2-3Galbeta1-4GlcNAcbeta1-3Galbeta1-4Glcbeta-Cer(d18:1/16:0)</v>
          </cell>
          <cell r="E63380"/>
        </row>
        <row r="63381">
          <cell r="C63381" t="str">
            <v>C71H127N3O31</v>
          </cell>
          <cell r="D63381" t="str">
            <v>Galbeta1-3GalNAcbeta1-4(NeuAcalpha2-3)Galbeta1-4Glcbeta-Cer(d18:1/16:0)</v>
          </cell>
          <cell r="E63381"/>
        </row>
        <row r="63382">
          <cell r="C63382" t="str">
            <v>C72H130N2O31</v>
          </cell>
          <cell r="D63382" t="str">
            <v>Ganglioside GM1 (d18:0/16:0)</v>
          </cell>
          <cell r="E63382"/>
        </row>
        <row r="63383">
          <cell r="C63383" t="str">
            <v>C72H130N2O31</v>
          </cell>
          <cell r="D63383" t="str">
            <v>Fucalpha1-2Galbeta1-3(Fucalpha1-4)GlcNAcbeta1-3Galbeta1-4Glcbeta-Cer(d18:1/16:0)</v>
          </cell>
          <cell r="E63383"/>
        </row>
        <row r="63384">
          <cell r="C63384" t="str">
            <v>C72H130N2O31</v>
          </cell>
          <cell r="D63384" t="str">
            <v>Fucalpha1-2Galbeta1-4(Fucalpha1-3)GlcNAcbeta1-3Galbeta1-4Glcbeta-Cer(d18:1/16:0)</v>
          </cell>
          <cell r="E63384"/>
        </row>
        <row r="63385">
          <cell r="C63385" t="str">
            <v>C87H140O17P2</v>
          </cell>
          <cell r="D63385" t="str">
            <v>CL(22:6(4Z,7Z,10Z,13Z,16Z,19Z)/20:4(5Z,8Z,11Z,14Z)/18:3(6Z,9Z,12Z)/18:2(9Z,12Z))</v>
          </cell>
          <cell r="E63385"/>
        </row>
        <row r="63386">
          <cell r="C63386" t="str">
            <v>C87H140O17P2</v>
          </cell>
          <cell r="D63386" t="str">
            <v>CL(22:6(4Z,7Z,10Z,13Z,16Z,19Z)/20:4(5Z,8Z,11Z,14Z)/18:3(9Z,12Z,15Z)/18:2(9Z,12Z))</v>
          </cell>
          <cell r="E63386"/>
        </row>
        <row r="63387">
          <cell r="C63387" t="str">
            <v>C87H140O17P2</v>
          </cell>
          <cell r="D63387" t="str">
            <v>CL(22:6(4Z,7Z,10Z,13Z,16Z,19Z)/20:4(8Z,11Z,14Z,17Z)/18:3(6Z,9Z,12Z)/18:2(9Z,12Z))</v>
          </cell>
          <cell r="E63387"/>
        </row>
        <row r="63388">
          <cell r="C63388" t="str">
            <v>C87H140O17P2</v>
          </cell>
          <cell r="D63388" t="str">
            <v>CL(22:6(4Z,7Z,10Z,13Z,16Z,19Z)/20:4(8Z,11Z,14Z,17Z)/18:3(9Z,12Z,15Z)/18:2(9Z,12Z))</v>
          </cell>
          <cell r="E63388"/>
        </row>
        <row r="63389">
          <cell r="C63389" t="str">
            <v>C72H71N8O23Cl3</v>
          </cell>
          <cell r="D63389" t="str">
            <v>Chlorobiphenyl-desleucyl-vancomycin</v>
          </cell>
          <cell r="E63389"/>
        </row>
        <row r="63390">
          <cell r="C63390" t="str">
            <v>C87H142O17P2</v>
          </cell>
          <cell r="D63390" t="str">
            <v>CL(18:2(9Z,12Z)/18:2(9Z,12Z)/20:4(5Z,8Z,11Z,14Z)/22:6(4Z,7Z,10Z,13Z,16Z,19Z))</v>
          </cell>
          <cell r="E63390"/>
        </row>
        <row r="63391">
          <cell r="C63391" t="str">
            <v>C87H142O17P2</v>
          </cell>
          <cell r="D63391" t="str">
            <v>CL(18:2(9Z,12Z)/18:2(9Z,12Z)/20:4(8Z,11Z,14Z,17Z)/22:6(4Z,7Z,10Z,13Z,16Z,19Z))</v>
          </cell>
          <cell r="E63391"/>
        </row>
        <row r="63392">
          <cell r="C63392" t="str">
            <v>C87H142O17P2</v>
          </cell>
          <cell r="D63392" t="str">
            <v>CL(18:2(9Z,12Z)/20:4(5Z,8Z,11Z,14Z)/20:4(5Z,8Z,11Z,14Z)/20:4(5Z,8Z,11Z,14Z))</v>
          </cell>
          <cell r="E63392"/>
        </row>
        <row r="63393">
          <cell r="C63393" t="str">
            <v>C87H142O17P2</v>
          </cell>
          <cell r="D63393" t="str">
            <v>CL(18:2(9Z,12Z)/20:4(8Z,11Z,14Z,17Z)/20:4(8Z,11Z,14Z,17Z)/20:4(8Z,11Z,14Z,17Z))</v>
          </cell>
          <cell r="E63393"/>
        </row>
        <row r="63394">
          <cell r="C63394" t="str">
            <v>C89H182O13P2</v>
          </cell>
          <cell r="D63394" t="str">
            <v>BPG(C20,C20,C20,C20)</v>
          </cell>
          <cell r="E63394"/>
        </row>
        <row r="63395">
          <cell r="C63395" t="str">
            <v>C89H182O13P2</v>
          </cell>
          <cell r="D63395" t="str">
            <v>sn-2,3-di-O-phytanyl-1-phosphoglycerol-3-phospho-sn-2,3-di-O-phytanylglycerol</v>
          </cell>
          <cell r="E63395"/>
        </row>
        <row r="63396">
          <cell r="C63396" t="str">
            <v>C87H144O17P2</v>
          </cell>
          <cell r="D63396" t="str">
            <v>CL(22:6(4Z,7Z,10Z,13Z,16Z,19Z)/20:3(5Z,8Z,11Z)/18:2(9Z,12Z)/18:2(9Z,12Z))</v>
          </cell>
          <cell r="E63396"/>
        </row>
        <row r="63397">
          <cell r="C63397" t="str">
            <v>C87H144O17P2</v>
          </cell>
          <cell r="D63397" t="str">
            <v>CL(22:6(4Z,7Z,10Z,13Z,16Z,19Z)/20:3(8Z,11Z,14Z)/18:2(9Z,12Z)/18:2(9Z,12Z))</v>
          </cell>
          <cell r="E63397"/>
        </row>
        <row r="63398">
          <cell r="C63398" t="str">
            <v>C72H100N16O17S2</v>
          </cell>
          <cell r="D63398" t="str">
            <v>Somatostatin fragment 3-14</v>
          </cell>
          <cell r="E63398"/>
        </row>
        <row r="63399">
          <cell r="C63399" t="str">
            <v>C87H146O17P2</v>
          </cell>
          <cell r="D63399" t="str">
            <v>CL(22:6(4Z,7Z,10Z,13Z,16Z,19Z)/20:2(11Z,14Z)/18:2(9Z,12Z)/18:2(9Z,12Z))</v>
          </cell>
          <cell r="E63399"/>
        </row>
        <row r="63400">
          <cell r="C63400" t="str">
            <v>C87H146O17P2</v>
          </cell>
          <cell r="D63400" t="str">
            <v>CL(22:6(4Z,7Z,10Z,13Z,16Z,19Z)/20:3(5Z,8Z,11Z)/18:2(9Z,12Z)/18:1(11Z))</v>
          </cell>
          <cell r="E63400"/>
        </row>
        <row r="63401">
          <cell r="C63401" t="str">
            <v>C87H146O17P2</v>
          </cell>
          <cell r="D63401" t="str">
            <v>CL(22:6(4Z,7Z,10Z,13Z,16Z,19Z)/20:3(5Z,8Z,11Z)/18:2(9Z,12Z)/18:1(9Z))</v>
          </cell>
          <cell r="E63401"/>
        </row>
        <row r="63402">
          <cell r="C63402" t="str">
            <v>C87H146O17P2</v>
          </cell>
          <cell r="D63402" t="str">
            <v>CL(22:6(4Z,7Z,10Z,13Z,16Z,19Z)/20:3(8Z,11Z,14Z)/18:2(9Z,12Z)/18:1(11Z))</v>
          </cell>
          <cell r="E63402"/>
        </row>
        <row r="63403">
          <cell r="C63403" t="str">
            <v>C87H146O17P2</v>
          </cell>
          <cell r="D63403" t="str">
            <v>CL(22:6(4Z,7Z,10Z,13Z,16Z,19Z)/20:3(8Z,11Z,14Z)/18:2(9Z,12Z)/18:1(9Z))</v>
          </cell>
          <cell r="E63403"/>
        </row>
        <row r="63404">
          <cell r="C63404" t="str">
            <v>C56H103N9O39</v>
          </cell>
          <cell r="D63404" t="str">
            <v>Chitosan</v>
          </cell>
          <cell r="E63404"/>
        </row>
        <row r="63405">
          <cell r="C63405" t="str">
            <v>C74H131N3O29</v>
          </cell>
          <cell r="D63405" t="str">
            <v>Ganglioside GD3 (d18:1/22:1(13Z))</v>
          </cell>
          <cell r="E63405"/>
        </row>
        <row r="63406">
          <cell r="C63406" t="str">
            <v>C76H138N2O28</v>
          </cell>
          <cell r="D63406" t="str">
            <v>Galbeta1-3GalNAcbeta1-3Galalpha1-4Galbeta1-4Glcbeta-Cer(d18:1/26:1(17Z))</v>
          </cell>
          <cell r="E63406"/>
        </row>
        <row r="63407">
          <cell r="C63407" t="str">
            <v>C76H138N2O28</v>
          </cell>
          <cell r="D63407" t="str">
            <v>GalNAcbeta1-3Galalpha1-3Galalpha1-4Galbeta1-4Glcbeta-Cer(d18:1/26:1(17Z))</v>
          </cell>
          <cell r="E63407"/>
        </row>
        <row r="63408">
          <cell r="C63408" t="str">
            <v>C76H138N2O28</v>
          </cell>
          <cell r="D63408" t="str">
            <v>Galalpha1-4GalNAcbeta1-3Galalpha1-4Galbeta1-4Glcbeta-Cer(d18:1/26:1(17Z))</v>
          </cell>
          <cell r="E63408"/>
        </row>
        <row r="63409">
          <cell r="C63409" t="str">
            <v>C76H138N2O28</v>
          </cell>
          <cell r="D63409" t="str">
            <v>Galbeta1-3GalNAcbeta1-4Galalpha1-4Galbeta1-4Glcbeta-Cer(d18:1/26:1(17Z))</v>
          </cell>
          <cell r="E63409"/>
        </row>
        <row r="63410">
          <cell r="C63410" t="str">
            <v>C76H138N2O28</v>
          </cell>
          <cell r="D63410" t="str">
            <v>Galalpha1-3Galbeta1-3GalNAcbeta1-4Galbeta1-4Glcbeta-Cer(d18:1/26:1(17Z))</v>
          </cell>
          <cell r="E63410"/>
        </row>
        <row r="63411">
          <cell r="C63411" t="str">
            <v>C76H138N2O28</v>
          </cell>
          <cell r="D63411" t="str">
            <v>Galbeta1-3Galbeta1-3GlcNAcbeta1-3Galbeta1-4Glcbeta-Cer(d18:1/26:1(17Z))</v>
          </cell>
          <cell r="E63411"/>
        </row>
        <row r="63412">
          <cell r="C63412" t="str">
            <v>C76H138N2O28</v>
          </cell>
          <cell r="D63412" t="str">
            <v>Galalpha1-3Galbeta1-3GlcNAcbeta1-3Galbeta1-4Glcbeta-Cer(d18:1/26:1(17Z))</v>
          </cell>
          <cell r="E63412"/>
        </row>
        <row r="63413">
          <cell r="C63413" t="str">
            <v>C76H138N2O28</v>
          </cell>
          <cell r="D63413" t="str">
            <v>Galalpha1-3Galbeta1-4GlcNAcbeta1-3Galbeta1-4Glcbeta-Cer(d18:1/26:1(17Z))</v>
          </cell>
          <cell r="E63413"/>
        </row>
        <row r="63414">
          <cell r="C63414" t="str">
            <v>C76H138N2O28</v>
          </cell>
          <cell r="D63414" t="str">
            <v>Galbeta1-3Galbeta1-4GlcNAcbeta1-3Galbeta1-4Glcbeta-Cer(d18:1/26:1(17Z))</v>
          </cell>
          <cell r="E63414"/>
        </row>
        <row r="63415">
          <cell r="C63415" t="str">
            <v>C76H138N2O28</v>
          </cell>
          <cell r="D63415" t="str">
            <v>Galalpha1-4Galbeta1-4GlcNAcbeta1-3Galbeta1-4Glcbeta-Cer(d18:1/26:1(17Z))</v>
          </cell>
          <cell r="E63415"/>
        </row>
        <row r="63416">
          <cell r="C63416" t="str">
            <v>C76H138N2O28</v>
          </cell>
          <cell r="D63416" t="str">
            <v>Galbeta1-3GalNAcbeta1-3Galalpha1-3Galbeta1-4Glcbeta-Cer(d18:1/26:1(17Z))</v>
          </cell>
          <cell r="E63416"/>
        </row>
        <row r="63417">
          <cell r="C63417" t="str">
            <v>C76H138N2O28</v>
          </cell>
          <cell r="D63417" t="str">
            <v>Galbeta1-4GlcNAcbeta1-3Galalpha1-3Galbeta1-4Glcbeta-Cer(d18:1/26:1(17Z))</v>
          </cell>
          <cell r="E63417"/>
        </row>
        <row r="63418">
          <cell r="C63418" t="str">
            <v>C76H138N2O28</v>
          </cell>
          <cell r="D63418" t="str">
            <v>GalNAcbeta1-3Galalpha1-3Galalpha1-3Galbeta1-4Glcbeta-Cer(d18:1/26:1(17Z))</v>
          </cell>
          <cell r="E63418"/>
        </row>
        <row r="63419">
          <cell r="C63419" t="str">
            <v>C76H138N2O28</v>
          </cell>
          <cell r="D63419" t="str">
            <v>Galalpha1-3(Galbeta1-4GlcNAcbeta1-6)Galbeta1-4Glcbeta-Cer(d18:1/26:1(17Z))</v>
          </cell>
          <cell r="E63419"/>
        </row>
        <row r="63420">
          <cell r="C63420" t="str">
            <v>C74H133N3O29</v>
          </cell>
          <cell r="D63420" t="str">
            <v>Ganglioside GD3 (d18:1/22:0)</v>
          </cell>
          <cell r="E63420"/>
        </row>
        <row r="63421">
          <cell r="C63421" t="str">
            <v>C74H133N3O29</v>
          </cell>
          <cell r="D63421" t="str">
            <v>Ganglioside GD3 (d18:0/22:1(13Z))</v>
          </cell>
          <cell r="E63421"/>
        </row>
        <row r="63422">
          <cell r="C63422" t="str">
            <v>C74H133N3O29</v>
          </cell>
          <cell r="D63422" t="str">
            <v>NeuAcalpha2-8NeuAcalpha2-3Galbeta1-4Glcbeta-Cer(d18:1/22:0)</v>
          </cell>
          <cell r="E63422"/>
        </row>
        <row r="63423">
          <cell r="C63423" t="str">
            <v>C76H140N2O28</v>
          </cell>
          <cell r="D63423" t="str">
            <v>Galbeta1-3GalNAcbeta1-3Galalpha1-4Galbeta1-4Glcbeta-Cer(d18:1/26:0)</v>
          </cell>
          <cell r="E63423"/>
        </row>
        <row r="63424">
          <cell r="C63424" t="str">
            <v>C76H140N2O28</v>
          </cell>
          <cell r="D63424" t="str">
            <v>GalNAcbeta1-3Galalpha1-3Galalpha1-4Galbeta1-4Glcbeta-Cer(d18:1/26:0)</v>
          </cell>
          <cell r="E63424"/>
        </row>
        <row r="63425">
          <cell r="C63425" t="str">
            <v>C76H140N2O28</v>
          </cell>
          <cell r="D63425" t="str">
            <v>Galalpha1-4GalNAcbeta1-3Galalpha1-4Galbeta1-4Glcbeta-Cer(d18:1/26:0)</v>
          </cell>
          <cell r="E63425"/>
        </row>
        <row r="63426">
          <cell r="C63426" t="str">
            <v>C76H140N2O28</v>
          </cell>
          <cell r="D63426" t="str">
            <v>Galbeta1-3GalNAcbeta1-4Galalpha1-4Galbeta1-4Glcbeta-Cer(d18:1/26:0)</v>
          </cell>
          <cell r="E63426"/>
        </row>
        <row r="63427">
          <cell r="C63427" t="str">
            <v>C76H140N2O28</v>
          </cell>
          <cell r="D63427" t="str">
            <v>Galalpha1-3Galbeta1-3GalNAcbeta1-4Galbeta1-4Glcbeta-Cer(d18:1/26:0)</v>
          </cell>
          <cell r="E63427"/>
        </row>
        <row r="63428">
          <cell r="C63428" t="str">
            <v>C76H140N2O28</v>
          </cell>
          <cell r="D63428" t="str">
            <v>Galbeta1-3Galbeta1-3GlcNAcbeta1-3Galbeta1-4Glcbeta-Cer(d18:1/26:0)</v>
          </cell>
          <cell r="E63428"/>
        </row>
        <row r="63429">
          <cell r="C63429" t="str">
            <v>C76H140N2O28</v>
          </cell>
          <cell r="D63429" t="str">
            <v>Galalpha1-3Galbeta1-3GlcNAcbeta1-3Galbeta1-4Glcbeta-Cer(d18:1/26:0)</v>
          </cell>
          <cell r="E63429"/>
        </row>
        <row r="63430">
          <cell r="C63430" t="str">
            <v>C76H140N2O28</v>
          </cell>
          <cell r="D63430" t="str">
            <v>Galalpha1-3Galbeta1-4GlcNAcbeta1-3Galbeta1-4Glcbeta-Cer(d18:1/26:0)</v>
          </cell>
          <cell r="E63430"/>
        </row>
        <row r="63431">
          <cell r="C63431" t="str">
            <v>C76H140N2O28</v>
          </cell>
          <cell r="D63431" t="str">
            <v>Galbeta1-3Galbeta1-4GlcNAcbeta1-3Galbeta1-4Glcbeta-Cer(d18:1/26:0)</v>
          </cell>
          <cell r="E63431"/>
        </row>
        <row r="63432">
          <cell r="C63432" t="str">
            <v>C76H140N2O28</v>
          </cell>
          <cell r="D63432" t="str">
            <v>Galalpha1-4Galbeta1-4GlcNAcbeta1-3Galbeta1-4Glcbeta-Cer(d18:1/26:0)</v>
          </cell>
          <cell r="E63432"/>
        </row>
        <row r="63433">
          <cell r="C63433" t="str">
            <v>C76H140N2O28</v>
          </cell>
          <cell r="D63433" t="str">
            <v>Galbeta1-3GalNAcbeta1-3Galalpha1-3Galbeta1-4Glcbeta-Cer(d18:1/26:0)</v>
          </cell>
          <cell r="E63433"/>
        </row>
        <row r="63434">
          <cell r="C63434" t="str">
            <v>C76H140N2O28</v>
          </cell>
          <cell r="D63434" t="str">
            <v>Galbeta1-4GlcNAcbeta1-3Galalpha1-3Galbeta1-4Glcbeta-Cer(d18:1/26:0)</v>
          </cell>
          <cell r="E63434"/>
        </row>
        <row r="63435">
          <cell r="C63435" t="str">
            <v>C76H140N2O28</v>
          </cell>
          <cell r="D63435" t="str">
            <v>GalNAcbeta1-3Galalpha1-3Galalpha1-3Galbeta1-4Glcbeta-Cer(d18:1/26:0)</v>
          </cell>
          <cell r="E63435"/>
        </row>
        <row r="63436">
          <cell r="C63436" t="str">
            <v>C76H140N2O28</v>
          </cell>
          <cell r="D63436" t="str">
            <v>Galalpha1-3(Galbeta1-4GlcNAcbeta1-6)Galbeta1-4Glcbeta-Cer(d18:1/26:0)</v>
          </cell>
          <cell r="E63436"/>
        </row>
        <row r="63437">
          <cell r="C63437" t="str">
            <v>C74H135N3O29</v>
          </cell>
          <cell r="D63437" t="str">
            <v>Ganglioside GD3 (d18:0/22:0)</v>
          </cell>
          <cell r="E63437"/>
        </row>
        <row r="63438">
          <cell r="C63438" t="str">
            <v>C76H127NO26P2</v>
          </cell>
          <cell r="D63438" t="str">
            <v>&amp;beta;-D-Galf-(1-&gt;5)-&amp;beta;-D-Galf-rhamnosyl-N-acetyl-glucosaminyl-decaprenyl diphosphate</v>
          </cell>
          <cell r="E63438"/>
        </row>
        <row r="63439">
          <cell r="C63439" t="str">
            <v>C42H70N14O32P6S2</v>
          </cell>
          <cell r="D63439" t="str">
            <v>CoA-disulfide</v>
          </cell>
          <cell r="E63439"/>
        </row>
        <row r="63440">
          <cell r="C63440" t="str">
            <v>C73H132N2O31</v>
          </cell>
          <cell r="D63440" t="str">
            <v>KDNalpha2-3Galbeta1-3GalNAcbeta1-4Galbeta1-4Glcbeta-Cer(d18:1/20:0)</v>
          </cell>
          <cell r="E63440"/>
        </row>
        <row r="63441">
          <cell r="C63441" t="str">
            <v>C73H132N2O31</v>
          </cell>
          <cell r="D63441" t="str">
            <v>Galbeta1-3GalNAcbeta1-4(KDNalpha2-3)Galbeta1-4Glcbeta-Cer(d18:1/20:0)</v>
          </cell>
          <cell r="E63441"/>
        </row>
        <row r="63442">
          <cell r="C63442" t="str">
            <v>C73H132N2O31</v>
          </cell>
          <cell r="D63442" t="str">
            <v>KDNalpha2-3Galbeta1-3GlcNAcbeta1-3Galbeta1-4Glcbeta-Cer(d18:1/20:0)</v>
          </cell>
          <cell r="E63442"/>
        </row>
        <row r="63443">
          <cell r="C63443" t="str">
            <v>C73H132N2O31</v>
          </cell>
          <cell r="D63443" t="str">
            <v>KDNalpha2-6Galbeta1-3GlcNAcbeta1-3Galbeta1-4Glcbeta-Cer(d18:1/20:0)</v>
          </cell>
          <cell r="E63443"/>
        </row>
        <row r="63444">
          <cell r="C63444" t="str">
            <v>C73H132N2O31</v>
          </cell>
          <cell r="D63444" t="str">
            <v>KDNalpha2-3Galbeta1-4GlcNAcbeta1-3Galbeta1-4Glcbeta-Cer(d18:1/20:0)</v>
          </cell>
          <cell r="E63444"/>
        </row>
        <row r="63445">
          <cell r="C63445" t="str">
            <v>C73H132N2O31</v>
          </cell>
          <cell r="D63445" t="str">
            <v>KDNalpha2-6Galbeta1-4GlcNAcbeta1-3Galbeta1-4Glcbeta-Cer(d18:1/20:0)</v>
          </cell>
          <cell r="E63445"/>
        </row>
        <row r="63446">
          <cell r="C63446" t="str">
            <v>C71H127N3O32</v>
          </cell>
          <cell r="D63446" t="str">
            <v>NeuGcalpha2-3Galbeta1-3GalNAcbeta1-4Galbeta1-4Glcbeta-Cer(d18:1/16:0)</v>
          </cell>
          <cell r="E63446"/>
        </row>
        <row r="63447">
          <cell r="C63447" t="str">
            <v>C71H127N3O32</v>
          </cell>
          <cell r="D63447" t="str">
            <v>Galbeta1-3GalNAcbeta1-4(NeuGcalpha2-3)Galbeta1-4Glcbeta-Cer(d18:1/16:0)</v>
          </cell>
          <cell r="E63447"/>
        </row>
        <row r="63448">
          <cell r="C63448" t="str">
            <v>C71H127N3O32</v>
          </cell>
          <cell r="D63448" t="str">
            <v>NeuGcalpha2-3Galbeta1-4GlcNAcbeta1-3Galbeta1-4Glcbeta-Cer(d18:1/16:0)</v>
          </cell>
          <cell r="E63448"/>
        </row>
        <row r="63449">
          <cell r="C63449" t="str">
            <v>C79H129N3O22P2</v>
          </cell>
          <cell r="D63449" t="str">
            <v>undecaprenyl N-acetyl-glucosaminyl-N-acetyl-mannosaminuronate-4-acetamido-4,6-dideoxy-D-galactose pyrophosphate</v>
          </cell>
          <cell r="E63449"/>
        </row>
        <row r="63450">
          <cell r="C63450" t="str">
            <v>C79H129N3O22P2</v>
          </cell>
          <cell r="D63450" t="str">
            <v>UndecaprenylN-acetyl-glucosaminyl-N-acetyl-mannosaminuronate-4-acetamido-4-6-dideoxy-D-galactosepyrophosphate</v>
          </cell>
          <cell r="E63450"/>
        </row>
        <row r="63451">
          <cell r="C63451" t="str">
            <v>C72H130N2O32</v>
          </cell>
          <cell r="D63451" t="str">
            <v>Fucalpha1-2Galbeta1-3GalNAcbeta1-3Galalpha1-4Galbeta1-4Glcbeta-Cer(d18:1/16:0)</v>
          </cell>
          <cell r="E63451"/>
        </row>
        <row r="63452">
          <cell r="C63452" t="str">
            <v>C72H130N2O32</v>
          </cell>
          <cell r="D63452" t="str">
            <v>Fucalpha2-3Galbeta1-3GalNAcbeta1-4Galalpha1-4Galbeta1-4Glcbeta-Cer(d18:1/16:0)</v>
          </cell>
          <cell r="E63452"/>
        </row>
        <row r="63453">
          <cell r="C63453" t="str">
            <v>C72H130N2O32</v>
          </cell>
          <cell r="D63453" t="str">
            <v>Galalpha1-3(Fucalpha1-2)Galbeta1-3GalNAcbeta1-4Galbeta1-4Glcbeta-Cer(d18:1/16:0)</v>
          </cell>
          <cell r="E63453"/>
        </row>
        <row r="63454">
          <cell r="C63454" t="str">
            <v>C72H130N2O32</v>
          </cell>
          <cell r="D63454" t="str">
            <v>Galalpha1-3(Fucalpha1-2)Galbeta1-3GlcNAcbeta1-3Galbeta1-4Glcbeta-Cer(d18:1/16:0)</v>
          </cell>
          <cell r="E63454"/>
        </row>
        <row r="63455">
          <cell r="C63455" t="str">
            <v>C72H130N2O32</v>
          </cell>
          <cell r="D63455" t="str">
            <v>Galalpha1-3(Fucalpha1-2)Galbeta1-4GlcNAcbeta1-3Galbeta1-4Glcbeta-Cer(d18:1/16:0)</v>
          </cell>
          <cell r="E63455"/>
        </row>
        <row r="63456">
          <cell r="C63456" t="str">
            <v>C72H130N2O32</v>
          </cell>
          <cell r="D63456" t="str">
            <v>Galalpha1-3Galbeta1-4(Fucalpha1-3)GlcNAcbeta1-3Galbeta1-4Glcbeta-Cer(d18:1/16:0)</v>
          </cell>
          <cell r="E63456"/>
        </row>
        <row r="63457">
          <cell r="C63457" t="str">
            <v>C72H130N2O32</v>
          </cell>
          <cell r="D63457" t="str">
            <v>Galbeta1-4(Fucalpha1-3)GlcNAcbeta1-3Galalpha1-3Galbeta1-4Glcbeta-Cer(d18:1/16:0)</v>
          </cell>
          <cell r="E63457"/>
        </row>
        <row r="63458">
          <cell r="C63458" t="str">
            <v>C72H130N2O32</v>
          </cell>
          <cell r="D63458" t="str">
            <v>Fucalpha1-2Galbeta1-3GalNAcbeta1-3Galalpha1-3Galbeta1-4Glcbeta-Cer(d18:1/16:0)</v>
          </cell>
          <cell r="E63458"/>
        </row>
        <row r="63459">
          <cell r="C63459" t="str">
            <v>C75H75O35</v>
          </cell>
          <cell r="D63459" t="str">
            <v>Delphinidin 3,7,3',5'-tetra(6-O-p-coumaroyl-beta-glucoside)</v>
          </cell>
          <cell r="E63459"/>
        </row>
        <row r="63460">
          <cell r="C63460" t="str">
            <v>C72H131NO33</v>
          </cell>
          <cell r="D63460" t="str">
            <v>Galalpha1-3Galalpha1-3Galalpha1-3Galalpha1-4Galbeta1-4Glcbeta-Cer(d18:1/18:0)</v>
          </cell>
          <cell r="E63460"/>
        </row>
        <row r="63461">
          <cell r="C63461" t="str">
            <v>C64H121N2O35P2</v>
          </cell>
          <cell r="D63461" t="str">
            <v>[GP] EtN-P-6Manalpha1-2Manalpha1-6Manalpha1-4GlcNalpha1-6GPIns(14:0/14:0)</v>
          </cell>
          <cell r="E63461"/>
        </row>
        <row r="63462">
          <cell r="C63462" t="str">
            <v>C76H137N3O28</v>
          </cell>
          <cell r="D63462" t="str">
            <v>GalNAcalpha1-3GalNAcbeta1-3Galalpha1-4Galbeta1-4Glcbeta-Cer(d18:1/24:1(15Z))</v>
          </cell>
          <cell r="E63462"/>
        </row>
        <row r="63463">
          <cell r="C63463" t="str">
            <v>C76H137N3O28</v>
          </cell>
          <cell r="D63463" t="str">
            <v>GalNAcbeta1-3GalNAcbeta1-3Galalpha1-4Galbeta1-4Glcbeta-Cer(d18:1/24:1(15Z))</v>
          </cell>
          <cell r="E63463"/>
        </row>
        <row r="63464">
          <cell r="C63464" t="str">
            <v>C76H137N3O28</v>
          </cell>
          <cell r="D63464" t="str">
            <v>GalNAcbeta1-3(GalNAcbeta1-4)Galalpha1-4Galbeta1-4Glcbeta-Cer(d18:1/24:1(15Z))</v>
          </cell>
          <cell r="E63464"/>
        </row>
        <row r="63465">
          <cell r="C63465" t="str">
            <v>C76H137N3O28</v>
          </cell>
          <cell r="D63465" t="str">
            <v>GlcNAcbeta1-6GalNAcbeta1-3Galalpha1-4Galbeta1-4Glcbeta-Cer(d18:1/24:1(15Z))</v>
          </cell>
          <cell r="E63465"/>
        </row>
        <row r="63466">
          <cell r="C63466" t="str">
            <v>C76H137N3O28</v>
          </cell>
          <cell r="D63466" t="str">
            <v>GalNAcbeta1-3Galbeta1-3GalNAcbeta1-4Galbeta1-4Glcbeta-Cer(d18:1/24:1(15Z))</v>
          </cell>
          <cell r="E63466"/>
        </row>
        <row r="63467">
          <cell r="C63467" t="str">
            <v>C76H137N3O28</v>
          </cell>
          <cell r="D63467" t="str">
            <v>GlcNAcbeta1-3Galbeta1-3GalNAcbeta1-4Galbeta1-4Glcbeta-Cer(d18:1/24:1(15Z))</v>
          </cell>
          <cell r="E63467"/>
        </row>
        <row r="63468">
          <cell r="C63468" t="str">
            <v>C76H137N3O28</v>
          </cell>
          <cell r="D63468" t="str">
            <v>GalNAcbeta1-4(Galbeta1-4GlcNAcbeta1-3)Galbeta1-4Glcbeta-Cer(d18:1/24:1(15Z))</v>
          </cell>
          <cell r="E63468"/>
        </row>
        <row r="63469">
          <cell r="C63469" t="str">
            <v>C76H137N3O28</v>
          </cell>
          <cell r="D63469" t="str">
            <v>GlcNAcbeta1-3Galbeta1-3GlcNAcbeta1-3Galbeta1-4Glcbeta-Cer(d18:1/24:1(15Z))</v>
          </cell>
          <cell r="E63469"/>
        </row>
        <row r="63470">
          <cell r="C63470" t="str">
            <v>C76H137N3O28</v>
          </cell>
          <cell r="D63470" t="str">
            <v>GlcNAcbeta1-3Galbeta1-4GlcNAcbeta1-3Galbeta1-4Glcbeta-Cer(d18:1/24:1(15Z))</v>
          </cell>
          <cell r="E63470"/>
        </row>
        <row r="63471">
          <cell r="C63471" t="str">
            <v>C76H137N3O28</v>
          </cell>
          <cell r="D63471" t="str">
            <v>GalNAcbeta1-3Galbeta1-4GlcNAcbeta1-3Galbeta1-4Glcbeta-Cer(d18:1/24:1(15Z))</v>
          </cell>
          <cell r="E63471"/>
        </row>
        <row r="63472">
          <cell r="C63472" t="str">
            <v>C76H137N3O28</v>
          </cell>
          <cell r="D63472" t="str">
            <v>GlcNAcalpha1-3Galbeta1-4GlcNAcbeta1-3Galbeta1-4Glcbeta-Cer(d18:1/24:1(15Z))</v>
          </cell>
          <cell r="E63472"/>
        </row>
        <row r="63473">
          <cell r="C63473" t="str">
            <v>C76H137N3O28</v>
          </cell>
          <cell r="D63473" t="str">
            <v>GlcNAcbeta1-3Galalpha1-3(GalNAcbeta1-4)Galbeta1-4Glcbeta-Cer(d18:1/24:1(15Z))</v>
          </cell>
          <cell r="E63473"/>
        </row>
        <row r="63474">
          <cell r="C63474" t="str">
            <v>C76H137N3O28</v>
          </cell>
          <cell r="D63474" t="str">
            <v>GalNAcalpha1-3GalNAcbeta1-3Galalpha1-3Galbeta1-4Glcbeta-Cer(d18:1/24:1(15Z))</v>
          </cell>
          <cell r="E63474"/>
        </row>
        <row r="63475">
          <cell r="C63475" t="str">
            <v>C76H137N3O28</v>
          </cell>
          <cell r="D63475" t="str">
            <v>GalNAcbeta1-3Galalpha1-3(GlcNAcbeta1-6)Galbeta1-4Glcbeta-Cer(d18:1/24:1(15Z))</v>
          </cell>
          <cell r="E63475"/>
        </row>
        <row r="63476">
          <cell r="C63476" t="str">
            <v>C75H135N3O29</v>
          </cell>
          <cell r="D63476" t="str">
            <v>Ganglioside GD3 (d18:1/23:0)</v>
          </cell>
          <cell r="E63476"/>
        </row>
        <row r="63477">
          <cell r="C63477" t="str">
            <v>C76H139N3O28</v>
          </cell>
          <cell r="D63477" t="str">
            <v>GalNAcalpha1-3GalNAcbeta1-3Galalpha1-4Galbeta1-4Glcbeta-Cer(d18:1/24:0)</v>
          </cell>
          <cell r="E63477"/>
        </row>
        <row r="63478">
          <cell r="C63478" t="str">
            <v>C76H139N3O28</v>
          </cell>
          <cell r="D63478" t="str">
            <v>GalNAcbeta1-3GalNAcbeta1-3Galalpha1-4Galbeta1-4Glcbeta-Cer(d18:1/24:0)</v>
          </cell>
          <cell r="E63478"/>
        </row>
        <row r="63479">
          <cell r="C63479" t="str">
            <v>C76H139N3O28</v>
          </cell>
          <cell r="D63479" t="str">
            <v>GalNAcbeta1-3(GalNAcbeta1-4)Galalpha1-4Galbeta1-4Glcbeta-Cer(d18:1/24:0)</v>
          </cell>
          <cell r="E63479"/>
        </row>
        <row r="63480">
          <cell r="C63480" t="str">
            <v>C76H139N3O28</v>
          </cell>
          <cell r="D63480" t="str">
            <v>GlcNAcbeta1-6GalNAcbeta1-3Galalpha1-4Galbeta1-4Glcbeta-Cer(d18:1/24:0)</v>
          </cell>
          <cell r="E63480"/>
        </row>
        <row r="63481">
          <cell r="C63481" t="str">
            <v>C76H139N3O28</v>
          </cell>
          <cell r="D63481" t="str">
            <v>GalNAcbeta1-3Galbeta1-3GalNAcbeta1-4Galbeta1-4Glcbeta-Cer(d18:1/24:0)</v>
          </cell>
          <cell r="E63481"/>
        </row>
        <row r="63482">
          <cell r="C63482" t="str">
            <v>C76H139N3O28</v>
          </cell>
          <cell r="D63482" t="str">
            <v>GlcNAcbeta1-3Galbeta1-3GalNAcbeta1-4Galbeta1-4Glcbeta-Cer(d18:1/24:0)</v>
          </cell>
          <cell r="E63482"/>
        </row>
        <row r="63483">
          <cell r="C63483" t="str">
            <v>C76H139N3O28</v>
          </cell>
          <cell r="D63483" t="str">
            <v>GalNAcbeta1-4(Galbeta1-4GlcNAcbeta1-3)Galbeta1-4Glcbeta-Cer(d18:1/24:0)</v>
          </cell>
          <cell r="E63483"/>
        </row>
        <row r="63484">
          <cell r="C63484" t="str">
            <v>C76H139N3O28</v>
          </cell>
          <cell r="D63484" t="str">
            <v>GlcNAcbeta1-3Galbeta1-3GlcNAcbeta1-3Galbeta1-4Glcbeta-Cer(d18:1/24:0)</v>
          </cell>
          <cell r="E63484"/>
        </row>
        <row r="63485">
          <cell r="C63485" t="str">
            <v>C76H139N3O28</v>
          </cell>
          <cell r="D63485" t="str">
            <v>GlcNAcbeta1-3Galbeta1-4GlcNAcbeta1-3Galbeta1-4Glcbeta-Cer(d18:1/24:0)</v>
          </cell>
          <cell r="E63485"/>
        </row>
        <row r="63486">
          <cell r="C63486" t="str">
            <v>C76H139N3O28</v>
          </cell>
          <cell r="D63486" t="str">
            <v>GalNAcbeta1-3Galbeta1-4GlcNAcbeta1-3Galbeta1-4Glcbeta-Cer(d18:1/24:0)</v>
          </cell>
          <cell r="E63486"/>
        </row>
        <row r="63487">
          <cell r="C63487" t="str">
            <v>C76H139N3O28</v>
          </cell>
          <cell r="D63487" t="str">
            <v>GlcNAcalpha1-3Galbeta1-4GlcNAcbeta1-3Galbeta1-4Glcbeta-Cer(d18:1/24:0)</v>
          </cell>
          <cell r="E63487"/>
        </row>
        <row r="63488">
          <cell r="C63488" t="str">
            <v>C76H139N3O28</v>
          </cell>
          <cell r="D63488" t="str">
            <v>GlcNAcbeta1-3Galalpha1-3(GalNAcbeta1-4)Galbeta1-4Glcbeta-Cer(d18:1/24:0)</v>
          </cell>
          <cell r="E63488"/>
        </row>
        <row r="63489">
          <cell r="C63489" t="str">
            <v>C76H139N3O28</v>
          </cell>
          <cell r="D63489" t="str">
            <v>GalNAcalpha1-3GalNAcbeta1-3Galalpha1-3Galbeta1-4Glcbeta-Cer(d18:1/24:0)</v>
          </cell>
          <cell r="E63489"/>
        </row>
        <row r="63490">
          <cell r="C63490" t="str">
            <v>C76H139N3O28</v>
          </cell>
          <cell r="D63490" t="str">
            <v>GalNAcbeta1-3Galalpha1-3(GlcNAcbeta1-6)Galbeta1-4Glcbeta-Cer(d18:1/24:0)</v>
          </cell>
          <cell r="E63490"/>
        </row>
        <row r="63491">
          <cell r="C63491" t="str">
            <v>C74H130N2O31</v>
          </cell>
          <cell r="D63491" t="str">
            <v>Ganglioside GM1 (d18:1/18:1(11Z))</v>
          </cell>
          <cell r="E63491"/>
        </row>
        <row r="63492">
          <cell r="C63492" t="str">
            <v>C73H129N3O31</v>
          </cell>
          <cell r="D63492" t="str">
            <v>Ganglioside GM1 (18:1/9Z-18:1)</v>
          </cell>
          <cell r="E63492"/>
        </row>
        <row r="63493">
          <cell r="C63493" t="str">
            <v>C75H137N3O29</v>
          </cell>
          <cell r="D63493" t="str">
            <v>Ganglioside GD3 (d18:0/23:0)</v>
          </cell>
          <cell r="E63493"/>
        </row>
        <row r="63494">
          <cell r="C63494" t="str">
            <v>C74H132N2O31</v>
          </cell>
          <cell r="D63494" t="str">
            <v>Ganglioside GM1 (d18:0/18:1(11Z))</v>
          </cell>
          <cell r="E63494"/>
        </row>
        <row r="63495">
          <cell r="C63495" t="str">
            <v>C74H132N2O31</v>
          </cell>
          <cell r="D63495" t="str">
            <v>Ganglioside GM1 (d18:0/18:1(9Z))</v>
          </cell>
          <cell r="E63495"/>
        </row>
        <row r="63496">
          <cell r="C63496" t="str">
            <v>C89H142O17P2</v>
          </cell>
          <cell r="D63496" t="str">
            <v>CL(22:6(4Z,7Z,10Z,13Z,16Z,19Z)/22:6(4Z,7Z,10Z,13Z,16Z,19Z)/18:2(9Z,12Z)/18:2(9Z,12Z))</v>
          </cell>
          <cell r="E63496"/>
        </row>
        <row r="63497">
          <cell r="C63497" t="str">
            <v>C73H131N3O31</v>
          </cell>
          <cell r="D63497" t="str">
            <v>Ganglioside GM1 (18:1/18:0)</v>
          </cell>
          <cell r="E63497"/>
        </row>
        <row r="63498">
          <cell r="C63498" t="str">
            <v>C73H131N3O31</v>
          </cell>
          <cell r="D63498" t="str">
            <v>NeuAcalpha2-3GalNAcbeta1-3Galalpha1-4Galbeta1-4Glcbeta-Cer(d18:1/18:0)</v>
          </cell>
          <cell r="E63498"/>
        </row>
        <row r="63499">
          <cell r="C63499" t="str">
            <v>C73H131N3O31</v>
          </cell>
          <cell r="D63499" t="str">
            <v>NeuAcalpha2-3Galbeta1-3GalNAcbeta1-4Galbeta1-4Glcbeta-Cer(d18:1/18:0)</v>
          </cell>
          <cell r="E63499"/>
        </row>
        <row r="63500">
          <cell r="C63500" t="str">
            <v>C73H131N3O31</v>
          </cell>
          <cell r="D63500" t="str">
            <v>Galbeta1-3(NeuAcalpha2-6)GalNAcbeta1-4Galbeta1-4Glcbeta-Cer(d18:1/18:0)</v>
          </cell>
          <cell r="E63500"/>
        </row>
        <row r="63501">
          <cell r="C63501" t="str">
            <v>C73H131N3O31</v>
          </cell>
          <cell r="D63501" t="str">
            <v>NeuAcalpha2-3Galbeta1-3GlcNAcbeta1-3Galbeta1-4Glcbeta-Cer(d18:1/18:0)</v>
          </cell>
          <cell r="E63501"/>
        </row>
        <row r="63502">
          <cell r="C63502" t="str">
            <v>C73H131N3O31</v>
          </cell>
          <cell r="D63502" t="str">
            <v>NeuAcalpha2-6Galbeta1-3GlcNAcbeta1-3Galbeta1-4Glcbeta-Cer(d18:1/18:0)</v>
          </cell>
          <cell r="E63502"/>
        </row>
        <row r="63503">
          <cell r="C63503" t="str">
            <v>C73H131N3O31</v>
          </cell>
          <cell r="D63503" t="str">
            <v>Galbeta1-3(NeuAcalpha2-6)GlcNAcbeta1-3Galbeta1-4Glcbeta-Cer(d18:1/18:0)</v>
          </cell>
          <cell r="E63503"/>
        </row>
        <row r="63504">
          <cell r="C63504" t="str">
            <v>C73H131N3O31</v>
          </cell>
          <cell r="D63504" t="str">
            <v>NeuAcalpha2-6Galbeta1-4GlcNAcbeta1-3Galbeta1-4Glcbeta-Cer(d18:1/18:0)</v>
          </cell>
          <cell r="E63504"/>
        </row>
        <row r="63505">
          <cell r="C63505" t="str">
            <v>C73H131N3O31</v>
          </cell>
          <cell r="D63505" t="str">
            <v>NeuAcalpha2-3Galbeta1-4GlcNAcbeta1-3Galbeta1-4Glcbeta-Cer(d18:1/18:0)</v>
          </cell>
          <cell r="E63505"/>
        </row>
        <row r="63506">
          <cell r="C63506" t="str">
            <v>C74H134N2O31</v>
          </cell>
          <cell r="D63506" t="str">
            <v>Ganglioside GM1 (d18:0/18:0)</v>
          </cell>
          <cell r="E63506"/>
        </row>
        <row r="63507">
          <cell r="C63507" t="str">
            <v>C74H134N2O31</v>
          </cell>
          <cell r="D63507" t="str">
            <v>Fucalpha1-2Galbeta1-3(Fucalpha1-4)GlcNAcbeta1-3Galbeta1-4Glcbeta-Cer(d18:1/18:0)</v>
          </cell>
          <cell r="E63507"/>
        </row>
        <row r="63508">
          <cell r="C63508" t="str">
            <v>C74H134N2O31</v>
          </cell>
          <cell r="D63508" t="str">
            <v>Fucalpha1-2Galbeta1-4(Fucalpha1-3)GlcNAcbeta1-3Galbeta1-4Glcbeta-Cer(d18:1/18:0)</v>
          </cell>
          <cell r="E63508"/>
        </row>
        <row r="63509">
          <cell r="C63509" t="str">
            <v>C72H130N2O33</v>
          </cell>
          <cell r="D63509" t="str">
            <v>GalNAcbeta1-3Galalpha1-3Galalpha1-3Galalpha1-4Galbeta1-4Glcbeta-Cer(d18:1/16:0)</v>
          </cell>
          <cell r="E63509"/>
        </row>
        <row r="63510">
          <cell r="C63510" t="str">
            <v>C72H130N2O33</v>
          </cell>
          <cell r="D63510" t="str">
            <v>Galalpha1-3Galbeta1-3GalNAcbeta1-3Galalpha1-4Galbeta1-4Glcbeta-Cer(d18:1/16:0)</v>
          </cell>
          <cell r="E63510"/>
        </row>
        <row r="63511">
          <cell r="C63511" t="str">
            <v>C72H130N2O33</v>
          </cell>
          <cell r="D63511" t="str">
            <v>Galalpha1-3Galbeta1-3GalNAcbeta1-3Galalpha1-3Galbeta1-4Glcbeta-Cer(d18:1/16:0)</v>
          </cell>
          <cell r="E63511"/>
        </row>
        <row r="63512">
          <cell r="C63512" t="str">
            <v>C69H114N23O16S</v>
          </cell>
          <cell r="D63512" t="str">
            <v>Apelin-13</v>
          </cell>
          <cell r="E63512"/>
        </row>
        <row r="63513">
          <cell r="C63513" t="str">
            <v>C76H135N3O29</v>
          </cell>
          <cell r="D63513" t="str">
            <v>Ganglioside GD3 (d18:1/24:1(15Z))</v>
          </cell>
          <cell r="E63513"/>
        </row>
        <row r="63514">
          <cell r="C63514" t="str">
            <v>C76H135N3O29</v>
          </cell>
          <cell r="D63514" t="str">
            <v>Ganglioside GD3 (d18:0/24:1(15Z))</v>
          </cell>
          <cell r="E63514"/>
        </row>
        <row r="63515">
          <cell r="C63515" t="str">
            <v>C76H135N3O29</v>
          </cell>
          <cell r="D63515" t="str">
            <v>NeuAcalpha2-8NeuAcalpha2-3Galbeta1-4Glcbeta-Cer(d18:1/24:1(15Z))</v>
          </cell>
          <cell r="E63515"/>
        </row>
        <row r="63516">
          <cell r="C63516" t="str">
            <v>C76H137N3O29</v>
          </cell>
          <cell r="D63516" t="str">
            <v>Ganglioside GD3 (d18:1/24:0)</v>
          </cell>
          <cell r="E63516"/>
        </row>
        <row r="63517">
          <cell r="C63517" t="str">
            <v>C76H137N3O29</v>
          </cell>
          <cell r="D63517" t="str">
            <v>NeuAcalpha2-8NeuAcalpha2-3Galbeta1-4Glcbeta-Cer(d18:1/24:0)</v>
          </cell>
          <cell r="E63517"/>
        </row>
        <row r="63518">
          <cell r="C63518" t="str">
            <v>C76H139N3O29</v>
          </cell>
          <cell r="D63518" t="str">
            <v>Ganglioside GD3 (d18:0/24:0)</v>
          </cell>
          <cell r="E63518"/>
        </row>
        <row r="63519">
          <cell r="C63519" t="str">
            <v>C78H148N2O24P2</v>
          </cell>
          <cell r="D63519" t="str">
            <v>[SL] Bordetella pertussis lipid A</v>
          </cell>
          <cell r="E63519"/>
        </row>
        <row r="63520">
          <cell r="C63520" t="str">
            <v>C75H136N2O31</v>
          </cell>
          <cell r="D63520" t="str">
            <v>KDNalpha2-3Galbeta1-3GalNAcbeta1-4Galbeta1-4Glcbeta-Cer(d18:1/22:0)</v>
          </cell>
          <cell r="E63520"/>
        </row>
        <row r="63521">
          <cell r="C63521" t="str">
            <v>C75H136N2O31</v>
          </cell>
          <cell r="D63521" t="str">
            <v>Galbeta1-3GalNAcbeta1-4(KDNalpha2-3)Galbeta1-4Glcbeta-Cer(d18:1/22:0)</v>
          </cell>
          <cell r="E63521"/>
        </row>
        <row r="63522">
          <cell r="C63522" t="str">
            <v>C75H136N2O31</v>
          </cell>
          <cell r="D63522" t="str">
            <v>KDNalpha2-3Galbeta1-3GlcNAcbeta1-3Galbeta1-4Glcbeta-Cer(d18:1/22:0)</v>
          </cell>
          <cell r="E63522"/>
        </row>
        <row r="63523">
          <cell r="C63523" t="str">
            <v>C75H136N2O31</v>
          </cell>
          <cell r="D63523" t="str">
            <v>KDNalpha2-6Galbeta1-3GlcNAcbeta1-3Galbeta1-4Glcbeta-Cer(d18:1/22:0)</v>
          </cell>
          <cell r="E63523"/>
        </row>
        <row r="63524">
          <cell r="C63524" t="str">
            <v>C75H136N2O31</v>
          </cell>
          <cell r="D63524" t="str">
            <v>KDNalpha2-3Galbeta1-4GlcNAcbeta1-3Galbeta1-4Glcbeta-Cer(d18:1/22:0)</v>
          </cell>
          <cell r="E63524"/>
        </row>
        <row r="63525">
          <cell r="C63525" t="str">
            <v>C75H136N2O31</v>
          </cell>
          <cell r="D63525" t="str">
            <v>KDNalpha2-6Galbeta1-4GlcNAcbeta1-3Galbeta1-4Glcbeta-Cer(d18:1/22:0)</v>
          </cell>
          <cell r="E63525"/>
        </row>
        <row r="63526">
          <cell r="C63526" t="str">
            <v>C73H131N3O32</v>
          </cell>
          <cell r="D63526" t="str">
            <v>NeuGcalpha2-3Galbeta1-3GalNAcbeta1-4Galbeta1-4Glcbeta-Cer(d18:1/18:0)</v>
          </cell>
          <cell r="E63526"/>
        </row>
        <row r="63527">
          <cell r="C63527" t="str">
            <v>C73H131N3O32</v>
          </cell>
          <cell r="D63527" t="str">
            <v>Galbeta1-3GalNAcbeta1-4(NeuGcalpha2-3)Galbeta1-4Glcbeta-Cer(d18:1/18:0)</v>
          </cell>
          <cell r="E63527"/>
        </row>
        <row r="63528">
          <cell r="C63528" t="str">
            <v>C73H131N3O32</v>
          </cell>
          <cell r="D63528" t="str">
            <v>NeuGcalpha2-3Galbeta1-4GlcNAcbeta1-3Galbeta1-4Glcbeta-Cer(d18:1/18:0)</v>
          </cell>
          <cell r="E63528"/>
        </row>
        <row r="63529">
          <cell r="C63529" t="str">
            <v>C72H68N8O28Cl2</v>
          </cell>
          <cell r="D63529" t="str">
            <v>Teicoplanin A3-1</v>
          </cell>
          <cell r="E63529"/>
        </row>
        <row r="63530">
          <cell r="C63530" t="str">
            <v>C59H98N6O42</v>
          </cell>
          <cell r="D63530" t="str">
            <v>N4-{N-acetyl-&amp;beta;-D-glucosaminyl-(1,2)-&amp;alpha;-D-mannosyl-(1,3)-[N-acetyl-&amp;beta;-D-glucosaminyl-(1,2)-&amp;alpha;-D-mannosyl-(1,6)]-[&amp;beta;-D-xylosyl-(1,2)]-&amp;beta;-D-mannosyl-(1</v>
          </cell>
          <cell r="E63530"/>
        </row>
        <row r="63531">
          <cell r="C63531" t="str">
            <v>C74H134N2O32</v>
          </cell>
          <cell r="D63531" t="str">
            <v>Fucalpha1-2Galbeta1-3GalNAcbeta1-3Galalpha1-4Galbeta1-4Glcbeta-Cer(d18:1/18:0)</v>
          </cell>
          <cell r="E63531"/>
        </row>
        <row r="63532">
          <cell r="C63532" t="str">
            <v>C74H134N2O32</v>
          </cell>
          <cell r="D63532" t="str">
            <v>Fucalpha2-3Galbeta1-3GalNAcbeta1-4Galalpha1-4Galbeta1-4Glcbeta-Cer(d18:1/18:0)</v>
          </cell>
          <cell r="E63532"/>
        </row>
        <row r="63533">
          <cell r="C63533" t="str">
            <v>C74H134N2O32</v>
          </cell>
          <cell r="D63533" t="str">
            <v>Galalpha1-3(Fucalpha1-2)Galbeta1-3GalNAcbeta1-4Galbeta1-4Glcbeta-Cer(d18:1/18:0)</v>
          </cell>
          <cell r="E63533"/>
        </row>
        <row r="63534">
          <cell r="C63534" t="str">
            <v>C74H134N2O32</v>
          </cell>
          <cell r="D63534" t="str">
            <v>Galalpha1-3(Fucalpha1-2)Galbeta1-3GlcNAcbeta1-3Galbeta1-4Glcbeta-Cer(d18:1/18:0)</v>
          </cell>
          <cell r="E63534"/>
        </row>
        <row r="63535">
          <cell r="C63535" t="str">
            <v>C74H134N2O32</v>
          </cell>
          <cell r="D63535" t="str">
            <v>Galalpha1-3(Fucalpha1-2)Galbeta1-4GlcNAcbeta1-3Galbeta1-4Glcbeta-Cer(d18:1/18:0)</v>
          </cell>
          <cell r="E63535"/>
        </row>
        <row r="63536">
          <cell r="C63536" t="str">
            <v>C74H134N2O32</v>
          </cell>
          <cell r="D63536" t="str">
            <v>Galalpha1-3Galbeta1-4(Fucalpha1-3)GlcNAcbeta1-3Galbeta1-4Glcbeta-Cer(d18:1/18:0)</v>
          </cell>
          <cell r="E63536"/>
        </row>
        <row r="63537">
          <cell r="C63537" t="str">
            <v>C74H134N2O32</v>
          </cell>
          <cell r="D63537" t="str">
            <v>Galbeta1-4(Fucalpha1-3)GlcNAcbeta1-3Galalpha1-3Galbeta1-4Glcbeta-Cer(d18:1/18:0)</v>
          </cell>
          <cell r="E63537"/>
        </row>
        <row r="63538">
          <cell r="C63538" t="str">
            <v>C74H134N2O32</v>
          </cell>
          <cell r="D63538" t="str">
            <v>Fucalpha1-2Galbeta1-3GalNAcbeta1-3Galalpha1-3Galbeta1-4Glcbeta-Cer(d18:1/18:0)</v>
          </cell>
          <cell r="E63538"/>
        </row>
        <row r="63539">
          <cell r="C63539" t="str">
            <v>C73H81O38</v>
          </cell>
          <cell r="D63539" t="str">
            <v>Wedding Bells Anthocyanin</v>
          </cell>
          <cell r="E63539"/>
        </row>
        <row r="63540">
          <cell r="C63540" t="str">
            <v>C74H135NO33</v>
          </cell>
          <cell r="D63540" t="str">
            <v>Galalpha1-3Galalpha1-3Galalpha1-3Galalpha1-4Galbeta1-4Glcbeta-Cer(d18:1/20:0)</v>
          </cell>
          <cell r="E63540"/>
        </row>
        <row r="63541">
          <cell r="C63541" t="str">
            <v>C78H141N3O28</v>
          </cell>
          <cell r="D63541" t="str">
            <v>GalNAcalpha1-3GalNAcbeta1-3Galalpha1-4Galbeta1-4Glcbeta-Cer(d18:1/26:1(17Z))</v>
          </cell>
          <cell r="E63541"/>
        </row>
        <row r="63542">
          <cell r="C63542" t="str">
            <v>C78H141N3O28</v>
          </cell>
          <cell r="D63542" t="str">
            <v>GalNAcbeta1-3GalNAcbeta1-3Galalpha1-4Galbeta1-4Glcbeta-Cer(d18:1/26:1(17Z))</v>
          </cell>
          <cell r="E63542"/>
        </row>
        <row r="63543">
          <cell r="C63543" t="str">
            <v>C78H141N3O28</v>
          </cell>
          <cell r="D63543" t="str">
            <v>GalNAcbeta1-3(GalNAcbeta1-4)Galalpha1-4Galbeta1-4Glcbeta-Cer(d18:1/26:1(17Z))</v>
          </cell>
          <cell r="E63543"/>
        </row>
        <row r="63544">
          <cell r="C63544" t="str">
            <v>C78H141N3O28</v>
          </cell>
          <cell r="D63544" t="str">
            <v>GlcNAcbeta1-6GalNAcbeta1-3Galalpha1-4Galbeta1-4Glcbeta-Cer(d18:1/26:1(17Z))</v>
          </cell>
          <cell r="E63544"/>
        </row>
        <row r="63545">
          <cell r="C63545" t="str">
            <v>C78H141N3O28</v>
          </cell>
          <cell r="D63545" t="str">
            <v>GalNAcbeta1-3Galbeta1-3GalNAcbeta1-4Galbeta1-4Glcbeta-Cer(d18:1/26:1(17Z))</v>
          </cell>
          <cell r="E63545"/>
        </row>
        <row r="63546">
          <cell r="C63546" t="str">
            <v>C78H141N3O28</v>
          </cell>
          <cell r="D63546" t="str">
            <v>GlcNAcbeta1-3Galbeta1-3GalNAcbeta1-4Galbeta1-4Glcbeta-Cer(d18:1/26:1(17Z))</v>
          </cell>
          <cell r="E63546"/>
        </row>
        <row r="63547">
          <cell r="C63547" t="str">
            <v>C78H141N3O28</v>
          </cell>
          <cell r="D63547" t="str">
            <v>GalNAcbeta1-4(Galbeta1-4GlcNAcbeta1-3)Galbeta1-4Glcbeta-Cer(d18:1/26:1(17Z))</v>
          </cell>
          <cell r="E63547"/>
        </row>
        <row r="63548">
          <cell r="C63548" t="str">
            <v>C78H141N3O28</v>
          </cell>
          <cell r="D63548" t="str">
            <v>GlcNAcbeta1-3Galbeta1-3GlcNAcbeta1-3Galbeta1-4Glcbeta-Cer(d18:1/26:1(17Z))</v>
          </cell>
          <cell r="E63548"/>
        </row>
        <row r="63549">
          <cell r="C63549" t="str">
            <v>C78H141N3O28</v>
          </cell>
          <cell r="D63549" t="str">
            <v>GlcNAcbeta1-3Galbeta1-4GlcNAcbeta1-3Galbeta1-4Glcbeta-Cer(d18:1/26:1(17Z))</v>
          </cell>
          <cell r="E63549"/>
        </row>
        <row r="63550">
          <cell r="C63550" t="str">
            <v>C78H141N3O28</v>
          </cell>
          <cell r="D63550" t="str">
            <v>GalNAcbeta1-3Galbeta1-4GlcNAcbeta1-3Galbeta1-4Glcbeta-Cer(d18:1/26:1(17Z))</v>
          </cell>
          <cell r="E63550"/>
        </row>
        <row r="63551">
          <cell r="C63551" t="str">
            <v>C78H141N3O28</v>
          </cell>
          <cell r="D63551" t="str">
            <v>GlcNAcalpha1-3Galbeta1-4GlcNAcbeta1-3Galbeta1-4Glcbeta-Cer(d18:1/26:1(17Z))</v>
          </cell>
          <cell r="E63551"/>
        </row>
        <row r="63552">
          <cell r="C63552" t="str">
            <v>C78H141N3O28</v>
          </cell>
          <cell r="D63552" t="str">
            <v>GlcNAcbeta1-3Galalpha1-3(GalNAcbeta1-4)Galbeta1-4Glcbeta-Cer(d18:1/26:1(17Z))</v>
          </cell>
          <cell r="E63552"/>
        </row>
        <row r="63553">
          <cell r="C63553" t="str">
            <v>C78H141N3O28</v>
          </cell>
          <cell r="D63553" t="str">
            <v>GalNAcalpha1-3GalNAcbeta1-3Galalpha1-3Galbeta1-4Glcbeta-Cer(d18:1/26:1(17Z))</v>
          </cell>
          <cell r="E63553"/>
        </row>
        <row r="63554">
          <cell r="C63554" t="str">
            <v>C78H141N3O28</v>
          </cell>
          <cell r="D63554" t="str">
            <v>GalNAcbeta1-3Galalpha1-3(GlcNAcbeta1-6)Galbeta1-4Glcbeta-Cer(d18:1/26:1(17Z))</v>
          </cell>
          <cell r="E63554"/>
        </row>
        <row r="63555">
          <cell r="C63555" t="str">
            <v>C77H139N3O29</v>
          </cell>
          <cell r="D63555" t="str">
            <v>Ganglioside GD3 (d18:1/25:0)</v>
          </cell>
          <cell r="E63555"/>
        </row>
        <row r="63556">
          <cell r="C63556" t="str">
            <v>C78H143N3O28</v>
          </cell>
          <cell r="D63556" t="str">
            <v>GalNAcalpha1-3GalNAcbeta1-3Galalpha1-4Galbeta1-4Glcbeta-Cer(d18:1/26:0)</v>
          </cell>
          <cell r="E63556"/>
        </row>
        <row r="63557">
          <cell r="C63557" t="str">
            <v>C78H143N3O28</v>
          </cell>
          <cell r="D63557" t="str">
            <v>GalNAcbeta1-3GalNAcbeta1-3Galalpha1-4Galbeta1-4Glcbeta-Cer(d18:1/26:0)</v>
          </cell>
          <cell r="E63557"/>
        </row>
        <row r="63558">
          <cell r="C63558" t="str">
            <v>C78H143N3O28</v>
          </cell>
          <cell r="D63558" t="str">
            <v>GalNAcbeta1-3(GalNAcbeta1-4)Galalpha1-4Galbeta1-4Glcbeta-Cer(d18:1/26:0)</v>
          </cell>
          <cell r="E63558"/>
        </row>
        <row r="63559">
          <cell r="C63559" t="str">
            <v>C78H143N3O28</v>
          </cell>
          <cell r="D63559" t="str">
            <v>GlcNAcbeta1-6GalNAcbeta1-3Galalpha1-4Galbeta1-4Glcbeta-Cer(d18:1/26:0)</v>
          </cell>
          <cell r="E63559"/>
        </row>
        <row r="63560">
          <cell r="C63560" t="str">
            <v>C78H143N3O28</v>
          </cell>
          <cell r="D63560" t="str">
            <v>GalNAcbeta1-3Galbeta1-3GalNAcbeta1-4Galbeta1-4Glcbeta-Cer(d18:1/26:0)</v>
          </cell>
          <cell r="E63560"/>
        </row>
        <row r="63561">
          <cell r="C63561" t="str">
            <v>C78H143N3O28</v>
          </cell>
          <cell r="D63561" t="str">
            <v>GlcNAcbeta1-3Galbeta1-3GalNAcbeta1-4Galbeta1-4Glcbeta-Cer(d18:1/26:0)</v>
          </cell>
          <cell r="E63561"/>
        </row>
        <row r="63562">
          <cell r="C63562" t="str">
            <v>C78H143N3O28</v>
          </cell>
          <cell r="D63562" t="str">
            <v>GalNAcbeta1-4(Galbeta1-4GlcNAcbeta1-3)Galbeta1-4Glcbeta-Cer(d18:1/26:0)</v>
          </cell>
          <cell r="E63562"/>
        </row>
        <row r="63563">
          <cell r="C63563" t="str">
            <v>C78H143N3O28</v>
          </cell>
          <cell r="D63563" t="str">
            <v>GlcNAcbeta1-3Galbeta1-3GlcNAcbeta1-3Galbeta1-4Glcbeta-Cer(d18:1/26:0)</v>
          </cell>
          <cell r="E63563"/>
        </row>
        <row r="63564">
          <cell r="C63564" t="str">
            <v>C78H143N3O28</v>
          </cell>
          <cell r="D63564" t="str">
            <v>GlcNAcbeta1-3Galbeta1-4GlcNAcbeta1-3Galbeta1-4Glcbeta-Cer(d18:1/26:0)</v>
          </cell>
          <cell r="E63564"/>
        </row>
        <row r="63565">
          <cell r="C63565" t="str">
            <v>C78H143N3O28</v>
          </cell>
          <cell r="D63565" t="str">
            <v>GalNAcbeta1-3Galbeta1-4GlcNAcbeta1-3Galbeta1-4Glcbeta-Cer(d18:1/26:0)</v>
          </cell>
          <cell r="E63565"/>
        </row>
        <row r="63566">
          <cell r="C63566" t="str">
            <v>C78H143N3O28</v>
          </cell>
          <cell r="D63566" t="str">
            <v>GlcNAcalpha1-3Galbeta1-4GlcNAcbeta1-3Galbeta1-4Glcbeta-Cer(d18:1/26:0)</v>
          </cell>
          <cell r="E63566"/>
        </row>
        <row r="63567">
          <cell r="C63567" t="str">
            <v>C78H143N3O28</v>
          </cell>
          <cell r="D63567" t="str">
            <v>GlcNAcbeta1-3Galalpha1-3(GalNAcbeta1-4)Galbeta1-4Glcbeta-Cer(d18:1/26:0)</v>
          </cell>
          <cell r="E63567"/>
        </row>
        <row r="63568">
          <cell r="C63568" t="str">
            <v>C78H143N3O28</v>
          </cell>
          <cell r="D63568" t="str">
            <v>GalNAcalpha1-3GalNAcbeta1-3Galalpha1-3Galbeta1-4Glcbeta-Cer(d18:1/26:0)</v>
          </cell>
          <cell r="E63568"/>
        </row>
        <row r="63569">
          <cell r="C63569" t="str">
            <v>C78H143N3O28</v>
          </cell>
          <cell r="D63569" t="str">
            <v>GalNAcbeta1-3Galalpha1-3(GlcNAcbeta1-6)Galbeta1-4Glcbeta-Cer(d18:1/26:0)</v>
          </cell>
          <cell r="E63569"/>
        </row>
        <row r="63570">
          <cell r="C63570" t="str">
            <v>C77H141N3O29</v>
          </cell>
          <cell r="D63570" t="str">
            <v>Ganglioside GD3 (d18:0/25:0)</v>
          </cell>
          <cell r="E63570"/>
        </row>
        <row r="63571">
          <cell r="C63571" t="str">
            <v>C74H118N21O17</v>
          </cell>
          <cell r="D63571" t="str">
            <v>Dynorphin B</v>
          </cell>
          <cell r="E63571"/>
        </row>
        <row r="63572">
          <cell r="C63572" t="str">
            <v>C75H135N3O31</v>
          </cell>
          <cell r="D63572" t="str">
            <v>Ganglioside GM1 (18:1/20:0)</v>
          </cell>
          <cell r="E63572"/>
        </row>
        <row r="63573">
          <cell r="C63573" t="str">
            <v>C75H135N3O31</v>
          </cell>
          <cell r="D63573" t="str">
            <v>NeuAcalpha2-3GalNAcbeta1-3Galalpha1-4Galbeta1-4Glcbeta-Cer(d18:1/20:0)</v>
          </cell>
          <cell r="E63573"/>
        </row>
        <row r="63574">
          <cell r="C63574" t="str">
            <v>C75H135N3O31</v>
          </cell>
          <cell r="D63574" t="str">
            <v>Galbeta1-3GalNAcbeta1-4(NeuAcalpha2-3)Galbeta1-4Glcbeta-Cer(d18:1/20:0)</v>
          </cell>
          <cell r="E63574"/>
        </row>
        <row r="63575">
          <cell r="C63575" t="str">
            <v>C75H135N3O31</v>
          </cell>
          <cell r="D63575" t="str">
            <v>NeuAcalpha2-3Galbeta1-3GalNAcbeta1-4Galbeta1-4Glcbeta-Cer(d18:1/20:0)</v>
          </cell>
          <cell r="E63575"/>
        </row>
        <row r="63576">
          <cell r="C63576" t="str">
            <v>C75H135N3O31</v>
          </cell>
          <cell r="D63576" t="str">
            <v>Galbeta1-3(NeuAcalpha2-6)GalNAcbeta1-4Galbeta1-4Glcbeta-Cer(d18:1/20:0)</v>
          </cell>
          <cell r="E63576"/>
        </row>
        <row r="63577">
          <cell r="C63577" t="str">
            <v>C75H135N3O31</v>
          </cell>
          <cell r="D63577" t="str">
            <v>NeuAcalpha2-3Galbeta1-3GlcNAcbeta1-3Galbeta1-4Glcbeta-Cer(d18:1/20:0)</v>
          </cell>
          <cell r="E63577"/>
        </row>
        <row r="63578">
          <cell r="C63578" t="str">
            <v>C75H135N3O31</v>
          </cell>
          <cell r="D63578" t="str">
            <v>NeuAcalpha2-6Galbeta1-3GlcNAcbeta1-3Galbeta1-4Glcbeta-Cer(d18:1/20:0)</v>
          </cell>
          <cell r="E63578"/>
        </row>
        <row r="63579">
          <cell r="C63579" t="str">
            <v>C75H135N3O31</v>
          </cell>
          <cell r="D63579" t="str">
            <v>Galbeta1-3(NeuAcalpha2-6)GlcNAcbeta1-3Galbeta1-4Glcbeta-Cer(d18:1/20:0)</v>
          </cell>
          <cell r="E63579"/>
        </row>
        <row r="63580">
          <cell r="C63580" t="str">
            <v>C75H135N3O31</v>
          </cell>
          <cell r="D63580" t="str">
            <v>NeuAcalpha2-6Galbeta1-4GlcNAcbeta1-3Galbeta1-4Glcbeta-Cer(d18:1/20:0)</v>
          </cell>
          <cell r="E63580"/>
        </row>
        <row r="63581">
          <cell r="C63581" t="str">
            <v>C75H135N3O31</v>
          </cell>
          <cell r="D63581" t="str">
            <v>NeuAcalpha2-3Galbeta1-4GlcNAcbeta1-3Galbeta1-4Glcbeta-Cer(d18:1/20:0)</v>
          </cell>
          <cell r="E63581"/>
        </row>
        <row r="63582">
          <cell r="C63582" t="str">
            <v>C76H138N2O31</v>
          </cell>
          <cell r="D63582" t="str">
            <v>Ganglioside GM1 (d18:0/20:0)</v>
          </cell>
          <cell r="E63582"/>
        </row>
        <row r="63583">
          <cell r="C63583" t="str">
            <v>C76H138N2O31</v>
          </cell>
          <cell r="D63583" t="str">
            <v>Fucalpha1-2Galbeta1-3(Fucalpha1-4)GlcNAcbeta1-3Galbeta1-4Glcbeta-Cer(d18:1/20:0)</v>
          </cell>
          <cell r="E63583"/>
        </row>
        <row r="63584">
          <cell r="C63584" t="str">
            <v>C76H138N2O31</v>
          </cell>
          <cell r="D63584" t="str">
            <v>Fucalpha1-2Galbeta1-4(Fucalpha1-3)GlcNAcbeta1-3Galbeta1-4Glcbeta-Cer(d18:1/20:0)</v>
          </cell>
          <cell r="E63584"/>
        </row>
        <row r="63585">
          <cell r="C63585" t="str">
            <v>C74H133N3O32</v>
          </cell>
          <cell r="D63585" t="str">
            <v>Fucalpha2-3GlcNAcbeta1-6GalNAcbeta1-3Galalpha1-4Galbeta1-4Glcbeta-Cer(d18:1/16:0)</v>
          </cell>
          <cell r="E63585"/>
        </row>
        <row r="63586">
          <cell r="C63586" t="str">
            <v>C74H133N3O32</v>
          </cell>
          <cell r="D63586" t="str">
            <v>Fucalpha1-3GlcNAcbeta1-3Galbeta1-3GalNAcbeta1-4Galbeta1-4Glcbeta-Cer(d18:1/16:0)</v>
          </cell>
          <cell r="E63586"/>
        </row>
        <row r="63587">
          <cell r="C63587" t="str">
            <v>C74H133N3O32</v>
          </cell>
          <cell r="D63587" t="str">
            <v>GalNAcalpha1-3(Fucalpha1-2)Galbeta1-3GlcNAcbeta1-3Galbeta1-4Glcbeta-Cer(d18:1/16:0)</v>
          </cell>
          <cell r="E63587"/>
        </row>
        <row r="63588">
          <cell r="C63588" t="str">
            <v>C74H133N3O32</v>
          </cell>
          <cell r="D63588" t="str">
            <v>Fucalpha1-4GlcNAcbeta1-3Galbeta1-3GlcNAcbeta1-3Galbeta1-4Glcbeta-Cer(d18:1/16:0)</v>
          </cell>
          <cell r="E63588"/>
        </row>
        <row r="63589">
          <cell r="C63589" t="str">
            <v>C74H133N3O32</v>
          </cell>
          <cell r="D63589" t="str">
            <v>GlcNAcbeta1-3Galbeta1-3(Fucalpha1-4)GlcNAcbeta1-3Galbeta1-4Glcbeta-Cer(d18:1/16:0)</v>
          </cell>
          <cell r="E63589"/>
        </row>
        <row r="63590">
          <cell r="C63590" t="str">
            <v>C74H133N3O32</v>
          </cell>
          <cell r="D63590" t="str">
            <v>GalNAcbeta1-3(Fucalpha1-2)Galbeta1-4GlcNAcbeta1-3Galbeta1-4Glcbeta-Cer(d18:1/16:0)</v>
          </cell>
          <cell r="E63590"/>
        </row>
        <row r="63591">
          <cell r="C63591" t="str">
            <v>C74H133N3O32</v>
          </cell>
          <cell r="D63591" t="str">
            <v>GlcNAcbeta1-3Galbeta1-4(Fucalpha1-3)GlcNAcbeta1-3Galbeta1-4Glcbeta-Cer(d18:1/16:0)</v>
          </cell>
          <cell r="E63591"/>
        </row>
        <row r="63592">
          <cell r="C63592" t="str">
            <v>C74H133N3O32</v>
          </cell>
          <cell r="D63592" t="str">
            <v>GalNAcalpha1-3(Fucalpha1-2)Galbeta1-4GlcNAcbeta1-3Galbeta1-4Glcbeta-Cer(d18:1/16:0)</v>
          </cell>
          <cell r="E63592"/>
        </row>
        <row r="63593">
          <cell r="C63593" t="str">
            <v>C74H133N3O32</v>
          </cell>
          <cell r="D63593" t="str">
            <v>Fucalpha1-3GlcNAcbeta1-3Galalpha1-3(GalNAcbeta1-4)Galbeta1-4Glcbeta-Cer(d18:1/16:0)</v>
          </cell>
          <cell r="E63593"/>
        </row>
        <row r="63594">
          <cell r="C63594" t="str">
            <v>C60H100N6O42</v>
          </cell>
          <cell r="D63594" t="str">
            <v>N(4)-{N-acetyl-&amp;beta;-D-glucosaminyl-(1,2)-&amp;alpha;-D-mannosyl-(1,3)-[N-acetyl-&amp;beta;-D-glucosaminyl-(1,2)-&amp;alpha;-D-mannosyl-(1,6)]-&amp;beta;-D-mannosyl-(1,4)-N-acetyl-&amp;beta;-D-glucosaminyl-(1,4)-</v>
          </cell>
          <cell r="E63594"/>
        </row>
        <row r="63595">
          <cell r="C63595" t="str">
            <v>C60H100N6O42</v>
          </cell>
          <cell r="D63595" t="str">
            <v>N4-N-ACETYL-BETA-D-GLUCOSAMINYL-F6</v>
          </cell>
          <cell r="E63595"/>
        </row>
        <row r="63596">
          <cell r="C63596" t="str">
            <v>C97H188O14</v>
          </cell>
          <cell r="D63596" t="str">
            <v>trehalose-cis-methoxy-mono-mycolate</v>
          </cell>
          <cell r="E63596"/>
        </row>
        <row r="63597">
          <cell r="C63597" t="str">
            <v>C72H100CoN18O17P</v>
          </cell>
          <cell r="D63597" t="str">
            <v>Adenosylcobalamin</v>
          </cell>
          <cell r="E63597"/>
        </row>
        <row r="63598">
          <cell r="C63598" t="str">
            <v>C74H134N2O33</v>
          </cell>
          <cell r="D63598" t="str">
            <v>GalNAcbeta1-3Galalpha1-3Galalpha1-3Galalpha1-4Galbeta1-4Glcbeta-Cer(d18:1/18:0)</v>
          </cell>
          <cell r="E63598"/>
        </row>
        <row r="63599">
          <cell r="C63599" t="str">
            <v>C74H134N2O33</v>
          </cell>
          <cell r="D63599" t="str">
            <v>Galalpha1-3Galbeta1-3GalNAcbeta1-3Galalpha1-4Galbeta1-4Glcbeta-Cer(d18:1/18:0)</v>
          </cell>
          <cell r="E63599"/>
        </row>
        <row r="63600">
          <cell r="C63600" t="str">
            <v>C74H134N2O33</v>
          </cell>
          <cell r="D63600" t="str">
            <v>Galalpha1-3Galbeta1-3GalNAcbeta1-3Galalpha1-3Galbeta1-4Glcbeta-Cer(d18:1/18:0)</v>
          </cell>
          <cell r="E63600"/>
        </row>
        <row r="63601">
          <cell r="C63601" t="str">
            <v>C78H139N3O29</v>
          </cell>
          <cell r="D63601" t="str">
            <v>Ganglioside GD3 (d18:1/26:1(17Z))</v>
          </cell>
          <cell r="E63601"/>
        </row>
        <row r="63602">
          <cell r="C63602" t="str">
            <v>C78H139N3O29</v>
          </cell>
          <cell r="D63602" t="str">
            <v>NeuAcalpha2-8NeuAcalpha2-3Galbeta1-4Glcbeta-Cer(d18:1/26:1(17Z))</v>
          </cell>
          <cell r="E63602"/>
        </row>
        <row r="63603">
          <cell r="C63603" t="str">
            <v>C69H107N4O35P</v>
          </cell>
          <cell r="D63603" t="str">
            <v>Flavomycin</v>
          </cell>
          <cell r="E63603"/>
        </row>
        <row r="63604">
          <cell r="C63604" t="str">
            <v>C72H79O40</v>
          </cell>
          <cell r="D63604" t="str">
            <v>Cyanidin 3-O-[2-O-(6-O-(trans-3-O-(beta-D-glucopyranosyl)caffeyl)-beta-D-glucopyranosyl)-6-O-(trans-4-O-(6-O-(trans-caffeyl)-beta-D-glucopyranposyl)caffeyl)-beta-D-glucopyranoside]-5-O-[beta-D-glucopyranoside]</v>
          </cell>
          <cell r="E63604"/>
        </row>
        <row r="63605">
          <cell r="C63605" t="str">
            <v>C78H141N3O29</v>
          </cell>
          <cell r="D63605" t="str">
            <v>Ganglioside GD3 (d18:1/26:0)</v>
          </cell>
          <cell r="E63605"/>
        </row>
        <row r="63606">
          <cell r="C63606" t="str">
            <v>C78H141N3O29</v>
          </cell>
          <cell r="D63606" t="str">
            <v>Ganglioside GD3 (d18:0/26:1(17Z))</v>
          </cell>
          <cell r="E63606"/>
        </row>
        <row r="63607">
          <cell r="C63607" t="str">
            <v>C78H141N3O29</v>
          </cell>
          <cell r="D63607" t="str">
            <v>NeuAcalpha2-8NeuAcalpha2-3Galbeta1-4Glcbeta-Cer(d18:1/26:0)</v>
          </cell>
          <cell r="E63607"/>
        </row>
        <row r="63608">
          <cell r="C63608" t="str">
            <v>C77H139N3O30</v>
          </cell>
          <cell r="D63608" t="str">
            <v>N-GlycoloylgangliosideGM1</v>
          </cell>
          <cell r="E63608"/>
        </row>
        <row r="63609">
          <cell r="C63609" t="str">
            <v>C78H143N3O29</v>
          </cell>
          <cell r="D63609" t="str">
            <v>Ganglioside GD3 (d18:0/26:0)</v>
          </cell>
          <cell r="E63609"/>
        </row>
        <row r="63610">
          <cell r="C63610" t="str">
            <v>C77H138N2O31</v>
          </cell>
          <cell r="D63610" t="str">
            <v>KDNalpha2-3Galbeta1-3GalNAcbeta1-4Galbeta1-4Glcbeta-Cer(d18:1/24:1(15Z))</v>
          </cell>
          <cell r="E63610"/>
        </row>
        <row r="63611">
          <cell r="C63611" t="str">
            <v>C77H138N2O31</v>
          </cell>
          <cell r="D63611" t="str">
            <v>Galbeta1-3GalNAcbeta1-4(KDNalpha2-3)Galbeta1-4Glcbeta-Cer(d18:1/24:1(15Z))</v>
          </cell>
          <cell r="E63611"/>
        </row>
        <row r="63612">
          <cell r="C63612" t="str">
            <v>C77H138N2O31</v>
          </cell>
          <cell r="D63612" t="str">
            <v>KDNalpha2-3Galbeta1-3GlcNAcbeta1-3Galbeta1-4Glcbeta-Cer(d18:1/24:1(15Z))</v>
          </cell>
          <cell r="E63612"/>
        </row>
        <row r="63613">
          <cell r="C63613" t="str">
            <v>C77H138N2O31</v>
          </cell>
          <cell r="D63613" t="str">
            <v>KDNalpha2-6Galbeta1-3GlcNAcbeta1-3Galbeta1-4Glcbeta-Cer(d18:1/24:1(15Z))</v>
          </cell>
          <cell r="E63613"/>
        </row>
        <row r="63614">
          <cell r="C63614" t="str">
            <v>C77H138N2O31</v>
          </cell>
          <cell r="D63614" t="str">
            <v>KDNalpha2-3Galbeta1-4GlcNAcbeta1-3Galbeta1-4Glcbeta-Cer(d18:1/24:1(15Z))</v>
          </cell>
          <cell r="E63614"/>
        </row>
        <row r="63615">
          <cell r="C63615" t="str">
            <v>C77H138N2O31</v>
          </cell>
          <cell r="D63615" t="str">
            <v>KDNalpha2-6Galbeta1-4GlcNAcbeta1-3Galbeta1-4Glcbeta-Cer(d18:1/24:1(15Z))</v>
          </cell>
          <cell r="E63615"/>
        </row>
        <row r="63616">
          <cell r="C63616" t="str">
            <v>C77H140N2O31</v>
          </cell>
          <cell r="D63616" t="str">
            <v>KDNalpha2-3Galbeta1-3GalNAcbeta1-4Galbeta1-4Glcbeta-Cer(d18:1/24:0)</v>
          </cell>
          <cell r="E63616"/>
        </row>
        <row r="63617">
          <cell r="C63617" t="str">
            <v>C77H140N2O31</v>
          </cell>
          <cell r="D63617" t="str">
            <v>Galbeta1-3GalNAcbeta1-4(KDNalpha2-3)Galbeta1-4Glcbeta-Cer(d18:1/24:0)</v>
          </cell>
          <cell r="E63617"/>
        </row>
        <row r="63618">
          <cell r="C63618" t="str">
            <v>C77H140N2O31</v>
          </cell>
          <cell r="D63618" t="str">
            <v>KDNalpha2-3Galbeta1-3GlcNAcbeta1-3Galbeta1-4Glcbeta-Cer(d18:1/24:0)</v>
          </cell>
          <cell r="E63618"/>
        </row>
        <row r="63619">
          <cell r="C63619" t="str">
            <v>C77H140N2O31</v>
          </cell>
          <cell r="D63619" t="str">
            <v>KDNalpha2-6Galbeta1-3GlcNAcbeta1-3Galbeta1-4Glcbeta-Cer(d18:1/24:0)</v>
          </cell>
          <cell r="E63619"/>
        </row>
        <row r="63620">
          <cell r="C63620" t="str">
            <v>C77H140N2O31</v>
          </cell>
          <cell r="D63620" t="str">
            <v>KDNalpha2-3Galbeta1-4GlcNAcbeta1-3Galbeta1-4Glcbeta-Cer(d18:1/24:0)</v>
          </cell>
          <cell r="E63620"/>
        </row>
        <row r="63621">
          <cell r="C63621" t="str">
            <v>C77H140N2O31</v>
          </cell>
          <cell r="D63621" t="str">
            <v>KDNalpha2-6Galbeta1-4GlcNAcbeta1-3Galbeta1-4Glcbeta-Cer(d18:1/24:0)</v>
          </cell>
          <cell r="E63621"/>
        </row>
        <row r="63622">
          <cell r="C63622" t="str">
            <v>C98H188O14</v>
          </cell>
          <cell r="D63622" t="str">
            <v>trehalose-cis-keto-mono-mycolate</v>
          </cell>
          <cell r="E63622"/>
        </row>
        <row r="63623">
          <cell r="C63623" t="str">
            <v>C75H135N3O32</v>
          </cell>
          <cell r="D63623" t="str">
            <v>NeuGcalpha2-3Galbeta1-3GalNAcbeta1-4Galbeta1-4Glcbeta-Cer(d18:1/20:0)</v>
          </cell>
          <cell r="E63623"/>
        </row>
        <row r="63624">
          <cell r="C63624" t="str">
            <v>C75H135N3O32</v>
          </cell>
          <cell r="D63624" t="str">
            <v>Galbeta1-3GalNAcbeta1-4(NeuGcalpha2-3)Galbeta1-4Glcbeta-Cer(d18:1/20:0)</v>
          </cell>
          <cell r="E63624"/>
        </row>
        <row r="63625">
          <cell r="C63625" t="str">
            <v>C75H135N3O32</v>
          </cell>
          <cell r="D63625" t="str">
            <v>NeuGcalpha2-3Galbeta1-4GlcNAcbeta1-3Galbeta1-4Glcbeta-Cer(d18:1/20:0)</v>
          </cell>
          <cell r="E63625"/>
        </row>
        <row r="63626">
          <cell r="C63626" t="str">
            <v>C73H88N10O26Cl2</v>
          </cell>
          <cell r="D63626" t="str">
            <v>Chloroeremomycin</v>
          </cell>
          <cell r="E63626"/>
        </row>
        <row r="63627">
          <cell r="C63627" t="str">
            <v>C72H126N4O34</v>
          </cell>
          <cell r="D63627" t="str">
            <v>Ganglioside GD2 (d18:1/12:0)</v>
          </cell>
          <cell r="E63627"/>
        </row>
        <row r="63628">
          <cell r="C63628" t="str">
            <v>C76H138N2O32</v>
          </cell>
          <cell r="D63628" t="str">
            <v>Fucalpha1-2Galbeta1-3GalNAcbeta1-3Galalpha1-4Galbeta1-4Glcbeta-Cer(d18:1/20:0)</v>
          </cell>
          <cell r="E63628"/>
        </row>
        <row r="63629">
          <cell r="C63629" t="str">
            <v>C76H138N2O32</v>
          </cell>
          <cell r="D63629" t="str">
            <v>Fucalpha2-3Galbeta1-3GalNAcbeta1-4Galalpha1-4Galbeta1-4Glcbeta-Cer(d18:1/20:0)</v>
          </cell>
          <cell r="E63629"/>
        </row>
        <row r="63630">
          <cell r="C63630" t="str">
            <v>C76H138N2O32</v>
          </cell>
          <cell r="D63630" t="str">
            <v>Galalpha1-3(Fucalpha1-2)Galbeta1-3GalNAcbeta1-4Galbeta1-4Glcbeta-Cer(d18:1/20:0)</v>
          </cell>
          <cell r="E63630"/>
        </row>
        <row r="63631">
          <cell r="C63631" t="str">
            <v>C76H138N2O32</v>
          </cell>
          <cell r="D63631" t="str">
            <v>Galalpha1-3(Fucalpha1-2)Galbeta1-3GlcNAcbeta1-3Galbeta1-4Glcbeta-Cer(d18:1/20:0)</v>
          </cell>
          <cell r="E63631"/>
        </row>
        <row r="63632">
          <cell r="C63632" t="str">
            <v>C76H138N2O32</v>
          </cell>
          <cell r="D63632" t="str">
            <v>Galalpha1-3(Fucalpha1-2)Galbeta1-4GlcNAcbeta1-3Galbeta1-4Glcbeta-Cer(d18:1/20:0)</v>
          </cell>
          <cell r="E63632"/>
        </row>
        <row r="63633">
          <cell r="C63633" t="str">
            <v>C76H138N2O32</v>
          </cell>
          <cell r="D63633" t="str">
            <v>Galalpha1-3Galbeta1-4(Fucalpha1-3)GlcNAcbeta1-3Galbeta1-4Glcbeta-Cer(d18:1/20:0)</v>
          </cell>
          <cell r="E63633"/>
        </row>
        <row r="63634">
          <cell r="C63634" t="str">
            <v>C76H138N2O32</v>
          </cell>
          <cell r="D63634" t="str">
            <v>Galbeta1-4(Fucalpha1-3)GlcNAcbeta1-3Galalpha1-3Galbeta1-4Glcbeta-Cer(d18:1/20:0)</v>
          </cell>
          <cell r="E63634"/>
        </row>
        <row r="63635">
          <cell r="C63635" t="str">
            <v>C76H138N2O32</v>
          </cell>
          <cell r="D63635" t="str">
            <v>Fucalpha1-2Galbeta1-3GalNAcbeta1-3Galalpha1-3Galbeta1-4Glcbeta-Cer(d18:1/20:0)</v>
          </cell>
          <cell r="E63635"/>
        </row>
        <row r="63636">
          <cell r="C63636" t="str">
            <v>C76H140N3O31</v>
          </cell>
          <cell r="D63636" t="str">
            <v>[SP] Galb1-3GalNAcb1-4(NeuAca2-3)Galb1-4Glcb-Cer(d18:1/18:0)</v>
          </cell>
          <cell r="E63636"/>
        </row>
        <row r="63637">
          <cell r="C63637" t="str">
            <v>C94H192O13P2</v>
          </cell>
          <cell r="D63637" t="str">
            <v xml:space="preserve"> BPG(C25,C20,C20,C20)</v>
          </cell>
          <cell r="E63637"/>
        </row>
        <row r="63638">
          <cell r="C63638" t="str">
            <v>C98H190O14</v>
          </cell>
          <cell r="D63638" t="str">
            <v>trehalose-trans-methoxy-mono-mycolate</v>
          </cell>
          <cell r="E63638"/>
        </row>
        <row r="63639">
          <cell r="C63639" t="str">
            <v>C73H129N3O34</v>
          </cell>
          <cell r="D63639" t="str">
            <v>Ganglioside GD2 (d18:0/12:0)</v>
          </cell>
          <cell r="E63639"/>
        </row>
        <row r="63640">
          <cell r="C63640" t="str">
            <v>C74H133N3O33</v>
          </cell>
          <cell r="D63640" t="str">
            <v>Galbeta1-3(GlcNAcbeta1-6)GalNAcbeta1-3Galalpha1-4Galbeta1-4Glcbeta-Cer(d18:1/16:0)</v>
          </cell>
          <cell r="E63640"/>
        </row>
        <row r="63641">
          <cell r="C63641" t="str">
            <v>C74H133N3O33</v>
          </cell>
          <cell r="D63641" t="str">
            <v>GalNAcalpha1-3Galbeta1-3GalNAcbeta1-3Galalpha1-4Galbeta1-4Glcbeta-Cer(d18:1/16:0)</v>
          </cell>
          <cell r="E63641"/>
        </row>
        <row r="63642">
          <cell r="C63642" t="str">
            <v>C74H133N3O33</v>
          </cell>
          <cell r="D63642" t="str">
            <v>Galbeta1-4GlcNAcbeta1-6GalNAcbeta1-3Galalpha1-4Galbeta1-4Glcbeta-Cer(d18:1/16:0)</v>
          </cell>
          <cell r="E63642"/>
        </row>
        <row r="63643">
          <cell r="C63643" t="str">
            <v>C74H133N3O33</v>
          </cell>
          <cell r="D63643" t="str">
            <v>GalNAcbeta1-3(Galbeta1-3GalNAcbeta1-4)Galalpha1-4Galbeta1-4Glcbeta-Cer(d18:1/16:0)</v>
          </cell>
          <cell r="E63643"/>
        </row>
        <row r="63644">
          <cell r="C63644" t="str">
            <v>C74H133N3O33</v>
          </cell>
          <cell r="D63644" t="str">
            <v>Galbeta1-4GalNAcbeta1-3Galbeta1-3GalNAcbeta1-4Galbeta1-4Glcbeta-Cer(d18:1/16:0)</v>
          </cell>
          <cell r="E63644"/>
        </row>
        <row r="63645">
          <cell r="C63645" t="str">
            <v>C74H133N3O33</v>
          </cell>
          <cell r="D63645" t="str">
            <v>Galbeta1-4GlcNAcbeta1-3Galbeta1-3GalNAcbeta1-4Galbeta1-4Glcbeta-Cer(d18:1/16:0)</v>
          </cell>
          <cell r="E63645"/>
        </row>
        <row r="63646">
          <cell r="C63646" t="str">
            <v>C74H133N3O33</v>
          </cell>
          <cell r="D63646" t="str">
            <v>GalNAcbeta1-3Galalpha1-3Galbeta1-3GalNAcbeta1-4Galbeta1-4Glcbeta-Cer(d18:1/16:0)</v>
          </cell>
          <cell r="E63646"/>
        </row>
        <row r="63647">
          <cell r="C63647" t="str">
            <v>C74H133N3O33</v>
          </cell>
          <cell r="D63647" t="str">
            <v>GalNAcbeta1-4(Galalpha1-3Galbeta1-4GlcNAcbeta1-3)Galbeta1-4Glcbeta-Cer(d18:1/16:0)</v>
          </cell>
          <cell r="E63647"/>
        </row>
        <row r="63648">
          <cell r="C63648" t="str">
            <v>C74H133N3O33</v>
          </cell>
          <cell r="D63648" t="str">
            <v>Galbeta1-3GlcNAcbeta1-3Galbeta1-3GlcNAcbeta1-3Galbeta1-4Glcbeta-Cer(d18:1/16:0)</v>
          </cell>
          <cell r="E63648"/>
        </row>
        <row r="63649">
          <cell r="C63649" t="str">
            <v>C74H133N3O33</v>
          </cell>
          <cell r="D63649" t="str">
            <v>Galbeta1-4GlcNAcbeta1-3Galbeta1-3GlcNAcbeta1-3Galbeta1-4Glcbeta-Cer(d18:1/16:0)</v>
          </cell>
          <cell r="E63649"/>
        </row>
        <row r="63650">
          <cell r="C63650" t="str">
            <v>C74H133N3O33</v>
          </cell>
          <cell r="D63650" t="str">
            <v>Galbeta1-4GlcNAcbeta1-3Galbeta1-4GlcNAcbeta1-3Galbeta1-4Glcbeta-Cer(d18:1/16:0)</v>
          </cell>
          <cell r="E63650"/>
        </row>
        <row r="63651">
          <cell r="C63651" t="str">
            <v>C74H133N3O33</v>
          </cell>
          <cell r="D63651" t="str">
            <v>Galbeta1-3GlcNAcbeta1-3Galbeta1-4GlcNAcbeta1-3Galbeta1-4Glcbeta-Cer(d18:1/16:0)</v>
          </cell>
          <cell r="E63651"/>
        </row>
        <row r="63652">
          <cell r="C63652" t="str">
            <v>C74H133N3O33</v>
          </cell>
          <cell r="D63652" t="str">
            <v>Galalpha1-3Galbeta1-4GlcNAcbeta1-3(GalNAcbeta1-4)Galbeta1-4Glcbeta-Cer(d18:1/16:0)</v>
          </cell>
          <cell r="E63652"/>
        </row>
        <row r="63653">
          <cell r="C63653" t="str">
            <v>C74H133N3O33</v>
          </cell>
          <cell r="D63653" t="str">
            <v>Galbeta1-4GlcNAcalpha1-3Galbeta1-4GlcNAcbeta1-3Galbeta1-4Glcbeta-Cer(d18:1/16:0)</v>
          </cell>
          <cell r="E63653"/>
        </row>
        <row r="63654">
          <cell r="C63654" t="str">
            <v>C74H133N3O33</v>
          </cell>
          <cell r="D63654" t="str">
            <v>Galbeta1-4GlcNAcbeta1-3Galalpha1-3(GalNAcbeta1-4)Galbeta1-4Glcbeta-Cer(d18:1/16:0)</v>
          </cell>
          <cell r="E63654"/>
        </row>
        <row r="63655">
          <cell r="C63655" t="str">
            <v>C74H133N3O33</v>
          </cell>
          <cell r="D63655" t="str">
            <v>Galbeta1-4GlcNAcbeta1-3(Galbeta1-4GlcNAcbeta1-6)Galbeta1-4Glcbeta-Cer(d18:1/16:0)</v>
          </cell>
          <cell r="E63655"/>
        </row>
        <row r="63656">
          <cell r="C63656" t="str">
            <v>C74H133N3O33</v>
          </cell>
          <cell r="D63656" t="str">
            <v>GalNAcbeta1-3Galalpha1-3Galbeta1-4GlcNAcbeta1-3Galbeta1-4Glcbeta-Cer(d18:1/16:0)</v>
          </cell>
          <cell r="E63656"/>
        </row>
        <row r="63657">
          <cell r="C63657" t="str">
            <v>C74H133N3O33</v>
          </cell>
          <cell r="D63657" t="str">
            <v>GalNAcbeta1-3Galalpha1-3(Galbeta1-4GlcNAcbeta1-6)Galbeta1-4Glcbeta-Cer(d18:1/16:0)</v>
          </cell>
          <cell r="E63657"/>
        </row>
        <row r="63658">
          <cell r="C63658" t="str">
            <v>C74H133N3O33</v>
          </cell>
          <cell r="D63658" t="str">
            <v>Galalpha1-3(GalNAcbeta1-4Galbeta1-4GlcNAcbeta1-6)Galbeta1-4Glcbeta-Cer(d18:1/16:0)</v>
          </cell>
          <cell r="E63658"/>
        </row>
        <row r="63659">
          <cell r="C63659" t="str">
            <v>C76H139NO33</v>
          </cell>
          <cell r="D63659" t="str">
            <v>Galalpha1-3Galalpha1-3Galalpha1-3Galalpha1-4Galbeta1-4Glcbeta-Cer(d18:1/22:0)</v>
          </cell>
          <cell r="E63659"/>
        </row>
        <row r="63660">
          <cell r="C63660" t="str">
            <v>C74H83O39</v>
          </cell>
          <cell r="D63660" t="str">
            <v>Heavenly Blue Antocyanin</v>
          </cell>
          <cell r="E63660"/>
        </row>
        <row r="63661">
          <cell r="C63661" t="str">
            <v>C70H109N4O35P</v>
          </cell>
          <cell r="D63661" t="str">
            <v>moenomycin</v>
          </cell>
          <cell r="E63661"/>
        </row>
        <row r="63662">
          <cell r="C63662" t="str">
            <v>C78H138N2O31</v>
          </cell>
          <cell r="D63662" t="str">
            <v>Ganglioside GM1 (d18:1/22:1(13Z))</v>
          </cell>
          <cell r="E63662"/>
        </row>
        <row r="63663">
          <cell r="C63663" t="str">
            <v>C78H140N2O31</v>
          </cell>
          <cell r="D63663" t="str">
            <v>Ganglioside GM1 (d18:0/22:1(13Z))</v>
          </cell>
          <cell r="E63663"/>
        </row>
        <row r="63664">
          <cell r="C63664" t="str">
            <v>C83H138N6O20P2</v>
          </cell>
          <cell r="D63664" t="str">
            <v>N-acetylmuramoyl-L-alanyl-&amp;gamma;-D-glutamyl-L-lysyl- D-alanyl-diphosphoundecaprenol</v>
          </cell>
          <cell r="E63664"/>
        </row>
        <row r="63665">
          <cell r="C63665" t="str">
            <v>C77H139N3O31</v>
          </cell>
          <cell r="D63665" t="str">
            <v>Ganglioside GM1 (18:1/22:0)</v>
          </cell>
          <cell r="E63665"/>
        </row>
        <row r="63666">
          <cell r="C63666" t="str">
            <v>C77H139N3O31</v>
          </cell>
          <cell r="D63666" t="str">
            <v>NeuAcalpha2-3GalNAcbeta1-3Galalpha1-4Galbeta1-4Glcbeta-Cer(d18:1/22:0)</v>
          </cell>
          <cell r="E63666"/>
        </row>
        <row r="63667">
          <cell r="C63667" t="str">
            <v>C77H139N3O31</v>
          </cell>
          <cell r="D63667" t="str">
            <v>Galbeta1-3GalNAcbeta1-4(NeuAcalpha2-3)Galbeta1-4Glcbeta-Cer(d18:1/22:0)</v>
          </cell>
          <cell r="E63667"/>
        </row>
        <row r="63668">
          <cell r="C63668" t="str">
            <v>C77H139N3O31</v>
          </cell>
          <cell r="D63668" t="str">
            <v>NeuAcalpha2-3Galbeta1-3GalNAcbeta1-4Galbeta1-4Glcbeta-Cer(d18:1/22:0)</v>
          </cell>
          <cell r="E63668"/>
        </row>
        <row r="63669">
          <cell r="C63669" t="str">
            <v>C77H139N3O31</v>
          </cell>
          <cell r="D63669" t="str">
            <v>Galbeta1-3(NeuAcalpha2-6)GalNAcbeta1-4Galbeta1-4Glcbeta-Cer(d18:1/22:0)</v>
          </cell>
          <cell r="E63669"/>
        </row>
        <row r="63670">
          <cell r="C63670" t="str">
            <v>C77H139N3O31</v>
          </cell>
          <cell r="D63670" t="str">
            <v>NeuAcalpha2-3Galbeta1-3GlcNAcbeta1-3Galbeta1-4Glcbeta-Cer(d18:1/22:0)</v>
          </cell>
          <cell r="E63670"/>
        </row>
        <row r="63671">
          <cell r="C63671" t="str">
            <v>C77H139N3O31</v>
          </cell>
          <cell r="D63671" t="str">
            <v>NeuAcalpha2-6Galbeta1-3GlcNAcbeta1-3Galbeta1-4Glcbeta-Cer(d18:1/22:0)</v>
          </cell>
          <cell r="E63671"/>
        </row>
        <row r="63672">
          <cell r="C63672" t="str">
            <v>C77H139N3O31</v>
          </cell>
          <cell r="D63672" t="str">
            <v>Galbeta1-3(NeuAcalpha2-6)GlcNAcbeta1-3Galbeta1-4Glcbeta-Cer(d18:1/22:0)</v>
          </cell>
          <cell r="E63672"/>
        </row>
        <row r="63673">
          <cell r="C63673" t="str">
            <v>C77H139N3O31</v>
          </cell>
          <cell r="D63673" t="str">
            <v>NeuAcalpha2-6Galbeta1-4GlcNAcbeta1-3Galbeta1-4Glcbeta-Cer(d18:1/22:0)</v>
          </cell>
          <cell r="E63673"/>
        </row>
        <row r="63674">
          <cell r="C63674" t="str">
            <v>C77H139N3O31</v>
          </cell>
          <cell r="D63674" t="str">
            <v>NeuAcalpha2-3Galbeta1-4GlcNAcbeta1-3Galbeta1-4Glcbeta-Cer(d18:1/22:0)</v>
          </cell>
          <cell r="E63674"/>
        </row>
        <row r="63675">
          <cell r="C63675" t="str">
            <v>C78H142N2O31</v>
          </cell>
          <cell r="D63675" t="str">
            <v>Ganglioside GM1 (d18:0/22:0)</v>
          </cell>
          <cell r="E63675"/>
        </row>
        <row r="63676">
          <cell r="C63676" t="str">
            <v>C78H142N2O31</v>
          </cell>
          <cell r="D63676" t="str">
            <v>Fucalpha1-2Galbeta1-3(Fucalpha1-4)GlcNAcbeta1-3Galbeta1-4Glcbeta-Cer(d18:1/22:0)</v>
          </cell>
          <cell r="E63676"/>
        </row>
        <row r="63677">
          <cell r="C63677" t="str">
            <v>C78H142N2O31</v>
          </cell>
          <cell r="D63677" t="str">
            <v>Fucalpha1-2Galbeta1-4(Fucalpha1-3)GlcNAcbeta1-3Galbeta1-4Glcbeta-Cer(d18:1/22:0)</v>
          </cell>
          <cell r="E63677"/>
        </row>
        <row r="63678">
          <cell r="C63678" t="str">
            <v>C89H172N2O17P2</v>
          </cell>
          <cell r="D63678" t="str">
            <v>1'-[1,2-di-(13Z-docosenoyl)-sn-glycero-3-phospho],3'-[1-(13Z-docosenoyl),2-(9Z-tetradecenoyl)-sn-glycero-3-phospho]-rac-glycerol (Di-ammonium salt)</v>
          </cell>
          <cell r="E63678"/>
        </row>
        <row r="63679">
          <cell r="C63679" t="str">
            <v>C99H190O14</v>
          </cell>
          <cell r="D63679" t="str">
            <v>trehalose-trans-keto-mono-mycolate</v>
          </cell>
          <cell r="E63679"/>
        </row>
        <row r="63680">
          <cell r="C63680" t="str">
            <v>C76H137N3O32</v>
          </cell>
          <cell r="D63680" t="str">
            <v>Fucalpha2-3GlcNAcbeta1-6GalNAcbeta1-3Galalpha1-4Galbeta1-4Glcbeta-Cer(d18:1/18:0)</v>
          </cell>
          <cell r="E63680"/>
        </row>
        <row r="63681">
          <cell r="C63681" t="str">
            <v>C76H137N3O32</v>
          </cell>
          <cell r="D63681" t="str">
            <v>Fucalpha1-3GlcNAcbeta1-3Galbeta1-3GalNAcbeta1-4Galbeta1-4Glcbeta-Cer(d18:1/18:0)</v>
          </cell>
          <cell r="E63681"/>
        </row>
        <row r="63682">
          <cell r="C63682" t="str">
            <v>C76H137N3O32</v>
          </cell>
          <cell r="D63682" t="str">
            <v>GalNAcalpha1-3(Fucalpha1-2)Galbeta1-3GlcNAcbeta1-3Galbeta1-4Glcbeta-Cer(d18:1/18:0)</v>
          </cell>
          <cell r="E63682"/>
        </row>
        <row r="63683">
          <cell r="C63683" t="str">
            <v>C76H137N3O32</v>
          </cell>
          <cell r="D63683" t="str">
            <v>Fucalpha1-4GlcNAcbeta1-3Galbeta1-3GlcNAcbeta1-3Galbeta1-4Glcbeta-Cer(d18:1/18:0)</v>
          </cell>
          <cell r="E63683"/>
        </row>
        <row r="63684">
          <cell r="C63684" t="str">
            <v>C76H137N3O32</v>
          </cell>
          <cell r="D63684" t="str">
            <v>GlcNAcbeta1-3Galbeta1-3(Fucalpha1-4)GlcNAcbeta1-3Galbeta1-4Glcbeta-Cer(d18:1/18:0)</v>
          </cell>
          <cell r="E63684"/>
        </row>
        <row r="63685">
          <cell r="C63685" t="str">
            <v>C76H137N3O32</v>
          </cell>
          <cell r="D63685" t="str">
            <v>GalNAcbeta1-3(Fucalpha1-2)Galbeta1-4GlcNAcbeta1-3Galbeta1-4Glcbeta-Cer(d18:1/18:0)</v>
          </cell>
          <cell r="E63685"/>
        </row>
        <row r="63686">
          <cell r="C63686" t="str">
            <v>C76H137N3O32</v>
          </cell>
          <cell r="D63686" t="str">
            <v>GlcNAcbeta1-3Galbeta1-4(Fucalpha1-3)GlcNAcbeta1-3Galbeta1-4Glcbeta-Cer(d18:1/18:0)</v>
          </cell>
          <cell r="E63686"/>
        </row>
        <row r="63687">
          <cell r="C63687" t="str">
            <v>C76H137N3O32</v>
          </cell>
          <cell r="D63687" t="str">
            <v>GalNAcalpha1-3(Fucalpha1-2)Galbeta1-4GlcNAcbeta1-3Galbeta1-4Glcbeta-Cer(d18:1/18:0)</v>
          </cell>
          <cell r="E63687"/>
        </row>
        <row r="63688">
          <cell r="C63688" t="str">
            <v>C76H137N3O32</v>
          </cell>
          <cell r="D63688" t="str">
            <v>Fucalpha1-3GlcNAcbeta1-3Galalpha1-3(GalNAcbeta1-4)Galbeta1-4Glcbeta-Cer(d18:1/18:0)</v>
          </cell>
          <cell r="E63688"/>
        </row>
        <row r="63689">
          <cell r="C63689" t="str">
            <v>C94H190NO15P</v>
          </cell>
          <cell r="D63689" t="str">
            <v>sn-Caldito-1-phosphoethanolamine</v>
          </cell>
          <cell r="E63689"/>
        </row>
        <row r="63690">
          <cell r="C63690" t="str">
            <v>C76H138N2O33</v>
          </cell>
          <cell r="D63690" t="str">
            <v>GalNAcbeta1-3Galalpha1-3Galalpha1-3Galalpha1-4Galbeta1-4Glcbeta-Cer(d18:1/20:0)</v>
          </cell>
          <cell r="E63690"/>
        </row>
        <row r="63691">
          <cell r="C63691" t="str">
            <v>C76H138N2O33</v>
          </cell>
          <cell r="D63691" t="str">
            <v>Galalpha1-3Galbeta1-3GalNAcbeta1-3Galalpha1-4Galbeta1-4Glcbeta-Cer(d18:1/20:0)</v>
          </cell>
          <cell r="E63691"/>
        </row>
        <row r="63692">
          <cell r="C63692" t="str">
            <v>C76H138N2O33</v>
          </cell>
          <cell r="D63692" t="str">
            <v>Galalpha1-3Galbeta1-3GalNAcbeta1-3Galalpha1-3Galbeta1-4Glcbeta-Cer(d18:1/20:0)</v>
          </cell>
          <cell r="E63692"/>
        </row>
        <row r="63693">
          <cell r="C63693" t="str">
            <v>C79H142N2O31</v>
          </cell>
          <cell r="D63693" t="str">
            <v>Ganglioside GM1 (d18:1/23:0)</v>
          </cell>
          <cell r="E63693"/>
        </row>
        <row r="63694">
          <cell r="C63694" t="str">
            <v>C79H142N2O31</v>
          </cell>
          <cell r="D63694" t="str">
            <v>KDNalpha2-3Galbeta1-3GalNAcbeta1-4Galbeta1-4Glcbeta-Cer(d18:1/26:1(17Z))</v>
          </cell>
          <cell r="E63694"/>
        </row>
        <row r="63695">
          <cell r="C63695" t="str">
            <v>C79H142N2O31</v>
          </cell>
          <cell r="D63695" t="str">
            <v>Galbeta1-3GalNAcbeta1-4(KDNalpha2-3)Galbeta1-4Glcbeta-Cer(d18:1/26:1(17Z))</v>
          </cell>
          <cell r="E63695"/>
        </row>
        <row r="63696">
          <cell r="C63696" t="str">
            <v>C79H142N2O31</v>
          </cell>
          <cell r="D63696" t="str">
            <v>KDNalpha2-3Galbeta1-3GlcNAcbeta1-3Galbeta1-4Glcbeta-Cer(d18:1/26:1(17Z))</v>
          </cell>
          <cell r="E63696"/>
        </row>
        <row r="63697">
          <cell r="C63697" t="str">
            <v>C79H142N2O31</v>
          </cell>
          <cell r="D63697" t="str">
            <v>KDNalpha2-6Galbeta1-3GlcNAcbeta1-3Galbeta1-4Glcbeta-Cer(d18:1/26:1(17Z))</v>
          </cell>
          <cell r="E63697"/>
        </row>
        <row r="63698">
          <cell r="C63698" t="str">
            <v>C79H142N2O31</v>
          </cell>
          <cell r="D63698" t="str">
            <v>KDNalpha2-3Galbeta1-4GlcNAcbeta1-3Galbeta1-4Glcbeta-Cer(d18:1/26:1(17Z))</v>
          </cell>
          <cell r="E63698"/>
        </row>
        <row r="63699">
          <cell r="C63699" t="str">
            <v>C79H142N2O31</v>
          </cell>
          <cell r="D63699" t="str">
            <v>KDNalpha2-6Galbeta1-4GlcNAcbeta1-3Galbeta1-4Glcbeta-Cer(d18:1/26:1(17Z))</v>
          </cell>
          <cell r="E63699"/>
        </row>
        <row r="63700">
          <cell r="C63700" t="str">
            <v>C82H156N2O24P2</v>
          </cell>
          <cell r="D63700" t="str">
            <v>lipid IVB</v>
          </cell>
          <cell r="E63700"/>
        </row>
        <row r="63701">
          <cell r="C63701" t="str">
            <v>C79H144N2O31</v>
          </cell>
          <cell r="D63701" t="str">
            <v>Ganglioside GM1 (d18:0/23:0)</v>
          </cell>
          <cell r="E63701"/>
        </row>
        <row r="63702">
          <cell r="C63702" t="str">
            <v>C79H144N2O31</v>
          </cell>
          <cell r="D63702" t="str">
            <v>KDNalpha2-3Galbeta1-3GalNAcbeta1-4Galbeta1-4Glcbeta-Cer(d18:1/26:0)</v>
          </cell>
          <cell r="E63702"/>
        </row>
        <row r="63703">
          <cell r="C63703" t="str">
            <v>C79H144N2O31</v>
          </cell>
          <cell r="D63703" t="str">
            <v>Galbeta1-3GalNAcbeta1-4(KDNalpha2-3)Galbeta1-4Glcbeta-Cer(d18:1/26:0)</v>
          </cell>
          <cell r="E63703"/>
        </row>
        <row r="63704">
          <cell r="C63704" t="str">
            <v>C79H144N2O31</v>
          </cell>
          <cell r="D63704" t="str">
            <v>KDNalpha2-3Galbeta1-3GlcNAcbeta1-3Galbeta1-4Glcbeta-Cer(d18:1/26:0)</v>
          </cell>
          <cell r="E63704"/>
        </row>
        <row r="63705">
          <cell r="C63705" t="str">
            <v>C79H144N2O31</v>
          </cell>
          <cell r="D63705" t="str">
            <v>KDNalpha2-6Galbeta1-3GlcNAcbeta1-3Galbeta1-4Glcbeta-Cer(d18:1/26:0)</v>
          </cell>
          <cell r="E63705"/>
        </row>
        <row r="63706">
          <cell r="C63706" t="str">
            <v>C79H144N2O31</v>
          </cell>
          <cell r="D63706" t="str">
            <v>KDNalpha2-3Galbeta1-4GlcNAcbeta1-3Galbeta1-4Glcbeta-Cer(d18:1/26:0)</v>
          </cell>
          <cell r="E63706"/>
        </row>
        <row r="63707">
          <cell r="C63707" t="str">
            <v>C79H144N2O31</v>
          </cell>
          <cell r="D63707" t="str">
            <v>KDNalpha2-6Galbeta1-4GlcNAcbeta1-3Galbeta1-4Glcbeta-Cer(d18:1/26:0)</v>
          </cell>
          <cell r="E63707"/>
        </row>
        <row r="63708">
          <cell r="C63708" t="str">
            <v>C75H131N3O34</v>
          </cell>
          <cell r="D63708" t="str">
            <v>Ganglioside GD2 (d18:1/14:0)</v>
          </cell>
          <cell r="E63708"/>
        </row>
        <row r="63709">
          <cell r="C63709" t="str">
            <v>C77H139N3O32</v>
          </cell>
          <cell r="D63709" t="str">
            <v>NeuGcalpha2-3Galbeta1-3GalNAcbeta1-4Galbeta1-4Glcbeta-Cer(d18:1/22:0)</v>
          </cell>
          <cell r="E63709"/>
        </row>
        <row r="63710">
          <cell r="C63710" t="str">
            <v>C77H139N3O32</v>
          </cell>
          <cell r="D63710" t="str">
            <v>Galbeta1-3GalNAcbeta1-4(NeuGcalpha2-3)Galbeta1-4Glcbeta-Cer(d18:1/22:0)</v>
          </cell>
          <cell r="E63710"/>
        </row>
        <row r="63711">
          <cell r="C63711" t="str">
            <v>C77H139N3O32</v>
          </cell>
          <cell r="D63711" t="str">
            <v>NeuGcalpha2-3Galbeta1-4GlcNAcbeta1-3Galbeta1-4Glcbeta-Cer(d18:1/22:0)</v>
          </cell>
          <cell r="E63711"/>
        </row>
        <row r="63712">
          <cell r="C63712" t="str">
            <v>C78H142N2O32</v>
          </cell>
          <cell r="D63712" t="str">
            <v>Fucalpha1-2Galbeta1-3GalNAcbeta1-3Galalpha1-4Galbeta1-4Glcbeta-Cer(d18:1/22:0)</v>
          </cell>
          <cell r="E63712"/>
        </row>
        <row r="63713">
          <cell r="C63713" t="str">
            <v>C78H142N2O32</v>
          </cell>
          <cell r="D63713" t="str">
            <v>Fucalpha2-3Galbeta1-3GalNAcbeta1-4Galalpha1-4Galbeta1-4Glcbeta-Cer(d18:1/22:0)</v>
          </cell>
          <cell r="E63713"/>
        </row>
        <row r="63714">
          <cell r="C63714" t="str">
            <v>C78H142N2O32</v>
          </cell>
          <cell r="D63714" t="str">
            <v>Galalpha1-3(Fucalpha1-2)Galbeta1-3GalNAcbeta1-4Galbeta1-4Glcbeta-Cer(d18:1/22:0)</v>
          </cell>
          <cell r="E63714"/>
        </row>
        <row r="63715">
          <cell r="C63715" t="str">
            <v>C78H142N2O32</v>
          </cell>
          <cell r="D63715" t="str">
            <v>Galalpha1-3(Fucalpha1-2)Galbeta1-3GlcNAcbeta1-3Galbeta1-4Glcbeta-Cer(d18:1/22:0)</v>
          </cell>
          <cell r="E63715"/>
        </row>
        <row r="63716">
          <cell r="C63716" t="str">
            <v>C78H142N2O32</v>
          </cell>
          <cell r="D63716" t="str">
            <v>Galalpha1-3(Fucalpha1-2)Galbeta1-4GlcNAcbeta1-3Galbeta1-4Glcbeta-Cer(d18:1/22:0)</v>
          </cell>
          <cell r="E63716"/>
        </row>
        <row r="63717">
          <cell r="C63717" t="str">
            <v>C78H142N2O32</v>
          </cell>
          <cell r="D63717" t="str">
            <v>Galalpha1-3Galbeta1-4(Fucalpha1-3)GlcNAcbeta1-3Galbeta1-4Glcbeta-Cer(d18:1/22:0)</v>
          </cell>
          <cell r="E63717"/>
        </row>
        <row r="63718">
          <cell r="C63718" t="str">
            <v>C78H142N2O32</v>
          </cell>
          <cell r="D63718" t="str">
            <v>Galbeta1-4(Fucalpha1-3)GlcNAcbeta1-3Galalpha1-3Galbeta1-4Glcbeta-Cer(d18:1/22:0)</v>
          </cell>
          <cell r="E63718"/>
        </row>
        <row r="63719">
          <cell r="C63719" t="str">
            <v>C78H142N2O32</v>
          </cell>
          <cell r="D63719" t="str">
            <v>Fucalpha1-2Galbeta1-3GalNAcbeta1-3Galalpha1-3Galbeta1-4Glcbeta-Cer(d18:1/22:0)</v>
          </cell>
          <cell r="E63719"/>
        </row>
        <row r="63720">
          <cell r="C63720" t="str">
            <v>C72H101N17O26</v>
          </cell>
          <cell r="D63720" t="str">
            <v>Daptomycin</v>
          </cell>
          <cell r="E63720"/>
        </row>
        <row r="63721">
          <cell r="C63721" t="str">
            <v>C75H133N3O34</v>
          </cell>
          <cell r="D63721" t="str">
            <v>Ganglioside GD2 (d18:0/14:0)</v>
          </cell>
          <cell r="E63721"/>
        </row>
        <row r="63722">
          <cell r="C63722" t="str">
            <v>C76H137N3O33</v>
          </cell>
          <cell r="D63722" t="str">
            <v>Galbeta1-3(GlcNAcbeta1-6)GalNAcbeta1-3Galalpha1-4Galbeta1-4Glcbeta-Cer(d18:1/18:0)</v>
          </cell>
          <cell r="E63722"/>
        </row>
        <row r="63723">
          <cell r="C63723" t="str">
            <v>C76H137N3O33</v>
          </cell>
          <cell r="D63723" t="str">
            <v>GalNAcalpha1-3Galbeta1-3GalNAcbeta1-3Galalpha1-4Galbeta1-4Glcbeta-Cer(d18:1/18:0)</v>
          </cell>
          <cell r="E63723"/>
        </row>
        <row r="63724">
          <cell r="C63724" t="str">
            <v>C76H137N3O33</v>
          </cell>
          <cell r="D63724" t="str">
            <v>Galbeta1-4GlcNAcbeta1-6GalNAcbeta1-3Galalpha1-4Galbeta1-4Glcbeta-Cer(d18:1/18:0)</v>
          </cell>
          <cell r="E63724"/>
        </row>
        <row r="63725">
          <cell r="C63725" t="str">
            <v>C76H137N3O33</v>
          </cell>
          <cell r="D63725" t="str">
            <v>GalNAcbeta1-3(Galbeta1-3GalNAcbeta1-4)Galalpha1-4Galbeta1-4Glcbeta-Cer(d18:1/18:0)</v>
          </cell>
          <cell r="E63725"/>
        </row>
        <row r="63726">
          <cell r="C63726" t="str">
            <v>C76H137N3O33</v>
          </cell>
          <cell r="D63726" t="str">
            <v>Galbeta1-4GalNAcbeta1-3Galbeta1-3GalNAcbeta1-4Galbeta1-4Glcbeta-Cer(d18:1/18:0)</v>
          </cell>
          <cell r="E63726"/>
        </row>
        <row r="63727">
          <cell r="C63727" t="str">
            <v>C76H137N3O33</v>
          </cell>
          <cell r="D63727" t="str">
            <v>Galbeta1-4GlcNAcbeta1-3Galbeta1-3GalNAcbeta1-4Galbeta1-4Glcbeta-Cer(d18:1/18:0)</v>
          </cell>
          <cell r="E63727"/>
        </row>
        <row r="63728">
          <cell r="C63728" t="str">
            <v>C76H137N3O33</v>
          </cell>
          <cell r="D63728" t="str">
            <v>GalNAcbeta1-3Galalpha1-3Galbeta1-3GalNAcbeta1-4Galbeta1-4Glcbeta-Cer(d18:1/18:0)</v>
          </cell>
          <cell r="E63728"/>
        </row>
        <row r="63729">
          <cell r="C63729" t="str">
            <v>C76H137N3O33</v>
          </cell>
          <cell r="D63729" t="str">
            <v>GalNAcbeta1-4(Galalpha1-3Galbeta1-4GlcNAcbeta1-3)Galbeta1-4Glcbeta-Cer(d18:1/18:0)</v>
          </cell>
          <cell r="E63729"/>
        </row>
        <row r="63730">
          <cell r="C63730" t="str">
            <v>C76H137N3O33</v>
          </cell>
          <cell r="D63730" t="str">
            <v>Galbeta1-3GlcNAcbeta1-3Galbeta1-3GlcNAcbeta1-3Galbeta1-4Glcbeta-Cer(d18:1/18:0)</v>
          </cell>
          <cell r="E63730"/>
        </row>
        <row r="63731">
          <cell r="C63731" t="str">
            <v>C76H137N3O33</v>
          </cell>
          <cell r="D63731" t="str">
            <v>Galbeta1-4GlcNAcbeta1-3Galbeta1-3GlcNAcbeta1-3Galbeta1-4Glcbeta-Cer(d18:1/18:0)</v>
          </cell>
          <cell r="E63731"/>
        </row>
        <row r="63732">
          <cell r="C63732" t="str">
            <v>C76H137N3O33</v>
          </cell>
          <cell r="D63732" t="str">
            <v>Galbeta1-4GlcNAcbeta1-3Galbeta1-4GlcNAcbeta1-3Galbeta1-4Glcbeta-Cer(d18:1/18:0)</v>
          </cell>
          <cell r="E63732"/>
        </row>
        <row r="63733">
          <cell r="C63733" t="str">
            <v>C76H137N3O33</v>
          </cell>
          <cell r="D63733" t="str">
            <v>Galbeta1-3GlcNAcbeta1-3Galbeta1-4GlcNAcbeta1-3Galbeta1-4Glcbeta-Cer(d18:1/18:0)</v>
          </cell>
          <cell r="E63733"/>
        </row>
        <row r="63734">
          <cell r="C63734" t="str">
            <v>C76H137N3O33</v>
          </cell>
          <cell r="D63734" t="str">
            <v>Galalpha1-3Galbeta1-4GlcNAcbeta1-3(GalNAcbeta1-4)Galbeta1-4Glcbeta-Cer(d18:1/18:0)</v>
          </cell>
          <cell r="E63734"/>
        </row>
        <row r="63735">
          <cell r="C63735" t="str">
            <v>C76H137N3O33</v>
          </cell>
          <cell r="D63735" t="str">
            <v>Galbeta1-4GlcNAcalpha1-3Galbeta1-4GlcNAcbeta1-3Galbeta1-4Glcbeta-Cer(d18:1/18:0)</v>
          </cell>
          <cell r="E63735"/>
        </row>
        <row r="63736">
          <cell r="C63736" t="str">
            <v>C76H137N3O33</v>
          </cell>
          <cell r="D63736" t="str">
            <v>Galbeta1-4GlcNAcbeta1-3Galalpha1-3(GalNAcbeta1-4)Galbeta1-4Glcbeta-Cer(d18:1/18:0)</v>
          </cell>
          <cell r="E63736"/>
        </row>
        <row r="63737">
          <cell r="C63737" t="str">
            <v>C76H137N3O33</v>
          </cell>
          <cell r="D63737" t="str">
            <v>Galbeta1-4GlcNAcbeta1-3(Galbeta1-4GlcNAcbeta1-6)Galbeta1-4Glcbeta-Cer(d18:1/18:0)</v>
          </cell>
          <cell r="E63737"/>
        </row>
        <row r="63738">
          <cell r="C63738" t="str">
            <v>C76H137N3O33</v>
          </cell>
          <cell r="D63738" t="str">
            <v>GalNAcbeta1-3Galalpha1-3Galbeta1-4GlcNAcbeta1-3Galbeta1-4Glcbeta-Cer(d18:1/18:0)</v>
          </cell>
          <cell r="E63738"/>
        </row>
        <row r="63739">
          <cell r="C63739" t="str">
            <v>C76H137N3O33</v>
          </cell>
          <cell r="D63739" t="str">
            <v>GalNAcbeta1-3Galalpha1-3(Galbeta1-4GlcNAcbeta1-6)Galbeta1-4Glcbeta-Cer(d18:1/18:0)</v>
          </cell>
          <cell r="E63739"/>
        </row>
        <row r="63740">
          <cell r="C63740" t="str">
            <v>C76H137N3O33</v>
          </cell>
          <cell r="D63740" t="str">
            <v>Galalpha1-3(GalNAcbeta1-4Galbeta1-4GlcNAcbeta1-6)Galbeta1-4Glcbeta-Cer(d18:1/18:0)</v>
          </cell>
          <cell r="E63740"/>
        </row>
        <row r="63741">
          <cell r="C63741" t="str">
            <v>C78H141NO33</v>
          </cell>
          <cell r="D63741" t="str">
            <v>Galalpha1-3Galalpha1-3Galalpha1-3Galalpha1-4Galbeta1-4Glcbeta-Cer(d18:1/24:1(15Z))</v>
          </cell>
          <cell r="E63741"/>
        </row>
        <row r="63742">
          <cell r="C63742" t="str">
            <v>C75H81O40</v>
          </cell>
          <cell r="D63742" t="str">
            <v>Cyanidin 3-O-[6-O-(malonyl)-beta-D-glucopyranoside]-7-O-[6-O-(trans-p-coumaryl)-beta-D-glucopyranoside]-3'-O-[6-O-(trans-4-O-(6-O-(trans-4-O-(beta-D-glucopyranosyl)-p-coumaryl)-beta-D-glucopyranoside]</v>
          </cell>
          <cell r="E63742"/>
        </row>
        <row r="63743">
          <cell r="C63743" t="str">
            <v>C78H143NO33</v>
          </cell>
          <cell r="D63743" t="str">
            <v>Galalpha1-3Galalpha1-3Galalpha1-3Galalpha1-4Galbeta1-4Glcbeta-Cer(d18:1/24:0)</v>
          </cell>
          <cell r="E63743"/>
        </row>
        <row r="63744">
          <cell r="C63744" t="str">
            <v>C75H134N2O35</v>
          </cell>
          <cell r="D63744" t="str">
            <v>KDNalpha2-3Galbeta1-4(Fucalpha1-3)GlcNAcbeta1-3Galbeta1-4Glcbeta-Cer(d18:1/16:0)</v>
          </cell>
          <cell r="E63744"/>
        </row>
        <row r="63745">
          <cell r="C63745" t="str">
            <v>C76H142N2O30P2</v>
          </cell>
          <cell r="D63745" t="str">
            <v>3-Deoxy-D-manno-octulosonyl-lipid IV(A)</v>
          </cell>
          <cell r="E63745"/>
        </row>
        <row r="63746">
          <cell r="C63746" t="str">
            <v>C98H192O16</v>
          </cell>
          <cell r="D63746" t="str">
            <v>Gentiobiosyl-caldarchaeol</v>
          </cell>
          <cell r="E63746"/>
        </row>
        <row r="63747">
          <cell r="C63747" t="str">
            <v>C98H192O16</v>
          </cell>
          <cell r="D63747" t="str">
            <v>[DG] DGcBeta1-6DGcBeta-Caldarchaeol</v>
          </cell>
          <cell r="E63747"/>
        </row>
        <row r="63748">
          <cell r="C63748" t="str">
            <v>C79H141N3O31</v>
          </cell>
          <cell r="D63748" t="str">
            <v>Ganglioside GM1 (d18:1/24:1(15Z))</v>
          </cell>
          <cell r="E63748"/>
        </row>
        <row r="63749">
          <cell r="C63749" t="str">
            <v>C79H141N3O31</v>
          </cell>
          <cell r="D63749" t="str">
            <v>NeuAcalpha2-3GalNAcbeta1-3Galalpha1-4Galbeta1-4Glcbeta-Cer(d18:1/24:1(15Z))</v>
          </cell>
          <cell r="E63749"/>
        </row>
        <row r="63750">
          <cell r="C63750" t="str">
            <v>C79H141N3O31</v>
          </cell>
          <cell r="D63750" t="str">
            <v>Galbeta1-3GalNAcbeta1-4(NeuAcalpha2-3)Galbeta1-4Glcbeta-Cer(d18:1/24:1(15Z))</v>
          </cell>
          <cell r="E63750"/>
        </row>
        <row r="63751">
          <cell r="C63751" t="str">
            <v>C79H141N3O31</v>
          </cell>
          <cell r="D63751" t="str">
            <v>NeuAcalpha2-3Galbeta1-3GalNAcbeta1-4Galbeta1-4Glcbeta-Cer(d18:1/24:1(15Z))</v>
          </cell>
          <cell r="E63751"/>
        </row>
        <row r="63752">
          <cell r="C63752" t="str">
            <v>C79H141N3O31</v>
          </cell>
          <cell r="D63752" t="str">
            <v>Galbeta1-3(NeuAcalpha2-6)GalNAcbeta1-4Galbeta1-4Glcbeta-Cer(d18:1/24:1(15Z))</v>
          </cell>
          <cell r="E63752"/>
        </row>
        <row r="63753">
          <cell r="C63753" t="str">
            <v>C79H141N3O31</v>
          </cell>
          <cell r="D63753" t="str">
            <v>NeuAcalpha2-3Galbeta1-3GlcNAcbeta1-3Galbeta1-4Glcbeta-Cer(d18:1/24:1(15Z))</v>
          </cell>
          <cell r="E63753"/>
        </row>
        <row r="63754">
          <cell r="C63754" t="str">
            <v>C79H141N3O31</v>
          </cell>
          <cell r="D63754" t="str">
            <v>NeuAcalpha2-6Galbeta1-3GlcNAcbeta1-3Galbeta1-4Glcbeta-Cer(d18:1/24:1(15Z))</v>
          </cell>
          <cell r="E63754"/>
        </row>
        <row r="63755">
          <cell r="C63755" t="str">
            <v>C79H141N3O31</v>
          </cell>
          <cell r="D63755" t="str">
            <v>Galbeta1-3(NeuAcalpha2-6)GlcNAcbeta1-3Galbeta1-4Glcbeta-Cer(d18:1/24:1(15Z))</v>
          </cell>
          <cell r="E63755"/>
        </row>
        <row r="63756">
          <cell r="C63756" t="str">
            <v>C79H141N3O31</v>
          </cell>
          <cell r="D63756" t="str">
            <v>NeuAcalpha2-6Galbeta1-4GlcNAcbeta1-3Galbeta1-4Glcbeta-Cer(d18:1/24:1(15Z))</v>
          </cell>
          <cell r="E63756"/>
        </row>
        <row r="63757">
          <cell r="C63757" t="str">
            <v>C79H141N3O31</v>
          </cell>
          <cell r="D63757" t="str">
            <v>NeuAcalpha2-3Galbeta1-4GlcNAcbeta1-3Galbeta1-4Glcbeta-Cer(d18:1/24:1(15Z))</v>
          </cell>
          <cell r="E63757"/>
        </row>
        <row r="63758">
          <cell r="C63758" t="str">
            <v>C80H144N2O31</v>
          </cell>
          <cell r="D63758" t="str">
            <v>Ganglioside GM1 (d18:0/24:1(15Z))</v>
          </cell>
          <cell r="E63758"/>
        </row>
        <row r="63759">
          <cell r="C63759" t="str">
            <v>C80H144N2O31</v>
          </cell>
          <cell r="D63759" t="str">
            <v>Fucalpha1-2Galbeta1-3(Fucalpha1-4)GlcNAcbeta1-3Galbeta1-4Glcbeta-Cer(d18:1/24:1(15Z))</v>
          </cell>
          <cell r="E63759"/>
        </row>
        <row r="63760">
          <cell r="C63760" t="str">
            <v>C80H144N2O31</v>
          </cell>
          <cell r="D63760" t="str">
            <v>Fucalpha1-2Galbeta1-4(Fucalpha1-3)GlcNAcbeta1-3Galbeta1-4Glcbeta-Cer(d18:1/24:1(15Z))</v>
          </cell>
          <cell r="E63760"/>
        </row>
        <row r="63761">
          <cell r="C63761" t="str">
            <v>C70H97NO38Cl2</v>
          </cell>
          <cell r="D63761" t="str">
            <v>Everninomycin</v>
          </cell>
          <cell r="E63761"/>
        </row>
        <row r="63762">
          <cell r="C63762" t="str">
            <v>C79H143N3O31</v>
          </cell>
          <cell r="D63762" t="str">
            <v>Ganglioside GM1 (d18:1/24:0)</v>
          </cell>
          <cell r="E63762"/>
        </row>
        <row r="63763">
          <cell r="C63763" t="str">
            <v>C79H143N3O31</v>
          </cell>
          <cell r="D63763" t="str">
            <v>NeuAcalpha2-3GalNAcbeta1-3Galalpha1-4Galbeta1-4Glcbeta-Cer(d18:1/24:0)</v>
          </cell>
          <cell r="E63763"/>
        </row>
        <row r="63764">
          <cell r="C63764" t="str">
            <v>C79H143N3O31</v>
          </cell>
          <cell r="D63764" t="str">
            <v>Galbeta1-3GalNAcbeta1-4(NeuAcalpha2-3)Galbeta1-4Glcbeta-Cer(d18:1/24:0)</v>
          </cell>
          <cell r="E63764"/>
        </row>
        <row r="63765">
          <cell r="C63765" t="str">
            <v>C79H143N3O31</v>
          </cell>
          <cell r="D63765" t="str">
            <v>NeuAcalpha2-3Galbeta1-3GalNAcbeta1-4Galbeta1-4Glcbeta-Cer(d18:1/24:0)</v>
          </cell>
          <cell r="E63765"/>
        </row>
        <row r="63766">
          <cell r="C63766" t="str">
            <v>C79H143N3O31</v>
          </cell>
          <cell r="D63766" t="str">
            <v>Galbeta1-3(NeuAcalpha2-6)GalNAcbeta1-4Galbeta1-4Glcbeta-Cer(d18:1/24:0)</v>
          </cell>
          <cell r="E63766"/>
        </row>
        <row r="63767">
          <cell r="C63767" t="str">
            <v>C79H143N3O31</v>
          </cell>
          <cell r="D63767" t="str">
            <v>NeuAcalpha2-3Galbeta1-3GlcNAcbeta1-3Galbeta1-4Glcbeta-Cer(d18:1/24:0)</v>
          </cell>
          <cell r="E63767"/>
        </row>
        <row r="63768">
          <cell r="C63768" t="str">
            <v>C79H143N3O31</v>
          </cell>
          <cell r="D63768" t="str">
            <v>NeuAcalpha2-6Galbeta1-3GlcNAcbeta1-3Galbeta1-4Glcbeta-Cer(d18:1/24:0)</v>
          </cell>
          <cell r="E63768"/>
        </row>
        <row r="63769">
          <cell r="C63769" t="str">
            <v>C79H143N3O31</v>
          </cell>
          <cell r="D63769" t="str">
            <v>Galbeta1-3(NeuAcalpha2-6)GlcNAcbeta1-3Galbeta1-4Glcbeta-Cer(d18:1/24:0)</v>
          </cell>
          <cell r="E63769"/>
        </row>
        <row r="63770">
          <cell r="C63770" t="str">
            <v>C79H143N3O31</v>
          </cell>
          <cell r="D63770" t="str">
            <v>NeuAcalpha2-6Galbeta1-4GlcNAcbeta1-3Galbeta1-4Glcbeta-Cer(d18:1/24:0)</v>
          </cell>
          <cell r="E63770"/>
        </row>
        <row r="63771">
          <cell r="C63771" t="str">
            <v>C79H143N3O31</v>
          </cell>
          <cell r="D63771" t="str">
            <v>NeuAcalpha2-3Galbeta1-4GlcNAcbeta1-3Galbeta1-4Glcbeta-Cer(d18:1/24:0)</v>
          </cell>
          <cell r="E63771"/>
        </row>
        <row r="63772">
          <cell r="C63772" t="str">
            <v>C80H146N2O31</v>
          </cell>
          <cell r="D63772" t="str">
            <v>Ganglioside GM1 (d18:0/24:0)</v>
          </cell>
          <cell r="E63772"/>
        </row>
        <row r="63773">
          <cell r="C63773" t="str">
            <v>C80H146N2O31</v>
          </cell>
          <cell r="D63773" t="str">
            <v>Fucalpha1-2Galbeta1-3(Fucalpha1-4)GlcNAcbeta1-3Galbeta1-4Glcbeta-Cer(d18:1/24:0)</v>
          </cell>
          <cell r="E63773"/>
        </row>
        <row r="63774">
          <cell r="C63774" t="str">
            <v>C80H146N2O31</v>
          </cell>
          <cell r="D63774" t="str">
            <v>Fucalpha1-2Galbeta1-4(Fucalpha1-3)GlcNAcbeta1-3Galbeta1-4Glcbeta-Cer(d18:1/24:0)</v>
          </cell>
          <cell r="E63774"/>
        </row>
        <row r="63775">
          <cell r="C63775" t="str">
            <v>C78H141N3O32</v>
          </cell>
          <cell r="D63775" t="str">
            <v>Fucalpha2-3GlcNAcbeta1-6GalNAcbeta1-3Galalpha1-4Galbeta1-4Glcbeta-Cer(d18:1/20:0)</v>
          </cell>
          <cell r="E63775"/>
        </row>
        <row r="63776">
          <cell r="C63776" t="str">
            <v>C78H141N3O32</v>
          </cell>
          <cell r="D63776" t="str">
            <v>Fucalpha1-3GlcNAcbeta1-3Galbeta1-3GalNAcbeta1-4Galbeta1-4Glcbeta-Cer(d18:1/20:0)</v>
          </cell>
          <cell r="E63776"/>
        </row>
        <row r="63777">
          <cell r="C63777" t="str">
            <v>C78H141N3O32</v>
          </cell>
          <cell r="D63777" t="str">
            <v>GalNAcalpha1-3(Fucalpha1-2)Galbeta1-3GlcNAcbeta1-3Galbeta1-4Glcbeta-Cer(d18:1/20:0)</v>
          </cell>
          <cell r="E63777"/>
        </row>
        <row r="63778">
          <cell r="C63778" t="str">
            <v>C78H141N3O32</v>
          </cell>
          <cell r="D63778" t="str">
            <v>Fucalpha1-4GlcNAcbeta1-3Galbeta1-3GlcNAcbeta1-3Galbeta1-4Glcbeta-Cer(d18:1/20:0)</v>
          </cell>
          <cell r="E63778"/>
        </row>
        <row r="63779">
          <cell r="C63779" t="str">
            <v>C78H141N3O32</v>
          </cell>
          <cell r="D63779" t="str">
            <v>GlcNAcbeta1-3Galbeta1-3(Fucalpha1-4)GlcNAcbeta1-3Galbeta1-4Glcbeta-Cer(d18:1/20:0)</v>
          </cell>
          <cell r="E63779"/>
        </row>
        <row r="63780">
          <cell r="C63780" t="str">
            <v>C78H141N3O32</v>
          </cell>
          <cell r="D63780" t="str">
            <v>GalNAcbeta1-3(Fucalpha1-2)Galbeta1-4GlcNAcbeta1-3Galbeta1-4Glcbeta-Cer(d18:1/20:0)</v>
          </cell>
          <cell r="E63780"/>
        </row>
        <row r="63781">
          <cell r="C63781" t="str">
            <v>C78H141N3O32</v>
          </cell>
          <cell r="D63781" t="str">
            <v>GlcNAcbeta1-3Galbeta1-4(Fucalpha1-3)GlcNAcbeta1-3Galbeta1-4Glcbeta-Cer(d18:1/20:0)</v>
          </cell>
          <cell r="E63781"/>
        </row>
        <row r="63782">
          <cell r="C63782" t="str">
            <v>C78H141N3O32</v>
          </cell>
          <cell r="D63782" t="str">
            <v>GalNAcalpha1-3(Fucalpha1-2)Galbeta1-4GlcNAcbeta1-3Galbeta1-4Glcbeta-Cer(d18:1/20:0)</v>
          </cell>
          <cell r="E63782"/>
        </row>
        <row r="63783">
          <cell r="C63783" t="str">
            <v>C78H141N3O32</v>
          </cell>
          <cell r="D63783" t="str">
            <v>Fucalpha1-3GlcNAcbeta1-3Galalpha1-3(GalNAcbeta1-4)Galbeta1-4Glcbeta-Cer(d18:1/20:0)</v>
          </cell>
          <cell r="E63783"/>
        </row>
        <row r="63784">
          <cell r="C63784" t="str">
            <v>C76H136N4O33</v>
          </cell>
          <cell r="D63784" t="str">
            <v>GalNAcalpha1-3GalNAcbeta1-3(GalNAcbeta1-4)Galalpha1-4Galbeta1-4Glcbeta-Cer(d18:1/16:0)</v>
          </cell>
          <cell r="E63784"/>
        </row>
        <row r="63785">
          <cell r="C63785" t="str">
            <v>C76H136N4O33</v>
          </cell>
          <cell r="D63785" t="str">
            <v>GalNAcalpha1-3GalNAcbeta1-3Galalpha1-3(GlcNAcbeta1-6)Galbeta1-4Glcbeta-Cer(d18:1/16:0)</v>
          </cell>
          <cell r="E63785"/>
        </row>
        <row r="63786">
          <cell r="C63786" t="str">
            <v>C72H104CoN16O20PS</v>
          </cell>
          <cell r="D63786" t="str">
            <v>Glutathionylcobalamin</v>
          </cell>
          <cell r="E63786"/>
        </row>
        <row r="63787">
          <cell r="C63787" t="str">
            <v>C78H142N2O33</v>
          </cell>
          <cell r="D63787" t="str">
            <v>GalNAcbeta1-3Galalpha1-3Galalpha1-3Galalpha1-4Galbeta1-4Glcbeta-Cer(d18:1/22:0)</v>
          </cell>
          <cell r="E63787"/>
        </row>
        <row r="63788">
          <cell r="C63788" t="str">
            <v>C78H142N2O33</v>
          </cell>
          <cell r="D63788" t="str">
            <v>Galalpha1-3Galbeta1-3GalNAcbeta1-3Galalpha1-4Galbeta1-4Glcbeta-Cer(d18:1/22:0)</v>
          </cell>
          <cell r="E63788"/>
        </row>
        <row r="63789">
          <cell r="C63789" t="str">
            <v>C78H142N2O33</v>
          </cell>
          <cell r="D63789" t="str">
            <v>Galalpha1-3Galbeta1-3GalNAcbeta1-3Galalpha1-3Galbeta1-4Glcbeta-Cer(d18:1/22:0)</v>
          </cell>
          <cell r="E63789"/>
        </row>
        <row r="63790">
          <cell r="C63790" t="str">
            <v>C60H102O51</v>
          </cell>
          <cell r="D63790" t="str">
            <v>1-4-b-D-Mannan</v>
          </cell>
          <cell r="E63790"/>
        </row>
        <row r="63791">
          <cell r="C63791" t="str">
            <v>C60H102O51</v>
          </cell>
          <cell r="D63791" t="str">
            <v>Maltodecaose</v>
          </cell>
          <cell r="E63791"/>
        </row>
        <row r="63792">
          <cell r="C63792" t="str">
            <v>C83H137NO27P2</v>
          </cell>
          <cell r="D63792" t="str">
            <v>galactofuranosyl-glucosyl-O-acetyl-rhamanosyl-N-acetylglucosamyl-undecaprenyl diphosphate</v>
          </cell>
          <cell r="E63792"/>
        </row>
        <row r="63793">
          <cell r="C63793" t="str">
            <v>C79H141N3O32</v>
          </cell>
          <cell r="D63793" t="str">
            <v>NeuGcalpha2-3Galbeta1-3GalNAcbeta1-4Galbeta1-4Glcbeta-Cer(d18:1/24:1(15Z))</v>
          </cell>
          <cell r="E63793"/>
        </row>
        <row r="63794">
          <cell r="C63794" t="str">
            <v>C79H141N3O32</v>
          </cell>
          <cell r="D63794" t="str">
            <v>Galbeta1-3GalNAcbeta1-4(NeuGcalpha2-3)Galbeta1-4Glcbeta-Cer(d18:1/24:1(15Z))</v>
          </cell>
          <cell r="E63794"/>
        </row>
        <row r="63795">
          <cell r="C63795" t="str">
            <v>C79H141N3O32</v>
          </cell>
          <cell r="D63795" t="str">
            <v>NeuGcalpha2-3Galbeta1-4GlcNAcbeta1-3Galbeta1-4Glcbeta-Cer(d18:1/24:1(15Z))</v>
          </cell>
          <cell r="E63795"/>
        </row>
        <row r="63796">
          <cell r="C63796" t="str">
            <v>C80H145N3O31</v>
          </cell>
          <cell r="D63796" t="str">
            <v>Ganglioside GM1 (d18:1/25:0)</v>
          </cell>
          <cell r="E63796"/>
        </row>
        <row r="63797">
          <cell r="C63797" t="str">
            <v>C80H144N2O32</v>
          </cell>
          <cell r="D63797" t="str">
            <v>Fucalpha1-2Galbeta1-3GalNAcbeta1-3Galalpha1-4Galbeta1-4Glcbeta-Cer(d18:1/24:1(15Z))</v>
          </cell>
          <cell r="E63797"/>
        </row>
        <row r="63798">
          <cell r="C63798" t="str">
            <v>C80H144N2O32</v>
          </cell>
          <cell r="D63798" t="str">
            <v>Fucalpha2-3Galbeta1-3GalNAcbeta1-4Galalpha1-4Galbeta1-4Glcbeta-Cer(d18:1/24:1(15Z))</v>
          </cell>
          <cell r="E63798"/>
        </row>
        <row r="63799">
          <cell r="C63799" t="str">
            <v>C80H144N2O32</v>
          </cell>
          <cell r="D63799" t="str">
            <v>Galalpha1-3(Fucalpha1-2)Galbeta1-3GalNAcbeta1-4Galbeta1-4Glcbeta-Cer(d18:1/24:1(15Z))</v>
          </cell>
          <cell r="E63799"/>
        </row>
        <row r="63800">
          <cell r="C63800" t="str">
            <v>C80H144N2O32</v>
          </cell>
          <cell r="D63800" t="str">
            <v>Galalpha1-3(Fucalpha1-2)Galbeta1-3GlcNAcbeta1-3Galbeta1-4Glcbeta-Cer(d18:1/24:1(15Z))</v>
          </cell>
          <cell r="E63800"/>
        </row>
        <row r="63801">
          <cell r="C63801" t="str">
            <v>C80H144N2O32</v>
          </cell>
          <cell r="D63801" t="str">
            <v>Galalpha1-3(Fucalpha1-2)Galbeta1-4GlcNAcbeta1-3Galbeta1-4Glcbeta-Cer(d18:1/24:1(15Z))</v>
          </cell>
          <cell r="E63801"/>
        </row>
        <row r="63802">
          <cell r="C63802" t="str">
            <v>C80H144N2O32</v>
          </cell>
          <cell r="D63802" t="str">
            <v>Galalpha1-3Galbeta1-4(Fucalpha1-3)GlcNAcbeta1-3Galbeta1-4Glcbeta-Cer(d18:1/24:1(15Z))</v>
          </cell>
          <cell r="E63802"/>
        </row>
        <row r="63803">
          <cell r="C63803" t="str">
            <v>C80H144N2O32</v>
          </cell>
          <cell r="D63803" t="str">
            <v>Galbeta1-4(Fucalpha1-3)GlcNAcbeta1-3Galalpha1-3Galbeta1-4Glcbeta-Cer(d18:1/24:1(15Z))</v>
          </cell>
          <cell r="E63803"/>
        </row>
        <row r="63804">
          <cell r="C63804" t="str">
            <v>C80H144N2O32</v>
          </cell>
          <cell r="D63804" t="str">
            <v>Fucalpha1-2Galbeta1-3GalNAcbeta1-3Galalpha1-3Galbeta1-4Glcbeta-Cer(d18:1/24:1(15Z))</v>
          </cell>
          <cell r="E63804"/>
        </row>
        <row r="63805">
          <cell r="C63805" t="str">
            <v>C81H148N2O31</v>
          </cell>
          <cell r="D63805" t="str">
            <v>Ganglioside GM1 (d18:0/25:0)</v>
          </cell>
          <cell r="E63805"/>
        </row>
        <row r="63806">
          <cell r="C63806" t="str">
            <v>C79H143N3O32</v>
          </cell>
          <cell r="D63806" t="str">
            <v>NeuGcalpha2-3Galbeta1-3GalNAcbeta1-4Galbeta1-4Glcbeta-Cer(d18:1/24:0)</v>
          </cell>
          <cell r="E63806"/>
        </row>
        <row r="63807">
          <cell r="C63807" t="str">
            <v>C79H143N3O32</v>
          </cell>
          <cell r="D63807" t="str">
            <v>Galbeta1-3GalNAcbeta1-4(NeuGcalpha2-3)Galbeta1-4Glcbeta-Cer(d18:1/24:0)</v>
          </cell>
          <cell r="E63807"/>
        </row>
        <row r="63808">
          <cell r="C63808" t="str">
            <v>C79H143N3O32</v>
          </cell>
          <cell r="D63808" t="str">
            <v>NeuGcalpha2-3Galbeta1-4GlcNAcbeta1-3Galbeta1-4Glcbeta-Cer(d18:1/24:0)</v>
          </cell>
          <cell r="E63808"/>
        </row>
        <row r="63809">
          <cell r="C63809" t="str">
            <v>C76H134N4O34</v>
          </cell>
          <cell r="D63809" t="str">
            <v>Ganglioside GD2 (d18:1/16:0)</v>
          </cell>
          <cell r="E63809"/>
        </row>
        <row r="63810">
          <cell r="C63810" t="str">
            <v>C76H134N4O34</v>
          </cell>
          <cell r="D63810" t="str">
            <v>GalNAcbeta1-4(NeuAcalpha2-8NeuAcalpha2-3)Galbeta1-4Glcbeta-Cer(d18:1/16:0)</v>
          </cell>
          <cell r="E63810"/>
        </row>
        <row r="63811">
          <cell r="C63811" t="str">
            <v>C80H146N2O32</v>
          </cell>
          <cell r="D63811" t="str">
            <v>Fucalpha1-2Galbeta1-3GalNAcbeta1-3Galalpha1-4Galbeta1-4Glcbeta-Cer(d18:1/24:0)</v>
          </cell>
          <cell r="E63811"/>
        </row>
        <row r="63812">
          <cell r="C63812" t="str">
            <v>C80H146N2O32</v>
          </cell>
          <cell r="D63812" t="str">
            <v>Fucalpha2-3Galbeta1-3GalNAcbeta1-4Galalpha1-4Galbeta1-4Glcbeta-Cer(d18:1/24:0)</v>
          </cell>
          <cell r="E63812"/>
        </row>
        <row r="63813">
          <cell r="C63813" t="str">
            <v>C80H146N2O32</v>
          </cell>
          <cell r="D63813" t="str">
            <v>Galalpha1-3(Fucalpha1-2)Galbeta1-3GalNAcbeta1-4Galbeta1-4Glcbeta-Cer(d18:1/24:0)</v>
          </cell>
          <cell r="E63813"/>
        </row>
        <row r="63814">
          <cell r="C63814" t="str">
            <v>C80H146N2O32</v>
          </cell>
          <cell r="D63814" t="str">
            <v>Galalpha1-3(Fucalpha1-2)Galbeta1-3GlcNAcbeta1-3Galbeta1-4Glcbeta-Cer(d18:1/24:0)</v>
          </cell>
          <cell r="E63814"/>
        </row>
        <row r="63815">
          <cell r="C63815" t="str">
            <v>C80H146N2O32</v>
          </cell>
          <cell r="D63815" t="str">
            <v>Galalpha1-3(Fucalpha1-2)Galbeta1-4GlcNAcbeta1-3Galbeta1-4Glcbeta-Cer(d18:1/24:0)</v>
          </cell>
          <cell r="E63815"/>
        </row>
        <row r="63816">
          <cell r="C63816" t="str">
            <v>C80H146N2O32</v>
          </cell>
          <cell r="D63816" t="str">
            <v>Galalpha1-3Galbeta1-4(Fucalpha1-3)GlcNAcbeta1-3Galbeta1-4Glcbeta-Cer(d18:1/24:0)</v>
          </cell>
          <cell r="E63816"/>
        </row>
        <row r="63817">
          <cell r="C63817" t="str">
            <v>C80H146N2O32</v>
          </cell>
          <cell r="D63817" t="str">
            <v>Galbeta1-4(Fucalpha1-3)GlcNAcbeta1-3Galalpha1-3Galbeta1-4Glcbeta-Cer(d18:1/24:0)</v>
          </cell>
          <cell r="E63817"/>
        </row>
        <row r="63818">
          <cell r="C63818" t="str">
            <v>C80H146N2O32</v>
          </cell>
          <cell r="D63818" t="str">
            <v>Fucalpha1-2Galbeta1-3GalNAcbeta1-3Galalpha1-3Galbeta1-4Glcbeta-Cer(d18:1/24:0)</v>
          </cell>
          <cell r="E63818"/>
        </row>
        <row r="63819">
          <cell r="C63819" t="str">
            <v>C79H84N9O24Cl3</v>
          </cell>
          <cell r="D63819" t="str">
            <v>Chlorobiphenyl-vancomycin</v>
          </cell>
          <cell r="E63819"/>
        </row>
        <row r="63820">
          <cell r="C63820" t="str">
            <v>C77H137N3O34</v>
          </cell>
          <cell r="D63820" t="str">
            <v>Ganglioside GD2 (d18:0/16:0)</v>
          </cell>
          <cell r="E63820"/>
        </row>
        <row r="63821">
          <cell r="C63821" t="str">
            <v>C82H135N7O23P2</v>
          </cell>
          <cell r="D63821" t="str">
            <v>N-acetylmuramoyl-pentapeptide-diphospho-decaprenol</v>
          </cell>
          <cell r="E63821"/>
        </row>
        <row r="63822">
          <cell r="C63822" t="str">
            <v>C78H141N3O33</v>
          </cell>
          <cell r="D63822" t="str">
            <v>Galbeta1-3(GlcNAcbeta1-6)GalNAcbeta1-3Galalpha1-4Galbeta1-4Glcbeta-Cer(d18:1/20:0)</v>
          </cell>
          <cell r="E63822"/>
        </row>
        <row r="63823">
          <cell r="C63823" t="str">
            <v>C78H141N3O33</v>
          </cell>
          <cell r="D63823" t="str">
            <v>GalNAcalpha1-3Galbeta1-3GalNAcbeta1-3Galalpha1-4Galbeta1-4Glcbeta-Cer(d18:1/20:0)</v>
          </cell>
          <cell r="E63823"/>
        </row>
        <row r="63824">
          <cell r="C63824" t="str">
            <v>C78H141N3O33</v>
          </cell>
          <cell r="D63824" t="str">
            <v>Galbeta1-4GlcNAcbeta1-6GalNAcbeta1-3Galalpha1-4Galbeta1-4Glcbeta-Cer(d18:1/20:0)</v>
          </cell>
          <cell r="E63824"/>
        </row>
        <row r="63825">
          <cell r="C63825" t="str">
            <v>C78H141N3O33</v>
          </cell>
          <cell r="D63825" t="str">
            <v>GalNAcbeta1-3(Galbeta1-3GalNAcbeta1-4)Galalpha1-4Galbeta1-4Glcbeta-Cer(d18:1/20:0)</v>
          </cell>
          <cell r="E63825"/>
        </row>
        <row r="63826">
          <cell r="C63826" t="str">
            <v>C78H141N3O33</v>
          </cell>
          <cell r="D63826" t="str">
            <v>Galbeta1-4GalNAcbeta1-3Galbeta1-3GalNAcbeta1-4Galbeta1-4Glcbeta-Cer(d18:1/20:0)</v>
          </cell>
          <cell r="E63826"/>
        </row>
        <row r="63827">
          <cell r="C63827" t="str">
            <v>C78H141N3O33</v>
          </cell>
          <cell r="D63827" t="str">
            <v>Galbeta1-4GlcNAcbeta1-3Galbeta1-3GalNAcbeta1-4Galbeta1-4Glcbeta-Cer(d18:1/20:0)</v>
          </cell>
          <cell r="E63827"/>
        </row>
        <row r="63828">
          <cell r="C63828" t="str">
            <v>C78H141N3O33</v>
          </cell>
          <cell r="D63828" t="str">
            <v>GalNAcbeta1-3Galalpha1-3Galbeta1-3GalNAcbeta1-4Galbeta1-4Glcbeta-Cer(d18:1/20:0)</v>
          </cell>
          <cell r="E63828"/>
        </row>
        <row r="63829">
          <cell r="C63829" t="str">
            <v>C78H141N3O33</v>
          </cell>
          <cell r="D63829" t="str">
            <v>GalNAcbeta1-4(Galalpha1-3Galbeta1-4GlcNAcbeta1-3)Galbeta1-4Glcbeta-Cer(d18:1/20:0)</v>
          </cell>
          <cell r="E63829"/>
        </row>
        <row r="63830">
          <cell r="C63830" t="str">
            <v>C78H141N3O33</v>
          </cell>
          <cell r="D63830" t="str">
            <v>Galbeta1-3GlcNAcbeta1-3Galbeta1-3GlcNAcbeta1-3Galbeta1-4Glcbeta-Cer(d18:1/20:0)</v>
          </cell>
          <cell r="E63830"/>
        </row>
        <row r="63831">
          <cell r="C63831" t="str">
            <v>C78H141N3O33</v>
          </cell>
          <cell r="D63831" t="str">
            <v>Galbeta1-4GlcNAcbeta1-3Galbeta1-3GlcNAcbeta1-3Galbeta1-4Glcbeta-Cer(d18:1/20:0)</v>
          </cell>
          <cell r="E63831"/>
        </row>
        <row r="63832">
          <cell r="C63832" t="str">
            <v>C78H141N3O33</v>
          </cell>
          <cell r="D63832" t="str">
            <v>Galbeta1-4GlcNAcbeta1-3Galbeta1-4GlcNAcbeta1-3Galbeta1-4Glcbeta-Cer(d18:1/20:0)</v>
          </cell>
          <cell r="E63832"/>
        </row>
        <row r="63833">
          <cell r="C63833" t="str">
            <v>C78H141N3O33</v>
          </cell>
          <cell r="D63833" t="str">
            <v>Galbeta1-3GlcNAcbeta1-3Galbeta1-4GlcNAcbeta1-3Galbeta1-4Glcbeta-Cer(d18:1/20:0)</v>
          </cell>
          <cell r="E63833"/>
        </row>
        <row r="63834">
          <cell r="C63834" t="str">
            <v>C78H141N3O33</v>
          </cell>
          <cell r="D63834" t="str">
            <v>Galalpha1-3Galbeta1-4GlcNAcbeta1-3(GalNAcbeta1-4)Galbeta1-4Glcbeta-Cer(d18:1/20:0)</v>
          </cell>
          <cell r="E63834"/>
        </row>
        <row r="63835">
          <cell r="C63835" t="str">
            <v>C78H141N3O33</v>
          </cell>
          <cell r="D63835" t="str">
            <v>Galbeta1-4GlcNAcalpha1-3Galbeta1-4GlcNAcbeta1-3Galbeta1-4Glcbeta-Cer(d18:1/20:0)</v>
          </cell>
          <cell r="E63835"/>
        </row>
        <row r="63836">
          <cell r="C63836" t="str">
            <v>C78H141N3O33</v>
          </cell>
          <cell r="D63836" t="str">
            <v>Galbeta1-4GlcNAcbeta1-3Galalpha1-3(GalNAcbeta1-4)Galbeta1-4Glcbeta-Cer(d18:1/20:0)</v>
          </cell>
          <cell r="E63836"/>
        </row>
        <row r="63837">
          <cell r="C63837" t="str">
            <v>C78H141N3O33</v>
          </cell>
          <cell r="D63837" t="str">
            <v>Galbeta1-4GlcNAcbeta1-3(Galbeta1-4GlcNAcbeta1-6)Galbeta1-4Glcbeta-Cer(d18:1/20:0)</v>
          </cell>
          <cell r="E63837"/>
        </row>
        <row r="63838">
          <cell r="C63838" t="str">
            <v>C78H141N3O33</v>
          </cell>
          <cell r="D63838" t="str">
            <v>GalNAcbeta1-3Galalpha1-3Galbeta1-4GlcNAcbeta1-3Galbeta1-4Glcbeta-Cer(d18:1/20:0)</v>
          </cell>
          <cell r="E63838"/>
        </row>
        <row r="63839">
          <cell r="C63839" t="str">
            <v>C78H141N3O33</v>
          </cell>
          <cell r="D63839" t="str">
            <v>GalNAcbeta1-3Galalpha1-3(Galbeta1-4GlcNAcbeta1-6)Galbeta1-4Glcbeta-Cer(d18:1/20:0)</v>
          </cell>
          <cell r="E63839"/>
        </row>
        <row r="63840">
          <cell r="C63840" t="str">
            <v>C78H141N3O33</v>
          </cell>
          <cell r="D63840" t="str">
            <v>Galalpha1-3(GalNAcbeta1-4Galbeta1-4GlcNAcbeta1-6)Galbeta1-4Glcbeta-Cer(d18:1/20:0)</v>
          </cell>
          <cell r="E63840"/>
        </row>
        <row r="63841">
          <cell r="C63841" t="str">
            <v>C80H145NO33</v>
          </cell>
          <cell r="D63841" t="str">
            <v>Galalpha1-3Galalpha1-3Galalpha1-3Galalpha1-4Galbeta1-4Glcbeta-Cer(d18:1/26:1(17Z))</v>
          </cell>
          <cell r="E63841"/>
        </row>
        <row r="63842">
          <cell r="C63842" t="str">
            <v>C80H147NO33</v>
          </cell>
          <cell r="D63842" t="str">
            <v>Galalpha1-3Galalpha1-3Galalpha1-3Galalpha1-4Galbeta1-4Glcbeta-Cer(d18:1/26:0)</v>
          </cell>
          <cell r="E63842"/>
        </row>
        <row r="63843">
          <cell r="C63843" t="str">
            <v>C77H138N2O35</v>
          </cell>
          <cell r="D63843" t="str">
            <v>KDNalpha2-3Galbeta1-4(Fucalpha1-3)GlcNAcbeta1-3Galbeta1-4Glcbeta-Cer(d18:1/18:0)</v>
          </cell>
          <cell r="E63843"/>
        </row>
        <row r="63844">
          <cell r="C63844" t="str">
            <v>C62H102N4O47</v>
          </cell>
          <cell r="D63844" t="str">
            <v>Disialyllacto-N-hexaoseII</v>
          </cell>
          <cell r="E63844"/>
        </row>
        <row r="63845">
          <cell r="C63845" t="str">
            <v>C62H102N4O47</v>
          </cell>
          <cell r="D63845" t="str">
            <v>Disialyllacto-N-hexaoseI</v>
          </cell>
          <cell r="E63845"/>
        </row>
        <row r="63846">
          <cell r="C63846" t="str">
            <v>C81H145N3O31</v>
          </cell>
          <cell r="D63846" t="str">
            <v>Ganglioside GM1 (d18:1/26:1(17Z)))</v>
          </cell>
          <cell r="E63846"/>
        </row>
        <row r="63847">
          <cell r="C63847" t="str">
            <v>C81H145N3O31</v>
          </cell>
          <cell r="D63847" t="str">
            <v>NeuAcalpha2-3GalNAcbeta1-3Galalpha1-4Galbeta1-4Glcbeta-Cer(d18:1/26:1(17Z))</v>
          </cell>
          <cell r="E63847"/>
        </row>
        <row r="63848">
          <cell r="C63848" t="str">
            <v>C81H145N3O31</v>
          </cell>
          <cell r="D63848" t="str">
            <v>Galbeta1-3GalNAcbeta1-4(NeuAcalpha2-3)Galbeta1-4Glcbeta-Cer(d18:1/26:1(17Z))</v>
          </cell>
          <cell r="E63848"/>
        </row>
        <row r="63849">
          <cell r="C63849" t="str">
            <v>C81H145N3O31</v>
          </cell>
          <cell r="D63849" t="str">
            <v>NeuAcalpha2-3Galbeta1-3GalNAcbeta1-4Galbeta1-4Glcbeta-Cer(d18:1/26:1(17Z))</v>
          </cell>
          <cell r="E63849"/>
        </row>
        <row r="63850">
          <cell r="C63850" t="str">
            <v>C81H145N3O31</v>
          </cell>
          <cell r="D63850" t="str">
            <v>Galbeta1-3(NeuAcalpha2-6)GalNAcbeta1-4Galbeta1-4Glcbeta-Cer(d18:1/26:1(17Z))</v>
          </cell>
          <cell r="E63850"/>
        </row>
        <row r="63851">
          <cell r="C63851" t="str">
            <v>C81H145N3O31</v>
          </cell>
          <cell r="D63851" t="str">
            <v>NeuAcalpha2-3Galbeta1-3GlcNAcbeta1-3Galbeta1-4Glcbeta-Cer(d18:1/26:1(17Z))</v>
          </cell>
          <cell r="E63851"/>
        </row>
        <row r="63852">
          <cell r="C63852" t="str">
            <v>C81H145N3O31</v>
          </cell>
          <cell r="D63852" t="str">
            <v>NeuAcalpha2-6Galbeta1-3GlcNAcbeta1-3Galbeta1-4Glcbeta-Cer(d18:1/26:1(17Z))</v>
          </cell>
          <cell r="E63852"/>
        </row>
        <row r="63853">
          <cell r="C63853" t="str">
            <v>C81H145N3O31</v>
          </cell>
          <cell r="D63853" t="str">
            <v>Galbeta1-3(NeuAcalpha2-6)GlcNAcbeta1-3Galbeta1-4Glcbeta-Cer(d18:1/26:1(17Z))</v>
          </cell>
          <cell r="E63853"/>
        </row>
        <row r="63854">
          <cell r="C63854" t="str">
            <v>C81H145N3O31</v>
          </cell>
          <cell r="D63854" t="str">
            <v>NeuAcalpha2-6Galbeta1-4GlcNAcbeta1-3Galbeta1-4Glcbeta-Cer(d18:1/26:1(17Z))</v>
          </cell>
          <cell r="E63854"/>
        </row>
        <row r="63855">
          <cell r="C63855" t="str">
            <v>C81H145N3O31</v>
          </cell>
          <cell r="D63855" t="str">
            <v>NeuAcalpha2-3Galbeta1-4GlcNAcbeta1-3Galbeta1-4Glcbeta-Cer(d18:1/26:1(17Z))</v>
          </cell>
          <cell r="E63855"/>
        </row>
        <row r="63856">
          <cell r="C63856" t="str">
            <v>C82H148N2O31</v>
          </cell>
          <cell r="D63856" t="str">
            <v>Ganglioside GM1 (d18:0/26:1(17Z))</v>
          </cell>
          <cell r="E63856"/>
        </row>
        <row r="63857">
          <cell r="C63857" t="str">
            <v>C82H148N2O31</v>
          </cell>
          <cell r="D63857" t="str">
            <v>Fucalpha1-2Galbeta1-3(Fucalpha1-4)GlcNAcbeta1-3Galbeta1-4Glcbeta-Cer(d18:1/26:1(17Z))</v>
          </cell>
          <cell r="E63857"/>
        </row>
        <row r="63858">
          <cell r="C63858" t="str">
            <v>C82H148N2O31</v>
          </cell>
          <cell r="D63858" t="str">
            <v>Fucalpha1-2Galbeta1-4(Fucalpha1-3)GlcNAcbeta1-3Galbeta1-4Glcbeta-Cer(d18:1/26:1(17Z))</v>
          </cell>
          <cell r="E63858"/>
        </row>
        <row r="63859">
          <cell r="C63859" t="str">
            <v>C97H189O17P</v>
          </cell>
          <cell r="D63859" t="str">
            <v>6-O-cis-methoxy-mycolyl-trehalose-6-phosphate</v>
          </cell>
          <cell r="E63859"/>
        </row>
        <row r="63860">
          <cell r="C63860" t="str">
            <v>C81H147N3O31</v>
          </cell>
          <cell r="D63860" t="str">
            <v>Ganglioside GM1 (d18:1/26:0)</v>
          </cell>
          <cell r="E63860"/>
        </row>
        <row r="63861">
          <cell r="C63861" t="str">
            <v>C81H147N3O31</v>
          </cell>
          <cell r="D63861" t="str">
            <v>NeuAcalpha2-3GalNAcbeta1-3Galalpha1-4Galbeta1-4Glcbeta-Cer(d18:1/26:0)</v>
          </cell>
          <cell r="E63861"/>
        </row>
        <row r="63862">
          <cell r="C63862" t="str">
            <v>C81H147N3O31</v>
          </cell>
          <cell r="D63862" t="str">
            <v>Galbeta1-3GalNAcbeta1-4(NeuAcalpha2-3)Galbeta1-4Glcbeta-Cer(d18:1/26:0)</v>
          </cell>
          <cell r="E63862"/>
        </row>
        <row r="63863">
          <cell r="C63863" t="str">
            <v>C81H147N3O31</v>
          </cell>
          <cell r="D63863" t="str">
            <v>NeuAcalpha2-3Galbeta1-3GalNAcbeta1-4Galbeta1-4Glcbeta-Cer(d18:1/26:0)</v>
          </cell>
          <cell r="E63863"/>
        </row>
        <row r="63864">
          <cell r="C63864" t="str">
            <v>C81H147N3O31</v>
          </cell>
          <cell r="D63864" t="str">
            <v>Galbeta1-3(NeuAcalpha2-6)GalNAcbeta1-4Galbeta1-4Glcbeta-Cer(d18:1/26:0)</v>
          </cell>
          <cell r="E63864"/>
        </row>
        <row r="63865">
          <cell r="C63865" t="str">
            <v>C81H147N3O31</v>
          </cell>
          <cell r="D63865" t="str">
            <v>NeuAcalpha2-3Galbeta1-3GlcNAcbeta1-3Galbeta1-4Glcbeta-Cer(d18:1/26:0)</v>
          </cell>
          <cell r="E63865"/>
        </row>
        <row r="63866">
          <cell r="C63866" t="str">
            <v>C81H147N3O31</v>
          </cell>
          <cell r="D63866" t="str">
            <v>NeuAcalpha2-6Galbeta1-3GlcNAcbeta1-3Galbeta1-4Glcbeta-Cer(d18:1/26:0)</v>
          </cell>
          <cell r="E63866"/>
        </row>
        <row r="63867">
          <cell r="C63867" t="str">
            <v>C81H147N3O31</v>
          </cell>
          <cell r="D63867" t="str">
            <v>Galbeta1-3(NeuAcalpha2-6)GlcNAcbeta1-3Galbeta1-4Glcbeta-Cer(d18:1/26:0)</v>
          </cell>
          <cell r="E63867"/>
        </row>
        <row r="63868">
          <cell r="C63868" t="str">
            <v>C81H147N3O31</v>
          </cell>
          <cell r="D63868" t="str">
            <v>NeuAcalpha2-6Galbeta1-4GlcNAcbeta1-3Galbeta1-4Glcbeta-Cer(d18:1/26:0)</v>
          </cell>
          <cell r="E63868"/>
        </row>
        <row r="63869">
          <cell r="C63869" t="str">
            <v>C81H147N3O31</v>
          </cell>
          <cell r="D63869" t="str">
            <v>NeuAcalpha2-3Galbeta1-4GlcNAcbeta1-3Galbeta1-4Glcbeta-Cer(d18:1/26:0)</v>
          </cell>
          <cell r="E63869"/>
        </row>
        <row r="63870">
          <cell r="C63870" t="str">
            <v>C72H102CoN18O20P2</v>
          </cell>
          <cell r="D63870" t="str">
            <v>adenosylcobalamin-5'-phosphate</v>
          </cell>
          <cell r="E63870"/>
        </row>
        <row r="63871">
          <cell r="C63871" t="str">
            <v>C82H150N2O31</v>
          </cell>
          <cell r="D63871" t="str">
            <v>Ganglioside GM1 (d18:0/26:0)</v>
          </cell>
          <cell r="E63871"/>
        </row>
        <row r="63872">
          <cell r="C63872" t="str">
            <v>C82H150N2O31</v>
          </cell>
          <cell r="D63872" t="str">
            <v>Fucalpha1-2Galbeta1-3(Fucalpha1-4)GlcNAcbeta1-3Galbeta1-4Glcbeta-Cer(d18:1/26:0)</v>
          </cell>
          <cell r="E63872"/>
        </row>
        <row r="63873">
          <cell r="C63873" t="str">
            <v>C82H150N2O31</v>
          </cell>
          <cell r="D63873" t="str">
            <v>Fucalpha1-2Galbeta1-4(Fucalpha1-3)GlcNAcbeta1-3Galbeta1-4Glcbeta-Cer(d18:1/26:0)</v>
          </cell>
          <cell r="E63873"/>
        </row>
        <row r="63874">
          <cell r="C63874" t="str">
            <v>C80H145N3O32</v>
          </cell>
          <cell r="D63874" t="str">
            <v>Fucalpha2-3GlcNAcbeta1-6GalNAcbeta1-3Galalpha1-4Galbeta1-4Glcbeta-Cer(d18:1/22:0)</v>
          </cell>
          <cell r="E63874"/>
        </row>
        <row r="63875">
          <cell r="C63875" t="str">
            <v>C80H145N3O32</v>
          </cell>
          <cell r="D63875" t="str">
            <v>Fucalpha1-3GlcNAcbeta1-3Galbeta1-3GalNAcbeta1-4Galbeta1-4Glcbeta-Cer(d18:1/22:0)</v>
          </cell>
          <cell r="E63875"/>
        </row>
        <row r="63876">
          <cell r="C63876" t="str">
            <v>C80H145N3O32</v>
          </cell>
          <cell r="D63876" t="str">
            <v>GalNAcalpha1-3(Fucalpha1-2)Galbeta1-3GlcNAcbeta1-3Galbeta1-4Glcbeta-Cer(d18:1/22:0)</v>
          </cell>
          <cell r="E63876"/>
        </row>
        <row r="63877">
          <cell r="C63877" t="str">
            <v>C80H145N3O32</v>
          </cell>
          <cell r="D63877" t="str">
            <v>Fucalpha1-4GlcNAcbeta1-3Galbeta1-3GlcNAcbeta1-3Galbeta1-4Glcbeta-Cer(d18:1/22:0)</v>
          </cell>
          <cell r="E63877"/>
        </row>
        <row r="63878">
          <cell r="C63878" t="str">
            <v>C80H145N3O32</v>
          </cell>
          <cell r="D63878" t="str">
            <v>GlcNAcbeta1-3Galbeta1-3(Fucalpha1-4)GlcNAcbeta1-3Galbeta1-4Glcbeta-Cer(d18:1/22:0)</v>
          </cell>
          <cell r="E63878"/>
        </row>
        <row r="63879">
          <cell r="C63879" t="str">
            <v>C80H145N3O32</v>
          </cell>
          <cell r="D63879" t="str">
            <v>GalNAcbeta1-3(Fucalpha1-2)Galbeta1-4GlcNAcbeta1-3Galbeta1-4Glcbeta-Cer(d18:1/22:0)</v>
          </cell>
          <cell r="E63879"/>
        </row>
        <row r="63880">
          <cell r="C63880" t="str">
            <v>C80H145N3O32</v>
          </cell>
          <cell r="D63880" t="str">
            <v>GlcNAcbeta1-3Galbeta1-4(Fucalpha1-3)GlcNAcbeta1-3Galbeta1-4Glcbeta-Cer(d18:1/22:0)</v>
          </cell>
          <cell r="E63880"/>
        </row>
        <row r="63881">
          <cell r="C63881" t="str">
            <v>C80H145N3O32</v>
          </cell>
          <cell r="D63881" t="str">
            <v>GalNAcalpha1-3(Fucalpha1-2)Galbeta1-4GlcNAcbeta1-3Galbeta1-4Glcbeta-Cer(d18:1/22:0)</v>
          </cell>
          <cell r="E63881"/>
        </row>
        <row r="63882">
          <cell r="C63882" t="str">
            <v>C80H145N3O32</v>
          </cell>
          <cell r="D63882" t="str">
            <v>Fucalpha1-3GlcNAcbeta1-3Galalpha1-3(GalNAcbeta1-4)Galbeta1-4Glcbeta-Cer(d18:1/22:0)</v>
          </cell>
          <cell r="E63882"/>
        </row>
        <row r="63883">
          <cell r="C63883" t="str">
            <v>C78H140N4O33</v>
          </cell>
          <cell r="D63883" t="str">
            <v>GalNAcalpha1-3GalNAcbeta1-3(GalNAcbeta1-4)Galalpha1-4Galbeta1-4Glcbeta-Cer(d18:1/18:0)</v>
          </cell>
          <cell r="E63883"/>
        </row>
        <row r="63884">
          <cell r="C63884" t="str">
            <v>C78H140N4O33</v>
          </cell>
          <cell r="D63884" t="str">
            <v>GalNAcalpha1-3GalNAcbeta1-3Galalpha1-3(GlcNAcbeta1-6)Galbeta1-4Glcbeta-Cer(d18:1/18:0)</v>
          </cell>
          <cell r="E63884"/>
        </row>
        <row r="63885">
          <cell r="C63885" t="str">
            <v>C80H144N2O33</v>
          </cell>
          <cell r="D63885" t="str">
            <v>GalNAcbeta1-3Galalpha1-3Galalpha1-3Galalpha1-4Galbeta1-4Glcbeta-Cer(d18:1/24:1(15Z))</v>
          </cell>
          <cell r="E63885"/>
        </row>
        <row r="63886">
          <cell r="C63886" t="str">
            <v>C80H144N2O33</v>
          </cell>
          <cell r="D63886" t="str">
            <v>Galalpha1-3Galbeta1-3GalNAcbeta1-3Galalpha1-4Galbeta1-4Glcbeta-Cer(d18:1/24:1(15Z))</v>
          </cell>
          <cell r="E63886"/>
        </row>
        <row r="63887">
          <cell r="C63887" t="str">
            <v>C80H144N2O33</v>
          </cell>
          <cell r="D63887" t="str">
            <v>Galalpha1-3Galbeta1-3GalNAcbeta1-3Galalpha1-3Galbeta1-4Glcbeta-Cer(d18:1/24:1(15Z))</v>
          </cell>
          <cell r="E63887"/>
        </row>
        <row r="63888">
          <cell r="C63888" t="str">
            <v>C99H202O13P2</v>
          </cell>
          <cell r="D63888" t="str">
            <v xml:space="preserve"> BPG(C25,C20,C25,C20)</v>
          </cell>
          <cell r="E63888"/>
        </row>
        <row r="63889">
          <cell r="C63889" t="str">
            <v>C80H146N2O33</v>
          </cell>
          <cell r="D63889" t="str">
            <v>GalNAcbeta1-3Galalpha1-3Galalpha1-3Galalpha1-4Galbeta1-4Glcbeta-Cer(d18:1/24:0)</v>
          </cell>
          <cell r="E63889"/>
        </row>
        <row r="63890">
          <cell r="C63890" t="str">
            <v>C80H146N2O33</v>
          </cell>
          <cell r="D63890" t="str">
            <v>Galalpha1-3Galbeta1-3GalNAcbeta1-3Galalpha1-4Galbeta1-4Glcbeta-Cer(d18:1/24:0)</v>
          </cell>
          <cell r="E63890"/>
        </row>
        <row r="63891">
          <cell r="C63891" t="str">
            <v>C80H146N2O33</v>
          </cell>
          <cell r="D63891" t="str">
            <v>Galalpha1-3Galbeta1-3GalNAcbeta1-3Galalpha1-3Galbeta1-4Glcbeta-Cer(d18:1/24:0)</v>
          </cell>
          <cell r="E63891"/>
        </row>
        <row r="63892">
          <cell r="C63892" t="str">
            <v>C72H85N19O18S5</v>
          </cell>
          <cell r="D63892" t="str">
            <v>Thiostrepton</v>
          </cell>
          <cell r="E63892"/>
        </row>
        <row r="63893">
          <cell r="C63893" t="str">
            <v>C68H97CoN21O21P2</v>
          </cell>
          <cell r="D63893" t="str">
            <v>Adenosylcobinamide-GDP</v>
          </cell>
          <cell r="E63893"/>
        </row>
        <row r="63894">
          <cell r="C63894" t="str">
            <v>C77H137N3O35</v>
          </cell>
          <cell r="D63894" t="str">
            <v>Fucalpha1-2Galbeta1-3GalNAcbeta1-4(NeuAcalpha2-3)Galbeta1-4Glcbeta-Cer(d18:1/16:0)</v>
          </cell>
          <cell r="E63894"/>
        </row>
        <row r="63895">
          <cell r="C63895" t="str">
            <v>C77H137N3O35</v>
          </cell>
          <cell r="D63895" t="str">
            <v>NeuAcalpha2-3Galbeta1-3(Fucalpha1-4)GalNAcbeta1-4Galbeta1-4Glcbeta-Cer(d18:1/16:0)</v>
          </cell>
          <cell r="E63895"/>
        </row>
        <row r="63896">
          <cell r="C63896" t="str">
            <v>C77H137N3O35</v>
          </cell>
          <cell r="D63896" t="str">
            <v>NeuAcalpha2-3Galbeta1-3(Fucalpha1-4)GlcNAcbeta1-3Galbeta1-4Glcbeta-Cer(d18:1/16:0)</v>
          </cell>
          <cell r="E63896"/>
        </row>
        <row r="63897">
          <cell r="C63897" t="str">
            <v>C77H137N3O35</v>
          </cell>
          <cell r="D63897" t="str">
            <v>Galbeta1-3(NeuAcalpha2-6)(Fucalpha1-4)GlcNAcbeta1-3Galbeta1-4Glcbeta-Cer(d18:1/16:0)</v>
          </cell>
          <cell r="E63897"/>
        </row>
        <row r="63898">
          <cell r="C63898" t="str">
            <v>C77H137N3O35</v>
          </cell>
          <cell r="D63898" t="str">
            <v>NeuAcalpha2-3Galbeta1-4(Fucalpha1-3)GlcNAcbeta1-3Galbeta1-4Glcbeta-Cer(d18:1/16:0)</v>
          </cell>
          <cell r="E63898"/>
        </row>
        <row r="63899">
          <cell r="C63899" t="str">
            <v>C98H189O17P</v>
          </cell>
          <cell r="D63899" t="str">
            <v>6-O-cis-keto-mycolyl-trehalose-6-phosphate</v>
          </cell>
          <cell r="E63899"/>
        </row>
        <row r="63900">
          <cell r="C63900" t="str">
            <v>C75H81O43</v>
          </cell>
          <cell r="D63900" t="str">
            <v>Cyanidin 3-O-[6-O-(malonyl)-beta-D-glucopyranoside]-7-O-[6-O-(trans-caffeyl)-beta-D-glucopyranoside]-3'-O-[6-O-(trans-4-O-(6-O-(trans-4-O-(beta-D-glucopyranosyl)-caffeyl)-beta-D-glucopyranosyl)-caffeyl)-beta-D-glucopyranoside]</v>
          </cell>
          <cell r="E63900"/>
        </row>
        <row r="63901">
          <cell r="C63901" t="str">
            <v>C98H191O17P</v>
          </cell>
          <cell r="D63901" t="str">
            <v>6-O-trans-methoxy-mycolyl-trehalose-6-phosphate</v>
          </cell>
          <cell r="E63901"/>
        </row>
        <row r="63902">
          <cell r="C63902" t="str">
            <v>C76H137NO38</v>
          </cell>
          <cell r="D63902" t="str">
            <v>Galalpha1-3Galalpha1-3Galalpha1-3Galalpha1-3Galalpha1-4Galbeta1-4Glcbeta-Cer(d18:1/16:0)</v>
          </cell>
          <cell r="E63902"/>
        </row>
        <row r="63903">
          <cell r="C63903" t="str">
            <v>C79H137N3O34</v>
          </cell>
          <cell r="D63903" t="str">
            <v>Ganglioside GD2 (d18:1/18:1(11Z))</v>
          </cell>
          <cell r="E63903"/>
        </row>
        <row r="63904">
          <cell r="C63904" t="str">
            <v>C81H145N3O32</v>
          </cell>
          <cell r="D63904" t="str">
            <v>NeuGcalpha2-3Galbeta1-3GalNAcbeta1-4Galbeta1-4Glcbeta-Cer(d18:1/26:1(17Z))</v>
          </cell>
          <cell r="E63904"/>
        </row>
        <row r="63905">
          <cell r="C63905" t="str">
            <v>C81H145N3O32</v>
          </cell>
          <cell r="D63905" t="str">
            <v>Galbeta1-3GalNAcbeta1-4(NeuGcalpha2-3)Galbeta1-4Glcbeta-Cer(d18:1/26:1(17Z))</v>
          </cell>
          <cell r="E63905"/>
        </row>
        <row r="63906">
          <cell r="C63906" t="str">
            <v>C81H145N3O32</v>
          </cell>
          <cell r="D63906" t="str">
            <v>NeuGcalpha2-3Galbeta1-4GlcNAcbeta1-3Galbeta1-4Glcbeta-Cer(d18:1/26:1(17Z))</v>
          </cell>
          <cell r="E63906"/>
        </row>
        <row r="63907">
          <cell r="C63907" t="str">
            <v>C86H143N7O21P2</v>
          </cell>
          <cell r="D63907" t="str">
            <v>MurAc(oyl-L-Ala-D-gamma-Glu-L-Lys-D-Ala-D-Ala)-diphospho- undecaprenol</v>
          </cell>
          <cell r="E63907"/>
        </row>
        <row r="63908">
          <cell r="C63908" t="str">
            <v>C86H143N7O21P2</v>
          </cell>
          <cell r="D63908" t="str">
            <v>Undecaprenyl-diphospho-N-acetylmuramoyl-L-alanyl-D-glutamyl-L-lysyl- D-alanyl-D-alanine</v>
          </cell>
          <cell r="E63908"/>
        </row>
        <row r="63909">
          <cell r="C63909" t="str">
            <v>C78H136N4O34</v>
          </cell>
          <cell r="D63909" t="str">
            <v>Ganglioside GD2 (d18:1/9Z-18:1)</v>
          </cell>
          <cell r="E63909"/>
        </row>
        <row r="63910">
          <cell r="C63910" t="str">
            <v>C82H148N2O32</v>
          </cell>
          <cell r="D63910" t="str">
            <v>Fucalpha1-2Galbeta1-3GalNAcbeta1-3Galalpha1-4Galbeta1-4Glcbeta-Cer(d18:1/26:1(17Z))</v>
          </cell>
          <cell r="E63910"/>
        </row>
        <row r="63911">
          <cell r="C63911" t="str">
            <v>C82H148N2O32</v>
          </cell>
          <cell r="D63911" t="str">
            <v>Fucalpha2-3Galbeta1-3GalNAcbeta1-4Galalpha1-4Galbeta1-4Glcbeta-Cer(d18:1/26:1(17Z))</v>
          </cell>
          <cell r="E63911"/>
        </row>
        <row r="63912">
          <cell r="C63912" t="str">
            <v>C82H148N2O32</v>
          </cell>
          <cell r="D63912" t="str">
            <v>Galalpha1-3(Fucalpha1-2)Galbeta1-3GalNAcbeta1-4Galbeta1-4Glcbeta-Cer(d18:1/26:1(17Z))</v>
          </cell>
          <cell r="E63912"/>
        </row>
        <row r="63913">
          <cell r="C63913" t="str">
            <v>C82H148N2O32</v>
          </cell>
          <cell r="D63913" t="str">
            <v>Galalpha1-3(Fucalpha1-2)Galbeta1-3GlcNAcbeta1-3Galbeta1-4Glcbeta-Cer(d18:1/26:1(17Z))</v>
          </cell>
          <cell r="E63913"/>
        </row>
        <row r="63914">
          <cell r="C63914" t="str">
            <v>C82H148N2O32</v>
          </cell>
          <cell r="D63914" t="str">
            <v>Galalpha1-3(Fucalpha1-2)Galbeta1-4GlcNAcbeta1-3Galbeta1-4Glcbeta-Cer(d18:1/26:1(17Z))</v>
          </cell>
          <cell r="E63914"/>
        </row>
        <row r="63915">
          <cell r="C63915" t="str">
            <v>C82H148N2O32</v>
          </cell>
          <cell r="D63915" t="str">
            <v>Galalpha1-3Galbeta1-4(Fucalpha1-3)GlcNAcbeta1-3Galbeta1-4Glcbeta-Cer(d18:1/26:1(17Z))</v>
          </cell>
          <cell r="E63915"/>
        </row>
        <row r="63916">
          <cell r="C63916" t="str">
            <v>C82H148N2O32</v>
          </cell>
          <cell r="D63916" t="str">
            <v>Galbeta1-4(Fucalpha1-3)GlcNAcbeta1-3Galalpha1-3Galbeta1-4Glcbeta-Cer(d18:1/26:1(17Z))</v>
          </cell>
          <cell r="E63916"/>
        </row>
        <row r="63917">
          <cell r="C63917" t="str">
            <v>C82H148N2O32</v>
          </cell>
          <cell r="D63917" t="str">
            <v>Fucalpha1-2Galbeta1-3GalNAcbeta1-3Galalpha1-3Galbeta1-4Glcbeta-Cer(d18:1/26:1(17Z))</v>
          </cell>
          <cell r="E63917"/>
        </row>
        <row r="63918">
          <cell r="C63918" t="str">
            <v>C79H139N3O34</v>
          </cell>
          <cell r="D63918" t="str">
            <v>Ganglioside GD2 (d18:0/18:1(11Z))</v>
          </cell>
          <cell r="E63918"/>
        </row>
        <row r="63919">
          <cell r="C63919" t="str">
            <v>C79H139N3O34</v>
          </cell>
          <cell r="D63919" t="str">
            <v>Ganglioside GD2 (d18:0/18:1(9Z))</v>
          </cell>
          <cell r="E63919"/>
        </row>
        <row r="63920">
          <cell r="C63920" t="str">
            <v>C81H147N3O32</v>
          </cell>
          <cell r="D63920" t="str">
            <v>NeuGcalpha2-3Galbeta1-3GalNAcbeta1-4Galbeta1-4Glcbeta-Cer(d18:1/26:0)</v>
          </cell>
          <cell r="E63920"/>
        </row>
        <row r="63921">
          <cell r="C63921" t="str">
            <v>C81H147N3O32</v>
          </cell>
          <cell r="D63921" t="str">
            <v>Galbeta1-3GalNAcbeta1-4(NeuGcalpha2-3)Galbeta1-4Glcbeta-Cer(d18:1/26:0)</v>
          </cell>
          <cell r="E63921"/>
        </row>
        <row r="63922">
          <cell r="C63922" t="str">
            <v>C81H147N3O32</v>
          </cell>
          <cell r="D63922" t="str">
            <v>NeuGcalpha2-3Galbeta1-4GlcNAcbeta1-3Galbeta1-4Glcbeta-Cer(d18:1/26:0)</v>
          </cell>
          <cell r="E63922"/>
        </row>
        <row r="63923">
          <cell r="C63923" t="str">
            <v>C78H138N4O34</v>
          </cell>
          <cell r="D63923" t="str">
            <v>Ganglioside GD2 (d18:1/18:0)</v>
          </cell>
          <cell r="E63923"/>
        </row>
        <row r="63924">
          <cell r="C63924" t="str">
            <v>C78H138N4O34</v>
          </cell>
          <cell r="D63924" t="str">
            <v>GalNAcbeta1-4(NeuAcalpha2-8NeuAcalpha2-3)Galbeta1-4Glcbeta-Cer(d18:1/18:0)</v>
          </cell>
          <cell r="E63924"/>
        </row>
        <row r="63925">
          <cell r="C63925" t="str">
            <v>C82H150N2O32</v>
          </cell>
          <cell r="D63925" t="str">
            <v>Fucalpha1-2Galbeta1-3GalNAcbeta1-3Galalpha1-4Galbeta1-4Glcbeta-Cer(d18:1/26:0)</v>
          </cell>
          <cell r="E63925"/>
        </row>
        <row r="63926">
          <cell r="C63926" t="str">
            <v>C82H150N2O32</v>
          </cell>
          <cell r="D63926" t="str">
            <v>Fucalpha2-3Galbeta1-3GalNAcbeta1-4Galalpha1-4Galbeta1-4Glcbeta-Cer(d18:1/26:0)</v>
          </cell>
          <cell r="E63926"/>
        </row>
        <row r="63927">
          <cell r="C63927" t="str">
            <v>C82H150N2O32</v>
          </cell>
          <cell r="D63927" t="str">
            <v>Galalpha1-3(Fucalpha1-2)Galbeta1-3GalNAcbeta1-4Galbeta1-4Glcbeta-Cer(d18:1/26:0)</v>
          </cell>
          <cell r="E63927"/>
        </row>
        <row r="63928">
          <cell r="C63928" t="str">
            <v>C82H150N2O32</v>
          </cell>
          <cell r="D63928" t="str">
            <v>Galalpha1-3(Fucalpha1-2)Galbeta1-3GlcNAcbeta1-3Galbeta1-4Glcbeta-Cer(d18:1/26:0)</v>
          </cell>
          <cell r="E63928"/>
        </row>
        <row r="63929">
          <cell r="C63929" t="str">
            <v>C82H150N2O32</v>
          </cell>
          <cell r="D63929" t="str">
            <v>Galalpha1-3(Fucalpha1-2)Galbeta1-4GlcNAcbeta1-3Galbeta1-4Glcbeta-Cer(d18:1/26:0)</v>
          </cell>
          <cell r="E63929"/>
        </row>
        <row r="63930">
          <cell r="C63930" t="str">
            <v>C82H150N2O32</v>
          </cell>
          <cell r="D63930" t="str">
            <v>Galalpha1-3Galbeta1-4(Fucalpha1-3)GlcNAcbeta1-3Galbeta1-4Glcbeta-Cer(d18:1/26:0)</v>
          </cell>
          <cell r="E63930"/>
        </row>
        <row r="63931">
          <cell r="C63931" t="str">
            <v>C82H150N2O32</v>
          </cell>
          <cell r="D63931" t="str">
            <v>Galbeta1-4(Fucalpha1-3)GlcNAcbeta1-3Galalpha1-3Galbeta1-4Glcbeta-Cer(d18:1/26:0)</v>
          </cell>
          <cell r="E63931"/>
        </row>
        <row r="63932">
          <cell r="C63932" t="str">
            <v>C82H150N2O32</v>
          </cell>
          <cell r="D63932" t="str">
            <v>Fucalpha1-2Galbeta1-3GalNAcbeta1-3Galalpha1-3Galbeta1-4Glcbeta-Cer(d18:1/26:0)</v>
          </cell>
          <cell r="E63932"/>
        </row>
        <row r="63933">
          <cell r="C63933" t="str">
            <v>C96H160N2O17P2</v>
          </cell>
          <cell r="D63933" t="str">
            <v>(N-Acetylglucosaminyl)2-diphosphodolichol</v>
          </cell>
          <cell r="E63933"/>
        </row>
        <row r="63934">
          <cell r="C63934" t="str">
            <v>C79H141N3O34</v>
          </cell>
          <cell r="D63934" t="str">
            <v>Ganglioside GD2 (d18:0/18:0)</v>
          </cell>
          <cell r="E63934"/>
        </row>
        <row r="63935">
          <cell r="C63935" t="str">
            <v>C80H145N3O33</v>
          </cell>
          <cell r="D63935" t="str">
            <v>Galbeta1-3(GlcNAcbeta1-6)GalNAcbeta1-3Galalpha1-4Galbeta1-4Glcbeta-Cer(d18:1/22:0)</v>
          </cell>
          <cell r="E63935"/>
        </row>
        <row r="63936">
          <cell r="C63936" t="str">
            <v>C80H145N3O33</v>
          </cell>
          <cell r="D63936" t="str">
            <v>GalNAcalpha1-3Galbeta1-3GalNAcbeta1-3Galalpha1-4Galbeta1-4Glcbeta-Cer(d18:1/22:0)</v>
          </cell>
          <cell r="E63936"/>
        </row>
        <row r="63937">
          <cell r="C63937" t="str">
            <v>C80H145N3O33</v>
          </cell>
          <cell r="D63937" t="str">
            <v>Galbeta1-4GlcNAcbeta1-6GalNAcbeta1-3Galalpha1-4Galbeta1-4Glcbeta-Cer(d18:1/22:0)</v>
          </cell>
          <cell r="E63937"/>
        </row>
        <row r="63938">
          <cell r="C63938" t="str">
            <v>C80H145N3O33</v>
          </cell>
          <cell r="D63938" t="str">
            <v>GalNAcbeta1-3(Galbeta1-3GalNAcbeta1-4)Galalpha1-4Galbeta1-4Glcbeta-Cer(d18:1/22:0)</v>
          </cell>
          <cell r="E63938"/>
        </row>
        <row r="63939">
          <cell r="C63939" t="str">
            <v>C80H145N3O33</v>
          </cell>
          <cell r="D63939" t="str">
            <v>Galbeta1-4GalNAcbeta1-3Galbeta1-3GalNAcbeta1-4Galbeta1-4Glcbeta-Cer(d18:1/22:0)</v>
          </cell>
          <cell r="E63939"/>
        </row>
        <row r="63940">
          <cell r="C63940" t="str">
            <v>C80H145N3O33</v>
          </cell>
          <cell r="D63940" t="str">
            <v>Galbeta1-4GlcNAcbeta1-3Galbeta1-3GalNAcbeta1-4Galbeta1-4Glcbeta-Cer(d18:1/22:0)</v>
          </cell>
          <cell r="E63940"/>
        </row>
        <row r="63941">
          <cell r="C63941" t="str">
            <v>C80H145N3O33</v>
          </cell>
          <cell r="D63941" t="str">
            <v>GalNAcbeta1-3Galalpha1-3Galbeta1-3GalNAcbeta1-4Galbeta1-4Glcbeta-Cer(d18:1/22:0)</v>
          </cell>
          <cell r="E63941"/>
        </row>
        <row r="63942">
          <cell r="C63942" t="str">
            <v>C80H145N3O33</v>
          </cell>
          <cell r="D63942" t="str">
            <v>GalNAcbeta1-4(Galalpha1-3Galbeta1-4GlcNAcbeta1-3)Galbeta1-4Glcbeta-Cer(d18:1/22:0)</v>
          </cell>
          <cell r="E63942"/>
        </row>
        <row r="63943">
          <cell r="C63943" t="str">
            <v>C80H145N3O33</v>
          </cell>
          <cell r="D63943" t="str">
            <v>Galbeta1-3GlcNAcbeta1-3Galbeta1-3GlcNAcbeta1-3Galbeta1-4Glcbeta-Cer(d18:1/22:0)</v>
          </cell>
          <cell r="E63943"/>
        </row>
        <row r="63944">
          <cell r="C63944" t="str">
            <v>C80H145N3O33</v>
          </cell>
          <cell r="D63944" t="str">
            <v>Galbeta1-4GlcNAcbeta1-3Galbeta1-3GlcNAcbeta1-3Galbeta1-4Glcbeta-Cer(d18:1/22:0)</v>
          </cell>
          <cell r="E63944"/>
        </row>
        <row r="63945">
          <cell r="C63945" t="str">
            <v>C80H145N3O33</v>
          </cell>
          <cell r="D63945" t="str">
            <v>Galbeta1-4GlcNAcbeta1-3Galbeta1-4GlcNAcbeta1-3Galbeta1-4Glcbeta-Cer(d18:1/22:0)</v>
          </cell>
          <cell r="E63945"/>
        </row>
        <row r="63946">
          <cell r="C63946" t="str">
            <v>C80H145N3O33</v>
          </cell>
          <cell r="D63946" t="str">
            <v>Galbeta1-3GlcNAcbeta1-3Galbeta1-4GlcNAcbeta1-3Galbeta1-4Glcbeta-Cer(d18:1/22:0)</v>
          </cell>
          <cell r="E63946"/>
        </row>
        <row r="63947">
          <cell r="C63947" t="str">
            <v>C80H145N3O33</v>
          </cell>
          <cell r="D63947" t="str">
            <v>Galalpha1-3Galbeta1-4GlcNAcbeta1-3(GalNAcbeta1-4)Galbeta1-4Glcbeta-Cer(d18:1/22:0)</v>
          </cell>
          <cell r="E63947"/>
        </row>
        <row r="63948">
          <cell r="C63948" t="str">
            <v>C80H145N3O33</v>
          </cell>
          <cell r="D63948" t="str">
            <v>Galbeta1-4GlcNAcalpha1-3Galbeta1-4GlcNAcbeta1-3Galbeta1-4Glcbeta-Cer(d18:1/22:0)</v>
          </cell>
          <cell r="E63948"/>
        </row>
        <row r="63949">
          <cell r="C63949" t="str">
            <v>C80H145N3O33</v>
          </cell>
          <cell r="D63949" t="str">
            <v>Galbeta1-4GlcNAcbeta1-3Galalpha1-3(GalNAcbeta1-4)Galbeta1-4Glcbeta-Cer(d18:1/22:0)</v>
          </cell>
          <cell r="E63949"/>
        </row>
        <row r="63950">
          <cell r="C63950" t="str">
            <v>C80H145N3O33</v>
          </cell>
          <cell r="D63950" t="str">
            <v>Galbeta1-4GlcNAcbeta1-3(Galbeta1-4GlcNAcbeta1-6)Galbeta1-4Glcbeta-Cer(d18:1/22:0)</v>
          </cell>
          <cell r="E63950"/>
        </row>
        <row r="63951">
          <cell r="C63951" t="str">
            <v>C80H145N3O33</v>
          </cell>
          <cell r="D63951" t="str">
            <v>GalNAcbeta1-3Galalpha1-3Galbeta1-4GlcNAcbeta1-3Galbeta1-4Glcbeta-Cer(d18:1/22:0)</v>
          </cell>
          <cell r="E63951"/>
        </row>
        <row r="63952">
          <cell r="C63952" t="str">
            <v>C80H145N3O33</v>
          </cell>
          <cell r="D63952" t="str">
            <v>GalNAcbeta1-3Galalpha1-3(Galbeta1-4GlcNAcbeta1-6)Galbeta1-4Glcbeta-Cer(d18:1/22:0)</v>
          </cell>
          <cell r="E63952"/>
        </row>
        <row r="63953">
          <cell r="C63953" t="str">
            <v>C80H145N3O33</v>
          </cell>
          <cell r="D63953" t="str">
            <v>Galalpha1-3(GalNAcbeta1-4Galbeta1-4GlcNAcbeta1-6)Galbeta1-4Glcbeta-Cer(d18:1/22:0)</v>
          </cell>
          <cell r="E63953"/>
        </row>
        <row r="63954">
          <cell r="C63954" t="str">
            <v>C75H130N4O37</v>
          </cell>
          <cell r="D63954" t="str">
            <v>Ganglioside GT3 (d18:1/12:0)</v>
          </cell>
          <cell r="E63954"/>
        </row>
        <row r="63955">
          <cell r="C63955" t="str">
            <v>C79H142N2O35</v>
          </cell>
          <cell r="D63955" t="str">
            <v>KDNalpha2-3Galbeta1-4(Fucalpha1-3)GlcNAcbeta1-3Galbeta1-4Glcbeta-Cer(d18:1/20:0)</v>
          </cell>
          <cell r="E63955"/>
        </row>
        <row r="63956">
          <cell r="C63956" t="str">
            <v>C77H137N3O36</v>
          </cell>
          <cell r="D63956" t="str">
            <v>NeuAcalpha2-3Galbeta1-3GalNAcbeta1-3Galalpha1-4Galbeta1-4Glcbeta-Cer(d18:1/16:0)</v>
          </cell>
          <cell r="E63956"/>
        </row>
        <row r="63957">
          <cell r="C63957" t="str">
            <v>C77H137N3O36</v>
          </cell>
          <cell r="D63957" t="str">
            <v>NeuAcalpha2-6Galbeta1-3GalNAcbeta1-3Galalpha1-4Galbeta1-4Glcbeta-Cer(d18:1/16:0)</v>
          </cell>
          <cell r="E63957"/>
        </row>
        <row r="63958">
          <cell r="C63958" t="str">
            <v>C77H137N3O36</v>
          </cell>
          <cell r="D63958" t="str">
            <v>Fucalpha1-2Galbeta1-3GalNAcbeta1-4(NeuGcalpha2-3)Galbeta1-4Glcbeta-Cer(d18:1/16:0)</v>
          </cell>
          <cell r="E63958"/>
        </row>
        <row r="63959">
          <cell r="C63959" t="str">
            <v>C77H137N3O36</v>
          </cell>
          <cell r="D63959" t="str">
            <v>NeuAcalpha2-3Galbeta1-3Galbeta1-3GlcNAcbeta1-3Galbeta1-4Glcbeta-Cer(d18:1/16:0)</v>
          </cell>
          <cell r="E63959"/>
        </row>
        <row r="63960">
          <cell r="C63960" t="str">
            <v>C77H137N3O36</v>
          </cell>
          <cell r="D63960" t="str">
            <v>NeuAcalpha2-3Galbeta1-3Galbeta1-4GlcNAcbeta1-3Galbeta1-4Glcbeta-Cer(d18:1/16:0)</v>
          </cell>
          <cell r="E63960"/>
        </row>
        <row r="63961">
          <cell r="C63961" t="str">
            <v>C77H137N3O36</v>
          </cell>
          <cell r="D63961" t="str">
            <v>NeuAcalpha2-3Galbeta1-3GalNAcbeta1-3Galalpha1-3Galbeta1-4Glcbeta-Cer(d18:1/16:0)</v>
          </cell>
          <cell r="E63961"/>
        </row>
        <row r="63962">
          <cell r="C63962" t="str">
            <v>C77H137N3O36</v>
          </cell>
          <cell r="D63962" t="str">
            <v>NeuAcalpha2-6Galbeta1-3GalNAcbeta1-3Galalpha1-3Galbeta1-4Glcbeta-Cer(d18:1/16:0)</v>
          </cell>
          <cell r="E63962"/>
        </row>
        <row r="63963">
          <cell r="C63963" t="str">
            <v>C77H137N3O36</v>
          </cell>
          <cell r="D63963" t="str">
            <v>Galalpha1-3(NeuAcalpha2-3Galbeta1-4GlcNAcbeta1-6)Galbeta1-4Glcbeta-Cer(d18:1/16:0)</v>
          </cell>
          <cell r="E63963"/>
        </row>
        <row r="63964">
          <cell r="C63964" t="str">
            <v>C77H137N3O36</v>
          </cell>
          <cell r="D63964" t="str">
            <v>NeuAcalpha1-3Galbeta1-4GlcNAcbeta1-3Galalpha1-3Galbeta1-4Glcbeta-Cer(d18:1/16:0)</v>
          </cell>
          <cell r="E63964"/>
        </row>
        <row r="63965">
          <cell r="C63965" t="str">
            <v>C75H132N4O37</v>
          </cell>
          <cell r="D63965" t="str">
            <v>Ganglioside GT3 (d18:0/12:0)</v>
          </cell>
          <cell r="E63965"/>
        </row>
        <row r="63966">
          <cell r="C63966" t="str">
            <v>C78H140N2O36</v>
          </cell>
          <cell r="D63966" t="str">
            <v>Galalpha1-3(Fucalpha1-2)Galbeta1-3(Fucalpha1-4)GlcNAcbeta1-3Galbeta1-4Glcbeta-Cer(d18:1/16:0)</v>
          </cell>
          <cell r="E63966"/>
        </row>
        <row r="63967">
          <cell r="C63967" t="str">
            <v>C78H140N2O36</v>
          </cell>
          <cell r="D63967" t="str">
            <v>Galalpha1-3(Fucalpha1-2)Galbeta1-4(Fucalpha1-3)GlcNAcbeta1-3Galbeta1-4Glcbeta-Cer(d18:1/16:0)</v>
          </cell>
          <cell r="E63967"/>
        </row>
        <row r="63968">
          <cell r="C63968" t="str">
            <v>C68H106N12O37</v>
          </cell>
          <cell r="D63968" t="str">
            <v>two disacharide linked murein units, tripeptide crosslinked tripeptide (A2pm-&gt;A2pm) (middle of chain)</v>
          </cell>
          <cell r="E63968"/>
        </row>
        <row r="63969">
          <cell r="C63969" t="str">
            <v>C99H191O17P</v>
          </cell>
          <cell r="D63969" t="str">
            <v>6-O-trans-keto-mycolyl-trehalose-6-phosphate</v>
          </cell>
          <cell r="E63969"/>
        </row>
        <row r="63970">
          <cell r="C63970" t="str">
            <v>C82H147N3O32</v>
          </cell>
          <cell r="D63970" t="str">
            <v>Fucalpha2-3GlcNAcbeta1-6GalNAcbeta1-3Galalpha1-4Galbeta1-4Glcbeta-Cer(d18:1/24:1(15Z))</v>
          </cell>
          <cell r="E63970"/>
        </row>
        <row r="63971">
          <cell r="C63971" t="str">
            <v>C82H147N3O32</v>
          </cell>
          <cell r="D63971" t="str">
            <v>Fucalpha1-3GlcNAcbeta1-3Galbeta1-3GalNAcbeta1-4Galbeta1-4Glcbeta-Cer(d18:1/24:1(15Z))</v>
          </cell>
          <cell r="E63971"/>
        </row>
        <row r="63972">
          <cell r="C63972" t="str">
            <v>C82H147N3O32</v>
          </cell>
          <cell r="D63972" t="str">
            <v>GalNAcalpha1-3(Fucalpha1-2)Galbeta1-3GlcNAcbeta1-3Galbeta1-4Glcbeta-Cer(d18:1/24:1(15Z))</v>
          </cell>
          <cell r="E63972"/>
        </row>
        <row r="63973">
          <cell r="C63973" t="str">
            <v>C82H147N3O32</v>
          </cell>
          <cell r="D63973" t="str">
            <v>Fucalpha1-4GlcNAcbeta1-3Galbeta1-3GlcNAcbeta1-3Galbeta1-4Glcbeta-Cer(d18:1/24:1(15Z))</v>
          </cell>
          <cell r="E63973"/>
        </row>
        <row r="63974">
          <cell r="C63974" t="str">
            <v>C82H147N3O32</v>
          </cell>
          <cell r="D63974" t="str">
            <v>GlcNAcbeta1-3Galbeta1-3(Fucalpha1-4)GlcNAcbeta1-3Galbeta1-4Glcbeta-Cer(d18:1/24:1(15Z))</v>
          </cell>
          <cell r="E63974"/>
        </row>
        <row r="63975">
          <cell r="C63975" t="str">
            <v>C82H147N3O32</v>
          </cell>
          <cell r="D63975" t="str">
            <v>GalNAcbeta1-3(Fucalpha1-2)Galbeta1-4GlcNAcbeta1-3Galbeta1-4Glcbeta-Cer(d18:1/24:1(15Z))</v>
          </cell>
          <cell r="E63975"/>
        </row>
        <row r="63976">
          <cell r="C63976" t="str">
            <v>C82H147N3O32</v>
          </cell>
          <cell r="D63976" t="str">
            <v>GlcNAcbeta1-3Galbeta1-4(Fucalpha1-3)GlcNAcbeta1-3Galbeta1-4Glcbeta-Cer(d18:1/24:1(15Z))</v>
          </cell>
          <cell r="E63976"/>
        </row>
        <row r="63977">
          <cell r="C63977" t="str">
            <v>C82H147N3O32</v>
          </cell>
          <cell r="D63977" t="str">
            <v>GalNAcalpha1-3(Fucalpha1-2)Galbeta1-4GlcNAcbeta1-3Galbeta1-4Glcbeta-Cer(d18:1/24:1(15Z))</v>
          </cell>
          <cell r="E63977"/>
        </row>
        <row r="63978">
          <cell r="C63978" t="str">
            <v>C82H147N3O32</v>
          </cell>
          <cell r="D63978" t="str">
            <v>Fucalpha1-3GlcNAcbeta1-3Galalpha1-3(GalNAcbeta1-4)Galbeta1-4Glcbeta-Cer(d18:1/24:1(15Z))</v>
          </cell>
          <cell r="E63978"/>
        </row>
        <row r="63979">
          <cell r="C63979" t="str">
            <v>C95H184N2O17P2</v>
          </cell>
          <cell r="D63979" t="str">
            <v>1'-[1,2-di-(15Z-tetracosenoyl)-sn-glycero-3-phospho],3'-[1-(15Z-tetracosenoyl),2-(9Z-tetradecenoyl)-sn-glycero-3-phospho]-rac-glycerol(Di-ammonium salt)</v>
          </cell>
          <cell r="E63979"/>
        </row>
        <row r="63980">
          <cell r="C63980" t="str">
            <v>C82H149N3O32</v>
          </cell>
          <cell r="D63980" t="str">
            <v>Fucalpha2-3GlcNAcbeta1-6GalNAcbeta1-3Galalpha1-4Galbeta1-4Glcbeta-Cer(d18:1/24:0)</v>
          </cell>
          <cell r="E63980"/>
        </row>
        <row r="63981">
          <cell r="C63981" t="str">
            <v>C82H149N3O32</v>
          </cell>
          <cell r="D63981" t="str">
            <v>Fucalpha1-3GlcNAcbeta1-3Galbeta1-3GalNAcbeta1-4Galbeta1-4Glcbeta-Cer(d18:1/24:0)</v>
          </cell>
          <cell r="E63981"/>
        </row>
        <row r="63982">
          <cell r="C63982" t="str">
            <v>C82H149N3O32</v>
          </cell>
          <cell r="D63982" t="str">
            <v>GalNAcalpha1-3(Fucalpha1-2)Galbeta1-3GlcNAcbeta1-3Galbeta1-4Glcbeta-Cer(d18:1/24:0)</v>
          </cell>
          <cell r="E63982"/>
        </row>
        <row r="63983">
          <cell r="C63983" t="str">
            <v>C82H149N3O32</v>
          </cell>
          <cell r="D63983" t="str">
            <v>Fucalpha1-4GlcNAcbeta1-3Galbeta1-3GlcNAcbeta1-3Galbeta1-4Glcbeta-Cer(d18:1/24:0)</v>
          </cell>
          <cell r="E63983"/>
        </row>
        <row r="63984">
          <cell r="C63984" t="str">
            <v>C82H149N3O32</v>
          </cell>
          <cell r="D63984" t="str">
            <v>GlcNAcbeta1-3Galbeta1-3(Fucalpha1-4)GlcNAcbeta1-3Galbeta1-4Glcbeta-Cer(d18:1/24:0)</v>
          </cell>
          <cell r="E63984"/>
        </row>
        <row r="63985">
          <cell r="C63985" t="str">
            <v>C82H149N3O32</v>
          </cell>
          <cell r="D63985" t="str">
            <v>GalNAcbeta1-3(Fucalpha1-2)Galbeta1-4GlcNAcbeta1-3Galbeta1-4Glcbeta-Cer(d18:1/24:0)</v>
          </cell>
          <cell r="E63985"/>
        </row>
        <row r="63986">
          <cell r="C63986" t="str">
            <v>C82H149N3O32</v>
          </cell>
          <cell r="D63986" t="str">
            <v>GlcNAcbeta1-3Galbeta1-4(Fucalpha1-3)GlcNAcbeta1-3Galbeta1-4Glcbeta-Cer(d18:1/24:0)</v>
          </cell>
          <cell r="E63986"/>
        </row>
        <row r="63987">
          <cell r="C63987" t="str">
            <v>C82H149N3O32</v>
          </cell>
          <cell r="D63987" t="str">
            <v>GalNAcalpha1-3(Fucalpha1-2)Galbeta1-4GlcNAcbeta1-3Galbeta1-4Glcbeta-Cer(d18:1/24:0)</v>
          </cell>
          <cell r="E63987"/>
        </row>
        <row r="63988">
          <cell r="C63988" t="str">
            <v>C82H149N3O32</v>
          </cell>
          <cell r="D63988" t="str">
            <v>Fucalpha1-3GlcNAcbeta1-3Galalpha1-3(GalNAcbeta1-4)Galbeta1-4Glcbeta-Cer(d18:1/24:0)</v>
          </cell>
          <cell r="E63988"/>
        </row>
        <row r="63989">
          <cell r="C63989" t="str">
            <v>C80H144N4O33</v>
          </cell>
          <cell r="D63989" t="str">
            <v>GalNAcalpha1-3GalNAcbeta1-3(GalNAcbeta1-4)Galalpha1-4Galbeta1-4Glcbeta-Cer(d18:1/20:0)</v>
          </cell>
          <cell r="E63989"/>
        </row>
        <row r="63990">
          <cell r="C63990" t="str">
            <v>C80H144N4O33</v>
          </cell>
          <cell r="D63990" t="str">
            <v>GalNAcalpha1-3GalNAcbeta1-3Galalpha1-3(GlcNAcbeta1-6)Galbeta1-4Glcbeta-Cer(d18:1/20:0)</v>
          </cell>
          <cell r="E63990"/>
        </row>
        <row r="63991">
          <cell r="C63991" t="str">
            <v>C82H148N2O33</v>
          </cell>
          <cell r="D63991" t="str">
            <v>GalNAcbeta1-3Galalpha1-3Galalpha1-3Galalpha1-4Galbeta1-4Glcbeta-Cer(d18:1/26:1(17Z))</v>
          </cell>
          <cell r="E63991"/>
        </row>
        <row r="63992">
          <cell r="C63992" t="str">
            <v>C82H148N2O33</v>
          </cell>
          <cell r="D63992" t="str">
            <v>Galalpha1-3Galbeta1-3GalNAcbeta1-3Galalpha1-4Galbeta1-4Glcbeta-Cer(d18:1/26:1(17Z))</v>
          </cell>
          <cell r="E63992"/>
        </row>
        <row r="63993">
          <cell r="C63993" t="str">
            <v>C82H148N2O33</v>
          </cell>
          <cell r="D63993" t="str">
            <v>Galalpha1-3Galbeta1-3GalNAcbeta1-3Galalpha1-3Galbeta1-4Glcbeta-Cer(d18:1/26:1(17Z))</v>
          </cell>
          <cell r="E63993"/>
        </row>
        <row r="63994">
          <cell r="C63994" t="str">
            <v>C82H150N2O33</v>
          </cell>
          <cell r="D63994" t="str">
            <v>GalNAcbeta1-3Galalpha1-3Galalpha1-3Galalpha1-4Galbeta1-4Glcbeta-Cer(d18:1/26:0)</v>
          </cell>
          <cell r="E63994"/>
        </row>
        <row r="63995">
          <cell r="C63995" t="str">
            <v>C82H150N2O33</v>
          </cell>
          <cell r="D63995" t="str">
            <v>Galalpha1-3Galbeta1-3GalNAcbeta1-3Galalpha1-4Galbeta1-4Glcbeta-Cer(d18:1/26:0)</v>
          </cell>
          <cell r="E63995"/>
        </row>
        <row r="63996">
          <cell r="C63996" t="str">
            <v>C82H150N2O33</v>
          </cell>
          <cell r="D63996" t="str">
            <v>Galalpha1-3Galbeta1-3GalNAcbeta1-3Galalpha1-3Galbeta1-4Glcbeta-Cer(d18:1/26:0)</v>
          </cell>
          <cell r="E63996"/>
        </row>
        <row r="63997">
          <cell r="C63997" t="str">
            <v>C79H141N3O35</v>
          </cell>
          <cell r="D63997" t="str">
            <v>Fucalpha1-2Galbeta1-3GalNAcbeta1-4(NeuAcalpha2-3)Galbeta1-4Glcbeta-Cer(d18:1/18:0)</v>
          </cell>
          <cell r="E63997"/>
        </row>
        <row r="63998">
          <cell r="C63998" t="str">
            <v>C79H141N3O35</v>
          </cell>
          <cell r="D63998" t="str">
            <v>NeuAcalpha2-3Galbeta1-3(Fucalpha1-4)GalNAcbeta1-4Galbeta1-4Glcbeta-Cer(d18:1/18:0)</v>
          </cell>
          <cell r="E63998"/>
        </row>
        <row r="63999">
          <cell r="C63999" t="str">
            <v>C79H141N3O35</v>
          </cell>
          <cell r="D63999" t="str">
            <v>NeuAcalpha2-3Galbeta1-3(Fucalpha1-4)GlcNAcbeta1-3Galbeta1-4Glcbeta-Cer(d18:1/18:0)</v>
          </cell>
          <cell r="E63999"/>
        </row>
        <row r="64000">
          <cell r="C64000" t="str">
            <v>C79H141N3O35</v>
          </cell>
          <cell r="D64000" t="str">
            <v>Galbeta1-3(NeuAcalpha2-6)(Fucalpha1-4)GlcNAcbeta1-3Galbeta1-4Glcbeta-Cer(d18:1/18:0)</v>
          </cell>
          <cell r="E64000"/>
        </row>
        <row r="64001">
          <cell r="C64001" t="str">
            <v>C79H141N3O35</v>
          </cell>
          <cell r="D64001" t="str">
            <v>NeuAcalpha2-3Galbeta1-4(Fucalpha1-3)GlcNAcbeta1-3Galbeta1-4Glcbeta-Cer(d18:1/18:0)</v>
          </cell>
          <cell r="E64001"/>
        </row>
        <row r="64002">
          <cell r="C64002" t="str">
            <v>C82H137NO31P2</v>
          </cell>
          <cell r="D64002" t="str">
            <v>&amp;beta;-D-Galf-(1-&gt;6)-&amp;beta;-D-Galf-(1-&gt;5)-&amp;beta;-D-Galf-rhamnosyl-N-acetyl-glucosaminyl-decaprenyl diphosphate</v>
          </cell>
          <cell r="E64002"/>
        </row>
        <row r="64003">
          <cell r="C64003" t="str">
            <v>C77H137N3O37</v>
          </cell>
          <cell r="D64003" t="str">
            <v>NeuGcalpha2-3Galbeta1-3GalNAcbeta1-3Galalpha1-4Galbeta1-4Glcbeta-Cer(d18:1/16:0)</v>
          </cell>
          <cell r="E64003"/>
        </row>
        <row r="64004">
          <cell r="C64004" t="str">
            <v>C78H140N2O37</v>
          </cell>
          <cell r="D64004" t="str">
            <v>Galalpha1-3(Fucalpha1-2)Galbeta1-3GalNAcbeta1-3Galalpha1-4Galbeta1-4Glcbeta-Cer(d18:1/16:0)</v>
          </cell>
          <cell r="E64004"/>
        </row>
        <row r="64005">
          <cell r="C64005" t="str">
            <v>C78H140N2O37</v>
          </cell>
          <cell r="D64005" t="str">
            <v>Galalpha1-3(Fucalpha1-2)Galbeta1-3GalNAcbeta1-3Galalpha1-3Galbeta1-4Glcbeta-Cer(d18:1/16:0)</v>
          </cell>
          <cell r="E64005"/>
        </row>
        <row r="64006">
          <cell r="C64006" t="str">
            <v>C78H141NO38</v>
          </cell>
          <cell r="D64006" t="str">
            <v>Galalpha1-3Galalpha1-3Galalpha1-3Galalpha1-3Galalpha1-4Galbeta1-4Glcbeta-Cer(d18:1/18:0)</v>
          </cell>
          <cell r="E64006"/>
        </row>
        <row r="64007">
          <cell r="C64007" t="str">
            <v>C68H108N12O38</v>
          </cell>
          <cell r="D64007" t="str">
            <v>two linked disacharide tripeptide murein units (uncrosslinked, middle of chain)</v>
          </cell>
          <cell r="E64007"/>
        </row>
        <row r="64008">
          <cell r="C64008" t="str">
            <v>C82H147N3O33</v>
          </cell>
          <cell r="D64008" t="str">
            <v>Galbeta1-3(GlcNAcbeta1-6)GalNAcbeta1-3Galalpha1-4Galbeta1-4Glcbeta-Cer(d18:1/24:1(15Z))</v>
          </cell>
          <cell r="E64008"/>
        </row>
        <row r="64009">
          <cell r="C64009" t="str">
            <v>C82H147N3O33</v>
          </cell>
          <cell r="D64009" t="str">
            <v>GalNAcalpha1-3Galbeta1-3GalNAcbeta1-3Galalpha1-4Galbeta1-4Glcbeta-Cer(d18:1/24:1(15Z))</v>
          </cell>
          <cell r="E64009"/>
        </row>
        <row r="64010">
          <cell r="C64010" t="str">
            <v>C82H147N3O33</v>
          </cell>
          <cell r="D64010" t="str">
            <v>Galbeta1-4GlcNAcbeta1-6GalNAcbeta1-3Galalpha1-4Galbeta1-4Glcbeta-Cer(d18:1/24:1(15Z))</v>
          </cell>
          <cell r="E64010"/>
        </row>
        <row r="64011">
          <cell r="C64011" t="str">
            <v>C82H147N3O33</v>
          </cell>
          <cell r="D64011" t="str">
            <v>GalNAcbeta1-3(Galbeta1-3GalNAcbeta1-4)Galalpha1-4Galbeta1-4Glcbeta-Cer(d18:1/24:1(15Z))</v>
          </cell>
          <cell r="E64011"/>
        </row>
        <row r="64012">
          <cell r="C64012" t="str">
            <v>C82H147N3O33</v>
          </cell>
          <cell r="D64012" t="str">
            <v>Galbeta1-4GalNAcbeta1-3Galbeta1-3GalNAcbeta1-4Galbeta1-4Glcbeta-Cer(d18:1/24:1(15Z))</v>
          </cell>
          <cell r="E64012"/>
        </row>
        <row r="64013">
          <cell r="C64013" t="str">
            <v>C82H147N3O33</v>
          </cell>
          <cell r="D64013" t="str">
            <v>Galbeta1-4GlcNAcbeta1-3Galbeta1-3GalNAcbeta1-4Galbeta1-4Glcbeta-Cer(d18:1/24:1(15Z))</v>
          </cell>
          <cell r="E64013"/>
        </row>
        <row r="64014">
          <cell r="C64014" t="str">
            <v>C82H147N3O33</v>
          </cell>
          <cell r="D64014" t="str">
            <v>GalNAcbeta1-3Galalpha1-3Galbeta1-3GalNAcbeta1-4Galbeta1-4Glcbeta-Cer(d18:1/24:1(15Z))</v>
          </cell>
          <cell r="E64014"/>
        </row>
        <row r="64015">
          <cell r="C64015" t="str">
            <v>C82H147N3O33</v>
          </cell>
          <cell r="D64015" t="str">
            <v>GalNAcbeta1-4(Galalpha1-3Galbeta1-4GlcNAcbeta1-3)Galbeta1-4Glcbeta-Cer(d18:1/24:1(15Z))</v>
          </cell>
          <cell r="E64015"/>
        </row>
        <row r="64016">
          <cell r="C64016" t="str">
            <v>C82H147N3O33</v>
          </cell>
          <cell r="D64016" t="str">
            <v>Galbeta1-3GlcNAcbeta1-3Galbeta1-3GlcNAcbeta1-3Galbeta1-4Glcbeta-Cer(d18:1/24:1(15Z))</v>
          </cell>
          <cell r="E64016"/>
        </row>
        <row r="64017">
          <cell r="C64017" t="str">
            <v>C82H147N3O33</v>
          </cell>
          <cell r="D64017" t="str">
            <v>Galbeta1-4GlcNAcbeta1-3Galbeta1-3GlcNAcbeta1-3Galbeta1-4Glcbeta-Cer(d18:1/24:1(15Z))</v>
          </cell>
          <cell r="E64017"/>
        </row>
        <row r="64018">
          <cell r="C64018" t="str">
            <v>C82H147N3O33</v>
          </cell>
          <cell r="D64018" t="str">
            <v>Galbeta1-4GlcNAcbeta1-3Galbeta1-4GlcNAcbeta1-3Galbeta1-4Glcbeta-Cer(d18:1/24:1(15Z))</v>
          </cell>
          <cell r="E64018"/>
        </row>
        <row r="64019">
          <cell r="C64019" t="str">
            <v>C82H147N3O33</v>
          </cell>
          <cell r="D64019" t="str">
            <v>Galbeta1-3GlcNAcbeta1-3Galbeta1-4GlcNAcbeta1-3Galbeta1-4Glcbeta-Cer(d18:1/24:1(15Z))</v>
          </cell>
          <cell r="E64019"/>
        </row>
        <row r="64020">
          <cell r="C64020" t="str">
            <v>C82H147N3O33</v>
          </cell>
          <cell r="D64020" t="str">
            <v>Galalpha1-3Galbeta1-4GlcNAcbeta1-3(GalNAcbeta1-4)Galbeta1-4Glcbeta-Cer(d18:1/24:1(15Z))</v>
          </cell>
          <cell r="E64020"/>
        </row>
        <row r="64021">
          <cell r="C64021" t="str">
            <v>C82H147N3O33</v>
          </cell>
          <cell r="D64021" t="str">
            <v>Galbeta1-4GlcNAcalpha1-3Galbeta1-4GlcNAcbeta1-3Galbeta1-4Glcbeta-Cer(d18:1/24:1(15Z))</v>
          </cell>
          <cell r="E64021"/>
        </row>
        <row r="64022">
          <cell r="C64022" t="str">
            <v>C82H147N3O33</v>
          </cell>
          <cell r="D64022" t="str">
            <v>Galbeta1-4GlcNAcbeta1-3Galalpha1-3(GalNAcbeta1-4)Galbeta1-4Glcbeta-Cer(d18:1/24:1(15Z))</v>
          </cell>
          <cell r="E64022"/>
        </row>
        <row r="64023">
          <cell r="C64023" t="str">
            <v>C82H147N3O33</v>
          </cell>
          <cell r="D64023" t="str">
            <v>Galbeta1-4GlcNAcbeta1-3(Galbeta1-4GlcNAcbeta1-6)Galbeta1-4Glcbeta-Cer(d18:1/24:1(15Z))</v>
          </cell>
          <cell r="E64023"/>
        </row>
        <row r="64024">
          <cell r="C64024" t="str">
            <v>C82H147N3O33</v>
          </cell>
          <cell r="D64024" t="str">
            <v>GalNAcbeta1-3Galalpha1-3Galbeta1-4GlcNAcbeta1-3Galbeta1-4Glcbeta-Cer(d18:1/24:1(15Z))</v>
          </cell>
          <cell r="E64024"/>
        </row>
        <row r="64025">
          <cell r="C64025" t="str">
            <v>C82H147N3O33</v>
          </cell>
          <cell r="D64025" t="str">
            <v>GalNAcbeta1-3Galalpha1-3(Galbeta1-4GlcNAcbeta1-6)Galbeta1-4Glcbeta-Cer(d18:1/24:1(15Z))</v>
          </cell>
          <cell r="E64025"/>
        </row>
        <row r="64026">
          <cell r="C64026" t="str">
            <v>C82H147N3O33</v>
          </cell>
          <cell r="D64026" t="str">
            <v>Galalpha1-3(GalNAcbeta1-4Galbeta1-4GlcNAcbeta1-6)Galbeta1-4Glcbeta-Cer(d18:1/24:1(15Z))</v>
          </cell>
          <cell r="E64026"/>
        </row>
        <row r="64027">
          <cell r="C64027" t="str">
            <v>C80H142N4O34</v>
          </cell>
          <cell r="D64027" t="str">
            <v>Ganglioside GD2 (d18:1/20:0)</v>
          </cell>
          <cell r="E64027"/>
        </row>
        <row r="64028">
          <cell r="C64028" t="str">
            <v>C80H142N4O34</v>
          </cell>
          <cell r="D64028" t="str">
            <v>GalNAcbeta1-4(NeuAcalpha2-8NeuAcalpha2-3)Galbeta1-4Glcbeta-Cer(d18:1/20:0)</v>
          </cell>
          <cell r="E64028"/>
        </row>
        <row r="64029">
          <cell r="C64029" t="str">
            <v>C81H145N3O34</v>
          </cell>
          <cell r="D64029" t="str">
            <v>Ganglioside GD2 (d18:0/20:0)</v>
          </cell>
          <cell r="E64029"/>
        </row>
        <row r="64030">
          <cell r="C64030" t="str">
            <v>C82H149N3O33</v>
          </cell>
          <cell r="D64030" t="str">
            <v>Galbeta1-3(GlcNAcbeta1-6)GalNAcbeta1-3Galalpha1-4Galbeta1-4Glcbeta-Cer(d18:1/24:0)</v>
          </cell>
          <cell r="E64030"/>
        </row>
        <row r="64031">
          <cell r="C64031" t="str">
            <v>C82H149N3O33</v>
          </cell>
          <cell r="D64031" t="str">
            <v>GalNAcalpha1-3Galbeta1-3GalNAcbeta1-3Galalpha1-4Galbeta1-4Glcbeta-Cer(d18:1/24:0)</v>
          </cell>
          <cell r="E64031"/>
        </row>
        <row r="64032">
          <cell r="C64032" t="str">
            <v>C82H149N3O33</v>
          </cell>
          <cell r="D64032" t="str">
            <v>Galbeta1-4GlcNAcbeta1-6GalNAcbeta1-3Galalpha1-4Galbeta1-4Glcbeta-Cer(d18:1/24:0)</v>
          </cell>
          <cell r="E64032"/>
        </row>
        <row r="64033">
          <cell r="C64033" t="str">
            <v>C82H149N3O33</v>
          </cell>
          <cell r="D64033" t="str">
            <v>GalNAcbeta1-3(Galbeta1-3GalNAcbeta1-4)Galalpha1-4Galbeta1-4Glcbeta-Cer(d18:1/24:0)</v>
          </cell>
          <cell r="E64033"/>
        </row>
        <row r="64034">
          <cell r="C64034" t="str">
            <v>C82H149N3O33</v>
          </cell>
          <cell r="D64034" t="str">
            <v>Galbeta1-4GalNAcbeta1-3Galbeta1-3GalNAcbeta1-4Galbeta1-4Glcbeta-Cer(d18:1/24:0)</v>
          </cell>
          <cell r="E64034"/>
        </row>
        <row r="64035">
          <cell r="C64035" t="str">
            <v>C82H149N3O33</v>
          </cell>
          <cell r="D64035" t="str">
            <v>Galbeta1-4GlcNAcbeta1-3Galbeta1-3GalNAcbeta1-4Galbeta1-4Glcbeta-Cer(d18:1/24:0)</v>
          </cell>
          <cell r="E64035"/>
        </row>
        <row r="64036">
          <cell r="C64036" t="str">
            <v>C82H149N3O33</v>
          </cell>
          <cell r="D64036" t="str">
            <v>GalNAcbeta1-3Galalpha1-3Galbeta1-3GalNAcbeta1-4Galbeta1-4Glcbeta-Cer(d18:1/24:0)</v>
          </cell>
          <cell r="E64036"/>
        </row>
        <row r="64037">
          <cell r="C64037" t="str">
            <v>C82H149N3O33</v>
          </cell>
          <cell r="D64037" t="str">
            <v>GalNAcbeta1-4(Galalpha1-3Galbeta1-4GlcNAcbeta1-3)Galbeta1-4Glcbeta-Cer(d18:1/24:0)</v>
          </cell>
          <cell r="E64037"/>
        </row>
        <row r="64038">
          <cell r="C64038" t="str">
            <v>C82H149N3O33</v>
          </cell>
          <cell r="D64038" t="str">
            <v>Galbeta1-3GlcNAcbeta1-3Galbeta1-3GlcNAcbeta1-3Galbeta1-4Glcbeta-Cer(d18:1/24:0)</v>
          </cell>
          <cell r="E64038"/>
        </row>
        <row r="64039">
          <cell r="C64039" t="str">
            <v>C82H149N3O33</v>
          </cell>
          <cell r="D64039" t="str">
            <v>Galbeta1-4GlcNAcbeta1-3Galbeta1-3GlcNAcbeta1-3Galbeta1-4Glcbeta-Cer(d18:1/24:0)</v>
          </cell>
          <cell r="E64039"/>
        </row>
        <row r="64040">
          <cell r="C64040" t="str">
            <v>C82H149N3O33</v>
          </cell>
          <cell r="D64040" t="str">
            <v>Galbeta1-4GlcNAcbeta1-3Galbeta1-4GlcNAcbeta1-3Galbeta1-4Glcbeta-Cer(d18:1/24:0)</v>
          </cell>
          <cell r="E64040"/>
        </row>
        <row r="64041">
          <cell r="C64041" t="str">
            <v>C82H149N3O33</v>
          </cell>
          <cell r="D64041" t="str">
            <v>Galbeta1-3GlcNAcbeta1-3Galbeta1-4GlcNAcbeta1-3Galbeta1-4Glcbeta-Cer(d18:1/24:0)</v>
          </cell>
          <cell r="E64041"/>
        </row>
        <row r="64042">
          <cell r="C64042" t="str">
            <v>C82H149N3O33</v>
          </cell>
          <cell r="D64042" t="str">
            <v>Galalpha1-3Galbeta1-4GlcNAcbeta1-3(GalNAcbeta1-4)Galbeta1-4Glcbeta-Cer(d18:1/24:0)</v>
          </cell>
          <cell r="E64042"/>
        </row>
        <row r="64043">
          <cell r="C64043" t="str">
            <v>C82H149N3O33</v>
          </cell>
          <cell r="D64043" t="str">
            <v>Galbeta1-4GlcNAcalpha1-3Galbeta1-4GlcNAcbeta1-3Galbeta1-4Glcbeta-Cer(d18:1/24:0)</v>
          </cell>
          <cell r="E64043"/>
        </row>
        <row r="64044">
          <cell r="C64044" t="str">
            <v>C82H149N3O33</v>
          </cell>
          <cell r="D64044" t="str">
            <v>Galbeta1-4GlcNAcbeta1-3Galalpha1-3(GalNAcbeta1-4)Galbeta1-4Glcbeta-Cer(d18:1/24:0)</v>
          </cell>
          <cell r="E64044"/>
        </row>
        <row r="64045">
          <cell r="C64045" t="str">
            <v>C82H149N3O33</v>
          </cell>
          <cell r="D64045" t="str">
            <v>Galbeta1-4GlcNAcbeta1-3(Galbeta1-4GlcNAcbeta1-6)Galbeta1-4Glcbeta-Cer(d18:1/24:0)</v>
          </cell>
          <cell r="E64045"/>
        </row>
        <row r="64046">
          <cell r="C64046" t="str">
            <v>C82H149N3O33</v>
          </cell>
          <cell r="D64046" t="str">
            <v>GalNAcbeta1-3Galalpha1-3Galbeta1-4GlcNAcbeta1-3Galbeta1-4Glcbeta-Cer(d18:1/24:0)</v>
          </cell>
          <cell r="E64046"/>
        </row>
        <row r="64047">
          <cell r="C64047" t="str">
            <v>C82H149N3O33</v>
          </cell>
          <cell r="D64047" t="str">
            <v>GalNAcbeta1-3Galalpha1-3(Galbeta1-4GlcNAcbeta1-6)Galbeta1-4Glcbeta-Cer(d18:1/24:0)</v>
          </cell>
          <cell r="E64047"/>
        </row>
        <row r="64048">
          <cell r="C64048" t="str">
            <v>C82H149N3O33</v>
          </cell>
          <cell r="D64048" t="str">
            <v>Galalpha1-3(GalNAcbeta1-4Galbeta1-4GlcNAcbeta1-6)Galbeta1-4Glcbeta-Cer(d18:1/24:0)</v>
          </cell>
          <cell r="E64048"/>
        </row>
        <row r="64049">
          <cell r="C64049" t="str">
            <v>C76H143N2O33P3</v>
          </cell>
          <cell r="D64049" t="str">
            <v>phospho-(KDO)-lipid IVA</v>
          </cell>
          <cell r="E64049"/>
        </row>
        <row r="64050">
          <cell r="C64050" t="str">
            <v>C77H134N4O37</v>
          </cell>
          <cell r="D64050" t="str">
            <v>Ganglioside GT3 (d18:1/14:0)</v>
          </cell>
          <cell r="E64050"/>
        </row>
        <row r="64051">
          <cell r="C64051" t="str">
            <v>C81H146N2O35</v>
          </cell>
          <cell r="D64051" t="str">
            <v>KDNalpha2-3Galbeta1-4(Fucalpha1-3)GlcNAcbeta1-3Galbeta1-4Glcbeta-Cer(d18:1/22:0)</v>
          </cell>
          <cell r="E64051"/>
        </row>
        <row r="64052">
          <cell r="C64052" t="str">
            <v>C79H141N3O36</v>
          </cell>
          <cell r="D64052" t="str">
            <v>NeuAcalpha2-3Galbeta1-3GalNAcbeta1-3Galalpha1-4Galbeta1-4Glcbeta-Cer(d18:1/18:0)</v>
          </cell>
          <cell r="E64052"/>
        </row>
        <row r="64053">
          <cell r="C64053" t="str">
            <v>C79H141N3O36</v>
          </cell>
          <cell r="D64053" t="str">
            <v>NeuAcalpha2-6Galbeta1-3GalNAcbeta1-3Galalpha1-4Galbeta1-4Glcbeta-Cer(d18:1/18:0)</v>
          </cell>
          <cell r="E64053"/>
        </row>
        <row r="64054">
          <cell r="C64054" t="str">
            <v>C79H141N3O36</v>
          </cell>
          <cell r="D64054" t="str">
            <v>Fucalpha1-2Galbeta1-3GalNAcbeta1-4(NeuGcalpha2-3)Galbeta1-4Glcbeta-Cer(d18:1/18:0)</v>
          </cell>
          <cell r="E64054"/>
        </row>
        <row r="64055">
          <cell r="C64055" t="str">
            <v>C79H141N3O36</v>
          </cell>
          <cell r="D64055" t="str">
            <v>NeuAcalpha2-3Galbeta1-3Galbeta1-3GlcNAcbeta1-3Galbeta1-4Glcbeta-Cer(d18:1/18:0)</v>
          </cell>
          <cell r="E64055"/>
        </row>
        <row r="64056">
          <cell r="C64056" t="str">
            <v>C79H141N3O36</v>
          </cell>
          <cell r="D64056" t="str">
            <v>NeuAcalpha2-3Galbeta1-3Galbeta1-4GlcNAcbeta1-3Galbeta1-4Glcbeta-Cer(d18:1/18:0)</v>
          </cell>
          <cell r="E64056"/>
        </row>
        <row r="64057">
          <cell r="C64057" t="str">
            <v>C79H141N3O36</v>
          </cell>
          <cell r="D64057" t="str">
            <v>NeuAcalpha2-3Galbeta1-3GalNAcbeta1-3Galalpha1-3Galbeta1-4Glcbeta-Cer(d18:1/18:0)</v>
          </cell>
          <cell r="E64057"/>
        </row>
        <row r="64058">
          <cell r="C64058" t="str">
            <v>C79H141N3O36</v>
          </cell>
          <cell r="D64058" t="str">
            <v>NeuAcalpha2-6Galbeta1-3GalNAcbeta1-3Galalpha1-3Galbeta1-4Glcbeta-Cer(d18:1/18:0)</v>
          </cell>
          <cell r="E64058"/>
        </row>
        <row r="64059">
          <cell r="C64059" t="str">
            <v>C79H141N3O36</v>
          </cell>
          <cell r="D64059" t="str">
            <v>Galalpha1-3(NeuAcalpha2-3Galbeta1-4GlcNAcbeta1-6)Galbeta1-4Glcbeta-Cer(d18:1/18:0)</v>
          </cell>
          <cell r="E64059"/>
        </row>
        <row r="64060">
          <cell r="C64060" t="str">
            <v>C79H141N3O36</v>
          </cell>
          <cell r="D64060" t="str">
            <v>NeuAcalpha1-3Galbeta1-4GlcNAcbeta1-3Galalpha1-3Galbeta1-4Glcbeta-Cer(d18:1/18:0)</v>
          </cell>
          <cell r="E64060"/>
        </row>
        <row r="64061">
          <cell r="C64061" t="str">
            <v>C77H136N4O37</v>
          </cell>
          <cell r="D64061" t="str">
            <v>Ganglioside GT3 (d18:0/14:0)</v>
          </cell>
          <cell r="E64061"/>
        </row>
        <row r="64062">
          <cell r="C64062" t="str">
            <v>C80H144N2O36</v>
          </cell>
          <cell r="D64062" t="str">
            <v>Galalpha1-3(Fucalpha1-2)Galbeta1-3(Fucalpha1-4)GlcNAcbeta1-3Galbeta1-4Glcbeta-Cer(d18:1/18:0)</v>
          </cell>
          <cell r="E64062"/>
        </row>
        <row r="64063">
          <cell r="C64063" t="str">
            <v>C80H144N2O36</v>
          </cell>
          <cell r="D64063" t="str">
            <v>Galalpha1-3(Fucalpha1-2)Galbeta1-4(Fucalpha1-3)GlcNAcbeta1-3Galbeta1-4Glcbeta-Cer(d18:1/18:0)</v>
          </cell>
          <cell r="E64063"/>
        </row>
        <row r="64064">
          <cell r="C64064" t="str">
            <v>C78H140N2O38</v>
          </cell>
          <cell r="D64064" t="str">
            <v>GalNAcbeta1-3Galalpha1-3Galalpha1-3Galalpha1-3Galalpha1-4Galbeta1-4Glcbeta-Cer(d18:1/16:0)</v>
          </cell>
          <cell r="E64064"/>
        </row>
        <row r="64065">
          <cell r="C64065" t="str">
            <v>C84H151N3O32</v>
          </cell>
          <cell r="D64065" t="str">
            <v>Fucalpha2-3GlcNAcbeta1-6GalNAcbeta1-3Galalpha1-4Galbeta1-4Glcbeta-Cer(d18:1/26:1(17Z))</v>
          </cell>
          <cell r="E64065"/>
        </row>
        <row r="64066">
          <cell r="C64066" t="str">
            <v>C84H151N3O32</v>
          </cell>
          <cell r="D64066" t="str">
            <v>Fucalpha1-3GlcNAcbeta1-3Galbeta1-3GalNAcbeta1-4Galbeta1-4Glcbeta-Cer(d18:1/26:1(17Z))</v>
          </cell>
          <cell r="E64066"/>
        </row>
        <row r="64067">
          <cell r="C64067" t="str">
            <v>C84H151N3O32</v>
          </cell>
          <cell r="D64067" t="str">
            <v>GalNAcalpha1-3(Fucalpha1-2)Galbeta1-3GlcNAcbeta1-3Galbeta1-4Glcbeta-Cer(d18:1/26:1(17Z))</v>
          </cell>
          <cell r="E64067"/>
        </row>
        <row r="64068">
          <cell r="C64068" t="str">
            <v>C84H151N3O32</v>
          </cell>
          <cell r="D64068" t="str">
            <v>Fucalpha1-4GlcNAcbeta1-3Galbeta1-3GlcNAcbeta1-3Galbeta1-4Glcbeta-Cer(d18:1/26:1(17Z))</v>
          </cell>
          <cell r="E64068"/>
        </row>
        <row r="64069">
          <cell r="C64069" t="str">
            <v>C84H151N3O32</v>
          </cell>
          <cell r="D64069" t="str">
            <v>GlcNAcbeta1-3Galbeta1-3(Fucalpha1-4)GlcNAcbeta1-3Galbeta1-4Glcbeta-Cer(d18:1/26:1(17Z))</v>
          </cell>
          <cell r="E64069"/>
        </row>
        <row r="64070">
          <cell r="C64070" t="str">
            <v>C84H151N3O32</v>
          </cell>
          <cell r="D64070" t="str">
            <v>GalNAcbeta1-3(Fucalpha1-2)Galbeta1-4GlcNAcbeta1-3Galbeta1-4Glcbeta-Cer(d18:1/26:1(17Z))</v>
          </cell>
          <cell r="E64070"/>
        </row>
        <row r="64071">
          <cell r="C64071" t="str">
            <v>C84H151N3O32</v>
          </cell>
          <cell r="D64071" t="str">
            <v>GlcNAcbeta1-3Galbeta1-4(Fucalpha1-3)GlcNAcbeta1-3Galbeta1-4Glcbeta-Cer(d18:1/26:1(17Z))</v>
          </cell>
          <cell r="E64071"/>
        </row>
        <row r="64072">
          <cell r="C64072" t="str">
            <v>C84H151N3O32</v>
          </cell>
          <cell r="D64072" t="str">
            <v>GalNAcalpha1-3(Fucalpha1-2)Galbeta1-4GlcNAcbeta1-3Galbeta1-4Glcbeta-Cer(d18:1/26:1(17Z))</v>
          </cell>
          <cell r="E64072"/>
        </row>
        <row r="64073">
          <cell r="C64073" t="str">
            <v>C84H151N3O32</v>
          </cell>
          <cell r="D64073" t="str">
            <v>Fucalpha1-3GlcNAcbeta1-3Galalpha1-3(GalNAcbeta1-4)Galbeta1-4Glcbeta-Cer(d18:1/26:1(17Z))</v>
          </cell>
          <cell r="E64073"/>
        </row>
        <row r="64074">
          <cell r="C64074" t="str">
            <v>C87H143N7O23P2</v>
          </cell>
          <cell r="D64074" t="str">
            <v>Undecaprenyl-diphospho-N-acetylmuramoyl-L-alanyl-D-glutamyl-meso- 2,6-diaminopimeloyl-D-alanyl-D-alanine</v>
          </cell>
          <cell r="E64074"/>
        </row>
        <row r="64075">
          <cell r="C64075" t="str">
            <v>C84H153N3O32</v>
          </cell>
          <cell r="D64075" t="str">
            <v>Fucalpha2-3GlcNAcbeta1-6GalNAcbeta1-3Galalpha1-4Galbeta1-4Glcbeta-Cer(d18:1/26:0)</v>
          </cell>
          <cell r="E64075"/>
        </row>
        <row r="64076">
          <cell r="C64076" t="str">
            <v>C84H153N3O32</v>
          </cell>
          <cell r="D64076" t="str">
            <v>Fucalpha1-3GlcNAcbeta1-3Galbeta1-3GalNAcbeta1-4Galbeta1-4Glcbeta-Cer(d18:1/26:0)</v>
          </cell>
          <cell r="E64076"/>
        </row>
        <row r="64077">
          <cell r="C64077" t="str">
            <v>C84H153N3O32</v>
          </cell>
          <cell r="D64077" t="str">
            <v>GalNAcalpha1-3(Fucalpha1-2)Galbeta1-3GlcNAcbeta1-3Galbeta1-4Glcbeta-Cer(d18:1/26:0)</v>
          </cell>
          <cell r="E64077"/>
        </row>
        <row r="64078">
          <cell r="C64078" t="str">
            <v>C84H153N3O32</v>
          </cell>
          <cell r="D64078" t="str">
            <v>Fucalpha1-4GlcNAcbeta1-3Galbeta1-3GlcNAcbeta1-3Galbeta1-4Glcbeta-Cer(d18:1/26:0)</v>
          </cell>
          <cell r="E64078"/>
        </row>
        <row r="64079">
          <cell r="C64079" t="str">
            <v>C84H153N3O32</v>
          </cell>
          <cell r="D64079" t="str">
            <v>GlcNAcbeta1-3Galbeta1-3(Fucalpha1-4)GlcNAcbeta1-3Galbeta1-4Glcbeta-Cer(d18:1/26:0)</v>
          </cell>
          <cell r="E64079"/>
        </row>
        <row r="64080">
          <cell r="C64080" t="str">
            <v>C84H153N3O32</v>
          </cell>
          <cell r="D64080" t="str">
            <v>GalNAcbeta1-3(Fucalpha1-2)Galbeta1-4GlcNAcbeta1-3Galbeta1-4Glcbeta-Cer(d18:1/26:0)</v>
          </cell>
          <cell r="E64080"/>
        </row>
        <row r="64081">
          <cell r="C64081" t="str">
            <v>C84H153N3O32</v>
          </cell>
          <cell r="D64081" t="str">
            <v>GlcNAcbeta1-3Galbeta1-4(Fucalpha1-3)GlcNAcbeta1-3Galbeta1-4Glcbeta-Cer(d18:1/26:0)</v>
          </cell>
          <cell r="E64081"/>
        </row>
        <row r="64082">
          <cell r="C64082" t="str">
            <v>C84H153N3O32</v>
          </cell>
          <cell r="D64082" t="str">
            <v>GalNAcalpha1-3(Fucalpha1-2)Galbeta1-4GlcNAcbeta1-3Galbeta1-4Glcbeta-Cer(d18:1/26:0)</v>
          </cell>
          <cell r="E64082"/>
        </row>
        <row r="64083">
          <cell r="C64083" t="str">
            <v>C84H153N3O32</v>
          </cell>
          <cell r="D64083" t="str">
            <v>Fucalpha1-3GlcNAcbeta1-3Galalpha1-3(GalNAcbeta1-4)Galbeta1-4Glcbeta-Cer(d18:1/26:0)</v>
          </cell>
          <cell r="E64083"/>
        </row>
        <row r="64084">
          <cell r="C64084" t="str">
            <v>C82H148N4O33</v>
          </cell>
          <cell r="D64084" t="str">
            <v>GalNAcalpha1-3GalNAcbeta1-3(GalNAcbeta1-4)Galalpha1-4Galbeta1-4Glcbeta-Cer(d18:1/22:0)</v>
          </cell>
          <cell r="E64084"/>
        </row>
        <row r="64085">
          <cell r="C64085" t="str">
            <v>C82H148N4O33</v>
          </cell>
          <cell r="D64085" t="str">
            <v>GalNAcalpha1-3GalNAcbeta1-3Galalpha1-3(GlcNAcbeta1-6)Galbeta1-4Glcbeta-Cer(d18:1/22:0)</v>
          </cell>
          <cell r="E64085"/>
        </row>
        <row r="64086">
          <cell r="C64086" t="str">
            <v>C81H145N3O35</v>
          </cell>
          <cell r="D64086" t="str">
            <v>Fucalpha1-2Galbeta1-3GalNAcbeta1-4(NeuAcalpha2-3)Galbeta1-4Glcbeta-Cer(d18:1/20:0)</v>
          </cell>
          <cell r="E64086"/>
        </row>
        <row r="64087">
          <cell r="C64087" t="str">
            <v>C81H145N3O35</v>
          </cell>
          <cell r="D64087" t="str">
            <v>NeuAcalpha2-3Galbeta1-3(Fucalpha1-4)GalNAcbeta1-4Galbeta1-4Glcbeta-Cer(d18:1/20:0)</v>
          </cell>
          <cell r="E64087"/>
        </row>
        <row r="64088">
          <cell r="C64088" t="str">
            <v>C81H145N3O35</v>
          </cell>
          <cell r="D64088" t="str">
            <v>NeuAcalpha2-3Galbeta1-3(Fucalpha1-4)GlcNAcbeta1-3Galbeta1-4Glcbeta-Cer(d18:1/20:0)</v>
          </cell>
          <cell r="E64088"/>
        </row>
        <row r="64089">
          <cell r="C64089" t="str">
            <v>C81H145N3O35</v>
          </cell>
          <cell r="D64089" t="str">
            <v>Galbeta1-3(NeuAcalpha2-6)(Fucalpha1-4)GlcNAcbeta1-3Galbeta1-4Glcbeta-Cer(d18:1/20:0)</v>
          </cell>
          <cell r="E64089"/>
        </row>
        <row r="64090">
          <cell r="C64090" t="str">
            <v>C81H145N3O35</v>
          </cell>
          <cell r="D64090" t="str">
            <v>NeuAcalpha2-3Galbeta1-4(Fucalpha1-3)GlcNAcbeta1-3Galbeta1-4Glcbeta-Cer(d18:1/20:0)</v>
          </cell>
          <cell r="E64090"/>
        </row>
        <row r="64091">
          <cell r="C64091" t="str">
            <v>C79H140N4O36</v>
          </cell>
          <cell r="D64091" t="str">
            <v>GalNAcbeta1-4(NeuAcalpha2-3)Galbeta1-3GalNAcbeta1-4Galbeta1-4Glcbeta-Cer(d18:1/16:0)</v>
          </cell>
          <cell r="E64091"/>
        </row>
        <row r="64092">
          <cell r="C64092" t="str">
            <v>C79H140N4O36</v>
          </cell>
          <cell r="D64092" t="str">
            <v>GalNAcbeta1-4Galbeta1-3GalNAcbeta1-4(NeuAcalpha2-3)Galbeta1-4Glcbeta-Cer(d18:1/16:0)</v>
          </cell>
          <cell r="E64092"/>
        </row>
        <row r="64093">
          <cell r="C64093" t="str">
            <v>C79H140N4O36</v>
          </cell>
          <cell r="D64093" t="str">
            <v>GlcNAcbeta1-3Galbeta1-3GalNAcbeta1-4(NeuAcalpha2-3)Galbeta1-4Glcbeta-Cer(d18:1/16:0)</v>
          </cell>
          <cell r="E64093"/>
        </row>
        <row r="64094">
          <cell r="C64094" t="str">
            <v>C79H140N4O36</v>
          </cell>
          <cell r="D64094" t="str">
            <v>GalNAcbeta1-3Galbeta1-3GalNAcbeta1-4(NeuAcalpha2-3)Galbeta1-4Glcbeta-Cer(d18:1/16:0)</v>
          </cell>
          <cell r="E64094"/>
        </row>
        <row r="64095">
          <cell r="C64095" t="str">
            <v>C79H140N4O36</v>
          </cell>
          <cell r="D64095" t="str">
            <v>NeuAcalpha2-3Galbeta1-4GlcNAcbeta1-3(GalNAcbeta1-4)Galbeta1-4Glcbeta-Cer(d18:1/16:0)</v>
          </cell>
          <cell r="E64095"/>
        </row>
        <row r="64096">
          <cell r="C64096" t="str">
            <v>C79H140N4O36</v>
          </cell>
          <cell r="D64096" t="str">
            <v>GalNAcbeta1-4(NeuAcalpha2-3)Galbeta1-3GlcNAcbeta1-3Galbeta1-4Glcbeta-Cer(d18:1/16:0)</v>
          </cell>
          <cell r="E64096"/>
        </row>
        <row r="64097">
          <cell r="C64097" t="str">
            <v>C79H140N4O36</v>
          </cell>
          <cell r="D64097" t="str">
            <v>NeuAcalpha2-6Galbeta1-4GlcNAcbeta1-3(GlcNAcbeta1-6)Galbeta1-4Glcbeta-Cer(d18:1/16:0)</v>
          </cell>
          <cell r="E64097"/>
        </row>
        <row r="64098">
          <cell r="C64098" t="str">
            <v>C79H140N4O36</v>
          </cell>
          <cell r="D64098" t="str">
            <v>GalNAcbeta1-4(NeuAcalpha2-3)Galbeta1-4GlcNAcbeta1-3Galbeta1-4Glcbeta-Cer(d18:1/16:0)</v>
          </cell>
          <cell r="E64098"/>
        </row>
        <row r="64099">
          <cell r="C64099" t="str">
            <v>C79H140N4O36</v>
          </cell>
          <cell r="D64099" t="str">
            <v>NeuAcalpha2-3GalNAcbeta1-3Galbeta1-4GlcNAcbeta1-3Galbeta1-4Glcbeta-Cer(d18:1/16:0)</v>
          </cell>
          <cell r="E64099"/>
        </row>
        <row r="64100">
          <cell r="C64100" t="str">
            <v>C80H143N3O36</v>
          </cell>
          <cell r="D64100" t="str">
            <v>GalNAcalpha1-3(Fucalpha1-2)Galbeta1-3(Fucalpha1-4)GlcNAcbeta1-3Galbeta1-4Glcbeta-Cer(d18:1/16:0)</v>
          </cell>
          <cell r="E64100"/>
        </row>
        <row r="64101">
          <cell r="C64101" t="str">
            <v>C80H143N3O36</v>
          </cell>
          <cell r="D64101" t="str">
            <v>Fucalpha1-3GlcNAcbeta1-3Galbeta1-3(Fucalpha1-4)GlcNAcbeta1-3Galbeta1-4Glcbeta-Cer(d18:1/16:0)</v>
          </cell>
          <cell r="E64101"/>
        </row>
        <row r="64102">
          <cell r="C64102" t="str">
            <v>C80H143N3O36</v>
          </cell>
          <cell r="D64102" t="str">
            <v>GalNAcalpha1-3(Fucalpha1-2)Galbeta1-4(Fucalpha1-3)GlcNAcbeta1-3Galbeta1-4Glcbeta-Cer(d18:1/16:0)</v>
          </cell>
          <cell r="E64102"/>
        </row>
        <row r="64103">
          <cell r="C64103" t="str">
            <v>C80H143N3O36</v>
          </cell>
          <cell r="D64103" t="str">
            <v>Fucalpha1-4GlcNAcbeta1-3Galbeta1-4(Fucalpha1-3)GlcNAcbeta1-3Galbeta1-4Glcbeta-Cer(d18:1/16:0)</v>
          </cell>
          <cell r="E64103"/>
        </row>
        <row r="64104">
          <cell r="C64104" t="str">
            <v>C79H141N3O37</v>
          </cell>
          <cell r="D64104" t="str">
            <v>NeuGcalpha2-3Galbeta1-3GalNAcbeta1-3Galalpha1-4Galbeta1-4Glcbeta-Cer(d18:1/18:0)</v>
          </cell>
          <cell r="E64104"/>
        </row>
        <row r="64105">
          <cell r="C64105" t="str">
            <v>C80H144N2O37</v>
          </cell>
          <cell r="D64105" t="str">
            <v>Galalpha1-3(Fucalpha1-2)Galbeta1-3GalNAcbeta1-3Galalpha1-4Galbeta1-4Glcbeta-Cer(d18:1/18:0)</v>
          </cell>
          <cell r="E64105"/>
        </row>
        <row r="64106">
          <cell r="C64106" t="str">
            <v>C80H144N2O37</v>
          </cell>
          <cell r="D64106" t="str">
            <v>Galalpha1-3(Fucalpha1-2)Galbeta1-3GalNAcbeta1-3Galalpha1-3Galbeta1-4Glcbeta-Cer(d18:1/18:0)</v>
          </cell>
          <cell r="E64106"/>
        </row>
        <row r="64107">
          <cell r="C64107" t="str">
            <v>C78H138N2O39</v>
          </cell>
          <cell r="D64107" t="str">
            <v>KDNalpha2-3Galbeta1-3GalNAcbeta1-4(KDNalpha2-3)Galbeta1-4Glcbeta-Cer(d18:1/16:0)</v>
          </cell>
          <cell r="E64107"/>
        </row>
        <row r="64108">
          <cell r="C64108" t="str">
            <v>C78H138N2O39</v>
          </cell>
          <cell r="D64108" t="str">
            <v>KDNalpha2-3Galbeta1-3(KDNalpha2-6)GalNAcbeta1-4Galbeta1-4Glcbeta-Cer(d18:1/16:0)</v>
          </cell>
          <cell r="E64108"/>
        </row>
        <row r="64109">
          <cell r="C64109" t="str">
            <v>C80H145NO38</v>
          </cell>
          <cell r="D64109" t="str">
            <v>Galalpha1-3Galalpha1-3Galalpha1-3Galalpha1-3Galalpha1-4Galbeta1-4Glcbeta-Cer(d18:1/20:0)</v>
          </cell>
          <cell r="E64109"/>
        </row>
        <row r="64110">
          <cell r="C64110" t="str">
            <v>C83H145N3O34</v>
          </cell>
          <cell r="D64110" t="str">
            <v>Ganglioside GD2 (d18:1/22:1(13Z))</v>
          </cell>
          <cell r="E64110"/>
        </row>
        <row r="64111">
          <cell r="C64111" t="str">
            <v>C78H89O44</v>
          </cell>
          <cell r="D64111" t="str">
            <v>Pelargonidin 3-O-[2-O-(6-O-(trans-3-O-(beta-D-glucopyranosyl)caffeyl)-beta-D-glucopyranosyl)-6-O-(trans-4-O-(6-O-trans-3-O-(beta-D-glucopyranosyl)caffeyl)-beta-D-glucopyranosyl)caffeyl)-D-glucopyranoside]]-5-O-[beta-D-glucopyranoside]</v>
          </cell>
          <cell r="E64111"/>
        </row>
        <row r="64112">
          <cell r="C64112" t="str">
            <v>C83H147N3O34</v>
          </cell>
          <cell r="D64112" t="str">
            <v>Ganglioside GD2 (d18:0/22:1(13Z))</v>
          </cell>
          <cell r="E64112"/>
        </row>
        <row r="64113">
          <cell r="C64113" t="str">
            <v>C84H151N3O33</v>
          </cell>
          <cell r="D64113" t="str">
            <v>Galbeta1-3(GlcNAcbeta1-6)GalNAcbeta1-3Galalpha1-4Galbeta1-4Glcbeta-Cer(d18:1/26:1(17Z))</v>
          </cell>
          <cell r="E64113"/>
        </row>
        <row r="64114">
          <cell r="C64114" t="str">
            <v>C84H151N3O33</v>
          </cell>
          <cell r="D64114" t="str">
            <v>GalNAcalpha1-3Galbeta1-3GalNAcbeta1-3Galalpha1-4Galbeta1-4Glcbeta-Cer(d18:1/26:1(17Z))</v>
          </cell>
          <cell r="E64114"/>
        </row>
        <row r="64115">
          <cell r="C64115" t="str">
            <v>C84H151N3O33</v>
          </cell>
          <cell r="D64115" t="str">
            <v>Galbeta1-4GlcNAcbeta1-6GalNAcbeta1-3Galalpha1-4Galbeta1-4Glcbeta-Cer(d18:1/26:1(17Z))</v>
          </cell>
          <cell r="E64115"/>
        </row>
        <row r="64116">
          <cell r="C64116" t="str">
            <v>C84H151N3O33</v>
          </cell>
          <cell r="D64116" t="str">
            <v>GalNAcbeta1-3(Galbeta1-3GalNAcbeta1-4)Galalpha1-4Galbeta1-4Glcbeta-Cer(d18:1/26:1(17Z))</v>
          </cell>
          <cell r="E64116"/>
        </row>
        <row r="64117">
          <cell r="C64117" t="str">
            <v>C84H151N3O33</v>
          </cell>
          <cell r="D64117" t="str">
            <v>Galbeta1-4GalNAcbeta1-3Galbeta1-3GalNAcbeta1-4Galbeta1-4Glcbeta-Cer(d18:1/26:1(17Z))</v>
          </cell>
          <cell r="E64117"/>
        </row>
        <row r="64118">
          <cell r="C64118" t="str">
            <v>C84H151N3O33</v>
          </cell>
          <cell r="D64118" t="str">
            <v>Galbeta1-4GlcNAcbeta1-3Galbeta1-3GalNAcbeta1-4Galbeta1-4Glcbeta-Cer(d18:1/26:1(17Z))</v>
          </cell>
          <cell r="E64118"/>
        </row>
        <row r="64119">
          <cell r="C64119" t="str">
            <v>C84H151N3O33</v>
          </cell>
          <cell r="D64119" t="str">
            <v>GalNAcbeta1-3Galalpha1-3Galbeta1-3GalNAcbeta1-4Galbeta1-4Glcbeta-Cer(d18:1/26:1(17Z))</v>
          </cell>
          <cell r="E64119"/>
        </row>
        <row r="64120">
          <cell r="C64120" t="str">
            <v>C84H151N3O33</v>
          </cell>
          <cell r="D64120" t="str">
            <v>GalNAcbeta1-4(Galalpha1-3Galbeta1-4GlcNAcbeta1-3)Galbeta1-4Glcbeta-Cer(d18:1/26:1(17Z))</v>
          </cell>
          <cell r="E64120"/>
        </row>
        <row r="64121">
          <cell r="C64121" t="str">
            <v>C84H151N3O33</v>
          </cell>
          <cell r="D64121" t="str">
            <v>Galbeta1-3GlcNAcbeta1-3Galbeta1-3GlcNAcbeta1-3Galbeta1-4Glcbeta-Cer(d18:1/26:1(17Z))</v>
          </cell>
          <cell r="E64121"/>
        </row>
        <row r="64122">
          <cell r="C64122" t="str">
            <v>C84H151N3O33</v>
          </cell>
          <cell r="D64122" t="str">
            <v>Galbeta1-4GlcNAcbeta1-3Galbeta1-3GlcNAcbeta1-3Galbeta1-4Glcbeta-Cer(d18:1/26:1(17Z))</v>
          </cell>
          <cell r="E64122"/>
        </row>
        <row r="64123">
          <cell r="C64123" t="str">
            <v>C84H151N3O33</v>
          </cell>
          <cell r="D64123" t="str">
            <v>Galbeta1-4GlcNAcbeta1-3Galbeta1-4GlcNAcbeta1-3Galbeta1-4Glcbeta-Cer(d18:1/26:1(17Z))</v>
          </cell>
          <cell r="E64123"/>
        </row>
        <row r="64124">
          <cell r="C64124" t="str">
            <v>C84H151N3O33</v>
          </cell>
          <cell r="D64124" t="str">
            <v>Galbeta1-3GlcNAcbeta1-3Galbeta1-4GlcNAcbeta1-3Galbeta1-4Glcbeta-Cer(d18:1/26:1(17Z))</v>
          </cell>
          <cell r="E64124"/>
        </row>
        <row r="64125">
          <cell r="C64125" t="str">
            <v>C84H151N3O33</v>
          </cell>
          <cell r="D64125" t="str">
            <v>Galalpha1-3Galbeta1-4GlcNAcbeta1-3(GalNAcbeta1-4)Galbeta1-4Glcbeta-Cer(d18:1/26:1(17Z))</v>
          </cell>
          <cell r="E64125"/>
        </row>
        <row r="64126">
          <cell r="C64126" t="str">
            <v>C84H151N3O33</v>
          </cell>
          <cell r="D64126" t="str">
            <v>Galbeta1-4GlcNAcalpha1-3Galbeta1-4GlcNAcbeta1-3Galbeta1-4Glcbeta-Cer(d18:1/26:1(17Z))</v>
          </cell>
          <cell r="E64126"/>
        </row>
        <row r="64127">
          <cell r="C64127" t="str">
            <v>C84H151N3O33</v>
          </cell>
          <cell r="D64127" t="str">
            <v>Galbeta1-4GlcNAcbeta1-3Galalpha1-3(GalNAcbeta1-4)Galbeta1-4Glcbeta-Cer(d18:1/26:1(17Z))</v>
          </cell>
          <cell r="E64127"/>
        </row>
        <row r="64128">
          <cell r="C64128" t="str">
            <v>C84H151N3O33</v>
          </cell>
          <cell r="D64128" t="str">
            <v>Galbeta1-4GlcNAcbeta1-3(Galbeta1-4GlcNAcbeta1-6)Galbeta1-4Glcbeta-Cer(d18:1/26:1(17Z))</v>
          </cell>
          <cell r="E64128"/>
        </row>
        <row r="64129">
          <cell r="C64129" t="str">
            <v>C84H151N3O33</v>
          </cell>
          <cell r="D64129" t="str">
            <v>GalNAcbeta1-3Galalpha1-3Galbeta1-4GlcNAcbeta1-3Galbeta1-4Glcbeta-Cer(d18:1/26:1(17Z))</v>
          </cell>
          <cell r="E64129"/>
        </row>
        <row r="64130">
          <cell r="C64130" t="str">
            <v>C84H151N3O33</v>
          </cell>
          <cell r="D64130" t="str">
            <v>GalNAcbeta1-3Galalpha1-3(Galbeta1-4GlcNAcbeta1-6)Galbeta1-4Glcbeta-Cer(d18:1/26:1(17Z))</v>
          </cell>
          <cell r="E64130"/>
        </row>
        <row r="64131">
          <cell r="C64131" t="str">
            <v>C84H151N3O33</v>
          </cell>
          <cell r="D64131" t="str">
            <v>Galalpha1-3(GalNAcbeta1-4Galbeta1-4GlcNAcbeta1-6)Galbeta1-4Glcbeta-Cer(d18:1/26:1(17Z))</v>
          </cell>
          <cell r="E64131"/>
        </row>
        <row r="64132">
          <cell r="C64132" t="str">
            <v>C90H74O36</v>
          </cell>
          <cell r="D64132" t="str">
            <v>[Epicatechin-(4beta-&gt;8)]5-epicatechin</v>
          </cell>
          <cell r="E64132"/>
        </row>
        <row r="64133">
          <cell r="C64133" t="str">
            <v>C82H146N4O34</v>
          </cell>
          <cell r="D64133" t="str">
            <v>Ganglioside GD2 (d18:1/22:0)</v>
          </cell>
          <cell r="E64133"/>
        </row>
        <row r="64134">
          <cell r="C64134" t="str">
            <v>C82H146N4O34</v>
          </cell>
          <cell r="D64134" t="str">
            <v>GalNAcbeta1-4(NeuAcalpha2-8NeuAcalpha2-3)Galbeta1-4Glcbeta-Cer(d18:1/22:0)</v>
          </cell>
          <cell r="E64134"/>
        </row>
        <row r="64135">
          <cell r="C64135" t="str">
            <v>C83H149N3O34</v>
          </cell>
          <cell r="D64135" t="str">
            <v>Ganglioside GD2 (d18:0/22:0)</v>
          </cell>
          <cell r="E64135"/>
        </row>
        <row r="64136">
          <cell r="C64136" t="str">
            <v>C84H153N3O33</v>
          </cell>
          <cell r="D64136" t="str">
            <v>Galbeta1-3(GlcNAcbeta1-6)GalNAcbeta1-3Galalpha1-4Galbeta1-4Glcbeta-Cer(d18:1/26:0)</v>
          </cell>
          <cell r="E64136"/>
        </row>
        <row r="64137">
          <cell r="C64137" t="str">
            <v>C84H153N3O33</v>
          </cell>
          <cell r="D64137" t="str">
            <v>GalNAcalpha1-3Galbeta1-3GalNAcbeta1-3Galalpha1-4Galbeta1-4Glcbeta-Cer(d18:1/26:0)</v>
          </cell>
          <cell r="E64137"/>
        </row>
        <row r="64138">
          <cell r="C64138" t="str">
            <v>C84H153N3O33</v>
          </cell>
          <cell r="D64138" t="str">
            <v>Galbeta1-4GlcNAcbeta1-6GalNAcbeta1-3Galalpha1-4Galbeta1-4Glcbeta-Cer(d18:1/26:0)</v>
          </cell>
          <cell r="E64138"/>
        </row>
        <row r="64139">
          <cell r="C64139" t="str">
            <v>C84H153N3O33</v>
          </cell>
          <cell r="D64139" t="str">
            <v>GalNAcbeta1-3(Galbeta1-3GalNAcbeta1-4)Galalpha1-4Galbeta1-4Glcbeta-Cer(d18:1/26:0)</v>
          </cell>
          <cell r="E64139"/>
        </row>
        <row r="64140">
          <cell r="C64140" t="str">
            <v>C84H153N3O33</v>
          </cell>
          <cell r="D64140" t="str">
            <v>Galbeta1-4GalNAcbeta1-3Galbeta1-3GalNAcbeta1-4Galbeta1-4Glcbeta-Cer(d18:1/26:0)</v>
          </cell>
          <cell r="E64140"/>
        </row>
        <row r="64141">
          <cell r="C64141" t="str">
            <v>C84H153N3O33</v>
          </cell>
          <cell r="D64141" t="str">
            <v>Galbeta1-4GlcNAcbeta1-3Galbeta1-3GalNAcbeta1-4Galbeta1-4Glcbeta-Cer(d18:1/26:0)</v>
          </cell>
          <cell r="E64141"/>
        </row>
        <row r="64142">
          <cell r="C64142" t="str">
            <v>C84H153N3O33</v>
          </cell>
          <cell r="D64142" t="str">
            <v>GalNAcbeta1-3Galalpha1-3Galbeta1-3GalNAcbeta1-4Galbeta1-4Glcbeta-Cer(d18:1/26:0)</v>
          </cell>
          <cell r="E64142"/>
        </row>
        <row r="64143">
          <cell r="C64143" t="str">
            <v>C84H153N3O33</v>
          </cell>
          <cell r="D64143" t="str">
            <v>GalNAcbeta1-4(Galalpha1-3Galbeta1-4GlcNAcbeta1-3)Galbeta1-4Glcbeta-Cer(d18:1/26:0)</v>
          </cell>
          <cell r="E64143"/>
        </row>
        <row r="64144">
          <cell r="C64144" t="str">
            <v>C84H153N3O33</v>
          </cell>
          <cell r="D64144" t="str">
            <v>Galbeta1-3GlcNAcbeta1-3Galbeta1-3GlcNAcbeta1-3Galbeta1-4Glcbeta-Cer(d18:1/26:0)</v>
          </cell>
          <cell r="E64144"/>
        </row>
        <row r="64145">
          <cell r="C64145" t="str">
            <v>C84H153N3O33</v>
          </cell>
          <cell r="D64145" t="str">
            <v>Galbeta1-4GlcNAcbeta1-3Galbeta1-3GlcNAcbeta1-3Galbeta1-4Glcbeta-Cer(d18:1/26:0)</v>
          </cell>
          <cell r="E64145"/>
        </row>
        <row r="64146">
          <cell r="C64146" t="str">
            <v>C84H153N3O33</v>
          </cell>
          <cell r="D64146" t="str">
            <v>Galbeta1-4GlcNAcbeta1-3Galbeta1-4GlcNAcbeta1-3Galbeta1-4Glcbeta-Cer(d18:1/26:0)</v>
          </cell>
          <cell r="E64146"/>
        </row>
        <row r="64147">
          <cell r="C64147" t="str">
            <v>C84H153N3O33</v>
          </cell>
          <cell r="D64147" t="str">
            <v>Galbeta1-3GlcNAcbeta1-3Galbeta1-4GlcNAcbeta1-3Galbeta1-4Glcbeta-Cer(d18:1/26:0)</v>
          </cell>
          <cell r="E64147"/>
        </row>
        <row r="64148">
          <cell r="C64148" t="str">
            <v>C84H153N3O33</v>
          </cell>
          <cell r="D64148" t="str">
            <v>Galalpha1-3Galbeta1-4GlcNAcbeta1-3(GalNAcbeta1-4)Galbeta1-4Glcbeta-Cer(d18:1/26:0)</v>
          </cell>
          <cell r="E64148"/>
        </row>
        <row r="64149">
          <cell r="C64149" t="str">
            <v>C84H153N3O33</v>
          </cell>
          <cell r="D64149" t="str">
            <v>Galbeta1-4GlcNAcalpha1-3Galbeta1-4GlcNAcbeta1-3Galbeta1-4Glcbeta-Cer(d18:1/26:0)</v>
          </cell>
          <cell r="E64149"/>
        </row>
        <row r="64150">
          <cell r="C64150" t="str">
            <v>C84H153N3O33</v>
          </cell>
          <cell r="D64150" t="str">
            <v>Galbeta1-4GlcNAcbeta1-3Galalpha1-3(GalNAcbeta1-4)Galbeta1-4Glcbeta-Cer(d18:1/26:0)</v>
          </cell>
          <cell r="E64150"/>
        </row>
        <row r="64151">
          <cell r="C64151" t="str">
            <v>C84H153N3O33</v>
          </cell>
          <cell r="D64151" t="str">
            <v>Galbeta1-4GlcNAcbeta1-3(Galbeta1-4GlcNAcbeta1-6)Galbeta1-4Glcbeta-Cer(d18:1/26:0)</v>
          </cell>
          <cell r="E64151"/>
        </row>
        <row r="64152">
          <cell r="C64152" t="str">
            <v>C84H153N3O33</v>
          </cell>
          <cell r="D64152" t="str">
            <v>GalNAcbeta1-3Galalpha1-3Galbeta1-4GlcNAcbeta1-3Galbeta1-4Glcbeta-Cer(d18:1/26:0)</v>
          </cell>
          <cell r="E64152"/>
        </row>
        <row r="64153">
          <cell r="C64153" t="str">
            <v>C84H153N3O33</v>
          </cell>
          <cell r="D64153" t="str">
            <v>GalNAcbeta1-3Galalpha1-3(Galbeta1-4GlcNAcbeta1-6)Galbeta1-4Glcbeta-Cer(d18:1/26:0)</v>
          </cell>
          <cell r="E64153"/>
        </row>
        <row r="64154">
          <cell r="C64154" t="str">
            <v>C84H153N3O33</v>
          </cell>
          <cell r="D64154" t="str">
            <v>Galalpha1-3(GalNAcbeta1-4Galbeta1-4GlcNAcbeta1-6)Galbeta1-4Glcbeta-Cer(d18:1/26:0)</v>
          </cell>
          <cell r="E64154"/>
        </row>
        <row r="64155">
          <cell r="C64155" t="str">
            <v>C83H148N2O35</v>
          </cell>
          <cell r="D64155" t="str">
            <v>KDNalpha2-3Galbeta1-4(Fucalpha1-3)GlcNAcbeta1-3Galbeta1-4Glcbeta-Cer(d18:1/24:1(15Z))</v>
          </cell>
          <cell r="E64155"/>
        </row>
        <row r="64156">
          <cell r="C64156" t="str">
            <v>C95H168N4O23</v>
          </cell>
          <cell r="D64156" t="str">
            <v>Lacto-N-decaose</v>
          </cell>
          <cell r="E64156"/>
        </row>
        <row r="64157">
          <cell r="C64157" t="str">
            <v>C79H138N4O37</v>
          </cell>
          <cell r="D64157" t="str">
            <v>Ganglioside GT3 (d18:1/16:0)</v>
          </cell>
          <cell r="E64157"/>
        </row>
        <row r="64158">
          <cell r="C64158" t="str">
            <v>C79H138N4O37</v>
          </cell>
          <cell r="D64158" t="str">
            <v>NeuAcalpha2-8NeuAcalpha2-8NeuAcalpha2-3Galbeta1-4Glcbeta-Cer(d18:1/16:0)</v>
          </cell>
          <cell r="E64158"/>
        </row>
        <row r="64159">
          <cell r="C64159" t="str">
            <v>C83H150N2O35</v>
          </cell>
          <cell r="D64159" t="str">
            <v>KDNalpha2-3Galbeta1-4(Fucalpha1-3)GlcNAcbeta1-3Galbeta1-4Glcbeta-Cer(d18:1/24:0)</v>
          </cell>
          <cell r="E64159"/>
        </row>
        <row r="64160">
          <cell r="C64160" t="str">
            <v>C81H145N3O36</v>
          </cell>
          <cell r="D64160" t="str">
            <v>NeuAcalpha2-3Galbeta1-3GalNAcbeta1-3Galalpha1-4Galbeta1-4Glcbeta-Cer(d18:1/20:0)</v>
          </cell>
          <cell r="E64160"/>
        </row>
        <row r="64161">
          <cell r="C64161" t="str">
            <v>C81H145N3O36</v>
          </cell>
          <cell r="D64161" t="str">
            <v>NeuAcalpha2-6Galbeta1-3GalNAcbeta1-3Galalpha1-4Galbeta1-4Glcbeta-Cer(d18:1/20:0)</v>
          </cell>
          <cell r="E64161"/>
        </row>
        <row r="64162">
          <cell r="C64162" t="str">
            <v>C81H145N3O36</v>
          </cell>
          <cell r="D64162" t="str">
            <v>Fucalpha1-2Galbeta1-3GalNAcbeta1-4(NeuGcalpha2-3)Galbeta1-4Glcbeta-Cer(d18:1/20:0)</v>
          </cell>
          <cell r="E64162"/>
        </row>
        <row r="64163">
          <cell r="C64163" t="str">
            <v>C81H145N3O36</v>
          </cell>
          <cell r="D64163" t="str">
            <v>NeuAcalpha2-3Galbeta1-3Galbeta1-3GlcNAcbeta1-3Galbeta1-4Glcbeta-Cer(d18:1/20:0)</v>
          </cell>
          <cell r="E64163"/>
        </row>
        <row r="64164">
          <cell r="C64164" t="str">
            <v>C81H145N3O36</v>
          </cell>
          <cell r="D64164" t="str">
            <v>NeuAcalpha2-3Galbeta1-3Galbeta1-4GlcNAcbeta1-3Galbeta1-4Glcbeta-Cer(d18:1/20:0)</v>
          </cell>
          <cell r="E64164"/>
        </row>
        <row r="64165">
          <cell r="C64165" t="str">
            <v>C81H145N3O36</v>
          </cell>
          <cell r="D64165" t="str">
            <v>NeuAcalpha2-3Galbeta1-3GalNAcbeta1-3Galalpha1-3Galbeta1-4Glcbeta-Cer(d18:1/20:0)</v>
          </cell>
          <cell r="E64165"/>
        </row>
        <row r="64166">
          <cell r="C64166" t="str">
            <v>C81H145N3O36</v>
          </cell>
          <cell r="D64166" t="str">
            <v>NeuAcalpha2-6Galbeta1-3GalNAcbeta1-3Galalpha1-3Galbeta1-4Glcbeta-Cer(d18:1/20:0)</v>
          </cell>
          <cell r="E64166"/>
        </row>
        <row r="64167">
          <cell r="C64167" t="str">
            <v>C81H145N3O36</v>
          </cell>
          <cell r="D64167" t="str">
            <v>Galalpha1-3(NeuAcalpha2-3Galbeta1-4GlcNAcbeta1-6)Galbeta1-4Glcbeta-Cer(d18:1/20:0)</v>
          </cell>
          <cell r="E64167"/>
        </row>
        <row r="64168">
          <cell r="C64168" t="str">
            <v>C81H145N3O36</v>
          </cell>
          <cell r="D64168" t="str">
            <v>NeuAcalpha1-3Galbeta1-4GlcNAcbeta1-3Galalpha1-3Galbeta1-4Glcbeta-Cer(d18:1/20:0)</v>
          </cell>
          <cell r="E64168"/>
        </row>
        <row r="64169">
          <cell r="C64169" t="str">
            <v>C79H140N4O37</v>
          </cell>
          <cell r="D64169" t="str">
            <v>Ganglioside GT3 (d18:0/16:0)</v>
          </cell>
          <cell r="E64169"/>
        </row>
        <row r="64170">
          <cell r="C64170" t="str">
            <v>C79H140N4O37</v>
          </cell>
          <cell r="D64170" t="str">
            <v>GalNAcbeta1-4(NeuGcalpha2-3)Galbeta1-3GalNAcbeta1-4Galbeta1-4Glcbeta-Cer(d18:1/16:0)</v>
          </cell>
          <cell r="E64170"/>
        </row>
        <row r="64171">
          <cell r="C64171" t="str">
            <v>C82H148N2O36</v>
          </cell>
          <cell r="D64171" t="str">
            <v>Galalpha1-3(Fucalpha1-2)Galbeta1-3(Fucalpha1-4)GlcNAcbeta1-3Galbeta1-4Glcbeta-Cer(d18:1/20:0)</v>
          </cell>
          <cell r="E64171"/>
        </row>
        <row r="64172">
          <cell r="C64172" t="str">
            <v>C82H148N2O36</v>
          </cell>
          <cell r="D64172" t="str">
            <v>Galalpha1-3(Fucalpha1-2)Galbeta1-4(Fucalpha1-3)GlcNAcbeta1-3Galbeta1-4Glcbeta-Cer(d18:1/20:0)</v>
          </cell>
          <cell r="E64172"/>
        </row>
        <row r="64173">
          <cell r="C64173" t="str">
            <v>C80H143N3O37</v>
          </cell>
          <cell r="D64173" t="str">
            <v>GalNAcalpha1-3(Fucalpha1-2)Galbeta1-3GalNAcbeta1-3Galalpha1-4Galbeta1-4Glcbeta-Cer(d18:1/16:0)</v>
          </cell>
          <cell r="E64173"/>
        </row>
        <row r="64174">
          <cell r="C64174" t="str">
            <v>C80H143N3O37</v>
          </cell>
          <cell r="D64174" t="str">
            <v>Fucalpha2-3(Galbeta1-4)GlcNAcbeta1-6GalNAcbeta1-3Galalpha1-4Galbeta1-4Glcbeta-Cer(d18:1/16:0)</v>
          </cell>
          <cell r="E64174"/>
        </row>
        <row r="64175">
          <cell r="C64175" t="str">
            <v>C80H143N3O37</v>
          </cell>
          <cell r="D64175" t="str">
            <v>Galbeta1-3(Fucalpha2-3GlcNAcbeta1-6)GalNAcbeta1-3Galalpha1-4Galbeta1-4Glcbeta-Cer(d18:1/16:0)</v>
          </cell>
          <cell r="E64175"/>
        </row>
        <row r="64176">
          <cell r="C64176" t="str">
            <v>C80H143N3O37</v>
          </cell>
          <cell r="D64176" t="str">
            <v>GalNAcbeta1-3(Fucalpha2-3Galbeta1-3GalNAcbeta1-4)Galalpha1-4Galbeta1-4Glcbeta-Cer(d18:1/16:0)</v>
          </cell>
          <cell r="E64176"/>
        </row>
        <row r="64177">
          <cell r="C64177" t="str">
            <v>C80H143N3O37</v>
          </cell>
          <cell r="D64177" t="str">
            <v>Galbeta1-4(Fucalpha1-3)GlcNAcbeta1-3Galbeta1-3GalNAcbeta1-4Galbeta1-4Glcbeta-Cer(d18:1/16:0)</v>
          </cell>
          <cell r="E64177"/>
        </row>
        <row r="64178">
          <cell r="C64178" t="str">
            <v>C80H143N3O37</v>
          </cell>
          <cell r="D64178" t="str">
            <v>GalNAcbeta1-3Galalpha1-3(Fucalpha1-2)Galbeta1-3GalNAcbeta1-4Galbeta1-4Glcbeta-Cer(d18:1/16:0)</v>
          </cell>
          <cell r="E64178"/>
        </row>
        <row r="64179">
          <cell r="C64179" t="str">
            <v>C80H143N3O37</v>
          </cell>
          <cell r="D64179" t="str">
            <v>Galbeta1-3(Fucalpha1-4)GlcNAcbeta1-3Galbeta1-3GlcNAcbeta1-3Galbeta1-4Glcbeta-Cer(d18:1/16:0)</v>
          </cell>
          <cell r="E64179"/>
        </row>
        <row r="64180">
          <cell r="C64180" t="str">
            <v>C80H143N3O37</v>
          </cell>
          <cell r="D64180" t="str">
            <v>Fucalpha1-2Galbeta1-3GlcNAcbeta1-3Galbeta1-3GlcNAcbeta1-3Galbeta1-4Glcbeta-Cer(d18:1/16:0)</v>
          </cell>
          <cell r="E64180"/>
        </row>
        <row r="64181">
          <cell r="C64181" t="str">
            <v>C80H143N3O37</v>
          </cell>
          <cell r="D64181" t="str">
            <v>Fucalpha1-2Galbeta1-4GlcNAcbeta1-3Galbeta1-3GlcNAcbeta1-3Galbeta1-4Glcbeta-Cer(d18:1/16:0)</v>
          </cell>
          <cell r="E64181"/>
        </row>
        <row r="64182">
          <cell r="C64182" t="str">
            <v>C80H143N3O37</v>
          </cell>
          <cell r="D64182" t="str">
            <v>Galbeta1-4GlcNAcbeta1-3Galbeta1-3(Fucalpha1-4)GlcNAcbeta1-3Galbeta1-4Glcbeta-Cer(d18:1/16:0)</v>
          </cell>
          <cell r="E64182"/>
        </row>
        <row r="64183">
          <cell r="C64183" t="str">
            <v>C80H143N3O37</v>
          </cell>
          <cell r="D64183" t="str">
            <v>Galbeta1-3GalNAcalpha1-3(Fucalpha1-2)Galbeta1-4GlcNAcbeta1-3Galbeta1-4Glcbeta-Cer(d18:1/16:0)</v>
          </cell>
          <cell r="E64183"/>
        </row>
        <row r="64184">
          <cell r="C64184" t="str">
            <v>C80H143N3O37</v>
          </cell>
          <cell r="D64184" t="str">
            <v>Fucalpha1-2Galbeta1-4GlcNAcbeta1-3Galbeta1-4GlcNAcbeta1-3Galbeta1-4Glcbeta-Cer(d18:1/16:0)</v>
          </cell>
          <cell r="E64184"/>
        </row>
        <row r="64185">
          <cell r="C64185" t="str">
            <v>C80H143N3O37</v>
          </cell>
          <cell r="D64185" t="str">
            <v>Galbeta1-4(Fucalpha1-3)GlcNAcbeta1-3Galbeta1-4GlcNAcbeta1-3Galbeta1-4Glcbeta-Cer(d18:1/16:0)</v>
          </cell>
          <cell r="E64185"/>
        </row>
        <row r="64186">
          <cell r="C64186" t="str">
            <v>C80H143N3O37</v>
          </cell>
          <cell r="D64186" t="str">
            <v>Galbeta1-4GlcNAcbeta1-3Galbeta1-4(Fucalpha1-3)GlcNAcbeta1-3Galbeta1-4Glcbeta-Cer(d18:1/16:0)</v>
          </cell>
          <cell r="E64186"/>
        </row>
        <row r="64187">
          <cell r="C64187" t="str">
            <v>C80H143N3O37</v>
          </cell>
          <cell r="D64187" t="str">
            <v>Galbeta1-3(Fucalpha1-4)GlcNAcbeta1-3Galbeta1-4GlcNAcbeta1-3Galbeta1-4Glcbeta-Cer(d18:1/16:0)</v>
          </cell>
          <cell r="E64187"/>
        </row>
        <row r="64188">
          <cell r="C64188" t="str">
            <v>C80H143N3O37</v>
          </cell>
          <cell r="D64188" t="str">
            <v>Galbeta1-3GlcNAcbeta1-3Galbeta1-4(Fucalpha1-3)GlcNAcbeta1-3Galbeta1-4Glcbeta-Cer(d18:1/16:0)</v>
          </cell>
          <cell r="E64188"/>
        </row>
        <row r="64189">
          <cell r="C64189" t="str">
            <v>C80H143N3O37</v>
          </cell>
          <cell r="D64189" t="str">
            <v>Galbeta1-4(Fucalpha1-3)GlcNAcbeta1-3Galalpha1-3(GalNAcbeta1-4)Galbeta1-4Glcbeta-Cer(d18:1/16:0)</v>
          </cell>
          <cell r="E64189"/>
        </row>
        <row r="64190">
          <cell r="C64190" t="str">
            <v>C80H144N2O38</v>
          </cell>
          <cell r="D64190" t="str">
            <v>GalNAcbeta1-3Galalpha1-3Galalpha1-3Galalpha1-3Galalpha1-4Galbeta1-4Glcbeta-Cer(d18:1/18:0)</v>
          </cell>
          <cell r="E64190"/>
        </row>
        <row r="64191">
          <cell r="C64191" t="str">
            <v>C84H150N4O33</v>
          </cell>
          <cell r="D64191" t="str">
            <v>GalNAcalpha1-3GalNAcbeta1-3(GalNAcbeta1-4)Galalpha1-4Galbeta1-4Glcbeta-Cer(d18:1/24:1(15Z))</v>
          </cell>
          <cell r="E64191"/>
        </row>
        <row r="64192">
          <cell r="C64192" t="str">
            <v>C84H150N4O33</v>
          </cell>
          <cell r="D64192" t="str">
            <v>GalNAcalpha1-3GalNAcbeta1-3Galalpha1-3(GlcNAcbeta1-6)Galbeta1-4Glcbeta-Cer(d18:1/24:1(15Z))</v>
          </cell>
          <cell r="E64192"/>
        </row>
        <row r="64193">
          <cell r="C64193" t="str">
            <v>C84H149N3O34</v>
          </cell>
          <cell r="D64193" t="str">
            <v>Ganglioside GD2 (d18:1/23:0)</v>
          </cell>
          <cell r="E64193"/>
        </row>
        <row r="64194">
          <cell r="C64194" t="str">
            <v>C84H152N4O33</v>
          </cell>
          <cell r="D64194" t="str">
            <v>GalNAcalpha1-3GalNAcbeta1-3(GalNAcbeta1-4)Galalpha1-4Galbeta1-4Glcbeta-Cer(d18:1/24:0)</v>
          </cell>
          <cell r="E64194"/>
        </row>
        <row r="64195">
          <cell r="C64195" t="str">
            <v>C84H152N4O33</v>
          </cell>
          <cell r="D64195" t="str">
            <v>GalNAcalpha1-3GalNAcbeta1-3Galalpha1-3(GlcNAcbeta1-6)Galbeta1-4Glcbeta-Cer(d18:1/24:0)</v>
          </cell>
          <cell r="E64195"/>
        </row>
        <row r="64196">
          <cell r="C64196" t="str">
            <v>C84H151N3O34</v>
          </cell>
          <cell r="D64196" t="str">
            <v>Ganglioside GD2 (d18:0/23:0)</v>
          </cell>
          <cell r="E64196"/>
        </row>
        <row r="64197">
          <cell r="C64197" t="str">
            <v>C83H149N3O35</v>
          </cell>
          <cell r="D64197" t="str">
            <v>Fucalpha1-2Galbeta1-3GalNAcbeta1-4(NeuAcalpha2-3)Galbeta1-4Glcbeta-Cer(d18:1/22:0)</v>
          </cell>
          <cell r="E64197"/>
        </row>
        <row r="64198">
          <cell r="C64198" t="str">
            <v>C83H149N3O35</v>
          </cell>
          <cell r="D64198" t="str">
            <v>NeuAcalpha2-3Galbeta1-3(Fucalpha1-4)GalNAcbeta1-4Galbeta1-4Glcbeta-Cer(d18:1/22:0)</v>
          </cell>
          <cell r="E64198"/>
        </row>
        <row r="64199">
          <cell r="C64199" t="str">
            <v>C83H149N3O35</v>
          </cell>
          <cell r="D64199" t="str">
            <v>NeuAcalpha2-3Galbeta1-3(Fucalpha1-4)GlcNAcbeta1-3Galbeta1-4Glcbeta-Cer(d18:1/22:0)</v>
          </cell>
          <cell r="E64199"/>
        </row>
        <row r="64200">
          <cell r="C64200" t="str">
            <v>C83H149N3O35</v>
          </cell>
          <cell r="D64200" t="str">
            <v>Galbeta1-3(NeuAcalpha2-6)(Fucalpha1-4)GlcNAcbeta1-3Galbeta1-4Glcbeta-Cer(d18:1/22:0)</v>
          </cell>
          <cell r="E64200"/>
        </row>
        <row r="64201">
          <cell r="C64201" t="str">
            <v>C83H149N3O35</v>
          </cell>
          <cell r="D64201" t="str">
            <v>NeuAcalpha2-3Galbeta1-4(Fucalpha1-3)GlcNAcbeta1-3Galbeta1-4Glcbeta-Cer(d18:1/22:0)</v>
          </cell>
          <cell r="E64201"/>
        </row>
        <row r="64202">
          <cell r="C64202" t="str">
            <v>C81H144N4O36</v>
          </cell>
          <cell r="D64202" t="str">
            <v>GalNAcbeta1-4(NeuAcalpha2-3)Galbeta1-3GalNAcbeta1-4Galbeta1-4Glcbeta-Cer(d18:1/18:0)</v>
          </cell>
          <cell r="E64202"/>
        </row>
        <row r="64203">
          <cell r="C64203" t="str">
            <v>C81H144N4O36</v>
          </cell>
          <cell r="D64203" t="str">
            <v>GalNAcbeta1-4Galbeta1-3GalNAcbeta1-4(NeuAcalpha2-3)Galbeta1-4Glcbeta-Cer(d18:1/18:0)</v>
          </cell>
          <cell r="E64203"/>
        </row>
        <row r="64204">
          <cell r="C64204" t="str">
            <v>C81H144N4O36</v>
          </cell>
          <cell r="D64204" t="str">
            <v>GlcNAcbeta1-3Galbeta1-3GalNAcbeta1-4(NeuAcalpha2-3)Galbeta1-4Glcbeta-Cer(d18:1/18:0)</v>
          </cell>
          <cell r="E64204"/>
        </row>
        <row r="64205">
          <cell r="C64205" t="str">
            <v>C81H144N4O36</v>
          </cell>
          <cell r="D64205" t="str">
            <v>GalNAcbeta1-3Galbeta1-3GalNAcbeta1-4(NeuAcalpha2-3)Galbeta1-4Glcbeta-Cer(d18:1/18:0)</v>
          </cell>
          <cell r="E64205"/>
        </row>
        <row r="64206">
          <cell r="C64206" t="str">
            <v>C81H144N4O36</v>
          </cell>
          <cell r="D64206" t="str">
            <v>NeuAcalpha2-3Galbeta1-4GlcNAcbeta1-3(GalNAcbeta1-4)Galbeta1-4Glcbeta-Cer(d18:1/18:0)</v>
          </cell>
          <cell r="E64206"/>
        </row>
        <row r="64207">
          <cell r="C64207" t="str">
            <v>C81H144N4O36</v>
          </cell>
          <cell r="D64207" t="str">
            <v>GalNAcbeta1-4(NeuAcalpha2-3)Galbeta1-3GlcNAcbeta1-3Galbeta1-4Glcbeta-Cer(d18:1/18:0)</v>
          </cell>
          <cell r="E64207"/>
        </row>
        <row r="64208">
          <cell r="C64208" t="str">
            <v>C81H144N4O36</v>
          </cell>
          <cell r="D64208" t="str">
            <v>NeuAcalpha2-6Galbeta1-4GlcNAcbeta1-3(GlcNAcbeta1-6)Galbeta1-4Glcbeta-Cer(d18:1/18:0)</v>
          </cell>
          <cell r="E64208"/>
        </row>
        <row r="64209">
          <cell r="C64209" t="str">
            <v>C81H144N4O36</v>
          </cell>
          <cell r="D64209" t="str">
            <v>GalNAcbeta1-4(NeuAcalpha2-3)Galbeta1-4GlcNAcbeta1-3Galbeta1-4Glcbeta-Cer(d18:1/18:0)</v>
          </cell>
          <cell r="E64209"/>
        </row>
        <row r="64210">
          <cell r="C64210" t="str">
            <v>C81H144N4O36</v>
          </cell>
          <cell r="D64210" t="str">
            <v>NeuAcalpha2-3GalNAcbeta1-3Galbeta1-4GlcNAcbeta1-3Galbeta1-4Glcbeta-Cer(d18:1/18:0)</v>
          </cell>
          <cell r="E64210"/>
        </row>
        <row r="64211">
          <cell r="C64211" t="str">
            <v>C82H147N3O36</v>
          </cell>
          <cell r="D64211" t="str">
            <v>GalNAcalpha1-3(Fucalpha1-2)Galbeta1-3(Fucalpha1-4)GlcNAcbeta1-3Galbeta1-4Glcbeta-Cer(d18:1/18:0)</v>
          </cell>
          <cell r="E64211"/>
        </row>
        <row r="64212">
          <cell r="C64212" t="str">
            <v>C82H147N3O36</v>
          </cell>
          <cell r="D64212" t="str">
            <v>Fucalpha1-3GlcNAcbeta1-3Galbeta1-3(Fucalpha1-4)GlcNAcbeta1-3Galbeta1-4Glcbeta-Cer(d18:1/18:0)</v>
          </cell>
          <cell r="E64212"/>
        </row>
        <row r="64213">
          <cell r="C64213" t="str">
            <v>C82H147N3O36</v>
          </cell>
          <cell r="D64213" t="str">
            <v>GalNAcalpha1-3(Fucalpha1-2)Galbeta1-4(Fucalpha1-3)GlcNAcbeta1-3Galbeta1-4Glcbeta-Cer(d18:1/18:0)</v>
          </cell>
          <cell r="E64213"/>
        </row>
        <row r="64214">
          <cell r="C64214" t="str">
            <v>C82H147N3O36</v>
          </cell>
          <cell r="D64214" t="str">
            <v>Fucalpha1-4GlcNAcbeta1-3Galbeta1-4(Fucalpha1-3)GlcNAcbeta1-3Galbeta1-4Glcbeta-Cer(d18:1/18:0)</v>
          </cell>
          <cell r="E64214"/>
        </row>
        <row r="64215">
          <cell r="C64215" t="str">
            <v>C79H137N3O39</v>
          </cell>
          <cell r="D64215" t="str">
            <v>Ganglioside GD1a (d18:1/12:0)</v>
          </cell>
          <cell r="E64215"/>
        </row>
        <row r="64216">
          <cell r="C64216" t="str">
            <v>C79H137N3O39</v>
          </cell>
          <cell r="D64216" t="str">
            <v>Ganglioside GD1b (d18:1/12:0)</v>
          </cell>
          <cell r="E64216"/>
        </row>
        <row r="64217">
          <cell r="C64217" t="str">
            <v>C81H145N3O37</v>
          </cell>
          <cell r="D64217" t="str">
            <v>NeuGcalpha2-3Galbeta1-3GalNAcbeta1-3Galalpha1-4Galbeta1-4Glcbeta-Cer(d18:1/20:0)</v>
          </cell>
          <cell r="E64217"/>
        </row>
        <row r="64218">
          <cell r="C64218" t="str">
            <v>C82H148N2O37</v>
          </cell>
          <cell r="D64218" t="str">
            <v>Galalpha1-3(Fucalpha1-2)Galbeta1-3GalNAcbeta1-3Galalpha1-4Galbeta1-4Glcbeta-Cer(d18:1/20:0)</v>
          </cell>
          <cell r="E64218"/>
        </row>
        <row r="64219">
          <cell r="C64219" t="str">
            <v>C82H148N2O37</v>
          </cell>
          <cell r="D64219" t="str">
            <v>Galalpha1-3(Fucalpha1-2)Galbeta1-3GalNAcbeta1-3Galalpha1-3Galbeta1-4Glcbeta-Cer(d18:1/20:0)</v>
          </cell>
          <cell r="E64219"/>
        </row>
        <row r="64220">
          <cell r="C64220" t="str">
            <v>C71H111N13O38</v>
          </cell>
          <cell r="D64220" t="str">
            <v>two disacharide linked murein units, tripeptide crosslinked tetrapeptide (A2pm-&gt;D-ala) (middle of chain)</v>
          </cell>
          <cell r="E64220"/>
        </row>
        <row r="64221">
          <cell r="C64221" t="str">
            <v>C79H139N3O39</v>
          </cell>
          <cell r="D64221" t="str">
            <v>Ganglioside GD1a (d18:0/12:0)</v>
          </cell>
          <cell r="E64221"/>
        </row>
        <row r="64222">
          <cell r="C64222" t="str">
            <v>C79H139N3O39</v>
          </cell>
          <cell r="D64222" t="str">
            <v>Ganglioside GD1b (d18:0/12:0)</v>
          </cell>
          <cell r="E64222"/>
        </row>
        <row r="64223">
          <cell r="C64223" t="str">
            <v>C80H143N3O38</v>
          </cell>
          <cell r="D64223" t="str">
            <v>Galbeta1-3(Galbeta1-4GlcNAcbeta1-6)GalNAcbeta1-3Galalpha1-4Galbeta1-4Glcbeta-Cer(d18:1/16:0)</v>
          </cell>
          <cell r="E64223"/>
        </row>
        <row r="64224">
          <cell r="C64224" t="str">
            <v>C80H143N3O38</v>
          </cell>
          <cell r="D64224" t="str">
            <v>Galalpha1-3Galbeta1-4GlcNAcbeta1-3Galbeta1-4GlcNAcbeta1-3Galbeta1-4Glcbeta-Cer(d18:1/16:0)</v>
          </cell>
          <cell r="E64224"/>
        </row>
        <row r="64225">
          <cell r="C64225" t="str">
            <v>C80H142N2O39</v>
          </cell>
          <cell r="D64225" t="str">
            <v>KDNalpha2-3Galbeta1-3GalNAcbeta1-4(KDNalpha2-3)Galbeta1-4Glcbeta-Cer(d18:1/18:0)</v>
          </cell>
          <cell r="E64225"/>
        </row>
        <row r="64226">
          <cell r="C64226" t="str">
            <v>C80H142N2O39</v>
          </cell>
          <cell r="D64226" t="str">
            <v>KDNalpha2-3Galbeta1-3(KDNalpha2-6)GalNAcbeta1-4Galbeta1-4Glcbeta-Cer(d18:1/18:0)</v>
          </cell>
          <cell r="E64226"/>
        </row>
        <row r="64227">
          <cell r="C64227" t="str">
            <v>C82H149NO38</v>
          </cell>
          <cell r="D64227" t="str">
            <v>Galalpha1-3Galalpha1-3Galalpha1-3Galalpha1-3Galalpha1-4Galbeta1-4Glcbeta-Cer(d18:1/22:0)</v>
          </cell>
          <cell r="E64227"/>
        </row>
        <row r="64228">
          <cell r="C64228" t="str">
            <v>C84H148N4O34</v>
          </cell>
          <cell r="D64228" t="str">
            <v>Ganglioside GD2 (d18:1/24:1(15Z))</v>
          </cell>
          <cell r="E64228"/>
        </row>
        <row r="64229">
          <cell r="C64229" t="str">
            <v>C84H148N4O34</v>
          </cell>
          <cell r="D64229" t="str">
            <v>GalNAcbeta1-4(NeuAcalpha2-8NeuAcalpha2-3)Galbeta1-4Glcbeta-Cer(d18:1/24:1(15Z))</v>
          </cell>
          <cell r="E64229"/>
        </row>
        <row r="64230">
          <cell r="C64230" t="str">
            <v>C85H151N3O34</v>
          </cell>
          <cell r="D64230" t="str">
            <v>Ganglioside GD2 (d18:0/24:1(15Z))</v>
          </cell>
          <cell r="E64230"/>
        </row>
        <row r="64231">
          <cell r="C64231" t="str">
            <v>C84H150N4O34</v>
          </cell>
          <cell r="D64231" t="str">
            <v>Ganglioside GD2 (d18:1/24:0)</v>
          </cell>
          <cell r="E64231"/>
        </row>
        <row r="64232">
          <cell r="C64232" t="str">
            <v>C84H150N4O34</v>
          </cell>
          <cell r="D64232" t="str">
            <v>GalNAcbeta1-4(NeuAcalpha2-8NeuAcalpha2-3)Galbeta1-4Glcbeta-Cer(d18:1/24:0)</v>
          </cell>
          <cell r="E64232"/>
        </row>
        <row r="64233">
          <cell r="C64233" t="str">
            <v>C79H91O45</v>
          </cell>
          <cell r="D64233" t="str">
            <v>Heavenly blue anthocyanin</v>
          </cell>
          <cell r="E64233"/>
        </row>
        <row r="64234">
          <cell r="C64234" t="str">
            <v>C85H153N3O34</v>
          </cell>
          <cell r="D64234" t="str">
            <v>Ganglioside GD2 (d18:0/24:0)</v>
          </cell>
          <cell r="E64234"/>
        </row>
        <row r="64235">
          <cell r="C64235" t="str">
            <v>C81H140N4O37</v>
          </cell>
          <cell r="D64235" t="str">
            <v>Ganglioside GT3 (d18:1/18:1(11Z))</v>
          </cell>
          <cell r="E64235"/>
        </row>
        <row r="64236">
          <cell r="C64236" t="str">
            <v>C81H140N4O37</v>
          </cell>
          <cell r="D64236" t="str">
            <v>Ganglioside GT3 (d18:1/18:1(9Z))</v>
          </cell>
          <cell r="E64236"/>
        </row>
        <row r="64237">
          <cell r="C64237" t="str">
            <v>C85H152N2O35</v>
          </cell>
          <cell r="D64237" t="str">
            <v>KDNalpha2-3Galbeta1-4(Fucalpha1-3)GlcNAcbeta1-3Galbeta1-4Glcbeta-Cer(d18:1/26:1(17Z))</v>
          </cell>
          <cell r="E64237"/>
        </row>
        <row r="64238">
          <cell r="C64238" t="str">
            <v>C81H142N4O37</v>
          </cell>
          <cell r="D64238" t="str">
            <v>Ganglioside GT3 (d18:0/18:1(11Z))</v>
          </cell>
          <cell r="E64238"/>
        </row>
        <row r="64239">
          <cell r="C64239" t="str">
            <v>C81H142N4O37</v>
          </cell>
          <cell r="D64239" t="str">
            <v>Ganglioside GT3 (d18:0/18:1(9Z))</v>
          </cell>
          <cell r="E64239"/>
        </row>
        <row r="64240">
          <cell r="C64240" t="str">
            <v>C81H142N4O37</v>
          </cell>
          <cell r="D64240" t="str">
            <v>Ganglioside GT3 (d18:1/18:0)</v>
          </cell>
          <cell r="E64240"/>
        </row>
        <row r="64241">
          <cell r="C64241" t="str">
            <v>C81H142N4O37</v>
          </cell>
          <cell r="D64241" t="str">
            <v>NeuAcalpha2-8NeuAcalpha2-8NeuAcalpha2-3Galbeta1-4Glcbeta-Cer(d18:1/18:0)</v>
          </cell>
          <cell r="E64241"/>
        </row>
        <row r="64242">
          <cell r="C64242" t="str">
            <v>C85H154N2O35</v>
          </cell>
          <cell r="D64242" t="str">
            <v>KDNalpha2-3Galbeta1-4(Fucalpha1-3)GlcNAcbeta1-3Galbeta1-4Glcbeta-Cer(d18:1/26:0)</v>
          </cell>
          <cell r="E64242"/>
        </row>
        <row r="64243">
          <cell r="C64243" t="str">
            <v>C83H149N3O36</v>
          </cell>
          <cell r="D64243" t="str">
            <v>NeuAcalpha2-3Galbeta1-3GalNAcbeta1-3Galalpha1-4Galbeta1-4Glcbeta-Cer(d18:1/22:0)</v>
          </cell>
          <cell r="E64243"/>
        </row>
        <row r="64244">
          <cell r="C64244" t="str">
            <v>C83H149N3O36</v>
          </cell>
          <cell r="D64244" t="str">
            <v>NeuAcalpha2-6Galbeta1-3GalNAcbeta1-3Galalpha1-4Galbeta1-4Glcbeta-Cer(d18:1/22:0)</v>
          </cell>
          <cell r="E64244"/>
        </row>
        <row r="64245">
          <cell r="C64245" t="str">
            <v>C83H149N3O36</v>
          </cell>
          <cell r="D64245" t="str">
            <v>Fucalpha1-2Galbeta1-3GalNAcbeta1-4(NeuGcalpha2-3)Galbeta1-4Glcbeta-Cer(d18:1/22:0)</v>
          </cell>
          <cell r="E64245"/>
        </row>
        <row r="64246">
          <cell r="C64246" t="str">
            <v>C83H149N3O36</v>
          </cell>
          <cell r="D64246" t="str">
            <v>NeuAcalpha2-3Galbeta1-3Galbeta1-3GlcNAcbeta1-3Galbeta1-4Glcbeta-Cer(d18:1/22:0)</v>
          </cell>
          <cell r="E64246"/>
        </row>
        <row r="64247">
          <cell r="C64247" t="str">
            <v>C83H149N3O36</v>
          </cell>
          <cell r="D64247" t="str">
            <v>NeuAcalpha2-3Galbeta1-3Galbeta1-4GlcNAcbeta1-3Galbeta1-4Glcbeta-Cer(d18:1/22:0)</v>
          </cell>
          <cell r="E64247"/>
        </row>
        <row r="64248">
          <cell r="C64248" t="str">
            <v>C83H149N3O36</v>
          </cell>
          <cell r="D64248" t="str">
            <v>NeuAcalpha2-3Galbeta1-3GalNAcbeta1-3Galalpha1-3Galbeta1-4Glcbeta-Cer(d18:1/22:0)</v>
          </cell>
          <cell r="E64248"/>
        </row>
        <row r="64249">
          <cell r="C64249" t="str">
            <v>C83H149N3O36</v>
          </cell>
          <cell r="D64249" t="str">
            <v>NeuAcalpha2-6Galbeta1-3GalNAcbeta1-3Galalpha1-3Galbeta1-4Glcbeta-Cer(d18:1/22:0)</v>
          </cell>
          <cell r="E64249"/>
        </row>
        <row r="64250">
          <cell r="C64250" t="str">
            <v>C83H149N3O36</v>
          </cell>
          <cell r="D64250" t="str">
            <v>Galalpha1-3(NeuAcalpha2-3Galbeta1-4GlcNAcbeta1-6)Galbeta1-4Glcbeta-Cer(d18:1/22:0)</v>
          </cell>
          <cell r="E64250"/>
        </row>
        <row r="64251">
          <cell r="C64251" t="str">
            <v>C83H149N3O36</v>
          </cell>
          <cell r="D64251" t="str">
            <v>NeuAcalpha1-3Galbeta1-4GlcNAcbeta1-3Galalpha1-3Galbeta1-4Glcbeta-Cer(d18:1/22:0)</v>
          </cell>
          <cell r="E64251"/>
        </row>
        <row r="64252">
          <cell r="C64252" t="str">
            <v>C81H144N4O37</v>
          </cell>
          <cell r="D64252" t="str">
            <v>Ganglioside GT3 (d18:0/18:0)</v>
          </cell>
          <cell r="E64252"/>
        </row>
        <row r="64253">
          <cell r="C64253" t="str">
            <v>C81H144N4O37</v>
          </cell>
          <cell r="D64253" t="str">
            <v>GalNAcbeta1-4(NeuGcalpha2-3)Galbeta1-3GalNAcbeta1-4Galbeta1-4Glcbeta-Cer(d18:1/18:0)</v>
          </cell>
          <cell r="E64253"/>
        </row>
        <row r="64254">
          <cell r="C64254" t="str">
            <v>C84H152N2O36</v>
          </cell>
          <cell r="D64254" t="str">
            <v>Galalpha1-3(Fucalpha1-2)Galbeta1-3(Fucalpha1-4)GlcNAcbeta1-3Galbeta1-4Glcbeta-Cer(d18:1/22:0)</v>
          </cell>
          <cell r="E64254"/>
        </row>
        <row r="64255">
          <cell r="C64255" t="str">
            <v>C84H152N2O36</v>
          </cell>
          <cell r="D64255" t="str">
            <v>Galalpha1-3(Fucalpha1-2)Galbeta1-4(Fucalpha1-3)GlcNAcbeta1-3Galbeta1-4Glcbeta-Cer(d18:1/22:0)</v>
          </cell>
          <cell r="E64255"/>
        </row>
        <row r="64256">
          <cell r="C64256" t="str">
            <v>C82H147N3O37</v>
          </cell>
          <cell r="D64256" t="str">
            <v>GalNAcalpha1-3(Fucalpha1-2)Galbeta1-3GalNAcbeta1-3Galalpha1-4Galbeta1-4Glcbeta-Cer(d18:1/18:0)</v>
          </cell>
          <cell r="E64256"/>
        </row>
        <row r="64257">
          <cell r="C64257" t="str">
            <v>C82H147N3O37</v>
          </cell>
          <cell r="D64257" t="str">
            <v>Fucalpha2-3(Galbeta1-4)GlcNAcbeta1-6GalNAcbeta1-3Galalpha1-4Galbeta1-4Glcbeta-Cer(d18:1/18:0)</v>
          </cell>
          <cell r="E64257"/>
        </row>
        <row r="64258">
          <cell r="C64258" t="str">
            <v>C82H147N3O37</v>
          </cell>
          <cell r="D64258" t="str">
            <v>Galbeta1-3(Fucalpha2-3GlcNAcbeta1-6)GalNAcbeta1-3Galalpha1-4Galbeta1-4Glcbeta-Cer(d18:1/18:0)</v>
          </cell>
          <cell r="E64258"/>
        </row>
        <row r="64259">
          <cell r="C64259" t="str">
            <v>C82H147N3O37</v>
          </cell>
          <cell r="D64259" t="str">
            <v>GalNAcbeta1-3(Fucalpha2-3Galbeta1-3GalNAcbeta1-4)Galalpha1-4Galbeta1-4Glcbeta-Cer(d18:1/18:0)</v>
          </cell>
          <cell r="E64259"/>
        </row>
        <row r="64260">
          <cell r="C64260" t="str">
            <v>C82H147N3O37</v>
          </cell>
          <cell r="D64260" t="str">
            <v>Galbeta1-4(Fucalpha1-3)GlcNAcbeta1-3Galbeta1-3GalNAcbeta1-4Galbeta1-4Glcbeta-Cer(d18:1/18:0)</v>
          </cell>
          <cell r="E64260"/>
        </row>
        <row r="64261">
          <cell r="C64261" t="str">
            <v>C82H147N3O37</v>
          </cell>
          <cell r="D64261" t="str">
            <v>GalNAcbeta1-3Galalpha1-3(Fucalpha1-2)Galbeta1-3GalNAcbeta1-4Galbeta1-4Glcbeta-Cer(d18:1/18:0)</v>
          </cell>
          <cell r="E64261"/>
        </row>
        <row r="64262">
          <cell r="C64262" t="str">
            <v>C82H147N3O37</v>
          </cell>
          <cell r="D64262" t="str">
            <v>Galbeta1-3(Fucalpha1-4)GlcNAcbeta1-3Galbeta1-3GlcNAcbeta1-3Galbeta1-4Glcbeta-Cer(d18:1/18:0)</v>
          </cell>
          <cell r="E64262"/>
        </row>
        <row r="64263">
          <cell r="C64263" t="str">
            <v>C82H147N3O37</v>
          </cell>
          <cell r="D64263" t="str">
            <v>Fucalpha1-2Galbeta1-3GlcNAcbeta1-3Galbeta1-3GlcNAcbeta1-3Galbeta1-4Glcbeta-Cer(d18:1/18:0)</v>
          </cell>
          <cell r="E64263"/>
        </row>
        <row r="64264">
          <cell r="C64264" t="str">
            <v>C82H147N3O37</v>
          </cell>
          <cell r="D64264" t="str">
            <v>Fucalpha1-2Galbeta1-4GlcNAcbeta1-3Galbeta1-3GlcNAcbeta1-3Galbeta1-4Glcbeta-Cer(d18:1/18:0)</v>
          </cell>
          <cell r="E64264"/>
        </row>
        <row r="64265">
          <cell r="C64265" t="str">
            <v>C82H147N3O37</v>
          </cell>
          <cell r="D64265" t="str">
            <v>Galbeta1-4GlcNAcbeta1-3Galbeta1-3(Fucalpha1-4)GlcNAcbeta1-3Galbeta1-4Glcbeta-Cer(d18:1/18:0)</v>
          </cell>
          <cell r="E64265"/>
        </row>
        <row r="64266">
          <cell r="C64266" t="str">
            <v>C82H147N3O37</v>
          </cell>
          <cell r="D64266" t="str">
            <v>Galbeta1-3GalNAcalpha1-3(Fucalpha1-2)Galbeta1-4GlcNAcbeta1-3Galbeta1-4Glcbeta-Cer(d18:1/18:0)</v>
          </cell>
          <cell r="E64266"/>
        </row>
        <row r="64267">
          <cell r="C64267" t="str">
            <v>C82H147N3O37</v>
          </cell>
          <cell r="D64267" t="str">
            <v>Fucalpha1-2Galbeta1-4GlcNAcbeta1-3Galbeta1-4GlcNAcbeta1-3Galbeta1-4Glcbeta-Cer(d18:1/18:0)</v>
          </cell>
          <cell r="E64267"/>
        </row>
        <row r="64268">
          <cell r="C64268" t="str">
            <v>C82H147N3O37</v>
          </cell>
          <cell r="D64268" t="str">
            <v>Galbeta1-4(Fucalpha1-3)GlcNAcbeta1-3Galbeta1-4GlcNAcbeta1-3Galbeta1-4Glcbeta-Cer(d18:1/18:0)</v>
          </cell>
          <cell r="E64268"/>
        </row>
        <row r="64269">
          <cell r="C64269" t="str">
            <v>C82H147N3O37</v>
          </cell>
          <cell r="D64269" t="str">
            <v>Galbeta1-4GlcNAcbeta1-3Galbeta1-4(Fucalpha1-3)GlcNAcbeta1-3Galbeta1-4Glcbeta-Cer(d18:1/18:0)</v>
          </cell>
          <cell r="E64269"/>
        </row>
        <row r="64270">
          <cell r="C64270" t="str">
            <v>C82H147N3O37</v>
          </cell>
          <cell r="D64270" t="str">
            <v>Galbeta1-3(Fucalpha1-4)GlcNAcbeta1-3Galbeta1-4GlcNAcbeta1-3Galbeta1-4Glcbeta-Cer(d18:1/18:0)</v>
          </cell>
          <cell r="E64270"/>
        </row>
        <row r="64271">
          <cell r="C64271" t="str">
            <v>C82H147N3O37</v>
          </cell>
          <cell r="D64271" t="str">
            <v>Galbeta1-3GlcNAcbeta1-3Galbeta1-4(Fucalpha1-3)GlcNAcbeta1-3Galbeta1-4Glcbeta-Cer(d18:1/18:0)</v>
          </cell>
          <cell r="E64271"/>
        </row>
        <row r="64272">
          <cell r="C64272" t="str">
            <v>C82H147N3O37</v>
          </cell>
          <cell r="D64272" t="str">
            <v>Galbeta1-4(Fucalpha1-3)GlcNAcbeta1-3Galalpha1-3(GalNAcbeta1-4)Galbeta1-4Glcbeta-Cer(d18:1/18:0)</v>
          </cell>
          <cell r="E64272"/>
        </row>
        <row r="64273">
          <cell r="C64273" t="str">
            <v>C80H141N3O39</v>
          </cell>
          <cell r="D64273" t="str">
            <v>KDNalpha2-3Galbeta1-3GalNAcbeta1-4(NeuAcalpha2-3)Galbeta1-4Glcbeta-Cer(d18:1/16:0)</v>
          </cell>
          <cell r="E64273"/>
        </row>
        <row r="64274">
          <cell r="C64274" t="str">
            <v>C80H141N3O39</v>
          </cell>
          <cell r="D64274" t="str">
            <v>NeuAcalpha2-3Galbeta1-3GalNAcbeta1-4(KDNalpha2-3)Galbeta1-4Glcbeta-Cer(d18:1/16:0)</v>
          </cell>
          <cell r="E64274"/>
        </row>
        <row r="64275">
          <cell r="C64275" t="str">
            <v>C80H141N3O39</v>
          </cell>
          <cell r="D64275" t="str">
            <v>KDNalpha2-3Galbeta1-3(NeuAcalpha2-6)GalNAcbeta1-4Galbeta1-4Glcbeta-Cer(d18:1/16:0)</v>
          </cell>
          <cell r="E64275"/>
        </row>
        <row r="64276">
          <cell r="C64276" t="str">
            <v>C82H148N2O38</v>
          </cell>
          <cell r="D64276" t="str">
            <v>GalNAcbeta1-3Galalpha1-3Galalpha1-3Galalpha1-3Galalpha1-4Galbeta1-4Glcbeta-Cer(d18:1/20:0)</v>
          </cell>
          <cell r="E64276"/>
        </row>
        <row r="64277">
          <cell r="C64277" t="str">
            <v>C86H154N4O33</v>
          </cell>
          <cell r="D64277" t="str">
            <v>GalNAcalpha1-3GalNAcbeta1-3(GalNAcbeta1-4)Galalpha1-4Galbeta1-4Glcbeta-Cer(d18:1/26:1(17Z))</v>
          </cell>
          <cell r="E64277"/>
        </row>
        <row r="64278">
          <cell r="C64278" t="str">
            <v>C86H154N4O33</v>
          </cell>
          <cell r="D64278" t="str">
            <v>GalNAcalpha1-3GalNAcbeta1-3Galalpha1-3(GlcNAcbeta1-6)Galbeta1-4Glcbeta-Cer(d18:1/26:1(17Z))</v>
          </cell>
          <cell r="E64278"/>
        </row>
        <row r="64279">
          <cell r="C64279" t="str">
            <v>C98H195O21PS</v>
          </cell>
          <cell r="D64279" t="str">
            <v>S-DGD-5-PA</v>
          </cell>
          <cell r="E64279"/>
        </row>
        <row r="64280">
          <cell r="C64280" t="str">
            <v>C71H113N13O39</v>
          </cell>
          <cell r="D64280" t="str">
            <v>two linked disacharide tetrapeptide and tripeptide murein units (uncrosslinked, middle of chain)</v>
          </cell>
          <cell r="E64280"/>
        </row>
        <row r="64281">
          <cell r="C64281" t="str">
            <v>C85H152N4O34</v>
          </cell>
          <cell r="D64281" t="str">
            <v>Ganglioside GD2 (d18:1/25:0)</v>
          </cell>
          <cell r="E64281"/>
        </row>
        <row r="64282">
          <cell r="C64282" t="str">
            <v>C86H156N4O33</v>
          </cell>
          <cell r="D64282" t="str">
            <v>GalNAcalpha1-3GalNAcbeta1-3(GalNAcbeta1-4)Galalpha1-4Galbeta1-4Glcbeta-Cer(d18:1/26:0)</v>
          </cell>
          <cell r="E64282"/>
        </row>
        <row r="64283">
          <cell r="C64283" t="str">
            <v>C86H156N4O33</v>
          </cell>
          <cell r="D64283" t="str">
            <v>GalNAcalpha1-3GalNAcbeta1-3Galalpha1-3(GlcNAcbeta1-6)Galbeta1-4Glcbeta-Cer(d18:1/26:0)</v>
          </cell>
          <cell r="E64283"/>
        </row>
        <row r="64284">
          <cell r="C64284" t="str">
            <v>C85H151N3O35</v>
          </cell>
          <cell r="D64284" t="str">
            <v>Fucalpha1-2Galbeta1-3GalNAcbeta1-4(NeuAcalpha2-3)Galbeta1-4Glcbeta-Cer(d18:1/24:1(15Z))</v>
          </cell>
          <cell r="E64284"/>
        </row>
        <row r="64285">
          <cell r="C64285" t="str">
            <v>C85H151N3O35</v>
          </cell>
          <cell r="D64285" t="str">
            <v>NeuAcalpha2-3Galbeta1-3(Fucalpha1-4)GalNAcbeta1-4Galbeta1-4Glcbeta-Cer(d18:1/24:1(15Z))</v>
          </cell>
          <cell r="E64285"/>
        </row>
        <row r="64286">
          <cell r="C64286" t="str">
            <v>C85H151N3O35</v>
          </cell>
          <cell r="D64286" t="str">
            <v>NeuAcalpha2-3Galbeta1-3(Fucalpha1-4)GlcNAcbeta1-3Galbeta1-4Glcbeta-Cer(d18:1/24:1(15Z))</v>
          </cell>
          <cell r="E64286"/>
        </row>
        <row r="64287">
          <cell r="C64287" t="str">
            <v>C85H151N3O35</v>
          </cell>
          <cell r="D64287" t="str">
            <v>Galbeta1-3(NeuAcalpha2-6)(Fucalpha1-4)GlcNAcbeta1-3Galbeta1-4Glcbeta-Cer(d18:1/24:1(15Z))</v>
          </cell>
          <cell r="E64287"/>
        </row>
        <row r="64288">
          <cell r="C64288" t="str">
            <v>C85H151N3O35</v>
          </cell>
          <cell r="D64288" t="str">
            <v>NeuAcalpha2-3Galbeta1-4(Fucalpha1-3)GlcNAcbeta1-3Galbeta1-4Glcbeta-Cer(d18:1/24:1(15Z))</v>
          </cell>
          <cell r="E64288"/>
        </row>
        <row r="64289">
          <cell r="C64289" t="str">
            <v>C86H155N3O34</v>
          </cell>
          <cell r="D64289" t="str">
            <v>Ganglioside GD2 (d18:0/25:0)</v>
          </cell>
          <cell r="E64289"/>
        </row>
        <row r="64290">
          <cell r="C64290" t="str">
            <v>C85H153N3O35</v>
          </cell>
          <cell r="D64290" t="str">
            <v>Fucalpha1-2Galbeta1-3GalNAcbeta1-4(NeuAcalpha2-3)Galbeta1-4Glcbeta-Cer(d18:1/24:0)</v>
          </cell>
          <cell r="E64290"/>
        </row>
        <row r="64291">
          <cell r="C64291" t="str">
            <v>C85H153N3O35</v>
          </cell>
          <cell r="D64291" t="str">
            <v>NeuAcalpha2-3Galbeta1-3(Fucalpha1-4)GalNAcbeta1-4Galbeta1-4Glcbeta-Cer(d18:1/24:0)</v>
          </cell>
          <cell r="E64291"/>
        </row>
        <row r="64292">
          <cell r="C64292" t="str">
            <v>C85H153N3O35</v>
          </cell>
          <cell r="D64292" t="str">
            <v>NeuAcalpha2-3Galbeta1-3(Fucalpha1-4)GlcNAcbeta1-3Galbeta1-4Glcbeta-Cer(d18:1/24:0)</v>
          </cell>
          <cell r="E64292"/>
        </row>
        <row r="64293">
          <cell r="C64293" t="str">
            <v>C85H153N3O35</v>
          </cell>
          <cell r="D64293" t="str">
            <v>Galbeta1-3(NeuAcalpha2-6)(Fucalpha1-4)GlcNAcbeta1-3Galbeta1-4Glcbeta-Cer(d18:1/24:0)</v>
          </cell>
          <cell r="E64293"/>
        </row>
        <row r="64294">
          <cell r="C64294" t="str">
            <v>C85H153N3O35</v>
          </cell>
          <cell r="D64294" t="str">
            <v>NeuAcalpha2-3Galbeta1-4(Fucalpha1-3)GlcNAcbeta1-3Galbeta1-4Glcbeta-Cer(d18:1/24:0)</v>
          </cell>
          <cell r="E64294"/>
        </row>
        <row r="64295">
          <cell r="C64295" t="str">
            <v>C81H140N4O38</v>
          </cell>
          <cell r="D64295" t="str">
            <v>9-OAc-NeuAcalpha2-8NeuAcalpha2-8NeuAcalpha2-3Galbeta1-4Glcbeta-Cer(d18:1/16:0)</v>
          </cell>
          <cell r="E64295"/>
        </row>
        <row r="64296">
          <cell r="C64296" t="str">
            <v>C83H148N4O36</v>
          </cell>
          <cell r="D64296" t="str">
            <v>GalNAcbeta1-4(NeuAcalpha2-3)Galbeta1-3GalNAcbeta1-4Galbeta1-4Glcbeta-Cer(d18:1/20:0)</v>
          </cell>
          <cell r="E64296"/>
        </row>
        <row r="64297">
          <cell r="C64297" t="str">
            <v>C83H148N4O36</v>
          </cell>
          <cell r="D64297" t="str">
            <v>GalNAcbeta1-4Galbeta1-3GalNAcbeta1-4(NeuAcalpha2-3)Galbeta1-4Glcbeta-Cer(d18:1/20:0)</v>
          </cell>
          <cell r="E64297"/>
        </row>
        <row r="64298">
          <cell r="C64298" t="str">
            <v>C83H148N4O36</v>
          </cell>
          <cell r="D64298" t="str">
            <v>GlcNAcbeta1-3Galbeta1-3GalNAcbeta1-4(NeuAcalpha2-3)Galbeta1-4Glcbeta-Cer(d18:1/20:0)</v>
          </cell>
          <cell r="E64298"/>
        </row>
        <row r="64299">
          <cell r="C64299" t="str">
            <v>C83H148N4O36</v>
          </cell>
          <cell r="D64299" t="str">
            <v>GalNAcbeta1-3Galbeta1-3GalNAcbeta1-4(NeuAcalpha2-3)Galbeta1-4Glcbeta-Cer(d18:1/20:0)</v>
          </cell>
          <cell r="E64299"/>
        </row>
        <row r="64300">
          <cell r="C64300" t="str">
            <v>C83H148N4O36</v>
          </cell>
          <cell r="D64300" t="str">
            <v>NeuAcalpha2-3Galbeta1-4GlcNAcbeta1-3(GalNAcbeta1-4)Galbeta1-4Glcbeta-Cer(d18:1/20:0)</v>
          </cell>
          <cell r="E64300"/>
        </row>
        <row r="64301">
          <cell r="C64301" t="str">
            <v>C83H148N4O36</v>
          </cell>
          <cell r="D64301" t="str">
            <v>GalNAcbeta1-4(NeuAcalpha2-3)Galbeta1-3GlcNAcbeta1-3Galbeta1-4Glcbeta-Cer(d18:1/20:0)</v>
          </cell>
          <cell r="E64301"/>
        </row>
        <row r="64302">
          <cell r="C64302" t="str">
            <v>C83H148N4O36</v>
          </cell>
          <cell r="D64302" t="str">
            <v>NeuAcalpha2-6Galbeta1-4GlcNAcbeta1-3(GlcNAcbeta1-6)Galbeta1-4Glcbeta-Cer(d18:1/20:0)</v>
          </cell>
          <cell r="E64302"/>
        </row>
        <row r="64303">
          <cell r="C64303" t="str">
            <v>C83H148N4O36</v>
          </cell>
          <cell r="D64303" t="str">
            <v>GalNAcbeta1-4(NeuAcalpha2-3)Galbeta1-4GlcNAcbeta1-3Galbeta1-4Glcbeta-Cer(d18:1/20:0)</v>
          </cell>
          <cell r="E64303"/>
        </row>
        <row r="64304">
          <cell r="C64304" t="str">
            <v>C83H148N4O36</v>
          </cell>
          <cell r="D64304" t="str">
            <v>NeuAcalpha2-3GalNAcbeta1-3Galbeta1-4GlcNAcbeta1-3Galbeta1-4Glcbeta-Cer(d18:1/20:0)</v>
          </cell>
          <cell r="E64304"/>
        </row>
        <row r="64305">
          <cell r="C64305" t="str">
            <v>C84H151N3O36</v>
          </cell>
          <cell r="D64305" t="str">
            <v>GalNAcalpha1-3(Fucalpha1-2)Galbeta1-3(Fucalpha1-4)GlcNAcbeta1-3Galbeta1-4Glcbeta-Cer(d18:1/20:0)</v>
          </cell>
          <cell r="E64305"/>
        </row>
        <row r="64306">
          <cell r="C64306" t="str">
            <v>C84H151N3O36</v>
          </cell>
          <cell r="D64306" t="str">
            <v>Fucalpha1-3GlcNAcbeta1-3Galbeta1-3(Fucalpha1-4)GlcNAcbeta1-3Galbeta1-4Glcbeta-Cer(d18:1/20:0)</v>
          </cell>
          <cell r="E64306"/>
        </row>
        <row r="64307">
          <cell r="C64307" t="str">
            <v>C84H151N3O36</v>
          </cell>
          <cell r="D64307" t="str">
            <v>GalNAcalpha1-3(Fucalpha1-2)Galbeta1-4(Fucalpha1-3)GlcNAcbeta1-3Galbeta1-4Glcbeta-Cer(d18:1/20:0)</v>
          </cell>
          <cell r="E64307"/>
        </row>
        <row r="64308">
          <cell r="C64308" t="str">
            <v>C84H151N3O36</v>
          </cell>
          <cell r="D64308" t="str">
            <v>Fucalpha1-4GlcNAcbeta1-3Galbeta1-4(Fucalpha1-3)GlcNAcbeta1-3Galbeta1-4Glcbeta-Cer(d18:1/20:0)</v>
          </cell>
          <cell r="E64308"/>
        </row>
        <row r="64309">
          <cell r="C64309" t="str">
            <v>C81H141N3O39</v>
          </cell>
          <cell r="D64309" t="str">
            <v>Ganglioside GD1a (d18:1/14:0)</v>
          </cell>
          <cell r="E64309"/>
        </row>
        <row r="64310">
          <cell r="C64310" t="str">
            <v>C81H141N3O39</v>
          </cell>
          <cell r="D64310" t="str">
            <v>Ganglioside GD1b (d18:1/14:0)</v>
          </cell>
          <cell r="E64310"/>
        </row>
        <row r="64311">
          <cell r="C64311" t="str">
            <v>C83H149N3O37</v>
          </cell>
          <cell r="D64311" t="str">
            <v>NeuGcalpha2-3Galbeta1-3GalNAcbeta1-3Galalpha1-4Galbeta1-4Glcbeta-Cer(d18:1/22:0)</v>
          </cell>
          <cell r="E64311"/>
        </row>
        <row r="64312">
          <cell r="C64312" t="str">
            <v>C84H152N2O37</v>
          </cell>
          <cell r="D64312" t="str">
            <v>Galalpha1-3(Fucalpha1-2)Galbeta1-3GalNAcbeta1-3Galalpha1-4Galbeta1-4Glcbeta-Cer(d18:1/22:0)</v>
          </cell>
          <cell r="E64312"/>
        </row>
        <row r="64313">
          <cell r="C64313" t="str">
            <v>C84H152N2O37</v>
          </cell>
          <cell r="D64313" t="str">
            <v>Galalpha1-3(Fucalpha1-2)Galbeta1-3GalNAcbeta1-3Galalpha1-3Galbeta1-4Glcbeta-Cer(d18:1/22:0)</v>
          </cell>
          <cell r="E64313"/>
        </row>
        <row r="64314">
          <cell r="C64314" t="str">
            <v>C81H143N3O39</v>
          </cell>
          <cell r="D64314" t="str">
            <v>Ganglioside GD1a (d18:0/14:0)</v>
          </cell>
          <cell r="E64314"/>
        </row>
        <row r="64315">
          <cell r="C64315" t="str">
            <v>C81H143N3O39</v>
          </cell>
          <cell r="D64315" t="str">
            <v>Ganglioside GD1b (d18:0/14:0)</v>
          </cell>
          <cell r="E64315"/>
        </row>
        <row r="64316">
          <cell r="C64316" t="str">
            <v>C82H147N3O38</v>
          </cell>
          <cell r="D64316" t="str">
            <v>Galbeta1-3(Galbeta1-4GlcNAcbeta1-6)GalNAcbeta1-3Galalpha1-4Galbeta1-4Glcbeta-Cer(d18:1/18:0)</v>
          </cell>
          <cell r="E64316"/>
        </row>
        <row r="64317">
          <cell r="C64317" t="str">
            <v>C82H147N3O38</v>
          </cell>
          <cell r="D64317" t="str">
            <v>Galalpha1-3Galbeta1-4GlcNAcbeta1-3Galbeta1-4GlcNAcbeta1-3Galbeta1-4Glcbeta-Cer(d18:1/18:0)</v>
          </cell>
          <cell r="E64317"/>
        </row>
        <row r="64318">
          <cell r="C64318" t="str">
            <v>C84H151NO38</v>
          </cell>
          <cell r="D64318" t="str">
            <v>Galalpha1-3Galalpha1-3Galalpha1-3Galalpha1-3Galalpha1-4Galbeta1-4Glcbeta-Cer(d18:1/24:1(15Z))</v>
          </cell>
          <cell r="E64318"/>
        </row>
        <row r="64319">
          <cell r="C64319" t="str">
            <v>C82H146N2O39</v>
          </cell>
          <cell r="D64319" t="str">
            <v>KDNalpha2-3Galbeta1-3GalNAcbeta1-4(KDNalpha2-3)Galbeta1-4Glcbeta-Cer(d18:1/20:0)</v>
          </cell>
          <cell r="E64319"/>
        </row>
        <row r="64320">
          <cell r="C64320" t="str">
            <v>C82H146N2O39</v>
          </cell>
          <cell r="D64320" t="str">
            <v>KDNalpha2-3Galbeta1-3(KDNalpha2-6)GalNAcbeta1-4Galbeta1-4Glcbeta-Cer(d18:1/20:0)</v>
          </cell>
          <cell r="E64320"/>
        </row>
        <row r="64321">
          <cell r="C64321" t="str">
            <v>C84H153NO38</v>
          </cell>
          <cell r="D64321" t="str">
            <v>Galalpha1-3Galalpha1-3Galalpha1-3Galalpha1-3Galalpha1-4Galbeta1-4Glcbeta-Cer(d18:1/24:0)</v>
          </cell>
          <cell r="E64321"/>
        </row>
        <row r="64322">
          <cell r="C64322" t="str">
            <v>C86H152N4O34</v>
          </cell>
          <cell r="D64322" t="str">
            <v>Ganglioside GD2 (d18:1/26:1(15Z))</v>
          </cell>
          <cell r="E64322"/>
        </row>
        <row r="64323">
          <cell r="C64323" t="str">
            <v>C86H152N4O34</v>
          </cell>
          <cell r="D64323" t="str">
            <v>GalNAcbeta1-4(NeuAcalpha2-8NeuAcalpha2-3)Galbeta1-4Glcbeta-Cer(d18:1/26:1(17Z))</v>
          </cell>
          <cell r="E64323"/>
        </row>
        <row r="64324">
          <cell r="C64324" t="str">
            <v>C99H197O21PS</v>
          </cell>
          <cell r="D64324" t="str">
            <v>[GL (2:0/2:0)] 6'-sulfo-Man-alpha1-2-Glc-alpha1,1-[sn-2,3-di-O-phytanylglycerol]-6-[phospho-sn-2,3-di-O-phytanylglycerol]</v>
          </cell>
          <cell r="E64324"/>
        </row>
        <row r="64325">
          <cell r="C64325" t="str">
            <v>C87H155N3O34</v>
          </cell>
          <cell r="D64325" t="str">
            <v>Ganglioside GD2 (d18:0/26:1(17Z))</v>
          </cell>
          <cell r="E64325"/>
        </row>
        <row r="64326">
          <cell r="C64326" t="str">
            <v>C86H154N4O34</v>
          </cell>
          <cell r="D64326" t="str">
            <v>Ganglioside GD2 (d18:1/26:0)</v>
          </cell>
          <cell r="E64326"/>
        </row>
        <row r="64327">
          <cell r="C64327" t="str">
            <v>C86H154N4O34</v>
          </cell>
          <cell r="D64327" t="str">
            <v>GalNAcbeta1-4(NeuAcalpha2-8NeuAcalpha2-3)Galbeta1-4Glcbeta-Cer(d18:1/26:0)</v>
          </cell>
          <cell r="E64327"/>
        </row>
        <row r="64328">
          <cell r="C64328" t="str">
            <v>C87H157N3O34</v>
          </cell>
          <cell r="D64328" t="str">
            <v>Ganglioside GD2 (d18:0/26:0)</v>
          </cell>
          <cell r="E64328"/>
        </row>
        <row r="64329">
          <cell r="C64329" t="str">
            <v>C85H151N3O36</v>
          </cell>
          <cell r="D64329" t="str">
            <v>NeuAcalpha2-3Galbeta1-3GalNAcbeta1-3Galalpha1-4Galbeta1-4Glcbeta-Cer(d18:1/24:1(15Z))</v>
          </cell>
          <cell r="E64329"/>
        </row>
        <row r="64330">
          <cell r="C64330" t="str">
            <v>C85H151N3O36</v>
          </cell>
          <cell r="D64330" t="str">
            <v>NeuAcalpha2-6Galbeta1-3GalNAcbeta1-3Galalpha1-4Galbeta1-4Glcbeta-Cer(d18:1/24:1(15Z))</v>
          </cell>
          <cell r="E64330"/>
        </row>
        <row r="64331">
          <cell r="C64331" t="str">
            <v>C85H151N3O36</v>
          </cell>
          <cell r="D64331" t="str">
            <v>Fucalpha1-2Galbeta1-3GalNAcbeta1-4(NeuGcalpha2-3)Galbeta1-4Glcbeta-Cer(d18:1/24:1(15Z))</v>
          </cell>
          <cell r="E64331"/>
        </row>
        <row r="64332">
          <cell r="C64332" t="str">
            <v>C85H151N3O36</v>
          </cell>
          <cell r="D64332" t="str">
            <v>NeuAcalpha2-3Galbeta1-3Galbeta1-3GlcNAcbeta1-3Galbeta1-4Glcbeta-Cer(d18:1/24:1(15Z))</v>
          </cell>
          <cell r="E64332"/>
        </row>
        <row r="64333">
          <cell r="C64333" t="str">
            <v>C85H151N3O36</v>
          </cell>
          <cell r="D64333" t="str">
            <v>NeuAcalpha2-3Galbeta1-3Galbeta1-4GlcNAcbeta1-3Galbeta1-4Glcbeta-Cer(d18:1/24:1(15Z))</v>
          </cell>
          <cell r="E64333"/>
        </row>
        <row r="64334">
          <cell r="C64334" t="str">
            <v>C85H151N3O36</v>
          </cell>
          <cell r="D64334" t="str">
            <v>NeuAcalpha2-3Galbeta1-3GalNAcbeta1-3Galalpha1-3Galbeta1-4Glcbeta-Cer(d18:1/24:1(15Z))</v>
          </cell>
          <cell r="E64334"/>
        </row>
        <row r="64335">
          <cell r="C64335" t="str">
            <v>C85H151N3O36</v>
          </cell>
          <cell r="D64335" t="str">
            <v>NeuAcalpha2-6Galbeta1-3GalNAcbeta1-3Galalpha1-3Galbeta1-4Glcbeta-Cer(d18:1/24:1(15Z))</v>
          </cell>
          <cell r="E64335"/>
        </row>
        <row r="64336">
          <cell r="C64336" t="str">
            <v>C85H151N3O36</v>
          </cell>
          <cell r="D64336" t="str">
            <v>Galalpha1-3(NeuAcalpha2-3Galbeta1-4GlcNAcbeta1-6)Galbeta1-4Glcbeta-Cer(d18:1/24:1(15Z))</v>
          </cell>
          <cell r="E64336"/>
        </row>
        <row r="64337">
          <cell r="C64337" t="str">
            <v>C85H151N3O36</v>
          </cell>
          <cell r="D64337" t="str">
            <v>NeuAcalpha1-3Galbeta1-4GlcNAcbeta1-3Galalpha1-3Galbeta1-4Glcbeta-Cer(d18:1/24:1(15Z))</v>
          </cell>
          <cell r="E64337"/>
        </row>
        <row r="64338">
          <cell r="C64338" t="str">
            <v>C86H97N10O26Cl3</v>
          </cell>
          <cell r="D64338" t="str">
            <v>Chlorobiphenyl-chloroeremomycin</v>
          </cell>
          <cell r="E64338"/>
        </row>
        <row r="64339">
          <cell r="C64339" t="str">
            <v>C83H146N4O37</v>
          </cell>
          <cell r="D64339" t="str">
            <v>Ganglioside GT3 (d18:1/20:0)</v>
          </cell>
          <cell r="E64339"/>
        </row>
        <row r="64340">
          <cell r="C64340" t="str">
            <v>C83H146N4O37</v>
          </cell>
          <cell r="D64340" t="str">
            <v>NeuAcalpha2-8NeuAcalpha2-8NeuAcalpha2-3Galbeta1-4Glcbeta-Cer(d18:1/20:0)</v>
          </cell>
          <cell r="E64340"/>
        </row>
        <row r="64341">
          <cell r="C64341" t="str">
            <v>C86H154N2O36</v>
          </cell>
          <cell r="D64341" t="str">
            <v>Galalpha1-3(Fucalpha1-2)Galbeta1-3(Fucalpha1-4)GlcNAcbeta1-3Galbeta1-4Glcbeta-Cer(d18:1/24:1(15Z))</v>
          </cell>
          <cell r="E64341"/>
        </row>
        <row r="64342">
          <cell r="C64342" t="str">
            <v>C86H154N2O36</v>
          </cell>
          <cell r="D64342" t="str">
            <v>Galalpha1-3(Fucalpha1-2)Galbeta1-4(Fucalpha1-3)GlcNAcbeta1-3Galbeta1-4Glcbeta-Cer(d18:1/24:1(15Z))</v>
          </cell>
          <cell r="E64342"/>
        </row>
        <row r="64343">
          <cell r="C64343" t="str">
            <v>C85H153N3O36</v>
          </cell>
          <cell r="D64343" t="str">
            <v>NeuAcalpha2-3Galbeta1-3GalNAcbeta1-3Galalpha1-4Galbeta1-4Glcbeta-Cer(d18:1/24:0)</v>
          </cell>
          <cell r="E64343"/>
        </row>
        <row r="64344">
          <cell r="C64344" t="str">
            <v>C85H153N3O36</v>
          </cell>
          <cell r="D64344" t="str">
            <v>NeuAcalpha2-6Galbeta1-3GalNAcbeta1-3Galalpha1-4Galbeta1-4Glcbeta-Cer(d18:1/24:0)</v>
          </cell>
          <cell r="E64344"/>
        </row>
        <row r="64345">
          <cell r="C64345" t="str">
            <v>C85H153N3O36</v>
          </cell>
          <cell r="D64345" t="str">
            <v>Fucalpha1-2Galbeta1-3GalNAcbeta1-4(NeuGcalpha2-3)Galbeta1-4Glcbeta-Cer(d18:1/24:0)</v>
          </cell>
          <cell r="E64345"/>
        </row>
        <row r="64346">
          <cell r="C64346" t="str">
            <v>C85H153N3O36</v>
          </cell>
          <cell r="D64346" t="str">
            <v>NeuAcalpha2-3Galbeta1-3Galbeta1-3GlcNAcbeta1-3Galbeta1-4Glcbeta-Cer(d18:1/24:0)</v>
          </cell>
          <cell r="E64346"/>
        </row>
        <row r="64347">
          <cell r="C64347" t="str">
            <v>C85H153N3O36</v>
          </cell>
          <cell r="D64347" t="str">
            <v>NeuAcalpha2-3Galbeta1-3Galbeta1-4GlcNAcbeta1-3Galbeta1-4Glcbeta-Cer(d18:1/24:0)</v>
          </cell>
          <cell r="E64347"/>
        </row>
        <row r="64348">
          <cell r="C64348" t="str">
            <v>C85H153N3O36</v>
          </cell>
          <cell r="D64348" t="str">
            <v>NeuAcalpha2-3Galbeta1-3GalNAcbeta1-3Galalpha1-3Galbeta1-4Glcbeta-Cer(d18:1/24:0)</v>
          </cell>
          <cell r="E64348"/>
        </row>
        <row r="64349">
          <cell r="C64349" t="str">
            <v>C85H153N3O36</v>
          </cell>
          <cell r="D64349" t="str">
            <v>NeuAcalpha2-6Galbeta1-3GalNAcbeta1-3Galalpha1-3Galbeta1-4Glcbeta-Cer(d18:1/24:0)</v>
          </cell>
          <cell r="E64349"/>
        </row>
        <row r="64350">
          <cell r="C64350" t="str">
            <v>C85H153N3O36</v>
          </cell>
          <cell r="D64350" t="str">
            <v>Galalpha1-3(NeuAcalpha2-3Galbeta1-4GlcNAcbeta1-6)Galbeta1-4Glcbeta-Cer(d18:1/24:0)</v>
          </cell>
          <cell r="E64350"/>
        </row>
        <row r="64351">
          <cell r="C64351" t="str">
            <v>C85H153N3O36</v>
          </cell>
          <cell r="D64351" t="str">
            <v>NeuAcalpha1-3Galbeta1-4GlcNAcbeta1-3Galalpha1-3Galbeta1-4Glcbeta-Cer(d18:1/24:0)</v>
          </cell>
          <cell r="E64351"/>
        </row>
        <row r="64352">
          <cell r="C64352" t="str">
            <v>C82H144N4O38</v>
          </cell>
          <cell r="D64352" t="str">
            <v>Fucalpha1-2GalNAcbeta1-4(NeuAcalpha2-8NeuAcalpha2-3)Galbeta1-4Glcbeta-Cer(d18:1/16:0)</v>
          </cell>
          <cell r="E64352"/>
        </row>
        <row r="64353">
          <cell r="C64353" t="str">
            <v>C83H148N4O37</v>
          </cell>
          <cell r="D64353" t="str">
            <v>Ganglioside GT3 (d18:0/20:0)</v>
          </cell>
          <cell r="E64353"/>
        </row>
        <row r="64354">
          <cell r="C64354" t="str">
            <v>C83H148N4O37</v>
          </cell>
          <cell r="D64354" t="str">
            <v>GalNAcbeta1-4(NeuGcalpha2-3)Galbeta1-3GalNAcbeta1-4Galbeta1-4Glcbeta-Cer(d18:1/20:0)</v>
          </cell>
          <cell r="E64354"/>
        </row>
        <row r="64355">
          <cell r="C64355" t="str">
            <v>C86H156N2O36</v>
          </cell>
          <cell r="D64355" t="str">
            <v>Galalpha1-3(Fucalpha1-2)Galbeta1-3(Fucalpha1-4)GlcNAcbeta1-3Galbeta1-4Glcbeta-Cer(d18:1/24:0)</v>
          </cell>
          <cell r="E64355"/>
        </row>
        <row r="64356">
          <cell r="C64356" t="str">
            <v>C86H156N2O36</v>
          </cell>
          <cell r="D64356" t="str">
            <v>Galalpha1-3(Fucalpha1-2)Galbeta1-4(Fucalpha1-3)GlcNAcbeta1-3Galbeta1-4Glcbeta-Cer(d18:1/24:0)</v>
          </cell>
          <cell r="E64356"/>
        </row>
        <row r="64357">
          <cell r="C64357" t="str">
            <v>C84H151N3O37</v>
          </cell>
          <cell r="D64357" t="str">
            <v>GalNAcalpha1-3(Fucalpha1-2)Galbeta1-3GalNAcbeta1-3Galalpha1-4Galbeta1-4Glcbeta-Cer(d18:1/20:0)</v>
          </cell>
          <cell r="E64357"/>
        </row>
        <row r="64358">
          <cell r="C64358" t="str">
            <v>C84H151N3O37</v>
          </cell>
          <cell r="D64358" t="str">
            <v>Fucalpha2-3(Galbeta1-4)GlcNAcbeta1-6GalNAcbeta1-3Galalpha1-4Galbeta1-4Glcbeta-Cer(d18:1/20:0)</v>
          </cell>
          <cell r="E64358"/>
        </row>
        <row r="64359">
          <cell r="C64359" t="str">
            <v>C84H151N3O37</v>
          </cell>
          <cell r="D64359" t="str">
            <v>Galbeta1-3(Fucalpha2-3GlcNAcbeta1-6)GalNAcbeta1-3Galalpha1-4Galbeta1-4Glcbeta-Cer(d18:1/20:0)</v>
          </cell>
          <cell r="E64359"/>
        </row>
        <row r="64360">
          <cell r="C64360" t="str">
            <v>C84H151N3O37</v>
          </cell>
          <cell r="D64360" t="str">
            <v>GalNAcbeta1-3(Fucalpha2-3Galbeta1-3GalNAcbeta1-4)Galalpha1-4Galbeta1-4Glcbeta-Cer(d18:1/20:0)</v>
          </cell>
          <cell r="E64360"/>
        </row>
        <row r="64361">
          <cell r="C64361" t="str">
            <v>C84H151N3O37</v>
          </cell>
          <cell r="D64361" t="str">
            <v>Galbeta1-4(Fucalpha1-3)GlcNAcbeta1-3Galbeta1-3GalNAcbeta1-4Galbeta1-4Glcbeta-Cer(d18:1/20:0)</v>
          </cell>
          <cell r="E64361"/>
        </row>
        <row r="64362">
          <cell r="C64362" t="str">
            <v>C84H151N3O37</v>
          </cell>
          <cell r="D64362" t="str">
            <v>GalNAcbeta1-3Galalpha1-3(Fucalpha1-2)Galbeta1-3GalNAcbeta1-4Galbeta1-4Glcbeta-Cer(d18:1/20:0)</v>
          </cell>
          <cell r="E64362"/>
        </row>
        <row r="64363">
          <cell r="C64363" t="str">
            <v>C84H151N3O37</v>
          </cell>
          <cell r="D64363" t="str">
            <v>Galbeta1-3(Fucalpha1-4)GlcNAcbeta1-3Galbeta1-3GlcNAcbeta1-3Galbeta1-4Glcbeta-Cer(d18:1/20:0)</v>
          </cell>
          <cell r="E64363"/>
        </row>
        <row r="64364">
          <cell r="C64364" t="str">
            <v>C84H151N3O37</v>
          </cell>
          <cell r="D64364" t="str">
            <v>Fucalpha1-2Galbeta1-3GlcNAcbeta1-3Galbeta1-3GlcNAcbeta1-3Galbeta1-4Glcbeta-Cer(d18:1/20:0)</v>
          </cell>
          <cell r="E64364"/>
        </row>
        <row r="64365">
          <cell r="C64365" t="str">
            <v>C84H151N3O37</v>
          </cell>
          <cell r="D64365" t="str">
            <v>Fucalpha1-2Galbeta1-4GlcNAcbeta1-3Galbeta1-3GlcNAcbeta1-3Galbeta1-4Glcbeta-Cer(d18:1/20:0)</v>
          </cell>
          <cell r="E64365"/>
        </row>
        <row r="64366">
          <cell r="C64366" t="str">
            <v>C84H151N3O37</v>
          </cell>
          <cell r="D64366" t="str">
            <v>Galbeta1-4GlcNAcbeta1-3Galbeta1-3(Fucalpha1-4)GlcNAcbeta1-3Galbeta1-4Glcbeta-Cer(d18:1/20:0)</v>
          </cell>
          <cell r="E64366"/>
        </row>
        <row r="64367">
          <cell r="C64367" t="str">
            <v>C84H151N3O37</v>
          </cell>
          <cell r="D64367" t="str">
            <v>Galbeta1-3GalNAcalpha1-3(Fucalpha1-2)Galbeta1-4GlcNAcbeta1-3Galbeta1-4Glcbeta-Cer(d18:1/20:0)</v>
          </cell>
          <cell r="E64367"/>
        </row>
        <row r="64368">
          <cell r="C64368" t="str">
            <v>C84H151N3O37</v>
          </cell>
          <cell r="D64368" t="str">
            <v>Fucalpha1-2Galbeta1-4GlcNAcbeta1-3Galbeta1-4GlcNAcbeta1-3Galbeta1-4Glcbeta-Cer(d18:1/20:0)</v>
          </cell>
          <cell r="E64368"/>
        </row>
        <row r="64369">
          <cell r="C64369" t="str">
            <v>C84H151N3O37</v>
          </cell>
          <cell r="D64369" t="str">
            <v>Galbeta1-4(Fucalpha1-3)GlcNAcbeta1-3Galbeta1-4GlcNAcbeta1-3Galbeta1-4Glcbeta-Cer(d18:1/20:0)</v>
          </cell>
          <cell r="E64369"/>
        </row>
        <row r="64370">
          <cell r="C64370" t="str">
            <v>C84H151N3O37</v>
          </cell>
          <cell r="D64370" t="str">
            <v>Galbeta1-4GlcNAcbeta1-3Galbeta1-4(Fucalpha1-3)GlcNAcbeta1-3Galbeta1-4Glcbeta-Cer(d18:1/20:0)</v>
          </cell>
          <cell r="E64370"/>
        </row>
        <row r="64371">
          <cell r="C64371" t="str">
            <v>C84H151N3O37</v>
          </cell>
          <cell r="D64371" t="str">
            <v>Galbeta1-3(Fucalpha1-4)GlcNAcbeta1-3Galbeta1-4GlcNAcbeta1-3Galbeta1-4Glcbeta-Cer(d18:1/20:0)</v>
          </cell>
          <cell r="E64371"/>
        </row>
        <row r="64372">
          <cell r="C64372" t="str">
            <v>C84H151N3O37</v>
          </cell>
          <cell r="D64372" t="str">
            <v>Galbeta1-3GlcNAcbeta1-3Galbeta1-4(Fucalpha1-3)GlcNAcbeta1-3Galbeta1-4Glcbeta-Cer(d18:1/20:0)</v>
          </cell>
          <cell r="E64372"/>
        </row>
        <row r="64373">
          <cell r="C64373" t="str">
            <v>C84H151N3O37</v>
          </cell>
          <cell r="D64373" t="str">
            <v>Galbeta1-4(Fucalpha1-3)GlcNAcbeta1-3Galalpha1-3(GalNAcbeta1-4)Galbeta1-4Glcbeta-Cer(d18:1/20:0)</v>
          </cell>
          <cell r="E64373"/>
        </row>
        <row r="64374">
          <cell r="C64374" t="str">
            <v>C82H146N4O38</v>
          </cell>
          <cell r="D64374" t="str">
            <v>GalNAcalpha1-3GalNAcbeta1-3(Galbeta1-3GalNAcbeta1-4)Galalpha1-4Galbeta1-4Glcbeta-Cer(d18:1/16:0)</v>
          </cell>
          <cell r="E64374"/>
        </row>
        <row r="64375">
          <cell r="C64375" t="str">
            <v>C82H146N4O38</v>
          </cell>
          <cell r="D64375" t="str">
            <v>GalNAcalpha1-3Galbeta1-3GlcNAcbeta1-3Galbeta1-3GlcNAcbeta1-3Galbeta1-4Glcbeta-Cer(d18:1/16:0)</v>
          </cell>
          <cell r="E64375"/>
        </row>
        <row r="64376">
          <cell r="C64376" t="str">
            <v>C82H146N4O38</v>
          </cell>
          <cell r="D64376" t="str">
            <v>Galbeta1-4GlcNAcbeta1-3(GlcNAcbeta1-6)Galbeta1-4GlcNAcbeta1-3Galbeta1-4Glcbeta-Cer(d18:1/16:0)</v>
          </cell>
          <cell r="E64376"/>
        </row>
        <row r="64377">
          <cell r="C64377" t="str">
            <v>C82H146N4O38</v>
          </cell>
          <cell r="D64377" t="str">
            <v>GlcNAcbeta1-3Galbeta1-4GlcNAcbeta1-3Galbeta1-4GlcNAcbeta1-3Galbeta1-4Glcbeta-Cer(d18:1/16:0)</v>
          </cell>
          <cell r="E64377"/>
        </row>
        <row r="64378">
          <cell r="C64378" t="str">
            <v>C82H146N4O38</v>
          </cell>
          <cell r="D64378" t="str">
            <v>GalNAcalpha1-3GalNAcbeta1-3Galalpha1-3(Galbeta1-4GlcNAcbeta1-6)Galbeta1-4Glcbeta-Cer(d18:1/16:0)</v>
          </cell>
          <cell r="E64378"/>
        </row>
        <row r="64379">
          <cell r="C64379" t="str">
            <v>C82H146N4O38</v>
          </cell>
          <cell r="D64379" t="str">
            <v>GalNAcbeta1-3Galalpha1-3(GalNAcbeta1-4Galbeta1-4GlcNAcbeta1-6)Galbeta1-4Glcbeta-Cer(d18:1/16:0)</v>
          </cell>
          <cell r="E64379"/>
        </row>
        <row r="64380">
          <cell r="C64380" t="str">
            <v>C82H145N3O39</v>
          </cell>
          <cell r="D64380" t="str">
            <v>KDNalpha2-3Galbeta1-3GalNAcbeta1-4(NeuAcalpha2-3)Galbeta1-4Glcbeta-Cer(d18:1/18:0)</v>
          </cell>
          <cell r="E64380"/>
        </row>
        <row r="64381">
          <cell r="C64381" t="str">
            <v>C82H145N3O39</v>
          </cell>
          <cell r="D64381" t="str">
            <v>NeuAcalpha2-3Galbeta1-3GalNAcbeta1-4(KDNalpha2-3)Galbeta1-4Glcbeta-Cer(d18:1/18:0)</v>
          </cell>
          <cell r="E64381"/>
        </row>
        <row r="64382">
          <cell r="C64382" t="str">
            <v>C82H145N3O39</v>
          </cell>
          <cell r="D64382" t="str">
            <v>KDNalpha2-3Galbeta1-3(NeuAcalpha2-6)GalNAcbeta1-4Galbeta1-4Glcbeta-Cer(d18:1/18:0)</v>
          </cell>
          <cell r="E64382"/>
        </row>
        <row r="64383">
          <cell r="C64383" t="str">
            <v>C84H152N2O38</v>
          </cell>
          <cell r="D64383" t="str">
            <v>GalNAcbeta1-3Galalpha1-3Galalpha1-3Galalpha1-3Galalpha1-4Galbeta1-4Glcbeta-Cer(d18:1/22:0)</v>
          </cell>
          <cell r="E64383"/>
        </row>
        <row r="64384">
          <cell r="C64384" t="str">
            <v>C94H178N2O25P2</v>
          </cell>
          <cell r="D64384" t="str">
            <v>Diphosphoryl hexaacyl lipid A</v>
          </cell>
          <cell r="E64384"/>
        </row>
        <row r="64385">
          <cell r="C64385" t="str">
            <v>C87H155N3O35</v>
          </cell>
          <cell r="D64385" t="str">
            <v>Fucalpha1-2Galbeta1-3GalNAcbeta1-4(NeuAcalpha2-3)Galbeta1-4Glcbeta-Cer(d18:1/26:1(17Z))</v>
          </cell>
          <cell r="E64385"/>
        </row>
        <row r="64386">
          <cell r="C64386" t="str">
            <v>C87H155N3O35</v>
          </cell>
          <cell r="D64386" t="str">
            <v>NeuAcalpha2-3Galbeta1-3(Fucalpha1-4)GalNAcbeta1-4Galbeta1-4Glcbeta-Cer(d18:1/26:1(17Z))</v>
          </cell>
          <cell r="E64386"/>
        </row>
        <row r="64387">
          <cell r="C64387" t="str">
            <v>C87H155N3O35</v>
          </cell>
          <cell r="D64387" t="str">
            <v>NeuAcalpha2-3Galbeta1-3(Fucalpha1-4)GlcNAcbeta1-3Galbeta1-4Glcbeta-Cer(d18:1/26:1(17Z))</v>
          </cell>
          <cell r="E64387"/>
        </row>
        <row r="64388">
          <cell r="C64388" t="str">
            <v>C87H155N3O35</v>
          </cell>
          <cell r="D64388" t="str">
            <v>Galbeta1-3(NeuAcalpha2-6)(Fucalpha1-4)GlcNAcbeta1-3Galbeta1-4Glcbeta-Cer(d18:1/26:1(17Z))</v>
          </cell>
          <cell r="E64388"/>
        </row>
        <row r="64389">
          <cell r="C64389" t="str">
            <v>C87H155N3O35</v>
          </cell>
          <cell r="D64389" t="str">
            <v>NeuAcalpha2-3Galbeta1-4(Fucalpha1-3)GlcNAcbeta1-3Galbeta1-4Glcbeta-Cer(d18:1/26:1(17Z))</v>
          </cell>
          <cell r="E64389"/>
        </row>
        <row r="64390">
          <cell r="C64390" t="str">
            <v>C91H152N8O24P2</v>
          </cell>
          <cell r="D64390" t="str">
            <v>N-acetylmuramoyl-L-alanyl-D-isoglutaminyl-L-lysyl-D-alanyl-diphosphoundecaprenyl-N-acetylglucosamine</v>
          </cell>
          <cell r="E64390"/>
        </row>
        <row r="64391">
          <cell r="C64391" t="str">
            <v>C89H147NO32P2</v>
          </cell>
          <cell r="D64391" t="str">
            <v>O16 antigen undecaprenyl diphosphate</v>
          </cell>
          <cell r="E64391"/>
        </row>
        <row r="64392">
          <cell r="C64392" t="str">
            <v>C91H151N7O25P2</v>
          </cell>
          <cell r="D64392" t="str">
            <v>N-acetylmuramoyl-L-alanyl-D-glutamyl-L-lysyl-D-alanine-diphosphoundecaprenyl-N-acetylglucosamine</v>
          </cell>
          <cell r="E64392"/>
        </row>
        <row r="64393">
          <cell r="C64393" t="str">
            <v>C91H151N7O25P2</v>
          </cell>
          <cell r="D64393" t="str">
            <v>N-acetylmuramoyl-L-alanyl-D-glutamyl-L-lysyl-D-alanyl-diphosphoundecaprenyl-N-acetylglucosamine</v>
          </cell>
          <cell r="E64393"/>
        </row>
        <row r="64394">
          <cell r="C64394" t="str">
            <v>C87H157N3O35</v>
          </cell>
          <cell r="D64394" t="str">
            <v>Fucalpha1-2Galbeta1-3GalNAcbeta1-4(NeuAcalpha2-3)Galbeta1-4Glcbeta-Cer(d18:1/26:0)</v>
          </cell>
          <cell r="E64394"/>
        </row>
        <row r="64395">
          <cell r="C64395" t="str">
            <v>C87H157N3O35</v>
          </cell>
          <cell r="D64395" t="str">
            <v>NeuAcalpha2-3Galbeta1-3(Fucalpha1-4)GalNAcbeta1-4Galbeta1-4Glcbeta-Cer(d18:1/26:0)</v>
          </cell>
          <cell r="E64395"/>
        </row>
        <row r="64396">
          <cell r="C64396" t="str">
            <v>C87H157N3O35</v>
          </cell>
          <cell r="D64396" t="str">
            <v>NeuAcalpha2-3Galbeta1-3(Fucalpha1-4)GlcNAcbeta1-3Galbeta1-4Glcbeta-Cer(d18:1/26:0)</v>
          </cell>
          <cell r="E64396"/>
        </row>
        <row r="64397">
          <cell r="C64397" t="str">
            <v>C87H157N3O35</v>
          </cell>
          <cell r="D64397" t="str">
            <v>Galbeta1-3(NeuAcalpha2-6)(Fucalpha1-4)GlcNAcbeta1-3Galbeta1-4Glcbeta-Cer(d18:1/26:0)</v>
          </cell>
          <cell r="E64397"/>
        </row>
        <row r="64398">
          <cell r="C64398" t="str">
            <v>C87H157N3O35</v>
          </cell>
          <cell r="D64398" t="str">
            <v>NeuAcalpha2-3Galbeta1-4(Fucalpha1-3)GlcNAcbeta1-3Galbeta1-4Glcbeta-Cer(d18:1/26:0)</v>
          </cell>
          <cell r="E64398"/>
        </row>
        <row r="64399">
          <cell r="C64399" t="str">
            <v>C83H144N4O38</v>
          </cell>
          <cell r="D64399" t="str">
            <v>9-OAc-NeuAcalpha2-8NeuAcalpha2-8NeuAcalpha2-3Galbeta1-4Glcbeta-Cer(d18:1/18:0)</v>
          </cell>
          <cell r="E64399"/>
        </row>
        <row r="64400">
          <cell r="C64400" t="str">
            <v>C85H152N4O36</v>
          </cell>
          <cell r="D64400" t="str">
            <v>GalNAcbeta1-4(NeuAcalpha2-3)Galbeta1-3GalNAcbeta1-4Galbeta1-4Glcbeta-Cer(d18:1/22:0)</v>
          </cell>
          <cell r="E64400"/>
        </row>
        <row r="64401">
          <cell r="C64401" t="str">
            <v>C85H152N4O36</v>
          </cell>
          <cell r="D64401" t="str">
            <v>GalNAcbeta1-4Galbeta1-3GalNAcbeta1-4(NeuAcalpha2-3)Galbeta1-4Glcbeta-Cer(d18:1/22:0)</v>
          </cell>
          <cell r="E64401"/>
        </row>
        <row r="64402">
          <cell r="C64402" t="str">
            <v>C85H152N4O36</v>
          </cell>
          <cell r="D64402" t="str">
            <v>GlcNAcbeta1-3Galbeta1-3GalNAcbeta1-4(NeuAcalpha2-3)Galbeta1-4Glcbeta-Cer(d18:1/22:0)</v>
          </cell>
          <cell r="E64402"/>
        </row>
        <row r="64403">
          <cell r="C64403" t="str">
            <v>C85H152N4O36</v>
          </cell>
          <cell r="D64403" t="str">
            <v>GalNAcbeta1-3Galbeta1-3GalNAcbeta1-4(NeuAcalpha2-3)Galbeta1-4Glcbeta-Cer(d18:1/22:0)</v>
          </cell>
          <cell r="E64403"/>
        </row>
        <row r="64404">
          <cell r="C64404" t="str">
            <v>C85H152N4O36</v>
          </cell>
          <cell r="D64404" t="str">
            <v>NeuAcalpha2-3Galbeta1-4GlcNAcbeta1-3(GalNAcbeta1-4)Galbeta1-4Glcbeta-Cer(d18:1/22:0)</v>
          </cell>
          <cell r="E64404"/>
        </row>
        <row r="64405">
          <cell r="C64405" t="str">
            <v>C85H152N4O36</v>
          </cell>
          <cell r="D64405" t="str">
            <v>GalNAcbeta1-4(NeuAcalpha2-3)Galbeta1-3GlcNAcbeta1-3Galbeta1-4Glcbeta-Cer(d18:1/22:0)</v>
          </cell>
          <cell r="E64405"/>
        </row>
        <row r="64406">
          <cell r="C64406" t="str">
            <v>C85H152N4O36</v>
          </cell>
          <cell r="D64406" t="str">
            <v>NeuAcalpha2-6Galbeta1-4GlcNAcbeta1-3(GlcNAcbeta1-6)Galbeta1-4Glcbeta-Cer(d18:1/22:0)</v>
          </cell>
          <cell r="E64406"/>
        </row>
        <row r="64407">
          <cell r="C64407" t="str">
            <v>C85H152N4O36</v>
          </cell>
          <cell r="D64407" t="str">
            <v>GalNAcbeta1-4(NeuAcalpha2-3)Galbeta1-4GlcNAcbeta1-3Galbeta1-4Glcbeta-Cer(d18:1/22:0)</v>
          </cell>
          <cell r="E64407"/>
        </row>
        <row r="64408">
          <cell r="C64408" t="str">
            <v>C85H152N4O36</v>
          </cell>
          <cell r="D64408" t="str">
            <v>NeuAcalpha2-3GalNAcbeta1-3Galbeta1-4GlcNAcbeta1-3Galbeta1-4Glcbeta-Cer(d18:1/22:0)</v>
          </cell>
          <cell r="E64408"/>
        </row>
        <row r="64409">
          <cell r="C64409" t="str">
            <v>C85H151N3O37</v>
          </cell>
          <cell r="D64409" t="str">
            <v>NeuGcalpha2-3Galbeta1-3GalNAcbeta1-3Galalpha1-4Galbeta1-4Glcbeta-Cer(d18:1/24:1(15Z))</v>
          </cell>
          <cell r="E64409"/>
        </row>
        <row r="64410">
          <cell r="C64410" t="str">
            <v>C86H155N3O36</v>
          </cell>
          <cell r="D64410" t="str">
            <v>GalNAcalpha1-3(Fucalpha1-2)Galbeta1-3(Fucalpha1-4)GlcNAcbeta1-3Galbeta1-4Glcbeta-Cer(d18:1/22:0)</v>
          </cell>
          <cell r="E64410"/>
        </row>
        <row r="64411">
          <cell r="C64411" t="str">
            <v>C86H155N3O36</v>
          </cell>
          <cell r="D64411" t="str">
            <v>Fucalpha1-3GlcNAcbeta1-3Galbeta1-3(Fucalpha1-4)GlcNAcbeta1-3Galbeta1-4Glcbeta-Cer(d18:1/22:0)</v>
          </cell>
          <cell r="E64411"/>
        </row>
        <row r="64412">
          <cell r="C64412" t="str">
            <v>C86H155N3O36</v>
          </cell>
          <cell r="D64412" t="str">
            <v>GalNAcalpha1-3(Fucalpha1-2)Galbeta1-4(Fucalpha1-3)GlcNAcbeta1-3Galbeta1-4Glcbeta-Cer(d18:1/22:0)</v>
          </cell>
          <cell r="E64412"/>
        </row>
        <row r="64413">
          <cell r="C64413" t="str">
            <v>C86H155N3O36</v>
          </cell>
          <cell r="D64413" t="str">
            <v>Fucalpha1-4GlcNAcbeta1-3Galbeta1-4(Fucalpha1-3)GlcNAcbeta1-3Galbeta1-4Glcbeta-Cer(d18:1/22:0)</v>
          </cell>
          <cell r="E64413"/>
        </row>
        <row r="64414">
          <cell r="C64414" t="str">
            <v>C86H154N2O37</v>
          </cell>
          <cell r="D64414" t="str">
            <v>Galalpha1-3(Fucalpha1-2)Galbeta1-3GalNAcbeta1-3Galalpha1-4Galbeta1-4Glcbeta-Cer(d18:1/24:1(15Z))</v>
          </cell>
          <cell r="E64414"/>
        </row>
        <row r="64415">
          <cell r="C64415" t="str">
            <v>C86H154N2O37</v>
          </cell>
          <cell r="D64415" t="str">
            <v>Galalpha1-3(Fucalpha1-2)Galbeta1-3GalNAcbeta1-3Galalpha1-3Galbeta1-4Glcbeta-Cer(d18:1/24:1(15Z))</v>
          </cell>
          <cell r="E64415"/>
        </row>
        <row r="64416">
          <cell r="C64416" t="str">
            <v>C83H145N3O39</v>
          </cell>
          <cell r="D64416" t="str">
            <v>Ganglioside GD1a (d18:1/16:0)</v>
          </cell>
          <cell r="E64416"/>
        </row>
        <row r="64417">
          <cell r="C64417" t="str">
            <v>C83H145N3O39</v>
          </cell>
          <cell r="D64417" t="str">
            <v>Ganglioside GD1b (d18:1/16:0)</v>
          </cell>
          <cell r="E64417"/>
        </row>
        <row r="64418">
          <cell r="C64418" t="str">
            <v>C85H153N3O37</v>
          </cell>
          <cell r="D64418" t="str">
            <v>NeuGcalpha2-3Galbeta1-3GalNAcbeta1-3Galalpha1-4Galbeta1-4Glcbeta-Cer(d18:1/24:0)</v>
          </cell>
          <cell r="E64418"/>
        </row>
        <row r="64419">
          <cell r="C64419" t="str">
            <v>C82H144N4O39</v>
          </cell>
          <cell r="D64419" t="str">
            <v>Galbeta1-3GalNAcbeta1-4(NeuAcalpha2-8NeuAcalpha2-3)Galbeta1-4Glcbeta-Cer(d18:1/16:0)</v>
          </cell>
          <cell r="E64419"/>
        </row>
        <row r="64420">
          <cell r="C64420" t="str">
            <v>C82H144N4O39</v>
          </cell>
          <cell r="D64420" t="str">
            <v>NeuAcalpha2-3Galbeta1-3GalNAcbeta1-4(NeuAcalpha2-3)Galbeta1-4Glcbeta-Cer(d18:1/16:0)</v>
          </cell>
          <cell r="E64420"/>
        </row>
        <row r="64421">
          <cell r="C64421" t="str">
            <v>C82H144N4O39</v>
          </cell>
          <cell r="D64421" t="str">
            <v>NeuAcalpha2-3Galbeta1-3(NeuAcalpha2-6)GalNAcbeta1-4Galbeta1-4Glcbeta-Cer(d18:1/16:0)</v>
          </cell>
          <cell r="E64421"/>
        </row>
        <row r="64422">
          <cell r="C64422" t="str">
            <v>C82H144N4O39</v>
          </cell>
          <cell r="D64422" t="str">
            <v>Galbeta1-3(NeuAcalpha2-6)GalNAcbeta1-4(NeuAcalpha2-3)Galbeta1-4Glcbeta-Cer(d18:1/16:0)</v>
          </cell>
          <cell r="E64422"/>
        </row>
        <row r="64423">
          <cell r="C64423" t="str">
            <v>C82H144N4O39</v>
          </cell>
          <cell r="D64423" t="str">
            <v>NeuAcalpha2-8NeuAcalpha2-3Galbeta1-3GalNAcbeta1-4Galbeta1-4Glcbeta-Cer(d18:1/16:0)</v>
          </cell>
          <cell r="E64423"/>
        </row>
        <row r="64424">
          <cell r="C64424" t="str">
            <v>C82H144N4O39</v>
          </cell>
          <cell r="D64424" t="str">
            <v>NeuAcalpha2-8NeuAcalpha2-3Galbeta1-3GlcNAcbeta1-3Galbeta1-4Glcbeta-Cer(d18:1/16:0)</v>
          </cell>
          <cell r="E64424"/>
        </row>
        <row r="64425">
          <cell r="C64425" t="str">
            <v>C82H144N4O39</v>
          </cell>
          <cell r="D64425" t="str">
            <v>NeuAcalpha2-3Galbeta1-3(NeuAcalpha2-6)GlcNAcbeta1-3Galbeta1-4Glcbeta-Cer(d18:1/16:0)</v>
          </cell>
          <cell r="E64425"/>
        </row>
        <row r="64426">
          <cell r="C64426" t="str">
            <v>C82H144N4O39</v>
          </cell>
          <cell r="D64426" t="str">
            <v>NeuAcalpha2-8NeuAcalpha2-3Galbeta1-4GlcNAcbeta1-3Galbeta1-4Glcbeta-Cer(d18:1/16:0)</v>
          </cell>
          <cell r="E64426"/>
        </row>
        <row r="64427">
          <cell r="C64427" t="str">
            <v>C82H144N4O39</v>
          </cell>
          <cell r="D64427" t="str">
            <v>Galbeta1-3(NeuAcalpha2-8NeuAcalpha2-6)GalNAcbeta1-4Galbeta1-4Glcbeta-Cer(d18:1/16:0)</v>
          </cell>
          <cell r="E64427"/>
        </row>
        <row r="64428">
          <cell r="C64428" t="str">
            <v>C86H156N2O37</v>
          </cell>
          <cell r="D64428" t="str">
            <v>Galalpha1-3(Fucalpha1-2)Galbeta1-3GalNAcbeta1-3Galalpha1-4Galbeta1-4Glcbeta-Cer(d18:1/24:0)</v>
          </cell>
          <cell r="E64428"/>
        </row>
        <row r="64429">
          <cell r="C64429" t="str">
            <v>C86H156N2O37</v>
          </cell>
          <cell r="D64429" t="str">
            <v>Galalpha1-3(Fucalpha1-2)Galbeta1-3GalNAcbeta1-3Galalpha1-3Galbeta1-4Glcbeta-Cer(d18:1/24:0)</v>
          </cell>
          <cell r="E64429"/>
        </row>
        <row r="64430">
          <cell r="C64430" t="str">
            <v>C96H182N2O24P2</v>
          </cell>
          <cell r="D64430" t="str">
            <v>[SL] Bordetella parapertussis lipid A</v>
          </cell>
          <cell r="E64430"/>
        </row>
        <row r="64431">
          <cell r="C64431" t="str">
            <v>C83H147N3O39</v>
          </cell>
          <cell r="D64431" t="str">
            <v>Ganglioside GD1a (d18:0/16:0)</v>
          </cell>
          <cell r="E64431"/>
        </row>
        <row r="64432">
          <cell r="C64432" t="str">
            <v>C83H147N3O39</v>
          </cell>
          <cell r="D64432" t="str">
            <v>Ganglioside GD1b (d18:0/16:0)</v>
          </cell>
          <cell r="E64432"/>
        </row>
        <row r="64433">
          <cell r="C64433" t="str">
            <v>C84H151N3O38</v>
          </cell>
          <cell r="D64433" t="str">
            <v>Galbeta1-3(Galbeta1-4GlcNAcbeta1-6)GalNAcbeta1-3Galalpha1-4Galbeta1-4Glcbeta-Cer(d18:1/20:0)</v>
          </cell>
          <cell r="E64433"/>
        </row>
        <row r="64434">
          <cell r="C64434" t="str">
            <v>C84H151N3O38</v>
          </cell>
          <cell r="D64434" t="str">
            <v>Galalpha1-3Galbeta1-4GlcNAcbeta1-3Galbeta1-4GlcNAcbeta1-3Galbeta1-4Glcbeta-Cer(d18:1/20:0)</v>
          </cell>
          <cell r="E64434"/>
        </row>
        <row r="64435">
          <cell r="C64435" t="str">
            <v>C86H155NO38</v>
          </cell>
          <cell r="D64435" t="str">
            <v>Galalpha1-3Galalpha1-3Galalpha1-3Galalpha1-3Galalpha1-4Galbeta1-4Glcbeta-Cer(d18:1/26:1(17Z))</v>
          </cell>
          <cell r="E64435"/>
        </row>
        <row r="64436">
          <cell r="C64436" t="str">
            <v>C84H150N2O39</v>
          </cell>
          <cell r="D64436" t="str">
            <v>KDNalpha2-3Galbeta1-3GalNAcbeta1-4(KDNalpha2-3)Galbeta1-4Glcbeta-Cer(d18:1/22:0)</v>
          </cell>
          <cell r="E64436"/>
        </row>
        <row r="64437">
          <cell r="C64437" t="str">
            <v>C84H150N2O39</v>
          </cell>
          <cell r="D64437" t="str">
            <v>KDNalpha2-3Galbeta1-3(KDNalpha2-6)GalNAcbeta1-4Galbeta1-4Glcbeta-Cer(d18:1/22:0)</v>
          </cell>
          <cell r="E64437"/>
        </row>
        <row r="64438">
          <cell r="C64438" t="str">
            <v>C86H157NO38</v>
          </cell>
          <cell r="D64438" t="str">
            <v>Galalpha1-3Galalpha1-3Galalpha1-3Galalpha1-3Galalpha1-4Galbeta1-4Glcbeta-Cer(d18:1/26:0)</v>
          </cell>
          <cell r="E64438"/>
        </row>
        <row r="64439">
          <cell r="C64439" t="str">
            <v>C85H148N4O37</v>
          </cell>
          <cell r="D64439" t="str">
            <v>Ganglioside GT3 (d18:1/22:1(13Z))</v>
          </cell>
          <cell r="E64439"/>
        </row>
        <row r="64440">
          <cell r="C64440" t="str">
            <v>C87H155N3O36</v>
          </cell>
          <cell r="D64440" t="str">
            <v>NeuAcalpha2-3Galbeta1-3GalNAcbeta1-3Galalpha1-4Galbeta1-4Glcbeta-Cer(d18:1/26:1(17Z))</v>
          </cell>
          <cell r="E64440"/>
        </row>
        <row r="64441">
          <cell r="C64441" t="str">
            <v>C87H155N3O36</v>
          </cell>
          <cell r="D64441" t="str">
            <v>NeuAcalpha2-6Galbeta1-3GalNAcbeta1-3Galalpha1-4Galbeta1-4Glcbeta-Cer(d18:1/26:1(17Z))</v>
          </cell>
          <cell r="E64441"/>
        </row>
        <row r="64442">
          <cell r="C64442" t="str">
            <v>C87H155N3O36</v>
          </cell>
          <cell r="D64442" t="str">
            <v>Fucalpha1-2Galbeta1-3GalNAcbeta1-4(NeuGcalpha2-3)Galbeta1-4Glcbeta-Cer(d18:1/26:1(17Z))</v>
          </cell>
          <cell r="E64442"/>
        </row>
        <row r="64443">
          <cell r="C64443" t="str">
            <v>C87H155N3O36</v>
          </cell>
          <cell r="D64443" t="str">
            <v>NeuAcalpha2-3Galbeta1-3Galbeta1-3GlcNAcbeta1-3Galbeta1-4Glcbeta-Cer(d18:1/26:1(17Z))</v>
          </cell>
          <cell r="E64443"/>
        </row>
        <row r="64444">
          <cell r="C64444" t="str">
            <v>C87H155N3O36</v>
          </cell>
          <cell r="D64444" t="str">
            <v>NeuAcalpha2-3Galbeta1-3Galbeta1-4GlcNAcbeta1-3Galbeta1-4Glcbeta-Cer(d18:1/26:1(17Z))</v>
          </cell>
          <cell r="E64444"/>
        </row>
        <row r="64445">
          <cell r="C64445" t="str">
            <v>C87H155N3O36</v>
          </cell>
          <cell r="D64445" t="str">
            <v>NeuAcalpha2-3Galbeta1-3GalNAcbeta1-3Galalpha1-3Galbeta1-4Glcbeta-Cer(d18:1/26:1(17Z))</v>
          </cell>
          <cell r="E64445"/>
        </row>
        <row r="64446">
          <cell r="C64446" t="str">
            <v>C87H155N3O36</v>
          </cell>
          <cell r="D64446" t="str">
            <v>NeuAcalpha2-6Galbeta1-3GalNAcbeta1-3Galalpha1-3Galbeta1-4Glcbeta-Cer(d18:1/26:1(17Z))</v>
          </cell>
          <cell r="E64446"/>
        </row>
        <row r="64447">
          <cell r="C64447" t="str">
            <v>C87H155N3O36</v>
          </cell>
          <cell r="D64447" t="str">
            <v>Galalpha1-3(NeuAcalpha2-3Galbeta1-4GlcNAcbeta1-6)Galbeta1-4Glcbeta-Cer(d18:1/26:1(17Z))</v>
          </cell>
          <cell r="E64447"/>
        </row>
        <row r="64448">
          <cell r="C64448" t="str">
            <v>C87H155N3O36</v>
          </cell>
          <cell r="D64448" t="str">
            <v>NeuAcalpha1-3Galbeta1-4GlcNAcbeta1-3Galalpha1-3Galbeta1-4Glcbeta-Cer(d18:1/26:1(17Z))</v>
          </cell>
          <cell r="E64448"/>
        </row>
        <row r="64449">
          <cell r="C64449" t="str">
            <v>C85H150N4O37</v>
          </cell>
          <cell r="D64449" t="str">
            <v>Ganglioside GT3 (d18:0/22:1(13Z))</v>
          </cell>
          <cell r="E64449"/>
        </row>
        <row r="64450">
          <cell r="C64450" t="str">
            <v>C85H150N4O37</v>
          </cell>
          <cell r="D64450" t="str">
            <v>Ganglioside GT3 (d18:1/22:0)</v>
          </cell>
          <cell r="E64450"/>
        </row>
        <row r="64451">
          <cell r="C64451" t="str">
            <v>C85H150N4O37</v>
          </cell>
          <cell r="D64451" t="str">
            <v>NeuAcalpha2-8NeuAcalpha2-8NeuAcalpha2-3Galbeta1-4Glcbeta-Cer(d18:1/22:0)</v>
          </cell>
          <cell r="E64451"/>
        </row>
        <row r="64452">
          <cell r="C64452" t="str">
            <v>C88H158N2O36</v>
          </cell>
          <cell r="D64452" t="str">
            <v>Galalpha1-3(Fucalpha1-2)Galbeta1-3(Fucalpha1-4)GlcNAcbeta1-3Galbeta1-4Glcbeta-Cer(d18:1/26:1(17Z))</v>
          </cell>
          <cell r="E64452"/>
        </row>
        <row r="64453">
          <cell r="C64453" t="str">
            <v>C88H158N2O36</v>
          </cell>
          <cell r="D64453" t="str">
            <v>Galalpha1-3(Fucalpha1-2)Galbeta1-4(Fucalpha1-3)GlcNAcbeta1-3Galbeta1-4Glcbeta-Cer(d18:1/26:1(17Z))</v>
          </cell>
          <cell r="E64453"/>
        </row>
        <row r="64454">
          <cell r="C64454" t="str">
            <v>C87H157N3O36</v>
          </cell>
          <cell r="D64454" t="str">
            <v>NeuAcalpha2-3Galbeta1-3GalNAcbeta1-3Galalpha1-4Galbeta1-4Glcbeta-Cer(d18:1/26:0)</v>
          </cell>
          <cell r="E64454"/>
        </row>
        <row r="64455">
          <cell r="C64455" t="str">
            <v>C87H157N3O36</v>
          </cell>
          <cell r="D64455" t="str">
            <v>NeuAcalpha2-6Galbeta1-3GalNAcbeta1-3Galalpha1-4Galbeta1-4Glcbeta-Cer(d18:1/26:0)</v>
          </cell>
          <cell r="E64455"/>
        </row>
        <row r="64456">
          <cell r="C64456" t="str">
            <v>C87H157N3O36</v>
          </cell>
          <cell r="D64456" t="str">
            <v>Fucalpha1-2Galbeta1-3GalNAcbeta1-4(NeuGcalpha2-3)Galbeta1-4Glcbeta-Cer(d18:1/26:0)</v>
          </cell>
          <cell r="E64456"/>
        </row>
        <row r="64457">
          <cell r="C64457" t="str">
            <v>C87H157N3O36</v>
          </cell>
          <cell r="D64457" t="str">
            <v>NeuAcalpha2-3Galbeta1-3Galbeta1-3GlcNAcbeta1-3Galbeta1-4Glcbeta-Cer(d18:1/26:0)</v>
          </cell>
          <cell r="E64457"/>
        </row>
        <row r="64458">
          <cell r="C64458" t="str">
            <v>C87H157N3O36</v>
          </cell>
          <cell r="D64458" t="str">
            <v>NeuAcalpha2-3Galbeta1-3Galbeta1-4GlcNAcbeta1-3Galbeta1-4Glcbeta-Cer(d18:1/26:0)</v>
          </cell>
          <cell r="E64458"/>
        </row>
        <row r="64459">
          <cell r="C64459" t="str">
            <v>C87H157N3O36</v>
          </cell>
          <cell r="D64459" t="str">
            <v>NeuAcalpha2-3Galbeta1-3GalNAcbeta1-3Galalpha1-3Galbeta1-4Glcbeta-Cer(d18:1/26:0)</v>
          </cell>
          <cell r="E64459"/>
        </row>
        <row r="64460">
          <cell r="C64460" t="str">
            <v>C87H157N3O36</v>
          </cell>
          <cell r="D64460" t="str">
            <v>NeuAcalpha2-6Galbeta1-3GalNAcbeta1-3Galalpha1-3Galbeta1-4Glcbeta-Cer(d18:1/26:0)</v>
          </cell>
          <cell r="E64460"/>
        </row>
        <row r="64461">
          <cell r="C64461" t="str">
            <v>C87H157N3O36</v>
          </cell>
          <cell r="D64461" t="str">
            <v>Galalpha1-3(NeuAcalpha2-3Galbeta1-4GlcNAcbeta1-6)Galbeta1-4Glcbeta-Cer(d18:1/26:0)</v>
          </cell>
          <cell r="E64461"/>
        </row>
        <row r="64462">
          <cell r="C64462" t="str">
            <v>C87H157N3O36</v>
          </cell>
          <cell r="D64462" t="str">
            <v>NeuAcalpha1-3Galbeta1-4GlcNAcbeta1-3Galalpha1-3Galbeta1-4Glcbeta-Cer(d18:1/26:0)</v>
          </cell>
          <cell r="E64462"/>
        </row>
        <row r="64463">
          <cell r="C64463" t="str">
            <v>C84H148N4O38</v>
          </cell>
          <cell r="D64463" t="str">
            <v>Fucalpha1-2GalNAcbeta1-4(NeuAcalpha2-8NeuAcalpha2-3)Galbeta1-4Glcbeta-Cer(d18:1/18:0)</v>
          </cell>
          <cell r="E64463"/>
        </row>
        <row r="64464">
          <cell r="C64464" t="str">
            <v>C85H152N4O37</v>
          </cell>
          <cell r="D64464" t="str">
            <v>Ganglioside GT3 (d18:0/22:0)</v>
          </cell>
          <cell r="E64464"/>
        </row>
        <row r="64465">
          <cell r="C64465" t="str">
            <v>C85H152N4O37</v>
          </cell>
          <cell r="D64465" t="str">
            <v>GalNAcbeta1-4(NeuGcalpha2-3)Galbeta1-3GalNAcbeta1-4Galbeta1-4Glcbeta-Cer(d18:1/22:0)</v>
          </cell>
          <cell r="E64465"/>
        </row>
        <row r="64466">
          <cell r="C64466" t="str">
            <v>C88H160N2O36</v>
          </cell>
          <cell r="D64466" t="str">
            <v>Galalpha1-3(Fucalpha1-2)Galbeta1-3(Fucalpha1-4)GlcNAcbeta1-3Galbeta1-4Glcbeta-Cer(d18:1/26:0)</v>
          </cell>
          <cell r="E64466"/>
        </row>
        <row r="64467">
          <cell r="C64467" t="str">
            <v>C88H160N2O36</v>
          </cell>
          <cell r="D64467" t="str">
            <v>Galalpha1-3(Fucalpha1-2)Galbeta1-4(Fucalpha1-3)GlcNAcbeta1-3Galbeta1-4Glcbeta-Cer(d18:1/26:0)</v>
          </cell>
          <cell r="E64467"/>
        </row>
        <row r="64468">
          <cell r="C64468" t="str">
            <v>C86H155N3O37</v>
          </cell>
          <cell r="D64468" t="str">
            <v>GalNAcalpha1-3(Fucalpha1-2)Galbeta1-3GalNAcbeta1-3Galalpha1-4Galbeta1-4Glcbeta-Cer(d18:1/22:0)</v>
          </cell>
          <cell r="E64468"/>
        </row>
        <row r="64469">
          <cell r="C64469" t="str">
            <v>C86H155N3O37</v>
          </cell>
          <cell r="D64469" t="str">
            <v>Fucalpha2-3(Galbeta1-4)GlcNAcbeta1-6GalNAcbeta1-3Galalpha1-4Galbeta1-4Glcbeta-Cer(d18:1/22:0)</v>
          </cell>
          <cell r="E64469"/>
        </row>
        <row r="64470">
          <cell r="C64470" t="str">
            <v>C86H155N3O37</v>
          </cell>
          <cell r="D64470" t="str">
            <v>Galbeta1-3(Fucalpha2-3GlcNAcbeta1-6)GalNAcbeta1-3Galalpha1-4Galbeta1-4Glcbeta-Cer(d18:1/22:0)</v>
          </cell>
          <cell r="E64470"/>
        </row>
        <row r="64471">
          <cell r="C64471" t="str">
            <v>C86H155N3O37</v>
          </cell>
          <cell r="D64471" t="str">
            <v>GalNAcbeta1-3(Fucalpha2-3Galbeta1-3GalNAcbeta1-4)Galalpha1-4Galbeta1-4Glcbeta-Cer(d18:1/22:0)</v>
          </cell>
          <cell r="E64471"/>
        </row>
        <row r="64472">
          <cell r="C64472" t="str">
            <v>C86H155N3O37</v>
          </cell>
          <cell r="D64472" t="str">
            <v>Galbeta1-4(Fucalpha1-3)GlcNAcbeta1-3Galbeta1-3GalNAcbeta1-4Galbeta1-4Glcbeta-Cer(d18:1/22:0)</v>
          </cell>
          <cell r="E64472"/>
        </row>
        <row r="64473">
          <cell r="C64473" t="str">
            <v>C86H155N3O37</v>
          </cell>
          <cell r="D64473" t="str">
            <v>GalNAcbeta1-3Galalpha1-3(Fucalpha1-2)Galbeta1-3GalNAcbeta1-4Galbeta1-4Glcbeta-Cer(d18:1/22:0)</v>
          </cell>
          <cell r="E64473"/>
        </row>
        <row r="64474">
          <cell r="C64474" t="str">
            <v>C86H155N3O37</v>
          </cell>
          <cell r="D64474" t="str">
            <v>Galbeta1-3(Fucalpha1-4)GlcNAcbeta1-3Galbeta1-3GlcNAcbeta1-3Galbeta1-4Glcbeta-Cer(d18:1/22:0)</v>
          </cell>
          <cell r="E64474"/>
        </row>
        <row r="64475">
          <cell r="C64475" t="str">
            <v>C86H155N3O37</v>
          </cell>
          <cell r="D64475" t="str">
            <v>Fucalpha1-2Galbeta1-3GlcNAcbeta1-3Galbeta1-3GlcNAcbeta1-3Galbeta1-4Glcbeta-Cer(d18:1/22:0)</v>
          </cell>
          <cell r="E64475"/>
        </row>
        <row r="64476">
          <cell r="C64476" t="str">
            <v>C86H155N3O37</v>
          </cell>
          <cell r="D64476" t="str">
            <v>Fucalpha1-2Galbeta1-4GlcNAcbeta1-3Galbeta1-3GlcNAcbeta1-3Galbeta1-4Glcbeta-Cer(d18:1/22:0)</v>
          </cell>
          <cell r="E64476"/>
        </row>
        <row r="64477">
          <cell r="C64477" t="str">
            <v>C86H155N3O37</v>
          </cell>
          <cell r="D64477" t="str">
            <v>Galbeta1-4GlcNAcbeta1-3Galbeta1-3(Fucalpha1-4)GlcNAcbeta1-3Galbeta1-4Glcbeta-Cer(d18:1/22:0)</v>
          </cell>
          <cell r="E64477"/>
        </row>
        <row r="64478">
          <cell r="C64478" t="str">
            <v>C86H155N3O37</v>
          </cell>
          <cell r="D64478" t="str">
            <v>Galbeta1-3GalNAcalpha1-3(Fucalpha1-2)Galbeta1-4GlcNAcbeta1-3Galbeta1-4Glcbeta-Cer(d18:1/22:0)</v>
          </cell>
          <cell r="E64478"/>
        </row>
        <row r="64479">
          <cell r="C64479" t="str">
            <v>C86H155N3O37</v>
          </cell>
          <cell r="D64479" t="str">
            <v>Fucalpha1-2Galbeta1-4GlcNAcbeta1-3Galbeta1-4GlcNAcbeta1-3Galbeta1-4Glcbeta-Cer(d18:1/22:0)</v>
          </cell>
          <cell r="E64479"/>
        </row>
        <row r="64480">
          <cell r="C64480" t="str">
            <v>C86H155N3O37</v>
          </cell>
          <cell r="D64480" t="str">
            <v>Galbeta1-4(Fucalpha1-3)GlcNAcbeta1-3Galbeta1-4GlcNAcbeta1-3Galbeta1-4Glcbeta-Cer(d18:1/22:0)</v>
          </cell>
          <cell r="E64480"/>
        </row>
        <row r="64481">
          <cell r="C64481" t="str">
            <v>C86H155N3O37</v>
          </cell>
          <cell r="D64481" t="str">
            <v>Galbeta1-4GlcNAcbeta1-3Galbeta1-4(Fucalpha1-3)GlcNAcbeta1-3Galbeta1-4Glcbeta-Cer(d18:1/22:0)</v>
          </cell>
          <cell r="E64481"/>
        </row>
        <row r="64482">
          <cell r="C64482" t="str">
            <v>C86H155N3O37</v>
          </cell>
          <cell r="D64482" t="str">
            <v>Galbeta1-3(Fucalpha1-4)GlcNAcbeta1-3Galbeta1-4GlcNAcbeta1-3Galbeta1-4Glcbeta-Cer(d18:1/22:0)</v>
          </cell>
          <cell r="E64482"/>
        </row>
        <row r="64483">
          <cell r="C64483" t="str">
            <v>C86H155N3O37</v>
          </cell>
          <cell r="D64483" t="str">
            <v>Galbeta1-3GlcNAcbeta1-3Galbeta1-4(Fucalpha1-3)GlcNAcbeta1-3Galbeta1-4Glcbeta-Cer(d18:1/22:0)</v>
          </cell>
          <cell r="E64483"/>
        </row>
        <row r="64484">
          <cell r="C64484" t="str">
            <v>C86H155N3O37</v>
          </cell>
          <cell r="D64484" t="str">
            <v>Galbeta1-4(Fucalpha1-3)GlcNAcbeta1-3Galalpha1-3(GalNAcbeta1-4)Galbeta1-4Glcbeta-Cer(d18:1/22:0)</v>
          </cell>
          <cell r="E64484"/>
        </row>
        <row r="64485">
          <cell r="C64485" t="str">
            <v>C84H150N4O38</v>
          </cell>
          <cell r="D64485" t="str">
            <v>GalNAcalpha1-3GalNAcbeta1-3(Galbeta1-3GalNAcbeta1-4)Galalpha1-4Galbeta1-4Glcbeta-Cer(d18:1/18:0)</v>
          </cell>
          <cell r="E64485"/>
        </row>
        <row r="64486">
          <cell r="C64486" t="str">
            <v>C84H150N4O38</v>
          </cell>
          <cell r="D64486" t="str">
            <v>GalNAcalpha1-3Galbeta1-3GlcNAcbeta1-3Galbeta1-3GlcNAcbeta1-3Galbeta1-4Glcbeta-Cer(d18:1/18:0)</v>
          </cell>
          <cell r="E64486"/>
        </row>
        <row r="64487">
          <cell r="C64487" t="str">
            <v>C84H150N4O38</v>
          </cell>
          <cell r="D64487" t="str">
            <v>Galbeta1-4GlcNAcbeta1-3(GlcNAcbeta1-6)Galbeta1-4GlcNAcbeta1-3Galbeta1-4Glcbeta-Cer(d18:1/18:0)</v>
          </cell>
          <cell r="E64487"/>
        </row>
        <row r="64488">
          <cell r="C64488" t="str">
            <v>C84H150N4O38</v>
          </cell>
          <cell r="D64488" t="str">
            <v>GlcNAcbeta1-3Galbeta1-4GlcNAcbeta1-3Galbeta1-4GlcNAcbeta1-3Galbeta1-4Glcbeta-Cer(d18:1/18:0)</v>
          </cell>
          <cell r="E64488"/>
        </row>
        <row r="64489">
          <cell r="C64489" t="str">
            <v>C84H150N4O38</v>
          </cell>
          <cell r="D64489" t="str">
            <v>GalNAcalpha1-3GalNAcbeta1-3Galalpha1-3(Galbeta1-4GlcNAcbeta1-6)Galbeta1-4Glcbeta-Cer(d18:1/18:0)</v>
          </cell>
          <cell r="E64489"/>
        </row>
        <row r="64490">
          <cell r="C64490" t="str">
            <v>C84H150N4O38</v>
          </cell>
          <cell r="D64490" t="str">
            <v>GalNAcbeta1-3Galalpha1-3(GalNAcbeta1-4Galbeta1-4GlcNAcbeta1-6)Galbeta1-4Glcbeta-Cer(d18:1/18:0)</v>
          </cell>
          <cell r="E64490"/>
        </row>
        <row r="64491">
          <cell r="C64491" t="str">
            <v>C86H154N2O38</v>
          </cell>
          <cell r="D64491" t="str">
            <v>GalNAcbeta1-3Galalpha1-3Galalpha1-3Galalpha1-3Galalpha1-4Galbeta1-4Glcbeta-Cer(d18:1/24:1(15Z))</v>
          </cell>
          <cell r="E64491"/>
        </row>
        <row r="64492">
          <cell r="C64492" t="str">
            <v>C84H149N3O39</v>
          </cell>
          <cell r="D64492" t="str">
            <v>KDNalpha2-3Galbeta1-3GalNAcbeta1-4(NeuAcalpha2-3)Galbeta1-4Glcbeta-Cer(d18:1/20:0)</v>
          </cell>
          <cell r="E64492"/>
        </row>
        <row r="64493">
          <cell r="C64493" t="str">
            <v>C84H149N3O39</v>
          </cell>
          <cell r="D64493" t="str">
            <v>NeuAcalpha2-3Galbeta1-3GalNAcbeta1-4(KDNalpha2-3)Galbeta1-4Glcbeta-Cer(d18:1/20:0)</v>
          </cell>
          <cell r="E64493"/>
        </row>
        <row r="64494">
          <cell r="C64494" t="str">
            <v>C84H149N3O39</v>
          </cell>
          <cell r="D64494" t="str">
            <v>KDNalpha2-3Galbeta1-3(NeuAcalpha2-6)GalNAcbeta1-4Galbeta1-4Glcbeta-Cer(d18:1/20:0)</v>
          </cell>
          <cell r="E64494"/>
        </row>
        <row r="64495">
          <cell r="C64495" t="str">
            <v>C74H116N14O39</v>
          </cell>
          <cell r="D64495" t="str">
            <v>two disacharide linked murein units, pentapeptide crosslinked tripeptide (A2pm-&gt;A2pm) (middle of chain)</v>
          </cell>
          <cell r="E64495"/>
        </row>
        <row r="64496">
          <cell r="C64496" t="str">
            <v>C74H116N14O39</v>
          </cell>
          <cell r="D64496" t="str">
            <v>two disacharide linked murein units, tetrapeptide corsslinked tetrapeptide (A2pm-&gt;D-ala) (middle of chain)</v>
          </cell>
          <cell r="E64496"/>
        </row>
        <row r="64497">
          <cell r="C64497" t="str">
            <v>C82H144N4O40</v>
          </cell>
          <cell r="D64497" t="str">
            <v>NeuAcalpha2-3Galbeta1-3GalNAcbeta1-4(NeuGcalpha2-3)Galbeta1-4Glcbeta-Cer(d18:1/16:0)</v>
          </cell>
          <cell r="E64497"/>
        </row>
        <row r="64498">
          <cell r="C64498" t="str">
            <v>C82H144N4O40</v>
          </cell>
          <cell r="D64498" t="str">
            <v>NeuGcalpha2-3Galbeta1-3GalNAcbeta1-4(NeuAcalpha2-3)Galbeta1-4Glcbeta-Cer(d18:1/16:0)</v>
          </cell>
          <cell r="E64498"/>
        </row>
        <row r="64499">
          <cell r="C64499" t="str">
            <v>C82H144N4O40</v>
          </cell>
          <cell r="D64499" t="str">
            <v>NeuAcalpha2-8NeuGcalpha2-3Galbeta1-4GlcNAcbeta1-3Galbeta1-4Glcbeta-Cer(d18:1/16:0)</v>
          </cell>
          <cell r="E64499"/>
        </row>
        <row r="64500">
          <cell r="C64500" t="str">
            <v>C86H156N2O38</v>
          </cell>
          <cell r="D64500" t="str">
            <v>GalNAcbeta1-3Galalpha1-3Galalpha1-3Galalpha1-3Galalpha1-4Galbeta1-4Glcbeta-Cer(d18:1/24:0)</v>
          </cell>
          <cell r="E64500"/>
        </row>
        <row r="64501">
          <cell r="C64501" t="str">
            <v>C83H147N3O40</v>
          </cell>
          <cell r="D64501" t="str">
            <v>Galalpha1-3(Fucalpha1-2)Galbeta1-3GalNAcbeta1-4(NeuAcalpha2-3)Galbeta1-4Glcbeta-Cer(d18:1/16:0)</v>
          </cell>
          <cell r="E64501"/>
        </row>
        <row r="64502">
          <cell r="C64502" t="str">
            <v>C83H147N3O40</v>
          </cell>
          <cell r="D64502" t="str">
            <v>NeuAcalpha2-3Galbeta1-4(Fucalpha1-3)GlcNAcbeta1-3Galalpha1-3Galbeta1-4Glcbeta-Cer(d18:1/16:0)</v>
          </cell>
          <cell r="E64502"/>
        </row>
        <row r="64503">
          <cell r="C64503" t="str">
            <v>C87H154N4O36</v>
          </cell>
          <cell r="D64503" t="str">
            <v>GalNAcbeta1-4(NeuAcalpha2-3)Galbeta1-3GalNAcbeta1-4Galbeta1-4Glcbeta-Cer(d18:1/24:1(15Z))</v>
          </cell>
          <cell r="E64503"/>
        </row>
        <row r="64504">
          <cell r="C64504" t="str">
            <v>C87H154N4O36</v>
          </cell>
          <cell r="D64504" t="str">
            <v>GalNAcbeta1-4Galbeta1-3GalNAcbeta1-4(NeuAcalpha2-3)Galbeta1-4Glcbeta-Cer(d18:1/24:1(15Z))</v>
          </cell>
          <cell r="E64504"/>
        </row>
        <row r="64505">
          <cell r="C64505" t="str">
            <v>C87H154N4O36</v>
          </cell>
          <cell r="D64505" t="str">
            <v>GlcNAcbeta1-3Galbeta1-3GalNAcbeta1-4(NeuAcalpha2-3)Galbeta1-4Glcbeta-Cer(d18:1/24:1(15Z))</v>
          </cell>
          <cell r="E64505"/>
        </row>
        <row r="64506">
          <cell r="C64506" t="str">
            <v>C87H154N4O36</v>
          </cell>
          <cell r="D64506" t="str">
            <v>GalNAcbeta1-3Galbeta1-3GalNAcbeta1-4(NeuAcalpha2-3)Galbeta1-4Glcbeta-Cer(d18:1/24:1(15Z))</v>
          </cell>
          <cell r="E64506"/>
        </row>
        <row r="64507">
          <cell r="C64507" t="str">
            <v>C87H154N4O36</v>
          </cell>
          <cell r="D64507" t="str">
            <v>NeuAcalpha2-3Galbeta1-4GlcNAcbeta1-3(GalNAcbeta1-4)Galbeta1-4Glcbeta-Cer(d18:1/24:1(15Z))</v>
          </cell>
          <cell r="E64507"/>
        </row>
        <row r="64508">
          <cell r="C64508" t="str">
            <v>C87H154N4O36</v>
          </cell>
          <cell r="D64508" t="str">
            <v>GalNAcbeta1-4(NeuAcalpha2-3)Galbeta1-3GlcNAcbeta1-3Galbeta1-4Glcbeta-Cer(d18:1/24:1(15Z))</v>
          </cell>
          <cell r="E64508"/>
        </row>
        <row r="64509">
          <cell r="C64509" t="str">
            <v>C87H154N4O36</v>
          </cell>
          <cell r="D64509" t="str">
            <v>NeuAcalpha2-6Galbeta1-4GlcNAcbeta1-3(GlcNAcbeta1-6)Galbeta1-4Glcbeta-Cer(d18:1/24:1(15Z))</v>
          </cell>
          <cell r="E64509"/>
        </row>
        <row r="64510">
          <cell r="C64510" t="str">
            <v>C87H154N4O36</v>
          </cell>
          <cell r="D64510" t="str">
            <v>GalNAcbeta1-4(NeuAcalpha2-3)Galbeta1-4GlcNAcbeta1-3Galbeta1-4Glcbeta-Cer(d18:1/24:1(15Z))</v>
          </cell>
          <cell r="E64510"/>
        </row>
        <row r="64511">
          <cell r="C64511" t="str">
            <v>C87H154N4O36</v>
          </cell>
          <cell r="D64511" t="str">
            <v>NeuAcalpha2-3GalNAcbeta1-3Galbeta1-4GlcNAcbeta1-3Galbeta1-4Glcbeta-Cer(d18:1/24:1(15Z))</v>
          </cell>
          <cell r="E64511"/>
        </row>
        <row r="64512">
          <cell r="C64512" t="str">
            <v>C88H157N3O36</v>
          </cell>
          <cell r="D64512" t="str">
            <v>GalNAcalpha1-3(Fucalpha1-2)Galbeta1-3(Fucalpha1-4)GlcNAcbeta1-3Galbeta1-4Glcbeta-Cer(d18:1/24:1(15Z))</v>
          </cell>
          <cell r="E64512"/>
        </row>
        <row r="64513">
          <cell r="C64513" t="str">
            <v>C88H157N3O36</v>
          </cell>
          <cell r="D64513" t="str">
            <v>Fucalpha1-3GlcNAcbeta1-3Galbeta1-3(Fucalpha1-4)GlcNAcbeta1-3Galbeta1-4Glcbeta-Cer(d18:1/24:1(15Z))</v>
          </cell>
          <cell r="E64513"/>
        </row>
        <row r="64514">
          <cell r="C64514" t="str">
            <v>C88H157N3O36</v>
          </cell>
          <cell r="D64514" t="str">
            <v>GalNAcalpha1-3(Fucalpha1-2)Galbeta1-4(Fucalpha1-3)GlcNAcbeta1-3Galbeta1-4Glcbeta-Cer(d18:1/24:1(15Z))</v>
          </cell>
          <cell r="E64514"/>
        </row>
        <row r="64515">
          <cell r="C64515" t="str">
            <v>C88H157N3O36</v>
          </cell>
          <cell r="D64515" t="str">
            <v>Fucalpha1-4GlcNAcbeta1-3Galbeta1-4(Fucalpha1-3)GlcNAcbeta1-3Galbeta1-4Glcbeta-Cer(d18:1/24:1(15Z))</v>
          </cell>
          <cell r="E64515"/>
        </row>
        <row r="64516">
          <cell r="C64516" t="str">
            <v>C85H148N4O38</v>
          </cell>
          <cell r="D64516" t="str">
            <v>9-OAc-NeuAcalpha2-8NeuAcalpha2-8NeuAcalpha2-3Galbeta1-4Glcbeta-Cer(d18:1/20:0)</v>
          </cell>
          <cell r="E64516"/>
        </row>
        <row r="64517">
          <cell r="C64517" t="str">
            <v>C86H152N4O37</v>
          </cell>
          <cell r="D64517" t="str">
            <v>Ganglioside GT3 (d18:1/23:0)</v>
          </cell>
          <cell r="E64517"/>
        </row>
        <row r="64518">
          <cell r="C64518" t="str">
            <v>C87H156N4O36</v>
          </cell>
          <cell r="D64518" t="str">
            <v>GalNAcbeta1-4(NeuAcalpha2-3)Galbeta1-3GalNAcbeta1-4Galbeta1-4Glcbeta-Cer(d18:1/24:0)</v>
          </cell>
          <cell r="E64518"/>
        </row>
        <row r="64519">
          <cell r="C64519" t="str">
            <v>C87H156N4O36</v>
          </cell>
          <cell r="D64519" t="str">
            <v>GalNAcbeta1-4Galbeta1-3GalNAcbeta1-4(NeuAcalpha2-3)Galbeta1-4Glcbeta-Cer(d18:1/24:0)</v>
          </cell>
          <cell r="E64519"/>
        </row>
        <row r="64520">
          <cell r="C64520" t="str">
            <v>C87H156N4O36</v>
          </cell>
          <cell r="D64520" t="str">
            <v>GlcNAcbeta1-3Galbeta1-3GalNAcbeta1-4(NeuAcalpha2-3)Galbeta1-4Glcbeta-Cer(d18:1/24:0)</v>
          </cell>
          <cell r="E64520"/>
        </row>
        <row r="64521">
          <cell r="C64521" t="str">
            <v>C87H156N4O36</v>
          </cell>
          <cell r="D64521" t="str">
            <v>GalNAcbeta1-3Galbeta1-3GalNAcbeta1-4(NeuAcalpha2-3)Galbeta1-4Glcbeta-Cer(d18:1/24:0)</v>
          </cell>
          <cell r="E64521"/>
        </row>
        <row r="64522">
          <cell r="C64522" t="str">
            <v>C87H156N4O36</v>
          </cell>
          <cell r="D64522" t="str">
            <v>NeuAcalpha2-3Galbeta1-4GlcNAcbeta1-3(GalNAcbeta1-4)Galbeta1-4Glcbeta-Cer(d18:1/24:0)</v>
          </cell>
          <cell r="E64522"/>
        </row>
        <row r="64523">
          <cell r="C64523" t="str">
            <v>C87H156N4O36</v>
          </cell>
          <cell r="D64523" t="str">
            <v>GalNAcbeta1-4(NeuAcalpha2-3)Galbeta1-3GlcNAcbeta1-3Galbeta1-4Glcbeta-Cer(d18:1/24:0)</v>
          </cell>
          <cell r="E64523"/>
        </row>
        <row r="64524">
          <cell r="C64524" t="str">
            <v>C87H156N4O36</v>
          </cell>
          <cell r="D64524" t="str">
            <v>NeuAcalpha2-6Galbeta1-4GlcNAcbeta1-3(GlcNAcbeta1-6)Galbeta1-4Glcbeta-Cer(d18:1/24:0)</v>
          </cell>
          <cell r="E64524"/>
        </row>
        <row r="64525">
          <cell r="C64525" t="str">
            <v>C87H156N4O36</v>
          </cell>
          <cell r="D64525" t="str">
            <v>GalNAcbeta1-4(NeuAcalpha2-3)Galbeta1-4GlcNAcbeta1-3Galbeta1-4Glcbeta-Cer(d18:1/24:0)</v>
          </cell>
          <cell r="E64525"/>
        </row>
        <row r="64526">
          <cell r="C64526" t="str">
            <v>C87H156N4O36</v>
          </cell>
          <cell r="D64526" t="str">
            <v>NeuAcalpha2-3GalNAcbeta1-3Galbeta1-4GlcNAcbeta1-3Galbeta1-4Glcbeta-Cer(d18:1/24:0)</v>
          </cell>
          <cell r="E64526"/>
        </row>
        <row r="64527">
          <cell r="C64527" t="str">
            <v>C82H147NO43</v>
          </cell>
          <cell r="D64527" t="str">
            <v>Galalpha1-3Galalpha1-3Galalpha1-3Galalpha1-3Galalpha1-3Galalpha1-4Galbeta1-4Glcbeta-Cer(d18:1/16:0)</v>
          </cell>
          <cell r="E64527"/>
        </row>
        <row r="64528">
          <cell r="C64528" t="str">
            <v>C85H147N3O39</v>
          </cell>
          <cell r="D64528" t="str">
            <v>Ganglioside GD1a (d18:1/18:1(11Z))</v>
          </cell>
          <cell r="E64528"/>
        </row>
        <row r="64529">
          <cell r="C64529" t="str">
            <v>C85H147N3O39</v>
          </cell>
          <cell r="D64529" t="str">
            <v>Ganglioside GD1a (d18:1/18:1(9Z))</v>
          </cell>
          <cell r="E64529"/>
        </row>
        <row r="64530">
          <cell r="C64530" t="str">
            <v>C85H147N3O39</v>
          </cell>
          <cell r="D64530" t="str">
            <v>Ganglioside GD1b (d18:1/18:1(11Z))</v>
          </cell>
          <cell r="E64530"/>
        </row>
        <row r="64531">
          <cell r="C64531" t="str">
            <v>C85H147N3O39</v>
          </cell>
          <cell r="D64531" t="str">
            <v>Ganglioside GD1b (d18:1/18:1(9Z))</v>
          </cell>
          <cell r="E64531"/>
        </row>
        <row r="64532">
          <cell r="C64532" t="str">
            <v>C87H155N3O37</v>
          </cell>
          <cell r="D64532" t="str">
            <v>NeuGcalpha2-3Galbeta1-3GalNAcbeta1-3Galalpha1-4Galbeta1-4Glcbeta-Cer(d18:1/26:1(17Z))</v>
          </cell>
          <cell r="E64532"/>
        </row>
        <row r="64533">
          <cell r="C64533" t="str">
            <v>C88H159N3O36</v>
          </cell>
          <cell r="D64533" t="str">
            <v>GalNAcalpha1-3(Fucalpha1-2)Galbeta1-3(Fucalpha1-4)GlcNAcbeta1-3Galbeta1-4Glcbeta-Cer(d18:1/24:0)</v>
          </cell>
          <cell r="E64533"/>
        </row>
        <row r="64534">
          <cell r="C64534" t="str">
            <v>C88H159N3O36</v>
          </cell>
          <cell r="D64534" t="str">
            <v>Fucalpha1-3GlcNAcbeta1-3Galbeta1-3(Fucalpha1-4)GlcNAcbeta1-3Galbeta1-4Glcbeta-Cer(d18:1/24:0)</v>
          </cell>
          <cell r="E64534"/>
        </row>
        <row r="64535">
          <cell r="C64535" t="str">
            <v>C88H159N3O36</v>
          </cell>
          <cell r="D64535" t="str">
            <v>GalNAcalpha1-3(Fucalpha1-2)Galbeta1-4(Fucalpha1-3)GlcNAcbeta1-3Galbeta1-4Glcbeta-Cer(d18:1/24:0)</v>
          </cell>
          <cell r="E64535"/>
        </row>
        <row r="64536">
          <cell r="C64536" t="str">
            <v>C88H159N3O36</v>
          </cell>
          <cell r="D64536" t="str">
            <v>Fucalpha1-4GlcNAcbeta1-3Galbeta1-4(Fucalpha1-3)GlcNAcbeta1-3Galbeta1-4Glcbeta-Cer(d18:1/24:0)</v>
          </cell>
          <cell r="E64536"/>
        </row>
        <row r="64537">
          <cell r="C64537" t="str">
            <v>C86H154N4O37</v>
          </cell>
          <cell r="D64537" t="str">
            <v>Ganglioside GT3 (d18:0/23:0)</v>
          </cell>
          <cell r="E64537"/>
        </row>
        <row r="64538">
          <cell r="C64538" t="str">
            <v>C88H158N2O37</v>
          </cell>
          <cell r="D64538" t="str">
            <v>Galalpha1-3(Fucalpha1-2)Galbeta1-3GalNAcbeta1-3Galalpha1-4Galbeta1-4Glcbeta-Cer(d18:1/26:1(17Z))</v>
          </cell>
          <cell r="E64538"/>
        </row>
        <row r="64539">
          <cell r="C64539" t="str">
            <v>C88H158N2O37</v>
          </cell>
          <cell r="D64539" t="str">
            <v>Galalpha1-3(Fucalpha1-2)Galbeta1-3GalNAcbeta1-3Galalpha1-3Galbeta1-4Glcbeta-Cer(d18:1/26:1(17Z))</v>
          </cell>
          <cell r="E64539"/>
        </row>
        <row r="64540">
          <cell r="C64540" t="str">
            <v>C85H149N3O39</v>
          </cell>
          <cell r="D64540" t="str">
            <v>Ganglioside GD1a (d18:0/18:1(11Z))</v>
          </cell>
          <cell r="E64540"/>
        </row>
        <row r="64541">
          <cell r="C64541" t="str">
            <v>C85H149N3O39</v>
          </cell>
          <cell r="D64541" t="str">
            <v>Ganglioside GD1a (d18:0/18:1(9Z))</v>
          </cell>
          <cell r="E64541"/>
        </row>
        <row r="64542">
          <cell r="C64542" t="str">
            <v>C85H149N3O39</v>
          </cell>
          <cell r="D64542" t="str">
            <v>Ganglioside GD1a (d18:1/18:0)</v>
          </cell>
          <cell r="E64542"/>
        </row>
        <row r="64543">
          <cell r="C64543" t="str">
            <v>C85H149N3O39</v>
          </cell>
          <cell r="D64543" t="str">
            <v>Ganglioside GD1b (d18:0/18:1(11Z))</v>
          </cell>
          <cell r="E64543"/>
        </row>
        <row r="64544">
          <cell r="C64544" t="str">
            <v>C85H149N3O39</v>
          </cell>
          <cell r="D64544" t="str">
            <v>Ganglioside GD1b (d18:0/18:1(9Z))</v>
          </cell>
          <cell r="E64544"/>
        </row>
        <row r="64545">
          <cell r="C64545" t="str">
            <v>C85H149N3O39</v>
          </cell>
          <cell r="D64545" t="str">
            <v>Ganglioside GD1b (d18:1/18:0)</v>
          </cell>
          <cell r="E64545"/>
        </row>
        <row r="64546">
          <cell r="C64546" t="str">
            <v>C87H157N3O37</v>
          </cell>
          <cell r="D64546" t="str">
            <v>NeuGcalpha2-3Galbeta1-3GalNAcbeta1-3Galalpha1-4Galbeta1-4Glcbeta-Cer(d18:1/26:0)</v>
          </cell>
          <cell r="E64546"/>
        </row>
        <row r="64547">
          <cell r="C64547" t="str">
            <v>C84H148N4O39</v>
          </cell>
          <cell r="D64547" t="str">
            <v>Galbeta1-3GalNAcbeta1-4(NeuAcalpha2-8NeuAcalpha2-3)Galbeta1-4Glcbeta-Cer(d18:1/18:0)</v>
          </cell>
          <cell r="E64547"/>
        </row>
        <row r="64548">
          <cell r="C64548" t="str">
            <v>C84H148N4O39</v>
          </cell>
          <cell r="D64548" t="str">
            <v>NeuAcalpha2-3Galbeta1-3GalNAcbeta1-4(NeuAcalpha2-3)Galbeta1-4Glcbeta-Cer(d18:1/18:0)</v>
          </cell>
          <cell r="E64548"/>
        </row>
        <row r="64549">
          <cell r="C64549" t="str">
            <v>C84H148N4O39</v>
          </cell>
          <cell r="D64549" t="str">
            <v>NeuAcalpha2-3Galbeta1-3(NeuAcalpha2-6)GalNAcbeta1-4Galbeta1-4Glcbeta-Cer(d18:1/18:0)</v>
          </cell>
          <cell r="E64549"/>
        </row>
        <row r="64550">
          <cell r="C64550" t="str">
            <v>C84H148N4O39</v>
          </cell>
          <cell r="D64550" t="str">
            <v>Galbeta1-3(NeuAcalpha2-6)GalNAcbeta1-4(NeuAcalpha2-3)Galbeta1-4Glcbeta-Cer(d18:1/18:0)</v>
          </cell>
          <cell r="E64550"/>
        </row>
        <row r="64551">
          <cell r="C64551" t="str">
            <v>C84H148N4O39</v>
          </cell>
          <cell r="D64551" t="str">
            <v>NeuAcalpha2-8NeuAcalpha2-3Galbeta1-3GalNAcbeta1-4Galbeta1-4Glcbeta-Cer(d18:1/18:0)</v>
          </cell>
          <cell r="E64551"/>
        </row>
        <row r="64552">
          <cell r="C64552" t="str">
            <v>C84H148N4O39</v>
          </cell>
          <cell r="D64552" t="str">
            <v>NeuAcalpha2-8NeuAcalpha2-3Galbeta1-3GlcNAcbeta1-3Galbeta1-4Glcbeta-Cer(d18:1/18:0)</v>
          </cell>
          <cell r="E64552"/>
        </row>
        <row r="64553">
          <cell r="C64553" t="str">
            <v>C84H148N4O39</v>
          </cell>
          <cell r="D64553" t="str">
            <v>NeuAcalpha2-3Galbeta1-3(NeuAcalpha2-6)GlcNAcbeta1-3Galbeta1-4Glcbeta-Cer(d18:1/18:0)</v>
          </cell>
          <cell r="E64553"/>
        </row>
        <row r="64554">
          <cell r="C64554" t="str">
            <v>C84H148N4O39</v>
          </cell>
          <cell r="D64554" t="str">
            <v>NeuAcalpha2-8NeuAcalpha2-3Galbeta1-4GlcNAcbeta1-3Galbeta1-4Glcbeta-Cer(d18:1/18:0)</v>
          </cell>
          <cell r="E64554"/>
        </row>
        <row r="64555">
          <cell r="C64555" t="str">
            <v>C84H148N4O39</v>
          </cell>
          <cell r="D64555" t="str">
            <v>Galbeta1-3(NeuAcalpha2-8NeuAcalpha2-6)GalNAcbeta1-4Galbeta1-4Glcbeta-Cer(d18:1/18:0)</v>
          </cell>
          <cell r="E64555"/>
        </row>
        <row r="64556">
          <cell r="C64556" t="str">
            <v>C86H152N2O39</v>
          </cell>
          <cell r="D64556" t="str">
            <v>KDNalpha2-3Galbeta1-3GalNAcbeta1-4(KDNalpha2-3)Galbeta1-4Glcbeta-Cer(d18:1/24:1(15Z))</v>
          </cell>
          <cell r="E64556"/>
        </row>
        <row r="64557">
          <cell r="C64557" t="str">
            <v>C86H152N2O39</v>
          </cell>
          <cell r="D64557" t="str">
            <v>KDNalpha2-3Galbeta1-3(KDNalpha2-6)GalNAcbeta1-4Galbeta1-4Glcbeta-Cer(d18:1/24:1(15Z))</v>
          </cell>
          <cell r="E64557"/>
        </row>
        <row r="64558">
          <cell r="C64558" t="str">
            <v>C88H160N2O37</v>
          </cell>
          <cell r="D64558" t="str">
            <v>Galalpha1-3(Fucalpha1-2)Galbeta1-3GalNAcbeta1-3Galalpha1-4Galbeta1-4Glcbeta-Cer(d18:1/26:0)</v>
          </cell>
          <cell r="E64558"/>
        </row>
        <row r="64559">
          <cell r="C64559" t="str">
            <v>C88H160N2O37</v>
          </cell>
          <cell r="D64559" t="str">
            <v>Galalpha1-3(Fucalpha1-2)Galbeta1-3GalNAcbeta1-3Galalpha1-3Galbeta1-4Glcbeta-Cer(d18:1/26:0)</v>
          </cell>
          <cell r="E64559"/>
        </row>
        <row r="64560">
          <cell r="C64560" t="str">
            <v>C102H170N2O22P2</v>
          </cell>
          <cell r="D64560" t="str">
            <v>Mannosyl-(N-acetylglucosaminyl)2-diphosphodolichol</v>
          </cell>
          <cell r="E64560"/>
        </row>
        <row r="64561">
          <cell r="C64561" t="str">
            <v>C85H151N3O39</v>
          </cell>
          <cell r="D64561" t="str">
            <v>Ganglioside GD1a (d18:0/18:0)</v>
          </cell>
          <cell r="E64561"/>
        </row>
        <row r="64562">
          <cell r="C64562" t="str">
            <v>C85H151N3O39</v>
          </cell>
          <cell r="D64562" t="str">
            <v>Ganglioside GD1b (d18:0/18:0)</v>
          </cell>
          <cell r="E64562"/>
        </row>
        <row r="64563">
          <cell r="C64563" t="str">
            <v>C86H155N3O38</v>
          </cell>
          <cell r="D64563" t="str">
            <v>Galbeta1-3(Galbeta1-4GlcNAcbeta1-6)GalNAcbeta1-3Galalpha1-4Galbeta1-4Glcbeta-Cer(d18:1/22:0)</v>
          </cell>
          <cell r="E64563"/>
        </row>
        <row r="64564">
          <cell r="C64564" t="str">
            <v>C86H155N3O38</v>
          </cell>
          <cell r="D64564" t="str">
            <v>Galalpha1-3Galbeta1-4GlcNAcbeta1-3Galbeta1-4GlcNAcbeta1-3Galbeta1-4Glcbeta-Cer(d18:1/22:0)</v>
          </cell>
          <cell r="E64564"/>
        </row>
        <row r="64565">
          <cell r="C64565" t="str">
            <v>C86H154N2O39</v>
          </cell>
          <cell r="D64565" t="str">
            <v>KDNalpha2-3Galbeta1-3GalNAcbeta1-4(KDNalpha2-3)Galbeta1-4Glcbeta-Cer(d18:1/24:0)</v>
          </cell>
          <cell r="E64565"/>
        </row>
        <row r="64566">
          <cell r="C64566" t="str">
            <v>C86H154N2O39</v>
          </cell>
          <cell r="D64566" t="str">
            <v>KDNalpha2-3Galbeta1-3(KDNalpha2-6)GalNAcbeta1-4Galbeta1-4Glcbeta-Cer(d18:1/24:0)</v>
          </cell>
          <cell r="E64566"/>
        </row>
        <row r="64567">
          <cell r="C64567" t="str">
            <v>C82H144N4O41</v>
          </cell>
          <cell r="D64567" t="str">
            <v>NeuGcalpha2-3Galbeta1-3GalNAcbeta1-4(NeuGcalpha2-3)Galbeta1-4Glcbeta-Cer(d18:1/16:0)</v>
          </cell>
          <cell r="E64567"/>
        </row>
        <row r="64568">
          <cell r="C64568" t="str">
            <v>C82H144N4O41</v>
          </cell>
          <cell r="D64568" t="str">
            <v>NeuGcalpha2-8NeuGcalpha2-3Galbeta1-4GlcNAcbeta1-3Galbeta1-4Glcbeta-Cer(d18:1/16:0)</v>
          </cell>
          <cell r="E64568"/>
        </row>
        <row r="64569">
          <cell r="C64569" t="str">
            <v>C97H139N19O17</v>
          </cell>
          <cell r="D64569" t="str">
            <v>gramicidin B</v>
          </cell>
          <cell r="E64569"/>
        </row>
        <row r="64570">
          <cell r="C64570" t="str">
            <v>C74H118N14O40</v>
          </cell>
          <cell r="D64570" t="str">
            <v>two linked disacharide pentapeptide and tripeptide murein units (uncrosslinked, middle of chain)</v>
          </cell>
          <cell r="E64570"/>
        </row>
        <row r="64571">
          <cell r="C64571" t="str">
            <v>C74H118N14O40</v>
          </cell>
          <cell r="D64571" t="str">
            <v>two linked disacharide tetrapeptide murein units (uncrosslinked, middle of chain)</v>
          </cell>
          <cell r="E64571"/>
        </row>
        <row r="64572">
          <cell r="C64572" t="str">
            <v>C84H154N2O37P2</v>
          </cell>
          <cell r="D64572" t="str">
            <v>Di[3-deoxy-D-manno-octulosonyl]-lipid IV(A)</v>
          </cell>
          <cell r="E64572"/>
        </row>
        <row r="64573">
          <cell r="C64573" t="str">
            <v>C84H154N2O37P2</v>
          </cell>
          <cell r="D64573" t="str">
            <v>[SL] Kdo2-Lipid IVA</v>
          </cell>
          <cell r="E64573"/>
        </row>
        <row r="64574">
          <cell r="C64574" t="str">
            <v>C87H152N4O37</v>
          </cell>
          <cell r="D64574" t="str">
            <v>Ganglioside GT3 (d18:1/24:1(15Z))</v>
          </cell>
          <cell r="E64574"/>
        </row>
        <row r="64575">
          <cell r="C64575" t="str">
            <v>C87H152N4O37</v>
          </cell>
          <cell r="D64575" t="str">
            <v>NeuAcalpha2-8NeuAcalpha2-8NeuAcalpha2-3Galbeta1-4Glcbeta-Cer(d18:1/24:1(15Z))</v>
          </cell>
          <cell r="E64575"/>
        </row>
        <row r="64576">
          <cell r="C64576" t="str">
            <v>C87H154N4O37</v>
          </cell>
          <cell r="D64576" t="str">
            <v>Ganglioside GT3 (d18:0/24:1(15Z))</v>
          </cell>
          <cell r="E64576"/>
        </row>
        <row r="64577">
          <cell r="C64577" t="str">
            <v>C87H154N4O37</v>
          </cell>
          <cell r="D64577" t="str">
            <v>Ganglioside GT3 (d18:1/24:0)</v>
          </cell>
          <cell r="E64577"/>
        </row>
        <row r="64578">
          <cell r="C64578" t="str">
            <v>C87H154N4O37</v>
          </cell>
          <cell r="D64578" t="str">
            <v>NeuAcalpha2-8NeuAcalpha2-8NeuAcalpha2-3Galbeta1-4Glcbeta-Cer(d18:1/24:0)</v>
          </cell>
          <cell r="E64578"/>
        </row>
        <row r="64579">
          <cell r="C64579" t="str">
            <v>C87H154N4O37</v>
          </cell>
          <cell r="D64579" t="str">
            <v>GalNAcbeta1-4(NeuGcalpha2-3)Galbeta1-3GalNAcbeta1-4Galbeta1-4Glcbeta-Cer(d18:1/24:1(15Z))</v>
          </cell>
          <cell r="E64579"/>
        </row>
        <row r="64580">
          <cell r="C64580" t="str">
            <v>C88H157N3O37</v>
          </cell>
          <cell r="D64580" t="str">
            <v>GalNAcalpha1-3(Fucalpha1-2)Galbeta1-3GalNAcbeta1-3Galalpha1-4Galbeta1-4Glcbeta-Cer(d18:1/24:1(15Z))</v>
          </cell>
          <cell r="E64580"/>
        </row>
        <row r="64581">
          <cell r="C64581" t="str">
            <v>C88H157N3O37</v>
          </cell>
          <cell r="D64581" t="str">
            <v>Fucalpha2-3(Galbeta1-4)GlcNAcbeta1-6GalNAcbeta1-3Galalpha1-4Galbeta1-4Glcbeta-Cer(d18:1/24:1(15Z))</v>
          </cell>
          <cell r="E64581"/>
        </row>
        <row r="64582">
          <cell r="C64582" t="str">
            <v>C88H157N3O37</v>
          </cell>
          <cell r="D64582" t="str">
            <v>Galbeta1-3(Fucalpha2-3GlcNAcbeta1-6)GalNAcbeta1-3Galalpha1-4Galbeta1-4Glcbeta-Cer(d18:1/24:1(15Z))</v>
          </cell>
          <cell r="E64582"/>
        </row>
        <row r="64583">
          <cell r="C64583" t="str">
            <v>C88H157N3O37</v>
          </cell>
          <cell r="D64583" t="str">
            <v>GalNAcbeta1-3(Fucalpha2-3Galbeta1-3GalNAcbeta1-4)Galalpha1-4Galbeta1-4Glcbeta-Cer(d18:1/24:1(15Z))</v>
          </cell>
          <cell r="E64583"/>
        </row>
        <row r="64584">
          <cell r="C64584" t="str">
            <v>C88H157N3O37</v>
          </cell>
          <cell r="D64584" t="str">
            <v>Galbeta1-4(Fucalpha1-3)GlcNAcbeta1-3Galbeta1-3GalNAcbeta1-4Galbeta1-4Glcbeta-Cer(d18:1/24:1(15Z))</v>
          </cell>
          <cell r="E64584"/>
        </row>
        <row r="64585">
          <cell r="C64585" t="str">
            <v>C88H157N3O37</v>
          </cell>
          <cell r="D64585" t="str">
            <v>GalNAcbeta1-3Galalpha1-3(Fucalpha1-2)Galbeta1-3GalNAcbeta1-4Galbeta1-4Glcbeta-Cer(d18:1/24:1(15Z))</v>
          </cell>
          <cell r="E64585"/>
        </row>
        <row r="64586">
          <cell r="C64586" t="str">
            <v>C88H157N3O37</v>
          </cell>
          <cell r="D64586" t="str">
            <v>Galbeta1-3(Fucalpha1-4)GlcNAcbeta1-3Galbeta1-3GlcNAcbeta1-3Galbeta1-4Glcbeta-Cer(d18:1/24:1(15Z))</v>
          </cell>
          <cell r="E64586"/>
        </row>
        <row r="64587">
          <cell r="C64587" t="str">
            <v>C88H157N3O37</v>
          </cell>
          <cell r="D64587" t="str">
            <v>Fucalpha1-2Galbeta1-3GlcNAcbeta1-3Galbeta1-3GlcNAcbeta1-3Galbeta1-4Glcbeta-Cer(d18:1/24:1(15Z))</v>
          </cell>
          <cell r="E64587"/>
        </row>
        <row r="64588">
          <cell r="C64588" t="str">
            <v>C88H157N3O37</v>
          </cell>
          <cell r="D64588" t="str">
            <v>Fucalpha1-2Galbeta1-4GlcNAcbeta1-3Galbeta1-3GlcNAcbeta1-3Galbeta1-4Glcbeta-Cer(d18:1/24:1(15Z))</v>
          </cell>
          <cell r="E64588"/>
        </row>
        <row r="64589">
          <cell r="C64589" t="str">
            <v>C88H157N3O37</v>
          </cell>
          <cell r="D64589" t="str">
            <v>Galbeta1-4GlcNAcbeta1-3Galbeta1-3(Fucalpha1-4)GlcNAcbeta1-3Galbeta1-4Glcbeta-Cer(d18:1/24:1(15Z))</v>
          </cell>
          <cell r="E64589"/>
        </row>
        <row r="64590">
          <cell r="C64590" t="str">
            <v>C88H157N3O37</v>
          </cell>
          <cell r="D64590" t="str">
            <v>Galbeta1-3GalNAcalpha1-3(Fucalpha1-2)Galbeta1-4GlcNAcbeta1-3Galbeta1-4Glcbeta-Cer(d18:1/24:1(15Z))</v>
          </cell>
          <cell r="E64590"/>
        </row>
        <row r="64591">
          <cell r="C64591" t="str">
            <v>C88H157N3O37</v>
          </cell>
          <cell r="D64591" t="str">
            <v>Fucalpha1-2Galbeta1-4GlcNAcbeta1-3Galbeta1-4GlcNAcbeta1-3Galbeta1-4Glcbeta-Cer(d18:1/24:1(15Z))</v>
          </cell>
          <cell r="E64591"/>
        </row>
        <row r="64592">
          <cell r="C64592" t="str">
            <v>C88H157N3O37</v>
          </cell>
          <cell r="D64592" t="str">
            <v>Galbeta1-4(Fucalpha1-3)GlcNAcbeta1-3Galbeta1-4GlcNAcbeta1-3Galbeta1-4Glcbeta-Cer(d18:1/24:1(15Z))</v>
          </cell>
          <cell r="E64592"/>
        </row>
        <row r="64593">
          <cell r="C64593" t="str">
            <v>C88H157N3O37</v>
          </cell>
          <cell r="D64593" t="str">
            <v>Galbeta1-4GlcNAcbeta1-3Galbeta1-4(Fucalpha1-3)GlcNAcbeta1-3Galbeta1-4Glcbeta-Cer(d18:1/24:1(15Z))</v>
          </cell>
          <cell r="E64593"/>
        </row>
        <row r="64594">
          <cell r="C64594" t="str">
            <v>C88H157N3O37</v>
          </cell>
          <cell r="D64594" t="str">
            <v>Galbeta1-3(Fucalpha1-4)GlcNAcbeta1-3Galbeta1-4GlcNAcbeta1-3Galbeta1-4Glcbeta-Cer(d18:1/24:1(15Z))</v>
          </cell>
          <cell r="E64594"/>
        </row>
        <row r="64595">
          <cell r="C64595" t="str">
            <v>C88H157N3O37</v>
          </cell>
          <cell r="D64595" t="str">
            <v>Galbeta1-3GlcNAcbeta1-3Galbeta1-4(Fucalpha1-3)GlcNAcbeta1-3Galbeta1-4Glcbeta-Cer(d18:1/24:1(15Z))</v>
          </cell>
          <cell r="E64595"/>
        </row>
        <row r="64596">
          <cell r="C64596" t="str">
            <v>C88H157N3O37</v>
          </cell>
          <cell r="D64596" t="str">
            <v>Galbeta1-4(Fucalpha1-3)GlcNAcbeta1-3Galalpha1-3(GalNAcbeta1-4)Galbeta1-4Glcbeta-Cer(d18:1/24:1(15Z))</v>
          </cell>
          <cell r="E64596"/>
        </row>
        <row r="64597">
          <cell r="C64597" t="str">
            <v>C86H152N4O38</v>
          </cell>
          <cell r="D64597" t="str">
            <v>Fucalpha1-2GalNAcbeta1-4(NeuAcalpha2-8NeuAcalpha2-3)Galbeta1-4Glcbeta-Cer(d18:1/20:0)</v>
          </cell>
          <cell r="E64597"/>
        </row>
        <row r="64598">
          <cell r="C64598" t="str">
            <v>C87H156N4O37</v>
          </cell>
          <cell r="D64598" t="str">
            <v>Ganglioside GT3 (d18:0/24:0)</v>
          </cell>
          <cell r="E64598"/>
        </row>
        <row r="64599">
          <cell r="C64599" t="str">
            <v>C87H156N4O37</v>
          </cell>
          <cell r="D64599" t="str">
            <v>GalNAcbeta1-4(NeuGcalpha2-3)Galbeta1-3GalNAcbeta1-4Galbeta1-4Glcbeta-Cer(d18:1/24:0)</v>
          </cell>
          <cell r="E64599"/>
        </row>
        <row r="64600">
          <cell r="C64600" t="str">
            <v>C88H159N3O37</v>
          </cell>
          <cell r="D64600" t="str">
            <v>GalNAcalpha1-3(Fucalpha1-2)Galbeta1-3GalNAcbeta1-3Galalpha1-4Galbeta1-4Glcbeta-Cer(d18:1/24:0)</v>
          </cell>
          <cell r="E64600"/>
        </row>
        <row r="64601">
          <cell r="C64601" t="str">
            <v>C88H159N3O37</v>
          </cell>
          <cell r="D64601" t="str">
            <v>Fucalpha2-3(Galbeta1-4)GlcNAcbeta1-6GalNAcbeta1-3Galalpha1-4Galbeta1-4Glcbeta-Cer(d18:1/24:0)</v>
          </cell>
          <cell r="E64601"/>
        </row>
        <row r="64602">
          <cell r="C64602" t="str">
            <v>C88H159N3O37</v>
          </cell>
          <cell r="D64602" t="str">
            <v>Galbeta1-3(Fucalpha2-3GlcNAcbeta1-6)GalNAcbeta1-3Galalpha1-4Galbeta1-4Glcbeta-Cer(d18:1/24:0)</v>
          </cell>
          <cell r="E64602"/>
        </row>
        <row r="64603">
          <cell r="C64603" t="str">
            <v>C88H159N3O37</v>
          </cell>
          <cell r="D64603" t="str">
            <v>GalNAcbeta1-3(Fucalpha2-3Galbeta1-3GalNAcbeta1-4)Galalpha1-4Galbeta1-4Glcbeta-Cer(d18:1/24:0)</v>
          </cell>
          <cell r="E64603"/>
        </row>
        <row r="64604">
          <cell r="C64604" t="str">
            <v>C88H159N3O37</v>
          </cell>
          <cell r="D64604" t="str">
            <v>Galbeta1-4(Fucalpha1-3)GlcNAcbeta1-3Galbeta1-3GalNAcbeta1-4Galbeta1-4Glcbeta-Cer(d18:1/24:0)</v>
          </cell>
          <cell r="E64604"/>
        </row>
        <row r="64605">
          <cell r="C64605" t="str">
            <v>C88H159N3O37</v>
          </cell>
          <cell r="D64605" t="str">
            <v>GalNAcbeta1-3Galalpha1-3(Fucalpha1-2)Galbeta1-3GalNAcbeta1-4Galbeta1-4Glcbeta-Cer(d18:1/24:0)</v>
          </cell>
          <cell r="E64605"/>
        </row>
        <row r="64606">
          <cell r="C64606" t="str">
            <v>C88H159N3O37</v>
          </cell>
          <cell r="D64606" t="str">
            <v>Galbeta1-3(Fucalpha1-4)GlcNAcbeta1-3Galbeta1-3GlcNAcbeta1-3Galbeta1-4Glcbeta-Cer(d18:1/24:0)</v>
          </cell>
          <cell r="E64606"/>
        </row>
        <row r="64607">
          <cell r="C64607" t="str">
            <v>C88H159N3O37</v>
          </cell>
          <cell r="D64607" t="str">
            <v>Fucalpha1-2Galbeta1-3GlcNAcbeta1-3Galbeta1-3GlcNAcbeta1-3Galbeta1-4Glcbeta-Cer(d18:1/24:0)</v>
          </cell>
          <cell r="E64607"/>
        </row>
        <row r="64608">
          <cell r="C64608" t="str">
            <v>C88H159N3O37</v>
          </cell>
          <cell r="D64608" t="str">
            <v>Fucalpha1-2Galbeta1-4GlcNAcbeta1-3Galbeta1-3GlcNAcbeta1-3Galbeta1-4Glcbeta-Cer(d18:1/24:0)</v>
          </cell>
          <cell r="E64608"/>
        </row>
        <row r="64609">
          <cell r="C64609" t="str">
            <v>C88H159N3O37</v>
          </cell>
          <cell r="D64609" t="str">
            <v>Galbeta1-4GlcNAcbeta1-3Galbeta1-3(Fucalpha1-4)GlcNAcbeta1-3Galbeta1-4Glcbeta-Cer(d18:1/24:0)</v>
          </cell>
          <cell r="E64609"/>
        </row>
        <row r="64610">
          <cell r="C64610" t="str">
            <v>C88H159N3O37</v>
          </cell>
          <cell r="D64610" t="str">
            <v>Galbeta1-3GalNAcalpha1-3(Fucalpha1-2)Galbeta1-4GlcNAcbeta1-3Galbeta1-4Glcbeta-Cer(d18:1/24:0)</v>
          </cell>
          <cell r="E64610"/>
        </row>
        <row r="64611">
          <cell r="C64611" t="str">
            <v>C88H159N3O37</v>
          </cell>
          <cell r="D64611" t="str">
            <v>Fucalpha1-2Galbeta1-4GlcNAcbeta1-3Galbeta1-4GlcNAcbeta1-3Galbeta1-4Glcbeta-Cer(d18:1/24:0)</v>
          </cell>
          <cell r="E64611"/>
        </row>
        <row r="64612">
          <cell r="C64612" t="str">
            <v>C88H159N3O37</v>
          </cell>
          <cell r="D64612" t="str">
            <v>Galbeta1-4(Fucalpha1-3)GlcNAcbeta1-3Galbeta1-4GlcNAcbeta1-3Galbeta1-4Glcbeta-Cer(d18:1/24:0)</v>
          </cell>
          <cell r="E64612"/>
        </row>
        <row r="64613">
          <cell r="C64613" t="str">
            <v>C88H159N3O37</v>
          </cell>
          <cell r="D64613" t="str">
            <v>Galbeta1-4GlcNAcbeta1-3Galbeta1-4(Fucalpha1-3)GlcNAcbeta1-3Galbeta1-4Glcbeta-Cer(d18:1/24:0)</v>
          </cell>
          <cell r="E64613"/>
        </row>
        <row r="64614">
          <cell r="C64614" t="str">
            <v>C88H159N3O37</v>
          </cell>
          <cell r="D64614" t="str">
            <v>Galbeta1-3(Fucalpha1-4)GlcNAcbeta1-3Galbeta1-4GlcNAcbeta1-3Galbeta1-4Glcbeta-Cer(d18:1/24:0)</v>
          </cell>
          <cell r="E64614"/>
        </row>
        <row r="64615">
          <cell r="C64615" t="str">
            <v>C88H159N3O37</v>
          </cell>
          <cell r="D64615" t="str">
            <v>Galbeta1-3GlcNAcbeta1-3Galbeta1-4(Fucalpha1-3)GlcNAcbeta1-3Galbeta1-4Glcbeta-Cer(d18:1/24:0)</v>
          </cell>
          <cell r="E64615"/>
        </row>
        <row r="64616">
          <cell r="C64616" t="str">
            <v>C88H159N3O37</v>
          </cell>
          <cell r="D64616" t="str">
            <v>Galbeta1-4(Fucalpha1-3)GlcNAcbeta1-3Galalpha1-3(GalNAcbeta1-4)Galbeta1-4Glcbeta-Cer(d18:1/24:0)</v>
          </cell>
          <cell r="E64616"/>
        </row>
        <row r="64617">
          <cell r="C64617" t="str">
            <v>C84H146N4O40</v>
          </cell>
          <cell r="D64617" t="str">
            <v>9-OAc-NeuAcalpha2-3Galbeta1-3GalNAcbeta1-4(NeuAcalpha2-3)Galbeta1-4Glcbeta-Cer(d18:1/16:0)</v>
          </cell>
          <cell r="E64617"/>
        </row>
        <row r="64618">
          <cell r="C64618" t="str">
            <v>C90H148N8O28P2</v>
          </cell>
          <cell r="D64618" t="str">
            <v>N-acetylglucosamine--N-acetylmuramyl-(pentapeptide) pyrophosphoryl-decaprenol</v>
          </cell>
          <cell r="E64618"/>
        </row>
        <row r="64619">
          <cell r="C64619" t="str">
            <v>C86H154N4O38</v>
          </cell>
          <cell r="D64619" t="str">
            <v>GalNAcalpha1-3GalNAcbeta1-3(Galbeta1-3GalNAcbeta1-4)Galalpha1-4Galbeta1-4Glcbeta-Cer(d18:1/20:0)</v>
          </cell>
          <cell r="E64619"/>
        </row>
        <row r="64620">
          <cell r="C64620" t="str">
            <v>C86H154N4O38</v>
          </cell>
          <cell r="D64620" t="str">
            <v>GalNAcalpha1-3Galbeta1-3GlcNAcbeta1-3Galbeta1-3GlcNAcbeta1-3Galbeta1-4Glcbeta-Cer(d18:1/20:0)</v>
          </cell>
          <cell r="E64620"/>
        </row>
        <row r="64621">
          <cell r="C64621" t="str">
            <v>C86H154N4O38</v>
          </cell>
          <cell r="D64621" t="str">
            <v>Galbeta1-4GlcNAcbeta1-3(GlcNAcbeta1-6)Galbeta1-4GlcNAcbeta1-3Galbeta1-4Glcbeta-Cer(d18:1/20:0)</v>
          </cell>
          <cell r="E64621"/>
        </row>
        <row r="64622">
          <cell r="C64622" t="str">
            <v>C86H154N4O38</v>
          </cell>
          <cell r="D64622" t="str">
            <v>GlcNAcbeta1-3Galbeta1-4GlcNAcbeta1-3Galbeta1-4GlcNAcbeta1-3Galbeta1-4Glcbeta-Cer(d18:1/20:0)</v>
          </cell>
          <cell r="E64622"/>
        </row>
        <row r="64623">
          <cell r="C64623" t="str">
            <v>C86H154N4O38</v>
          </cell>
          <cell r="D64623" t="str">
            <v>GalNAcalpha1-3GalNAcbeta1-3Galalpha1-3(Galbeta1-4GlcNAcbeta1-6)Galbeta1-4Glcbeta-Cer(d18:1/20:0)</v>
          </cell>
          <cell r="E64623"/>
        </row>
        <row r="64624">
          <cell r="C64624" t="str">
            <v>C86H154N4O38</v>
          </cell>
          <cell r="D64624" t="str">
            <v>GalNAcbeta1-3Galalpha1-3(GalNAcbeta1-4Galbeta1-4GlcNAcbeta1-6)Galbeta1-4Glcbeta-Cer(d18:1/20:0)</v>
          </cell>
          <cell r="E64624"/>
        </row>
        <row r="64625">
          <cell r="C64625" t="str">
            <v>C88H158N2O38</v>
          </cell>
          <cell r="D64625" t="str">
            <v>GalNAcbeta1-3Galalpha1-3Galalpha1-3Galalpha1-3Galalpha1-4Galbeta1-4Glcbeta-Cer(d18:1/26:1(17Z))</v>
          </cell>
          <cell r="E64625"/>
        </row>
        <row r="64626">
          <cell r="C64626" t="str">
            <v>C86H153N3O39</v>
          </cell>
          <cell r="D64626" t="str">
            <v>KDNalpha2-3Galbeta1-3GalNAcbeta1-4(NeuAcalpha2-3)Galbeta1-4Glcbeta-Cer(d18:1/22:0)</v>
          </cell>
          <cell r="E64626"/>
        </row>
        <row r="64627">
          <cell r="C64627" t="str">
            <v>C86H153N3O39</v>
          </cell>
          <cell r="D64627" t="str">
            <v>NeuAcalpha2-3Galbeta1-3GalNAcbeta1-4(KDNalpha2-3)Galbeta1-4Glcbeta-Cer(d18:1/22:0)</v>
          </cell>
          <cell r="E64627"/>
        </row>
        <row r="64628">
          <cell r="C64628" t="str">
            <v>C86H153N3O39</v>
          </cell>
          <cell r="D64628" t="str">
            <v>KDNalpha2-3Galbeta1-3(NeuAcalpha2-6)GalNAcbeta1-4Galbeta1-4Glcbeta-Cer(d18:1/22:0)</v>
          </cell>
          <cell r="E64628"/>
        </row>
        <row r="64629">
          <cell r="C64629" t="str">
            <v>C84H148N4O40</v>
          </cell>
          <cell r="D64629" t="str">
            <v>NeuAcalpha2-3Galbeta1-3GalNAcbeta1-4(NeuGcalpha2-3)Galbeta1-4Glcbeta-Cer(d18:1/18:0)</v>
          </cell>
          <cell r="E64629"/>
        </row>
        <row r="64630">
          <cell r="C64630" t="str">
            <v>C84H148N4O40</v>
          </cell>
          <cell r="D64630" t="str">
            <v>NeuGcalpha2-3Galbeta1-3GalNAcbeta1-4(NeuAcalpha2-3)Galbeta1-4Glcbeta-Cer(d18:1/18:0)</v>
          </cell>
          <cell r="E64630"/>
        </row>
        <row r="64631">
          <cell r="C64631" t="str">
            <v>C84H148N4O40</v>
          </cell>
          <cell r="D64631" t="str">
            <v>NeuAcalpha2-8NeuGcalpha2-3Galbeta1-4GlcNAcbeta1-3Galbeta1-4Glcbeta-Cer(d18:1/18:0)</v>
          </cell>
          <cell r="E64631"/>
        </row>
        <row r="64632">
          <cell r="C64632" t="str">
            <v>C88H160N2O38</v>
          </cell>
          <cell r="D64632" t="str">
            <v>GalNAcbeta1-3Galalpha1-3Galalpha1-3Galalpha1-3Galalpha1-4Galbeta1-4Glcbeta-Cer(d18:1/26:0)</v>
          </cell>
          <cell r="E64632"/>
        </row>
        <row r="64633">
          <cell r="C64633" t="str">
            <v>C85H151N3O40</v>
          </cell>
          <cell r="D64633" t="str">
            <v>Galalpha1-3(Fucalpha1-2)Galbeta1-3GalNAcbeta1-4(NeuAcalpha2-3)Galbeta1-4Glcbeta-Cer(d18:1/18:0)</v>
          </cell>
          <cell r="E64633"/>
        </row>
        <row r="64634">
          <cell r="C64634" t="str">
            <v>C85H151N3O40</v>
          </cell>
          <cell r="D64634" t="str">
            <v>NeuAcalpha2-3Galbeta1-4(Fucalpha1-3)GlcNAcbeta1-3Galalpha1-3Galbeta1-4Glcbeta-Cer(d18:1/18:0)</v>
          </cell>
          <cell r="E64634"/>
        </row>
        <row r="64635">
          <cell r="C64635" t="str">
            <v>C97H139N19O18</v>
          </cell>
          <cell r="D64635" t="str">
            <v>gramicidin C</v>
          </cell>
          <cell r="E64635"/>
        </row>
        <row r="64636">
          <cell r="C64636" t="str">
            <v>C82H58O51</v>
          </cell>
          <cell r="D64636" t="str">
            <v>cornusiin E</v>
          </cell>
          <cell r="E64636"/>
        </row>
        <row r="64637">
          <cell r="C64637" t="str">
            <v>C89H158N4O36</v>
          </cell>
          <cell r="D64637" t="str">
            <v>GalNAcbeta1-4(NeuAcalpha2-3)Galbeta1-3GalNAcbeta1-4Galbeta1-4Glcbeta-Cer(d18:1/26:1(17Z))</v>
          </cell>
          <cell r="E64637"/>
        </row>
        <row r="64638">
          <cell r="C64638" t="str">
            <v>C89H158N4O36</v>
          </cell>
          <cell r="D64638" t="str">
            <v>GalNAcbeta1-4Galbeta1-3GalNAcbeta1-4(NeuAcalpha2-3)Galbeta1-4Glcbeta-Cer(d18:1/26:1(17Z))</v>
          </cell>
          <cell r="E64638"/>
        </row>
        <row r="64639">
          <cell r="C64639" t="str">
            <v>C89H158N4O36</v>
          </cell>
          <cell r="D64639" t="str">
            <v>GlcNAcbeta1-3Galbeta1-3GalNAcbeta1-4(NeuAcalpha2-3)Galbeta1-4Glcbeta-Cer(d18:1/26:1(17Z))</v>
          </cell>
          <cell r="E64639"/>
        </row>
        <row r="64640">
          <cell r="C64640" t="str">
            <v>C89H158N4O36</v>
          </cell>
          <cell r="D64640" t="str">
            <v>GalNAcbeta1-3Galbeta1-3GalNAcbeta1-4(NeuAcalpha2-3)Galbeta1-4Glcbeta-Cer(d18:1/26:1(17Z))</v>
          </cell>
          <cell r="E64640"/>
        </row>
        <row r="64641">
          <cell r="C64641" t="str">
            <v>C89H158N4O36</v>
          </cell>
          <cell r="D64641" t="str">
            <v>NeuAcalpha2-3Galbeta1-4GlcNAcbeta1-3(GalNAcbeta1-4)Galbeta1-4Glcbeta-Cer(d18:1/26:1(17Z))</v>
          </cell>
          <cell r="E64641"/>
        </row>
        <row r="64642">
          <cell r="C64642" t="str">
            <v>C89H158N4O36</v>
          </cell>
          <cell r="D64642" t="str">
            <v>GalNAcbeta1-4(NeuAcalpha2-3)Galbeta1-3GlcNAcbeta1-3Galbeta1-4Glcbeta-Cer(d18:1/26:1(17Z))</v>
          </cell>
          <cell r="E64642"/>
        </row>
        <row r="64643">
          <cell r="C64643" t="str">
            <v>C89H158N4O36</v>
          </cell>
          <cell r="D64643" t="str">
            <v>NeuAcalpha2-6Galbeta1-4GlcNAcbeta1-3(GlcNAcbeta1-6)Galbeta1-4Glcbeta-Cer(d18:1/26:1(17Z))</v>
          </cell>
          <cell r="E64643"/>
        </row>
        <row r="64644">
          <cell r="C64644" t="str">
            <v>C89H158N4O36</v>
          </cell>
          <cell r="D64644" t="str">
            <v>GalNAcbeta1-4(NeuAcalpha2-3)Galbeta1-4GlcNAcbeta1-3Galbeta1-4Glcbeta-Cer(d18:1/26:1(17Z))</v>
          </cell>
          <cell r="E64644"/>
        </row>
        <row r="64645">
          <cell r="C64645" t="str">
            <v>C89H158N4O36</v>
          </cell>
          <cell r="D64645" t="str">
            <v>NeuAcalpha2-3GalNAcbeta1-3Galbeta1-4GlcNAcbeta1-3Galbeta1-4Glcbeta-Cer(d18:1/26:1(17Z))</v>
          </cell>
          <cell r="E64645"/>
        </row>
        <row r="64646">
          <cell r="C64646" t="str">
            <v>C90H161N3O36</v>
          </cell>
          <cell r="D64646" t="str">
            <v>GalNAcalpha1-3(Fucalpha1-2)Galbeta1-3(Fucalpha1-4)GlcNAcbeta1-3Galbeta1-4Glcbeta-Cer(d18:1/26:1(17Z))</v>
          </cell>
          <cell r="E64646"/>
        </row>
        <row r="64647">
          <cell r="C64647" t="str">
            <v>C90H161N3O36</v>
          </cell>
          <cell r="D64647" t="str">
            <v>Fucalpha1-3GlcNAcbeta1-3Galbeta1-3(Fucalpha1-4)GlcNAcbeta1-3Galbeta1-4Glcbeta-Cer(d18:1/26:1(17Z))</v>
          </cell>
          <cell r="E64647"/>
        </row>
        <row r="64648">
          <cell r="C64648" t="str">
            <v>C90H161N3O36</v>
          </cell>
          <cell r="D64648" t="str">
            <v>GalNAcalpha1-3(Fucalpha1-2)Galbeta1-4(Fucalpha1-3)GlcNAcbeta1-3Galbeta1-4Glcbeta-Cer(d18:1/26:1(17Z))</v>
          </cell>
          <cell r="E64648"/>
        </row>
        <row r="64649">
          <cell r="C64649" t="str">
            <v>C90H161N3O36</v>
          </cell>
          <cell r="D64649" t="str">
            <v>Fucalpha1-4GlcNAcbeta1-3Galbeta1-4(Fucalpha1-3)GlcNAcbeta1-3Galbeta1-4Glcbeta-Cer(d18:1/26:1(17Z))</v>
          </cell>
          <cell r="E64649"/>
        </row>
        <row r="64650">
          <cell r="C64650" t="str">
            <v>C87H152N4O38</v>
          </cell>
          <cell r="D64650" t="str">
            <v>9-OAc-NeuAcalpha2-8NeuAcalpha2-8NeuAcalpha2-3Galbeta1-4Glcbeta-Cer(d18:1/22:0)</v>
          </cell>
          <cell r="E64650"/>
        </row>
        <row r="64651">
          <cell r="C64651" t="str">
            <v>C88H156N4O37</v>
          </cell>
          <cell r="D64651" t="str">
            <v>Ganglioside GT3 (d18:1/25:0)</v>
          </cell>
          <cell r="E64651"/>
        </row>
        <row r="64652">
          <cell r="C64652" t="str">
            <v>C89H160N4O36</v>
          </cell>
          <cell r="D64652" t="str">
            <v>GalNAcbeta1-4(NeuAcalpha2-3)Galbeta1-3GalNAcbeta1-4Galbeta1-4Glcbeta-Cer(d18:1/26:0)</v>
          </cell>
          <cell r="E64652"/>
        </row>
        <row r="64653">
          <cell r="C64653" t="str">
            <v>C89H160N4O36</v>
          </cell>
          <cell r="D64653" t="str">
            <v>GalNAcbeta1-4Galbeta1-3GalNAcbeta1-4(NeuAcalpha2-3)Galbeta1-4Glcbeta-Cer(d18:1/26:0)</v>
          </cell>
          <cell r="E64653"/>
        </row>
        <row r="64654">
          <cell r="C64654" t="str">
            <v>C89H160N4O36</v>
          </cell>
          <cell r="D64654" t="str">
            <v>GlcNAcbeta1-3Galbeta1-3GalNAcbeta1-4(NeuAcalpha2-3)Galbeta1-4Glcbeta-Cer(d18:1/26:0)</v>
          </cell>
          <cell r="E64654"/>
        </row>
        <row r="64655">
          <cell r="C64655" t="str">
            <v>C89H160N4O36</v>
          </cell>
          <cell r="D64655" t="str">
            <v>GalNAcbeta1-3Galbeta1-3GalNAcbeta1-4(NeuAcalpha2-3)Galbeta1-4Glcbeta-Cer(d18:1/26:0)</v>
          </cell>
          <cell r="E64655"/>
        </row>
        <row r="64656">
          <cell r="C64656" t="str">
            <v>C89H160N4O36</v>
          </cell>
          <cell r="D64656" t="str">
            <v>NeuAcalpha2-3Galbeta1-4GlcNAcbeta1-3(GalNAcbeta1-4)Galbeta1-4Glcbeta-Cer(d18:1/26:0)</v>
          </cell>
          <cell r="E64656"/>
        </row>
        <row r="64657">
          <cell r="C64657" t="str">
            <v>C89H160N4O36</v>
          </cell>
          <cell r="D64657" t="str">
            <v>GalNAcbeta1-4(NeuAcalpha2-3)Galbeta1-3GlcNAcbeta1-3Galbeta1-4Glcbeta-Cer(d18:1/26:0)</v>
          </cell>
          <cell r="E64657"/>
        </row>
        <row r="64658">
          <cell r="C64658" t="str">
            <v>C89H160N4O36</v>
          </cell>
          <cell r="D64658" t="str">
            <v>NeuAcalpha2-6Galbeta1-4GlcNAcbeta1-3(GlcNAcbeta1-6)Galbeta1-4Glcbeta-Cer(d18:1/26:0)</v>
          </cell>
          <cell r="E64658"/>
        </row>
        <row r="64659">
          <cell r="C64659" t="str">
            <v>C89H160N4O36</v>
          </cell>
          <cell r="D64659" t="str">
            <v>GalNAcbeta1-4(NeuAcalpha2-3)Galbeta1-4GlcNAcbeta1-3Galbeta1-4Glcbeta-Cer(d18:1/26:0)</v>
          </cell>
          <cell r="E64659"/>
        </row>
        <row r="64660">
          <cell r="C64660" t="str">
            <v>C89H160N4O36</v>
          </cell>
          <cell r="D64660" t="str">
            <v>NeuAcalpha2-3GalNAcbeta1-3Galbeta1-4GlcNAcbeta1-3Galbeta1-4Glcbeta-Cer(d18:1/26:0)</v>
          </cell>
          <cell r="E64660"/>
        </row>
        <row r="64661">
          <cell r="C64661" t="str">
            <v>C84H151NO43</v>
          </cell>
          <cell r="D64661" t="str">
            <v>Galalpha1-3Galalpha1-3Galalpha1-3Galalpha1-3Galalpha1-3Galalpha1-4Galbeta1-4Glcbeta-Cer(d18:1/18:0)</v>
          </cell>
          <cell r="E64661"/>
        </row>
        <row r="64662">
          <cell r="C64662" t="str">
            <v>C90H163N3O36</v>
          </cell>
          <cell r="D64662" t="str">
            <v>GalNAcalpha1-3(Fucalpha1-2)Galbeta1-3(Fucalpha1-4)GlcNAcbeta1-3Galbeta1-4Glcbeta-Cer(d18:1/26:0)</v>
          </cell>
          <cell r="E64662"/>
        </row>
        <row r="64663">
          <cell r="C64663" t="str">
            <v>C90H163N3O36</v>
          </cell>
          <cell r="D64663" t="str">
            <v>Fucalpha1-3GlcNAcbeta1-3Galbeta1-3(Fucalpha1-4)GlcNAcbeta1-3Galbeta1-4Glcbeta-Cer(d18:1/26:0)</v>
          </cell>
          <cell r="E64663"/>
        </row>
        <row r="64664">
          <cell r="C64664" t="str">
            <v>C90H163N3O36</v>
          </cell>
          <cell r="D64664" t="str">
            <v>GalNAcalpha1-3(Fucalpha1-2)Galbeta1-4(Fucalpha1-3)GlcNAcbeta1-3Galbeta1-4Glcbeta-Cer(d18:1/26:0)</v>
          </cell>
          <cell r="E64664"/>
        </row>
        <row r="64665">
          <cell r="C64665" t="str">
            <v>C90H163N3O36</v>
          </cell>
          <cell r="D64665" t="str">
            <v>Fucalpha1-4GlcNAcbeta1-3Galbeta1-4(Fucalpha1-3)GlcNAcbeta1-3Galbeta1-4Glcbeta-Cer(d18:1/26:0)</v>
          </cell>
          <cell r="E64665"/>
        </row>
        <row r="64666">
          <cell r="C64666" t="str">
            <v>C88H158N4O37</v>
          </cell>
          <cell r="D64666" t="str">
            <v>Ganglioside GT3 (d18:0/25:0)</v>
          </cell>
          <cell r="E64666"/>
        </row>
        <row r="64667">
          <cell r="C64667" t="str">
            <v>C87H153N3O39</v>
          </cell>
          <cell r="D64667" t="str">
            <v>Ganglioside GD1a (d18:1/20:0)</v>
          </cell>
          <cell r="E64667"/>
        </row>
        <row r="64668">
          <cell r="C64668" t="str">
            <v>C87H153N3O39</v>
          </cell>
          <cell r="D64668" t="str">
            <v>Ganglioside GD1b (d18:1/20:0)</v>
          </cell>
          <cell r="E64668"/>
        </row>
        <row r="64669">
          <cell r="C64669" t="str">
            <v>C88H157N3O38</v>
          </cell>
          <cell r="D64669" t="str">
            <v>Galbeta1-3(Galbeta1-4GlcNAcbeta1-6)GalNAcbeta1-3Galalpha1-4Galbeta1-4Glcbeta-Cer(d18:1/24:1(15Z))</v>
          </cell>
          <cell r="E64669"/>
        </row>
        <row r="64670">
          <cell r="C64670" t="str">
            <v>C88H157N3O38</v>
          </cell>
          <cell r="D64670" t="str">
            <v>Galalpha1-3Galbeta1-4GlcNAcbeta1-3Galbeta1-4GlcNAcbeta1-3Galbeta1-4Glcbeta-Cer(d18:1/24:1(15Z))</v>
          </cell>
          <cell r="E64670"/>
        </row>
        <row r="64671">
          <cell r="C64671" t="str">
            <v>C86H152N4O39</v>
          </cell>
          <cell r="D64671" t="str">
            <v>Galbeta1-3GalNAcbeta1-4(NeuAcalpha2-8NeuAcalpha2-3)Galbeta1-4Glcbeta-Cer(d18:1/20:0)</v>
          </cell>
          <cell r="E64671"/>
        </row>
        <row r="64672">
          <cell r="C64672" t="str">
            <v>C86H152N4O39</v>
          </cell>
          <cell r="D64672" t="str">
            <v>NeuAcalpha2-3Galbeta1-3GalNAcbeta1-4(NeuAcalpha2-3)Galbeta1-4Glcbeta-Cer(d18:1/20:0)</v>
          </cell>
          <cell r="E64672"/>
        </row>
        <row r="64673">
          <cell r="C64673" t="str">
            <v>C86H152N4O39</v>
          </cell>
          <cell r="D64673" t="str">
            <v>NeuAcalpha2-3Galbeta1-3(NeuAcalpha2-6)GalNAcbeta1-4Galbeta1-4Glcbeta-Cer(d18:1/20:0)</v>
          </cell>
          <cell r="E64673"/>
        </row>
        <row r="64674">
          <cell r="C64674" t="str">
            <v>C86H152N4O39</v>
          </cell>
          <cell r="D64674" t="str">
            <v>Galbeta1-3(NeuAcalpha2-6)GalNAcbeta1-4(NeuAcalpha2-3)Galbeta1-4Glcbeta-Cer(d18:1/20:0)</v>
          </cell>
          <cell r="E64674"/>
        </row>
        <row r="64675">
          <cell r="C64675" t="str">
            <v>C86H152N4O39</v>
          </cell>
          <cell r="D64675" t="str">
            <v>NeuAcalpha2-8NeuAcalpha2-3Galbeta1-3GalNAcbeta1-4Galbeta1-4Glcbeta-Cer(d18:1/20:0)</v>
          </cell>
          <cell r="E64675"/>
        </row>
        <row r="64676">
          <cell r="C64676" t="str">
            <v>C86H152N4O39</v>
          </cell>
          <cell r="D64676" t="str">
            <v>NeuAcalpha2-8NeuAcalpha2-3Galbeta1-3GlcNAcbeta1-3Galbeta1-4Glcbeta-Cer(d18:1/20:0)</v>
          </cell>
          <cell r="E64676"/>
        </row>
        <row r="64677">
          <cell r="C64677" t="str">
            <v>C86H152N4O39</v>
          </cell>
          <cell r="D64677" t="str">
            <v>NeuAcalpha2-3Galbeta1-3(NeuAcalpha2-6)GlcNAcbeta1-3Galbeta1-4Glcbeta-Cer(d18:1/20:0)</v>
          </cell>
          <cell r="E64677"/>
        </row>
        <row r="64678">
          <cell r="C64678" t="str">
            <v>C86H152N4O39</v>
          </cell>
          <cell r="D64678" t="str">
            <v>NeuAcalpha2-8NeuAcalpha2-3Galbeta1-4GlcNAcbeta1-3Galbeta1-4Glcbeta-Cer(d18:1/20:0)</v>
          </cell>
          <cell r="E64678"/>
        </row>
        <row r="64679">
          <cell r="C64679" t="str">
            <v>C86H152N4O39</v>
          </cell>
          <cell r="D64679" t="str">
            <v>Galbeta1-3(NeuAcalpha2-8NeuAcalpha2-6)GalNAcbeta1-4Galbeta1-4Glcbeta-Cer(d18:1/20:0)</v>
          </cell>
          <cell r="E64679"/>
        </row>
        <row r="64680">
          <cell r="C64680" t="str">
            <v>C88H156N2O39</v>
          </cell>
          <cell r="D64680" t="str">
            <v>KDNalpha2-3Galbeta1-3GalNAcbeta1-4(KDNalpha2-3)Galbeta1-4Glcbeta-Cer(d18:1/26:1(17Z))</v>
          </cell>
          <cell r="E64680"/>
        </row>
        <row r="64681">
          <cell r="C64681" t="str">
            <v>C88H156N2O39</v>
          </cell>
          <cell r="D64681" t="str">
            <v>KDNalpha2-3Galbeta1-3(KDNalpha2-6)GalNAcbeta1-4Galbeta1-4Glcbeta-Cer(d18:1/26:1(17Z))</v>
          </cell>
          <cell r="E64681"/>
        </row>
        <row r="64682">
          <cell r="C64682" t="str">
            <v>C87H155N3O39</v>
          </cell>
          <cell r="D64682" t="str">
            <v>Ganglioside GD1a (d18:0/20:0)</v>
          </cell>
          <cell r="E64682"/>
        </row>
        <row r="64683">
          <cell r="C64683" t="str">
            <v>C87H155N3O39</v>
          </cell>
          <cell r="D64683" t="str">
            <v>Ganglioside GD1b (d18:0/20:0)</v>
          </cell>
          <cell r="E64683"/>
        </row>
        <row r="64684">
          <cell r="C64684" t="str">
            <v>C88H159N3O38</v>
          </cell>
          <cell r="D64684" t="str">
            <v>Galbeta1-3(Galbeta1-4GlcNAcbeta1-6)GalNAcbeta1-3Galalpha1-4Galbeta1-4Glcbeta-Cer(d18:1/24:0)</v>
          </cell>
          <cell r="E64684"/>
        </row>
        <row r="64685">
          <cell r="C64685" t="str">
            <v>C88H159N3O38</v>
          </cell>
          <cell r="D64685" t="str">
            <v>Galalpha1-3Galbeta1-4GlcNAcbeta1-3Galbeta1-4GlcNAcbeta1-3Galbeta1-4Glcbeta-Cer(d18:1/24:0)</v>
          </cell>
          <cell r="E64685"/>
        </row>
        <row r="64686">
          <cell r="C64686" t="str">
            <v>C85H150N4O40</v>
          </cell>
          <cell r="D64686" t="str">
            <v>Fucalpha1-3GlcNAcbeta1-3Galbeta1-3GalNAcbeta1-4(NeuAcalpha2-3)Galbeta1-4Glcbeta-Cer(d18:1/16:0)</v>
          </cell>
          <cell r="E64686"/>
        </row>
        <row r="64687">
          <cell r="C64687" t="str">
            <v>C85H150N4O40</v>
          </cell>
          <cell r="D64687" t="str">
            <v>Fucalpha1-3GalNAcbeta1-3Galbeta1-3GalNAcbeta1-4(NeuAcalpha2-3)Galbeta1-4Glcbeta-Cer(d18:1/16:0)</v>
          </cell>
          <cell r="E64687"/>
        </row>
        <row r="64688">
          <cell r="C64688" t="str">
            <v>C85H150N4O40</v>
          </cell>
          <cell r="D64688" t="str">
            <v>NeuAcalpha2-3Galbeta1-3(Fucalpha1-4)GlcNAcbeta1-3(GlcNAcbeta1-6)Galbeta1-4Glcbeta-Cer(d18:1/16:0)</v>
          </cell>
          <cell r="E64688"/>
        </row>
        <row r="64689">
          <cell r="C64689" t="str">
            <v>C88H158N2O39</v>
          </cell>
          <cell r="D64689" t="str">
            <v>KDNalpha2-3Galbeta1-3GalNAcbeta1-4(KDNalpha2-3)Galbeta1-4Glcbeta-Cer(d18:1/26:0)</v>
          </cell>
          <cell r="E64689"/>
        </row>
        <row r="64690">
          <cell r="C64690" t="str">
            <v>C88H158N2O39</v>
          </cell>
          <cell r="D64690" t="str">
            <v>KDNalpha2-3Galbeta1-3(KDNalpha2-6)GalNAcbeta1-4Galbeta1-4Glcbeta-Cer(d18:1/26:0)</v>
          </cell>
          <cell r="E64690"/>
        </row>
        <row r="64691">
          <cell r="C64691" t="str">
            <v>C84H148N4O41</v>
          </cell>
          <cell r="D64691" t="str">
            <v>NeuGcalpha2-3Galbeta1-3GalNAcbeta1-4(NeuGcalpha2-3)Galbeta1-4Glcbeta-Cer(d18:1/18:0)</v>
          </cell>
          <cell r="E64691"/>
        </row>
        <row r="64692">
          <cell r="C64692" t="str">
            <v>C84H148N4O41</v>
          </cell>
          <cell r="D64692" t="str">
            <v>NeuGcalpha2-8NeuGcalpha2-3Galbeta1-4GlcNAcbeta1-3Galbeta1-4Glcbeta-Cer(d18:1/18:0)</v>
          </cell>
          <cell r="E64692"/>
        </row>
        <row r="64693">
          <cell r="C64693" t="str">
            <v>C82H54O52</v>
          </cell>
          <cell r="D64693" t="str">
            <v>Agrimoniin</v>
          </cell>
          <cell r="E64693"/>
        </row>
        <row r="64694">
          <cell r="C64694" t="str">
            <v>C82H56O52</v>
          </cell>
          <cell r="D64694" t="str">
            <v>Gemin A</v>
          </cell>
          <cell r="E64694"/>
        </row>
        <row r="64695">
          <cell r="C64695" t="str">
            <v>C89H156N4O37</v>
          </cell>
          <cell r="D64695" t="str">
            <v>Ganglioside GT3 (d18:1/26:1(17Z))</v>
          </cell>
          <cell r="E64695"/>
        </row>
        <row r="64696">
          <cell r="C64696" t="str">
            <v>C89H156N4O37</v>
          </cell>
          <cell r="D64696" t="str">
            <v>NeuAcalpha2-8NeuAcalpha2-8NeuAcalpha2-3Galbeta1-4Glcbeta-Cer(d18:1/26:1(17Z))</v>
          </cell>
          <cell r="E64696"/>
        </row>
        <row r="64697">
          <cell r="C64697" t="str">
            <v>C94H157N9O25P2</v>
          </cell>
          <cell r="D64697" t="str">
            <v>Undecaprenyl-diphospho-N-acetylmuramoyl-(N-acetylglucosamine)-L- alanyl-D-isoglutaminyl-L-lysyl-D-alanyl-D-alanine</v>
          </cell>
          <cell r="E64697"/>
        </row>
        <row r="64698">
          <cell r="C64698" t="str">
            <v>C94H157N9O25P2</v>
          </cell>
          <cell r="D64698" t="str">
            <v>Undecaprenyl-diphospho-N-acetylmuramoyl-(N-acetylglucosamine)-L- alanyl-D-glutaminyl-L-lysyl-D-alanyl-D-alanine</v>
          </cell>
          <cell r="E64698"/>
        </row>
        <row r="64699">
          <cell r="C64699" t="str">
            <v>C82H58O52</v>
          </cell>
          <cell r="D64699" t="str">
            <v>Coriariin A</v>
          </cell>
          <cell r="E64699"/>
        </row>
        <row r="64700">
          <cell r="C64700" t="str">
            <v>C82H58O52</v>
          </cell>
          <cell r="D64700" t="str">
            <v>Rugosin D</v>
          </cell>
          <cell r="E64700"/>
        </row>
        <row r="64701">
          <cell r="C64701" t="str">
            <v>C84H150N2O43</v>
          </cell>
          <cell r="D64701" t="str">
            <v>GalNAcbeta1-3Galalpha1-3Galalpha1-3Galalpha1-3Galalpha1-3Galalpha1-4Galbeta1-4Glcbeta-Cer(d18:1/16:0)</v>
          </cell>
          <cell r="E64701"/>
        </row>
        <row r="64702">
          <cell r="C64702" t="str">
            <v>C89H158N4O37</v>
          </cell>
          <cell r="D64702" t="str">
            <v>Ganglioside GT3 (d18:0/26:1(17Z))</v>
          </cell>
          <cell r="E64702"/>
        </row>
        <row r="64703">
          <cell r="C64703" t="str">
            <v>C89H158N4O37</v>
          </cell>
          <cell r="D64703" t="str">
            <v>Ganglioside GT3 (d18:1/26:0)</v>
          </cell>
          <cell r="E64703"/>
        </row>
        <row r="64704">
          <cell r="C64704" t="str">
            <v>C89H158N4O37</v>
          </cell>
          <cell r="D64704" t="str">
            <v>NeuAcalpha2-8NeuAcalpha2-8NeuAcalpha2-3Galbeta1-4Glcbeta-Cer(d18:1/26:0)</v>
          </cell>
          <cell r="E64704"/>
        </row>
        <row r="64705">
          <cell r="C64705" t="str">
            <v>C89H158N4O37</v>
          </cell>
          <cell r="D64705" t="str">
            <v>GalNAcbeta1-4(NeuGcalpha2-3)Galbeta1-3GalNAcbeta1-4Galbeta1-4Glcbeta-Cer(d18:1/26:1(17Z))</v>
          </cell>
          <cell r="E64705"/>
        </row>
        <row r="64706">
          <cell r="C64706" t="str">
            <v>C94H156N8O26P2</v>
          </cell>
          <cell r="D64706" t="str">
            <v>Undecaprenyl-diphospho-N-acetylmuramoyl-(N-acetylglucosamine)-L- alanyl-gamma-D-glutamyl-L-lysyl-D-alanyl-D-alanine</v>
          </cell>
          <cell r="E64706"/>
        </row>
        <row r="64707">
          <cell r="C64707" t="str">
            <v>C94H156N8O26P2</v>
          </cell>
          <cell r="D64707" t="str">
            <v>Undecaprenyl-diphospho-N-acetylmuramoyl-(N-acetylglucosamine)-L- alanyl-D-glutamyl-L-lysyl-D-alanyl-D-alanine</v>
          </cell>
          <cell r="E64707"/>
        </row>
        <row r="64708">
          <cell r="C64708" t="str">
            <v>C88H95N9O33Cl2</v>
          </cell>
          <cell r="D64708" t="str">
            <v>Teicoplanin A2-1</v>
          </cell>
          <cell r="E64708"/>
        </row>
        <row r="64709">
          <cell r="C64709" t="str">
            <v>C90H161N3O37</v>
          </cell>
          <cell r="D64709" t="str">
            <v>GalNAcalpha1-3(Fucalpha1-2)Galbeta1-3GalNAcbeta1-3Galalpha1-4Galbeta1-4Glcbeta-Cer(d18:1/26:1(17Z))</v>
          </cell>
          <cell r="E64709"/>
        </row>
        <row r="64710">
          <cell r="C64710" t="str">
            <v>C90H161N3O37</v>
          </cell>
          <cell r="D64710" t="str">
            <v>Fucalpha2-3(Galbeta1-4)GlcNAcbeta1-6GalNAcbeta1-3Galalpha1-4Galbeta1-4Glcbeta-Cer(d18:1/26:1(17Z))</v>
          </cell>
          <cell r="E64710"/>
        </row>
        <row r="64711">
          <cell r="C64711" t="str">
            <v>C90H161N3O37</v>
          </cell>
          <cell r="D64711" t="str">
            <v>Galbeta1-3(Fucalpha2-3GlcNAcbeta1-6)GalNAcbeta1-3Galalpha1-4Galbeta1-4Glcbeta-Cer(d18:1/26:1(17Z))</v>
          </cell>
          <cell r="E64711"/>
        </row>
        <row r="64712">
          <cell r="C64712" t="str">
            <v>C90H161N3O37</v>
          </cell>
          <cell r="D64712" t="str">
            <v>GalNAcbeta1-3(Fucalpha2-3Galbeta1-3GalNAcbeta1-4)Galalpha1-4Galbeta1-4Glcbeta-Cer(d18:1/26:1(17Z))</v>
          </cell>
          <cell r="E64712"/>
        </row>
        <row r="64713">
          <cell r="C64713" t="str">
            <v>C90H161N3O37</v>
          </cell>
          <cell r="D64713" t="str">
            <v>Galbeta1-4(Fucalpha1-3)GlcNAcbeta1-3Galbeta1-3GalNAcbeta1-4Galbeta1-4Glcbeta-Cer(d18:1/26:1(17Z))</v>
          </cell>
          <cell r="E64713"/>
        </row>
        <row r="64714">
          <cell r="C64714" t="str">
            <v>C90H161N3O37</v>
          </cell>
          <cell r="D64714" t="str">
            <v>GalNAcbeta1-3Galalpha1-3(Fucalpha1-2)Galbeta1-3GalNAcbeta1-4Galbeta1-4Glcbeta-Cer(d18:1/26:1(17Z))</v>
          </cell>
          <cell r="E64714"/>
        </row>
        <row r="64715">
          <cell r="C64715" t="str">
            <v>C90H161N3O37</v>
          </cell>
          <cell r="D64715" t="str">
            <v>Galbeta1-3(Fucalpha1-4)GlcNAcbeta1-3Galbeta1-3GlcNAcbeta1-3Galbeta1-4Glcbeta-Cer(d18:1/26:1(17Z))</v>
          </cell>
          <cell r="E64715"/>
        </row>
        <row r="64716">
          <cell r="C64716" t="str">
            <v>C90H161N3O37</v>
          </cell>
          <cell r="D64716" t="str">
            <v>Fucalpha1-2Galbeta1-3GlcNAcbeta1-3Galbeta1-3GlcNAcbeta1-3Galbeta1-4Glcbeta-Cer(d18:1/26:1(17Z))</v>
          </cell>
          <cell r="E64716"/>
        </row>
        <row r="64717">
          <cell r="C64717" t="str">
            <v>C90H161N3O37</v>
          </cell>
          <cell r="D64717" t="str">
            <v>Fucalpha1-2Galbeta1-4GlcNAcbeta1-3Galbeta1-3GlcNAcbeta1-3Galbeta1-4Glcbeta-Cer(d18:1/26:1(17Z))</v>
          </cell>
          <cell r="E64717"/>
        </row>
        <row r="64718">
          <cell r="C64718" t="str">
            <v>C90H161N3O37</v>
          </cell>
          <cell r="D64718" t="str">
            <v>Galbeta1-4GlcNAcbeta1-3Galbeta1-3(Fucalpha1-4)GlcNAcbeta1-3Galbeta1-4Glcbeta-Cer(d18:1/26:1(17Z))</v>
          </cell>
          <cell r="E64718"/>
        </row>
        <row r="64719">
          <cell r="C64719" t="str">
            <v>C90H161N3O37</v>
          </cell>
          <cell r="D64719" t="str">
            <v>Galbeta1-3GalNAcalpha1-3(Fucalpha1-2)Galbeta1-4GlcNAcbeta1-3Galbeta1-4Glcbeta-Cer(d18:1/26:1(17Z))</v>
          </cell>
          <cell r="E64719"/>
        </row>
        <row r="64720">
          <cell r="C64720" t="str">
            <v>C90H161N3O37</v>
          </cell>
          <cell r="D64720" t="str">
            <v>Fucalpha1-2Galbeta1-4GlcNAcbeta1-3Galbeta1-4GlcNAcbeta1-3Galbeta1-4Glcbeta-Cer(d18:1/26:1(17Z))</v>
          </cell>
          <cell r="E64720"/>
        </row>
        <row r="64721">
          <cell r="C64721" t="str">
            <v>C90H161N3O37</v>
          </cell>
          <cell r="D64721" t="str">
            <v>Galbeta1-4(Fucalpha1-3)GlcNAcbeta1-3Galbeta1-4GlcNAcbeta1-3Galbeta1-4Glcbeta-Cer(d18:1/26:1(17Z))</v>
          </cell>
          <cell r="E64721"/>
        </row>
        <row r="64722">
          <cell r="C64722" t="str">
            <v>C90H161N3O37</v>
          </cell>
          <cell r="D64722" t="str">
            <v>Galbeta1-4GlcNAcbeta1-3Galbeta1-4(Fucalpha1-3)GlcNAcbeta1-3Galbeta1-4Glcbeta-Cer(d18:1/26:1(17Z))</v>
          </cell>
          <cell r="E64722"/>
        </row>
        <row r="64723">
          <cell r="C64723" t="str">
            <v>C90H161N3O37</v>
          </cell>
          <cell r="D64723" t="str">
            <v>Galbeta1-3(Fucalpha1-4)GlcNAcbeta1-3Galbeta1-4GlcNAcbeta1-3Galbeta1-4Glcbeta-Cer(d18:1/26:1(17Z))</v>
          </cell>
          <cell r="E64723"/>
        </row>
        <row r="64724">
          <cell r="C64724" t="str">
            <v>C90H161N3O37</v>
          </cell>
          <cell r="D64724" t="str">
            <v>Galbeta1-3GlcNAcbeta1-3Galbeta1-4(Fucalpha1-3)GlcNAcbeta1-3Galbeta1-4Glcbeta-Cer(d18:1/26:1(17Z))</v>
          </cell>
          <cell r="E64724"/>
        </row>
        <row r="64725">
          <cell r="C64725" t="str">
            <v>C90H161N3O37</v>
          </cell>
          <cell r="D64725" t="str">
            <v>Galbeta1-4(Fucalpha1-3)GlcNAcbeta1-3Galalpha1-3(GalNAcbeta1-4)Galbeta1-4Glcbeta-Cer(d18:1/26:1(17Z))</v>
          </cell>
          <cell r="E64725"/>
        </row>
        <row r="64726">
          <cell r="C64726" t="str">
            <v>C88H156N4O38</v>
          </cell>
          <cell r="D64726" t="str">
            <v>Fucalpha1-2GalNAcbeta1-4(NeuAcalpha2-8NeuAcalpha2-3)Galbeta1-4Glcbeta-Cer(d18:1/22:0)</v>
          </cell>
          <cell r="E64726"/>
        </row>
        <row r="64727">
          <cell r="C64727" t="str">
            <v>C89H160N4O37</v>
          </cell>
          <cell r="D64727" t="str">
            <v>Ganglioside GT3 (d18:0/26:0)</v>
          </cell>
          <cell r="E64727"/>
        </row>
        <row r="64728">
          <cell r="C64728" t="str">
            <v>C89H160N4O37</v>
          </cell>
          <cell r="D64728" t="str">
            <v>GalNAcbeta1-4(NeuGcalpha2-3)Galbeta1-3GalNAcbeta1-4Galbeta1-4Glcbeta-Cer(d18:1/26:0)</v>
          </cell>
          <cell r="E64728"/>
        </row>
        <row r="64729">
          <cell r="C64729" t="str">
            <v>C88H97N9O33Cl2</v>
          </cell>
          <cell r="D64729" t="str">
            <v>Teicoplanin A2-2</v>
          </cell>
          <cell r="E64729"/>
        </row>
        <row r="64730">
          <cell r="C64730" t="str">
            <v>C88H155N3O39</v>
          </cell>
          <cell r="D64730" t="str">
            <v>KDNalpha2-3Galbeta1-3GalNAcbeta1-4(NeuAcalpha2-3)Galbeta1-4Glcbeta-Cer(d18:1/24:1(15Z))</v>
          </cell>
          <cell r="E64730"/>
        </row>
        <row r="64731">
          <cell r="C64731" t="str">
            <v>C88H155N3O39</v>
          </cell>
          <cell r="D64731" t="str">
            <v>NeuAcalpha2-3Galbeta1-3GalNAcbeta1-4(KDNalpha2-3)Galbeta1-4Glcbeta-Cer(d18:1/24:1(15Z))</v>
          </cell>
          <cell r="E64731"/>
        </row>
        <row r="64732">
          <cell r="C64732" t="str">
            <v>C88H155N3O39</v>
          </cell>
          <cell r="D64732" t="str">
            <v>KDNalpha2-3Galbeta1-3(NeuAcalpha2-6)GalNAcbeta1-4Galbeta1-4Glcbeta-Cer(d18:1/24:1(15Z))</v>
          </cell>
          <cell r="E64732"/>
        </row>
        <row r="64733">
          <cell r="C64733" t="str">
            <v>C90H163N3O37</v>
          </cell>
          <cell r="D64733" t="str">
            <v>GalNAcalpha1-3(Fucalpha1-2)Galbeta1-3GalNAcbeta1-3Galalpha1-4Galbeta1-4Glcbeta-Cer(d18:1/26:0)</v>
          </cell>
          <cell r="E64733"/>
        </row>
        <row r="64734">
          <cell r="C64734" t="str">
            <v>C90H163N3O37</v>
          </cell>
          <cell r="D64734" t="str">
            <v>Fucalpha2-3(Galbeta1-4)GlcNAcbeta1-6GalNAcbeta1-3Galalpha1-4Galbeta1-4Glcbeta-Cer(d18:1/26:0)</v>
          </cell>
          <cell r="E64734"/>
        </row>
        <row r="64735">
          <cell r="C64735" t="str">
            <v>C90H163N3O37</v>
          </cell>
          <cell r="D64735" t="str">
            <v>Galbeta1-3(Fucalpha2-3GlcNAcbeta1-6)GalNAcbeta1-3Galalpha1-4Galbeta1-4Glcbeta-Cer(d18:1/26:0)</v>
          </cell>
          <cell r="E64735"/>
        </row>
        <row r="64736">
          <cell r="C64736" t="str">
            <v>C90H163N3O37</v>
          </cell>
          <cell r="D64736" t="str">
            <v>GalNAcbeta1-3(Fucalpha2-3Galbeta1-3GalNAcbeta1-4)Galalpha1-4Galbeta1-4Glcbeta-Cer(d18:1/26:0)</v>
          </cell>
          <cell r="E64736"/>
        </row>
        <row r="64737">
          <cell r="C64737" t="str">
            <v>C90H163N3O37</v>
          </cell>
          <cell r="D64737" t="str">
            <v>Galbeta1-4(Fucalpha1-3)GlcNAcbeta1-3Galbeta1-3GalNAcbeta1-4Galbeta1-4Glcbeta-Cer(d18:1/26:0)</v>
          </cell>
          <cell r="E64737"/>
        </row>
        <row r="64738">
          <cell r="C64738" t="str">
            <v>C90H163N3O37</v>
          </cell>
          <cell r="D64738" t="str">
            <v>GalNAcbeta1-3Galalpha1-3(Fucalpha1-2)Galbeta1-3GalNAcbeta1-4Galbeta1-4Glcbeta-Cer(d18:1/26:0)</v>
          </cell>
          <cell r="E64738"/>
        </row>
        <row r="64739">
          <cell r="C64739" t="str">
            <v>C90H163N3O37</v>
          </cell>
          <cell r="D64739" t="str">
            <v>Galbeta1-3(Fucalpha1-4)GlcNAcbeta1-3Galbeta1-3GlcNAcbeta1-3Galbeta1-4Glcbeta-Cer(d18:1/26:0)</v>
          </cell>
          <cell r="E64739"/>
        </row>
        <row r="64740">
          <cell r="C64740" t="str">
            <v>C90H163N3O37</v>
          </cell>
          <cell r="D64740" t="str">
            <v>Fucalpha1-2Galbeta1-3GlcNAcbeta1-3Galbeta1-3GlcNAcbeta1-3Galbeta1-4Glcbeta-Cer(d18:1/26:0)</v>
          </cell>
          <cell r="E64740"/>
        </row>
        <row r="64741">
          <cell r="C64741" t="str">
            <v>C90H163N3O37</v>
          </cell>
          <cell r="D64741" t="str">
            <v>Fucalpha1-2Galbeta1-4GlcNAcbeta1-3Galbeta1-3GlcNAcbeta1-3Galbeta1-4Glcbeta-Cer(d18:1/26:0)</v>
          </cell>
          <cell r="E64741"/>
        </row>
        <row r="64742">
          <cell r="C64742" t="str">
            <v>C90H163N3O37</v>
          </cell>
          <cell r="D64742" t="str">
            <v>Galbeta1-4GlcNAcbeta1-3Galbeta1-3(Fucalpha1-4)GlcNAcbeta1-3Galbeta1-4Glcbeta-Cer(d18:1/26:0)</v>
          </cell>
          <cell r="E64742"/>
        </row>
        <row r="64743">
          <cell r="C64743" t="str">
            <v>C90H163N3O37</v>
          </cell>
          <cell r="D64743" t="str">
            <v>Galbeta1-3GalNAcalpha1-3(Fucalpha1-2)Galbeta1-4GlcNAcbeta1-3Galbeta1-4Glcbeta-Cer(d18:1/26:0)</v>
          </cell>
          <cell r="E64743"/>
        </row>
        <row r="64744">
          <cell r="C64744" t="str">
            <v>C90H163N3O37</v>
          </cell>
          <cell r="D64744" t="str">
            <v>Fucalpha1-2Galbeta1-4GlcNAcbeta1-3Galbeta1-4GlcNAcbeta1-3Galbeta1-4Glcbeta-Cer(d18:1/26:0)</v>
          </cell>
          <cell r="E64744"/>
        </row>
        <row r="64745">
          <cell r="C64745" t="str">
            <v>C90H163N3O37</v>
          </cell>
          <cell r="D64745" t="str">
            <v>Galbeta1-4(Fucalpha1-3)GlcNAcbeta1-3Galbeta1-4GlcNAcbeta1-3Galbeta1-4Glcbeta-Cer(d18:1/26:0)</v>
          </cell>
          <cell r="E64745"/>
        </row>
        <row r="64746">
          <cell r="C64746" t="str">
            <v>C90H163N3O37</v>
          </cell>
          <cell r="D64746" t="str">
            <v>Galbeta1-4GlcNAcbeta1-3Galbeta1-4(Fucalpha1-3)GlcNAcbeta1-3Galbeta1-4Glcbeta-Cer(d18:1/26:0)</v>
          </cell>
          <cell r="E64746"/>
        </row>
        <row r="64747">
          <cell r="C64747" t="str">
            <v>C90H163N3O37</v>
          </cell>
          <cell r="D64747" t="str">
            <v>Galbeta1-3(Fucalpha1-4)GlcNAcbeta1-3Galbeta1-4GlcNAcbeta1-3Galbeta1-4Glcbeta-Cer(d18:1/26:0)</v>
          </cell>
          <cell r="E64747"/>
        </row>
        <row r="64748">
          <cell r="C64748" t="str">
            <v>C90H163N3O37</v>
          </cell>
          <cell r="D64748" t="str">
            <v>Galbeta1-3GlcNAcbeta1-3Galbeta1-4(Fucalpha1-3)GlcNAcbeta1-3Galbeta1-4Glcbeta-Cer(d18:1/26:0)</v>
          </cell>
          <cell r="E64748"/>
        </row>
        <row r="64749">
          <cell r="C64749" t="str">
            <v>C90H163N3O37</v>
          </cell>
          <cell r="D64749" t="str">
            <v>Galbeta1-4(Fucalpha1-3)GlcNAcbeta1-3Galalpha1-3(GalNAcbeta1-4)Galbeta1-4Glcbeta-Cer(d18:1/26:0)</v>
          </cell>
          <cell r="E64749"/>
        </row>
        <row r="64750">
          <cell r="C64750" t="str">
            <v>C86H150N4O40</v>
          </cell>
          <cell r="D64750" t="str">
            <v>9-OAc-NeuAcalpha2-3Galbeta1-3GalNAcbeta1-4(NeuAcalpha2-3)Galbeta1-4Glcbeta-Cer(d18:1/18:0)</v>
          </cell>
          <cell r="E64750"/>
        </row>
        <row r="64751">
          <cell r="C64751" t="str">
            <v>C88H158N4O38</v>
          </cell>
          <cell r="D64751" t="str">
            <v>GalNAcalpha1-3GalNAcbeta1-3(Galbeta1-3GalNAcbeta1-4)Galalpha1-4Galbeta1-4Glcbeta-Cer(d18:1/22:0)</v>
          </cell>
          <cell r="E64751"/>
        </row>
        <row r="64752">
          <cell r="C64752" t="str">
            <v>C88H158N4O38</v>
          </cell>
          <cell r="D64752" t="str">
            <v>GalNAcalpha1-3Galbeta1-3GlcNAcbeta1-3Galbeta1-3GlcNAcbeta1-3Galbeta1-4Glcbeta-Cer(d18:1/22:0)</v>
          </cell>
          <cell r="E64752"/>
        </row>
        <row r="64753">
          <cell r="C64753" t="str">
            <v>C88H158N4O38</v>
          </cell>
          <cell r="D64753" t="str">
            <v>Galbeta1-4GlcNAcbeta1-3(GlcNAcbeta1-6)Galbeta1-4GlcNAcbeta1-3Galbeta1-4Glcbeta-Cer(d18:1/22:0)</v>
          </cell>
          <cell r="E64753"/>
        </row>
        <row r="64754">
          <cell r="C64754" t="str">
            <v>C88H158N4O38</v>
          </cell>
          <cell r="D64754" t="str">
            <v>GlcNAcbeta1-3Galbeta1-4GlcNAcbeta1-3Galbeta1-4GlcNAcbeta1-3Galbeta1-4Glcbeta-Cer(d18:1/22:0)</v>
          </cell>
          <cell r="E64754"/>
        </row>
        <row r="64755">
          <cell r="C64755" t="str">
            <v>C88H158N4O38</v>
          </cell>
          <cell r="D64755" t="str">
            <v>GalNAcalpha1-3GalNAcbeta1-3Galalpha1-3(Galbeta1-4GlcNAcbeta1-6)Galbeta1-4Glcbeta-Cer(d18:1/22:0)</v>
          </cell>
          <cell r="E64755"/>
        </row>
        <row r="64756">
          <cell r="C64756" t="str">
            <v>C88H158N4O38</v>
          </cell>
          <cell r="D64756" t="str">
            <v>GalNAcbeta1-3Galalpha1-3(GalNAcbeta1-4Galbeta1-4GlcNAcbeta1-6)Galbeta1-4Glcbeta-Cer(d18:1/22:0)</v>
          </cell>
          <cell r="E64756"/>
        </row>
        <row r="64757">
          <cell r="C64757" t="str">
            <v>C88H157N3O39</v>
          </cell>
          <cell r="D64757" t="str">
            <v>KDNalpha2-3Galbeta1-3GalNAcbeta1-4(NeuAcalpha2-3)Galbeta1-4Glcbeta-Cer(d18:1/24:0)</v>
          </cell>
          <cell r="E64757"/>
        </row>
        <row r="64758">
          <cell r="C64758" t="str">
            <v>C88H157N3O39</v>
          </cell>
          <cell r="D64758" t="str">
            <v>NeuAcalpha2-3Galbeta1-3GalNAcbeta1-4(KDNalpha2-3)Galbeta1-4Glcbeta-Cer(d18:1/24:0)</v>
          </cell>
          <cell r="E64758"/>
        </row>
        <row r="64759">
          <cell r="C64759" t="str">
            <v>C88H157N3O39</v>
          </cell>
          <cell r="D64759" t="str">
            <v>KDNalpha2-3Galbeta1-3(NeuAcalpha2-6)GalNAcbeta1-4Galbeta1-4Glcbeta-Cer(d18:1/24:0)</v>
          </cell>
          <cell r="E64759"/>
        </row>
        <row r="64760">
          <cell r="C64760" t="str">
            <v>C84H144N4O42</v>
          </cell>
          <cell r="D64760" t="str">
            <v>Ganglioside GT2 (d18:1/12:0)</v>
          </cell>
          <cell r="E64760"/>
        </row>
        <row r="64761">
          <cell r="C64761" t="str">
            <v>C86H152N4O40</v>
          </cell>
          <cell r="D64761" t="str">
            <v>NeuAcalpha2-3Galbeta1-3GalNAcbeta1-4(NeuGcalpha2-3)Galbeta1-4Glcbeta-Cer(d18:1/20:0)</v>
          </cell>
          <cell r="E64761"/>
        </row>
        <row r="64762">
          <cell r="C64762" t="str">
            <v>C86H152N4O40</v>
          </cell>
          <cell r="D64762" t="str">
            <v>NeuGcalpha2-3Galbeta1-3GalNAcbeta1-4(NeuAcalpha2-3)Galbeta1-4Glcbeta-Cer(d18:1/20:0)</v>
          </cell>
          <cell r="E64762"/>
        </row>
        <row r="64763">
          <cell r="C64763" t="str">
            <v>C86H152N4O40</v>
          </cell>
          <cell r="D64763" t="str">
            <v>NeuAcalpha2-8NeuGcalpha2-3Galbeta1-4GlcNAcbeta1-3Galbeta1-4Glcbeta-Cer(d18:1/20:0)</v>
          </cell>
          <cell r="E64763"/>
        </row>
        <row r="64764">
          <cell r="C64764" t="str">
            <v>C99H140N20O17</v>
          </cell>
          <cell r="D64764" t="str">
            <v>gramicidin A</v>
          </cell>
          <cell r="E64764"/>
        </row>
        <row r="64765">
          <cell r="C64765" t="str">
            <v>C87H155N3O40</v>
          </cell>
          <cell r="D64765" t="str">
            <v>Galalpha1-3(Fucalpha1-2)Galbeta1-3GalNAcbeta1-4(NeuAcalpha2-3)Galbeta1-4Glcbeta-Cer(d18:1/20:0)</v>
          </cell>
          <cell r="E64765"/>
        </row>
        <row r="64766">
          <cell r="C64766" t="str">
            <v>C87H155N3O40</v>
          </cell>
          <cell r="D64766" t="str">
            <v>NeuAcalpha2-3Galbeta1-4(Fucalpha1-3)GlcNAcbeta1-3Galalpha1-3Galbeta1-4Glcbeta-Cer(d18:1/20:0)</v>
          </cell>
          <cell r="E64766"/>
        </row>
        <row r="64767">
          <cell r="C64767" t="str">
            <v>C84H146N4O42</v>
          </cell>
          <cell r="D64767" t="str">
            <v>Ganglioside GT2 (d18:0/12:0)</v>
          </cell>
          <cell r="E64767"/>
        </row>
        <row r="64768">
          <cell r="C64768" t="str">
            <v>C85H150N4O41</v>
          </cell>
          <cell r="D64768" t="str">
            <v>Galbeta1-3GalNAcbeta1-4(NeuAcalpha2-3)Galbeta1-3GalNAcbeta1-4Galbeta1-4Glcbeta-Cer(d18:1/16:0)</v>
          </cell>
          <cell r="E64768"/>
        </row>
        <row r="64769">
          <cell r="C64769" t="str">
            <v>C85H150N4O41</v>
          </cell>
          <cell r="D64769" t="str">
            <v>Galbeta1-4GlcNAcbeta1-3Galbeta1-3GalNAcbeta1-4(NeuAcalpha2-3)Galbeta1-4Glcbeta-Cer(d18:1/16:0)</v>
          </cell>
          <cell r="E64769"/>
        </row>
        <row r="64770">
          <cell r="C64770" t="str">
            <v>C85H150N4O41</v>
          </cell>
          <cell r="D64770" t="str">
            <v>NeuAcalpha2-6Galbeta1-4GlcNAcbeta1-3Galbeta1-4GlcNAcbeta1-3Galbeta1-4Glcbeta-Cer(d18:1/16:0)</v>
          </cell>
          <cell r="E64770"/>
        </row>
        <row r="64771">
          <cell r="C64771" t="str">
            <v>C85H150N4O41</v>
          </cell>
          <cell r="D64771" t="str">
            <v>NeuAcalpha2-3Galbeta1-4GlcNAcbeta1-3Galbeta1-4GlcNAcbeta1-3Galbeta1-4Glcbeta-Cer(d18:1/16:0)</v>
          </cell>
          <cell r="E64771"/>
        </row>
        <row r="64772">
          <cell r="C64772" t="str">
            <v>C85H150N4O41</v>
          </cell>
          <cell r="D64772" t="str">
            <v>NeuAcalpha2-3Galbeta1-3GlcNAcbeta1-3Galbeta1-4GlcNAcbeta1-3Galbeta1-4Glcbeta-Cer(d18:1/16:0)</v>
          </cell>
          <cell r="E64772"/>
        </row>
        <row r="64773">
          <cell r="C64773" t="str">
            <v>C85H150N4O41</v>
          </cell>
          <cell r="D64773" t="str">
            <v>NeuAcalpha2-6Galbeta1-4GlcNAcbeta1-3(Galbeta1-4GlcNAcbeta1-6)Galbeta1-4Glcbeta-Cer(d18:1/16:0)</v>
          </cell>
          <cell r="E64773"/>
        </row>
        <row r="64774">
          <cell r="C64774" t="str">
            <v>C85H150N4O41</v>
          </cell>
          <cell r="D64774" t="str">
            <v>NeuAcalpha2-3Galbeta1-4GlcNAcalpha1-3Galbeta1-4GlcNAcbeta1-3Galbeta1-4Glcbeta-Cer(d18:1/16:0)</v>
          </cell>
          <cell r="E64774"/>
        </row>
        <row r="64775">
          <cell r="C64775" t="str">
            <v>C85H150N4O41</v>
          </cell>
          <cell r="D64775" t="str">
            <v>GalNAcbeta1-3Galalpha1-3(NeuAcalpha2-3Galbeta1-4GlcNAcbeta1-6)Galbeta1-4Glcbeta-Cer(d18:1/16:0)</v>
          </cell>
          <cell r="E64775"/>
        </row>
        <row r="64776">
          <cell r="C64776" t="str">
            <v>C85H150N4O41</v>
          </cell>
          <cell r="D64776" t="str">
            <v>Galalpha1-3(NeuAcalpha2-3(GalNAcbeta1-4)Galbeta1-4GlcNAcbeta1-6)Galbeta1-4Glcbeta-Cer(d18:1/16:0)</v>
          </cell>
          <cell r="E64776"/>
        </row>
        <row r="64777">
          <cell r="C64777" t="str">
            <v>C85H150N4O41</v>
          </cell>
          <cell r="D64777" t="str">
            <v>NeuAcalpha1-3Galbeta1-4GlcNAcbeta1-3Galalpha1-3(GalNAcbeta1-4)Galbeta1-4Glcbeta-Cer(d18:1/16:0)</v>
          </cell>
          <cell r="E64777"/>
        </row>
        <row r="64778">
          <cell r="C64778" t="str">
            <v>C86H153N3O41</v>
          </cell>
          <cell r="D64778" t="str">
            <v>Fucalpha1-2Galbeta1-4GlcNAcbeta1-3Galbeta1-3(Fucalpha1-4)GlcNAcbeta1-3Galbeta1-4Glcbeta-Cer(d18:1/16:0)</v>
          </cell>
          <cell r="E64778"/>
        </row>
        <row r="64779">
          <cell r="C64779" t="str">
            <v>C86H153N3O41</v>
          </cell>
          <cell r="D64779" t="str">
            <v>Fucalpha1-2Galbeta1-4(Fucalpha1-3)GlcNAcbeta1-3Galbeta1-3GlcNAcbeta1-3Galbeta1-4Glcbeta-Cer(d18:1/16:0)</v>
          </cell>
          <cell r="E64779"/>
        </row>
        <row r="64780">
          <cell r="C64780" t="str">
            <v>C86H153N3O41</v>
          </cell>
          <cell r="D64780" t="str">
            <v>Galbeta1-4(Fucalpha1-3)GlcNAcbeta1-3Galbeta1-3(Fucalpha1-4)GlcNAcbeta1-3Galbeta1-4Glcbeta-Cer(d18:1/16:0)</v>
          </cell>
          <cell r="E64780"/>
        </row>
        <row r="64781">
          <cell r="C64781" t="str">
            <v>C86H153N3O41</v>
          </cell>
          <cell r="D64781" t="str">
            <v>Galbeta1-3(Fucalpha1-4)GlcNAcbeta1-3Galbeta1-3(Fucalpha1-4)GlcNAcbeta1-3Galbeta1-4Glcbeta-Cer(d18:1/16:0)</v>
          </cell>
          <cell r="E64781"/>
        </row>
        <row r="64782">
          <cell r="C64782" t="str">
            <v>C86H153N3O41</v>
          </cell>
          <cell r="D64782" t="str">
            <v>Fucalpha1-2Galbeta1-3GalNAcalpha1-3(Fucalpha1-2)Galbeta1-4GlcNAcbeta1-3Galbeta1-4Glcbeta-Cer(d18:1/16:0)</v>
          </cell>
          <cell r="E64782"/>
        </row>
        <row r="64783">
          <cell r="C64783" t="str">
            <v>C86H153N3O41</v>
          </cell>
          <cell r="D64783" t="str">
            <v>Galbeta1-4(Fucalpha1-3)GlcNAcbeta1-3Galbeta1-4(Fucalpha1-3)GlcNAcbeta1-3Galbeta1-4Glcbeta-Cer(d18:1/16:0)</v>
          </cell>
          <cell r="E64783"/>
        </row>
        <row r="64784">
          <cell r="C64784" t="str">
            <v>C86H153N3O41</v>
          </cell>
          <cell r="D64784" t="str">
            <v>Fucalpha1-2Galbeta1-4(Fucalpha1-3)GlcNAcbeta1-3Galbeta1-4GlcNAcbeta1-3Galbeta1-4Glcbeta-Cer(d18:1/16:0)</v>
          </cell>
          <cell r="E64784"/>
        </row>
        <row r="64785">
          <cell r="C64785" t="str">
            <v>C86H153N3O41</v>
          </cell>
          <cell r="D64785" t="str">
            <v>Galbeta1-3(Fucalpha1-4)GlcNAcbeta1-3Galbeta1-4(Fucalpha1-3)GlcNAcbeta1-3Galbeta1-4Glcbeta-Cer(d18:1/16:0)</v>
          </cell>
          <cell r="E64785"/>
        </row>
        <row r="64786">
          <cell r="C64786" t="str">
            <v>C89H154N4O38</v>
          </cell>
          <cell r="D64786" t="str">
            <v>9-OAc-NeuAcalpha2-8NeuAcalpha2-8NeuAcalpha2-3Galbeta1-4Glcbeta-Cer(d18:1/24:1(15Z))</v>
          </cell>
          <cell r="E64786"/>
        </row>
        <row r="64787">
          <cell r="C64787" t="str">
            <v>C89H156N4O38</v>
          </cell>
          <cell r="D64787" t="str">
            <v>9-OAc-NeuAcalpha2-8NeuAcalpha2-8NeuAcalpha2-3Galbeta1-4Glcbeta-Cer(d18:1/24:0)</v>
          </cell>
          <cell r="E64787"/>
        </row>
        <row r="64788">
          <cell r="C64788" t="str">
            <v>C86H155NO43</v>
          </cell>
          <cell r="D64788" t="str">
            <v>Galalpha1-3Galalpha1-3Galalpha1-3Galalpha1-3Galalpha1-3Galalpha1-4Galbeta1-4Glcbeta-Cer(d18:1/20:0)</v>
          </cell>
          <cell r="E64788"/>
        </row>
        <row r="64789">
          <cell r="C64789" t="str">
            <v>C89H155N3O39</v>
          </cell>
          <cell r="D64789" t="str">
            <v>Ganglioside GD1a (d18:1/22:1(13Z))</v>
          </cell>
          <cell r="E64789"/>
        </row>
        <row r="64790">
          <cell r="C64790" t="str">
            <v>C89H155N3O39</v>
          </cell>
          <cell r="D64790" t="str">
            <v>Ganglioside GD1b (d18:1/22:1(13Z))</v>
          </cell>
          <cell r="E64790"/>
        </row>
        <row r="64791">
          <cell r="C64791" t="str">
            <v>C89H99N9O33Cl2</v>
          </cell>
          <cell r="D64791" t="str">
            <v>Teicoplanin A2-4</v>
          </cell>
          <cell r="E64791"/>
        </row>
        <row r="64792">
          <cell r="C64792" t="str">
            <v>C89H99N9O33Cl2</v>
          </cell>
          <cell r="D64792" t="str">
            <v>Teicoplanin A2-5</v>
          </cell>
          <cell r="E64792"/>
        </row>
        <row r="64793">
          <cell r="C64793" t="str">
            <v>C89H157N3O39</v>
          </cell>
          <cell r="D64793" t="str">
            <v>Ganglioside GD1a (d18:0/22:1(13Z))</v>
          </cell>
          <cell r="E64793"/>
        </row>
        <row r="64794">
          <cell r="C64794" t="str">
            <v>C89H157N3O39</v>
          </cell>
          <cell r="D64794" t="str">
            <v>Ganglioside GD1a (d18:1/22:0)</v>
          </cell>
          <cell r="E64794"/>
        </row>
        <row r="64795">
          <cell r="C64795" t="str">
            <v>C89H157N3O39</v>
          </cell>
          <cell r="D64795" t="str">
            <v>Ganglioside GD1b (d18:0/22:1(13Z))</v>
          </cell>
          <cell r="E64795"/>
        </row>
        <row r="64796">
          <cell r="C64796" t="str">
            <v>C89H157N3O39</v>
          </cell>
          <cell r="D64796" t="str">
            <v>Ganglioside GD1b (d18:1/22:0)</v>
          </cell>
          <cell r="E64796"/>
        </row>
        <row r="64797">
          <cell r="C64797" t="str">
            <v>C90H161N3O38</v>
          </cell>
          <cell r="D64797" t="str">
            <v>Galbeta1-3(Galbeta1-4GlcNAcbeta1-6)GalNAcbeta1-3Galalpha1-4Galbeta1-4Glcbeta-Cer(d18:1/26:1(17Z))</v>
          </cell>
          <cell r="E64797"/>
        </row>
        <row r="64798">
          <cell r="C64798" t="str">
            <v>C90H161N3O38</v>
          </cell>
          <cell r="D64798" t="str">
            <v>Galalpha1-3Galbeta1-4GlcNAcbeta1-3Galbeta1-4GlcNAcbeta1-3Galbeta1-4Glcbeta-Cer(d18:1/26:1(17Z))</v>
          </cell>
          <cell r="E64798"/>
        </row>
        <row r="64799">
          <cell r="C64799" t="str">
            <v>C88H156N4O39</v>
          </cell>
          <cell r="D64799" t="str">
            <v>Galbeta1-3GalNAcbeta1-4(NeuAcalpha2-8NeuAcalpha2-3)Galbeta1-4Glcbeta-Cer(d18:1/22:0)</v>
          </cell>
          <cell r="E64799"/>
        </row>
        <row r="64800">
          <cell r="C64800" t="str">
            <v>C88H156N4O39</v>
          </cell>
          <cell r="D64800" t="str">
            <v>NeuAcalpha2-3Galbeta1-3GalNAcbeta1-4(NeuAcalpha2-3)Galbeta1-4Glcbeta-Cer(d18:1/22:0)</v>
          </cell>
          <cell r="E64800"/>
        </row>
        <row r="64801">
          <cell r="C64801" t="str">
            <v>C88H156N4O39</v>
          </cell>
          <cell r="D64801" t="str">
            <v>NeuAcalpha2-3Galbeta1-3(NeuAcalpha2-6)GalNAcbeta1-4Galbeta1-4Glcbeta-Cer(d18:1/22:0)</v>
          </cell>
          <cell r="E64801"/>
        </row>
        <row r="64802">
          <cell r="C64802" t="str">
            <v>C88H156N4O39</v>
          </cell>
          <cell r="D64802" t="str">
            <v>Galbeta1-3(NeuAcalpha2-6)GalNAcbeta1-4(NeuAcalpha2-3)Galbeta1-4Glcbeta-Cer(d18:1/22:0)</v>
          </cell>
          <cell r="E64802"/>
        </row>
        <row r="64803">
          <cell r="C64803" t="str">
            <v>C88H156N4O39</v>
          </cell>
          <cell r="D64803" t="str">
            <v>NeuAcalpha2-8NeuAcalpha2-3Galbeta1-3GalNAcbeta1-4Galbeta1-4Glcbeta-Cer(d18:1/22:0)</v>
          </cell>
          <cell r="E64803"/>
        </row>
        <row r="64804">
          <cell r="C64804" t="str">
            <v>C88H156N4O39</v>
          </cell>
          <cell r="D64804" t="str">
            <v>NeuAcalpha2-8NeuAcalpha2-3Galbeta1-3GlcNAcbeta1-3Galbeta1-4Glcbeta-Cer(d18:1/22:0)</v>
          </cell>
          <cell r="E64804"/>
        </row>
        <row r="64805">
          <cell r="C64805" t="str">
            <v>C88H156N4O39</v>
          </cell>
          <cell r="D64805" t="str">
            <v>NeuAcalpha2-3Galbeta1-3(NeuAcalpha2-6)GlcNAcbeta1-3Galbeta1-4Glcbeta-Cer(d18:1/22:0)</v>
          </cell>
          <cell r="E64805"/>
        </row>
        <row r="64806">
          <cell r="C64806" t="str">
            <v>C88H156N4O39</v>
          </cell>
          <cell r="D64806" t="str">
            <v>NeuAcalpha2-8NeuAcalpha2-3Galbeta1-4GlcNAcbeta1-3Galbeta1-4Glcbeta-Cer(d18:1/22:0)</v>
          </cell>
          <cell r="E64806"/>
        </row>
        <row r="64807">
          <cell r="C64807" t="str">
            <v>C88H156N4O39</v>
          </cell>
          <cell r="D64807" t="str">
            <v>Galbeta1-3(NeuAcalpha2-8NeuAcalpha2-6)GalNAcbeta1-4Galbeta1-4Glcbeta-Cer(d18:1/22:0)</v>
          </cell>
          <cell r="E64807"/>
        </row>
        <row r="64808">
          <cell r="C64808" t="str">
            <v>C89H159N3O39</v>
          </cell>
          <cell r="D64808" t="str">
            <v>Ganglioside GD1a (d18:0/22:0)</v>
          </cell>
          <cell r="E64808"/>
        </row>
        <row r="64809">
          <cell r="C64809" t="str">
            <v>C89H159N3O39</v>
          </cell>
          <cell r="D64809" t="str">
            <v>Ganglioside GD1b (d18:0/22:0)</v>
          </cell>
          <cell r="E64809"/>
        </row>
        <row r="64810">
          <cell r="C64810" t="str">
            <v>C90H163N3O38</v>
          </cell>
          <cell r="D64810" t="str">
            <v>Galbeta1-3(Galbeta1-4GlcNAcbeta1-6)GalNAcbeta1-3Galalpha1-4Galbeta1-4Glcbeta-Cer(d18:1/26:0)</v>
          </cell>
          <cell r="E64810"/>
        </row>
        <row r="64811">
          <cell r="C64811" t="str">
            <v>C90H163N3O38</v>
          </cell>
          <cell r="D64811" t="str">
            <v>Galalpha1-3Galbeta1-4GlcNAcbeta1-3Galbeta1-4GlcNAcbeta1-3Galbeta1-4Glcbeta-Cer(d18:1/26:0)</v>
          </cell>
          <cell r="E64811"/>
        </row>
        <row r="64812">
          <cell r="C64812" t="str">
            <v>C87H154N4O40</v>
          </cell>
          <cell r="D64812" t="str">
            <v>Fucalpha1-3GlcNAcbeta1-3Galbeta1-3GalNAcbeta1-4(NeuAcalpha2-3)Galbeta1-4Glcbeta-Cer(d18:1/18:0)</v>
          </cell>
          <cell r="E64812"/>
        </row>
        <row r="64813">
          <cell r="C64813" t="str">
            <v>C87H154N4O40</v>
          </cell>
          <cell r="D64813" t="str">
            <v>Fucalpha1-3GalNAcbeta1-3Galbeta1-3GalNAcbeta1-4(NeuAcalpha2-3)Galbeta1-4Glcbeta-Cer(d18:1/18:0)</v>
          </cell>
          <cell r="E64813"/>
        </row>
        <row r="64814">
          <cell r="C64814" t="str">
            <v>C87H154N4O40</v>
          </cell>
          <cell r="D64814" t="str">
            <v>NeuAcalpha2-3Galbeta1-3(Fucalpha1-4)GlcNAcbeta1-3(GlcNAcbeta1-6)Galbeta1-4Glcbeta-Cer(d18:1/18:0)</v>
          </cell>
          <cell r="E64814"/>
        </row>
        <row r="64815">
          <cell r="C64815" t="str">
            <v>C77H121N15O40</v>
          </cell>
          <cell r="D64815" t="str">
            <v>two disacharide linked murein units, pentapeptide crosslinked tetrapeptide (A2pm-&gt;D-ala) (middle of chain)</v>
          </cell>
          <cell r="E64815"/>
        </row>
        <row r="64816">
          <cell r="C64816" t="str">
            <v>C86H152N4O41</v>
          </cell>
          <cell r="D64816" t="str">
            <v>NeuGcalpha2-3Galbeta1-3GalNAcbeta1-4(NeuGcalpha2-3)Galbeta1-4Glcbeta-Cer(d18:1/20:0)</v>
          </cell>
          <cell r="E64816"/>
        </row>
        <row r="64817">
          <cell r="C64817" t="str">
            <v>C86H152N4O41</v>
          </cell>
          <cell r="D64817" t="str">
            <v>NeuGcalpha2-8NeuGcalpha2-3Galbeta1-4GlcNAcbeta1-3Galbeta1-4Glcbeta-Cer(d18:1/20:0)</v>
          </cell>
          <cell r="E64817"/>
        </row>
        <row r="64818">
          <cell r="C64818" t="str">
            <v>C85H150N4O42</v>
          </cell>
          <cell r="D64818" t="str">
            <v>NeuGcalpha2-3Galbeta1-4GlcNAcbeta1-3Galbeta1-3GalNAcbeta1-4Galbeta1-4Glcbeta-Cer(d18:1/16:0)</v>
          </cell>
          <cell r="E64818"/>
        </row>
        <row r="64819">
          <cell r="C64819" t="str">
            <v>C85H150N4O42</v>
          </cell>
          <cell r="D64819" t="str">
            <v>Galbeta1-3GalNAcbeta1-4(NeuGcalpha2-3)Galbeta1-3GalNAcbeta1-4Galbeta1-4Glcbeta-Cer(d18:1/16:0)</v>
          </cell>
          <cell r="E64819"/>
        </row>
        <row r="64820">
          <cell r="C64820" t="str">
            <v>C85H150N4O42</v>
          </cell>
          <cell r="D64820" t="str">
            <v>NeuGcalpha2-3Galbeta1-4GlcNAcbeta1-3Galbeta1-4GlcNAcbeta1-3Galbeta1-4Glcbeta-Cer(d18:1/16:0)</v>
          </cell>
          <cell r="E64820"/>
        </row>
        <row r="64821">
          <cell r="C64821" t="str">
            <v>C86H153N3O42</v>
          </cell>
          <cell r="D64821" t="str">
            <v>Galbeta1-4(Fucalpha1-3)GlcNAcbeta1-6(Galbeta1-3)GalNAcbeta1-3Galalpha1-4Galbeta1-4Glcbeta-Cer(d18:1/16:0)</v>
          </cell>
          <cell r="E64821"/>
        </row>
        <row r="64822">
          <cell r="C64822" t="str">
            <v>C86H153N3O42</v>
          </cell>
          <cell r="D64822" t="str">
            <v>Galalpha1-3(Fucalpha1-2)Galbeta1-4GlcNAcbeta1-3Galbeta1-4GlcNAcbeta1-3Galbeta1-4Glcbeta-Cer(d18:1/16:0)</v>
          </cell>
          <cell r="E64822"/>
        </row>
        <row r="64823">
          <cell r="C64823" t="str">
            <v>C86H154N2O43</v>
          </cell>
          <cell r="D64823" t="str">
            <v>GalNAcbeta1-3Galalpha1-3Galalpha1-3Galalpha1-3Galalpha1-3Galalpha1-4Galbeta1-4Glcbeta-Cer(d18:1/18:0)</v>
          </cell>
          <cell r="E64823"/>
        </row>
        <row r="64824">
          <cell r="C64824" t="str">
            <v>C90H158N4O38</v>
          </cell>
          <cell r="D64824" t="str">
            <v>Fucalpha1-2GalNAcbeta1-4(NeuAcalpha2-8NeuAcalpha2-3)Galbeta1-4Glcbeta-Cer(d18:1/24:1(15Z))</v>
          </cell>
          <cell r="E64824"/>
        </row>
        <row r="64825">
          <cell r="C64825" t="str">
            <v>C90H160N4O38</v>
          </cell>
          <cell r="D64825" t="str">
            <v>GalNAcalpha1-3GalNAcbeta1-3(Galbeta1-3GalNAcbeta1-4)Galalpha1-4Galbeta1-4Glcbeta-Cer(d18:1/24:1(15Z))</v>
          </cell>
          <cell r="E64825"/>
        </row>
        <row r="64826">
          <cell r="C64826" t="str">
            <v>C90H160N4O38</v>
          </cell>
          <cell r="D64826" t="str">
            <v>GalNAcalpha1-3Galbeta1-3GlcNAcbeta1-3Galbeta1-3GlcNAcbeta1-3Galbeta1-4Glcbeta-Cer(d18:1/24:1(15Z))</v>
          </cell>
          <cell r="E64826"/>
        </row>
        <row r="64827">
          <cell r="C64827" t="str">
            <v>C90H160N4O38</v>
          </cell>
          <cell r="D64827" t="str">
            <v>Galbeta1-4GlcNAcbeta1-3(GlcNAcbeta1-6)Galbeta1-4GlcNAcbeta1-3Galbeta1-4Glcbeta-Cer(d18:1/24:1(15Z))</v>
          </cell>
          <cell r="E64827"/>
        </row>
        <row r="64828">
          <cell r="C64828" t="str">
            <v>C90H160N4O38</v>
          </cell>
          <cell r="D64828" t="str">
            <v>GlcNAcbeta1-3Galbeta1-4GlcNAcbeta1-3Galbeta1-4GlcNAcbeta1-3Galbeta1-4Glcbeta-Cer(d18:1/24:1(15Z))</v>
          </cell>
          <cell r="E64828"/>
        </row>
        <row r="64829">
          <cell r="C64829" t="str">
            <v>C90H160N4O38</v>
          </cell>
          <cell r="D64829" t="str">
            <v>GalNAcalpha1-3GalNAcbeta1-3Galalpha1-3(Galbeta1-4GlcNAcbeta1-6)Galbeta1-4Glcbeta-Cer(d18:1/24:1(15Z))</v>
          </cell>
          <cell r="E64829"/>
        </row>
        <row r="64830">
          <cell r="C64830" t="str">
            <v>C90H160N4O38</v>
          </cell>
          <cell r="D64830" t="str">
            <v>GalNAcbeta1-3Galalpha1-3(GalNAcbeta1-4Galbeta1-4GlcNAcbeta1-6)Galbeta1-4Glcbeta-Cer(d18:1/24:1(15Z))</v>
          </cell>
          <cell r="E64830"/>
        </row>
        <row r="64831">
          <cell r="C64831" t="str">
            <v>C90H160N4O38</v>
          </cell>
          <cell r="D64831" t="str">
            <v>Fucalpha1-2GalNAcbeta1-4(NeuAcalpha2-8NeuAcalpha2-3)Galbeta1-4Glcbeta-Cer(d18:1/24:0)</v>
          </cell>
          <cell r="E64831"/>
        </row>
        <row r="64832">
          <cell r="C64832" t="str">
            <v>C90H159N3O39</v>
          </cell>
          <cell r="D64832" t="str">
            <v>Ganglioside GD1a (d18:1/23:0)</v>
          </cell>
          <cell r="E64832"/>
        </row>
        <row r="64833">
          <cell r="C64833" t="str">
            <v>C90H159N3O39</v>
          </cell>
          <cell r="D64833" t="str">
            <v>Ganglioside GD1b (d18:1/23:0)</v>
          </cell>
          <cell r="E64833"/>
        </row>
        <row r="64834">
          <cell r="C64834" t="str">
            <v>C90H159N3O39</v>
          </cell>
          <cell r="D64834" t="str">
            <v>KDNalpha2-3Galbeta1-3GalNAcbeta1-4(NeuAcalpha2-3)Galbeta1-4Glcbeta-Cer(d18:1/26:1(17Z))</v>
          </cell>
          <cell r="E64834"/>
        </row>
        <row r="64835">
          <cell r="C64835" t="str">
            <v>C90H159N3O39</v>
          </cell>
          <cell r="D64835" t="str">
            <v>NeuAcalpha2-3Galbeta1-3GalNAcbeta1-4(KDNalpha2-3)Galbeta1-4Glcbeta-Cer(d18:1/26:1(17Z))</v>
          </cell>
          <cell r="E64835"/>
        </row>
        <row r="64836">
          <cell r="C64836" t="str">
            <v>C90H159N3O39</v>
          </cell>
          <cell r="D64836" t="str">
            <v>KDNalpha2-3Galbeta1-3(NeuAcalpha2-6)GalNAcbeta1-4Galbeta1-4Glcbeta-Cer(d18:1/26:1(17Z))</v>
          </cell>
          <cell r="E64836"/>
        </row>
        <row r="64837">
          <cell r="C64837" t="str">
            <v>C88H154N4O40</v>
          </cell>
          <cell r="D64837" t="str">
            <v>9-OAc-NeuAcalpha2-3Galbeta1-3GalNAcbeta1-4(NeuAcalpha2-3)Galbeta1-4Glcbeta-Cer(d18:1/20:0)</v>
          </cell>
          <cell r="E64837"/>
        </row>
        <row r="64838">
          <cell r="C64838" t="str">
            <v>C90H162N4O38</v>
          </cell>
          <cell r="D64838" t="str">
            <v>GalNAcalpha1-3GalNAcbeta1-3(Galbeta1-3GalNAcbeta1-4)Galalpha1-4Galbeta1-4Glcbeta-Cer(d18:1/24:0)</v>
          </cell>
          <cell r="E64838"/>
        </row>
        <row r="64839">
          <cell r="C64839" t="str">
            <v>C90H162N4O38</v>
          </cell>
          <cell r="D64839" t="str">
            <v>GalNAcalpha1-3Galbeta1-3GlcNAcbeta1-3Galbeta1-3GlcNAcbeta1-3Galbeta1-4Glcbeta-Cer(d18:1/24:0)</v>
          </cell>
          <cell r="E64839"/>
        </row>
        <row r="64840">
          <cell r="C64840" t="str">
            <v>C90H162N4O38</v>
          </cell>
          <cell r="D64840" t="str">
            <v>Galbeta1-4GlcNAcbeta1-3(GlcNAcbeta1-6)Galbeta1-4GlcNAcbeta1-3Galbeta1-4Glcbeta-Cer(d18:1/24:0)</v>
          </cell>
          <cell r="E64840"/>
        </row>
        <row r="64841">
          <cell r="C64841" t="str">
            <v>C90H162N4O38</v>
          </cell>
          <cell r="D64841" t="str">
            <v>GlcNAcbeta1-3Galbeta1-4GlcNAcbeta1-3Galbeta1-4GlcNAcbeta1-3Galbeta1-4Glcbeta-Cer(d18:1/24:0)</v>
          </cell>
          <cell r="E64841"/>
        </row>
        <row r="64842">
          <cell r="C64842" t="str">
            <v>C90H162N4O38</v>
          </cell>
          <cell r="D64842" t="str">
            <v>GalNAcalpha1-3GalNAcbeta1-3Galalpha1-3(Galbeta1-4GlcNAcbeta1-6)Galbeta1-4Glcbeta-Cer(d18:1/24:0)</v>
          </cell>
          <cell r="E64842"/>
        </row>
        <row r="64843">
          <cell r="C64843" t="str">
            <v>C90H162N4O38</v>
          </cell>
          <cell r="D64843" t="str">
            <v>GalNAcbeta1-3Galalpha1-3(GalNAcbeta1-4Galbeta1-4GlcNAcbeta1-6)Galbeta1-4Glcbeta-Cer(d18:1/24:0)</v>
          </cell>
          <cell r="E64843"/>
        </row>
        <row r="64844">
          <cell r="C64844" t="str">
            <v>C90H161N3O39</v>
          </cell>
          <cell r="D64844" t="str">
            <v>Ganglioside GD1a (d18:0/23:0)</v>
          </cell>
          <cell r="E64844"/>
        </row>
        <row r="64845">
          <cell r="C64845" t="str">
            <v>C90H161N3O39</v>
          </cell>
          <cell r="D64845" t="str">
            <v>Ganglioside GD1b (d18:0/23:0)</v>
          </cell>
          <cell r="E64845"/>
        </row>
        <row r="64846">
          <cell r="C64846" t="str">
            <v>C90H161N3O39</v>
          </cell>
          <cell r="D64846" t="str">
            <v>KDNalpha2-3Galbeta1-3GalNAcbeta1-4(NeuAcalpha2-3)Galbeta1-4Glcbeta-Cer(d18:1/26:0)</v>
          </cell>
          <cell r="E64846"/>
        </row>
        <row r="64847">
          <cell r="C64847" t="str">
            <v>C90H161N3O39</v>
          </cell>
          <cell r="D64847" t="str">
            <v>NeuAcalpha2-3Galbeta1-3GalNAcbeta1-4(KDNalpha2-3)Galbeta1-4Glcbeta-Cer(d18:1/26:0)</v>
          </cell>
          <cell r="E64847"/>
        </row>
        <row r="64848">
          <cell r="C64848" t="str">
            <v>C90H161N3O39</v>
          </cell>
          <cell r="D64848" t="str">
            <v>KDNalpha2-3Galbeta1-3(NeuAcalpha2-6)GalNAcbeta1-4Galbeta1-4Glcbeta-Cer(d18:1/26:0)</v>
          </cell>
          <cell r="E64848"/>
        </row>
        <row r="64849">
          <cell r="C64849" t="str">
            <v>C86H148N4O42</v>
          </cell>
          <cell r="D64849" t="str">
            <v>Ganglioside GT2 (d18:1/14:0)</v>
          </cell>
          <cell r="E64849"/>
        </row>
        <row r="64850">
          <cell r="C64850" t="str">
            <v>C88H156N4O40</v>
          </cell>
          <cell r="D64850" t="str">
            <v>NeuAcalpha2-3Galbeta1-3GalNAcbeta1-4(NeuGcalpha2-3)Galbeta1-4Glcbeta-Cer(d18:1/22:0)</v>
          </cell>
          <cell r="E64850"/>
        </row>
        <row r="64851">
          <cell r="C64851" t="str">
            <v>C88H156N4O40</v>
          </cell>
          <cell r="D64851" t="str">
            <v>NeuGcalpha2-3Galbeta1-3GalNAcbeta1-4(NeuAcalpha2-3)Galbeta1-4Glcbeta-Cer(d18:1/22:0)</v>
          </cell>
          <cell r="E64851"/>
        </row>
        <row r="64852">
          <cell r="C64852" t="str">
            <v>C88H156N4O40</v>
          </cell>
          <cell r="D64852" t="str">
            <v>NeuAcalpha2-8NeuGcalpha2-3Galbeta1-4GlcNAcbeta1-3Galbeta1-4Glcbeta-Cer(d18:1/22:0)</v>
          </cell>
          <cell r="E64852"/>
        </row>
        <row r="64853">
          <cell r="C64853" t="str">
            <v>C89H159N3O40</v>
          </cell>
          <cell r="D64853" t="str">
            <v>Galalpha1-3(Fucalpha1-2)Galbeta1-3GalNAcbeta1-4(NeuAcalpha2-3)Galbeta1-4Glcbeta-Cer(d18:1/22:0)</v>
          </cell>
          <cell r="E64853"/>
        </row>
        <row r="64854">
          <cell r="C64854" t="str">
            <v>C89H159N3O40</v>
          </cell>
          <cell r="D64854" t="str">
            <v>NeuAcalpha2-3Galbeta1-4(Fucalpha1-3)GlcNAcbeta1-3Galalpha1-3Galbeta1-4Glcbeta-Cer(d18:1/22:0)</v>
          </cell>
          <cell r="E64854"/>
        </row>
        <row r="64855">
          <cell r="C64855" t="str">
            <v>C86H150N4O42</v>
          </cell>
          <cell r="D64855" t="str">
            <v>Ganglioside GT2 (d18:0/14:0)</v>
          </cell>
          <cell r="E64855"/>
        </row>
        <row r="64856">
          <cell r="C64856" t="str">
            <v>C87H154N4O41</v>
          </cell>
          <cell r="D64856" t="str">
            <v>Galbeta1-3GalNAcbeta1-4(NeuAcalpha2-3)Galbeta1-3GalNAcbeta1-4Galbeta1-4Glcbeta-Cer(d18:1/18:0)</v>
          </cell>
          <cell r="E64856"/>
        </row>
        <row r="64857">
          <cell r="C64857" t="str">
            <v>C87H154N4O41</v>
          </cell>
          <cell r="D64857" t="str">
            <v>Galbeta1-4GlcNAcbeta1-3Galbeta1-3GalNAcbeta1-4(NeuAcalpha2-3)Galbeta1-4Glcbeta-Cer(d18:1/18:0)</v>
          </cell>
          <cell r="E64857"/>
        </row>
        <row r="64858">
          <cell r="C64858" t="str">
            <v>C87H154N4O41</v>
          </cell>
          <cell r="D64858" t="str">
            <v>NeuAcalpha2-6Galbeta1-4GlcNAcbeta1-3Galbeta1-4GlcNAcbeta1-3Galbeta1-4Glcbeta-Cer(d18:1/18:0)</v>
          </cell>
          <cell r="E64858"/>
        </row>
        <row r="64859">
          <cell r="C64859" t="str">
            <v>C87H154N4O41</v>
          </cell>
          <cell r="D64859" t="str">
            <v>NeuAcalpha2-3Galbeta1-4GlcNAcbeta1-3Galbeta1-4GlcNAcbeta1-3Galbeta1-4Glcbeta-Cer(d18:1/18:0)</v>
          </cell>
          <cell r="E64859"/>
        </row>
        <row r="64860">
          <cell r="C64860" t="str">
            <v>C87H154N4O41</v>
          </cell>
          <cell r="D64860" t="str">
            <v>NeuAcalpha2-3Galbeta1-3GlcNAcbeta1-3Galbeta1-4GlcNAcbeta1-3Galbeta1-4Glcbeta-Cer(d18:1/18:0)</v>
          </cell>
          <cell r="E64860"/>
        </row>
        <row r="64861">
          <cell r="C64861" t="str">
            <v>C87H154N4O41</v>
          </cell>
          <cell r="D64861" t="str">
            <v>NeuAcalpha2-6Galbeta1-4GlcNAcbeta1-3(Galbeta1-4GlcNAcbeta1-6)Galbeta1-4Glcbeta-Cer(d18:1/18:0)</v>
          </cell>
          <cell r="E64861"/>
        </row>
        <row r="64862">
          <cell r="C64862" t="str">
            <v>C87H154N4O41</v>
          </cell>
          <cell r="D64862" t="str">
            <v>NeuAcalpha2-3Galbeta1-4GlcNAcalpha1-3Galbeta1-4GlcNAcbeta1-3Galbeta1-4Glcbeta-Cer(d18:1/18:0)</v>
          </cell>
          <cell r="E64862"/>
        </row>
        <row r="64863">
          <cell r="C64863" t="str">
            <v>C87H154N4O41</v>
          </cell>
          <cell r="D64863" t="str">
            <v>GalNAcbeta1-3Galalpha1-3(NeuAcalpha2-3Galbeta1-4GlcNAcbeta1-6)Galbeta1-4Glcbeta-Cer(d18:1/18:0)</v>
          </cell>
          <cell r="E64863"/>
        </row>
        <row r="64864">
          <cell r="C64864" t="str">
            <v>C87H154N4O41</v>
          </cell>
          <cell r="D64864" t="str">
            <v>Galalpha1-3(NeuAcalpha2-3(GalNAcbeta1-4)Galbeta1-4GlcNAcbeta1-6)Galbeta1-4Glcbeta-Cer(d18:1/18:0)</v>
          </cell>
          <cell r="E64864"/>
        </row>
        <row r="64865">
          <cell r="C64865" t="str">
            <v>C87H154N4O41</v>
          </cell>
          <cell r="D64865" t="str">
            <v>NeuAcalpha1-3Galbeta1-4GlcNAcbeta1-3Galalpha1-3(GalNAcbeta1-4)Galbeta1-4Glcbeta-Cer(d18:1/18:0)</v>
          </cell>
          <cell r="E64865"/>
        </row>
        <row r="64866">
          <cell r="C64866" t="str">
            <v>C88H99Cl2N9O35</v>
          </cell>
          <cell r="D64866" t="str">
            <v>teicoplanin</v>
          </cell>
          <cell r="E64866"/>
        </row>
        <row r="64867">
          <cell r="C64867" t="str">
            <v>C88H157N3O41</v>
          </cell>
          <cell r="D64867" t="str">
            <v>Fucalpha1-2Galbeta1-4GlcNAcbeta1-3Galbeta1-3(Fucalpha1-4)GlcNAcbeta1-3Galbeta1-4Glcbeta-Cer(d18:1/18:0)</v>
          </cell>
          <cell r="E64867"/>
        </row>
        <row r="64868">
          <cell r="C64868" t="str">
            <v>C88H157N3O41</v>
          </cell>
          <cell r="D64868" t="str">
            <v>Fucalpha1-2Galbeta1-4(Fucalpha1-3)GlcNAcbeta1-3Galbeta1-3GlcNAcbeta1-3Galbeta1-4Glcbeta-Cer(d18:1/18:0)</v>
          </cell>
          <cell r="E64868"/>
        </row>
        <row r="64869">
          <cell r="C64869" t="str">
            <v>C88H157N3O41</v>
          </cell>
          <cell r="D64869" t="str">
            <v>Galbeta1-4(Fucalpha1-3)GlcNAcbeta1-3Galbeta1-3(Fucalpha1-4)GlcNAcbeta1-3Galbeta1-4Glcbeta-Cer(d18:1/18:0)</v>
          </cell>
          <cell r="E64869"/>
        </row>
        <row r="64870">
          <cell r="C64870" t="str">
            <v>C88H157N3O41</v>
          </cell>
          <cell r="D64870" t="str">
            <v>Galbeta1-3(Fucalpha1-4)GlcNAcbeta1-3Galbeta1-3(Fucalpha1-4)GlcNAcbeta1-3Galbeta1-4Glcbeta-Cer(d18:1/18:0)</v>
          </cell>
          <cell r="E64870"/>
        </row>
        <row r="64871">
          <cell r="C64871" t="str">
            <v>C88H157N3O41</v>
          </cell>
          <cell r="D64871" t="str">
            <v>Fucalpha1-2Galbeta1-3GalNAcalpha1-3(Fucalpha1-2)Galbeta1-4GlcNAcbeta1-3Galbeta1-4Glcbeta-Cer(d18:1/18:0)</v>
          </cell>
          <cell r="E64871"/>
        </row>
        <row r="64872">
          <cell r="C64872" t="str">
            <v>C88H157N3O41</v>
          </cell>
          <cell r="D64872" t="str">
            <v>Galbeta1-4(Fucalpha1-3)GlcNAcbeta1-3Galbeta1-4(Fucalpha1-3)GlcNAcbeta1-3Galbeta1-4Glcbeta-Cer(d18:1/18:0)</v>
          </cell>
          <cell r="E64872"/>
        </row>
        <row r="64873">
          <cell r="C64873" t="str">
            <v>C88H157N3O41</v>
          </cell>
          <cell r="D64873" t="str">
            <v>Fucalpha1-2Galbeta1-4(Fucalpha1-3)GlcNAcbeta1-3Galbeta1-4GlcNAcbeta1-3Galbeta1-4Glcbeta-Cer(d18:1/18:0)</v>
          </cell>
          <cell r="E64873"/>
        </row>
        <row r="64874">
          <cell r="C64874" t="str">
            <v>C88H157N3O41</v>
          </cell>
          <cell r="D64874" t="str">
            <v>Galbeta1-3(Fucalpha1-4)GlcNAcbeta1-3Galbeta1-4(Fucalpha1-3)GlcNAcbeta1-3Galbeta1-4Glcbeta-Cer(d18:1/18:0)</v>
          </cell>
          <cell r="E64874"/>
        </row>
        <row r="64875">
          <cell r="C64875" t="str">
            <v>C77H123N15O41</v>
          </cell>
          <cell r="D64875" t="str">
            <v>two linked disacharide pentapeptide and tetrapeptide murein units (uncrosslinked, middle of chain)</v>
          </cell>
          <cell r="E64875"/>
        </row>
        <row r="64876">
          <cell r="C64876" t="str">
            <v>C91H158N4O38</v>
          </cell>
          <cell r="D64876" t="str">
            <v>9-OAc-NeuAcalpha2-8NeuAcalpha2-8NeuAcalpha2-3Galbeta1-4Glcbeta-Cer(d18:1/26:1(17Z))</v>
          </cell>
          <cell r="E64876"/>
        </row>
        <row r="64877">
          <cell r="C64877" t="str">
            <v>C91H160N4O38</v>
          </cell>
          <cell r="D64877" t="str">
            <v>9-OAc-NeuAcalpha2-8NeuAcalpha2-8NeuAcalpha2-3Galbeta1-4Glcbeta-Cer(d18:1/26:0)</v>
          </cell>
          <cell r="E64877"/>
        </row>
        <row r="64878">
          <cell r="C64878" t="str">
            <v>C95H158N10O26P2</v>
          </cell>
          <cell r="D64878" t="str">
            <v>N-acetylmuramoyl-L-alanyl-D-isoglutaminyl-N-(&amp;beta;-D-asparaginyl)-L-lysyl-D-alanine-diphosphoundecaprenyl-N-acetylglucosamine</v>
          </cell>
          <cell r="E64878"/>
        </row>
        <row r="64879">
          <cell r="C64879" t="str">
            <v>C88H159NO43</v>
          </cell>
          <cell r="D64879" t="str">
            <v>Galalpha1-3Galalpha1-3Galalpha1-3Galalpha1-3Galalpha1-3Galalpha1-4Galbeta1-4Glcbeta-Cer(d18:1/22:0)</v>
          </cell>
          <cell r="E64879"/>
        </row>
        <row r="64880">
          <cell r="C64880" t="str">
            <v>C91H159N3O39</v>
          </cell>
          <cell r="D64880" t="str">
            <v>Ganglioside GD1a (d18:1/24:1(15Z))</v>
          </cell>
          <cell r="E64880"/>
        </row>
        <row r="64881">
          <cell r="C64881" t="str">
            <v>C91H159N3O39</v>
          </cell>
          <cell r="D64881" t="str">
            <v>Ganglioside GD1b (d18:1/24:1(15Z))</v>
          </cell>
          <cell r="E64881"/>
        </row>
        <row r="64882">
          <cell r="C64882" t="str">
            <v>C95H157N9O27P2</v>
          </cell>
          <cell r="D64882" t="str">
            <v>Undecaprenyl-diphospho-N-acetylmuramoyl-(N-acetylglucosamine)-L- alanyl-D-glutaminyl-meso-2,6-diaminopimeloyl-D-alanyl-D-alanine</v>
          </cell>
          <cell r="E64882"/>
        </row>
        <row r="64883">
          <cell r="C64883" t="str">
            <v>C95H157N9O27P2</v>
          </cell>
          <cell r="D64883" t="str">
            <v>N-acetylmuramoyl-L-alanyl-D-isoglutaminyl-N-(&amp;beta;-D-asparatyl)-L-lysyl-D-alanine-diphosphoundecaprenyl-N-acetylglucosamine</v>
          </cell>
          <cell r="E64883"/>
        </row>
        <row r="64884">
          <cell r="C64884" t="str">
            <v>C90H158N4O39</v>
          </cell>
          <cell r="D64884" t="str">
            <v>Galbeta1-3GalNAcbeta1-4(NeuAcalpha2-8NeuAcalpha2-3)Galbeta1-4Glcbeta-Cer(d18:1/24:1(15Z))</v>
          </cell>
          <cell r="E64884"/>
        </row>
        <row r="64885">
          <cell r="C64885" t="str">
            <v>C90H158N4O39</v>
          </cell>
          <cell r="D64885" t="str">
            <v>NeuAcalpha2-3Galbeta1-3GalNAcbeta1-4(NeuAcalpha2-3)Galbeta1-4Glcbeta-Cer(d18:1/24:1(15Z))</v>
          </cell>
          <cell r="E64885"/>
        </row>
        <row r="64886">
          <cell r="C64886" t="str">
            <v>C90H158N4O39</v>
          </cell>
          <cell r="D64886" t="str">
            <v>NeuAcalpha2-3Galbeta1-3(NeuAcalpha2-6)GalNAcbeta1-4Galbeta1-4Glcbeta-Cer(d18:1/24:1(15Z))</v>
          </cell>
          <cell r="E64886"/>
        </row>
        <row r="64887">
          <cell r="C64887" t="str">
            <v>C90H158N4O39</v>
          </cell>
          <cell r="D64887" t="str">
            <v>Galbeta1-3(NeuAcalpha2-6)GalNAcbeta1-4(NeuAcalpha2-3)Galbeta1-4Glcbeta-Cer(d18:1/24:1(15Z))</v>
          </cell>
          <cell r="E64887"/>
        </row>
        <row r="64888">
          <cell r="C64888" t="str">
            <v>C90H158N4O39</v>
          </cell>
          <cell r="D64888" t="str">
            <v>NeuAcalpha2-8NeuAcalpha2-3Galbeta1-3GalNAcbeta1-4Galbeta1-4Glcbeta-Cer(d18:1/24:1(15Z))</v>
          </cell>
          <cell r="E64888"/>
        </row>
        <row r="64889">
          <cell r="C64889" t="str">
            <v>C90H158N4O39</v>
          </cell>
          <cell r="D64889" t="str">
            <v>NeuAcalpha2-8NeuAcalpha2-3Galbeta1-3GlcNAcbeta1-3Galbeta1-4Glcbeta-Cer(d18:1/24:1(15Z))</v>
          </cell>
          <cell r="E64889"/>
        </row>
        <row r="64890">
          <cell r="C64890" t="str">
            <v>C90H158N4O39</v>
          </cell>
          <cell r="D64890" t="str">
            <v>NeuAcalpha2-3Galbeta1-3(NeuAcalpha2-6)GlcNAcbeta1-3Galbeta1-4Glcbeta-Cer(d18:1/24:1(15Z))</v>
          </cell>
          <cell r="E64890"/>
        </row>
        <row r="64891">
          <cell r="C64891" t="str">
            <v>C90H158N4O39</v>
          </cell>
          <cell r="D64891" t="str">
            <v>NeuAcalpha2-8NeuAcalpha2-3Galbeta1-4GlcNAcbeta1-3Galbeta1-4Glcbeta-Cer(d18:1/24:1(15Z))</v>
          </cell>
          <cell r="E64891"/>
        </row>
        <row r="64892">
          <cell r="C64892" t="str">
            <v>C90H158N4O39</v>
          </cell>
          <cell r="D64892" t="str">
            <v>Galbeta1-3(NeuAcalpha2-8NeuAcalpha2-6)GalNAcbeta1-4Galbeta1-4Glcbeta-Cer(d18:1/24:1(15Z))</v>
          </cell>
          <cell r="E64892"/>
        </row>
        <row r="64893">
          <cell r="C64893" t="str">
            <v>C95H156N8O28P2</v>
          </cell>
          <cell r="D64893" t="str">
            <v>Undecaprenyl-diphospho-N-acetylmuramoyl-(N-acetylglucosamine)-L- alanyl-D-glutamyl-meso-2,6-diaminopimeloyl-D-alanyl-D-alanine</v>
          </cell>
          <cell r="E64893"/>
        </row>
        <row r="64894">
          <cell r="C64894" t="str">
            <v>C95H156N8O28P2</v>
          </cell>
          <cell r="D64894" t="str">
            <v>[PR (11:0/2:0)] GlcNAcbeta1-4MurNAc-(L-Ala-gamma-D-Glu-A2pm-D-Ala-D-Ala)-alpha-undecaprenyl diphosphate</v>
          </cell>
          <cell r="E64894"/>
        </row>
        <row r="64895">
          <cell r="C64895" t="str">
            <v>C91H161N3O39</v>
          </cell>
          <cell r="D64895" t="str">
            <v>Ganglioside GD1a (d18:0/24:1(15Z))</v>
          </cell>
          <cell r="E64895"/>
        </row>
        <row r="64896">
          <cell r="C64896" t="str">
            <v>C91H161N3O39</v>
          </cell>
          <cell r="D64896" t="str">
            <v>Ganglioside GD1a (d18:1/24:0)</v>
          </cell>
          <cell r="E64896"/>
        </row>
        <row r="64897">
          <cell r="C64897" t="str">
            <v>C91H161N3O39</v>
          </cell>
          <cell r="D64897" t="str">
            <v>Ganglioside GD1b (d18:0/24:1(15Z))</v>
          </cell>
          <cell r="E64897"/>
        </row>
        <row r="64898">
          <cell r="C64898" t="str">
            <v>C91H161N3O39</v>
          </cell>
          <cell r="D64898" t="str">
            <v>Ganglioside GD1b (d18:1/24:0)</v>
          </cell>
          <cell r="E64898"/>
        </row>
        <row r="64899">
          <cell r="C64899" t="str">
            <v>C90H160N4O39</v>
          </cell>
          <cell r="D64899" t="str">
            <v>Galbeta1-3GalNAcbeta1-4(NeuAcalpha2-8NeuAcalpha2-3)Galbeta1-4Glcbeta-Cer(d18:1/24:0)</v>
          </cell>
          <cell r="E64899"/>
        </row>
        <row r="64900">
          <cell r="C64900" t="str">
            <v>C90H160N4O39</v>
          </cell>
          <cell r="D64900" t="str">
            <v>NeuAcalpha2-3Galbeta1-3GalNAcbeta1-4(NeuAcalpha2-3)Galbeta1-4Glcbeta-Cer(d18:1/24:0)</v>
          </cell>
          <cell r="E64900"/>
        </row>
        <row r="64901">
          <cell r="C64901" t="str">
            <v>C90H160N4O39</v>
          </cell>
          <cell r="D64901" t="str">
            <v>NeuAcalpha2-3Galbeta1-3(NeuAcalpha2-6)GalNAcbeta1-4Galbeta1-4Glcbeta-Cer(d18:1/24:0)</v>
          </cell>
          <cell r="E64901"/>
        </row>
        <row r="64902">
          <cell r="C64902" t="str">
            <v>C90H160N4O39</v>
          </cell>
          <cell r="D64902" t="str">
            <v>Galbeta1-3(NeuAcalpha2-6)GalNAcbeta1-4(NeuAcalpha2-3)Galbeta1-4Glcbeta-Cer(d18:1/24:0)</v>
          </cell>
          <cell r="E64902"/>
        </row>
        <row r="64903">
          <cell r="C64903" t="str">
            <v>C90H160N4O39</v>
          </cell>
          <cell r="D64903" t="str">
            <v>NeuAcalpha2-8NeuAcalpha2-3Galbeta1-3GalNAcbeta1-4Galbeta1-4Glcbeta-Cer(d18:1/24:0)</v>
          </cell>
          <cell r="E64903"/>
        </row>
        <row r="64904">
          <cell r="C64904" t="str">
            <v>C90H160N4O39</v>
          </cell>
          <cell r="D64904" t="str">
            <v>NeuAcalpha2-8NeuAcalpha2-3Galbeta1-3GlcNAcbeta1-3Galbeta1-4Glcbeta-Cer(d18:1/24:0)</v>
          </cell>
          <cell r="E64904"/>
        </row>
        <row r="64905">
          <cell r="C64905" t="str">
            <v>C90H160N4O39</v>
          </cell>
          <cell r="D64905" t="str">
            <v>NeuAcalpha2-3Galbeta1-3(NeuAcalpha2-6)GlcNAcbeta1-3Galbeta1-4Glcbeta-Cer(d18:1/24:0)</v>
          </cell>
          <cell r="E64905"/>
        </row>
        <row r="64906">
          <cell r="C64906" t="str">
            <v>C90H160N4O39</v>
          </cell>
          <cell r="D64906" t="str">
            <v>NeuAcalpha2-8NeuAcalpha2-3Galbeta1-4GlcNAcbeta1-3Galbeta1-4Glcbeta-Cer(d18:1/24:0)</v>
          </cell>
          <cell r="E64906"/>
        </row>
        <row r="64907">
          <cell r="C64907" t="str">
            <v>C90H160N4O39</v>
          </cell>
          <cell r="D64907" t="str">
            <v>Galbeta1-3(NeuAcalpha2-8NeuAcalpha2-6)GalNAcbeta1-4Galbeta1-4Glcbeta-Cer(d18:1/24:0)</v>
          </cell>
          <cell r="E64907"/>
        </row>
        <row r="64908">
          <cell r="C64908" t="str">
            <v>C91H163N3O39</v>
          </cell>
          <cell r="D64908" t="str">
            <v>Ganglioside GD1a (d18:0/24:0)</v>
          </cell>
          <cell r="E64908"/>
        </row>
        <row r="64909">
          <cell r="C64909" t="str">
            <v>C91H163N3O39</v>
          </cell>
          <cell r="D64909" t="str">
            <v>Ganglioside GD1b (d18:0/24:0)</v>
          </cell>
          <cell r="E64909"/>
        </row>
        <row r="64910">
          <cell r="C64910" t="str">
            <v>C89H158N4O40</v>
          </cell>
          <cell r="D64910" t="str">
            <v>Fucalpha1-3GlcNAcbeta1-3Galbeta1-3GalNAcbeta1-4(NeuAcalpha2-3)Galbeta1-4Glcbeta-Cer(d18:1/20:0)</v>
          </cell>
          <cell r="E64910"/>
        </row>
        <row r="64911">
          <cell r="C64911" t="str">
            <v>C89H158N4O40</v>
          </cell>
          <cell r="D64911" t="str">
            <v>Fucalpha1-3GalNAcbeta1-3Galbeta1-3GalNAcbeta1-4(NeuAcalpha2-3)Galbeta1-4Glcbeta-Cer(d18:1/20:0)</v>
          </cell>
          <cell r="E64911"/>
        </row>
        <row r="64912">
          <cell r="C64912" t="str">
            <v>C89H158N4O40</v>
          </cell>
          <cell r="D64912" t="str">
            <v>NeuAcalpha2-3Galbeta1-3(Fucalpha1-4)GlcNAcbeta1-3(GlcNAcbeta1-6)Galbeta1-4Glcbeta-Cer(d18:1/20:0)</v>
          </cell>
          <cell r="E64912"/>
        </row>
        <row r="64913">
          <cell r="C64913" t="str">
            <v>C87H153N5O41</v>
          </cell>
          <cell r="D64913" t="str">
            <v>GalNAcalpha1-3GalNAcbeta1-3Galbeta1-3GalNAcbeta1-4(NeuAcalpha2-3)Galbeta1-4Glcbeta-Cer(d18:1/16:0)</v>
          </cell>
          <cell r="E64913"/>
        </row>
        <row r="64914">
          <cell r="C64914" t="str">
            <v>C87H153N5O41</v>
          </cell>
          <cell r="D64914" t="str">
            <v>GalNAcbeta1-4(NeuAcalpha2-3)Galbeta1-4GlcNAcbeta1-3(GalNAcbeta1-4)Galbeta1-4Glcbeta-Cer(d18:1/16:0)</v>
          </cell>
          <cell r="E64914"/>
        </row>
        <row r="64915">
          <cell r="C64915" t="str">
            <v>C87H153N5O41</v>
          </cell>
          <cell r="D64915" t="str">
            <v>GalNAcbeta1-4(NeuAcalpha2-3)Galbeta1-3GlcNAcbeta1-3(GalNAcbeta1-4)Galbeta1-4Glcbeta-Cer(d18:1/16:0)</v>
          </cell>
          <cell r="E64915"/>
        </row>
        <row r="64916">
          <cell r="C64916" t="str">
            <v>C88H156N4O41</v>
          </cell>
          <cell r="D64916" t="str">
            <v>NeuGcalpha2-3Galbeta1-3GalNAcbeta1-4(NeuGcalpha2-3)Galbeta1-4Glcbeta-Cer(d18:1/22:0)</v>
          </cell>
          <cell r="E64916"/>
        </row>
        <row r="64917">
          <cell r="C64917" t="str">
            <v>C88H156N4O41</v>
          </cell>
          <cell r="D64917" t="str">
            <v>NeuGcalpha2-8NeuGcalpha2-3Galbeta1-4GlcNAcbeta1-3Galbeta1-4Glcbeta-Cer(d18:1/22:0)</v>
          </cell>
          <cell r="E64917"/>
        </row>
        <row r="64918">
          <cell r="C64918" t="str">
            <v>C87H154N4O42</v>
          </cell>
          <cell r="D64918" t="str">
            <v>NeuGcalpha2-3Galbeta1-4GlcNAcbeta1-3Galbeta1-3GalNAcbeta1-4Galbeta1-4Glcbeta-Cer(d18:1/18:0)</v>
          </cell>
          <cell r="E64918"/>
        </row>
        <row r="64919">
          <cell r="C64919" t="str">
            <v>C87H154N4O42</v>
          </cell>
          <cell r="D64919" t="str">
            <v>Galbeta1-3GalNAcbeta1-4(NeuGcalpha2-3)Galbeta1-3GalNAcbeta1-4Galbeta1-4Glcbeta-Cer(d18:1/18:0)</v>
          </cell>
          <cell r="E64919"/>
        </row>
        <row r="64920">
          <cell r="C64920" t="str">
            <v>C87H154N4O42</v>
          </cell>
          <cell r="D64920" t="str">
            <v>NeuGcalpha2-3Galbeta1-4GlcNAcbeta1-3Galbeta1-4GlcNAcbeta1-3Galbeta1-4Glcbeta-Cer(d18:1/18:0)</v>
          </cell>
          <cell r="E64920"/>
        </row>
        <row r="64921">
          <cell r="C64921" t="str">
            <v>C88H157N3O42</v>
          </cell>
          <cell r="D64921" t="str">
            <v>Galbeta1-4(Fucalpha1-3)GlcNAcbeta1-6(Galbeta1-3)GalNAcbeta1-3Galalpha1-4Galbeta1-4Glcbeta-Cer(d18:1/18:0)</v>
          </cell>
          <cell r="E64921"/>
        </row>
        <row r="64922">
          <cell r="C64922" t="str">
            <v>C88H157N3O42</v>
          </cell>
          <cell r="D64922" t="str">
            <v>Galalpha1-3(Fucalpha1-2)Galbeta1-4GlcNAcbeta1-3Galbeta1-4GlcNAcbeta1-3Galbeta1-4Glcbeta-Cer(d18:1/18:0)</v>
          </cell>
          <cell r="E64922"/>
        </row>
        <row r="64923">
          <cell r="C64923" t="str">
            <v>C88H158N2O43</v>
          </cell>
          <cell r="D64923" t="str">
            <v>GalNAcbeta1-3Galalpha1-3Galalpha1-3Galalpha1-3Galalpha1-3Galalpha1-4Galbeta1-4Glcbeta-Cer(d18:1/20:0)</v>
          </cell>
          <cell r="E64923"/>
        </row>
        <row r="64924">
          <cell r="C64924" t="str">
            <v>C92H162N4O38</v>
          </cell>
          <cell r="D64924" t="str">
            <v>Fucalpha1-2GalNAcbeta1-4(NeuAcalpha2-8NeuAcalpha2-3)Galbeta1-4Glcbeta-Cer(d18:1/26:1(17Z))</v>
          </cell>
          <cell r="E64924"/>
        </row>
        <row r="64925">
          <cell r="C64925" t="str">
            <v>C96H160N10O26P2</v>
          </cell>
          <cell r="D64925" t="str">
            <v>N-acetylmuramoyl-L-alanyl-D-isoglutaminyl-L-lysyl-(glycyl)-D-alanyl-D-alanine-diphosphoundecaprenyl-N-acetylglucosamine</v>
          </cell>
          <cell r="E64925"/>
        </row>
        <row r="64926">
          <cell r="C64926" t="str">
            <v>C92H164N4O38</v>
          </cell>
          <cell r="D64926" t="str">
            <v>GalNAcalpha1-3GalNAcbeta1-3(Galbeta1-3GalNAcbeta1-4)Galalpha1-4Galbeta1-4Glcbeta-Cer(d18:1/26:1(17Z))</v>
          </cell>
          <cell r="E64926"/>
        </row>
        <row r="64927">
          <cell r="C64927" t="str">
            <v>C92H164N4O38</v>
          </cell>
          <cell r="D64927" t="str">
            <v>GalNAcalpha1-3Galbeta1-3GlcNAcbeta1-3Galbeta1-3GlcNAcbeta1-3Galbeta1-4Glcbeta-Cer(d18:1/26:1(17Z))</v>
          </cell>
          <cell r="E64927"/>
        </row>
        <row r="64928">
          <cell r="C64928" t="str">
            <v>C92H164N4O38</v>
          </cell>
          <cell r="D64928" t="str">
            <v>Galbeta1-4GlcNAcbeta1-3(GlcNAcbeta1-6)Galbeta1-4GlcNAcbeta1-3Galbeta1-4Glcbeta-Cer(d18:1/26:1(17Z))</v>
          </cell>
          <cell r="E64928"/>
        </row>
        <row r="64929">
          <cell r="C64929" t="str">
            <v>C92H164N4O38</v>
          </cell>
          <cell r="D64929" t="str">
            <v>GlcNAcbeta1-3Galbeta1-4GlcNAcbeta1-3Galbeta1-4GlcNAcbeta1-3Galbeta1-4Glcbeta-Cer(d18:1/26:1(17Z))</v>
          </cell>
          <cell r="E64929"/>
        </row>
        <row r="64930">
          <cell r="C64930" t="str">
            <v>C92H164N4O38</v>
          </cell>
          <cell r="D64930" t="str">
            <v>GalNAcalpha1-3GalNAcbeta1-3Galalpha1-3(Galbeta1-4GlcNAcbeta1-6)Galbeta1-4Glcbeta-Cer(d18:1/26:1(17Z))</v>
          </cell>
          <cell r="E64930"/>
        </row>
        <row r="64931">
          <cell r="C64931" t="str">
            <v>C92H164N4O38</v>
          </cell>
          <cell r="D64931" t="str">
            <v>GalNAcbeta1-3Galalpha1-3(GalNAcbeta1-4Galbeta1-4GlcNAcbeta1-6)Galbeta1-4Glcbeta-Cer(d18:1/26:1(17Z))</v>
          </cell>
          <cell r="E64931"/>
        </row>
        <row r="64932">
          <cell r="C64932" t="str">
            <v>C92H164N4O38</v>
          </cell>
          <cell r="D64932" t="str">
            <v>Fucalpha1-2GalNAcbeta1-4(NeuAcalpha2-8NeuAcalpha2-3)Galbeta1-4Glcbeta-Cer(d18:1/26:0)</v>
          </cell>
          <cell r="E64932"/>
        </row>
        <row r="64933">
          <cell r="C64933" t="str">
            <v>C92H163N3O39</v>
          </cell>
          <cell r="D64933" t="str">
            <v>Ganglioside GD1a (d18:1/25:0)</v>
          </cell>
          <cell r="E64933"/>
        </row>
        <row r="64934">
          <cell r="C64934" t="str">
            <v>C92H163N3O39</v>
          </cell>
          <cell r="D64934" t="str">
            <v>Ganglioside GD1b (d18:1/25:0)</v>
          </cell>
          <cell r="E64934"/>
        </row>
        <row r="64935">
          <cell r="C64935" t="str">
            <v>C90H158N4O40</v>
          </cell>
          <cell r="D64935" t="str">
            <v>NeuAcalpha2-3Galbeta1-3GalNAcbeta1-4(NeuGcalpha2-3)Galbeta1-4Glcbeta-Cer(d18:1/24:1(15Z))</v>
          </cell>
          <cell r="E64935"/>
        </row>
        <row r="64936">
          <cell r="C64936" t="str">
            <v>C90H158N4O40</v>
          </cell>
          <cell r="D64936" t="str">
            <v>9-OAc-NeuAcalpha2-3Galbeta1-3GalNAcbeta1-4(NeuAcalpha2-3)Galbeta1-4Glcbeta-Cer(d18:1/22:0)</v>
          </cell>
          <cell r="E64936"/>
        </row>
        <row r="64937">
          <cell r="C64937" t="str">
            <v>C90H158N4O40</v>
          </cell>
          <cell r="D64937" t="str">
            <v>NeuGcalpha2-3Galbeta1-3GalNAcbeta1-4(NeuAcalpha2-3)Galbeta1-4Glcbeta-Cer(d18:1/24:1(15Z))</v>
          </cell>
          <cell r="E64937"/>
        </row>
        <row r="64938">
          <cell r="C64938" t="str">
            <v>C90H158N4O40</v>
          </cell>
          <cell r="D64938" t="str">
            <v>NeuAcalpha2-8NeuGcalpha2-3Galbeta1-4GlcNAcbeta1-3Galbeta1-4Glcbeta-Cer(d18:1/24:1(15Z))</v>
          </cell>
          <cell r="E64938"/>
        </row>
        <row r="64939">
          <cell r="C64939" t="str">
            <v>C92H166N4O38</v>
          </cell>
          <cell r="D64939" t="str">
            <v>GalNAcalpha1-3GalNAcbeta1-3(Galbeta1-3GalNAcbeta1-4)Galalpha1-4Galbeta1-4Glcbeta-Cer(d18:1/26:0)</v>
          </cell>
          <cell r="E64939"/>
        </row>
        <row r="64940">
          <cell r="C64940" t="str">
            <v>C92H166N4O38</v>
          </cell>
          <cell r="D64940" t="str">
            <v>GalNAcalpha1-3Galbeta1-3GlcNAcbeta1-3Galbeta1-3GlcNAcbeta1-3Galbeta1-4Glcbeta-Cer(d18:1/26:0)</v>
          </cell>
          <cell r="E64940"/>
        </row>
        <row r="64941">
          <cell r="C64941" t="str">
            <v>C92H166N4O38</v>
          </cell>
          <cell r="D64941" t="str">
            <v>Galbeta1-4GlcNAcbeta1-3(GlcNAcbeta1-6)Galbeta1-4GlcNAcbeta1-3Galbeta1-4Glcbeta-Cer(d18:1/26:0)</v>
          </cell>
          <cell r="E64941"/>
        </row>
        <row r="64942">
          <cell r="C64942" t="str">
            <v>C92H166N4O38</v>
          </cell>
          <cell r="D64942" t="str">
            <v>GlcNAcbeta1-3Galbeta1-4GlcNAcbeta1-3Galbeta1-4GlcNAcbeta1-3Galbeta1-4Glcbeta-Cer(d18:1/26:0)</v>
          </cell>
          <cell r="E64942"/>
        </row>
        <row r="64943">
          <cell r="C64943" t="str">
            <v>C92H166N4O38</v>
          </cell>
          <cell r="D64943" t="str">
            <v>GalNAcalpha1-3GalNAcbeta1-3Galalpha1-3(Galbeta1-4GlcNAcbeta1-6)Galbeta1-4Glcbeta-Cer(d18:1/26:0)</v>
          </cell>
          <cell r="E64943"/>
        </row>
        <row r="64944">
          <cell r="C64944" t="str">
            <v>C92H166N4O38</v>
          </cell>
          <cell r="D64944" t="str">
            <v>GalNAcbeta1-3Galalpha1-3(GalNAcbeta1-4Galbeta1-4GlcNAcbeta1-6)Galbeta1-4Glcbeta-Cer(d18:1/26:0)</v>
          </cell>
          <cell r="E64944"/>
        </row>
        <row r="64945">
          <cell r="C64945" t="str">
            <v>C91H161N3O40</v>
          </cell>
          <cell r="D64945" t="str">
            <v>Galalpha1-3(Fucalpha1-2)Galbeta1-3GalNAcbeta1-4(NeuAcalpha2-3)Galbeta1-4Glcbeta-Cer(d18:1/24:1(15Z))</v>
          </cell>
          <cell r="E64945"/>
        </row>
        <row r="64946">
          <cell r="C64946" t="str">
            <v>C91H161N3O40</v>
          </cell>
          <cell r="D64946" t="str">
            <v>NeuAcalpha2-3Galbeta1-4(Fucalpha1-3)GlcNAcbeta1-3Galalpha1-3Galbeta1-4Glcbeta-Cer(d18:1/24:1(15Z))</v>
          </cell>
          <cell r="E64946"/>
        </row>
        <row r="64947">
          <cell r="C64947" t="str">
            <v>C92H165N3O39</v>
          </cell>
          <cell r="D64947" t="str">
            <v>Ganglioside GD1a (d18:0/25:0)</v>
          </cell>
          <cell r="E64947"/>
        </row>
        <row r="64948">
          <cell r="C64948" t="str">
            <v>C92H165N3O39</v>
          </cell>
          <cell r="D64948" t="str">
            <v>Ganglioside GD1b (d18:0/25:0)</v>
          </cell>
          <cell r="E64948"/>
        </row>
        <row r="64949">
          <cell r="C64949" t="str">
            <v>C88H152N4O42</v>
          </cell>
          <cell r="D64949" t="str">
            <v>Ganglioside GT2 (d18:1/16:0)</v>
          </cell>
          <cell r="E64949"/>
        </row>
        <row r="64950">
          <cell r="C64950" t="str">
            <v>C90H160N4O40</v>
          </cell>
          <cell r="D64950" t="str">
            <v>NeuAcalpha2-3Galbeta1-3GalNAcbeta1-4(NeuGcalpha2-3)Galbeta1-4Glcbeta-Cer(d18:1/24:0)</v>
          </cell>
          <cell r="E64950"/>
        </row>
        <row r="64951">
          <cell r="C64951" t="str">
            <v>C90H160N4O40</v>
          </cell>
          <cell r="D64951" t="str">
            <v>NeuGcalpha2-3Galbeta1-3GalNAcbeta1-4(NeuAcalpha2-3)Galbeta1-4Glcbeta-Cer(d18:1/24:0)</v>
          </cell>
          <cell r="E64951"/>
        </row>
        <row r="64952">
          <cell r="C64952" t="str">
            <v>C90H160N4O40</v>
          </cell>
          <cell r="D64952" t="str">
            <v>NeuAcalpha2-8NeuGcalpha2-3Galbeta1-4GlcNAcbeta1-3Galbeta1-4Glcbeta-Cer(d18:1/24:0)</v>
          </cell>
          <cell r="E64952"/>
        </row>
        <row r="64953">
          <cell r="C64953" t="str">
            <v>C87H151N5O42</v>
          </cell>
          <cell r="D64953" t="str">
            <v>GalNAcbeta1-4(NeuAcalpha2-8NeuAcalpha2-8NeuAcalpha2-3)Galbeta1-4Glcbeta-Cer(d18:1/16:0)</v>
          </cell>
          <cell r="E64953"/>
        </row>
        <row r="64954">
          <cell r="C64954" t="str">
            <v>C91H163N3O40</v>
          </cell>
          <cell r="D64954" t="str">
            <v>Galalpha1-3(Fucalpha1-2)Galbeta1-3GalNAcbeta1-4(NeuAcalpha2-3)Galbeta1-4Glcbeta-Cer(d18:1/24:0)</v>
          </cell>
          <cell r="E64954"/>
        </row>
        <row r="64955">
          <cell r="C64955" t="str">
            <v>C91H163N3O40</v>
          </cell>
          <cell r="D64955" t="str">
            <v>NeuAcalpha2-3Galbeta1-4(Fucalpha1-3)GlcNAcbeta1-3Galalpha1-3Galbeta1-4Glcbeta-Cer(d18:1/24:0)</v>
          </cell>
          <cell r="E64955"/>
        </row>
        <row r="64956">
          <cell r="C64956" t="str">
            <v>C88H154N4O42</v>
          </cell>
          <cell r="D64956" t="str">
            <v>Ganglioside GT2 (d18:0/16:0)</v>
          </cell>
          <cell r="E64956"/>
        </row>
        <row r="64957">
          <cell r="C64957" t="str">
            <v>C89H158N4O41</v>
          </cell>
          <cell r="D64957" t="str">
            <v>Galbeta1-3GalNAcbeta1-4(NeuAcalpha2-3)Galbeta1-3GalNAcbeta1-4Galbeta1-4Glcbeta-Cer(d18:1/20:0)</v>
          </cell>
          <cell r="E64957"/>
        </row>
        <row r="64958">
          <cell r="C64958" t="str">
            <v>C89H158N4O41</v>
          </cell>
          <cell r="D64958" t="str">
            <v>Galbeta1-4GlcNAcbeta1-3Galbeta1-3GalNAcbeta1-4(NeuAcalpha2-3)Galbeta1-4Glcbeta-Cer(d18:1/20:0)</v>
          </cell>
          <cell r="E64958"/>
        </row>
        <row r="64959">
          <cell r="C64959" t="str">
            <v>C89H158N4O41</v>
          </cell>
          <cell r="D64959" t="str">
            <v>NeuAcalpha2-6Galbeta1-4GlcNAcbeta1-3Galbeta1-4GlcNAcbeta1-3Galbeta1-4Glcbeta-Cer(d18:1/20:0)</v>
          </cell>
          <cell r="E64959"/>
        </row>
        <row r="64960">
          <cell r="C64960" t="str">
            <v>C89H158N4O41</v>
          </cell>
          <cell r="D64960" t="str">
            <v>NeuAcalpha2-3Galbeta1-4GlcNAcbeta1-3Galbeta1-4GlcNAcbeta1-3Galbeta1-4Glcbeta-Cer(d18:1/20:0)</v>
          </cell>
          <cell r="E64960"/>
        </row>
        <row r="64961">
          <cell r="C64961" t="str">
            <v>C89H158N4O41</v>
          </cell>
          <cell r="D64961" t="str">
            <v>NeuAcalpha2-3Galbeta1-3GlcNAcbeta1-3Galbeta1-4GlcNAcbeta1-3Galbeta1-4Glcbeta-Cer(d18:1/20:0)</v>
          </cell>
          <cell r="E64961"/>
        </row>
        <row r="64962">
          <cell r="C64962" t="str">
            <v>C89H158N4O41</v>
          </cell>
          <cell r="D64962" t="str">
            <v>NeuAcalpha2-6Galbeta1-4GlcNAcbeta1-3(Galbeta1-4GlcNAcbeta1-6)Galbeta1-4Glcbeta-Cer(d18:1/20:0)</v>
          </cell>
          <cell r="E64962"/>
        </row>
        <row r="64963">
          <cell r="C64963" t="str">
            <v>C89H158N4O41</v>
          </cell>
          <cell r="D64963" t="str">
            <v>NeuAcalpha2-3Galbeta1-4GlcNAcalpha1-3Galbeta1-4GlcNAcbeta1-3Galbeta1-4Glcbeta-Cer(d18:1/20:0)</v>
          </cell>
          <cell r="E64963"/>
        </row>
        <row r="64964">
          <cell r="C64964" t="str">
            <v>C89H158N4O41</v>
          </cell>
          <cell r="D64964" t="str">
            <v>GalNAcbeta1-3Galalpha1-3(NeuAcalpha2-3Galbeta1-4GlcNAcbeta1-6)Galbeta1-4Glcbeta-Cer(d18:1/20:0)</v>
          </cell>
          <cell r="E64964"/>
        </row>
        <row r="64965">
          <cell r="C64965" t="str">
            <v>C89H158N4O41</v>
          </cell>
          <cell r="D64965" t="str">
            <v>Galalpha1-3(NeuAcalpha2-3(GalNAcbeta1-4)Galbeta1-4GlcNAcbeta1-6)Galbeta1-4Glcbeta-Cer(d18:1/20:0)</v>
          </cell>
          <cell r="E64965"/>
        </row>
        <row r="64966">
          <cell r="C64966" t="str">
            <v>C89H158N4O41</v>
          </cell>
          <cell r="D64966" t="str">
            <v>NeuAcalpha1-3Galbeta1-4GlcNAcbeta1-3Galalpha1-3(GalNAcbeta1-4)Galbeta1-4Glcbeta-Cer(d18:1/20:0)</v>
          </cell>
          <cell r="E64966"/>
        </row>
        <row r="64967">
          <cell r="C64967" t="str">
            <v>C90H161N3O41</v>
          </cell>
          <cell r="D64967" t="str">
            <v>Fucalpha1-2Galbeta1-4GlcNAcbeta1-3Galbeta1-3(Fucalpha1-4)GlcNAcbeta1-3Galbeta1-4Glcbeta-Cer(d18:1/20:0)</v>
          </cell>
          <cell r="E64967"/>
        </row>
        <row r="64968">
          <cell r="C64968" t="str">
            <v>C90H161N3O41</v>
          </cell>
          <cell r="D64968" t="str">
            <v>Fucalpha1-2Galbeta1-4(Fucalpha1-3)GlcNAcbeta1-3Galbeta1-3GlcNAcbeta1-3Galbeta1-4Glcbeta-Cer(d18:1/20:0)</v>
          </cell>
          <cell r="E64968"/>
        </row>
        <row r="64969">
          <cell r="C64969" t="str">
            <v>C90H161N3O41</v>
          </cell>
          <cell r="D64969" t="str">
            <v>Galbeta1-4(Fucalpha1-3)GlcNAcbeta1-3Galbeta1-3(Fucalpha1-4)GlcNAcbeta1-3Galbeta1-4Glcbeta-Cer(d18:1/20:0)</v>
          </cell>
          <cell r="E64969"/>
        </row>
        <row r="64970">
          <cell r="C64970" t="str">
            <v>C90H161N3O41</v>
          </cell>
          <cell r="D64970" t="str">
            <v>Galbeta1-3(Fucalpha1-4)GlcNAcbeta1-3Galbeta1-3(Fucalpha1-4)GlcNAcbeta1-3Galbeta1-4Glcbeta-Cer(d18:1/20:0)</v>
          </cell>
          <cell r="E64970"/>
        </row>
        <row r="64971">
          <cell r="C64971" t="str">
            <v>C90H161N3O41</v>
          </cell>
          <cell r="D64971" t="str">
            <v>Fucalpha1-2Galbeta1-3GalNAcalpha1-3(Fucalpha1-2)Galbeta1-4GlcNAcbeta1-3Galbeta1-4Glcbeta-Cer(d18:1/20:0)</v>
          </cell>
          <cell r="E64971"/>
        </row>
        <row r="64972">
          <cell r="C64972" t="str">
            <v>C90H161N3O41</v>
          </cell>
          <cell r="D64972" t="str">
            <v>Galbeta1-4(Fucalpha1-3)GlcNAcbeta1-3Galbeta1-4(Fucalpha1-3)GlcNAcbeta1-3Galbeta1-4Glcbeta-Cer(d18:1/20:0)</v>
          </cell>
          <cell r="E64972"/>
        </row>
        <row r="64973">
          <cell r="C64973" t="str">
            <v>C90H161N3O41</v>
          </cell>
          <cell r="D64973" t="str">
            <v>Fucalpha1-2Galbeta1-4(Fucalpha1-3)GlcNAcbeta1-3Galbeta1-4GlcNAcbeta1-3Galbeta1-4Glcbeta-Cer(d18:1/20:0)</v>
          </cell>
          <cell r="E64973"/>
        </row>
        <row r="64974">
          <cell r="C64974" t="str">
            <v>C90H161N3O41</v>
          </cell>
          <cell r="D64974" t="str">
            <v>Galbeta1-3(Fucalpha1-4)GlcNAcbeta1-3Galbeta1-4(Fucalpha1-3)GlcNAcbeta1-3Galbeta1-4Glcbeta-Cer(d18:1/20:0)</v>
          </cell>
          <cell r="E64974"/>
        </row>
        <row r="64975">
          <cell r="C64975" t="str">
            <v>C88H156N4O42</v>
          </cell>
          <cell r="D64975" t="str">
            <v>GalNAcalpha1-3GalNAcbeta1-3(Fucalpha1-2Galbeta1-3GalNAcbeta1-4)Galalpha1-4Galbeta1-4Glcbeta-Cer(d18:1/16:0)</v>
          </cell>
          <cell r="E64975"/>
        </row>
        <row r="64976">
          <cell r="C64976" t="str">
            <v>C88H156N4O42</v>
          </cell>
          <cell r="D64976" t="str">
            <v>GalNAcalpha1-3(Fucalpha1-2)Galbeta1-3GlcNAcbeta1-3Galbeta1-3GlcNAcbeta1-3Galbeta1-4Glcbeta-Cer(d18:1/16:0)</v>
          </cell>
          <cell r="E64976"/>
        </row>
        <row r="64977">
          <cell r="C64977" t="str">
            <v>C88H156N4O42</v>
          </cell>
          <cell r="D64977" t="str">
            <v>Fucalpha1-2Galbeta1-3GlcNAcbeta1-3(GlcNAcbeta1-6)Galbeta1-3GlcNAcbeta1-3Galbeta1-4Glcbeta-Cer(d18:1/16:0)</v>
          </cell>
          <cell r="E64977"/>
        </row>
        <row r="64978">
          <cell r="C64978" t="str">
            <v>C88H156N4O42</v>
          </cell>
          <cell r="D64978" t="str">
            <v>GalNAcalpha1-3(Fucalpha1-2)Galbeta1-4GlcNAcbeta1-3Galbeta1-4GlcNAcbeta1-3Galbeta1-4Glcbeta-Cer(d18:1/16:0)</v>
          </cell>
          <cell r="E64978"/>
        </row>
        <row r="64979">
          <cell r="C64979" t="str">
            <v>C88H156N4O42</v>
          </cell>
          <cell r="D64979" t="str">
            <v>GlcNAcbeta1-3Galbeta1-4(Fucalpha1-3)GlcNAcbeta1-3Galbeta1-4GlcNAcbeta1-3Galbeta1-4Glcbeta-Cer(d18:1/16:0)</v>
          </cell>
          <cell r="E64979"/>
        </row>
        <row r="64980">
          <cell r="C64980" t="str">
            <v>C90H161NO43</v>
          </cell>
          <cell r="D64980" t="str">
            <v>Galalpha1-3Galalpha1-3Galalpha1-3Galalpha1-3Galalpha1-3Galalpha1-4Galbeta1-4Glcbeta-Cer(d18:1/24:1(15Z))</v>
          </cell>
          <cell r="E64980"/>
        </row>
        <row r="64981">
          <cell r="C64981" t="str">
            <v>C97H162N10O26P2</v>
          </cell>
          <cell r="D64981" t="str">
            <v>N-acetylmuramoyl-L-alanyl-D-isoglutaminyl-N6-(L-alanyl)-L-lysyl-D-alanyl-D-alanine-diphosphoundecaprenyl-N-acetylglucosamine</v>
          </cell>
          <cell r="E64981"/>
        </row>
        <row r="64982">
          <cell r="C64982" t="str">
            <v>C90H163NO43</v>
          </cell>
          <cell r="D64982" t="str">
            <v>Galalpha1-3Galalpha1-3Galalpha1-3Galalpha1-3Galalpha1-3Galalpha1-4Galbeta1-4Glcbeta-Cer(d18:1/24:0)</v>
          </cell>
          <cell r="E64982"/>
        </row>
        <row r="64983">
          <cell r="C64983" t="str">
            <v>C93H163N3O39</v>
          </cell>
          <cell r="D64983" t="str">
            <v>Ganglioside GD1a (d18:1/26:1(17Z))</v>
          </cell>
          <cell r="E64983"/>
        </row>
        <row r="64984">
          <cell r="C64984" t="str">
            <v>C93H163N3O39</v>
          </cell>
          <cell r="D64984" t="str">
            <v>Ganglioside GD1b (d18:1/26:1(17Z))</v>
          </cell>
          <cell r="E64984"/>
        </row>
        <row r="64985">
          <cell r="C64985" t="str">
            <v>C92H162N4O39</v>
          </cell>
          <cell r="D64985" t="str">
            <v>Galbeta1-3GalNAcbeta1-4(NeuAcalpha2-8NeuAcalpha2-3)Galbeta1-4Glcbeta-Cer(d18:1/26:1(17Z))</v>
          </cell>
          <cell r="E64985"/>
        </row>
        <row r="64986">
          <cell r="C64986" t="str">
            <v>C92H162N4O39</v>
          </cell>
          <cell r="D64986" t="str">
            <v>NeuAcalpha2-3Galbeta1-3GalNAcbeta1-4(NeuAcalpha2-3)Galbeta1-4Glcbeta-Cer(d18:1/26:1(17Z))</v>
          </cell>
          <cell r="E64986"/>
        </row>
        <row r="64987">
          <cell r="C64987" t="str">
            <v>C92H162N4O39</v>
          </cell>
          <cell r="D64987" t="str">
            <v>NeuAcalpha2-3Galbeta1-3(NeuAcalpha2-6)GalNAcbeta1-4Galbeta1-4Glcbeta-Cer(d18:1/26:1(17Z))</v>
          </cell>
          <cell r="E64987"/>
        </row>
        <row r="64988">
          <cell r="C64988" t="str">
            <v>C92H162N4O39</v>
          </cell>
          <cell r="D64988" t="str">
            <v>Galbeta1-3(NeuAcalpha2-6)GalNAcbeta1-4(NeuAcalpha2-3)Galbeta1-4Glcbeta-Cer(d18:1/26:1(17Z))</v>
          </cell>
          <cell r="E64988"/>
        </row>
        <row r="64989">
          <cell r="C64989" t="str">
            <v>C92H162N4O39</v>
          </cell>
          <cell r="D64989" t="str">
            <v>NeuAcalpha2-8NeuAcalpha2-3Galbeta1-3GalNAcbeta1-4Galbeta1-4Glcbeta-Cer(d18:1/26:1(17Z))</v>
          </cell>
          <cell r="E64989"/>
        </row>
        <row r="64990">
          <cell r="C64990" t="str">
            <v>C92H162N4O39</v>
          </cell>
          <cell r="D64990" t="str">
            <v>NeuAcalpha2-8NeuAcalpha2-3Galbeta1-3GlcNAcbeta1-3Galbeta1-4Glcbeta-Cer(d18:1/26:1(17Z))</v>
          </cell>
          <cell r="E64990"/>
        </row>
        <row r="64991">
          <cell r="C64991" t="str">
            <v>C92H162N4O39</v>
          </cell>
          <cell r="D64991" t="str">
            <v>NeuAcalpha2-3Galbeta1-3(NeuAcalpha2-6)GlcNAcbeta1-3Galbeta1-4Glcbeta-Cer(d18:1/26:1(17Z))</v>
          </cell>
          <cell r="E64991"/>
        </row>
        <row r="64992">
          <cell r="C64992" t="str">
            <v>C92H162N4O39</v>
          </cell>
          <cell r="D64992" t="str">
            <v>NeuAcalpha2-8NeuAcalpha2-3Galbeta1-4GlcNAcbeta1-3Galbeta1-4Glcbeta-Cer(d18:1/26:1(17Z))</v>
          </cell>
          <cell r="E64992"/>
        </row>
        <row r="64993">
          <cell r="C64993" t="str">
            <v>C92H162N4O39</v>
          </cell>
          <cell r="D64993" t="str">
            <v>Galbeta1-3(NeuAcalpha2-8NeuAcalpha2-6)GalNAcbeta1-4Galbeta1-4Glcbeta-Cer(d18:1/26:1(17Z))</v>
          </cell>
          <cell r="E64993"/>
        </row>
        <row r="64994">
          <cell r="C64994" t="str">
            <v>C105H207O26PS</v>
          </cell>
          <cell r="D64994" t="str">
            <v>[GL (2:0/2:0)] 3-HSO3-Gal-alpha1-6-Man-beta1-2-Glc-alpha1-1-[sn-2,3-di-O-phytanylglycerol]-6-[phospho-sn-2,3-di-O-phytanylglycerol]</v>
          </cell>
          <cell r="E64994"/>
        </row>
        <row r="64995">
          <cell r="C64995" t="str">
            <v>C93H165N3O39</v>
          </cell>
          <cell r="D64995" t="str">
            <v>Ganglioside GD1a (d18:0/26:1(17Z))</v>
          </cell>
          <cell r="E64995"/>
        </row>
        <row r="64996">
          <cell r="C64996" t="str">
            <v>C93H165N3O39</v>
          </cell>
          <cell r="D64996" t="str">
            <v>Ganglioside GD1a (d18:1/26:0)</v>
          </cell>
          <cell r="E64996"/>
        </row>
        <row r="64997">
          <cell r="C64997" t="str">
            <v>C93H165N3O39</v>
          </cell>
          <cell r="D64997" t="str">
            <v>Ganglioside GD1b (d18:0/26:1(17Z))</v>
          </cell>
          <cell r="E64997"/>
        </row>
        <row r="64998">
          <cell r="C64998" t="str">
            <v>C93H165N3O39</v>
          </cell>
          <cell r="D64998" t="str">
            <v>Ganglioside GD1b (d18:1/26:0)</v>
          </cell>
          <cell r="E64998"/>
        </row>
        <row r="64999">
          <cell r="C64999" t="str">
            <v>C92H164N4O39</v>
          </cell>
          <cell r="D64999" t="str">
            <v>Galbeta1-3GalNAcbeta1-4(NeuAcalpha2-8NeuAcalpha2-3)Galbeta1-4Glcbeta-Cer(d18:1/26:0)</v>
          </cell>
          <cell r="E64999"/>
        </row>
        <row r="65000">
          <cell r="C65000" t="str">
            <v>C92H164N4O39</v>
          </cell>
          <cell r="D65000" t="str">
            <v>NeuAcalpha2-3Galbeta1-3GalNAcbeta1-4(NeuAcalpha2-3)Galbeta1-4Glcbeta-Cer(d18:1/26:0)</v>
          </cell>
          <cell r="E65000"/>
        </row>
        <row r="65001">
          <cell r="C65001" t="str">
            <v>C92H164N4O39</v>
          </cell>
          <cell r="D65001" t="str">
            <v>NeuAcalpha2-3Galbeta1-3(NeuAcalpha2-6)GalNAcbeta1-4Galbeta1-4Glcbeta-Cer(d18:1/26:0)</v>
          </cell>
          <cell r="E65001"/>
        </row>
        <row r="65002">
          <cell r="C65002" t="str">
            <v>C92H164N4O39</v>
          </cell>
          <cell r="D65002" t="str">
            <v>Galbeta1-3(NeuAcalpha2-6)GalNAcbeta1-4(NeuAcalpha2-3)Galbeta1-4Glcbeta-Cer(d18:1/26:0)</v>
          </cell>
          <cell r="E65002"/>
        </row>
        <row r="65003">
          <cell r="C65003" t="str">
            <v>C92H164N4O39</v>
          </cell>
          <cell r="D65003" t="str">
            <v>NeuAcalpha2-8NeuAcalpha2-3Galbeta1-3GalNAcbeta1-4Galbeta1-4Glcbeta-Cer(d18:1/26:0)</v>
          </cell>
          <cell r="E65003"/>
        </row>
        <row r="65004">
          <cell r="C65004" t="str">
            <v>C92H164N4O39</v>
          </cell>
          <cell r="D65004" t="str">
            <v>NeuAcalpha2-8NeuAcalpha2-3Galbeta1-3GlcNAcbeta1-3Galbeta1-4Glcbeta-Cer(d18:1/26:0)</v>
          </cell>
          <cell r="E65004"/>
        </row>
        <row r="65005">
          <cell r="C65005" t="str">
            <v>C92H164N4O39</v>
          </cell>
          <cell r="D65005" t="str">
            <v>NeuAcalpha2-3Galbeta1-3(NeuAcalpha2-6)GlcNAcbeta1-3Galbeta1-4Glcbeta-Cer(d18:1/26:0)</v>
          </cell>
          <cell r="E65005"/>
        </row>
        <row r="65006">
          <cell r="C65006" t="str">
            <v>C92H164N4O39</v>
          </cell>
          <cell r="D65006" t="str">
            <v>NeuAcalpha2-8NeuAcalpha2-3Galbeta1-4GlcNAcbeta1-3Galbeta1-4Glcbeta-Cer(d18:1/26:0)</v>
          </cell>
          <cell r="E65006"/>
        </row>
        <row r="65007">
          <cell r="C65007" t="str">
            <v>C92H164N4O39</v>
          </cell>
          <cell r="D65007" t="str">
            <v>Galbeta1-3(NeuAcalpha2-8NeuAcalpha2-6)GalNAcbeta1-4Galbeta1-4Glcbeta-Cer(d18:1/26:0)</v>
          </cell>
          <cell r="E65007"/>
        </row>
        <row r="65008">
          <cell r="C65008" t="str">
            <v>C93H167N3O39</v>
          </cell>
          <cell r="D65008" t="str">
            <v>Ganglioside GD1a (d18:0/26:0)</v>
          </cell>
          <cell r="E65008"/>
        </row>
        <row r="65009">
          <cell r="C65009" t="str">
            <v>C93H167N3O39</v>
          </cell>
          <cell r="D65009" t="str">
            <v>Ganglioside GD1b (d18:0/26:0)</v>
          </cell>
          <cell r="E65009"/>
        </row>
        <row r="65010">
          <cell r="C65010" t="str">
            <v>C90H158N4O41</v>
          </cell>
          <cell r="D65010" t="str">
            <v>NeuGcalpha2-3Galbeta1-3GalNAcbeta1-4(NeuGcalpha2-3)Galbeta1-4Glcbeta-Cer(d18:1/24:1(15Z))</v>
          </cell>
          <cell r="E65010"/>
        </row>
        <row r="65011">
          <cell r="C65011" t="str">
            <v>C90H158N4O41</v>
          </cell>
          <cell r="D65011" t="str">
            <v>NeuGcalpha2-8NeuGcalpha2-3Galbeta1-4GlcNAcbeta1-3Galbeta1-4Glcbeta-Cer(d18:1/24:1(15Z))</v>
          </cell>
          <cell r="E65011"/>
        </row>
        <row r="65012">
          <cell r="C65012" t="str">
            <v>C91H162N4O40</v>
          </cell>
          <cell r="D65012" t="str">
            <v>Fucalpha1-3GlcNAcbeta1-3Galbeta1-3GalNAcbeta1-4(NeuAcalpha2-3)Galbeta1-4Glcbeta-Cer(d18:1/22:0)</v>
          </cell>
          <cell r="E65012"/>
        </row>
        <row r="65013">
          <cell r="C65013" t="str">
            <v>C91H162N4O40</v>
          </cell>
          <cell r="D65013" t="str">
            <v>Fucalpha1-3GalNAcbeta1-3Galbeta1-3GalNAcbeta1-4(NeuAcalpha2-3)Galbeta1-4Glcbeta-Cer(d18:1/22:0)</v>
          </cell>
          <cell r="E65013"/>
        </row>
        <row r="65014">
          <cell r="C65014" t="str">
            <v>C91H162N4O40</v>
          </cell>
          <cell r="D65014" t="str">
            <v>NeuAcalpha2-3Galbeta1-3(Fucalpha1-4)GlcNAcbeta1-3(GlcNAcbeta1-6)Galbeta1-4Glcbeta-Cer(d18:1/22:0)</v>
          </cell>
          <cell r="E65014"/>
        </row>
        <row r="65015">
          <cell r="C65015" t="str">
            <v>C89H157N5O41</v>
          </cell>
          <cell r="D65015" t="str">
            <v>GalNAcalpha1-3GalNAcbeta1-3Galbeta1-3GalNAcbeta1-4(NeuAcalpha2-3)Galbeta1-4Glcbeta-Cer(d18:1/18:0)</v>
          </cell>
          <cell r="E65015"/>
        </row>
        <row r="65016">
          <cell r="C65016" t="str">
            <v>C89H157N5O41</v>
          </cell>
          <cell r="D65016" t="str">
            <v>GalNAcbeta1-4(NeuAcalpha2-3)Galbeta1-4GlcNAcbeta1-3(GalNAcbeta1-4)Galbeta1-4Glcbeta-Cer(d18:1/18:0)</v>
          </cell>
          <cell r="E65016"/>
        </row>
        <row r="65017">
          <cell r="C65017" t="str">
            <v>C89H157N5O41</v>
          </cell>
          <cell r="D65017" t="str">
            <v>GalNAcbeta1-4(NeuAcalpha2-3)Galbeta1-3GlcNAcbeta1-3(GalNAcbeta1-4)Galbeta1-4Glcbeta-Cer(d18:1/18:0)</v>
          </cell>
          <cell r="E65017"/>
        </row>
        <row r="65018">
          <cell r="C65018" t="str">
            <v>C90H160N4O41</v>
          </cell>
          <cell r="D65018" t="str">
            <v>NeuGcalpha2-3Galbeta1-3GalNAcbeta1-4(NeuGcalpha2-3)Galbeta1-4Glcbeta-Cer(d18:1/24:0)</v>
          </cell>
          <cell r="E65018"/>
        </row>
        <row r="65019">
          <cell r="C65019" t="str">
            <v>C90H160N4O41</v>
          </cell>
          <cell r="D65019" t="str">
            <v>NeuGcalpha2-8NeuGcalpha2-3Galbeta1-4GlcNAcbeta1-3Galbeta1-4Glcbeta-Cer(d18:1/24:0)</v>
          </cell>
          <cell r="E65019"/>
        </row>
        <row r="65020">
          <cell r="C65020" t="str">
            <v>C88H154N4O43</v>
          </cell>
          <cell r="D65020" t="str">
            <v>Fucalpha1-2Galbeta1-3GalNAcbeta1-4(NeuAcalpha2-8NeuAcalpha2-3)Galbeta1-4Glcbeta-Cer(d18:1/16:0)</v>
          </cell>
          <cell r="E65020"/>
        </row>
        <row r="65021">
          <cell r="C65021" t="str">
            <v>C88H154N4O43</v>
          </cell>
          <cell r="D65021" t="str">
            <v>NeuAcalpha2-3Galbeta1-3(NeuAcalpha2-6)(Fucalpha1-4)GlcNAcbeta1-3Galbeta1-4Glcbeta-Cer(d18:1/16:0)</v>
          </cell>
          <cell r="E65021"/>
        </row>
        <row r="65022">
          <cell r="C65022" t="str">
            <v>C89H158N4O42</v>
          </cell>
          <cell r="D65022" t="str">
            <v>NeuGcalpha2-3Galbeta1-4GlcNAcbeta1-3Galbeta1-3GalNAcbeta1-4Galbeta1-4Glcbeta-Cer(d18:1/20:0)</v>
          </cell>
          <cell r="E65022"/>
        </row>
        <row r="65023">
          <cell r="C65023" t="str">
            <v>C89H158N4O42</v>
          </cell>
          <cell r="D65023" t="str">
            <v>Galbeta1-3GalNAcbeta1-4(NeuGcalpha2-3)Galbeta1-3GalNAcbeta1-4Galbeta1-4Glcbeta-Cer(d18:1/20:0)</v>
          </cell>
          <cell r="E65023"/>
        </row>
        <row r="65024">
          <cell r="C65024" t="str">
            <v>C89H158N4O42</v>
          </cell>
          <cell r="D65024" t="str">
            <v>NeuGcalpha2-3Galbeta1-4GlcNAcbeta1-3Galbeta1-4GlcNAcbeta1-3Galbeta1-4Glcbeta-Cer(d18:1/20:0)</v>
          </cell>
          <cell r="E65024"/>
        </row>
        <row r="65025">
          <cell r="C65025" t="str">
            <v>C90H161N3O42</v>
          </cell>
          <cell r="D65025" t="str">
            <v>Galbeta1-4(Fucalpha1-3)GlcNAcbeta1-6(Galbeta1-3)GalNAcbeta1-3Galalpha1-4Galbeta1-4Glcbeta-Cer(d18:1/20:0)</v>
          </cell>
          <cell r="E65025"/>
        </row>
        <row r="65026">
          <cell r="C65026" t="str">
            <v>C90H161N3O42</v>
          </cell>
          <cell r="D65026" t="str">
            <v>Galalpha1-3(Fucalpha1-2)Galbeta1-4GlcNAcbeta1-3Galbeta1-4GlcNAcbeta1-3Galbeta1-4Glcbeta-Cer(d18:1/20:0)</v>
          </cell>
          <cell r="E65026"/>
        </row>
        <row r="65027">
          <cell r="C65027" t="str">
            <v>C88H156N4O43</v>
          </cell>
          <cell r="D65027" t="str">
            <v>Galbeta1-4GlcNAcbeta1-3(Galbeta1-4GlcNAcbeta1-6)Galbeta1-4GlcNAcbeta1-3Galbeta1-4Glcbeta-Cer(d18:1/16:0)</v>
          </cell>
          <cell r="E65027"/>
        </row>
        <row r="65028">
          <cell r="C65028" t="str">
            <v>C88H156N4O43</v>
          </cell>
          <cell r="D65028" t="str">
            <v>Galbeta1-4GlcNAcbeta1-3Galbeta1-4GlcNAcbeta1-3Galbeta1-4GlcNAcbeta1-3Galbeta1-4Glcbeta-Cer(d18:1/16:0)</v>
          </cell>
          <cell r="E65028"/>
        </row>
        <row r="65029">
          <cell r="C65029" t="str">
            <v>C90H162N2O43</v>
          </cell>
          <cell r="D65029" t="str">
            <v>GalNAcbeta1-3Galalpha1-3Galalpha1-3Galalpha1-3Galalpha1-3Galalpha1-4Galbeta1-4Glcbeta-Cer(d18:1/22:0)</v>
          </cell>
          <cell r="E65029"/>
        </row>
        <row r="65030">
          <cell r="C65030" t="str">
            <v>C92H160N4O40</v>
          </cell>
          <cell r="D65030" t="str">
            <v>9-OAc-NeuAcalpha2-3Galbeta1-3GalNAcbeta1-4(NeuAcalpha2-3)Galbeta1-4Glcbeta-Cer(d18:1/24:1(15Z))</v>
          </cell>
          <cell r="E65030"/>
        </row>
        <row r="65031">
          <cell r="C65031" t="str">
            <v>C90H154N4O42</v>
          </cell>
          <cell r="D65031" t="str">
            <v>Ganglioside GT2 (d18:1/18:1(11Z))</v>
          </cell>
          <cell r="E65031"/>
        </row>
        <row r="65032">
          <cell r="C65032" t="str">
            <v>C90H154N4O42</v>
          </cell>
          <cell r="D65032" t="str">
            <v>Ganglioside GT2 (d18:1/18:1(9Z))</v>
          </cell>
          <cell r="E65032"/>
        </row>
        <row r="65033">
          <cell r="C65033" t="str">
            <v>C92H162N4O40</v>
          </cell>
          <cell r="D65033" t="str">
            <v>NeuAcalpha2-3Galbeta1-3GalNAcbeta1-4(NeuGcalpha2-3)Galbeta1-4Glcbeta-Cer(d18:1/26:1(17Z))</v>
          </cell>
          <cell r="E65033"/>
        </row>
        <row r="65034">
          <cell r="C65034" t="str">
            <v>C92H162N4O40</v>
          </cell>
          <cell r="D65034" t="str">
            <v>9-OAc-NeuAcalpha2-3Galbeta1-3GalNAcbeta1-4(NeuAcalpha2-3)Galbeta1-4Glcbeta-Cer(d18:1/24:0)</v>
          </cell>
          <cell r="E65034"/>
        </row>
        <row r="65035">
          <cell r="C65035" t="str">
            <v>C92H162N4O40</v>
          </cell>
          <cell r="D65035" t="str">
            <v>NeuGcalpha2-3Galbeta1-3GalNAcbeta1-4(NeuAcalpha2-3)Galbeta1-4Glcbeta-Cer(d18:1/26:1(17Z))</v>
          </cell>
          <cell r="E65035"/>
        </row>
        <row r="65036">
          <cell r="C65036" t="str">
            <v>C92H162N4O40</v>
          </cell>
          <cell r="D65036" t="str">
            <v>NeuAcalpha2-8NeuGcalpha2-3Galbeta1-4GlcNAcbeta1-3Galbeta1-4Glcbeta-Cer(d18:1/26:1(17Z))</v>
          </cell>
          <cell r="E65036"/>
        </row>
        <row r="65037">
          <cell r="C65037" t="str">
            <v>C93H154N22O24</v>
          </cell>
          <cell r="D65037" t="str">
            <v>alamethicin</v>
          </cell>
          <cell r="E65037"/>
        </row>
        <row r="65038">
          <cell r="C65038" t="str">
            <v>C93H165N3O40</v>
          </cell>
          <cell r="D65038" t="str">
            <v>Galalpha1-3(Fucalpha1-2)Galbeta1-3GalNAcbeta1-4(NeuAcalpha2-3)Galbeta1-4Glcbeta-Cer(d18:1/26:1(17Z))</v>
          </cell>
          <cell r="E65038"/>
        </row>
        <row r="65039">
          <cell r="C65039" t="str">
            <v>C93H165N3O40</v>
          </cell>
          <cell r="D65039" t="str">
            <v>NeuAcalpha2-3Galbeta1-4(Fucalpha1-3)GlcNAcbeta1-3Galalpha1-3Galbeta1-4Glcbeta-Cer(d18:1/26:1(17Z))</v>
          </cell>
          <cell r="E65039"/>
        </row>
        <row r="65040">
          <cell r="C65040" t="str">
            <v>C90H156N4O42</v>
          </cell>
          <cell r="D65040" t="str">
            <v>Ganglioside GT2 (d18:0/18:1(11Z))</v>
          </cell>
          <cell r="E65040"/>
        </row>
        <row r="65041">
          <cell r="C65041" t="str">
            <v>C90H156N4O42</v>
          </cell>
          <cell r="D65041" t="str">
            <v>Ganglioside GT2 (d18:0/18:1(9Z))</v>
          </cell>
          <cell r="E65041"/>
        </row>
        <row r="65042">
          <cell r="C65042" t="str">
            <v>C90H156N4O42</v>
          </cell>
          <cell r="D65042" t="str">
            <v>Ganglioside GT2 (d18:1/18:0)</v>
          </cell>
          <cell r="E65042"/>
        </row>
        <row r="65043">
          <cell r="C65043" t="str">
            <v>C92H164N4O40</v>
          </cell>
          <cell r="D65043" t="str">
            <v>NeuAcalpha2-3Galbeta1-3GalNAcbeta1-4(NeuGcalpha2-3)Galbeta1-4Glcbeta-Cer(d18:1/26:0)</v>
          </cell>
          <cell r="E65043"/>
        </row>
        <row r="65044">
          <cell r="C65044" t="str">
            <v>C92H164N4O40</v>
          </cell>
          <cell r="D65044" t="str">
            <v>NeuGcalpha2-3Galbeta1-3GalNAcbeta1-4(NeuAcalpha2-3)Galbeta1-4Glcbeta-Cer(d18:1/26:0)</v>
          </cell>
          <cell r="E65044"/>
        </row>
        <row r="65045">
          <cell r="C65045" t="str">
            <v>C92H164N4O40</v>
          </cell>
          <cell r="D65045" t="str">
            <v>NeuAcalpha2-8NeuGcalpha2-3Galbeta1-4GlcNAcbeta1-3Galbeta1-4Glcbeta-Cer(d18:1/26:0)</v>
          </cell>
          <cell r="E65045"/>
        </row>
        <row r="65046">
          <cell r="C65046" t="str">
            <v>C89H155N5O42</v>
          </cell>
          <cell r="D65046" t="str">
            <v>GalNAcbeta1-4(NeuAcalpha2-8NeuAcalpha2-8NeuAcalpha2-3)Galbeta1-4Glcbeta-Cer(d18:1/18:0)</v>
          </cell>
          <cell r="E65046"/>
        </row>
        <row r="65047">
          <cell r="C65047" t="str">
            <v>C93H167N3O40</v>
          </cell>
          <cell r="D65047" t="str">
            <v>Galalpha1-3(Fucalpha1-2)Galbeta1-3GalNAcbeta1-4(NeuAcalpha2-3)Galbeta1-4Glcbeta-Cer(d18:1/26:0)</v>
          </cell>
          <cell r="E65047"/>
        </row>
        <row r="65048">
          <cell r="C65048" t="str">
            <v>C93H167N3O40</v>
          </cell>
          <cell r="D65048" t="str">
            <v>NeuAcalpha2-3Galbeta1-4(Fucalpha1-3)GlcNAcbeta1-3Galalpha1-3Galbeta1-4Glcbeta-Cer(d18:1/26:0)</v>
          </cell>
          <cell r="E65048"/>
        </row>
        <row r="65049">
          <cell r="C65049" t="str">
            <v>C87H138O49</v>
          </cell>
          <cell r="D65049" t="str">
            <v>Saponoside D</v>
          </cell>
          <cell r="E65049"/>
        </row>
        <row r="65050">
          <cell r="C65050" t="str">
            <v>C90H158N4O42</v>
          </cell>
          <cell r="D65050" t="str">
            <v>Ganglioside GT2 (d18:0/18:0)</v>
          </cell>
          <cell r="E65050"/>
        </row>
        <row r="65051">
          <cell r="C65051" t="str">
            <v>C91H162N4O41</v>
          </cell>
          <cell r="D65051" t="str">
            <v>Galbeta1-3GalNAcbeta1-4(NeuAcalpha2-3)Galbeta1-3GalNAcbeta1-4Galbeta1-4Glcbeta-Cer(d18:1/22:0)</v>
          </cell>
          <cell r="E65051"/>
        </row>
        <row r="65052">
          <cell r="C65052" t="str">
            <v>C91H162N4O41</v>
          </cell>
          <cell r="D65052" t="str">
            <v>Galbeta1-4GlcNAcbeta1-3Galbeta1-3GalNAcbeta1-4(NeuAcalpha2-3)Galbeta1-4Glcbeta-Cer(d18:1/22:0)</v>
          </cell>
          <cell r="E65052"/>
        </row>
        <row r="65053">
          <cell r="C65053" t="str">
            <v>C91H162N4O41</v>
          </cell>
          <cell r="D65053" t="str">
            <v>NeuAcalpha2-6Galbeta1-4GlcNAcbeta1-3Galbeta1-4GlcNAcbeta1-3Galbeta1-4Glcbeta-Cer(d18:1/22:0)</v>
          </cell>
          <cell r="E65053"/>
        </row>
        <row r="65054">
          <cell r="C65054" t="str">
            <v>C91H162N4O41</v>
          </cell>
          <cell r="D65054" t="str">
            <v>NeuAcalpha2-3Galbeta1-4GlcNAcbeta1-3Galbeta1-4GlcNAcbeta1-3Galbeta1-4Glcbeta-Cer(d18:1/22:0)</v>
          </cell>
          <cell r="E65054"/>
        </row>
        <row r="65055">
          <cell r="C65055" t="str">
            <v>C91H162N4O41</v>
          </cell>
          <cell r="D65055" t="str">
            <v>NeuAcalpha2-3Galbeta1-3GlcNAcbeta1-3Galbeta1-4GlcNAcbeta1-3Galbeta1-4Glcbeta-Cer(d18:1/22:0)</v>
          </cell>
          <cell r="E65055"/>
        </row>
        <row r="65056">
          <cell r="C65056" t="str">
            <v>C91H162N4O41</v>
          </cell>
          <cell r="D65056" t="str">
            <v>NeuAcalpha2-6Galbeta1-4GlcNAcbeta1-3(Galbeta1-4GlcNAcbeta1-6)Galbeta1-4Glcbeta-Cer(d18:1/22:0)</v>
          </cell>
          <cell r="E65056"/>
        </row>
        <row r="65057">
          <cell r="C65057" t="str">
            <v>C91H162N4O41</v>
          </cell>
          <cell r="D65057" t="str">
            <v>NeuAcalpha2-3Galbeta1-4GlcNAcalpha1-3Galbeta1-4GlcNAcbeta1-3Galbeta1-4Glcbeta-Cer(d18:1/22:0)</v>
          </cell>
          <cell r="E65057"/>
        </row>
        <row r="65058">
          <cell r="C65058" t="str">
            <v>C91H162N4O41</v>
          </cell>
          <cell r="D65058" t="str">
            <v>GalNAcbeta1-3Galalpha1-3(NeuAcalpha2-3Galbeta1-4GlcNAcbeta1-6)Galbeta1-4Glcbeta-Cer(d18:1/22:0)</v>
          </cell>
          <cell r="E65058"/>
        </row>
        <row r="65059">
          <cell r="C65059" t="str">
            <v>C91H162N4O41</v>
          </cell>
          <cell r="D65059" t="str">
            <v>Galalpha1-3(NeuAcalpha2-3(GalNAcbeta1-4)Galbeta1-4GlcNAcbeta1-6)Galbeta1-4Glcbeta-Cer(d18:1/22:0)</v>
          </cell>
          <cell r="E65059"/>
        </row>
        <row r="65060">
          <cell r="C65060" t="str">
            <v>C91H162N4O41</v>
          </cell>
          <cell r="D65060" t="str">
            <v>NeuAcalpha1-3Galbeta1-4GlcNAcbeta1-3Galalpha1-3(GalNAcbeta1-4)Galbeta1-4Glcbeta-Cer(d18:1/22:0)</v>
          </cell>
          <cell r="E65060"/>
        </row>
        <row r="65061">
          <cell r="C65061" t="str">
            <v>C86H160N3O40P3</v>
          </cell>
          <cell r="D65061" t="str">
            <v>phosphatidylethanolamine-KDO2-lipidA</v>
          </cell>
          <cell r="E65061"/>
        </row>
        <row r="65062">
          <cell r="C65062" t="str">
            <v>C92H165N3O41</v>
          </cell>
          <cell r="D65062" t="str">
            <v>Fucalpha1-2Galbeta1-4GlcNAcbeta1-3Galbeta1-3(Fucalpha1-4)GlcNAcbeta1-3Galbeta1-4Glcbeta-Cer(d18:1/22:0)</v>
          </cell>
          <cell r="E65062"/>
        </row>
        <row r="65063">
          <cell r="C65063" t="str">
            <v>C92H165N3O41</v>
          </cell>
          <cell r="D65063" t="str">
            <v>Fucalpha1-2Galbeta1-4(Fucalpha1-3)GlcNAcbeta1-3Galbeta1-3GlcNAcbeta1-3Galbeta1-4Glcbeta-Cer(d18:1/22:0)</v>
          </cell>
          <cell r="E65063"/>
        </row>
        <row r="65064">
          <cell r="C65064" t="str">
            <v>C92H165N3O41</v>
          </cell>
          <cell r="D65064" t="str">
            <v>Galbeta1-4(Fucalpha1-3)GlcNAcbeta1-3Galbeta1-3(Fucalpha1-4)GlcNAcbeta1-3Galbeta1-4Glcbeta-Cer(d18:1/22:0)</v>
          </cell>
          <cell r="E65064"/>
        </row>
        <row r="65065">
          <cell r="C65065" t="str">
            <v>C92H165N3O41</v>
          </cell>
          <cell r="D65065" t="str">
            <v>Galbeta1-3(Fucalpha1-4)GlcNAcbeta1-3Galbeta1-3(Fucalpha1-4)GlcNAcbeta1-3Galbeta1-4Glcbeta-Cer(d18:1/22:0)</v>
          </cell>
          <cell r="E65065"/>
        </row>
        <row r="65066">
          <cell r="C65066" t="str">
            <v>C92H165N3O41</v>
          </cell>
          <cell r="D65066" t="str">
            <v>Fucalpha1-2Galbeta1-3GalNAcalpha1-3(Fucalpha1-2)Galbeta1-4GlcNAcbeta1-3Galbeta1-4Glcbeta-Cer(d18:1/22:0)</v>
          </cell>
          <cell r="E65066"/>
        </row>
        <row r="65067">
          <cell r="C65067" t="str">
            <v>C92H165N3O41</v>
          </cell>
          <cell r="D65067" t="str">
            <v>Galbeta1-4(Fucalpha1-3)GlcNAcbeta1-3Galbeta1-4(Fucalpha1-3)GlcNAcbeta1-3Galbeta1-4Glcbeta-Cer(d18:1/22:0)</v>
          </cell>
          <cell r="E65067"/>
        </row>
        <row r="65068">
          <cell r="C65068" t="str">
            <v>C92H165N3O41</v>
          </cell>
          <cell r="D65068" t="str">
            <v>Fucalpha1-2Galbeta1-4(Fucalpha1-3)GlcNAcbeta1-3Galbeta1-4GlcNAcbeta1-3Galbeta1-4Glcbeta-Cer(d18:1/22:0)</v>
          </cell>
          <cell r="E65068"/>
        </row>
        <row r="65069">
          <cell r="C65069" t="str">
            <v>C92H165N3O41</v>
          </cell>
          <cell r="D65069" t="str">
            <v>Galbeta1-3(Fucalpha1-4)GlcNAcbeta1-3Galbeta1-4(Fucalpha1-3)GlcNAcbeta1-3Galbeta1-4Glcbeta-Cer(d18:1/22:0)</v>
          </cell>
          <cell r="E65069"/>
        </row>
        <row r="65070">
          <cell r="C65070" t="str">
            <v>C90H160N4O42</v>
          </cell>
          <cell r="D65070" t="str">
            <v>GalNAcalpha1-3GalNAcbeta1-3(Fucalpha1-2Galbeta1-3GalNAcbeta1-4)Galalpha1-4Galbeta1-4Glcbeta-Cer(d18:1/18:0)</v>
          </cell>
          <cell r="E65070"/>
        </row>
        <row r="65071">
          <cell r="C65071" t="str">
            <v>C90H160N4O42</v>
          </cell>
          <cell r="D65071" t="str">
            <v>GalNAcalpha1-3(Fucalpha1-2)Galbeta1-3GlcNAcbeta1-3Galbeta1-3GlcNAcbeta1-3Galbeta1-4Glcbeta-Cer(d18:1/18:0)</v>
          </cell>
          <cell r="E65071"/>
        </row>
        <row r="65072">
          <cell r="C65072" t="str">
            <v>C90H160N4O42</v>
          </cell>
          <cell r="D65072" t="str">
            <v>Fucalpha1-2Galbeta1-3GlcNAcbeta1-3(GlcNAcbeta1-6)Galbeta1-3GlcNAcbeta1-3Galbeta1-4Glcbeta-Cer(d18:1/18:0)</v>
          </cell>
          <cell r="E65072"/>
        </row>
        <row r="65073">
          <cell r="C65073" t="str">
            <v>C90H160N4O42</v>
          </cell>
          <cell r="D65073" t="str">
            <v>GalNAcalpha1-3(Fucalpha1-2)Galbeta1-4GlcNAcbeta1-3Galbeta1-4GlcNAcbeta1-3Galbeta1-4Glcbeta-Cer(d18:1/18:0)</v>
          </cell>
          <cell r="E65073"/>
        </row>
        <row r="65074">
          <cell r="C65074" t="str">
            <v>C90H160N4O42</v>
          </cell>
          <cell r="D65074" t="str">
            <v>GlcNAcbeta1-3Galbeta1-4(Fucalpha1-3)GlcNAcbeta1-3Galbeta1-4GlcNAcbeta1-3Galbeta1-4Glcbeta-Cer(d18:1/18:0)</v>
          </cell>
          <cell r="E65074"/>
        </row>
        <row r="65075">
          <cell r="C65075" t="str">
            <v>C88H154N4O44</v>
          </cell>
          <cell r="D65075" t="str">
            <v>NeuAcalpha2-3Galbeta1-3(NeuAcalpha2-6)GalNAcbeta1-3Galalpha1-4Galbeta1-4Glcbeta-Cer(d18:1/16:0)</v>
          </cell>
          <cell r="E65075"/>
        </row>
        <row r="65076">
          <cell r="C65076" t="str">
            <v>C88H154N4O44</v>
          </cell>
          <cell r="D65076" t="str">
            <v>NeuAcalpha2-6(NeuAcalpha2-3)Galbeta1-3GalNAcbeta1-3Galalpha1-4Galbeta1-4Glcbeta-Cer(d18:1/16:0)</v>
          </cell>
          <cell r="E65076"/>
        </row>
        <row r="65077">
          <cell r="C65077" t="str">
            <v>C88H154N4O44</v>
          </cell>
          <cell r="D65077" t="str">
            <v>NeuAcalpha2-8NeuAcalpha2-3Galbeta1-3GalNAcbeta1-3Galalpha1-4Galbeta1-4Glcbeta-Cer(d18:1/16:0)</v>
          </cell>
          <cell r="E65077"/>
        </row>
        <row r="65078">
          <cell r="C65078" t="str">
            <v>C88H154N4O44</v>
          </cell>
          <cell r="D65078" t="str">
            <v>Galalpha1-3Galbeta1-3GalNAcbeta1-4(NeuAcalpha2-8NeuAcalpha2-3)Galbeta1-4Glcbeta-Cer(d18:1/16:0)</v>
          </cell>
          <cell r="E65078"/>
        </row>
        <row r="65079">
          <cell r="C65079" t="str">
            <v>C126H235O12P</v>
          </cell>
          <cell r="D65079" t="str">
            <v>6-O-cis-methoxy-mycolyl-&amp;beta;-D-mannopyranosyl-1-phosphoheptaprenol</v>
          </cell>
          <cell r="E65079"/>
        </row>
        <row r="65080">
          <cell r="C65080" t="str">
            <v>C92H165NO43</v>
          </cell>
          <cell r="D65080" t="str">
            <v>Galalpha1-3Galalpha1-3Galalpha1-3Galalpha1-3Galalpha1-3Galalpha1-4Galbeta1-4Glcbeta-Cer(d18:1/26:1(17Z))</v>
          </cell>
          <cell r="E65080"/>
        </row>
        <row r="65081">
          <cell r="C65081" t="str">
            <v>C92H167NO43</v>
          </cell>
          <cell r="D65081" t="str">
            <v>Galalpha1-3Galalpha1-3Galalpha1-3Galalpha1-3Galalpha1-3Galalpha1-4Galbeta1-4Glcbeta-Cer(d18:1/26:0)</v>
          </cell>
          <cell r="E65081"/>
        </row>
        <row r="65082">
          <cell r="C65082" t="str">
            <v>C93H164N4O40</v>
          </cell>
          <cell r="D65082" t="str">
            <v>Fucalpha1-3GlcNAcbeta1-3Galbeta1-3GalNAcbeta1-4(NeuAcalpha2-3)Galbeta1-4Glcbeta-Cer(d18:1/24:1(15Z))</v>
          </cell>
          <cell r="E65082"/>
        </row>
        <row r="65083">
          <cell r="C65083" t="str">
            <v>C93H164N4O40</v>
          </cell>
          <cell r="D65083" t="str">
            <v>Fucalpha1-3GalNAcbeta1-3Galbeta1-3GalNAcbeta1-4(NeuAcalpha2-3)Galbeta1-4Glcbeta-Cer(d18:1/24:1(15Z))</v>
          </cell>
          <cell r="E65083"/>
        </row>
        <row r="65084">
          <cell r="C65084" t="str">
            <v>C93H164N4O40</v>
          </cell>
          <cell r="D65084" t="str">
            <v>NeuAcalpha2-3Galbeta1-3(Fucalpha1-4)GlcNAcbeta1-3(GlcNAcbeta1-6)Galbeta1-4Glcbeta-Cer(d18:1/24:1(15Z))</v>
          </cell>
          <cell r="E65084"/>
        </row>
        <row r="65085">
          <cell r="C65085" t="str">
            <v>C92H162N4O41</v>
          </cell>
          <cell r="D65085" t="str">
            <v>NeuGcalpha2-3Galbeta1-3GalNAcbeta1-4(NeuGcalpha2-3)Galbeta1-4Glcbeta-Cer(d18:1/26:1(17Z))</v>
          </cell>
          <cell r="E65085"/>
        </row>
        <row r="65086">
          <cell r="C65086" t="str">
            <v>C92H162N4O41</v>
          </cell>
          <cell r="D65086" t="str">
            <v>NeuGcalpha2-8NeuGcalpha2-3Galbeta1-4GlcNAcbeta1-3Galbeta1-4Glcbeta-Cer(d18:1/26:1(17Z))</v>
          </cell>
          <cell r="E65086"/>
        </row>
        <row r="65087">
          <cell r="C65087" t="str">
            <v>C93H166N4O40</v>
          </cell>
          <cell r="D65087" t="str">
            <v>Fucalpha1-3GlcNAcbeta1-3Galbeta1-3GalNAcbeta1-4(NeuAcalpha2-3)Galbeta1-4Glcbeta-Cer(d18:1/24:0)</v>
          </cell>
          <cell r="E65087"/>
        </row>
        <row r="65088">
          <cell r="C65088" t="str">
            <v>C93H166N4O40</v>
          </cell>
          <cell r="D65088" t="str">
            <v>Fucalpha1-3GalNAcbeta1-3Galbeta1-3GalNAcbeta1-4(NeuAcalpha2-3)Galbeta1-4Glcbeta-Cer(d18:1/24:0)</v>
          </cell>
          <cell r="E65088"/>
        </row>
        <row r="65089">
          <cell r="C65089" t="str">
            <v>C93H166N4O40</v>
          </cell>
          <cell r="D65089" t="str">
            <v>NeuAcalpha2-3Galbeta1-3(Fucalpha1-4)GlcNAcbeta1-3(GlcNAcbeta1-6)Galbeta1-4Glcbeta-Cer(d18:1/24:0)</v>
          </cell>
          <cell r="E65089"/>
        </row>
        <row r="65090">
          <cell r="C65090" t="str">
            <v>C91H161N5O41</v>
          </cell>
          <cell r="D65090" t="str">
            <v>GalNAcalpha1-3GalNAcbeta1-3Galbeta1-3GalNAcbeta1-4(NeuAcalpha2-3)Galbeta1-4Glcbeta-Cer(d18:1/20:0)</v>
          </cell>
          <cell r="E65090"/>
        </row>
        <row r="65091">
          <cell r="C65091" t="str">
            <v>C91H161N5O41</v>
          </cell>
          <cell r="D65091" t="str">
            <v>GalNAcbeta1-4(NeuAcalpha2-3)Galbeta1-4GlcNAcbeta1-3(GalNAcbeta1-4)Galbeta1-4Glcbeta-Cer(d18:1/20:0)</v>
          </cell>
          <cell r="E65091"/>
        </row>
        <row r="65092">
          <cell r="C65092" t="str">
            <v>C91H161N5O41</v>
          </cell>
          <cell r="D65092" t="str">
            <v>GalNAcbeta1-4(NeuAcalpha2-3)Galbeta1-3GlcNAcbeta1-3(GalNAcbeta1-4)Galbeta1-4Glcbeta-Cer(d18:1/20:0)</v>
          </cell>
          <cell r="E65092"/>
        </row>
        <row r="65093">
          <cell r="C65093" t="str">
            <v>C92H164N4O41</v>
          </cell>
          <cell r="D65093" t="str">
            <v>NeuGcalpha2-3Galbeta1-3GalNAcbeta1-4(NeuGcalpha2-3)Galbeta1-4Glcbeta-Cer(d18:1/26:0)</v>
          </cell>
          <cell r="E65093"/>
        </row>
        <row r="65094">
          <cell r="C65094" t="str">
            <v>C92H164N4O41</v>
          </cell>
          <cell r="D65094" t="str">
            <v>NeuGcalpha2-8NeuGcalpha2-3Galbeta1-4GlcNAcbeta1-3Galbeta1-4Glcbeta-Cer(d18:1/26:0)</v>
          </cell>
          <cell r="E65094"/>
        </row>
        <row r="65095">
          <cell r="C65095" t="str">
            <v>C90H158N4O43</v>
          </cell>
          <cell r="D65095" t="str">
            <v>Fucalpha1-2Galbeta1-3GalNAcbeta1-4(NeuAcalpha2-8NeuAcalpha2-3)Galbeta1-4Glcbeta-Cer(d18:1/18:0)</v>
          </cell>
          <cell r="E65095"/>
        </row>
        <row r="65096">
          <cell r="C65096" t="str">
            <v>C90H158N4O43</v>
          </cell>
          <cell r="D65096" t="str">
            <v>NeuAcalpha2-3Galbeta1-3(NeuAcalpha2-6)(Fucalpha1-4)GlcNAcbeta1-3Galbeta1-4Glcbeta-Cer(d18:1/18:0)</v>
          </cell>
          <cell r="E65096"/>
        </row>
        <row r="65097">
          <cell r="C65097" t="str">
            <v>C91H162N4O42</v>
          </cell>
          <cell r="D65097" t="str">
            <v>NeuGcalpha2-3Galbeta1-4GlcNAcbeta1-3Galbeta1-3GalNAcbeta1-4Galbeta1-4Glcbeta-Cer(d18:1/22:0)</v>
          </cell>
          <cell r="E65097"/>
        </row>
        <row r="65098">
          <cell r="C65098" t="str">
            <v>C91H162N4O42</v>
          </cell>
          <cell r="D65098" t="str">
            <v>Galbeta1-3GalNAcbeta1-4(NeuGcalpha2-3)Galbeta1-3GalNAcbeta1-4Galbeta1-4Glcbeta-Cer(d18:1/22:0)</v>
          </cell>
          <cell r="E65098"/>
        </row>
        <row r="65099">
          <cell r="C65099" t="str">
            <v>C91H162N4O42</v>
          </cell>
          <cell r="D65099" t="str">
            <v>NeuGcalpha2-3Galbeta1-4GlcNAcbeta1-3Galbeta1-4GlcNAcbeta1-3Galbeta1-4Glcbeta-Cer(d18:1/22:0)</v>
          </cell>
          <cell r="E65099"/>
        </row>
        <row r="65100">
          <cell r="C65100" t="str">
            <v>C127H235O12P</v>
          </cell>
          <cell r="D65100" t="str">
            <v>6-O-cis-keto-mycolyl-&amp;beta;-D-mannopyranosyl-1-phosphoheptaprenol</v>
          </cell>
          <cell r="E65100"/>
        </row>
        <row r="65101">
          <cell r="C65101" t="str">
            <v>C92H165N3O42</v>
          </cell>
          <cell r="D65101" t="str">
            <v>Galbeta1-4(Fucalpha1-3)GlcNAcbeta1-6(Galbeta1-3)GalNAcbeta1-3Galalpha1-4Galbeta1-4Glcbeta-Cer(d18:1/22:0)</v>
          </cell>
          <cell r="E65101"/>
        </row>
        <row r="65102">
          <cell r="C65102" t="str">
            <v>C92H165N3O42</v>
          </cell>
          <cell r="D65102" t="str">
            <v>Galalpha1-3(Fucalpha1-2)Galbeta1-4GlcNAcbeta1-3Galbeta1-4GlcNAcbeta1-3Galbeta1-4Glcbeta-Cer(d18:1/22:0)</v>
          </cell>
          <cell r="E65102"/>
        </row>
        <row r="65103">
          <cell r="C65103" t="str">
            <v>C80H128N16O42</v>
          </cell>
          <cell r="D65103" t="str">
            <v>two linked disacharide pentapeptide murein units (uncrosslinked, middle of chain)</v>
          </cell>
          <cell r="E65103"/>
        </row>
        <row r="65104">
          <cell r="C65104" t="str">
            <v>C90H160N4O43</v>
          </cell>
          <cell r="D65104" t="str">
            <v>Galbeta1-4GlcNAcbeta1-3(Galbeta1-4GlcNAcbeta1-6)Galbeta1-4GlcNAcbeta1-3Galbeta1-4Glcbeta-Cer(d18:1/18:0)</v>
          </cell>
          <cell r="E65104"/>
        </row>
        <row r="65105">
          <cell r="C65105" t="str">
            <v>C90H160N4O43</v>
          </cell>
          <cell r="D65105" t="str">
            <v>Galbeta1-4GlcNAcbeta1-3Galbeta1-4GlcNAcbeta1-3Galbeta1-4GlcNAcbeta1-3Galbeta1-4Glcbeta-Cer(d18:1/18:0)</v>
          </cell>
          <cell r="E65105"/>
        </row>
        <row r="65106">
          <cell r="C65106" t="str">
            <v>C92H164N2O43</v>
          </cell>
          <cell r="D65106" t="str">
            <v>GalNAcbeta1-3Galalpha1-3Galalpha1-3Galalpha1-3Galalpha1-3Galalpha1-4Galbeta1-4Glcbeta-Cer(d18:1/24:1(15Z))</v>
          </cell>
          <cell r="E65106"/>
        </row>
        <row r="65107">
          <cell r="C65107" t="str">
            <v>C127H237O12P</v>
          </cell>
          <cell r="D65107" t="str">
            <v>6-O-trans-methoxy-mycolyl-&amp;beta;-D-mannopyranosyl-1-phosphoheptaprenol</v>
          </cell>
          <cell r="E65107"/>
        </row>
        <row r="65108">
          <cell r="C65108" t="str">
            <v>C92H166N2O43</v>
          </cell>
          <cell r="D65108" t="str">
            <v>GalNAcbeta1-3Galalpha1-3Galalpha1-3Galalpha1-3Galalpha1-3Galalpha1-4Galbeta1-4Glcbeta-Cer(d18:1/24:0)</v>
          </cell>
          <cell r="E65108"/>
        </row>
        <row r="65109">
          <cell r="C65109" t="str">
            <v>C98H163N11O27P2</v>
          </cell>
          <cell r="D65109" t="str">
            <v>N-acetylmuramoyl-L-alanyl-D-isoglutaminyl-N-(&amp;beta;-D-asparaginyl)-L-lysyl-D-alanyl-D-alanine-diphosphoundecaprenyl-N-acetylglucosamine</v>
          </cell>
          <cell r="E65109"/>
        </row>
        <row r="65110">
          <cell r="C65110" t="str">
            <v>C94H164N4O40</v>
          </cell>
          <cell r="D65110" t="str">
            <v>9-OAc-NeuAcalpha2-3Galbeta1-3GalNAcbeta1-4(NeuAcalpha2-3)Galbeta1-4Glcbeta-Cer(d18:1/26:1(17Z))</v>
          </cell>
          <cell r="E65110"/>
        </row>
        <row r="65111">
          <cell r="C65111" t="str">
            <v>C98H162N10O28P2</v>
          </cell>
          <cell r="D65111" t="str">
            <v>N-acetylmuramoyl-L-alanyl-D-isoglutaminyl-N-(&amp;beta;-D-asparatyl)-L-lysyl-D-alanyl-D-alanine-diphosphoundecaprenyl-N-acetylglucosamine</v>
          </cell>
          <cell r="E65111"/>
        </row>
        <row r="65112">
          <cell r="C65112" t="str">
            <v>C98H161N9O29P2</v>
          </cell>
          <cell r="D65112" t="str">
            <v>N-acetylmuramoyl-L-alanyl-D-glutamyl-N-(&amp;beta;-D-asparatyl)-L-lysyl-D-alanyl-D-alanine-diphosphoundecaprenyl-N-acetylglucosamine</v>
          </cell>
          <cell r="E65112"/>
        </row>
        <row r="65113">
          <cell r="C65113" t="str">
            <v>C94H166N4O40</v>
          </cell>
          <cell r="D65113" t="str">
            <v>9-OAc-NeuAcalpha2-3Galbeta1-3GalNAcbeta1-4(NeuAcalpha2-3)Galbeta1-4Glcbeta-Cer(d18:1/26:0)</v>
          </cell>
          <cell r="E65113"/>
        </row>
        <row r="65114">
          <cell r="C65114" t="str">
            <v>C92H160N4O42</v>
          </cell>
          <cell r="D65114" t="str">
            <v>Ganglioside GT2 (d18:1/20:0)</v>
          </cell>
          <cell r="E65114"/>
        </row>
        <row r="65115">
          <cell r="C65115" t="str">
            <v>C93H164N4O41</v>
          </cell>
          <cell r="D65115" t="str">
            <v>Galbeta1-3GalNAcbeta1-4(NeuAcalpha2-3)Galbeta1-3GalNAcbeta1-4Galbeta1-4Glcbeta-Cer(d18:1/24:1(15Z))</v>
          </cell>
          <cell r="E65115"/>
        </row>
        <row r="65116">
          <cell r="C65116" t="str">
            <v>C93H164N4O41</v>
          </cell>
          <cell r="D65116" t="str">
            <v>Galbeta1-4GlcNAcbeta1-3Galbeta1-3GalNAcbeta1-4(NeuAcalpha2-3)Galbeta1-4Glcbeta-Cer(d18:1/24:1(15Z))</v>
          </cell>
          <cell r="E65116"/>
        </row>
        <row r="65117">
          <cell r="C65117" t="str">
            <v>C93H164N4O41</v>
          </cell>
          <cell r="D65117" t="str">
            <v>NeuAcalpha2-6Galbeta1-4GlcNAcbeta1-3Galbeta1-4GlcNAcbeta1-3Galbeta1-4Glcbeta-Cer(d18:1/24:1(15Z))</v>
          </cell>
          <cell r="E65117"/>
        </row>
        <row r="65118">
          <cell r="C65118" t="str">
            <v>C93H164N4O41</v>
          </cell>
          <cell r="D65118" t="str">
            <v>NeuAcalpha2-3Galbeta1-4GlcNAcbeta1-3Galbeta1-4GlcNAcbeta1-3Galbeta1-4Glcbeta-Cer(d18:1/24:1(15Z))</v>
          </cell>
          <cell r="E65118"/>
        </row>
        <row r="65119">
          <cell r="C65119" t="str">
            <v>C93H164N4O41</v>
          </cell>
          <cell r="D65119" t="str">
            <v>NeuAcalpha2-3Galbeta1-3GlcNAcbeta1-3Galbeta1-4GlcNAcbeta1-3Galbeta1-4Glcbeta-Cer(d18:1/24:1(15Z))</v>
          </cell>
          <cell r="E65119"/>
        </row>
        <row r="65120">
          <cell r="C65120" t="str">
            <v>C93H164N4O41</v>
          </cell>
          <cell r="D65120" t="str">
            <v>NeuAcalpha2-6Galbeta1-4GlcNAcbeta1-3(Galbeta1-4GlcNAcbeta1-6)Galbeta1-4Glcbeta-Cer(d18:1/24:1(15Z))</v>
          </cell>
          <cell r="E65120"/>
        </row>
        <row r="65121">
          <cell r="C65121" t="str">
            <v>C93H164N4O41</v>
          </cell>
          <cell r="D65121" t="str">
            <v>NeuAcalpha2-3Galbeta1-4GlcNAcalpha1-3Galbeta1-4GlcNAcbeta1-3Galbeta1-4Glcbeta-Cer(d18:1/24:1(15Z))</v>
          </cell>
          <cell r="E65121"/>
        </row>
        <row r="65122">
          <cell r="C65122" t="str">
            <v>C93H164N4O41</v>
          </cell>
          <cell r="D65122" t="str">
            <v>GalNAcbeta1-3Galalpha1-3(NeuAcalpha2-3Galbeta1-4GlcNAcbeta1-6)Galbeta1-4Glcbeta-Cer(d18:1/24:1(15Z))</v>
          </cell>
          <cell r="E65122"/>
        </row>
        <row r="65123">
          <cell r="C65123" t="str">
            <v>C93H164N4O41</v>
          </cell>
          <cell r="D65123" t="str">
            <v>Galalpha1-3(NeuAcalpha2-3(GalNAcbeta1-4)Galbeta1-4GlcNAcbeta1-6)Galbeta1-4Glcbeta-Cer(d18:1/24:1(15Z))</v>
          </cell>
          <cell r="E65123"/>
        </row>
        <row r="65124">
          <cell r="C65124" t="str">
            <v>C93H164N4O41</v>
          </cell>
          <cell r="D65124" t="str">
            <v>NeuAcalpha1-3Galbeta1-4GlcNAcbeta1-3Galalpha1-3(GalNAcbeta1-4)Galbeta1-4Glcbeta-Cer(d18:1/24:1(15Z))</v>
          </cell>
          <cell r="E65124"/>
        </row>
        <row r="65125">
          <cell r="C65125" t="str">
            <v>C91H159N5O42</v>
          </cell>
          <cell r="D65125" t="str">
            <v>GalNAcbeta1-4(NeuAcalpha2-8NeuAcalpha2-8NeuAcalpha2-3)Galbeta1-4Glcbeta-Cer(d18:1/20:0)</v>
          </cell>
          <cell r="E65125"/>
        </row>
        <row r="65126">
          <cell r="C65126" t="str">
            <v>C94H167N3O41</v>
          </cell>
          <cell r="D65126" t="str">
            <v>Fucalpha1-2Galbeta1-4GlcNAcbeta1-3Galbeta1-3(Fucalpha1-4)GlcNAcbeta1-3Galbeta1-4Glcbeta-Cer(d18:1/24:1(15Z))</v>
          </cell>
          <cell r="E65126"/>
        </row>
        <row r="65127">
          <cell r="C65127" t="str">
            <v>C94H167N3O41</v>
          </cell>
          <cell r="D65127" t="str">
            <v>Fucalpha1-2Galbeta1-4(Fucalpha1-3)GlcNAcbeta1-3Galbeta1-3GlcNAcbeta1-3Galbeta1-4Glcbeta-Cer(d18:1/24:1(15Z))</v>
          </cell>
          <cell r="E65127"/>
        </row>
        <row r="65128">
          <cell r="C65128" t="str">
            <v>C94H167N3O41</v>
          </cell>
          <cell r="D65128" t="str">
            <v>Galbeta1-4(Fucalpha1-3)GlcNAcbeta1-3Galbeta1-3(Fucalpha1-4)GlcNAcbeta1-3Galbeta1-4Glcbeta-Cer(d18:1/24:1(15Z))</v>
          </cell>
          <cell r="E65128"/>
        </row>
        <row r="65129">
          <cell r="C65129" t="str">
            <v>C94H167N3O41</v>
          </cell>
          <cell r="D65129" t="str">
            <v>Galbeta1-3(Fucalpha1-4)GlcNAcbeta1-3Galbeta1-3(Fucalpha1-4)GlcNAcbeta1-3Galbeta1-4Glcbeta-Cer(d18:1/24:1(15Z))</v>
          </cell>
          <cell r="E65129"/>
        </row>
        <row r="65130">
          <cell r="C65130" t="str">
            <v>C94H167N3O41</v>
          </cell>
          <cell r="D65130" t="str">
            <v>Fucalpha1-2Galbeta1-3GalNAcalpha1-3(Fucalpha1-2)Galbeta1-4GlcNAcbeta1-3Galbeta1-4Glcbeta-Cer(d18:1/24:1(15Z))</v>
          </cell>
          <cell r="E65130"/>
        </row>
        <row r="65131">
          <cell r="C65131" t="str">
            <v>C94H167N3O41</v>
          </cell>
          <cell r="D65131" t="str">
            <v>Galbeta1-4(Fucalpha1-3)GlcNAcbeta1-3Galbeta1-4(Fucalpha1-3)GlcNAcbeta1-3Galbeta1-4Glcbeta-Cer(d18:1/24:1(15Z))</v>
          </cell>
          <cell r="E65131"/>
        </row>
        <row r="65132">
          <cell r="C65132" t="str">
            <v>C94H167N3O41</v>
          </cell>
          <cell r="D65132" t="str">
            <v>Fucalpha1-2Galbeta1-4(Fucalpha1-3)GlcNAcbeta1-3Galbeta1-4GlcNAcbeta1-3Galbeta1-4Glcbeta-Cer(d18:1/24:1(15Z))</v>
          </cell>
          <cell r="E65132"/>
        </row>
        <row r="65133">
          <cell r="C65133" t="str">
            <v>C94H167N3O41</v>
          </cell>
          <cell r="D65133" t="str">
            <v>Galbeta1-3(Fucalpha1-4)GlcNAcbeta1-3Galbeta1-4(Fucalpha1-3)GlcNAcbeta1-3Galbeta1-4Glcbeta-Cer(d18:1/24:1(15Z))</v>
          </cell>
          <cell r="E65133"/>
        </row>
        <row r="65134">
          <cell r="C65134" t="str">
            <v>C92H162N4O42</v>
          </cell>
          <cell r="D65134" t="str">
            <v>Ganglioside GT2 (d18:0/20:0)</v>
          </cell>
          <cell r="E65134"/>
        </row>
        <row r="65135">
          <cell r="C65135" t="str">
            <v>C93H166N4O41</v>
          </cell>
          <cell r="D65135" t="str">
            <v>Galbeta1-3GalNAcbeta1-4(NeuAcalpha2-3)Galbeta1-3GalNAcbeta1-4Galbeta1-4Glcbeta-Cer(d18:1/24:0)</v>
          </cell>
          <cell r="E65135"/>
        </row>
        <row r="65136">
          <cell r="C65136" t="str">
            <v>C93H166N4O41</v>
          </cell>
          <cell r="D65136" t="str">
            <v>Galbeta1-4GlcNAcbeta1-3Galbeta1-3GalNAcbeta1-4(NeuAcalpha2-3)Galbeta1-4Glcbeta-Cer(d18:1/24:0)</v>
          </cell>
          <cell r="E65136"/>
        </row>
        <row r="65137">
          <cell r="C65137" t="str">
            <v>C93H166N4O41</v>
          </cell>
          <cell r="D65137" t="str">
            <v>NeuAcalpha2-6Galbeta1-4GlcNAcbeta1-3Galbeta1-4GlcNAcbeta1-3Galbeta1-4Glcbeta-Cer(d18:1/24:0)</v>
          </cell>
          <cell r="E65137"/>
        </row>
        <row r="65138">
          <cell r="C65138" t="str">
            <v>C93H166N4O41</v>
          </cell>
          <cell r="D65138" t="str">
            <v>NeuAcalpha2-3Galbeta1-4GlcNAcbeta1-3Galbeta1-4GlcNAcbeta1-3Galbeta1-4Glcbeta-Cer(d18:1/24:0)</v>
          </cell>
          <cell r="E65138"/>
        </row>
        <row r="65139">
          <cell r="C65139" t="str">
            <v>C93H166N4O41</v>
          </cell>
          <cell r="D65139" t="str">
            <v>NeuAcalpha2-3Galbeta1-3GlcNAcbeta1-3Galbeta1-4GlcNAcbeta1-3Galbeta1-4Glcbeta-Cer(d18:1/24:0)</v>
          </cell>
          <cell r="E65139"/>
        </row>
        <row r="65140">
          <cell r="C65140" t="str">
            <v>C93H166N4O41</v>
          </cell>
          <cell r="D65140" t="str">
            <v>NeuAcalpha2-6Galbeta1-4GlcNAcbeta1-3(Galbeta1-4GlcNAcbeta1-6)Galbeta1-4Glcbeta-Cer(d18:1/24:0)</v>
          </cell>
          <cell r="E65140"/>
        </row>
        <row r="65141">
          <cell r="C65141" t="str">
            <v>C93H166N4O41</v>
          </cell>
          <cell r="D65141" t="str">
            <v>NeuAcalpha2-3Galbeta1-4GlcNAcalpha1-3Galbeta1-4GlcNAcbeta1-3Galbeta1-4Glcbeta-Cer(d18:1/24:0)</v>
          </cell>
          <cell r="E65141"/>
        </row>
        <row r="65142">
          <cell r="C65142" t="str">
            <v>C93H166N4O41</v>
          </cell>
          <cell r="D65142" t="str">
            <v>GalNAcbeta1-3Galalpha1-3(NeuAcalpha2-3Galbeta1-4GlcNAcbeta1-6)Galbeta1-4Glcbeta-Cer(d18:1/24:0)</v>
          </cell>
          <cell r="E65142"/>
        </row>
        <row r="65143">
          <cell r="C65143" t="str">
            <v>C93H166N4O41</v>
          </cell>
          <cell r="D65143" t="str">
            <v>Galalpha1-3(NeuAcalpha2-3(GalNAcbeta1-4)Galbeta1-4GlcNAcbeta1-6)Galbeta1-4Glcbeta-Cer(d18:1/24:0)</v>
          </cell>
          <cell r="E65143"/>
        </row>
        <row r="65144">
          <cell r="C65144" t="str">
            <v>C93H166N4O41</v>
          </cell>
          <cell r="D65144" t="str">
            <v>NeuAcalpha1-3Galbeta1-4GlcNAcbeta1-3Galalpha1-3(GalNAcbeta1-4)Galbeta1-4Glcbeta-Cer(d18:1/24:0)</v>
          </cell>
          <cell r="E65144"/>
        </row>
        <row r="65145">
          <cell r="C65145" t="str">
            <v>C94H169N3O41</v>
          </cell>
          <cell r="D65145" t="str">
            <v>Fucalpha1-2Galbeta1-4GlcNAcbeta1-3Galbeta1-3(Fucalpha1-4)GlcNAcbeta1-3Galbeta1-4Glcbeta-Cer(d18:1/24:0)</v>
          </cell>
          <cell r="E65145"/>
        </row>
        <row r="65146">
          <cell r="C65146" t="str">
            <v>C94H169N3O41</v>
          </cell>
          <cell r="D65146" t="str">
            <v>Fucalpha1-2Galbeta1-4(Fucalpha1-3)GlcNAcbeta1-3Galbeta1-3GlcNAcbeta1-3Galbeta1-4Glcbeta-Cer(d18:1/24:0)</v>
          </cell>
          <cell r="E65146"/>
        </row>
        <row r="65147">
          <cell r="C65147" t="str">
            <v>C94H169N3O41</v>
          </cell>
          <cell r="D65147" t="str">
            <v>Galbeta1-4(Fucalpha1-3)GlcNAcbeta1-3Galbeta1-3(Fucalpha1-4)GlcNAcbeta1-3Galbeta1-4Glcbeta-Cer(d18:1/24:0)</v>
          </cell>
          <cell r="E65147"/>
        </row>
        <row r="65148">
          <cell r="C65148" t="str">
            <v>C94H169N3O41</v>
          </cell>
          <cell r="D65148" t="str">
            <v>Galbeta1-3(Fucalpha1-4)GlcNAcbeta1-3Galbeta1-3(Fucalpha1-4)GlcNAcbeta1-3Galbeta1-4Glcbeta-Cer(d18:1/24:0)</v>
          </cell>
          <cell r="E65148"/>
        </row>
        <row r="65149">
          <cell r="C65149" t="str">
            <v>C94H169N3O41</v>
          </cell>
          <cell r="D65149" t="str">
            <v>Fucalpha1-2Galbeta1-3GalNAcalpha1-3(Fucalpha1-2)Galbeta1-4GlcNAcbeta1-3Galbeta1-4Glcbeta-Cer(d18:1/24:0)</v>
          </cell>
          <cell r="E65149"/>
        </row>
        <row r="65150">
          <cell r="C65150" t="str">
            <v>C94H169N3O41</v>
          </cell>
          <cell r="D65150" t="str">
            <v>Galbeta1-4(Fucalpha1-3)GlcNAcbeta1-3Galbeta1-4(Fucalpha1-3)GlcNAcbeta1-3Galbeta1-4Glcbeta-Cer(d18:1/24:0)</v>
          </cell>
          <cell r="E65150"/>
        </row>
        <row r="65151">
          <cell r="C65151" t="str">
            <v>C94H169N3O41</v>
          </cell>
          <cell r="D65151" t="str">
            <v>Fucalpha1-2Galbeta1-4(Fucalpha1-3)GlcNAcbeta1-3Galbeta1-4GlcNAcbeta1-3Galbeta1-4Glcbeta-Cer(d18:1/24:0)</v>
          </cell>
          <cell r="E65151"/>
        </row>
        <row r="65152">
          <cell r="C65152" t="str">
            <v>C94H169N3O41</v>
          </cell>
          <cell r="D65152" t="str">
            <v>Galbeta1-3(Fucalpha1-4)GlcNAcbeta1-3Galbeta1-4(Fucalpha1-3)GlcNAcbeta1-3Galbeta1-4Glcbeta-Cer(d18:1/24:0)</v>
          </cell>
          <cell r="E65152"/>
        </row>
        <row r="65153">
          <cell r="C65153" t="str">
            <v>C92H164N4O42</v>
          </cell>
          <cell r="D65153" t="str">
            <v>GalNAcalpha1-3GalNAcbeta1-3(Fucalpha1-2Galbeta1-3GalNAcbeta1-4)Galalpha1-4Galbeta1-4Glcbeta-Cer(d18:1/20:0)</v>
          </cell>
          <cell r="E65153"/>
        </row>
        <row r="65154">
          <cell r="C65154" t="str">
            <v>C92H164N4O42</v>
          </cell>
          <cell r="D65154" t="str">
            <v>GalNAcalpha1-3(Fucalpha1-2)Galbeta1-3GlcNAcbeta1-3Galbeta1-3GlcNAcbeta1-3Galbeta1-4Glcbeta-Cer(d18:1/20:0)</v>
          </cell>
          <cell r="E65154"/>
        </row>
        <row r="65155">
          <cell r="C65155" t="str">
            <v>C92H164N4O42</v>
          </cell>
          <cell r="D65155" t="str">
            <v>Fucalpha1-2Galbeta1-3GlcNAcbeta1-3(GlcNAcbeta1-6)Galbeta1-3GlcNAcbeta1-3Galbeta1-4Glcbeta-Cer(d18:1/20:0)</v>
          </cell>
          <cell r="E65155"/>
        </row>
        <row r="65156">
          <cell r="C65156" t="str">
            <v>C92H164N4O42</v>
          </cell>
          <cell r="D65156" t="str">
            <v>GalNAcalpha1-3(Fucalpha1-2)Galbeta1-4GlcNAcbeta1-3Galbeta1-4GlcNAcbeta1-3Galbeta1-4Glcbeta-Cer(d18:1/20:0)</v>
          </cell>
          <cell r="E65156"/>
        </row>
        <row r="65157">
          <cell r="C65157" t="str">
            <v>C92H164N4O42</v>
          </cell>
          <cell r="D65157" t="str">
            <v>GlcNAcbeta1-3Galbeta1-4(Fucalpha1-3)GlcNAcbeta1-3Galbeta1-4GlcNAcbeta1-3Galbeta1-4Glcbeta-Cer(d18:1/20:0)</v>
          </cell>
          <cell r="E65157"/>
        </row>
        <row r="65158">
          <cell r="C65158" t="str">
            <v>C128H237O12P</v>
          </cell>
          <cell r="D65158" t="str">
            <v>6-O-trans-keto-mycolyl-&amp;beta;-D-mannopyranosyl-1-phosphoheptaprenol</v>
          </cell>
          <cell r="E65158"/>
        </row>
        <row r="65159">
          <cell r="C65159" t="str">
            <v>C90H159N5O43</v>
          </cell>
          <cell r="D65159" t="str">
            <v>GalNAcalpha1-3Galbeta1-3GlcNAcbeta1-3(GlcNAcbeta1-6)Galbeta1-3GlcNAcbeta1-3Galbeta1-4Glcbeta-Cer(d18:1/16:0)</v>
          </cell>
          <cell r="E65159"/>
        </row>
        <row r="65160">
          <cell r="C65160" t="str">
            <v>C90H159N5O43</v>
          </cell>
          <cell r="D65160" t="str">
            <v>GalNAcalpha1-3GalNAcbeta1-3Galalpha1-3(GalNAcbeta1-4Galbeta1-4GlcNAcbeta1-6)Galbeta1-4Glcbeta-Cer(d18:1/16:0)</v>
          </cell>
          <cell r="E65160"/>
        </row>
        <row r="65161">
          <cell r="C65161" t="str">
            <v>C90H158N4O44</v>
          </cell>
          <cell r="D65161" t="str">
            <v>NeuAcalpha2-3Galbeta1-3(NeuAcalpha2-6)GalNAcbeta1-3Galalpha1-4Galbeta1-4Glcbeta-Cer(d18:1/18:0)</v>
          </cell>
          <cell r="E65161"/>
        </row>
        <row r="65162">
          <cell r="C65162" t="str">
            <v>C90H158N4O44</v>
          </cell>
          <cell r="D65162" t="str">
            <v>NeuAcalpha2-6(NeuAcalpha2-3)Galbeta1-3GalNAcbeta1-3Galalpha1-4Galbeta1-4Glcbeta-Cer(d18:1/18:0)</v>
          </cell>
          <cell r="E65162"/>
        </row>
        <row r="65163">
          <cell r="C65163" t="str">
            <v>C90H158N4O44</v>
          </cell>
          <cell r="D65163" t="str">
            <v>NeuAcalpha2-8NeuAcalpha2-3Galbeta1-3GalNAcbeta1-3Galalpha1-4Galbeta1-4Glcbeta-Cer(d18:1/18:0)</v>
          </cell>
          <cell r="E65163"/>
        </row>
        <row r="65164">
          <cell r="C65164" t="str">
            <v>C90H158N4O44</v>
          </cell>
          <cell r="D65164" t="str">
            <v>Galalpha1-3Galbeta1-3GalNAcbeta1-4(NeuAcalpha2-8NeuAcalpha2-3)Galbeta1-4Glcbeta-Cer(d18:1/18:0)</v>
          </cell>
          <cell r="E65164"/>
        </row>
        <row r="65165">
          <cell r="C65165" t="str">
            <v>C108H180N2O27P2</v>
          </cell>
          <cell r="D65165" t="str">
            <v>(Mannosyl)2-(N-acetylglucosaminyl)2-diphosphodolichol</v>
          </cell>
          <cell r="E65165"/>
        </row>
        <row r="65166">
          <cell r="C65166" t="str">
            <v>C88H154N4O46</v>
          </cell>
          <cell r="D65166" t="str">
            <v>NeuGcalpha2-8NeuGcalpha2-3Galbeta1-3GalNAcbeta1-3Galalpha1-4Galbeta1-4Glcbeta-Cer(d18:1/16:0)</v>
          </cell>
          <cell r="E65166"/>
        </row>
        <row r="65167">
          <cell r="C65167" t="str">
            <v>C95H168N4O40</v>
          </cell>
          <cell r="D65167" t="str">
            <v>Fucalpha1-3GlcNAcbeta1-3Galbeta1-3GalNAcbeta1-4(NeuAcalpha2-3)Galbeta1-4Glcbeta-Cer(d18:1/26:1(17Z))</v>
          </cell>
          <cell r="E65167"/>
        </row>
        <row r="65168">
          <cell r="C65168" t="str">
            <v>C95H168N4O40</v>
          </cell>
          <cell r="D65168" t="str">
            <v>Fucalpha1-3GalNAcbeta1-3Galbeta1-3GalNAcbeta1-4(NeuAcalpha2-3)Galbeta1-4Glcbeta-Cer(d18:1/26:1(17Z))</v>
          </cell>
          <cell r="E65168"/>
        </row>
        <row r="65169">
          <cell r="C65169" t="str">
            <v>C95H168N4O40</v>
          </cell>
          <cell r="D65169" t="str">
            <v>NeuAcalpha2-3Galbeta1-3(Fucalpha1-4)GlcNAcbeta1-3(GlcNAcbeta1-6)Galbeta1-4Glcbeta-Cer(d18:1/26:1(17Z))</v>
          </cell>
          <cell r="E65169"/>
        </row>
        <row r="65170">
          <cell r="C65170" t="str">
            <v>C95H170N4O40</v>
          </cell>
          <cell r="D65170" t="str">
            <v>Fucalpha1-3GlcNAcbeta1-3Galbeta1-3GalNAcbeta1-4(NeuAcalpha2-3)Galbeta1-4Glcbeta-Cer(d18:1/26:0)</v>
          </cell>
          <cell r="E65170"/>
        </row>
        <row r="65171">
          <cell r="C65171" t="str">
            <v>C95H170N4O40</v>
          </cell>
          <cell r="D65171" t="str">
            <v>Fucalpha1-3GalNAcbeta1-3Galbeta1-3GalNAcbeta1-4(NeuAcalpha2-3)Galbeta1-4Glcbeta-Cer(d18:1/26:0)</v>
          </cell>
          <cell r="E65171"/>
        </row>
        <row r="65172">
          <cell r="C65172" t="str">
            <v>C95H170N4O40</v>
          </cell>
          <cell r="D65172" t="str">
            <v>NeuAcalpha2-3Galbeta1-3(Fucalpha1-4)GlcNAcbeta1-3(GlcNAcbeta1-6)Galbeta1-4Glcbeta-Cer(d18:1/26:0)</v>
          </cell>
          <cell r="E65172"/>
        </row>
        <row r="65173">
          <cell r="C65173" t="str">
            <v>C93H165N5O41</v>
          </cell>
          <cell r="D65173" t="str">
            <v>GalNAcalpha1-3GalNAcbeta1-3Galbeta1-3GalNAcbeta1-4(NeuAcalpha2-3)Galbeta1-4Glcbeta-Cer(d18:1/22:0)</v>
          </cell>
          <cell r="E65173"/>
        </row>
        <row r="65174">
          <cell r="C65174" t="str">
            <v>C93H165N5O41</v>
          </cell>
          <cell r="D65174" t="str">
            <v>GalNAcbeta1-4(NeuAcalpha2-3)Galbeta1-4GlcNAcbeta1-3(GalNAcbeta1-4)Galbeta1-4Glcbeta-Cer(d18:1/22:0)</v>
          </cell>
          <cell r="E65174"/>
        </row>
        <row r="65175">
          <cell r="C65175" t="str">
            <v>C93H165N5O41</v>
          </cell>
          <cell r="D65175" t="str">
            <v>GalNAcbeta1-4(NeuAcalpha2-3)Galbeta1-3GlcNAcbeta1-3(GalNAcbeta1-4)Galbeta1-4Glcbeta-Cer(d18:1/22:0)</v>
          </cell>
          <cell r="E65175"/>
        </row>
        <row r="65176">
          <cell r="C65176" t="str">
            <v>C93H164N4O42</v>
          </cell>
          <cell r="D65176" t="str">
            <v>NeuGcalpha2-3Galbeta1-4GlcNAcbeta1-3Galbeta1-3GalNAcbeta1-4Galbeta1-4Glcbeta-Cer(d18:1/24:1(15Z))</v>
          </cell>
          <cell r="E65176"/>
        </row>
        <row r="65177">
          <cell r="C65177" t="str">
            <v>C93H164N4O42</v>
          </cell>
          <cell r="D65177" t="str">
            <v>Galbeta1-3GalNAcbeta1-4(NeuGcalpha2-3)Galbeta1-3GalNAcbeta1-4Galbeta1-4Glcbeta-Cer(d18:1/24:1(15Z))</v>
          </cell>
          <cell r="E65177"/>
        </row>
        <row r="65178">
          <cell r="C65178" t="str">
            <v>C93H164N4O42</v>
          </cell>
          <cell r="D65178" t="str">
            <v>NeuGcalpha2-3Galbeta1-4GlcNAcbeta1-3Galbeta1-4GlcNAcbeta1-3Galbeta1-4Glcbeta-Cer(d18:1/24:1(15Z))</v>
          </cell>
          <cell r="E65178"/>
        </row>
        <row r="65179">
          <cell r="C65179" t="str">
            <v>C94H167N3O42</v>
          </cell>
          <cell r="D65179" t="str">
            <v>Galbeta1-4(Fucalpha1-3)GlcNAcbeta1-6(Galbeta1-3)GalNAcbeta1-3Galalpha1-4Galbeta1-4Glcbeta-Cer(d18:1/24:1(15Z))</v>
          </cell>
          <cell r="E65179"/>
        </row>
        <row r="65180">
          <cell r="C65180" t="str">
            <v>C94H167N3O42</v>
          </cell>
          <cell r="D65180" t="str">
            <v>Galalpha1-3(Fucalpha1-2)Galbeta1-4GlcNAcbeta1-3Galbeta1-4GlcNAcbeta1-3Galbeta1-4Glcbeta-Cer(d18:1/24:1(15Z))</v>
          </cell>
          <cell r="E65180"/>
        </row>
        <row r="65181">
          <cell r="C65181" t="str">
            <v>C92H162N4O43</v>
          </cell>
          <cell r="D65181" t="str">
            <v>Fucalpha1-2Galbeta1-3GalNAcbeta1-4(NeuAcalpha2-8NeuAcalpha2-3)Galbeta1-4Glcbeta-Cer(d18:1/20:0)</v>
          </cell>
          <cell r="E65181"/>
        </row>
        <row r="65182">
          <cell r="C65182" t="str">
            <v>C92H162N4O43</v>
          </cell>
          <cell r="D65182" t="str">
            <v>NeuAcalpha2-3Galbeta1-3(NeuAcalpha2-6)(Fucalpha1-4)GlcNAcbeta1-3Galbeta1-4Glcbeta-Cer(d18:1/20:0)</v>
          </cell>
          <cell r="E65182"/>
        </row>
        <row r="65183">
          <cell r="C65183" t="str">
            <v>C93H166N4O42</v>
          </cell>
          <cell r="D65183" t="str">
            <v>NeuGcalpha2-3Galbeta1-4GlcNAcbeta1-3Galbeta1-3GalNAcbeta1-4Galbeta1-4Glcbeta-Cer(d18:1/24:0)</v>
          </cell>
          <cell r="E65183"/>
        </row>
        <row r="65184">
          <cell r="C65184" t="str">
            <v>C93H166N4O42</v>
          </cell>
          <cell r="D65184" t="str">
            <v>Galbeta1-3GalNAcbeta1-4(NeuGcalpha2-3)Galbeta1-3GalNAcbeta1-4Galbeta1-4Glcbeta-Cer(d18:1/24:0)</v>
          </cell>
          <cell r="E65184"/>
        </row>
        <row r="65185">
          <cell r="C65185" t="str">
            <v>C93H166N4O42</v>
          </cell>
          <cell r="D65185" t="str">
            <v>NeuGcalpha2-3Galbeta1-4GlcNAcbeta1-3Galbeta1-4GlcNAcbeta1-3Galbeta1-4Glcbeta-Cer(d18:1/24:0)</v>
          </cell>
          <cell r="E65185"/>
        </row>
        <row r="65186">
          <cell r="C65186" t="str">
            <v>C90H157N5O44</v>
          </cell>
          <cell r="D65186" t="str">
            <v>GalNAcbeta1-4(NeuAcalpha2-3)Galbeta1-3GalNAcbeta1-4(NeuAcalpha2-3)Galbeta1-4Glcbeta-Cer(d18:1/16:0)</v>
          </cell>
          <cell r="E65186"/>
        </row>
        <row r="65187">
          <cell r="C65187" t="str">
            <v>C94H169N3O42</v>
          </cell>
          <cell r="D65187" t="str">
            <v>Galbeta1-4(Fucalpha1-3)GlcNAcbeta1-6(Galbeta1-3)GalNAcbeta1-3Galalpha1-4Galbeta1-4Glcbeta-Cer(d18:1/24:0)</v>
          </cell>
          <cell r="E65187"/>
        </row>
        <row r="65188">
          <cell r="C65188" t="str">
            <v>C94H169N3O42</v>
          </cell>
          <cell r="D65188" t="str">
            <v>Galalpha1-3(Fucalpha1-2)Galbeta1-4GlcNAcbeta1-3Galbeta1-4GlcNAcbeta1-3Galbeta1-4Glcbeta-Cer(d18:1/24:0)</v>
          </cell>
          <cell r="E65188"/>
        </row>
        <row r="65189">
          <cell r="C65189" t="str">
            <v>C91H160N4O44</v>
          </cell>
          <cell r="D65189" t="str">
            <v>NeuAcalpha2-3Galbeta1-3(Fucalpha1-4)GlcNAcbeta1-3(Fucalpha1-3GlcNAcbeta1-6)Galbeta1-4Glcbeta-Cer(d18:1/16:0)</v>
          </cell>
          <cell r="E65189"/>
        </row>
        <row r="65190">
          <cell r="C65190" t="str">
            <v>C92H164N4O43</v>
          </cell>
          <cell r="D65190" t="str">
            <v>Galbeta1-4GlcNAcbeta1-3(Galbeta1-4GlcNAcbeta1-6)Galbeta1-4GlcNAcbeta1-3Galbeta1-4Glcbeta-Cer(d18:1/20:0)</v>
          </cell>
          <cell r="E65190"/>
        </row>
        <row r="65191">
          <cell r="C65191" t="str">
            <v>C92H164N4O43</v>
          </cell>
          <cell r="D65191" t="str">
            <v>Galbeta1-4GlcNAcbeta1-3Galbeta1-4GlcNAcbeta1-3Galbeta1-4GlcNAcbeta1-3Galbeta1-4Glcbeta-Cer(d18:1/20:0)</v>
          </cell>
          <cell r="E65191"/>
        </row>
        <row r="65192">
          <cell r="C65192" t="str">
            <v>C94H168N2O43</v>
          </cell>
          <cell r="D65192" t="str">
            <v>GalNAcbeta1-3Galalpha1-3Galalpha1-3Galalpha1-3Galalpha1-3Galalpha1-4Galbeta1-4Glcbeta-Cer(d18:1/26:1(17Z))</v>
          </cell>
          <cell r="E65192"/>
        </row>
        <row r="65193">
          <cell r="C65193" t="str">
            <v>C94H170N2O43</v>
          </cell>
          <cell r="D65193" t="str">
            <v>GalNAcbeta1-3Galalpha1-3Galalpha1-3Galalpha1-3Galalpha1-3Galalpha1-4Galbeta1-4Glcbeta-Cer(d18:1/26:0)</v>
          </cell>
          <cell r="E65193"/>
        </row>
        <row r="65194">
          <cell r="C65194" t="str">
            <v>C100H167N11O27P2</v>
          </cell>
          <cell r="D65194" t="str">
            <v>UDP-N-acetylmuramoyl-L-alanyl-D-isglutaminyl-N6-(L-alanyl-L-alanyl)-L-lysyl-D-alanyl-D-alanine</v>
          </cell>
          <cell r="E65194"/>
        </row>
        <row r="65195">
          <cell r="C65195" t="str">
            <v>C94H162N4O42</v>
          </cell>
          <cell r="D65195" t="str">
            <v>Ganglioside GT2 (d18:1/22:1(13Z))</v>
          </cell>
          <cell r="E65195"/>
        </row>
        <row r="65196">
          <cell r="C65196" t="str">
            <v>C94H164N4O42</v>
          </cell>
          <cell r="D65196" t="str">
            <v>Ganglioside GT2 (d18:0/22:1(13Z))</v>
          </cell>
          <cell r="E65196"/>
        </row>
        <row r="65197">
          <cell r="C65197" t="str">
            <v>C94H164N4O42</v>
          </cell>
          <cell r="D65197" t="str">
            <v>Ganglioside GT2 (d18:1/22:0)</v>
          </cell>
          <cell r="E65197"/>
        </row>
        <row r="65198">
          <cell r="C65198" t="str">
            <v>C95H168N4O41</v>
          </cell>
          <cell r="D65198" t="str">
            <v>Galbeta1-3GalNAcbeta1-4(NeuAcalpha2-3)Galbeta1-3GalNAcbeta1-4Galbeta1-4Glcbeta-Cer(d18:1/26:1(17Z))</v>
          </cell>
          <cell r="E65198"/>
        </row>
        <row r="65199">
          <cell r="C65199" t="str">
            <v>C95H168N4O41</v>
          </cell>
          <cell r="D65199" t="str">
            <v>Galbeta1-4GlcNAcbeta1-3Galbeta1-3GalNAcbeta1-4(NeuAcalpha2-3)Galbeta1-4Glcbeta-Cer(d18:1/26:1(17Z))</v>
          </cell>
          <cell r="E65199"/>
        </row>
        <row r="65200">
          <cell r="C65200" t="str">
            <v>C95H168N4O41</v>
          </cell>
          <cell r="D65200" t="str">
            <v>NeuAcalpha2-6Galbeta1-4GlcNAcbeta1-3Galbeta1-4GlcNAcbeta1-3Galbeta1-4Glcbeta-Cer(d18:1/26:1(17Z))</v>
          </cell>
          <cell r="E65200"/>
        </row>
        <row r="65201">
          <cell r="C65201" t="str">
            <v>C95H168N4O41</v>
          </cell>
          <cell r="D65201" t="str">
            <v>NeuAcalpha2-3Galbeta1-4GlcNAcbeta1-3Galbeta1-4GlcNAcbeta1-3Galbeta1-4Glcbeta-Cer(d18:1/26:1(17Z))</v>
          </cell>
          <cell r="E65201"/>
        </row>
        <row r="65202">
          <cell r="C65202" t="str">
            <v>C95H168N4O41</v>
          </cell>
          <cell r="D65202" t="str">
            <v>NeuAcalpha2-3Galbeta1-3GlcNAcbeta1-3Galbeta1-4GlcNAcbeta1-3Galbeta1-4Glcbeta-Cer(d18:1/26:1(17Z))</v>
          </cell>
          <cell r="E65202"/>
        </row>
        <row r="65203">
          <cell r="C65203" t="str">
            <v>C95H168N4O41</v>
          </cell>
          <cell r="D65203" t="str">
            <v>NeuAcalpha2-6Galbeta1-4GlcNAcbeta1-3(Galbeta1-4GlcNAcbeta1-6)Galbeta1-4Glcbeta-Cer(d18:1/26:1(17Z))</v>
          </cell>
          <cell r="E65203"/>
        </row>
        <row r="65204">
          <cell r="C65204" t="str">
            <v>C95H168N4O41</v>
          </cell>
          <cell r="D65204" t="str">
            <v>NeuAcalpha2-3Galbeta1-4GlcNAcalpha1-3Galbeta1-4GlcNAcbeta1-3Galbeta1-4Glcbeta-Cer(d18:1/26:1(17Z))</v>
          </cell>
          <cell r="E65204"/>
        </row>
        <row r="65205">
          <cell r="C65205" t="str">
            <v>C95H168N4O41</v>
          </cell>
          <cell r="D65205" t="str">
            <v>GalNAcbeta1-3Galalpha1-3(NeuAcalpha2-3Galbeta1-4GlcNAcbeta1-6)Galbeta1-4Glcbeta-Cer(d18:1/26:1(17Z))</v>
          </cell>
          <cell r="E65205"/>
        </row>
        <row r="65206">
          <cell r="C65206" t="str">
            <v>C95H168N4O41</v>
          </cell>
          <cell r="D65206" t="str">
            <v>Galalpha1-3(NeuAcalpha2-3(GalNAcbeta1-4)Galbeta1-4GlcNAcbeta1-6)Galbeta1-4Glcbeta-Cer(d18:1/26:1(17Z))</v>
          </cell>
          <cell r="E65206"/>
        </row>
        <row r="65207">
          <cell r="C65207" t="str">
            <v>C95H168N4O41</v>
          </cell>
          <cell r="D65207" t="str">
            <v>NeuAcalpha1-3Galbeta1-4GlcNAcbeta1-3Galalpha1-3(GalNAcbeta1-4)Galbeta1-4Glcbeta-Cer(d18:1/26:1(17Z))</v>
          </cell>
          <cell r="E65207"/>
        </row>
        <row r="65208">
          <cell r="C65208" t="str">
            <v>C93H163N5O42</v>
          </cell>
          <cell r="D65208" t="str">
            <v>GalNAcbeta1-4(NeuAcalpha2-8NeuAcalpha2-8NeuAcalpha2-3)Galbeta1-4Glcbeta-Cer(d18:1/22:0)</v>
          </cell>
          <cell r="E65208"/>
        </row>
        <row r="65209">
          <cell r="C65209" t="str">
            <v>C96H171N3O41</v>
          </cell>
          <cell r="D65209" t="str">
            <v>Fucalpha1-2Galbeta1-4GlcNAcbeta1-3Galbeta1-3(Fucalpha1-4)GlcNAcbeta1-3Galbeta1-4Glcbeta-Cer(d18:1/26:1(17Z))</v>
          </cell>
          <cell r="E65209"/>
        </row>
        <row r="65210">
          <cell r="C65210" t="str">
            <v>C96H171N3O41</v>
          </cell>
          <cell r="D65210" t="str">
            <v>Fucalpha1-2Galbeta1-4(Fucalpha1-3)GlcNAcbeta1-3Galbeta1-3GlcNAcbeta1-3Galbeta1-4Glcbeta-Cer(d18:1/26:1(17Z))</v>
          </cell>
          <cell r="E65210"/>
        </row>
        <row r="65211">
          <cell r="C65211" t="str">
            <v>C96H171N3O41</v>
          </cell>
          <cell r="D65211" t="str">
            <v>Galbeta1-4(Fucalpha1-3)GlcNAcbeta1-3Galbeta1-3(Fucalpha1-4)GlcNAcbeta1-3Galbeta1-4Glcbeta-Cer(d18:1/26:1(17Z))</v>
          </cell>
          <cell r="E65211"/>
        </row>
        <row r="65212">
          <cell r="C65212" t="str">
            <v>C96H171N3O41</v>
          </cell>
          <cell r="D65212" t="str">
            <v>Galbeta1-3(Fucalpha1-4)GlcNAcbeta1-3Galbeta1-3(Fucalpha1-4)GlcNAcbeta1-3Galbeta1-4Glcbeta-Cer(d18:1/26:1(17Z))</v>
          </cell>
          <cell r="E65212"/>
        </row>
        <row r="65213">
          <cell r="C65213" t="str">
            <v>C96H171N3O41</v>
          </cell>
          <cell r="D65213" t="str">
            <v>Fucalpha1-2Galbeta1-3GalNAcalpha1-3(Fucalpha1-2)Galbeta1-4GlcNAcbeta1-3Galbeta1-4Glcbeta-Cer(d18:1/26:1(17Z))</v>
          </cell>
          <cell r="E65213"/>
        </row>
        <row r="65214">
          <cell r="C65214" t="str">
            <v>C96H171N3O41</v>
          </cell>
          <cell r="D65214" t="str">
            <v>Galbeta1-4(Fucalpha1-3)GlcNAcbeta1-3Galbeta1-4(Fucalpha1-3)GlcNAcbeta1-3Galbeta1-4Glcbeta-Cer(d18:1/26:1(17Z))</v>
          </cell>
          <cell r="E65214"/>
        </row>
        <row r="65215">
          <cell r="C65215" t="str">
            <v>C96H171N3O41</v>
          </cell>
          <cell r="D65215" t="str">
            <v>Fucalpha1-2Galbeta1-4(Fucalpha1-3)GlcNAcbeta1-3Galbeta1-4GlcNAcbeta1-3Galbeta1-4Glcbeta-Cer(d18:1/26:1(17Z))</v>
          </cell>
          <cell r="E65215"/>
        </row>
        <row r="65216">
          <cell r="C65216" t="str">
            <v>C96H171N3O41</v>
          </cell>
          <cell r="D65216" t="str">
            <v>Galbeta1-3(Fucalpha1-4)GlcNAcbeta1-3Galbeta1-4(Fucalpha1-3)GlcNAcbeta1-3Galbeta1-4Glcbeta-Cer(d18:1/26:1(17Z))</v>
          </cell>
          <cell r="E65216"/>
        </row>
        <row r="65217">
          <cell r="C65217" t="str">
            <v>C94H166N4O42</v>
          </cell>
          <cell r="D65217" t="str">
            <v>Ganglioside GT2 (d18:0/22:0)</v>
          </cell>
          <cell r="E65217"/>
        </row>
        <row r="65218">
          <cell r="C65218" t="str">
            <v>C95H170N4O41</v>
          </cell>
          <cell r="D65218" t="str">
            <v>Galbeta1-3GalNAcbeta1-4(NeuAcalpha2-3)Galbeta1-3GalNAcbeta1-4Galbeta1-4Glcbeta-Cer(d18:1/26:0)</v>
          </cell>
          <cell r="E65218"/>
        </row>
        <row r="65219">
          <cell r="C65219" t="str">
            <v>C95H170N4O41</v>
          </cell>
          <cell r="D65219" t="str">
            <v>Galbeta1-4GlcNAcbeta1-3Galbeta1-3GalNAcbeta1-4(NeuAcalpha2-3)Galbeta1-4Glcbeta-Cer(d18:1/26:0)</v>
          </cell>
          <cell r="E65219"/>
        </row>
        <row r="65220">
          <cell r="C65220" t="str">
            <v>C95H170N4O41</v>
          </cell>
          <cell r="D65220" t="str">
            <v>NeuAcalpha2-6Galbeta1-4GlcNAcbeta1-3Galbeta1-4GlcNAcbeta1-3Galbeta1-4Glcbeta-Cer(d18:1/26:0)</v>
          </cell>
          <cell r="E65220"/>
        </row>
        <row r="65221">
          <cell r="C65221" t="str">
            <v>C95H170N4O41</v>
          </cell>
          <cell r="D65221" t="str">
            <v>NeuAcalpha2-3Galbeta1-4GlcNAcbeta1-3Galbeta1-4GlcNAcbeta1-3Galbeta1-4Glcbeta-Cer(d18:1/26:0)</v>
          </cell>
          <cell r="E65221"/>
        </row>
        <row r="65222">
          <cell r="C65222" t="str">
            <v>C95H170N4O41</v>
          </cell>
          <cell r="D65222" t="str">
            <v>NeuAcalpha2-3Galbeta1-3GlcNAcbeta1-3Galbeta1-4GlcNAcbeta1-3Galbeta1-4Glcbeta-Cer(d18:1/26:0)</v>
          </cell>
          <cell r="E65222"/>
        </row>
        <row r="65223">
          <cell r="C65223" t="str">
            <v>C95H170N4O41</v>
          </cell>
          <cell r="D65223" t="str">
            <v>NeuAcalpha2-6Galbeta1-4GlcNAcbeta1-3(Galbeta1-4GlcNAcbeta1-6)Galbeta1-4Glcbeta-Cer(d18:1/26:0)</v>
          </cell>
          <cell r="E65223"/>
        </row>
        <row r="65224">
          <cell r="C65224" t="str">
            <v>C95H170N4O41</v>
          </cell>
          <cell r="D65224" t="str">
            <v>NeuAcalpha2-3Galbeta1-4GlcNAcalpha1-3Galbeta1-4GlcNAcbeta1-3Galbeta1-4Glcbeta-Cer(d18:1/26:0)</v>
          </cell>
          <cell r="E65224"/>
        </row>
        <row r="65225">
          <cell r="C65225" t="str">
            <v>C95H170N4O41</v>
          </cell>
          <cell r="D65225" t="str">
            <v>GalNAcbeta1-3Galalpha1-3(NeuAcalpha2-3Galbeta1-4GlcNAcbeta1-6)Galbeta1-4Glcbeta-Cer(d18:1/26:0)</v>
          </cell>
          <cell r="E65225"/>
        </row>
        <row r="65226">
          <cell r="C65226" t="str">
            <v>C95H170N4O41</v>
          </cell>
          <cell r="D65226" t="str">
            <v>Galalpha1-3(NeuAcalpha2-3(GalNAcbeta1-4)Galbeta1-4GlcNAcbeta1-6)Galbeta1-4Glcbeta-Cer(d18:1/26:0)</v>
          </cell>
          <cell r="E65226"/>
        </row>
        <row r="65227">
          <cell r="C65227" t="str">
            <v>C95H170N4O41</v>
          </cell>
          <cell r="D65227" t="str">
            <v>NeuAcalpha1-3Galbeta1-4GlcNAcbeta1-3Galalpha1-3(GalNAcbeta1-4)Galbeta1-4Glcbeta-Cer(d18:1/26:0)</v>
          </cell>
          <cell r="E65227"/>
        </row>
        <row r="65228">
          <cell r="C65228" t="str">
            <v>C96H173N3O41</v>
          </cell>
          <cell r="D65228" t="str">
            <v>Fucalpha1-2Galbeta1-4GlcNAcbeta1-3Galbeta1-3(Fucalpha1-4)GlcNAcbeta1-3Galbeta1-4Glcbeta-Cer(d18:1/26:0)</v>
          </cell>
          <cell r="E65228"/>
        </row>
        <row r="65229">
          <cell r="C65229" t="str">
            <v>C96H173N3O41</v>
          </cell>
          <cell r="D65229" t="str">
            <v>Fucalpha1-2Galbeta1-4(Fucalpha1-3)GlcNAcbeta1-3Galbeta1-3GlcNAcbeta1-3Galbeta1-4Glcbeta-Cer(d18:1/26:0)</v>
          </cell>
          <cell r="E65229"/>
        </row>
        <row r="65230">
          <cell r="C65230" t="str">
            <v>C96H173N3O41</v>
          </cell>
          <cell r="D65230" t="str">
            <v>Galbeta1-4(Fucalpha1-3)GlcNAcbeta1-3Galbeta1-3(Fucalpha1-4)GlcNAcbeta1-3Galbeta1-4Glcbeta-Cer(d18:1/26:0)</v>
          </cell>
          <cell r="E65230"/>
        </row>
        <row r="65231">
          <cell r="C65231" t="str">
            <v>C96H173N3O41</v>
          </cell>
          <cell r="D65231" t="str">
            <v>Galbeta1-3(Fucalpha1-4)GlcNAcbeta1-3Galbeta1-3(Fucalpha1-4)GlcNAcbeta1-3Galbeta1-4Glcbeta-Cer(d18:1/26:0)</v>
          </cell>
          <cell r="E65231"/>
        </row>
        <row r="65232">
          <cell r="C65232" t="str">
            <v>C96H173N3O41</v>
          </cell>
          <cell r="D65232" t="str">
            <v>Fucalpha1-2Galbeta1-3GalNAcalpha1-3(Fucalpha1-2)Galbeta1-4GlcNAcbeta1-3Galbeta1-4Glcbeta-Cer(d18:1/26:0)</v>
          </cell>
          <cell r="E65232"/>
        </row>
        <row r="65233">
          <cell r="C65233" t="str">
            <v>C96H173N3O41</v>
          </cell>
          <cell r="D65233" t="str">
            <v>Galbeta1-4(Fucalpha1-3)GlcNAcbeta1-3Galbeta1-4(Fucalpha1-3)GlcNAcbeta1-3Galbeta1-4Glcbeta-Cer(d18:1/26:0)</v>
          </cell>
          <cell r="E65233"/>
        </row>
        <row r="65234">
          <cell r="C65234" t="str">
            <v>C96H173N3O41</v>
          </cell>
          <cell r="D65234" t="str">
            <v>Fucalpha1-2Galbeta1-4(Fucalpha1-3)GlcNAcbeta1-3Galbeta1-4GlcNAcbeta1-3Galbeta1-4Glcbeta-Cer(d18:1/26:0)</v>
          </cell>
          <cell r="E65234"/>
        </row>
        <row r="65235">
          <cell r="C65235" t="str">
            <v>C96H173N3O41</v>
          </cell>
          <cell r="D65235" t="str">
            <v>Galbeta1-3(Fucalpha1-4)GlcNAcbeta1-3Galbeta1-4(Fucalpha1-3)GlcNAcbeta1-3Galbeta1-4Glcbeta-Cer(d18:1/26:0)</v>
          </cell>
          <cell r="E65235"/>
        </row>
        <row r="65236">
          <cell r="C65236" t="str">
            <v>C94H168N4O42</v>
          </cell>
          <cell r="D65236" t="str">
            <v>GalNAcalpha1-3GalNAcbeta1-3(Fucalpha1-2Galbeta1-3GalNAcbeta1-4)Galalpha1-4Galbeta1-4Glcbeta-Cer(d18:1/22:0)</v>
          </cell>
          <cell r="E65236"/>
        </row>
        <row r="65237">
          <cell r="C65237" t="str">
            <v>C94H168N4O42</v>
          </cell>
          <cell r="D65237" t="str">
            <v>GalNAcalpha1-3(Fucalpha1-2)Galbeta1-3GlcNAcbeta1-3Galbeta1-3GlcNAcbeta1-3Galbeta1-4Glcbeta-Cer(d18:1/22:0)</v>
          </cell>
          <cell r="E65237"/>
        </row>
        <row r="65238">
          <cell r="C65238" t="str">
            <v>C94H168N4O42</v>
          </cell>
          <cell r="D65238" t="str">
            <v>Fucalpha1-2Galbeta1-3GlcNAcbeta1-3(GlcNAcbeta1-6)Galbeta1-3GlcNAcbeta1-3Galbeta1-4Glcbeta-Cer(d18:1/22:0)</v>
          </cell>
          <cell r="E65238"/>
        </row>
        <row r="65239">
          <cell r="C65239" t="str">
            <v>C94H168N4O42</v>
          </cell>
          <cell r="D65239" t="str">
            <v>GalNAcalpha1-3(Fucalpha1-2)Galbeta1-4GlcNAcbeta1-3Galbeta1-4GlcNAcbeta1-3Galbeta1-4Glcbeta-Cer(d18:1/22:0)</v>
          </cell>
          <cell r="E65239"/>
        </row>
        <row r="65240">
          <cell r="C65240" t="str">
            <v>C94H168N4O42</v>
          </cell>
          <cell r="D65240" t="str">
            <v>GlcNAcbeta1-3Galbeta1-4(Fucalpha1-3)GlcNAcbeta1-3Galbeta1-4GlcNAcbeta1-3Galbeta1-4Glcbeta-Cer(d18:1/22:0)</v>
          </cell>
          <cell r="E65240"/>
        </row>
        <row r="65241">
          <cell r="C65241" t="str">
            <v>C92H163N5O43</v>
          </cell>
          <cell r="D65241" t="str">
            <v>GalNAcalpha1-3Galbeta1-3GlcNAcbeta1-3(GlcNAcbeta1-6)Galbeta1-3GlcNAcbeta1-3Galbeta1-4Glcbeta-Cer(d18:1/18:0)</v>
          </cell>
          <cell r="E65241"/>
        </row>
        <row r="65242">
          <cell r="C65242" t="str">
            <v>C92H163N5O43</v>
          </cell>
          <cell r="D65242" t="str">
            <v>GalNAcalpha1-3GalNAcbeta1-3Galalpha1-3(GalNAcbeta1-4Galbeta1-4GlcNAcbeta1-6)Galbeta1-4Glcbeta-Cer(d18:1/18:0)</v>
          </cell>
          <cell r="E65242"/>
        </row>
        <row r="65243">
          <cell r="C65243" t="str">
            <v>C92H162N4O44</v>
          </cell>
          <cell r="D65243" t="str">
            <v>NeuAcalpha2-3Galbeta1-3(NeuAcalpha2-6)GalNAcbeta1-3Galalpha1-4Galbeta1-4Glcbeta-Cer(d18:1/20:0)</v>
          </cell>
          <cell r="E65243"/>
        </row>
        <row r="65244">
          <cell r="C65244" t="str">
            <v>C92H162N4O44</v>
          </cell>
          <cell r="D65244" t="str">
            <v>NeuAcalpha2-6(NeuAcalpha2-3)Galbeta1-3GalNAcbeta1-3Galalpha1-4Galbeta1-4Glcbeta-Cer(d18:1/20:0)</v>
          </cell>
          <cell r="E65244"/>
        </row>
        <row r="65245">
          <cell r="C65245" t="str">
            <v>C92H162N4O44</v>
          </cell>
          <cell r="D65245" t="str">
            <v>NeuAcalpha2-8NeuAcalpha2-3Galbeta1-3GalNAcbeta1-3Galalpha1-4Galbeta1-4Glcbeta-Cer(d18:1/20:0)</v>
          </cell>
          <cell r="E65245"/>
        </row>
        <row r="65246">
          <cell r="C65246" t="str">
            <v>C92H162N4O44</v>
          </cell>
          <cell r="D65246" t="str">
            <v>Galalpha1-3Galbeta1-3GalNAcbeta1-4(NeuAcalpha2-8NeuAcalpha2-3)Galbeta1-4Glcbeta-Cer(d18:1/20:0)</v>
          </cell>
          <cell r="E65246"/>
        </row>
        <row r="65247">
          <cell r="C65247" t="str">
            <v>C96H176N2O38P2</v>
          </cell>
          <cell r="D65247" t="str">
            <v>Lauroyl-KDO2-lipid IV(A)</v>
          </cell>
          <cell r="E65247"/>
        </row>
        <row r="65248">
          <cell r="C65248" t="str">
            <v>C96H176N2O38P2</v>
          </cell>
          <cell r="D65248" t="str">
            <v>[SL (12:0)] Dodecanoyl-Kdo2-Lipid IVA</v>
          </cell>
          <cell r="E65248"/>
        </row>
        <row r="65249">
          <cell r="C65249" t="str">
            <v>C90H157N5O45</v>
          </cell>
          <cell r="D65249" t="str">
            <v>GalNAcbeta1-4(NeuAcalpha2-3)Galbeta1-3GalNAcbeta1-4(NeuGcalpha2-3)Galbeta1-4Glcbeta-Cer(d18:1/16:0)</v>
          </cell>
          <cell r="E65249"/>
        </row>
        <row r="65250">
          <cell r="C65250" t="str">
            <v>C90H157N5O45</v>
          </cell>
          <cell r="D65250" t="str">
            <v>GalNAcbeta1-4(NeuGcalpha2-3)Galbeta1-3GalNAcbeta1-4(NeuAcalpha2-3)Galbeta1-4Glcbeta-Cer(d18:1/16:0)</v>
          </cell>
          <cell r="E65250"/>
        </row>
        <row r="65251">
          <cell r="C65251" t="str">
            <v>C91H160N4O45</v>
          </cell>
          <cell r="D65251" t="str">
            <v>Galbeta1-4(Fucalpha1-3)GlcNAcbeta1-3Galbeta1-3GalNAcbeta1-4(NeuAcalpha2-3)Galbeta1-4Glcbeta-Cer(d18:1/16:0)</v>
          </cell>
          <cell r="E65251"/>
        </row>
        <row r="65252">
          <cell r="C65252" t="str">
            <v>C91H160N4O45</v>
          </cell>
          <cell r="D65252" t="str">
            <v>NeuAcalpha2-3Galbeta1-3(Fucalpha1-4)GlcNAcbeta1-3(Galbeta1-4GlcNAcbeta1-6)Galbeta1-4Glcbeta-Cer(d18:1/16:0)</v>
          </cell>
          <cell r="E65252"/>
        </row>
        <row r="65253">
          <cell r="C65253" t="str">
            <v>C91H160N4O45</v>
          </cell>
          <cell r="D65253" t="str">
            <v>NeuAcalpha2-3Galbeta1-4(Fucalpha1-3)GlcNAcbeta1-3Galbeta1-4GlcNAcbeta1-3Galbeta1-4Glcbeta-Cer(d18:1/16:0)</v>
          </cell>
          <cell r="E65253"/>
        </row>
        <row r="65254">
          <cell r="C65254" t="str">
            <v>C91H160N4O45</v>
          </cell>
          <cell r="D65254" t="str">
            <v>NeuAcalpha2-3Galbeta1-3(Fucalpha1-4)GlcNAcbeta1-3Galbeta1-4GlcNAcbeta1-3Galbeta1-4Glcbeta-Cer(d18:1/16:0)</v>
          </cell>
          <cell r="E65254"/>
        </row>
        <row r="65255">
          <cell r="C65255" t="str">
            <v>C91H160N4O45</v>
          </cell>
          <cell r="D65255" t="str">
            <v>NeuAcalpha2-6Galbeta1-4GlcNAcbeta1-3Galbeta1-4(Fucalpha1-3)GlcNAcbeta1-3Galbeta1-4Glcbeta-Cer(d18:1/16:0)</v>
          </cell>
          <cell r="E65255"/>
        </row>
        <row r="65256">
          <cell r="C65256" t="str">
            <v>C91H160N4O45</v>
          </cell>
          <cell r="D65256" t="str">
            <v>NeuAcalpha2-3Galbeta1-4GlcNAcbeta1-3Galbeta1-4(Fucalpha1-3)GlcNAcbeta1-3Galbeta1-4Glcbeta-Cer(d18:1/16:0)</v>
          </cell>
          <cell r="E65256"/>
        </row>
        <row r="65257">
          <cell r="C65257" t="str">
            <v>C91H160N4O45</v>
          </cell>
          <cell r="D65257" t="str">
            <v>NeuAcalpha2-3Galbeta1-3GalNAcalpha1-3(Fucalpha1-2)Galbeta1-4GlcNAcbeta1-3Galbeta1-4Glcbeta-Cer(d18:1/16:0)</v>
          </cell>
          <cell r="E65257"/>
        </row>
        <row r="65258">
          <cell r="C65258" t="str">
            <v>C91H160N4O45</v>
          </cell>
          <cell r="D65258" t="str">
            <v>NeuAcalpha2-3Galbeta1-4(Fucalpha1-3)GlcNAcbeta1-3Galalpha1-3(GalNAcbeta1-4)Galbeta1-4Glcbeta-Cer(d18:1/16:0)</v>
          </cell>
          <cell r="E65258"/>
        </row>
        <row r="65259">
          <cell r="C65259" t="str">
            <v>C128H236O16</v>
          </cell>
          <cell r="D65259" t="str">
            <v>PAT16(22:1(2E)(2Me,4Me[S],6Me[S])/22:1(2E)(2Me,4Me[S],6Me[S])/22:1(2E)(2Me,4Me[S],6Me[S])/22:1(2E)(2Me,4Me[S],6Me[S]))</v>
          </cell>
          <cell r="E65259"/>
        </row>
        <row r="65260">
          <cell r="C65260" t="str">
            <v>C92H163N3O45</v>
          </cell>
          <cell r="D65260" t="str">
            <v>Fucalpha1-2Galbeta1-4(Fucalpha1-3)GlcNAcbeta1-3Galbeta1-3(Fucalpha1-4)GlcNAcbeta1-3Galbeta1-4Glcbeta-Cer(d18:1/16:0)</v>
          </cell>
          <cell r="E65260"/>
        </row>
        <row r="65261">
          <cell r="C65261" t="str">
            <v>C92H163N3O45</v>
          </cell>
          <cell r="D65261" t="str">
            <v>Fucalpha1-2Galbeta1-4(Fucalpha1-3)GlcNAcbeta1-3Galbeta1-4(Fucalpha1-3)GlcNAcbeta1-3Galbeta1-4Glcbeta-Cer(d18:1/16:0)</v>
          </cell>
          <cell r="E65261"/>
        </row>
        <row r="65262">
          <cell r="C65262" t="str">
            <v>C90H158N4O46</v>
          </cell>
          <cell r="D65262" t="str">
            <v>NeuGcalpha2-8NeuGcalpha2-3Galbeta1-3GalNAcbeta1-3Galalpha1-4Galbeta1-4Glcbeta-Cer(d18:1/18:0)</v>
          </cell>
          <cell r="E65262"/>
        </row>
        <row r="65263">
          <cell r="C65263" t="str">
            <v>C95H167N5O41</v>
          </cell>
          <cell r="D65263" t="str">
            <v>GalNAcalpha1-3GalNAcbeta1-3Galbeta1-3GalNAcbeta1-4(NeuAcalpha2-3)Galbeta1-4Glcbeta-Cer(d18:1/24:1(15Z))</v>
          </cell>
          <cell r="E65263"/>
        </row>
        <row r="65264">
          <cell r="C65264" t="str">
            <v>C95H167N5O41</v>
          </cell>
          <cell r="D65264" t="str">
            <v>GalNAcbeta1-4(NeuAcalpha2-3)Galbeta1-4GlcNAcbeta1-3(GalNAcbeta1-4)Galbeta1-4Glcbeta-Cer(d18:1/24:1(15Z))</v>
          </cell>
          <cell r="E65264"/>
        </row>
        <row r="65265">
          <cell r="C65265" t="str">
            <v>C95H167N5O41</v>
          </cell>
          <cell r="D65265" t="str">
            <v>GalNAcbeta1-4(NeuAcalpha2-3)Galbeta1-3GlcNAcbeta1-3(GalNAcbeta1-4)Galbeta1-4Glcbeta-Cer(d18:1/24:1(15Z))</v>
          </cell>
          <cell r="E65265"/>
        </row>
        <row r="65266">
          <cell r="C65266" t="str">
            <v>C95H166N4O42</v>
          </cell>
          <cell r="D65266" t="str">
            <v>Ganglioside GT2 (d18:1/23:0)</v>
          </cell>
          <cell r="E65266"/>
        </row>
        <row r="65267">
          <cell r="C65267" t="str">
            <v>C110H208N2O26P2</v>
          </cell>
          <cell r="D65267" t="str">
            <v>Diphosphoryl heptaacyl lipid A</v>
          </cell>
          <cell r="E65267"/>
        </row>
        <row r="65268">
          <cell r="C65268" t="str">
            <v>C110H208N2O26P2</v>
          </cell>
          <cell r="D65268" t="str">
            <v>hepta-acylated KDO2-lipid A</v>
          </cell>
          <cell r="E65268"/>
        </row>
        <row r="65269">
          <cell r="C65269" t="str">
            <v>C95H169N5O41</v>
          </cell>
          <cell r="D65269" t="str">
            <v>GalNAcalpha1-3GalNAcbeta1-3Galbeta1-3GalNAcbeta1-4(NeuAcalpha2-3)Galbeta1-4Glcbeta-Cer(d18:1/24:0)</v>
          </cell>
          <cell r="E65269"/>
        </row>
        <row r="65270">
          <cell r="C65270" t="str">
            <v>C95H169N5O41</v>
          </cell>
          <cell r="D65270" t="str">
            <v>GalNAcbeta1-4(NeuAcalpha2-3)Galbeta1-4GlcNAcbeta1-3(GalNAcbeta1-4)Galbeta1-4Glcbeta-Cer(d18:1/24:0)</v>
          </cell>
          <cell r="E65270"/>
        </row>
        <row r="65271">
          <cell r="C65271" t="str">
            <v>C95H169N5O41</v>
          </cell>
          <cell r="D65271" t="str">
            <v>GalNAcbeta1-4(NeuAcalpha2-3)Galbeta1-3GlcNAcbeta1-3(GalNAcbeta1-4)Galbeta1-4Glcbeta-Cer(d18:1/24:0)</v>
          </cell>
          <cell r="E65271"/>
        </row>
        <row r="65272">
          <cell r="C65272" t="str">
            <v>C90H160N2O48</v>
          </cell>
          <cell r="D65272" t="str">
            <v>GalNAcbeta1-3Galalpha1-3Galalpha1-3Galalpha1-3Galalpha1-3Galalpha1-3Galalpha1-4Galbeta1-4Glcbeta-Cer(d18:1/16:0)</v>
          </cell>
          <cell r="E65272"/>
        </row>
        <row r="65273">
          <cell r="C65273" t="str">
            <v>C91H166N2O43P2</v>
          </cell>
          <cell r="D65273" t="str">
            <v>heptosyl-KDO2-lipid IVA</v>
          </cell>
          <cell r="E65273"/>
        </row>
        <row r="65274">
          <cell r="C65274" t="str">
            <v>C95H168N4O42</v>
          </cell>
          <cell r="D65274" t="str">
            <v>Ganglioside GT2 (d18:0/23:0)</v>
          </cell>
          <cell r="E65274"/>
        </row>
        <row r="65275">
          <cell r="C65275" t="str">
            <v>C95H168N4O42</v>
          </cell>
          <cell r="D65275" t="str">
            <v>NeuGcalpha2-3Galbeta1-4GlcNAcbeta1-3Galbeta1-3GalNAcbeta1-4Galbeta1-4Glcbeta-Cer(d18:1/26:1(17Z))</v>
          </cell>
          <cell r="E65275"/>
        </row>
        <row r="65276">
          <cell r="C65276" t="str">
            <v>C95H168N4O42</v>
          </cell>
          <cell r="D65276" t="str">
            <v>Galbeta1-3GalNAcbeta1-4(NeuGcalpha2-3)Galbeta1-3GalNAcbeta1-4Galbeta1-4Glcbeta-Cer(d18:1/26:1(17Z))</v>
          </cell>
          <cell r="E65276"/>
        </row>
        <row r="65277">
          <cell r="C65277" t="str">
            <v>C95H168N4O42</v>
          </cell>
          <cell r="D65277" t="str">
            <v>NeuGcalpha2-3Galbeta1-4GlcNAcbeta1-3Galbeta1-4GlcNAcbeta1-3Galbeta1-4Glcbeta-Cer(d18:1/26:1(17Z))</v>
          </cell>
          <cell r="E65277"/>
        </row>
        <row r="65278">
          <cell r="C65278" t="str">
            <v>C96H171N3O42</v>
          </cell>
          <cell r="D65278" t="str">
            <v>Galbeta1-4(Fucalpha1-3)GlcNAcbeta1-6(Galbeta1-3)GalNAcbeta1-3Galalpha1-4Galbeta1-4Glcbeta-Cer(d18:1/26:1(17Z))</v>
          </cell>
          <cell r="E65278"/>
        </row>
        <row r="65279">
          <cell r="C65279" t="str">
            <v>C96H171N3O42</v>
          </cell>
          <cell r="D65279" t="str">
            <v>Galalpha1-3(Fucalpha1-2)Galbeta1-4GlcNAcbeta1-3Galbeta1-4GlcNAcbeta1-3Galbeta1-4Glcbeta-Cer(d18:1/26:1(17Z))</v>
          </cell>
          <cell r="E65279"/>
        </row>
        <row r="65280">
          <cell r="C65280" t="str">
            <v>C94H166N4O43</v>
          </cell>
          <cell r="D65280" t="str">
            <v>Fucalpha1-2Galbeta1-3GalNAcbeta1-4(NeuAcalpha2-8NeuAcalpha2-3)Galbeta1-4Glcbeta-Cer(d18:1/22:0)</v>
          </cell>
          <cell r="E65280"/>
        </row>
        <row r="65281">
          <cell r="C65281" t="str">
            <v>C94H166N4O43</v>
          </cell>
          <cell r="D65281" t="str">
            <v>NeuAcalpha2-3Galbeta1-3(NeuAcalpha2-6)(Fucalpha1-4)GlcNAcbeta1-3Galbeta1-4Glcbeta-Cer(d18:1/22:0)</v>
          </cell>
          <cell r="E65281"/>
        </row>
        <row r="65282">
          <cell r="C65282" t="str">
            <v>C95H170N4O42</v>
          </cell>
          <cell r="D65282" t="str">
            <v>NeuGcalpha2-3Galbeta1-4GlcNAcbeta1-3Galbeta1-3GalNAcbeta1-4Galbeta1-4Glcbeta-Cer(d18:1/26:0)</v>
          </cell>
          <cell r="E65282"/>
        </row>
        <row r="65283">
          <cell r="C65283" t="str">
            <v>C95H170N4O42</v>
          </cell>
          <cell r="D65283" t="str">
            <v>Galbeta1-3GalNAcbeta1-4(NeuGcalpha2-3)Galbeta1-3GalNAcbeta1-4Galbeta1-4Glcbeta-Cer(d18:1/26:0)</v>
          </cell>
          <cell r="E65283"/>
        </row>
        <row r="65284">
          <cell r="C65284" t="str">
            <v>C95H170N4O42</v>
          </cell>
          <cell r="D65284" t="str">
            <v>NeuGcalpha2-3Galbeta1-4GlcNAcbeta1-3Galbeta1-4GlcNAcbeta1-3Galbeta1-4Glcbeta-Cer(d18:1/26:0)</v>
          </cell>
          <cell r="E65284"/>
        </row>
        <row r="65285">
          <cell r="C65285" t="str">
            <v>C92H161N5O44</v>
          </cell>
          <cell r="D65285" t="str">
            <v>GalNAcbeta1-4(NeuAcalpha2-3)Galbeta1-3GalNAcbeta1-4(NeuAcalpha2-3)Galbeta1-4Glcbeta-Cer(d18:1/18:0)</v>
          </cell>
          <cell r="E65285"/>
        </row>
        <row r="65286">
          <cell r="C65286" t="str">
            <v>C96H173N3O42</v>
          </cell>
          <cell r="D65286" t="str">
            <v>Galbeta1-4(Fucalpha1-3)GlcNAcbeta1-6(Galbeta1-3)GalNAcbeta1-3Galalpha1-4Galbeta1-4Glcbeta-Cer(d18:1/26:0)</v>
          </cell>
          <cell r="E65286"/>
        </row>
        <row r="65287">
          <cell r="C65287" t="str">
            <v>C96H173N3O42</v>
          </cell>
          <cell r="D65287" t="str">
            <v>Galalpha1-3(Fucalpha1-2)Galbeta1-4GlcNAcbeta1-3Galbeta1-4GlcNAcbeta1-3Galbeta1-4Glcbeta-Cer(d18:1/26:0)</v>
          </cell>
          <cell r="E65287"/>
        </row>
        <row r="65288">
          <cell r="C65288" t="str">
            <v>C93H164N4O44</v>
          </cell>
          <cell r="D65288" t="str">
            <v>NeuAcalpha2-3Galbeta1-3(Fucalpha1-4)GlcNAcbeta1-3(Fucalpha1-3GlcNAcbeta1-6)Galbeta1-4Glcbeta-Cer(d18:1/18:0)</v>
          </cell>
          <cell r="E65288"/>
        </row>
        <row r="65289">
          <cell r="C65289" t="str">
            <v>C94H168N4O43</v>
          </cell>
          <cell r="D65289" t="str">
            <v>Galbeta1-4GlcNAcbeta1-3(Galbeta1-4GlcNAcbeta1-6)Galbeta1-4GlcNAcbeta1-3Galbeta1-4Glcbeta-Cer(d18:1/22:0)</v>
          </cell>
          <cell r="E65289"/>
        </row>
        <row r="65290">
          <cell r="C65290" t="str">
            <v>C94H168N4O43</v>
          </cell>
          <cell r="D65290" t="str">
            <v>Galbeta1-4GlcNAcbeta1-3Galbeta1-4GlcNAcbeta1-3Galbeta1-4GlcNAcbeta1-3Galbeta1-4Glcbeta-Cer(d18:1/22:0)</v>
          </cell>
          <cell r="E65290"/>
        </row>
        <row r="65291">
          <cell r="C65291" t="str">
            <v>C90H154N4O47</v>
          </cell>
          <cell r="D65291" t="str">
            <v>Ganglioside GT1b (d18:1/12:0)</v>
          </cell>
          <cell r="E65291"/>
        </row>
        <row r="65292">
          <cell r="C65292" t="str">
            <v>C90H154N4O47</v>
          </cell>
          <cell r="D65292" t="str">
            <v>Ganglioside GT1c (d18:1/12:0)</v>
          </cell>
          <cell r="E65292"/>
        </row>
        <row r="65293">
          <cell r="C65293" t="str">
            <v>C90H156N4O47</v>
          </cell>
          <cell r="D65293" t="str">
            <v>Ganglioside GT1b (d18:0/12:0)</v>
          </cell>
          <cell r="E65293"/>
        </row>
        <row r="65294">
          <cell r="C65294" t="str">
            <v>C90H156N4O47</v>
          </cell>
          <cell r="D65294" t="str">
            <v>Ganglioside GT1c (d18:0/12:0)</v>
          </cell>
          <cell r="E65294"/>
        </row>
        <row r="65295">
          <cell r="C65295" t="str">
            <v>C100H166N12O28P2</v>
          </cell>
          <cell r="D65295" t="str">
            <v>N-acetylmuramoyl-L-alanyl-D-isoglutaminyl-L-lysyl-(glycyl)3-D-alanyl-D-alanine-diphosphoundecaprenyl-N-acetylglucosamine</v>
          </cell>
          <cell r="E65295"/>
        </row>
        <row r="65296">
          <cell r="C65296" t="str">
            <v>C96H166N4O42</v>
          </cell>
          <cell r="D65296" t="str">
            <v>Ganglioside GT2 (d18:1/24:1(15Z))</v>
          </cell>
          <cell r="E65296"/>
        </row>
        <row r="65297">
          <cell r="C65297" t="str">
            <v>C95H165N5O42</v>
          </cell>
          <cell r="D65297" t="str">
            <v>GalNAcbeta1-4(NeuAcalpha2-8NeuAcalpha2-8NeuAcalpha2-3)Galbeta1-4Glcbeta-Cer(d18:1/24:1(15Z))</v>
          </cell>
          <cell r="E65297"/>
        </row>
        <row r="65298">
          <cell r="C65298" t="str">
            <v>C96H168N4O42</v>
          </cell>
          <cell r="D65298" t="str">
            <v>Ganglioside GT2 (d18:0/24:1(15Z))</v>
          </cell>
          <cell r="E65298"/>
        </row>
        <row r="65299">
          <cell r="C65299" t="str">
            <v>C96H168N4O42</v>
          </cell>
          <cell r="D65299" t="str">
            <v>Ganglioside GT2 (d18:1/24:0)</v>
          </cell>
          <cell r="E65299"/>
        </row>
        <row r="65300">
          <cell r="C65300" t="str">
            <v>C95H167N5O42</v>
          </cell>
          <cell r="D65300" t="str">
            <v>GalNAcbeta1-4(NeuAcalpha2-8NeuAcalpha2-8NeuAcalpha2-3)Galbeta1-4Glcbeta-Cer(d18:1/24:0)</v>
          </cell>
          <cell r="E65300"/>
        </row>
        <row r="65301">
          <cell r="C65301" t="str">
            <v>C96H170N4O42</v>
          </cell>
          <cell r="D65301" t="str">
            <v>Ganglioside GT2 (d18:0/24:0)</v>
          </cell>
          <cell r="E65301"/>
        </row>
        <row r="65302">
          <cell r="C65302" t="str">
            <v>C96H170N4O42</v>
          </cell>
          <cell r="D65302" t="str">
            <v>GalNAcalpha1-3GalNAcbeta1-3(Fucalpha1-2Galbeta1-3GalNAcbeta1-4)Galalpha1-4Galbeta1-4Glcbeta-Cer(d18:1/24:1(15Z))</v>
          </cell>
          <cell r="E65302"/>
        </row>
        <row r="65303">
          <cell r="C65303" t="str">
            <v>C96H170N4O42</v>
          </cell>
          <cell r="D65303" t="str">
            <v>GalNAcalpha1-3(Fucalpha1-2)Galbeta1-3GlcNAcbeta1-3Galbeta1-3GlcNAcbeta1-3Galbeta1-4Glcbeta-Cer(d18:1/24:1(15Z))</v>
          </cell>
          <cell r="E65303"/>
        </row>
        <row r="65304">
          <cell r="C65304" t="str">
            <v>C96H170N4O42</v>
          </cell>
          <cell r="D65304" t="str">
            <v>Fucalpha1-2Galbeta1-3GlcNAcbeta1-3(GlcNAcbeta1-6)Galbeta1-3GlcNAcbeta1-3Galbeta1-4Glcbeta-Cer(d18:1/24:1(15Z))</v>
          </cell>
          <cell r="E65304"/>
        </row>
        <row r="65305">
          <cell r="C65305" t="str">
            <v>C96H170N4O42</v>
          </cell>
          <cell r="D65305" t="str">
            <v>GalNAcalpha1-3(Fucalpha1-2)Galbeta1-4GlcNAcbeta1-3Galbeta1-4GlcNAcbeta1-3Galbeta1-4Glcbeta-Cer(d18:1/24:1(15Z))</v>
          </cell>
          <cell r="E65305"/>
        </row>
        <row r="65306">
          <cell r="C65306" t="str">
            <v>C96H170N4O42</v>
          </cell>
          <cell r="D65306" t="str">
            <v>GlcNAcbeta1-3Galbeta1-4(Fucalpha1-3)GlcNAcbeta1-3Galbeta1-4GlcNAcbeta1-3Galbeta1-4Glcbeta-Cer(d18:1/24:1(15Z))</v>
          </cell>
          <cell r="E65306"/>
        </row>
        <row r="65307">
          <cell r="C65307" t="str">
            <v>C130H250O15</v>
          </cell>
          <cell r="D65307" t="str">
            <v>trehalose-di-mycolate</v>
          </cell>
          <cell r="E65307"/>
        </row>
        <row r="65308">
          <cell r="C65308" t="str">
            <v>C96H172N4O42</v>
          </cell>
          <cell r="D65308" t="str">
            <v>GalNAcalpha1-3GalNAcbeta1-3(Fucalpha1-2Galbeta1-3GalNAcbeta1-4)Galalpha1-4Galbeta1-4Glcbeta-Cer(d18:1/24:0)</v>
          </cell>
          <cell r="E65308"/>
        </row>
        <row r="65309">
          <cell r="C65309" t="str">
            <v>C96H172N4O42</v>
          </cell>
          <cell r="D65309" t="str">
            <v>GalNAcalpha1-3(Fucalpha1-2)Galbeta1-3GlcNAcbeta1-3Galbeta1-3GlcNAcbeta1-3Galbeta1-4Glcbeta-Cer(d18:1/24:0)</v>
          </cell>
          <cell r="E65309"/>
        </row>
        <row r="65310">
          <cell r="C65310" t="str">
            <v>C96H172N4O42</v>
          </cell>
          <cell r="D65310" t="str">
            <v>Fucalpha1-2Galbeta1-3GlcNAcbeta1-3(GlcNAcbeta1-6)Galbeta1-3GlcNAcbeta1-3Galbeta1-4Glcbeta-Cer(d18:1/24:0)</v>
          </cell>
          <cell r="E65310"/>
        </row>
        <row r="65311">
          <cell r="C65311" t="str">
            <v>C96H172N4O42</v>
          </cell>
          <cell r="D65311" t="str">
            <v>GalNAcalpha1-3(Fucalpha1-2)Galbeta1-4GlcNAcbeta1-3Galbeta1-4GlcNAcbeta1-3Galbeta1-4Glcbeta-Cer(d18:1/24:0)</v>
          </cell>
          <cell r="E65311"/>
        </row>
        <row r="65312">
          <cell r="C65312" t="str">
            <v>C96H172N4O42</v>
          </cell>
          <cell r="D65312" t="str">
            <v>GlcNAcbeta1-3Galbeta1-4(Fucalpha1-3)GlcNAcbeta1-3Galbeta1-4GlcNAcbeta1-3Galbeta1-4Glcbeta-Cer(d18:1/24:0)</v>
          </cell>
          <cell r="E65312"/>
        </row>
        <row r="65313">
          <cell r="C65313" t="str">
            <v>C94H167N5O43</v>
          </cell>
          <cell r="D65313" t="str">
            <v>GalNAcalpha1-3Galbeta1-3GlcNAcbeta1-3(GlcNAcbeta1-6)Galbeta1-3GlcNAcbeta1-3Galbeta1-4Glcbeta-Cer(d18:1/20:0)</v>
          </cell>
          <cell r="E65313"/>
        </row>
        <row r="65314">
          <cell r="C65314" t="str">
            <v>C94H167N5O43</v>
          </cell>
          <cell r="D65314" t="str">
            <v>GalNAcalpha1-3GalNAcbeta1-3Galalpha1-3(GalNAcbeta1-4Galbeta1-4GlcNAcbeta1-6)Galbeta1-4Glcbeta-Cer(d18:1/20:0)</v>
          </cell>
          <cell r="E65314"/>
        </row>
        <row r="65315">
          <cell r="C65315" t="str">
            <v>C94H166N4O44</v>
          </cell>
          <cell r="D65315" t="str">
            <v>NeuAcalpha2-3Galbeta1-3(NeuAcalpha2-6)GalNAcbeta1-3Galalpha1-4Galbeta1-4Glcbeta-Cer(d18:1/22:0)</v>
          </cell>
          <cell r="E65315"/>
        </row>
        <row r="65316">
          <cell r="C65316" t="str">
            <v>C94H166N4O44</v>
          </cell>
          <cell r="D65316" t="str">
            <v>NeuAcalpha2-6(NeuAcalpha2-3)Galbeta1-3GalNAcbeta1-3Galalpha1-4Galbeta1-4Glcbeta-Cer(d18:1/22:0)</v>
          </cell>
          <cell r="E65316"/>
        </row>
        <row r="65317">
          <cell r="C65317" t="str">
            <v>C94H166N4O44</v>
          </cell>
          <cell r="D65317" t="str">
            <v>NeuAcalpha2-8NeuAcalpha2-3Galbeta1-3GalNAcbeta1-3Galalpha1-4Galbeta1-4Glcbeta-Cer(d18:1/22:0)</v>
          </cell>
          <cell r="E65317"/>
        </row>
        <row r="65318">
          <cell r="C65318" t="str">
            <v>C94H166N4O44</v>
          </cell>
          <cell r="D65318" t="str">
            <v>Galalpha1-3Galbeta1-3GalNAcbeta1-4(NeuAcalpha2-8NeuAcalpha2-3)Galbeta1-4Glcbeta-Cer(d18:1/22:0)</v>
          </cell>
          <cell r="E65318"/>
        </row>
        <row r="65319">
          <cell r="C65319" t="str">
            <v>C92H161N5O45</v>
          </cell>
          <cell r="D65319" t="str">
            <v>GalNAcbeta1-4(NeuAcalpha2-3)Galbeta1-3GalNAcbeta1-4(NeuGcalpha2-3)Galbeta1-4Glcbeta-Cer(d18:1/18:0)</v>
          </cell>
          <cell r="E65319"/>
        </row>
        <row r="65320">
          <cell r="C65320" t="str">
            <v>C92H161N5O45</v>
          </cell>
          <cell r="D65320" t="str">
            <v>GalNAcbeta1-4(NeuGcalpha2-3)Galbeta1-3GalNAcbeta1-4(NeuAcalpha2-3)Galbeta1-4Glcbeta-Cer(d18:1/18:0)</v>
          </cell>
          <cell r="E65320"/>
        </row>
        <row r="65321">
          <cell r="C65321" t="str">
            <v>C93H164N4O45</v>
          </cell>
          <cell r="D65321" t="str">
            <v>Galbeta1-4(Fucalpha1-3)GlcNAcbeta1-3Galbeta1-3GalNAcbeta1-4(NeuAcalpha2-3)Galbeta1-4Glcbeta-Cer(d18:1/18:0)</v>
          </cell>
          <cell r="E65321"/>
        </row>
        <row r="65322">
          <cell r="C65322" t="str">
            <v>C93H164N4O45</v>
          </cell>
          <cell r="D65322" t="str">
            <v>NeuAcalpha2-3Galbeta1-3(Fucalpha1-4)GlcNAcbeta1-3(Galbeta1-4GlcNAcbeta1-6)Galbeta1-4Glcbeta-Cer(d18:1/18:0)</v>
          </cell>
          <cell r="E65322"/>
        </row>
        <row r="65323">
          <cell r="C65323" t="str">
            <v>C93H164N4O45</v>
          </cell>
          <cell r="D65323" t="str">
            <v>NeuAcalpha2-3Galbeta1-4(Fucalpha1-3)GlcNAcbeta1-3Galbeta1-4GlcNAcbeta1-3Galbeta1-4Glcbeta-Cer(d18:1/18:0)</v>
          </cell>
          <cell r="E65323"/>
        </row>
        <row r="65324">
          <cell r="C65324" t="str">
            <v>C93H164N4O45</v>
          </cell>
          <cell r="D65324" t="str">
            <v>NeuAcalpha2-3Galbeta1-3(Fucalpha1-4)GlcNAcbeta1-3Galbeta1-4GlcNAcbeta1-3Galbeta1-4Glcbeta-Cer(d18:1/18:0)</v>
          </cell>
          <cell r="E65324"/>
        </row>
        <row r="65325">
          <cell r="C65325" t="str">
            <v>C93H164N4O45</v>
          </cell>
          <cell r="D65325" t="str">
            <v>NeuAcalpha2-6Galbeta1-4GlcNAcbeta1-3Galbeta1-4(Fucalpha1-3)GlcNAcbeta1-3Galbeta1-4Glcbeta-Cer(d18:1/18:0)</v>
          </cell>
          <cell r="E65325"/>
        </row>
        <row r="65326">
          <cell r="C65326" t="str">
            <v>C93H164N4O45</v>
          </cell>
          <cell r="D65326" t="str">
            <v>NeuAcalpha2-3Galbeta1-4GlcNAcbeta1-3Galbeta1-4(Fucalpha1-3)GlcNAcbeta1-3Galbeta1-4Glcbeta-Cer(d18:1/18:0)</v>
          </cell>
          <cell r="E65326"/>
        </row>
        <row r="65327">
          <cell r="C65327" t="str">
            <v>C93H164N4O45</v>
          </cell>
          <cell r="D65327" t="str">
            <v>NeuAcalpha2-3Galbeta1-3GalNAcalpha1-3(Fucalpha1-2)Galbeta1-4GlcNAcbeta1-3Galbeta1-4Glcbeta-Cer(d18:1/18:0)</v>
          </cell>
          <cell r="E65327"/>
        </row>
        <row r="65328">
          <cell r="C65328" t="str">
            <v>C93H164N4O45</v>
          </cell>
          <cell r="D65328" t="str">
            <v>NeuAcalpha2-3Galbeta1-4(Fucalpha1-3)GlcNAcbeta1-3Galalpha1-3(GalNAcbeta1-4)Galbeta1-4Glcbeta-Cer(d18:1/18:0)</v>
          </cell>
          <cell r="E65328"/>
        </row>
        <row r="65329">
          <cell r="C65329" t="str">
            <v>C130H240O16</v>
          </cell>
          <cell r="D65329" t="str">
            <v>PAT16(90:4)</v>
          </cell>
          <cell r="E65329"/>
        </row>
        <row r="65330">
          <cell r="C65330" t="str">
            <v>C130H240O16</v>
          </cell>
          <cell r="D65330" t="str">
            <v>PAT16(22:1(2E)(2Me,4Me[S],6Me[S])/22:1(2E)(2Me,4Me[S],6Me[S])/22:1(2E)(2Me,4Me[S],6Me[S])/24:1(2E)(2Me,4Me[S],6Me[S]))</v>
          </cell>
          <cell r="E65330"/>
        </row>
        <row r="65331">
          <cell r="C65331" t="str">
            <v>C130H240O16</v>
          </cell>
          <cell r="D65331" t="str">
            <v>PAT16(22:1(2E)(2Me,4Me[S],6Me[S])/22:1(2E)(2Me,4Me[S],6Me[S])/24:1(2E)(2Me,4Me[S],6Me[S])/22:1(2E)(2Me,4Me[S],6Me[S]))</v>
          </cell>
          <cell r="E65331"/>
        </row>
        <row r="65332">
          <cell r="C65332" t="str">
            <v>C130H240O16</v>
          </cell>
          <cell r="D65332" t="str">
            <v>PAT16(22:1(2E)(2Me,4Me[S],6Me[S])/24:1(2E)(2Me,4Me[S],6Me[S])/22:1(2E)(2Me,4Me[S],6Me[S])/22:1(2E)(2Me,4Me[S],6Me[S]))</v>
          </cell>
          <cell r="E65332"/>
        </row>
        <row r="65333">
          <cell r="C65333" t="str">
            <v>C130H240O16</v>
          </cell>
          <cell r="D65333" t="str">
            <v>PAT16(24:1(2E)(2Me,4Me[S],6Me[S])/22:1(2E)(2Me,4Me[S],6Me[S])/22:1(2E)(2Me,4Me[S],6Me[S])/22:1(2E)(2Me,4Me[S],6Me[S]))</v>
          </cell>
          <cell r="E65333"/>
        </row>
        <row r="65334">
          <cell r="C65334" t="str">
            <v>C130H240O16</v>
          </cell>
          <cell r="D65334" t="str">
            <v>PAT18(22:1(2E)(2Me,4Me[S],6Me[S])/22:1(2E)(2Me,4Me[S],6Me[S])/22:1(2E)(2Me,4Me[S],6Me[S])/22:1(2E)(2Me,4Me[S],6Me[S]))</v>
          </cell>
          <cell r="E65334"/>
        </row>
        <row r="65335">
          <cell r="C65335" t="str">
            <v>C94H167N3O45</v>
          </cell>
          <cell r="D65335" t="str">
            <v>Fucalpha1-2Galbeta1-4(Fucalpha1-3)GlcNAcbeta1-3Galbeta1-3(Fucalpha1-4)GlcNAcbeta1-3Galbeta1-4Glcbeta-Cer(d18:1/18:0)</v>
          </cell>
          <cell r="E65335"/>
        </row>
        <row r="65336">
          <cell r="C65336" t="str">
            <v>C94H167N3O45</v>
          </cell>
          <cell r="D65336" t="str">
            <v>Fucalpha1-2Galbeta1-4(Fucalpha1-3)GlcNAcbeta1-3Galbeta1-4(Fucalpha1-3)GlcNAcbeta1-3Galbeta1-4Glcbeta-Cer(d18:1/18:0)</v>
          </cell>
          <cell r="E65336"/>
        </row>
        <row r="65337">
          <cell r="C65337" t="str">
            <v>C92H162N4O46</v>
          </cell>
          <cell r="D65337" t="str">
            <v>NeuGcalpha2-8NeuGcalpha2-3Galbeta1-3GalNAcbeta1-3Galalpha1-4Galbeta1-4Glcbeta-Cer(d18:1/20:0)</v>
          </cell>
          <cell r="E65337"/>
        </row>
        <row r="65338">
          <cell r="C65338" t="str">
            <v>C97H171N5O41</v>
          </cell>
          <cell r="D65338" t="str">
            <v>GalNAcalpha1-3GalNAcbeta1-3Galbeta1-3GalNAcbeta1-4(NeuAcalpha2-3)Galbeta1-4Glcbeta-Cer(d18:1/26:1(17Z))</v>
          </cell>
          <cell r="E65338"/>
        </row>
        <row r="65339">
          <cell r="C65339" t="str">
            <v>C97H171N5O41</v>
          </cell>
          <cell r="D65339" t="str">
            <v>GalNAcbeta1-4(NeuAcalpha2-3)Galbeta1-4GlcNAcbeta1-3(GalNAcbeta1-4)Galbeta1-4Glcbeta-Cer(d18:1/26:1(17Z))</v>
          </cell>
          <cell r="E65339"/>
        </row>
        <row r="65340">
          <cell r="C65340" t="str">
            <v>C97H171N5O41</v>
          </cell>
          <cell r="D65340" t="str">
            <v>GalNAcbeta1-4(NeuAcalpha2-3)Galbeta1-3GlcNAcbeta1-3(GalNAcbeta1-4)Galbeta1-4Glcbeta-Cer(d18:1/26:1(17Z))</v>
          </cell>
          <cell r="E65340"/>
        </row>
        <row r="65341">
          <cell r="C65341" t="str">
            <v>C97H170N4O42</v>
          </cell>
          <cell r="D65341" t="str">
            <v>Ganglioside GT2 (d18:1/25:0)</v>
          </cell>
          <cell r="E65341"/>
        </row>
        <row r="65342">
          <cell r="C65342" t="str">
            <v>C97H173N5O41</v>
          </cell>
          <cell r="D65342" t="str">
            <v>GalNAcalpha1-3GalNAcbeta1-3Galbeta1-3GalNAcbeta1-4(NeuAcalpha2-3)Galbeta1-4Glcbeta-Cer(d18:1/26:0)</v>
          </cell>
          <cell r="E65342"/>
        </row>
        <row r="65343">
          <cell r="C65343" t="str">
            <v>C97H173N5O41</v>
          </cell>
          <cell r="D65343" t="str">
            <v>GalNAcbeta1-4(NeuAcalpha2-3)Galbeta1-4GlcNAcbeta1-3(GalNAcbeta1-4)Galbeta1-4Glcbeta-Cer(d18:1/26:0)</v>
          </cell>
          <cell r="E65343"/>
        </row>
        <row r="65344">
          <cell r="C65344" t="str">
            <v>C97H173N5O41</v>
          </cell>
          <cell r="D65344" t="str">
            <v>GalNAcbeta1-4(NeuAcalpha2-3)Galbeta1-3GlcNAcbeta1-3(GalNAcbeta1-4)Galbeta1-4Glcbeta-Cer(d18:1/26:0)</v>
          </cell>
          <cell r="E65344"/>
        </row>
        <row r="65345">
          <cell r="C65345" t="str">
            <v>C92H166N2O44P2</v>
          </cell>
          <cell r="D65345" t="str">
            <v>&amp;alpha;-KDO-(2-&gt;4)-&amp;alpha;-KDO-(2-&gt;4)-&amp;alpha;-KDO-(2-&gt;6)-lipid IVA</v>
          </cell>
          <cell r="E65345"/>
        </row>
        <row r="65346">
          <cell r="C65346" t="str">
            <v>C92H166N2O44P2</v>
          </cell>
          <cell r="D65346" t="str">
            <v>&amp;alpha;-KDO-(2-&gt;8)-&amp;alpha;-KDO-(2-&gt;4)-&amp;alpha;-KDO-(2-&gt;6)-lipid IVA</v>
          </cell>
          <cell r="E65346"/>
        </row>
        <row r="65347">
          <cell r="C65347" t="str">
            <v>C92H164N2O48</v>
          </cell>
          <cell r="D65347" t="str">
            <v>GalNAcbeta1-3Galalpha1-3Galalpha1-3Galalpha1-3Galalpha1-3Galalpha1-3Galalpha1-4Galbeta1-4Glcbeta-Cer(d18:1/18:0)</v>
          </cell>
          <cell r="E65347"/>
        </row>
        <row r="65348">
          <cell r="C65348" t="str">
            <v>C96H168N4O43</v>
          </cell>
          <cell r="D65348" t="str">
            <v>Fucalpha1-2Galbeta1-3GalNAcbeta1-4(NeuAcalpha2-8NeuAcalpha2-3)Galbeta1-4Glcbeta-Cer(d18:1/24:1(15Z))</v>
          </cell>
          <cell r="E65348"/>
        </row>
        <row r="65349">
          <cell r="C65349" t="str">
            <v>C96H168N4O43</v>
          </cell>
          <cell r="D65349" t="str">
            <v>NeuAcalpha2-3Galbeta1-3(NeuAcalpha2-6)(Fucalpha1-4)GlcNAcbeta1-3Galbeta1-4Glcbeta-Cer(d18:1/24:1(15Z))</v>
          </cell>
          <cell r="E65349"/>
        </row>
        <row r="65350">
          <cell r="C65350" t="str">
            <v>C97H172N4O42</v>
          </cell>
          <cell r="D65350" t="str">
            <v>Ganglioside GT2 (d18:0/25:0)</v>
          </cell>
          <cell r="E65350"/>
        </row>
        <row r="65351">
          <cell r="C65351" t="str">
            <v>C96H170N4O43</v>
          </cell>
          <cell r="D65351" t="str">
            <v>Galbeta1-4GlcNAcbeta1-3(Galbeta1-4GlcNAcbeta1-6)Galbeta1-4GlcNAcbeta1-3Galbeta1-4Glcbeta-Cer(d18:1/24:1(15Z))</v>
          </cell>
          <cell r="E65351"/>
        </row>
        <row r="65352">
          <cell r="C65352" t="str">
            <v>C96H170N4O43</v>
          </cell>
          <cell r="D65352" t="str">
            <v>Galbeta1-4GlcNAcbeta1-3Galbeta1-4GlcNAcbeta1-3Galbeta1-4GlcNAcbeta1-3Galbeta1-4Glcbeta-Cer(d18:1/24:1(15Z))</v>
          </cell>
          <cell r="E65352"/>
        </row>
        <row r="65353">
          <cell r="C65353" t="str">
            <v>C96H170N4O43</v>
          </cell>
          <cell r="D65353" t="str">
            <v>Fucalpha1-2Galbeta1-3GalNAcbeta1-4(NeuAcalpha2-8NeuAcalpha2-3)Galbeta1-4Glcbeta-Cer(d18:1/24:0)</v>
          </cell>
          <cell r="E65353"/>
        </row>
        <row r="65354">
          <cell r="C65354" t="str">
            <v>C96H170N4O43</v>
          </cell>
          <cell r="D65354" t="str">
            <v>NeuAcalpha2-3Galbeta1-3(NeuAcalpha2-6)(Fucalpha1-4)GlcNAcbeta1-3Galbeta1-4Glcbeta-Cer(d18:1/24:0)</v>
          </cell>
          <cell r="E65354"/>
        </row>
        <row r="65355">
          <cell r="C65355" t="str">
            <v>C94H165N5O44</v>
          </cell>
          <cell r="D65355" t="str">
            <v>GalNAcbeta1-4(NeuAcalpha2-3)Galbeta1-3GalNAcbeta1-4(NeuAcalpha2-3)Galbeta1-4Glcbeta-Cer(d18:1/20:0)</v>
          </cell>
          <cell r="E65355"/>
        </row>
        <row r="65356">
          <cell r="C65356" t="str">
            <v>C95H168N4O44</v>
          </cell>
          <cell r="D65356" t="str">
            <v>NeuAcalpha2-3Galbeta1-3(Fucalpha1-4)GlcNAcbeta1-3(Fucalpha1-3GlcNAcbeta1-6)Galbeta1-4Glcbeta-Cer(d18:1/20:0)</v>
          </cell>
          <cell r="E65356"/>
        </row>
        <row r="65357">
          <cell r="C65357" t="str">
            <v>C96H172N4O43</v>
          </cell>
          <cell r="D65357" t="str">
            <v>Galbeta1-4GlcNAcbeta1-3(Galbeta1-4GlcNAcbeta1-6)Galbeta1-4GlcNAcbeta1-3Galbeta1-4Glcbeta-Cer(d18:1/24:0)</v>
          </cell>
          <cell r="E65357"/>
        </row>
        <row r="65358">
          <cell r="C65358" t="str">
            <v>C96H172N4O43</v>
          </cell>
          <cell r="D65358" t="str">
            <v>Galbeta1-4GlcNAcbeta1-3Galbeta1-4GlcNAcbeta1-3Galbeta1-4GlcNAcbeta1-3Galbeta1-4Glcbeta-Cer(d18:1/24:0)</v>
          </cell>
          <cell r="E65358"/>
        </row>
        <row r="65359">
          <cell r="C65359" t="str">
            <v>C92H158N4O47</v>
          </cell>
          <cell r="D65359" t="str">
            <v>Ganglioside GT1b (d18:1/14:0)</v>
          </cell>
          <cell r="E65359"/>
        </row>
        <row r="65360">
          <cell r="C65360" t="str">
            <v>C92H158N4O47</v>
          </cell>
          <cell r="D65360" t="str">
            <v>Ganglioside GT1c (d18:1/14:0)</v>
          </cell>
          <cell r="E65360"/>
        </row>
        <row r="65361">
          <cell r="C65361" t="str">
            <v>C131H242O16</v>
          </cell>
          <cell r="D65361" t="str">
            <v>PAT16(22:1(2E)(2Me,4Me[S],6Me[S])/22:1(2E)(2Me,4Me[S],6Me[S])/22:1(2E)(2Me,4Me[S],6Me[S])/25:1(2E)(2Me,4Me[S],6Me[S]))</v>
          </cell>
          <cell r="E65361"/>
        </row>
        <row r="65362">
          <cell r="C65362" t="str">
            <v>C131H242O16</v>
          </cell>
          <cell r="D65362" t="str">
            <v>PAT16(22:1(2E)(2Me,4Me[S],6Me[S])/22:1(2E)(2Me,4Me[S],6Me[S])/25:1(2E)(2Me,4Me[S],6Me[S])/22:1(2E)(2Me,4Me[S],6Me[S]))</v>
          </cell>
          <cell r="E65362"/>
        </row>
        <row r="65363">
          <cell r="C65363" t="str">
            <v>C131H242O16</v>
          </cell>
          <cell r="D65363" t="str">
            <v>PAT16(22:1(2E)(2Me,4Me[S],6Me[S])/25:1(2E)(2Me,4Me[S],6Me[S])/22:1(2E)(2Me,4Me[S],6Me[S])/22:1(2E)(2Me,4Me[S],6Me[S]))</v>
          </cell>
          <cell r="E65363"/>
        </row>
        <row r="65364">
          <cell r="C65364" t="str">
            <v>C131H242O16</v>
          </cell>
          <cell r="D65364" t="str">
            <v>PAT16(25:1(2E)(2Me,4Me[S],6Me[S])/22:1(2E)(2Me,4Me[S],6Me[S])/22:1(2E)(2Me,4Me[S],6Me[S])/22:1(2E)(2Me,4Me[S],6Me[S]))</v>
          </cell>
          <cell r="E65364"/>
        </row>
        <row r="65365">
          <cell r="C65365" t="str">
            <v>C92H160N4O47</v>
          </cell>
          <cell r="D65365" t="str">
            <v>Ganglioside GT1b (d18:0/14:0)</v>
          </cell>
          <cell r="E65365"/>
        </row>
        <row r="65366">
          <cell r="C65366" t="str">
            <v>C92H160N4O47</v>
          </cell>
          <cell r="D65366" t="str">
            <v>Ganglioside GT1c (d18:0/14:0)</v>
          </cell>
          <cell r="E65366"/>
        </row>
        <row r="65367">
          <cell r="C65367" t="str">
            <v>C98H170N4O42</v>
          </cell>
          <cell r="D65367" t="str">
            <v>Ganglioside GT2 (d18:1/26:1(17Z))</v>
          </cell>
          <cell r="E65367"/>
        </row>
        <row r="65368">
          <cell r="C65368" t="str">
            <v>C130H242O17</v>
          </cell>
          <cell r="D65368" t="str">
            <v>PAT16(22:1(2E)(2Me,4Me[S],6Me[S])/22:1(2E)(2Me,4Me[S],6Me[S])/22:1(2E)(2Me,4Me[S],6Me[S])/24:0(2Me[S],3OH[S],4Me[S],6Me[S]))</v>
          </cell>
          <cell r="E65368"/>
        </row>
        <row r="65369">
          <cell r="C65369" t="str">
            <v>C130H242O17</v>
          </cell>
          <cell r="D65369" t="str">
            <v>PAT16(22:1(2E)(2Me,4Me[S],6Me[S])/22:1(2E)(2Me,4Me[S],6Me[S])/24:0(2Me[S],3OH[S],4Me[S],6Me[S])/22:1(2E)(2Me,4Me[S],6Me[S]))</v>
          </cell>
          <cell r="E65369"/>
        </row>
        <row r="65370">
          <cell r="C65370" t="str">
            <v>C130H242O17</v>
          </cell>
          <cell r="D65370" t="str">
            <v>PAT16(22:1(2E)(2Me,4Me[S],6Me[S])/24:0(2Me[S],3OH[S],4Me[S],6Me[S])/22:1(2E)(2Me,4Me[S],6Me[S])/22:1(2E)(2Me,4Me[S],6Me[S]))</v>
          </cell>
          <cell r="E65370"/>
        </row>
        <row r="65371">
          <cell r="C65371" t="str">
            <v>C130H242O17</v>
          </cell>
          <cell r="D65371" t="str">
            <v>PAT16(24:0(2Me[S],3OH[S],4Me[S],6Me[S])/22:1(2E)(2Me,4Me[S],6Me[S])/22:1(2E)(2Me,4Me[S],6Me[S])/22:1(2E)(2Me,4Me[S],6Me[S]))</v>
          </cell>
          <cell r="E65371"/>
        </row>
        <row r="65372">
          <cell r="C65372" t="str">
            <v>C97H169N5O42</v>
          </cell>
          <cell r="D65372" t="str">
            <v>GalNAcbeta1-4(NeuAcalpha2-8NeuAcalpha2-8NeuAcalpha2-3)Galbeta1-4Glcbeta-Cer(d18:1/26:1(17Z))</v>
          </cell>
          <cell r="E65372"/>
        </row>
        <row r="65373">
          <cell r="C65373" t="str">
            <v>C98H172N4O42</v>
          </cell>
          <cell r="D65373" t="str">
            <v>Ganglioside GT2 (d18:0/26:1(17Z))</v>
          </cell>
          <cell r="E65373"/>
        </row>
        <row r="65374">
          <cell r="C65374" t="str">
            <v>C98H172N4O42</v>
          </cell>
          <cell r="D65374" t="str">
            <v>Ganglioside GT2 (d18:1/26:0)</v>
          </cell>
          <cell r="E65374"/>
        </row>
        <row r="65375">
          <cell r="C65375" t="str">
            <v>C97H171N5O42</v>
          </cell>
          <cell r="D65375" t="str">
            <v>GalNAcbeta1-4(NeuAcalpha2-8NeuAcalpha2-8NeuAcalpha2-3)Galbeta1-4Glcbeta-Cer(d18:1/26:0)</v>
          </cell>
          <cell r="E65375"/>
        </row>
        <row r="65376">
          <cell r="C65376" t="str">
            <v>C98H174N4O42</v>
          </cell>
          <cell r="D65376" t="str">
            <v>Ganglioside GT2 (d18:0/26:0)</v>
          </cell>
          <cell r="E65376"/>
        </row>
        <row r="65377">
          <cell r="C65377" t="str">
            <v>C98H174N4O42</v>
          </cell>
          <cell r="D65377" t="str">
            <v>GalNAcalpha1-3GalNAcbeta1-3(Fucalpha1-2Galbeta1-3GalNAcbeta1-4)Galalpha1-4Galbeta1-4Glcbeta-Cer(d18:1/26:1(17Z))</v>
          </cell>
          <cell r="E65377"/>
        </row>
        <row r="65378">
          <cell r="C65378" t="str">
            <v>C98H174N4O42</v>
          </cell>
          <cell r="D65378" t="str">
            <v>GalNAcalpha1-3(Fucalpha1-2)Galbeta1-3GlcNAcbeta1-3Galbeta1-3GlcNAcbeta1-3Galbeta1-4Glcbeta-Cer(d18:1/26:1(17Z))</v>
          </cell>
          <cell r="E65378"/>
        </row>
        <row r="65379">
          <cell r="C65379" t="str">
            <v>C98H174N4O42</v>
          </cell>
          <cell r="D65379" t="str">
            <v>Fucalpha1-2Galbeta1-3GlcNAcbeta1-3(GlcNAcbeta1-6)Galbeta1-3GlcNAcbeta1-3Galbeta1-4Glcbeta-Cer(d18:1/26:1(17Z))</v>
          </cell>
          <cell r="E65379"/>
        </row>
        <row r="65380">
          <cell r="C65380" t="str">
            <v>C98H174N4O42</v>
          </cell>
          <cell r="D65380" t="str">
            <v>GalNAcalpha1-3(Fucalpha1-2)Galbeta1-4GlcNAcbeta1-3Galbeta1-4GlcNAcbeta1-3Galbeta1-4Glcbeta-Cer(d18:1/26:1(17Z))</v>
          </cell>
          <cell r="E65380"/>
        </row>
        <row r="65381">
          <cell r="C65381" t="str">
            <v>C98H174N4O42</v>
          </cell>
          <cell r="D65381" t="str">
            <v>GlcNAcbeta1-3Galbeta1-4(Fucalpha1-3)GlcNAcbeta1-3Galbeta1-4GlcNAcbeta1-3Galbeta1-4Glcbeta-Cer(d18:1/26:1(17Z))</v>
          </cell>
          <cell r="E65381"/>
        </row>
        <row r="65382">
          <cell r="C65382" t="str">
            <v>C96H168N4O44</v>
          </cell>
          <cell r="D65382" t="str">
            <v>NeuAcalpha2-3Galbeta1-3(NeuAcalpha2-6)GalNAcbeta1-3Galalpha1-4Galbeta1-4Glcbeta-Cer(d18:1/24:1(15Z))</v>
          </cell>
          <cell r="E65382"/>
        </row>
        <row r="65383">
          <cell r="C65383" t="str">
            <v>C96H168N4O44</v>
          </cell>
          <cell r="D65383" t="str">
            <v>NeuAcalpha2-6(NeuAcalpha2-3)Galbeta1-3GalNAcbeta1-3Galalpha1-4Galbeta1-4Glcbeta-Cer(d18:1/24:1(15Z))</v>
          </cell>
          <cell r="E65383"/>
        </row>
        <row r="65384">
          <cell r="C65384" t="str">
            <v>C96H168N4O44</v>
          </cell>
          <cell r="D65384" t="str">
            <v>NeuAcalpha2-8NeuAcalpha2-3Galbeta1-3GalNAcbeta1-3Galalpha1-4Galbeta1-4Glcbeta-Cer(d18:1/24:1(15Z))</v>
          </cell>
          <cell r="E65384"/>
        </row>
        <row r="65385">
          <cell r="C65385" t="str">
            <v>C96H168N4O44</v>
          </cell>
          <cell r="D65385" t="str">
            <v>Galalpha1-3Galbeta1-3GalNAcbeta1-4(NeuAcalpha2-8NeuAcalpha2-3)Galbeta1-4Glcbeta-Cer(d18:1/24:1(15Z))</v>
          </cell>
          <cell r="E65385"/>
        </row>
        <row r="65386">
          <cell r="C65386" t="str">
            <v>C98H176N4O42</v>
          </cell>
          <cell r="D65386" t="str">
            <v>GalNAcalpha1-3GalNAcbeta1-3(Fucalpha1-2Galbeta1-3GalNAcbeta1-4)Galalpha1-4Galbeta1-4Glcbeta-Cer(d18:1/26:0)</v>
          </cell>
          <cell r="E65386"/>
        </row>
        <row r="65387">
          <cell r="C65387" t="str">
            <v>C98H176N4O42</v>
          </cell>
          <cell r="D65387" t="str">
            <v>GalNAcalpha1-3(Fucalpha1-2)Galbeta1-3GlcNAcbeta1-3Galbeta1-3GlcNAcbeta1-3Galbeta1-4Glcbeta-Cer(d18:1/26:0)</v>
          </cell>
          <cell r="E65387"/>
        </row>
        <row r="65388">
          <cell r="C65388" t="str">
            <v>C98H176N4O42</v>
          </cell>
          <cell r="D65388" t="str">
            <v>Fucalpha1-2Galbeta1-3GlcNAcbeta1-3(GlcNAcbeta1-6)Galbeta1-3GlcNAcbeta1-3Galbeta1-4Glcbeta-Cer(d18:1/26:0)</v>
          </cell>
          <cell r="E65388"/>
        </row>
        <row r="65389">
          <cell r="C65389" t="str">
            <v>C98H176N4O42</v>
          </cell>
          <cell r="D65389" t="str">
            <v>GalNAcalpha1-3(Fucalpha1-2)Galbeta1-4GlcNAcbeta1-3Galbeta1-4GlcNAcbeta1-3Galbeta1-4Glcbeta-Cer(d18:1/26:0)</v>
          </cell>
          <cell r="E65389"/>
        </row>
        <row r="65390">
          <cell r="C65390" t="str">
            <v>C98H176N4O42</v>
          </cell>
          <cell r="D65390" t="str">
            <v>GlcNAcbeta1-3Galbeta1-4(Fucalpha1-3)GlcNAcbeta1-3Galbeta1-4GlcNAcbeta1-3Galbeta1-4Glcbeta-Cer(d18:1/26:0)</v>
          </cell>
          <cell r="E65390"/>
        </row>
        <row r="65391">
          <cell r="C65391" t="str">
            <v>C100H182N2O38P2</v>
          </cell>
          <cell r="D65391" t="str">
            <v>KDO2-(palmitoleoyl)-lipid IVA</v>
          </cell>
          <cell r="E65391"/>
        </row>
        <row r="65392">
          <cell r="C65392" t="str">
            <v>C96H171N5O43</v>
          </cell>
          <cell r="D65392" t="str">
            <v>GalNAcalpha1-3Galbeta1-3GlcNAcbeta1-3(GlcNAcbeta1-6)Galbeta1-3GlcNAcbeta1-3Galbeta1-4Glcbeta-Cer(d18:1/22:0)</v>
          </cell>
          <cell r="E65392"/>
        </row>
        <row r="65393">
          <cell r="C65393" t="str">
            <v>C96H171N5O43</v>
          </cell>
          <cell r="D65393" t="str">
            <v>GalNAcalpha1-3GalNAcbeta1-3Galalpha1-3(GalNAcbeta1-4Galbeta1-4GlcNAcbeta1-6)Galbeta1-4Glcbeta-Cer(d18:1/22:0)</v>
          </cell>
          <cell r="E65393"/>
        </row>
        <row r="65394">
          <cell r="C65394" t="str">
            <v>C96H170N4O44</v>
          </cell>
          <cell r="D65394" t="str">
            <v>NeuAcalpha2-3Galbeta1-3(NeuAcalpha2-6)GalNAcbeta1-3Galalpha1-4Galbeta1-4Glcbeta-Cer(d18:1/24:0)</v>
          </cell>
          <cell r="E65394"/>
        </row>
        <row r="65395">
          <cell r="C65395" t="str">
            <v>C96H170N4O44</v>
          </cell>
          <cell r="D65395" t="str">
            <v>NeuAcalpha2-6(NeuAcalpha2-3)Galbeta1-3GalNAcbeta1-3Galalpha1-4Galbeta1-4Glcbeta-Cer(d18:1/24:0)</v>
          </cell>
          <cell r="E65395"/>
        </row>
        <row r="65396">
          <cell r="C65396" t="str">
            <v>C96H170N4O44</v>
          </cell>
          <cell r="D65396" t="str">
            <v>NeuAcalpha2-8NeuAcalpha2-3Galbeta1-3GalNAcbeta1-3Galalpha1-4Galbeta1-4Glcbeta-Cer(d18:1/24:0)</v>
          </cell>
          <cell r="E65396"/>
        </row>
        <row r="65397">
          <cell r="C65397" t="str">
            <v>C96H170N4O44</v>
          </cell>
          <cell r="D65397" t="str">
            <v>Galalpha1-3Galbeta1-3GalNAcbeta1-4(NeuAcalpha2-8NeuAcalpha2-3)Galbeta1-4Glcbeta-Cer(d18:1/24:0)</v>
          </cell>
          <cell r="E65397"/>
        </row>
        <row r="65398">
          <cell r="C65398" t="str">
            <v>C100H184N2O38P2</v>
          </cell>
          <cell r="D65398" t="str">
            <v>KDO(2)-lipid IV(A) with palmitoleoyl</v>
          </cell>
          <cell r="E65398"/>
        </row>
        <row r="65399">
          <cell r="C65399" t="str">
            <v>C100H184N2O38P2</v>
          </cell>
          <cell r="D65399" t="str">
            <v>KDO2-lipid IVB</v>
          </cell>
          <cell r="E65399"/>
        </row>
        <row r="65400">
          <cell r="C65400" t="str">
            <v>C94H165N5O45</v>
          </cell>
          <cell r="D65400" t="str">
            <v>GalNAcbeta1-4(NeuAcalpha2-3)Galbeta1-3GalNAcbeta1-4(NeuGcalpha2-3)Galbeta1-4Glcbeta-Cer(d18:1/20:0)</v>
          </cell>
          <cell r="E65400"/>
        </row>
        <row r="65401">
          <cell r="C65401" t="str">
            <v>C94H165N5O45</v>
          </cell>
          <cell r="D65401" t="str">
            <v>GalNAcbeta1-4(NeuGcalpha2-3)Galbeta1-3GalNAcbeta1-4(NeuAcalpha2-3)Galbeta1-4Glcbeta-Cer(d18:1/20:0)</v>
          </cell>
          <cell r="E65401"/>
        </row>
        <row r="65402">
          <cell r="C65402" t="str">
            <v>C95H168N4O45</v>
          </cell>
          <cell r="D65402" t="str">
            <v>Galbeta1-4(Fucalpha1-3)GlcNAcbeta1-3Galbeta1-3GalNAcbeta1-4(NeuAcalpha2-3)Galbeta1-4Glcbeta-Cer(d18:1/20:0)</v>
          </cell>
          <cell r="E65402"/>
        </row>
        <row r="65403">
          <cell r="C65403" t="str">
            <v>C95H168N4O45</v>
          </cell>
          <cell r="D65403" t="str">
            <v>NeuAcalpha2-3Galbeta1-3(Fucalpha1-4)GlcNAcbeta1-3(Galbeta1-4GlcNAcbeta1-6)Galbeta1-4Glcbeta-Cer(d18:1/20:0)</v>
          </cell>
          <cell r="E65403"/>
        </row>
        <row r="65404">
          <cell r="C65404" t="str">
            <v>C95H168N4O45</v>
          </cell>
          <cell r="D65404" t="str">
            <v>NeuAcalpha2-3Galbeta1-4(Fucalpha1-3)GlcNAcbeta1-3Galbeta1-4GlcNAcbeta1-3Galbeta1-4Glcbeta-Cer(d18:1/20:0)</v>
          </cell>
          <cell r="E65404"/>
        </row>
        <row r="65405">
          <cell r="C65405" t="str">
            <v>C95H168N4O45</v>
          </cell>
          <cell r="D65405" t="str">
            <v>NeuAcalpha2-3Galbeta1-3(Fucalpha1-4)GlcNAcbeta1-3Galbeta1-4GlcNAcbeta1-3Galbeta1-4Glcbeta-Cer(d18:1/20:0)</v>
          </cell>
          <cell r="E65405"/>
        </row>
        <row r="65406">
          <cell r="C65406" t="str">
            <v>C95H168N4O45</v>
          </cell>
          <cell r="D65406" t="str">
            <v>NeuAcalpha2-6Galbeta1-4GlcNAcbeta1-3Galbeta1-4(Fucalpha1-3)GlcNAcbeta1-3Galbeta1-4Glcbeta-Cer(d18:1/20:0)</v>
          </cell>
          <cell r="E65406"/>
        </row>
        <row r="65407">
          <cell r="C65407" t="str">
            <v>C95H168N4O45</v>
          </cell>
          <cell r="D65407" t="str">
            <v>NeuAcalpha2-3Galbeta1-4GlcNAcbeta1-3Galbeta1-4(Fucalpha1-3)GlcNAcbeta1-3Galbeta1-4Glcbeta-Cer(d18:1/20:0)</v>
          </cell>
          <cell r="E65407"/>
        </row>
        <row r="65408">
          <cell r="C65408" t="str">
            <v>C95H168N4O45</v>
          </cell>
          <cell r="D65408" t="str">
            <v>NeuAcalpha2-3Galbeta1-3GalNAcalpha1-3(Fucalpha1-2)Galbeta1-4GlcNAcbeta1-3Galbeta1-4Glcbeta-Cer(d18:1/20:0)</v>
          </cell>
          <cell r="E65408"/>
        </row>
        <row r="65409">
          <cell r="C65409" t="str">
            <v>C95H168N4O45</v>
          </cell>
          <cell r="D65409" t="str">
            <v>NeuAcalpha2-3Galbeta1-4(Fucalpha1-3)GlcNAcbeta1-3Galalpha1-3(GalNAcbeta1-4)Galbeta1-4Glcbeta-Cer(d18:1/20:0)</v>
          </cell>
          <cell r="E65409"/>
        </row>
        <row r="65410">
          <cell r="C65410" t="str">
            <v>C132H244O16</v>
          </cell>
          <cell r="D65410" t="str">
            <v>PAT16(92:4)</v>
          </cell>
          <cell r="E65410"/>
        </row>
        <row r="65411">
          <cell r="C65411" t="str">
            <v>C132H244O16</v>
          </cell>
          <cell r="D65411" t="str">
            <v>PAT16(22:1(2E)(2Me,4Me[S],6Me[S])/22:1(2E)(2Me,4Me[S],6Me[S])/22:1(2E)(2Me,4Me[S],6Me[S])/26:1(2E)(2Me,4Me[S],6Me[S]))</v>
          </cell>
          <cell r="E65411"/>
        </row>
        <row r="65412">
          <cell r="C65412" t="str">
            <v>C132H244O16</v>
          </cell>
          <cell r="D65412" t="str">
            <v>PAT16(22:1(2E)(2Me,4Me[S],6Me[S])/22:1(2E)(2Me,4Me[S],6Me[S])/24:1(2E)(2Me,4Me[S],6Me[S])/24:1(2E)(2Me,4Me[S],6Me[S]))</v>
          </cell>
          <cell r="E65412"/>
        </row>
        <row r="65413">
          <cell r="C65413" t="str">
            <v>C132H244O16</v>
          </cell>
          <cell r="D65413" t="str">
            <v>PAT16(22:1(2E)(2Me,4Me[S],6Me[S])/22:1(2E)(2Me,4Me[S],6Me[S])/26:1(2E)(2Me,4Me[S],6Me[S])/22:1(2E)(2Me,4Me[S],6Me[S]))</v>
          </cell>
          <cell r="E65413"/>
        </row>
        <row r="65414">
          <cell r="C65414" t="str">
            <v>C132H244O16</v>
          </cell>
          <cell r="D65414" t="str">
            <v>PAT16(22:1(2E)(2Me,4Me[S],6Me[S])/24:1(2E)(2Me,4Me[S],6Me[S])/22:1(2E)(2Me,4Me[S],6Me[S])/24:1(2E)(2Me,4Me[S],6Me[S]))</v>
          </cell>
          <cell r="E65414"/>
        </row>
        <row r="65415">
          <cell r="C65415" t="str">
            <v>C132H244O16</v>
          </cell>
          <cell r="D65415" t="str">
            <v>PAT16(22:1(2E)(2Me,4Me[S],6Me[S])/24:1(2E)(2Me,4Me[S],6Me[S])/24:1(2E)(2Me,4Me[S],6Me[S])/22:1(2E)(2Me,4Me[S],6Me[S]))</v>
          </cell>
          <cell r="E65415"/>
        </row>
        <row r="65416">
          <cell r="C65416" t="str">
            <v>C132H244O16</v>
          </cell>
          <cell r="D65416" t="str">
            <v>PAT16(22:1(2E)(2Me,4Me[S],6Me[S])/26:1(2E)(2Me,4Me[S],6Me[S])/22:1(2E)(2Me,4Me[S],6Me[S])/22:1(2E)(2Me,4Me[S],6Me[S]))</v>
          </cell>
          <cell r="E65416"/>
        </row>
        <row r="65417">
          <cell r="C65417" t="str">
            <v>C132H244O16</v>
          </cell>
          <cell r="D65417" t="str">
            <v>PAT16(24:1(2E)(2Me,4Me[S],6Me[S])/22:1(2E)(2Me,4Me[S],6Me[S])/22:1(2E)(2Me,4Me[S],6Me[S])/24:1(2E)(2Me,4Me[S],6Me[S]))</v>
          </cell>
          <cell r="E65417"/>
        </row>
        <row r="65418">
          <cell r="C65418" t="str">
            <v>C132H244O16</v>
          </cell>
          <cell r="D65418" t="str">
            <v>PAT16(24:1(2E)(2Me,4Me[S],6Me[S])/22:1(2E)(2Me,4Me[S],6Me[S])/24:1(2E)(2Me,4Me[S],6Me[S])/22:1(2E)(2Me,4Me[S],6Me[S]))</v>
          </cell>
          <cell r="E65418"/>
        </row>
        <row r="65419">
          <cell r="C65419" t="str">
            <v>C132H244O16</v>
          </cell>
          <cell r="D65419" t="str">
            <v>PAT16(24:1(2E)(2Me,4Me[S],6Me[S])/24:1(2E)(2Me,4Me[S],6Me[S])/22:1(2E)(2Me,4Me[S],6Me[S])/22:1(2E)(2Me,4Me[S],6Me[S]))</v>
          </cell>
          <cell r="E65419"/>
        </row>
        <row r="65420">
          <cell r="C65420" t="str">
            <v>C132H244O16</v>
          </cell>
          <cell r="D65420" t="str">
            <v>PAT16(26:1(2E)(2Me,4Me[S],6Me[S])/22:1(2E)(2Me,4Me[S],6Me[S])/22:1(2E)(2Me,4Me[S],6Me[S])/22:1(2E)(2Me,4Me[S],6Me[S]))</v>
          </cell>
          <cell r="E65420"/>
        </row>
        <row r="65421">
          <cell r="C65421" t="str">
            <v>C132H244O16</v>
          </cell>
          <cell r="D65421" t="str">
            <v>PAT18(22:1(2E)(2Me,4Me[S],6Me[S])/22:1(2E)(2Me,4Me[S],6Me[S])/22:1(2E)(2Me,4Me[S],6Me[S])/24:1(2E)(2Me,4Me[S],6Me[S]))</v>
          </cell>
          <cell r="E65421"/>
        </row>
        <row r="65422">
          <cell r="C65422" t="str">
            <v>C132H244O16</v>
          </cell>
          <cell r="D65422" t="str">
            <v>PAT18(22:1(2E)(2Me,4Me[S],6Me[S])/22:1(2E)(2Me,4Me[S],6Me[S])/24:1(2E)(2Me,4Me[S],6Me[S])/22:1(2E)(2Me,4Me[S],6Me[S]))</v>
          </cell>
          <cell r="E65422"/>
        </row>
        <row r="65423">
          <cell r="C65423" t="str">
            <v>C132H244O16</v>
          </cell>
          <cell r="D65423" t="str">
            <v>PAT18(22:1(2E)(2Me,4Me[S],6Me[S])/24:1(2E)(2Me,4Me[S],6Me[S])/22:1(2E)(2Me,4Me[S],6Me[S])/22:1(2E)(2Me,4Me[S],6Me[S]))</v>
          </cell>
          <cell r="E65423"/>
        </row>
        <row r="65424">
          <cell r="C65424" t="str">
            <v>C132H244O16</v>
          </cell>
          <cell r="D65424" t="str">
            <v>PAT18(24:1(2E)(2Me,4Me[S],6Me[S])/22:1(2E)(2Me,4Me[S],6Me[S])/22:1(2E)(2Me,4Me[S],6Me[S])/22:1(2E)(2Me,4Me[S],6Me[S]))</v>
          </cell>
          <cell r="E65424"/>
        </row>
        <row r="65425">
          <cell r="C65425" t="str">
            <v>C93H163N5O46</v>
          </cell>
          <cell r="D65425" t="str">
            <v>GalNAcbeta1-4(NeuAcalpha2-3)Galbeta1-3GlcNAcbeta1-3(Galbeta1-3GalNAcbeta1-4)Galbeta1-4Glcbeta-Cer(d18:1/16:0)</v>
          </cell>
          <cell r="E65425"/>
        </row>
        <row r="65426">
          <cell r="C65426" t="str">
            <v>C93H163N5O46</v>
          </cell>
          <cell r="D65426" t="str">
            <v>NeuAcalpha2-3Galbeta1-4GlcNAcbeta1-3(GlcNAcbeta1-6)Galbeta1-4GlcNAcbeta1-3Galbeta1-4Glcbeta-Cer(d18:1/16:0)</v>
          </cell>
          <cell r="E65426"/>
        </row>
        <row r="65427">
          <cell r="C65427" t="str">
            <v>C93H163N5O46</v>
          </cell>
          <cell r="D65427" t="str">
            <v>NeuAcalpha2-3Galbeta1-4GlcNAcalpha1-3(GlcNAcbeta1-6)Galbeta1-4GlcNAcbeta1-3Galbeta1-4Glcbeta-Cer(d18:1/16:0)</v>
          </cell>
          <cell r="E65427"/>
        </row>
        <row r="65428">
          <cell r="C65428" t="str">
            <v>C93H163N5O46</v>
          </cell>
          <cell r="D65428" t="str">
            <v>GalNAcalpha1-3GalNAcbeta1-3Galalpha1-3(NeuAcalpha2-3Galbeta1-4GlcNAcbeta1-6)Galbeta1-4Glcbeta-Cer(d18:1/16:0)</v>
          </cell>
          <cell r="E65428"/>
        </row>
        <row r="65429">
          <cell r="C65429" t="str">
            <v>C93H163N5O46</v>
          </cell>
          <cell r="D65429" t="str">
            <v>NeuAcalpha2-3(GalNAcbeta1-4)Galbeta1-4GlcNAcbeta1-6(GalNAcbeta1-3Galalpha1-3)Galbeta1-4Glcbeta-Cer(d18:1/16:0)</v>
          </cell>
          <cell r="E65429"/>
        </row>
        <row r="65430">
          <cell r="C65430" t="str">
            <v>C96H171N3O45</v>
          </cell>
          <cell r="D65430" t="str">
            <v>Fucalpha1-2Galbeta1-4(Fucalpha1-3)GlcNAcbeta1-3Galbeta1-3(Fucalpha1-4)GlcNAcbeta1-3Galbeta1-4Glcbeta-Cer(d18:1/20:0)</v>
          </cell>
          <cell r="E65430"/>
        </row>
        <row r="65431">
          <cell r="C65431" t="str">
            <v>C96H171N3O45</v>
          </cell>
          <cell r="D65431" t="str">
            <v>Fucalpha1-2Galbeta1-4(Fucalpha1-3)GlcNAcbeta1-3Galbeta1-4(Fucalpha1-3)GlcNAcbeta1-3Galbeta1-4Glcbeta-Cer(d18:1/20:0)</v>
          </cell>
          <cell r="E65431"/>
        </row>
        <row r="65432">
          <cell r="C65432" t="str">
            <v>C94H166N4O46</v>
          </cell>
          <cell r="D65432" t="str">
            <v>GalNAcalpha1-3(Fucalpha1-2)Galbeta1-3GalNAcalpha1-3(Fucalpha1-2)Galbeta1-4GlcNAcbeta1-3Galbeta1-4Glcbeta-Cer(d18:1/16:0)</v>
          </cell>
          <cell r="E65432"/>
        </row>
        <row r="65433">
          <cell r="C65433" t="str">
            <v>C94H166N4O46</v>
          </cell>
          <cell r="D65433" t="str">
            <v>NeuGcalpha2-8NeuGcalpha2-3Galbeta1-3GalNAcbeta1-3Galalpha1-4Galbeta1-4Glcbeta-Cer(d18:1/22:0)</v>
          </cell>
          <cell r="E65433"/>
        </row>
        <row r="65434">
          <cell r="C65434" t="str">
            <v>C94H168N2O48</v>
          </cell>
          <cell r="D65434" t="str">
            <v>GalNAcbeta1-3Galalpha1-3Galalpha1-3Galalpha1-3Galalpha1-3Galalpha1-3Galalpha1-4Galbeta1-4Glcbeta-Cer(d18:1/20:0)</v>
          </cell>
          <cell r="E65434"/>
        </row>
        <row r="65435">
          <cell r="C65435" t="str">
            <v>C98H172N4O43</v>
          </cell>
          <cell r="D65435" t="str">
            <v>Fucalpha1-2Galbeta1-3GalNAcbeta1-4(NeuAcalpha2-8NeuAcalpha2-3)Galbeta1-4Glcbeta-Cer(d18:1/26:1(17Z))</v>
          </cell>
          <cell r="E65435"/>
        </row>
        <row r="65436">
          <cell r="C65436" t="str">
            <v>C98H172N4O43</v>
          </cell>
          <cell r="D65436" t="str">
            <v>NeuAcalpha2-3Galbeta1-3(NeuAcalpha2-6)(Fucalpha1-4)GlcNAcbeta1-3Galbeta1-4Glcbeta-Cer(d18:1/26:1(17Z))</v>
          </cell>
          <cell r="E65436"/>
        </row>
        <row r="65437">
          <cell r="C65437" t="str">
            <v>C98H174N4O43</v>
          </cell>
          <cell r="D65437" t="str">
            <v>Galbeta1-4GlcNAcbeta1-3(Galbeta1-4GlcNAcbeta1-6)Galbeta1-4GlcNAcbeta1-3Galbeta1-4Glcbeta-Cer(d18:1/26:1(17Z))</v>
          </cell>
          <cell r="E65437"/>
        </row>
        <row r="65438">
          <cell r="C65438" t="str">
            <v>C98H174N4O43</v>
          </cell>
          <cell r="D65438" t="str">
            <v>Galbeta1-4GlcNAcbeta1-3Galbeta1-4GlcNAcbeta1-3Galbeta1-4GlcNAcbeta1-3Galbeta1-4Glcbeta-Cer(d18:1/26:1(17Z))</v>
          </cell>
          <cell r="E65438"/>
        </row>
        <row r="65439">
          <cell r="C65439" t="str">
            <v>C98H174N4O43</v>
          </cell>
          <cell r="D65439" t="str">
            <v>Fucalpha1-2Galbeta1-3GalNAcbeta1-4(NeuAcalpha2-8NeuAcalpha2-3)Galbeta1-4Glcbeta-Cer(d18:1/26:0)</v>
          </cell>
          <cell r="E65439"/>
        </row>
        <row r="65440">
          <cell r="C65440" t="str">
            <v>C98H174N4O43</v>
          </cell>
          <cell r="D65440" t="str">
            <v>NeuAcalpha2-3Galbeta1-3(NeuAcalpha2-6)(Fucalpha1-4)GlcNAcbeta1-3Galbeta1-4Glcbeta-Cer(d18:1/26:0)</v>
          </cell>
          <cell r="E65440"/>
        </row>
        <row r="65441">
          <cell r="C65441" t="str">
            <v>C96H169N5O44</v>
          </cell>
          <cell r="D65441" t="str">
            <v>GalNAcbeta1-4(NeuAcalpha2-3)Galbeta1-3GalNAcbeta1-4(NeuAcalpha2-3)Galbeta1-4Glcbeta-Cer(d18:1/22:0)</v>
          </cell>
          <cell r="E65441"/>
        </row>
        <row r="65442">
          <cell r="C65442" t="str">
            <v>C97H172N4O44</v>
          </cell>
          <cell r="D65442" t="str">
            <v>NeuAcalpha2-3Galbeta1-3(Fucalpha1-4)GlcNAcbeta1-3(Fucalpha1-3GlcNAcbeta1-6)Galbeta1-4Glcbeta-Cer(d18:1/22:0)</v>
          </cell>
          <cell r="E65442"/>
        </row>
        <row r="65443">
          <cell r="C65443" t="str">
            <v>C98H176N4O43</v>
          </cell>
          <cell r="D65443" t="str">
            <v>Galbeta1-4GlcNAcbeta1-3(Galbeta1-4GlcNAcbeta1-6)Galbeta1-4GlcNAcbeta1-3Galbeta1-4Glcbeta-Cer(d18:1/26:0)</v>
          </cell>
          <cell r="E65443"/>
        </row>
        <row r="65444">
          <cell r="C65444" t="str">
            <v>C98H176N4O43</v>
          </cell>
          <cell r="D65444" t="str">
            <v>Galbeta1-4GlcNAcbeta1-3Galbeta1-4GlcNAcbeta1-3Galbeta1-4GlcNAcbeta1-3Galbeta1-4Glcbeta-Cer(d18:1/26:0)</v>
          </cell>
          <cell r="E65444"/>
        </row>
        <row r="65445">
          <cell r="C65445" t="str">
            <v>C94H162N4O47</v>
          </cell>
          <cell r="D65445" t="str">
            <v>Ganglioside GT1b (d18:1/16:0)</v>
          </cell>
          <cell r="E65445"/>
        </row>
        <row r="65446">
          <cell r="C65446" t="str">
            <v>C94H162N4O47</v>
          </cell>
          <cell r="D65446" t="str">
            <v>Ganglioside GT1c (d18:1/16:0)</v>
          </cell>
          <cell r="E65446"/>
        </row>
        <row r="65447">
          <cell r="C65447" t="str">
            <v>C133H246O16</v>
          </cell>
          <cell r="D65447" t="str">
            <v>PAT16(90:3)</v>
          </cell>
          <cell r="E65447"/>
        </row>
        <row r="65448">
          <cell r="C65448" t="str">
            <v>C133H246O16</v>
          </cell>
          <cell r="D65448" t="str">
            <v>PAT16(22:1(2E)(2Me,4Me[S],6Me[S])/22:1(2E)(2Me,4Me[S],6Me[S])/24:1(2E)(2Me,4Me[S],6Me[S])/25:1(2E)(2Me,4Me[S],6Me[S]))</v>
          </cell>
          <cell r="E65448"/>
        </row>
        <row r="65449">
          <cell r="C65449" t="str">
            <v>C133H246O16</v>
          </cell>
          <cell r="D65449" t="str">
            <v>PAT16(22:1(2E)(2Me,4Me[S],6Me[S])/22:1(2E)(2Me,4Me[S],6Me[S])/25:1(2E)(2Me,4Me[S],6Me[S])/24:1(2E)(2Me,4Me[S],6Me[S]))</v>
          </cell>
          <cell r="E65449"/>
        </row>
        <row r="65450">
          <cell r="C65450" t="str">
            <v>C133H246O16</v>
          </cell>
          <cell r="D65450" t="str">
            <v>PAT16(22:1(2E)(2Me,4Me[S],6Me[S])/24:1(2E)(2Me,4Me[S],6Me[S])/22:1(2E)(2Me,4Me[S],6Me[S])/25:1(2E)(2Me,4Me[S],6Me[S]))</v>
          </cell>
          <cell r="E65450"/>
        </row>
        <row r="65451">
          <cell r="C65451" t="str">
            <v>C133H246O16</v>
          </cell>
          <cell r="D65451" t="str">
            <v>PAT16(22:1(2E)(2Me,4Me[S],6Me[S])/24:1(2E)(2Me,4Me[S],6Me[S])/25:1(2E)(2Me,4Me[S],6Me[S])/22:1(2E)(2Me,4Me[S],6Me[S]))</v>
          </cell>
          <cell r="E65451"/>
        </row>
        <row r="65452">
          <cell r="C65452" t="str">
            <v>C133H246O16</v>
          </cell>
          <cell r="D65452" t="str">
            <v>PAT16(22:1(2E)(2Me,4Me[S],6Me[S])/25:1(2E)(2Me,4Me[S],6Me[S])/22:1(2E)(2Me,4Me[S],6Me[S])/24:1(2E)(2Me,4Me[S],6Me[S]))</v>
          </cell>
          <cell r="E65452"/>
        </row>
        <row r="65453">
          <cell r="C65453" t="str">
            <v>C133H246O16</v>
          </cell>
          <cell r="D65453" t="str">
            <v>PAT16(22:1(2E)(2Me,4Me[S],6Me[S])/25:1(2E)(2Me,4Me[S],6Me[S])/24:1(2E)(2Me,4Me[S],6Me[S])/22:1(2E)(2Me,4Me[S],6Me[S]))</v>
          </cell>
          <cell r="E65453"/>
        </row>
        <row r="65454">
          <cell r="C65454" t="str">
            <v>C133H246O16</v>
          </cell>
          <cell r="D65454" t="str">
            <v>PAT16(24:1(2E)(2Me,4Me[S],6Me[S])/22:1(2E)(2Me,4Me[S],6Me[S])/22:1(2E)(2Me,4Me[S],6Me[S])/25:1(2E)(2Me,4Me[S],6Me[S]))</v>
          </cell>
          <cell r="E65454"/>
        </row>
        <row r="65455">
          <cell r="C65455" t="str">
            <v>C133H246O16</v>
          </cell>
          <cell r="D65455" t="str">
            <v>PAT16(24:1(2E)(2Me,4Me[S],6Me[S])/22:1(2E)(2Me,4Me[S],6Me[S])/25:1(2E)(2Me,4Me[S],6Me[S])/22:1(2E)(2Me,4Me[S],6Me[S]))</v>
          </cell>
          <cell r="E65455"/>
        </row>
        <row r="65456">
          <cell r="C65456" t="str">
            <v>C133H246O16</v>
          </cell>
          <cell r="D65456" t="str">
            <v>PAT16(24:1(2E)(2Me,4Me[S],6Me[S])/25:1(2E)(2Me,4Me[S],6Me[S])/22:1(2E)(2Me,4Me[S],6Me[S])/22:1(2E)(2Me,4Me[S],6Me[S]))</v>
          </cell>
          <cell r="E65456"/>
        </row>
        <row r="65457">
          <cell r="C65457" t="str">
            <v>C133H246O16</v>
          </cell>
          <cell r="D65457" t="str">
            <v>PAT16(25:1(2E)(2Me,4Me[S],6Me[S])/22:1(2E)(2Me,4Me[S],6Me[S])/22:1(2E)(2Me,4Me[S],6Me[S])/24:1(2E)(2Me,4Me[S],6Me[S]))</v>
          </cell>
          <cell r="E65457"/>
        </row>
        <row r="65458">
          <cell r="C65458" t="str">
            <v>C133H246O16</v>
          </cell>
          <cell r="D65458" t="str">
            <v>PAT16(25:1(2E)(2Me,4Me[S],6Me[S])/22:1(2E)(2Me,4Me[S],6Me[S])/24:1(2E)(2Me,4Me[S],6Me[S])/22:1(2E)(2Me,4Me[S],6Me[S]))</v>
          </cell>
          <cell r="E65458"/>
        </row>
        <row r="65459">
          <cell r="C65459" t="str">
            <v>C133H246O16</v>
          </cell>
          <cell r="D65459" t="str">
            <v>PAT16(25:1(2E)(2Me,4Me[S],6Me[S])/24:1(2E)(2Me,4Me[S],6Me[S])/22:1(2E)(2Me,4Me[S],6Me[S])/22:1(2E)(2Me,4Me[S],6Me[S]))</v>
          </cell>
          <cell r="E65459"/>
        </row>
        <row r="65460">
          <cell r="C65460" t="str">
            <v>C133H246O16</v>
          </cell>
          <cell r="D65460" t="str">
            <v>PAT18(22:1(2E)(2Me,4Me[S],6Me[S])/22:1(2E)(2Me,4Me[S],6Me[S])/22:1(2E)(2Me,4Me[S],6Me[S])/25:1(2E)(2Me,4Me[S],6Me[S]))</v>
          </cell>
          <cell r="E65460"/>
        </row>
        <row r="65461">
          <cell r="C65461" t="str">
            <v>C133H246O16</v>
          </cell>
          <cell r="D65461" t="str">
            <v>PAT18(22:1(2E)(2Me,4Me[S],6Me[S])/22:1(2E)(2Me,4Me[S],6Me[S])/25:1(2E)(2Me,4Me[S],6Me[S])/22:1(2E)(2Me,4Me[S],6Me[S]))</v>
          </cell>
          <cell r="E65461"/>
        </row>
        <row r="65462">
          <cell r="C65462" t="str">
            <v>C133H246O16</v>
          </cell>
          <cell r="D65462" t="str">
            <v>PAT18(22:1(2E)(2Me,4Me[S],6Me[S])/25:1(2E)(2Me,4Me[S],6Me[S])/22:1(2E)(2Me,4Me[S],6Me[S])/22:1(2E)(2Me,4Me[S],6Me[S]))</v>
          </cell>
          <cell r="E65462"/>
        </row>
        <row r="65463">
          <cell r="C65463" t="str">
            <v>C133H246O16</v>
          </cell>
          <cell r="D65463" t="str">
            <v>PAT18(25:1(2E)(2Me,4Me[S],6Me[S])/22:1(2E)(2Me,4Me[S],6Me[S])/22:1(2E)(2Me,4Me[S],6Me[S])/22:1(2E)(2Me,4Me[S],6Me[S]))</v>
          </cell>
          <cell r="E65463"/>
        </row>
        <row r="65464">
          <cell r="C65464" t="str">
            <v>C93H161N5O47</v>
          </cell>
          <cell r="D65464" t="str">
            <v>Galbeta1-3GalNAcbeta1-4(NeuAcalpha2-8NeuAcalpha2-8NeuAcalpha2-3)Galbeta1-4Glcbeta-Cer(d18:1/16:0)</v>
          </cell>
          <cell r="E65464"/>
        </row>
        <row r="65465">
          <cell r="C65465" t="str">
            <v>C93H161N5O47</v>
          </cell>
          <cell r="D65465" t="str">
            <v>NeuAcalpha2-3Galbeta1-3GalNAcbeta1-4(NeuAcalpha2-8NeuAcalpha2-3)Galbeta1-4Glcbeta-Cer(d18:1/16:0)</v>
          </cell>
          <cell r="E65465"/>
        </row>
        <row r="65466">
          <cell r="C65466" t="str">
            <v>C93H161N5O47</v>
          </cell>
          <cell r="D65466" t="str">
            <v>NeuAcalpha2-8NeuAcalpha2-3Galbeta1-3GalNAcbeta1-4(NeuAcalpha2-3)Galbeta1-4Glcbeta-Cer(d18:1/16:0)</v>
          </cell>
          <cell r="E65466"/>
        </row>
        <row r="65467">
          <cell r="C65467" t="str">
            <v>C93H161N5O47</v>
          </cell>
          <cell r="D65467" t="str">
            <v>NeuAcalpha2-3Galbeta1-3(NeuAcalpha2-6)GalNAcbeta1-4(NeuAcalpha2-3)Galbeta1-4Glcbeta-Cer(d18:1/16:0)</v>
          </cell>
          <cell r="E65467"/>
        </row>
        <row r="65468">
          <cell r="C65468" t="str">
            <v>C93H161N5O47</v>
          </cell>
          <cell r="D65468" t="str">
            <v>NeuAcalpha2-3Galbeta1-3(NeuAcalpha2-8NeuAcalpha2-6)GalNAcbeta1-4Galbeta1-4Glcbeta-Cer(d18:1/16:0)</v>
          </cell>
          <cell r="E65468"/>
        </row>
        <row r="65469">
          <cell r="C65469" t="str">
            <v>C93H161N5O47</v>
          </cell>
          <cell r="D65469" t="str">
            <v>NeuAcalpha2-8NeuAcalpha2-3Galbeta1-3(NeuAcalpha2-6)GalNAcbeta1-4Galbeta1-4Glcbeta-Cer(d18:1/16:0)</v>
          </cell>
          <cell r="E65469"/>
        </row>
        <row r="65470">
          <cell r="C65470" t="str">
            <v>C93H161N5O47</v>
          </cell>
          <cell r="D65470" t="str">
            <v>NeuAcalpha2-8NeuAcalpha2-8NeuAcalpha2-3Galbeta1-4GlcNAcbeta1-3Galbeta1-4Glcbeta-Cer(d18:1/16:0)</v>
          </cell>
          <cell r="E65470"/>
        </row>
        <row r="65471">
          <cell r="C65471" t="str">
            <v>C94H164N4O47</v>
          </cell>
          <cell r="D65471" t="str">
            <v>Ganglioside GT1b (d18:0/16:0)</v>
          </cell>
          <cell r="E65471"/>
        </row>
        <row r="65472">
          <cell r="C65472" t="str">
            <v>C94H164N4O47</v>
          </cell>
          <cell r="D65472" t="str">
            <v>Ganglioside GT1c (d18:0/16:0)</v>
          </cell>
          <cell r="E65472"/>
        </row>
        <row r="65473">
          <cell r="C65473" t="str">
            <v>C93H163N5O47</v>
          </cell>
          <cell r="D65473" t="str">
            <v>NeuGcalpha2-3Galbeta1-4GlcNAcbeta1-3(GlcNAcbeta1-6)Galbeta1-4GlcNAcbeta1-3Galbeta1-4Glcbeta-Cer(d18:1/16:0)</v>
          </cell>
          <cell r="E65473"/>
        </row>
        <row r="65474">
          <cell r="C65474" t="str">
            <v>C94H166N4O47</v>
          </cell>
          <cell r="D65474" t="str">
            <v>Fucalpha1-2Galbeta1-3GlcNAcbeta1-3(Galbeta1-3GlcNAcbeta1-6)Galbeta1-3GlcNAcbeta1-3Galbeta1-4Glcbeta-Cer(d18:1/16:0)</v>
          </cell>
          <cell r="E65474"/>
        </row>
        <row r="65475">
          <cell r="C65475" t="str">
            <v>C94H166N4O47</v>
          </cell>
          <cell r="D65475" t="str">
            <v>Fucalpha1-2Galbeta1-3GlcNAcbeta1-3(Galbeta1-4GlcNAcbeta1-6)Galbeta1-3GlcNAcbeta1-3Galbeta1-4Glcbeta-Cer(d18:1/16:0)</v>
          </cell>
          <cell r="E65475"/>
        </row>
        <row r="65476">
          <cell r="C65476" t="str">
            <v>C94H166N4O47</v>
          </cell>
          <cell r="D65476" t="str">
            <v>Galbeta1-3GalNAcalpha1-3(Fucalpha1-2)Galbeta1-4GlcNAcbeta1-3Galbeta1-4GlcNAcbeta1-3Galbeta1-4Glcbeta-Cer(d18:1/16:0)</v>
          </cell>
          <cell r="E65476"/>
        </row>
        <row r="65477">
          <cell r="C65477" t="str">
            <v>C94H166N4O47</v>
          </cell>
          <cell r="D65477" t="str">
            <v>Galbeta1-4(Fucalpha1-3)GlcNAcbeta1-3Galbeta1-4GlcNAcbeta1-3Galbeta1-4GlcNAcbeta1-3Galbeta1-4Glcbeta-Cer(d18:1/16:0)</v>
          </cell>
          <cell r="E65477"/>
        </row>
        <row r="65478">
          <cell r="C65478" t="str">
            <v>C94H166N4O47</v>
          </cell>
          <cell r="D65478" t="str">
            <v>Galbeta1-4GlcNAcbeta1-3Galbeta1-4(Fucalpha1-3)GlcNAcbeta1-3Galbeta1-4GlcNAcbeta1-3Galbeta1-4Glcbeta-Cer(d18:1/16:0)</v>
          </cell>
          <cell r="E65478"/>
        </row>
        <row r="65479">
          <cell r="C65479" t="str">
            <v>C94H166N4O47</v>
          </cell>
          <cell r="D65479" t="str">
            <v>Galbeta1-4GlcNAcbeta1-3(Fucalpha1-2Galbeta1-4GlcNAcbeta1-6)Galbeta1-4GlcNAcbeta1-3Galbeta1-4Glcbeta-Cer(d18:1/16:0)</v>
          </cell>
          <cell r="E65479"/>
        </row>
        <row r="65480">
          <cell r="C65480" t="str">
            <v>C94H166N4O47</v>
          </cell>
          <cell r="D65480" t="str">
            <v>Fucalpha1-2Galbeta1-4GlcNAcbeta1-3(Galbeta1-4GlcNAcbeta1-6)Galbeta1-4GlcNAcbeta1-3Galbeta1-4Glcbeta-Cer(d18:1/16:0)</v>
          </cell>
          <cell r="E65480"/>
        </row>
        <row r="65481">
          <cell r="C65481" t="str">
            <v>C94H166N4O47</v>
          </cell>
          <cell r="D65481" t="str">
            <v>Fucalpha1-2Galbeta1-4GlcNAcbeta1-3Galbeta1-4GlcNAcbeta1-3Galbeta1-4GlcNAcbeta1-3Galbeta1-4Glcbeta-Cer(d18:1/16:0)</v>
          </cell>
          <cell r="E65481"/>
        </row>
        <row r="65482">
          <cell r="C65482" t="str">
            <v>C132H246O17</v>
          </cell>
          <cell r="D65482" t="str">
            <v>PAT16(93:3)</v>
          </cell>
          <cell r="E65482"/>
        </row>
        <row r="65483">
          <cell r="C65483" t="str">
            <v>C132H246O17</v>
          </cell>
          <cell r="D65483" t="str">
            <v>PAT16(22:1(2E)(2Me,4Me[S],6Me[S])/22:1(2E)(2Me,4Me[S],6Me[S])/24:1(2E)(2Me,4Me[S],6Me[S])/24:0(2Me[S],3OH[S],4Me[S],6Me[S]))</v>
          </cell>
          <cell r="E65483"/>
        </row>
        <row r="65484">
          <cell r="C65484" t="str">
            <v>C132H246O17</v>
          </cell>
          <cell r="D65484" t="str">
            <v>PAT16(22:1(2E)(2Me,4Me[S],6Me[S])/22:1(2E)(2Me,4Me[S],6Me[S])/24:0(2Me[S],3OH[S],4Me[S],6Me[S])/24:1(2E)(2Me,4Me[S],6Me[S]))</v>
          </cell>
          <cell r="E65484"/>
        </row>
        <row r="65485">
          <cell r="C65485" t="str">
            <v>C132H246O17</v>
          </cell>
          <cell r="D65485" t="str">
            <v>PAT16(22:1(2E)(2Me,4Me[S],6Me[S])/24:1(2E)(2Me,4Me[S],6Me[S])/22:1(2E)(2Me,4Me[S],6Me[S])/24:0(2Me[S],3OH[S],4Me[S],6Me[S]))</v>
          </cell>
          <cell r="E65485"/>
        </row>
        <row r="65486">
          <cell r="C65486" t="str">
            <v>C132H246O17</v>
          </cell>
          <cell r="D65486" t="str">
            <v>PAT16(22:1(2E)(2Me,4Me[S],6Me[S])/24:1(2E)(2Me,4Me[S],6Me[S])/24:0(2Me[S],3OH[S],4Me[S],6Me[S])/22:1(2E)(2Me,4Me[S],6Me[S]))</v>
          </cell>
          <cell r="E65486"/>
        </row>
        <row r="65487">
          <cell r="C65487" t="str">
            <v>C132H246O17</v>
          </cell>
          <cell r="D65487" t="str">
            <v>PAT16(22:1(2E)(2Me,4Me[S],6Me[S])/24:0(2Me[S],3OH[S],4Me[S],6Me[S])/22:1(2E)(2Me,4Me[S],6Me[S])/24:1(2E)(2Me,4Me[S],6Me[S]))</v>
          </cell>
          <cell r="E65487"/>
        </row>
        <row r="65488">
          <cell r="C65488" t="str">
            <v>C132H246O17</v>
          </cell>
          <cell r="D65488" t="str">
            <v>PAT16(22:1(2E)(2Me,4Me[S],6Me[S])/24:0(2Me[S],3OH[S],4Me[S],6Me[S])/24:1(2E)(2Me,4Me[S],6Me[S])/22:1(2E)(2Me,4Me[S],6Me[S]))</v>
          </cell>
          <cell r="E65488"/>
        </row>
        <row r="65489">
          <cell r="C65489" t="str">
            <v>C132H246O17</v>
          </cell>
          <cell r="D65489" t="str">
            <v>PAT16(24:1(2E)(2Me,4Me[S],6Me[S])/22:1(2E)(2Me,4Me[S],6Me[S])/22:1(2E)(2Me,4Me[S],6Me[S])/24:0(2Me[S],3OH[S],4Me[S],6Me[S]))</v>
          </cell>
          <cell r="E65489"/>
        </row>
        <row r="65490">
          <cell r="C65490" t="str">
            <v>C132H246O17</v>
          </cell>
          <cell r="D65490" t="str">
            <v>PAT16(24:1(2E)(2Me,4Me[S],6Me[S])/22:1(2E)(2Me,4Me[S],6Me[S])/24:0(2Me[S],3OH[S],4Me[S],6Me[S])/22:1(2E)(2Me,4Me[S],6Me[S]))</v>
          </cell>
          <cell r="E65490"/>
        </row>
        <row r="65491">
          <cell r="C65491" t="str">
            <v>C132H246O17</v>
          </cell>
          <cell r="D65491" t="str">
            <v>PAT16(24:1(2E)(2Me,4Me[S],6Me[S])/24:0(2Me[S],3OH[S],4Me[S],6Me[S])/22:1(2E)(2Me,4Me[S],6Me[S])/22:1(2E)(2Me,4Me[S],6Me[S]))</v>
          </cell>
          <cell r="E65491"/>
        </row>
        <row r="65492">
          <cell r="C65492" t="str">
            <v>C132H246O17</v>
          </cell>
          <cell r="D65492" t="str">
            <v>PAT16(24:0(2Me[S],3OH[S],4Me[S],6Me[S])/22:1(2E)(2Me,4Me[S],6Me[S])/22:1(2E)(2Me,4Me[S],6Me[S])/24:1(2E)(2Me,4Me[S],6Me[S]))</v>
          </cell>
          <cell r="E65492"/>
        </row>
        <row r="65493">
          <cell r="C65493" t="str">
            <v>C132H246O17</v>
          </cell>
          <cell r="D65493" t="str">
            <v>PAT16(24:0(2Me[S],3OH[S],4Me[S],6Me[S])/22:1(2E)(2Me,4Me[S],6Me[S])/24:1(2E)(2Me,4Me[S],6Me[S])/22:1(2E)(2Me,4Me[S],6Me[S]))</v>
          </cell>
          <cell r="E65493"/>
        </row>
        <row r="65494">
          <cell r="C65494" t="str">
            <v>C132H246O17</v>
          </cell>
          <cell r="D65494" t="str">
            <v>PAT16(24:0(2Me[S],3OH[S],4Me[S],6Me[S])/24:1(2E)(2Me,4Me[S],6Me[S])/22:1(2E)(2Me,4Me[S],6Me[S])/22:1(2E)(2Me,4Me[S],6Me[S]))</v>
          </cell>
          <cell r="E65494"/>
        </row>
        <row r="65495">
          <cell r="C65495" t="str">
            <v>C132H246O17</v>
          </cell>
          <cell r="D65495" t="str">
            <v>PAT18(22:1(2E)(2Me,4Me[S],6Me[S])/22:1(2E)(2Me,4Me[S],6Me[S])/22:1(2E)(2Me,4Me[S],6Me[S])/24:0(2Me[S],3OH[S],4Me[S],6Me[S]))</v>
          </cell>
          <cell r="E65495"/>
        </row>
        <row r="65496">
          <cell r="C65496" t="str">
            <v>C132H246O17</v>
          </cell>
          <cell r="D65496" t="str">
            <v>PAT18(22:1(2E)(2Me,4Me[S],6Me[S])/22:1(2E)(2Me,4Me[S],6Me[S])/24:0(2Me[S],3OH[S],4Me[S],6Me[S])/22:1(2E)(2Me,4Me[S],6Me[S]))</v>
          </cell>
          <cell r="E65496"/>
        </row>
        <row r="65497">
          <cell r="C65497" t="str">
            <v>C132H246O17</v>
          </cell>
          <cell r="D65497" t="str">
            <v>PAT18(22:1(2E)(2Me,4Me[S],6Me[S])/24:0(2Me[S],3OH[S],4Me[S],6Me[S])/22:1(2E)(2Me,4Me[S],6Me[S])/22:1(2E)(2Me,4Me[S],6Me[S]))</v>
          </cell>
          <cell r="E65497"/>
        </row>
        <row r="65498">
          <cell r="C65498" t="str">
            <v>C132H246O17</v>
          </cell>
          <cell r="D65498" t="str">
            <v>PAT18(24:0(2Me[S],3OH[S],4Me[S],6Me[S])/22:1(2E)(2Me,4Me[S],6Me[S])/22:1(2E)(2Me,4Me[S],6Me[S])/22:1(2E)(2Me,4Me[S],6Me[S]))</v>
          </cell>
          <cell r="E65498"/>
        </row>
        <row r="65499">
          <cell r="C65499" t="str">
            <v>C96H107O53</v>
          </cell>
          <cell r="D65499" t="str">
            <v>Ternatin A1</v>
          </cell>
          <cell r="E65499"/>
        </row>
        <row r="65500">
          <cell r="C65500" t="str">
            <v>C98H173N5O43</v>
          </cell>
          <cell r="D65500" t="str">
            <v>GalNAcalpha1-3Galbeta1-3GlcNAcbeta1-3(GlcNAcbeta1-6)Galbeta1-3GlcNAcbeta1-3Galbeta1-4Glcbeta-Cer(d18:1/24:1(15Z))</v>
          </cell>
          <cell r="E65500"/>
        </row>
        <row r="65501">
          <cell r="C65501" t="str">
            <v>C98H173N5O43</v>
          </cell>
          <cell r="D65501" t="str">
            <v>GalNAcalpha1-3GalNAcbeta1-3Galalpha1-3(GalNAcbeta1-4Galbeta1-4GlcNAcbeta1-6)Galbeta1-4Glcbeta-Cer(d18:1/24:1(15Z))</v>
          </cell>
          <cell r="E65501"/>
        </row>
        <row r="65502">
          <cell r="C65502" t="str">
            <v>C98H172N4O44</v>
          </cell>
          <cell r="D65502" t="str">
            <v>NeuAcalpha2-3Galbeta1-3(NeuAcalpha2-6)GalNAcbeta1-3Galalpha1-4Galbeta1-4Glcbeta-Cer(d18:1/26:1(17Z))</v>
          </cell>
          <cell r="E65502"/>
        </row>
        <row r="65503">
          <cell r="C65503" t="str">
            <v>C98H172N4O44</v>
          </cell>
          <cell r="D65503" t="str">
            <v>NeuAcalpha2-6(NeuAcalpha2-3)Galbeta1-3GalNAcbeta1-3Galalpha1-4Galbeta1-4Glcbeta-Cer(d18:1/26:1(17Z))</v>
          </cell>
          <cell r="E65503"/>
        </row>
        <row r="65504">
          <cell r="C65504" t="str">
            <v>C98H172N4O44</v>
          </cell>
          <cell r="D65504" t="str">
            <v>NeuAcalpha2-8NeuAcalpha2-3Galbeta1-3GalNAcbeta1-3Galalpha1-4Galbeta1-4Glcbeta-Cer(d18:1/26:1(17Z))</v>
          </cell>
          <cell r="E65504"/>
        </row>
        <row r="65505">
          <cell r="C65505" t="str">
            <v>C98H172N4O44</v>
          </cell>
          <cell r="D65505" t="str">
            <v>Galalpha1-3Galbeta1-3GalNAcbeta1-4(NeuAcalpha2-8NeuAcalpha2-3)Galbeta1-4Glcbeta-Cer(d18:1/26:1(17Z))</v>
          </cell>
          <cell r="E65505"/>
        </row>
        <row r="65506">
          <cell r="C65506" t="str">
            <v>C122H202N2O22P2</v>
          </cell>
          <cell r="D65506" t="str">
            <v>beta-D-mannosyldiacetylchitobiosyldiphosphodolichol-20</v>
          </cell>
          <cell r="E65506"/>
        </row>
        <row r="65507">
          <cell r="C65507" t="str">
            <v>C98H175N5O43</v>
          </cell>
          <cell r="D65507" t="str">
            <v>GalNAcalpha1-3Galbeta1-3GlcNAcbeta1-3(GlcNAcbeta1-6)Galbeta1-3GlcNAcbeta1-3Galbeta1-4Glcbeta-Cer(d18:1/24:0)</v>
          </cell>
          <cell r="E65507"/>
        </row>
        <row r="65508">
          <cell r="C65508" t="str">
            <v>C98H175N5O43</v>
          </cell>
          <cell r="D65508" t="str">
            <v>GalNAcalpha1-3GalNAcbeta1-3Galalpha1-3(GalNAcbeta1-4Galbeta1-4GlcNAcbeta1-6)Galbeta1-4Glcbeta-Cer(d18:1/24:0)</v>
          </cell>
          <cell r="E65508"/>
        </row>
        <row r="65509">
          <cell r="C65509" t="str">
            <v>C98H174N4O44</v>
          </cell>
          <cell r="D65509" t="str">
            <v>NeuAcalpha2-3Galbeta1-3(NeuAcalpha2-6)GalNAcbeta1-3Galalpha1-4Galbeta1-4Glcbeta-Cer(d18:1/26:0)</v>
          </cell>
          <cell r="E65509"/>
        </row>
        <row r="65510">
          <cell r="C65510" t="str">
            <v>C98H174N4O44</v>
          </cell>
          <cell r="D65510" t="str">
            <v>NeuAcalpha2-6(NeuAcalpha2-3)Galbeta1-3GalNAcbeta1-3Galalpha1-4Galbeta1-4Glcbeta-Cer(d18:1/26:0)</v>
          </cell>
          <cell r="E65510"/>
        </row>
        <row r="65511">
          <cell r="C65511" t="str">
            <v>C98H174N4O44</v>
          </cell>
          <cell r="D65511" t="str">
            <v>NeuAcalpha2-8NeuAcalpha2-3Galbeta1-3GalNAcbeta1-3Galalpha1-4Galbeta1-4Glcbeta-Cer(d18:1/26:0)</v>
          </cell>
          <cell r="E65511"/>
        </row>
        <row r="65512">
          <cell r="C65512" t="str">
            <v>C98H174N4O44</v>
          </cell>
          <cell r="D65512" t="str">
            <v>Galalpha1-3Galbeta1-3GalNAcbeta1-4(NeuAcalpha2-8NeuAcalpha2-3)Galbeta1-4Glcbeta-Cer(d18:1/26:0)</v>
          </cell>
          <cell r="E65512"/>
        </row>
        <row r="65513">
          <cell r="C65513" t="str">
            <v>C96H169N5O45</v>
          </cell>
          <cell r="D65513" t="str">
            <v>GalNAcbeta1-4(NeuAcalpha2-3)Galbeta1-3GalNAcbeta1-4(NeuGcalpha2-3)Galbeta1-4Glcbeta-Cer(d18:1/22:0)</v>
          </cell>
          <cell r="E65513"/>
        </row>
        <row r="65514">
          <cell r="C65514" t="str">
            <v>C96H169N5O45</v>
          </cell>
          <cell r="D65514" t="str">
            <v>GalNAcbeta1-4(NeuGcalpha2-3)Galbeta1-3GalNAcbeta1-4(NeuAcalpha2-3)Galbeta1-4Glcbeta-Cer(d18:1/22:0)</v>
          </cell>
          <cell r="E65514"/>
        </row>
        <row r="65515">
          <cell r="C65515" t="str">
            <v>C96H168N4O46</v>
          </cell>
          <cell r="D65515" t="str">
            <v>NeuGcalpha2-8NeuGcalpha2-3Galbeta1-3GalNAcbeta1-3Galalpha1-4Galbeta1-4Glcbeta-Cer(d18:1/24:1(15Z))</v>
          </cell>
          <cell r="E65515"/>
        </row>
        <row r="65516">
          <cell r="C65516" t="str">
            <v>C97H172N4O45</v>
          </cell>
          <cell r="D65516" t="str">
            <v>Galbeta1-4(Fucalpha1-3)GlcNAcbeta1-3Galbeta1-3GalNAcbeta1-4(NeuAcalpha2-3)Galbeta1-4Glcbeta-Cer(d18:1/22:0)</v>
          </cell>
          <cell r="E65516"/>
        </row>
        <row r="65517">
          <cell r="C65517" t="str">
            <v>C97H172N4O45</v>
          </cell>
          <cell r="D65517" t="str">
            <v>NeuAcalpha2-3Galbeta1-3(Fucalpha1-4)GlcNAcbeta1-3(Galbeta1-4GlcNAcbeta1-6)Galbeta1-4Glcbeta-Cer(d18:1/22:0)</v>
          </cell>
          <cell r="E65517"/>
        </row>
        <row r="65518">
          <cell r="C65518" t="str">
            <v>C97H172N4O45</v>
          </cell>
          <cell r="D65518" t="str">
            <v>NeuAcalpha2-3Galbeta1-4(Fucalpha1-3)GlcNAcbeta1-3Galbeta1-4GlcNAcbeta1-3Galbeta1-4Glcbeta-Cer(d18:1/22:0)</v>
          </cell>
          <cell r="E65518"/>
        </row>
        <row r="65519">
          <cell r="C65519" t="str">
            <v>C97H172N4O45</v>
          </cell>
          <cell r="D65519" t="str">
            <v>NeuAcalpha2-3Galbeta1-3(Fucalpha1-4)GlcNAcbeta1-3Galbeta1-4GlcNAcbeta1-3Galbeta1-4Glcbeta-Cer(d18:1/22:0)</v>
          </cell>
          <cell r="E65519"/>
        </row>
        <row r="65520">
          <cell r="C65520" t="str">
            <v>C97H172N4O45</v>
          </cell>
          <cell r="D65520" t="str">
            <v>NeuAcalpha2-6Galbeta1-4GlcNAcbeta1-3Galbeta1-4(Fucalpha1-3)GlcNAcbeta1-3Galbeta1-4Glcbeta-Cer(d18:1/22:0)</v>
          </cell>
          <cell r="E65520"/>
        </row>
        <row r="65521">
          <cell r="C65521" t="str">
            <v>C97H172N4O45</v>
          </cell>
          <cell r="D65521" t="str">
            <v>NeuAcalpha2-3Galbeta1-4GlcNAcbeta1-3Galbeta1-4(Fucalpha1-3)GlcNAcbeta1-3Galbeta1-4Glcbeta-Cer(d18:1/22:0)</v>
          </cell>
          <cell r="E65521"/>
        </row>
        <row r="65522">
          <cell r="C65522" t="str">
            <v>C97H172N4O45</v>
          </cell>
          <cell r="D65522" t="str">
            <v>NeuAcalpha2-3Galbeta1-3GalNAcalpha1-3(Fucalpha1-2)Galbeta1-4GlcNAcbeta1-3Galbeta1-4Glcbeta-Cer(d18:1/22:0)</v>
          </cell>
          <cell r="E65522"/>
        </row>
        <row r="65523">
          <cell r="C65523" t="str">
            <v>C97H172N4O45</v>
          </cell>
          <cell r="D65523" t="str">
            <v>NeuAcalpha2-3Galbeta1-4(Fucalpha1-3)GlcNAcbeta1-3Galalpha1-3(GalNAcbeta1-4)Galbeta1-4Glcbeta-Cer(d18:1/22:0)</v>
          </cell>
          <cell r="E65523"/>
        </row>
        <row r="65524">
          <cell r="C65524" t="str">
            <v>C134H248O16</v>
          </cell>
          <cell r="D65524" t="str">
            <v>PAT16(94:4)</v>
          </cell>
          <cell r="E65524"/>
        </row>
        <row r="65525">
          <cell r="C65525" t="str">
            <v>C134H248O16</v>
          </cell>
          <cell r="D65525" t="str">
            <v>PAT16(22:1(2E)(2Me,4Me[S],6Me[S])/22:1(2E)(2Me,4Me[S],6Me[S])/24:1(2E)(2Me,4Me[S],6Me[S])/26:1(2E)(2Me,4Me[S],6Me[S]))</v>
          </cell>
          <cell r="E65525"/>
        </row>
        <row r="65526">
          <cell r="C65526" t="str">
            <v>C134H248O16</v>
          </cell>
          <cell r="D65526" t="str">
            <v>PAT16(22:1(2E)(2Me,4Me[S],6Me[S])/22:1(2E)(2Me,4Me[S],6Me[S])/25:1(2E)(2Me,4Me[S],6Me[S])/25:1(2E)(2Me,4Me[S],6Me[S]))</v>
          </cell>
          <cell r="E65526"/>
        </row>
        <row r="65527">
          <cell r="C65527" t="str">
            <v>C134H248O16</v>
          </cell>
          <cell r="D65527" t="str">
            <v>PAT16(22:1(2E)(2Me,4Me[S],6Me[S])/22:1(2E)(2Me,4Me[S],6Me[S])/26:1(2E)(2Me,4Me[S],6Me[S])/24:1(2E)(2Me,4Me[S],6Me[S]))</v>
          </cell>
          <cell r="E65527"/>
        </row>
        <row r="65528">
          <cell r="C65528" t="str">
            <v>C134H248O16</v>
          </cell>
          <cell r="D65528" t="str">
            <v>PAT16(22:1(2E)(2Me,4Me[S],6Me[S])/24:1(2E)(2Me,4Me[S],6Me[S])/22:1(2E)(2Me,4Me[S],6Me[S])/26:1(2E)(2Me,4Me[S],6Me[S]))</v>
          </cell>
          <cell r="E65528"/>
        </row>
        <row r="65529">
          <cell r="C65529" t="str">
            <v>C134H248O16</v>
          </cell>
          <cell r="D65529" t="str">
            <v>PAT16(22:1(2E)(2Me,4Me[S],6Me[S])/24:1(2E)(2Me,4Me[S],6Me[S])/24:1(2E)(2Me,4Me[S],6Me[S])/24:1(2E)(2Me,4Me[S],6Me[S]))</v>
          </cell>
          <cell r="E65529"/>
        </row>
        <row r="65530">
          <cell r="C65530" t="str">
            <v>C134H248O16</v>
          </cell>
          <cell r="D65530" t="str">
            <v>PAT16(22:1(2E)(2Me,4Me[S],6Me[S])/24:1(2E)(2Me,4Me[S],6Me[S])/26:1(2E)(2Me,4Me[S],6Me[S])/22:1(2E)(2Me,4Me[S],6Me[S]))</v>
          </cell>
          <cell r="E65530"/>
        </row>
        <row r="65531">
          <cell r="C65531" t="str">
            <v>C134H248O16</v>
          </cell>
          <cell r="D65531" t="str">
            <v>PAT16(22:1(2E)(2Me,4Me[S],6Me[S])/25:1(2E)(2Me,4Me[S],6Me[S])/22:1(2E)(2Me,4Me[S],6Me[S])/25:1(2E)(2Me,4Me[S],6Me[S]))</v>
          </cell>
          <cell r="E65531"/>
        </row>
        <row r="65532">
          <cell r="C65532" t="str">
            <v>C134H248O16</v>
          </cell>
          <cell r="D65532" t="str">
            <v>PAT16(22:1(2E)(2Me,4Me[S],6Me[S])/25:1(2E)(2Me,4Me[S],6Me[S])/25:1(2E)(2Me,4Me[S],6Me[S])/22:1(2E)(2Me,4Me[S],6Me[S]))</v>
          </cell>
          <cell r="E65532"/>
        </row>
        <row r="65533">
          <cell r="C65533" t="str">
            <v>C134H248O16</v>
          </cell>
          <cell r="D65533" t="str">
            <v>PAT16(22:1(2E)(2Me,4Me[S],6Me[S])/26:1(2E)(2Me,4Me[S],6Me[S])/22:1(2E)(2Me,4Me[S],6Me[S])/24:1(2E)(2Me,4Me[S],6Me[S]))</v>
          </cell>
          <cell r="E65533"/>
        </row>
        <row r="65534">
          <cell r="C65534" t="str">
            <v>C134H248O16</v>
          </cell>
          <cell r="D65534" t="str">
            <v>PAT16(22:1(2E)(2Me,4Me[S],6Me[S])/26:1(2E)(2Me,4Me[S],6Me[S])/24:1(2E)(2Me,4Me[S],6Me[S])/22:1(2E)(2Me,4Me[S],6Me[S]))</v>
          </cell>
          <cell r="E65534"/>
        </row>
        <row r="65535">
          <cell r="C65535" t="str">
            <v>C134H248O16</v>
          </cell>
          <cell r="D65535" t="str">
            <v>PAT16(24:1(2E)(2Me,4Me[S],6Me[S])/22:1(2E)(2Me,4Me[S],6Me[S])/22:1(2E)(2Me,4Me[S],6Me[S])/26:1(2E)(2Me,4Me[S],6Me[S]))</v>
          </cell>
          <cell r="E65535"/>
        </row>
        <row r="65536">
          <cell r="C65536" t="str">
            <v>C134H248O16</v>
          </cell>
          <cell r="D65536" t="str">
            <v>PAT16(24:1(2E)(2Me,4Me[S],6Me[S])/22:1(2E)(2Me,4Me[S],6Me[S])/24:1(2E)(2Me,4Me[S],6Me[S])/24:1(2E)(2Me,4Me[S],6Me[S]))</v>
          </cell>
          <cell r="E65536"/>
        </row>
        <row r="65537">
          <cell r="C65537" t="str">
            <v>C134H248O16</v>
          </cell>
          <cell r="D65537" t="str">
            <v>PAT16(24:1(2E)(2Me,4Me[S],6Me[S])/22:1(2E)(2Me,4Me[S],6Me[S])/26:1(2E)(2Me,4Me[S],6Me[S])/22:1(2E)(2Me,4Me[S],6Me[S]))</v>
          </cell>
          <cell r="E65537"/>
        </row>
        <row r="65538">
          <cell r="C65538" t="str">
            <v>C134H248O16</v>
          </cell>
          <cell r="D65538" t="str">
            <v>PAT16(24:1(2E)(2Me,4Me[S],6Me[S])/24:1(2E)(2Me,4Me[S],6Me[S])/22:1(2E)(2Me,4Me[S],6Me[S])/24:1(2E)(2Me,4Me[S],6Me[S]))</v>
          </cell>
          <cell r="E65538"/>
        </row>
        <row r="65539">
          <cell r="C65539" t="str">
            <v>C134H248O16</v>
          </cell>
          <cell r="D65539" t="str">
            <v>PAT16(24:1(2E)(2Me,4Me[S],6Me[S])/24:1(2E)(2Me,4Me[S],6Me[S])/24:1(2E)(2Me,4Me[S],6Me[S])/22:1(2E)(2Me,4Me[S],6Me[S]))</v>
          </cell>
          <cell r="E65539"/>
        </row>
        <row r="65540">
          <cell r="C65540" t="str">
            <v>C134H248O16</v>
          </cell>
          <cell r="D65540" t="str">
            <v>PAT16(24:1(2E)(2Me,4Me[S],6Me[S])/26:1(2E)(2Me,4Me[S],6Me[S])/22:1(2E)(2Me,4Me[S],6Me[S])/22:1(2E)(2Me,4Me[S],6Me[S]))</v>
          </cell>
          <cell r="E65540"/>
        </row>
        <row r="65541">
          <cell r="C65541" t="str">
            <v>C134H248O16</v>
          </cell>
          <cell r="D65541" t="str">
            <v>PAT16(25:1(2E)(2Me,4Me[S],6Me[S])/22:1(2E)(2Me,4Me[S],6Me[S])/22:1(2E)(2Me,4Me[S],6Me[S])/25:1(2E)(2Me,4Me[S],6Me[S]))</v>
          </cell>
          <cell r="E65541"/>
        </row>
        <row r="65542">
          <cell r="C65542" t="str">
            <v>C134H248O16</v>
          </cell>
          <cell r="D65542" t="str">
            <v>PAT16(25:1(2E)(2Me,4Me[S],6Me[S])/22:1(2E)(2Me,4Me[S],6Me[S])/25:1(2E)(2Me,4Me[S],6Me[S])/22:1(2E)(2Me,4Me[S],6Me[S]))</v>
          </cell>
          <cell r="E65542"/>
        </row>
        <row r="65543">
          <cell r="C65543" t="str">
            <v>C134H248O16</v>
          </cell>
          <cell r="D65543" t="str">
            <v>PAT16(25:1(2E)(2Me,4Me[S],6Me[S])/25:1(2E)(2Me,4Me[S],6Me[S])/22:1(2E)(2Me,4Me[S],6Me[S])/22:1(2E)(2Me,4Me[S],6Me[S]))</v>
          </cell>
          <cell r="E65543"/>
        </row>
        <row r="65544">
          <cell r="C65544" t="str">
            <v>C134H248O16</v>
          </cell>
          <cell r="D65544" t="str">
            <v>PAT16(26:1(2E)(2Me,4Me[S],6Me[S])/22:1(2E)(2Me,4Me[S],6Me[S])/22:1(2E)(2Me,4Me[S],6Me[S])/24:1(2E)(2Me,4Me[S],6Me[S]))</v>
          </cell>
          <cell r="E65544"/>
        </row>
        <row r="65545">
          <cell r="C65545" t="str">
            <v>C134H248O16</v>
          </cell>
          <cell r="D65545" t="str">
            <v>PAT16(26:1(2E)(2Me,4Me[S],6Me[S])/22:1(2E)(2Me,4Me[S],6Me[S])/24:1(2E)(2Me,4Me[S],6Me[S])/22:1(2E)(2Me,4Me[S],6Me[S]))</v>
          </cell>
          <cell r="E65545"/>
        </row>
        <row r="65546">
          <cell r="C65546" t="str">
            <v>C134H248O16</v>
          </cell>
          <cell r="D65546" t="str">
            <v>PAT16(26:1(2E)(2Me,4Me[S],6Me[S])/24:1(2E)(2Me,4Me[S],6Me[S])/22:1(2E)(2Me,4Me[S],6Me[S])/22:1(2E)(2Me,4Me[S],6Me[S]))</v>
          </cell>
          <cell r="E65546"/>
        </row>
        <row r="65547">
          <cell r="C65547" t="str">
            <v>C134H248O16</v>
          </cell>
          <cell r="D65547" t="str">
            <v>PAT18(22:1(2E)(2Me,4Me[S],6Me[S])/22:1(2E)(2Me,4Me[S],6Me[S])/22:1(2E)(2Me,4Me[S],6Me[S])/26:1(2E)(2Me,4Me[S],6Me[S]))</v>
          </cell>
          <cell r="E65547"/>
        </row>
        <row r="65548">
          <cell r="C65548" t="str">
            <v>C134H248O16</v>
          </cell>
          <cell r="D65548" t="str">
            <v>PAT18(22:1(2E)(2Me,4Me[S],6Me[S])/22:1(2E)(2Me,4Me[S],6Me[S])/24:1(2E)(2Me,4Me[S],6Me[S])/24:1(2E)(2Me,4Me[S],6Me[S]))</v>
          </cell>
          <cell r="E65548"/>
        </row>
        <row r="65549">
          <cell r="C65549" t="str">
            <v>C134H248O16</v>
          </cell>
          <cell r="D65549" t="str">
            <v>PAT18(22:1(2E)(2Me,4Me[S],6Me[S])/22:1(2E)(2Me,4Me[S],6Me[S])/26:1(2E)(2Me,4Me[S],6Me[S])/22:1(2E)(2Me,4Me[S],6Me[S]))</v>
          </cell>
          <cell r="E65549"/>
        </row>
        <row r="65550">
          <cell r="C65550" t="str">
            <v>C134H248O16</v>
          </cell>
          <cell r="D65550" t="str">
            <v>PAT18(22:1(2E)(2Me,4Me[S],6Me[S])/24:1(2E)(2Me,4Me[S],6Me[S])/22:1(2E)(2Me,4Me[S],6Me[S])/24:1(2E)(2Me,4Me[S],6Me[S]))</v>
          </cell>
          <cell r="E65550"/>
        </row>
        <row r="65551">
          <cell r="C65551" t="str">
            <v>C134H248O16</v>
          </cell>
          <cell r="D65551" t="str">
            <v>PAT18(22:1(2E)(2Me,4Me[S],6Me[S])/24:1(2E)(2Me,4Me[S],6Me[S])/24:1(2E)(2Me,4Me[S],6Me[S])/22:1(2E)(2Me,4Me[S],6Me[S]))</v>
          </cell>
          <cell r="E65551"/>
        </row>
        <row r="65552">
          <cell r="C65552" t="str">
            <v>C134H248O16</v>
          </cell>
          <cell r="D65552" t="str">
            <v>PAT18(22:1(2E)(2Me,4Me[S],6Me[S])/26:1(2E)(2Me,4Me[S],6Me[S])/22:1(2E)(2Me,4Me[S],6Me[S])/22:1(2E)(2Me,4Me[S],6Me[S]))</v>
          </cell>
          <cell r="E65552"/>
        </row>
        <row r="65553">
          <cell r="C65553" t="str">
            <v>C134H248O16</v>
          </cell>
          <cell r="D65553" t="str">
            <v>PAT18(24:1(2E)(2Me,4Me[S],6Me[S])/22:1(2E)(2Me,4Me[S],6Me[S])/22:1(2E)(2Me,4Me[S],6Me[S])/24:1(2E)(2Me,4Me[S],6Me[S]))</v>
          </cell>
          <cell r="E65553"/>
        </row>
        <row r="65554">
          <cell r="C65554" t="str">
            <v>C134H248O16</v>
          </cell>
          <cell r="D65554" t="str">
            <v>PAT18(24:1(2E)(2Me,4Me[S],6Me[S])/22:1(2E)(2Me,4Me[S],6Me[S])/24:1(2E)(2Me,4Me[S],6Me[S])/22:1(2E)(2Me,4Me[S],6Me[S]))</v>
          </cell>
          <cell r="E65554"/>
        </row>
        <row r="65555">
          <cell r="C65555" t="str">
            <v>C134H248O16</v>
          </cell>
          <cell r="D65555" t="str">
            <v>PAT18(24:1(2E)(2Me,4Me[S],6Me[S])/24:1(2E)(2Me,4Me[S],6Me[S])/22:1(2E)(2Me,4Me[S],6Me[S])/22:1(2E)(2Me,4Me[S],6Me[S]))</v>
          </cell>
          <cell r="E65555"/>
        </row>
        <row r="65556">
          <cell r="C65556" t="str">
            <v>C134H248O16</v>
          </cell>
          <cell r="D65556" t="str">
            <v>PAT18(26:1(2E)(2Me,4Me[S],6Me[S])/22:1(2E)(2Me,4Me[S],6Me[S])/22:1(2E)(2Me,4Me[S],6Me[S])/22:1(2E)(2Me,4Me[S],6Me[S]))</v>
          </cell>
          <cell r="E65556"/>
        </row>
        <row r="65557">
          <cell r="C65557" t="str">
            <v>C95H167N5O46</v>
          </cell>
          <cell r="D65557" t="str">
            <v>GalNAcbeta1-4(NeuAcalpha2-3)Galbeta1-3GlcNAcbeta1-3(Galbeta1-3GalNAcbeta1-4)Galbeta1-4Glcbeta-Cer(d18:1/18:0)</v>
          </cell>
          <cell r="E65557"/>
        </row>
        <row r="65558">
          <cell r="C65558" t="str">
            <v>C95H167N5O46</v>
          </cell>
          <cell r="D65558" t="str">
            <v>NeuAcalpha2-3Galbeta1-4GlcNAcbeta1-3(GlcNAcbeta1-6)Galbeta1-4GlcNAcbeta1-3Galbeta1-4Glcbeta-Cer(d18:1/18:0)</v>
          </cell>
          <cell r="E65558"/>
        </row>
        <row r="65559">
          <cell r="C65559" t="str">
            <v>C95H167N5O46</v>
          </cell>
          <cell r="D65559" t="str">
            <v>NeuAcalpha2-3Galbeta1-4GlcNAcalpha1-3(GlcNAcbeta1-6)Galbeta1-4GlcNAcbeta1-3Galbeta1-4Glcbeta-Cer(d18:1/18:0)</v>
          </cell>
          <cell r="E65559"/>
        </row>
        <row r="65560">
          <cell r="C65560" t="str">
            <v>C95H167N5O46</v>
          </cell>
          <cell r="D65560" t="str">
            <v>GalNAcalpha1-3GalNAcbeta1-3Galalpha1-3(NeuAcalpha2-3Galbeta1-4GlcNAcbeta1-6)Galbeta1-4Glcbeta-Cer(d18:1/18:0)</v>
          </cell>
          <cell r="E65560"/>
        </row>
        <row r="65561">
          <cell r="C65561" t="str">
            <v>C95H167N5O46</v>
          </cell>
          <cell r="D65561" t="str">
            <v>NeuAcalpha2-3(GalNAcbeta1-4)Galbeta1-4GlcNAcbeta1-6(GalNAcbeta1-3Galalpha1-3)Galbeta1-4Glcbeta-Cer(d18:1/18:0)</v>
          </cell>
          <cell r="E65561"/>
        </row>
        <row r="65562">
          <cell r="C65562" t="str">
            <v>C98H175N3O45</v>
          </cell>
          <cell r="D65562" t="str">
            <v>Fucalpha1-2Galbeta1-4(Fucalpha1-3)GlcNAcbeta1-3Galbeta1-3(Fucalpha1-4)GlcNAcbeta1-3Galbeta1-4Glcbeta-Cer(d18:1/22:0)</v>
          </cell>
          <cell r="E65562"/>
        </row>
        <row r="65563">
          <cell r="C65563" t="str">
            <v>C98H175N3O45</v>
          </cell>
          <cell r="D65563" t="str">
            <v>Fucalpha1-2Galbeta1-4(Fucalpha1-3)GlcNAcbeta1-3Galbeta1-4(Fucalpha1-3)GlcNAcbeta1-3Galbeta1-4Glcbeta-Cer(d18:1/22:0)</v>
          </cell>
          <cell r="E65563"/>
        </row>
        <row r="65564">
          <cell r="C65564" t="str">
            <v>C96H170N4O46</v>
          </cell>
          <cell r="D65564" t="str">
            <v>GalNAcalpha1-3(Fucalpha1-2)Galbeta1-3GalNAcalpha1-3(Fucalpha1-2)Galbeta1-4GlcNAcbeta1-3Galbeta1-4Glcbeta-Cer(d18:1/18:0)</v>
          </cell>
          <cell r="E65564"/>
        </row>
        <row r="65565">
          <cell r="C65565" t="str">
            <v>C96H170N4O46</v>
          </cell>
          <cell r="D65565" t="str">
            <v>NeuGcalpha2-8NeuGcalpha2-3Galbeta1-3GalNAcbeta1-3Galalpha1-4Galbeta1-4Glcbeta-Cer(d18:1/24:0)</v>
          </cell>
          <cell r="E65565"/>
        </row>
        <row r="65566">
          <cell r="C65566" t="str">
            <v>C93H161N5O48</v>
          </cell>
          <cell r="D65566" t="str">
            <v>NeuAcalpha2-3Galbeta1-3GalNAcbeta1-4(NeuAcalpha2-8NeuGcalpha2-3)Galbeta1-4Glcbeta-Cer(d18:1/16:0)</v>
          </cell>
          <cell r="E65566"/>
        </row>
        <row r="65567">
          <cell r="C65567" t="str">
            <v>C93H161N5O48</v>
          </cell>
          <cell r="D65567" t="str">
            <v>Galbeta1-3(NeuAcalpha2-6)GalNAcbeta1-4(NeuGcalpha2-8NeuAcalpha2-3)Galbeta1-4Glcbeta-Cer(d18:1/16:0)</v>
          </cell>
          <cell r="E65567"/>
        </row>
        <row r="65568">
          <cell r="C65568" t="str">
            <v>C94H164N4O48</v>
          </cell>
          <cell r="D65568" t="str">
            <v>Galalpha1-3(Fucalpha1-2)Galbeta1-3GalNAcbeta1-4(NeuAcalpha2-8NeuAcalpha2-3)Galbeta1-4Glcbeta-Cer(d18:1/16:0)</v>
          </cell>
          <cell r="E65568"/>
        </row>
        <row r="65569">
          <cell r="C65569" t="str">
            <v>C133H248O17</v>
          </cell>
          <cell r="D65569" t="str">
            <v>PAT16(93:3)</v>
          </cell>
          <cell r="E65569"/>
        </row>
        <row r="65570">
          <cell r="C65570" t="str">
            <v>C133H248O17</v>
          </cell>
          <cell r="D65570" t="str">
            <v>PAT16(22:1(2E)(2Me,4Me[S],6Me[S])/22:1(2E)(2Me,4Me[S],6Me[S])/25:1(2E)(2Me,4Me[S],6Me[S])/24:0(2Me[S],3OH[S],4Me[S],6Me[S]))</v>
          </cell>
          <cell r="E65570"/>
        </row>
        <row r="65571">
          <cell r="C65571" t="str">
            <v>C133H248O17</v>
          </cell>
          <cell r="D65571" t="str">
            <v>PAT16(22:1(2E)(2Me,4Me[S],6Me[S])/22:1(2E)(2Me,4Me[S],6Me[S])/24:0(2Me[S],3OH[S],4Me[S],6Me[S])/25:1(2E)(2Me,4Me[S],6Me[S]))</v>
          </cell>
          <cell r="E65571"/>
        </row>
        <row r="65572">
          <cell r="C65572" t="str">
            <v>C133H248O17</v>
          </cell>
          <cell r="D65572" t="str">
            <v>PAT16(22:1(2E)(2Me,4Me[S],6Me[S])/25:1(2E)(2Me,4Me[S],6Me[S])/22:1(2E)(2Me,4Me[S],6Me[S])/24:0(2Me[S],3OH[S],4Me[S],6Me[S]))</v>
          </cell>
          <cell r="E65572"/>
        </row>
        <row r="65573">
          <cell r="C65573" t="str">
            <v>C133H248O17</v>
          </cell>
          <cell r="D65573" t="str">
            <v>PAT16(22:1(2E)(2Me,4Me[S],6Me[S])/25:1(2E)(2Me,4Me[S],6Me[S])/24:0(2Me[S],3OH[S],4Me[S],6Me[S])/22:1(2E)(2Me,4Me[S],6Me[S]))</v>
          </cell>
          <cell r="E65573"/>
        </row>
        <row r="65574">
          <cell r="C65574" t="str">
            <v>C133H248O17</v>
          </cell>
          <cell r="D65574" t="str">
            <v>PAT16(22:1(2E)(2Me,4Me[S],6Me[S])/24:0(2Me[S],3OH[S],4Me[S],6Me[S])/22:1(2E)(2Me,4Me[S],6Me[S])/25:1(2E)(2Me,4Me[S],6Me[S]))</v>
          </cell>
          <cell r="E65574"/>
        </row>
        <row r="65575">
          <cell r="C65575" t="str">
            <v>C133H248O17</v>
          </cell>
          <cell r="D65575" t="str">
            <v>PAT16(22:1(2E)(2Me,4Me[S],6Me[S])/24:0(2Me[S],3OH[S],4Me[S],6Me[S])/25:1(2E)(2Me,4Me[S],6Me[S])/22:1(2E)(2Me,4Me[S],6Me[S]))</v>
          </cell>
          <cell r="E65575"/>
        </row>
        <row r="65576">
          <cell r="C65576" t="str">
            <v>C133H248O17</v>
          </cell>
          <cell r="D65576" t="str">
            <v>PAT16(25:1(2E)(2Me,4Me[S],6Me[S])/22:1(2E)(2Me,4Me[S],6Me[S])/22:1(2E)(2Me,4Me[S],6Me[S])/24:0(2Me[S],3OH[S],4Me[S],6Me[S]))</v>
          </cell>
          <cell r="E65576"/>
        </row>
        <row r="65577">
          <cell r="C65577" t="str">
            <v>C133H248O17</v>
          </cell>
          <cell r="D65577" t="str">
            <v>PAT16(25:1(2E)(2Me,4Me[S],6Me[S])/22:1(2E)(2Me,4Me[S],6Me[S])/24:0(2Me[S],3OH[S],4Me[S],6Me[S])/22:1(2E)(2Me,4Me[S],6Me[S]))</v>
          </cell>
          <cell r="E65577"/>
        </row>
        <row r="65578">
          <cell r="C65578" t="str">
            <v>C133H248O17</v>
          </cell>
          <cell r="D65578" t="str">
            <v>PAT16(25:1(2E)(2Me,4Me[S],6Me[S])/24:0(2Me[S],3OH[S],4Me[S],6Me[S])/22:1(2E)(2Me,4Me[S],6Me[S])/22:1(2E)(2Me,4Me[S],6Me[S]))</v>
          </cell>
          <cell r="E65578"/>
        </row>
        <row r="65579">
          <cell r="C65579" t="str">
            <v>C133H248O17</v>
          </cell>
          <cell r="D65579" t="str">
            <v>PAT16(24:0(2Me[S],3OH[S],4Me[S],6Me[S])/22:1(2E)(2Me,4Me[S],6Me[S])/22:1(2E)(2Me,4Me[S],6Me[S])/25:1(2E)(2Me,4Me[S],6Me[S]))</v>
          </cell>
          <cell r="E65579"/>
        </row>
        <row r="65580">
          <cell r="C65580" t="str">
            <v>C133H248O17</v>
          </cell>
          <cell r="D65580" t="str">
            <v>PAT16(24:0(2Me[S],3OH[S],4Me[S],6Me[S])/22:1(2E)(2Me,4Me[S],6Me[S])/25:1(2E)(2Me,4Me[S],6Me[S])/22:1(2E)(2Me,4Me[S],6Me[S]))</v>
          </cell>
          <cell r="E65580"/>
        </row>
        <row r="65581">
          <cell r="C65581" t="str">
            <v>C133H248O17</v>
          </cell>
          <cell r="D65581" t="str">
            <v>PAT16(24:0(2Me[S],3OH[S],4Me[S],6Me[S])/25:1(2E)(2Me,4Me[S],6Me[S])/22:1(2E)(2Me,4Me[S],6Me[S])/22:1(2E)(2Me,4Me[S],6Me[S]))</v>
          </cell>
          <cell r="E65581"/>
        </row>
        <row r="65582">
          <cell r="C65582" t="str">
            <v>C94H166N4O48</v>
          </cell>
          <cell r="D65582" t="str">
            <v>Galbeta1-4GlcNAcbeta1-3(Galalpha1-3Galbeta1-4GlcNAcbeta1-6)Galbeta1-4GlcNAcbeta1-3Galbeta1-4Glcbeta-Cer(d18:1/16:0)</v>
          </cell>
          <cell r="E65582"/>
        </row>
        <row r="65583">
          <cell r="C65583" t="str">
            <v>C94H166N4O48</v>
          </cell>
          <cell r="D65583" t="str">
            <v>Galalpha1-3Galbeta1-4GlcNAcbeta1-3Galbeta1-4GlcNAcbeta1-3Galbeta1-4GlcNAcbeta1-3Galbeta1-4Glcbeta-Cer(d18:1/16:0)</v>
          </cell>
          <cell r="E65583"/>
        </row>
        <row r="65584">
          <cell r="C65584" t="str">
            <v>C96H172N2O48</v>
          </cell>
          <cell r="D65584" t="str">
            <v>GalNAcbeta1-3Galalpha1-3Galalpha1-3Galalpha1-3Galalpha1-3Galalpha1-3Galalpha1-4Galbeta1-4Glcbeta-Cer(d18:1/22:0)</v>
          </cell>
          <cell r="E65584"/>
        </row>
        <row r="65585">
          <cell r="C65585" t="str">
            <v>C132H248O18</v>
          </cell>
          <cell r="D65585" t="str">
            <v>PAT16(93:2)</v>
          </cell>
          <cell r="E65585"/>
        </row>
        <row r="65586">
          <cell r="C65586" t="str">
            <v>C132H248O18</v>
          </cell>
          <cell r="D65586" t="str">
            <v>PAT16(22:1(2E)(2Me,4Me[S],6Me[S])/22:1(2E)(2Me,4Me[S],6Me[S])/24:0(2Me[S],3OH[S],4Me[S],6Me[S])/24:0(2Me[S],3OH[S],4Me[S],6Me[S]))</v>
          </cell>
          <cell r="E65586"/>
        </row>
        <row r="65587">
          <cell r="C65587" t="str">
            <v>C132H248O18</v>
          </cell>
          <cell r="D65587" t="str">
            <v>PAT16(22:1(2E)(2Me,4Me[S],6Me[S])/24:0(2Me[S],3OH[S],4Me[S],6Me[S])/22:1(2E)(2Me,4Me[S],6Me[S])/24:0(2Me[S],3OH[S],4Me[S],6Me[S]))</v>
          </cell>
          <cell r="E65587"/>
        </row>
        <row r="65588">
          <cell r="C65588" t="str">
            <v>C132H248O18</v>
          </cell>
          <cell r="D65588" t="str">
            <v>PAT16(22:1(2E)(2Me,4Me[S],6Me[S])/24:0(2Me[S],3OH[S],4Me[S],6Me[S])/24:0(2Me[S],3OH[S],4Me[S],6Me[S])/22:1(2E)(2Me,4Me[S],6Me[S]))</v>
          </cell>
          <cell r="E65588"/>
        </row>
        <row r="65589">
          <cell r="C65589" t="str">
            <v>C132H248O18</v>
          </cell>
          <cell r="D65589" t="str">
            <v>PAT16(24:0(2Me[S],3OH[S],4Me[S],6Me[S])/22:1(2E)(2Me,4Me[S],6Me[S])/22:1(2E)(2Me,4Me[S],6Me[S])/24:0(2Me[S],3OH[S],4Me[S],6Me[S]))</v>
          </cell>
          <cell r="E65589"/>
        </row>
        <row r="65590">
          <cell r="C65590" t="str">
            <v>C132H248O18</v>
          </cell>
          <cell r="D65590" t="str">
            <v>PAT16(24:0(2Me[S],3OH[S],4Me[S],6Me[S])/22:1(2E)(2Me,4Me[S],6Me[S])/24:0(2Me[S],3OH[S],4Me[S],6Me[S])/22:1(2E)(2Me,4Me[S],6Me[S]))</v>
          </cell>
          <cell r="E65590"/>
        </row>
        <row r="65591">
          <cell r="C65591" t="str">
            <v>C132H248O18</v>
          </cell>
          <cell r="D65591" t="str">
            <v>PAT16(24:0(2Me[S],3OH[S],4Me[S],6Me[S])/24:0(2Me[S],3OH[S],4Me[S],6Me[S])/22:1(2E)(2Me,4Me[S],6Me[S])/22:1(2E)(2Me,4Me[S],6Me[S]))</v>
          </cell>
          <cell r="E65591"/>
        </row>
        <row r="65592">
          <cell r="C65592" t="str">
            <v>C98H171N5O44</v>
          </cell>
          <cell r="D65592" t="str">
            <v>GalNAcbeta1-4(NeuAcalpha2-3)Galbeta1-3GalNAcbeta1-4(NeuAcalpha2-3)Galbeta1-4Glcbeta-Cer(d18:1/24:1(15Z))</v>
          </cell>
          <cell r="E65592"/>
        </row>
        <row r="65593">
          <cell r="C65593" t="str">
            <v>C99H174N4O44</v>
          </cell>
          <cell r="D65593" t="str">
            <v>NeuAcalpha2-3Galbeta1-3(Fucalpha1-4)GlcNAcbeta1-3(Fucalpha1-3GlcNAcbeta1-6)Galbeta1-4Glcbeta-Cer(d18:1/24:1(15Z))</v>
          </cell>
          <cell r="E65593"/>
        </row>
        <row r="65594">
          <cell r="C65594" t="str">
            <v>C98H173N5O44</v>
          </cell>
          <cell r="D65594" t="str">
            <v>GalNAcbeta1-4(NeuAcalpha2-3)Galbeta1-3GalNAcbeta1-4(NeuAcalpha2-3)Galbeta1-4Glcbeta-Cer(d18:1/24:0)</v>
          </cell>
          <cell r="E65594"/>
        </row>
        <row r="65595">
          <cell r="C65595" t="str">
            <v>C96H164N4O47</v>
          </cell>
          <cell r="D65595" t="str">
            <v>Ganglioside GT1b (d18:1/18:1(11Z))</v>
          </cell>
          <cell r="E65595"/>
        </row>
        <row r="65596">
          <cell r="C65596" t="str">
            <v>C96H164N4O47</v>
          </cell>
          <cell r="D65596" t="str">
            <v>Ganglioside GT1b (d18:1/18:1(9Z))</v>
          </cell>
          <cell r="E65596"/>
        </row>
        <row r="65597">
          <cell r="C65597" t="str">
            <v>C96H164N4O47</v>
          </cell>
          <cell r="D65597" t="str">
            <v>Ganglioside GT1c (d18:1/18:1(11Z))</v>
          </cell>
          <cell r="E65597"/>
        </row>
        <row r="65598">
          <cell r="C65598" t="str">
            <v>C96H164N4O47</v>
          </cell>
          <cell r="D65598" t="str">
            <v>Ganglioside GT1c (d18:1/18:1(9Z))</v>
          </cell>
          <cell r="E65598"/>
        </row>
        <row r="65599">
          <cell r="C65599" t="str">
            <v>C99H176N4O44</v>
          </cell>
          <cell r="D65599" t="str">
            <v>NeuAcalpha2-3Galbeta1-3(Fucalpha1-4)GlcNAcbeta1-3(Fucalpha1-3GlcNAcbeta1-6)Galbeta1-4Glcbeta-Cer(d18:1/24:0)</v>
          </cell>
          <cell r="E65599"/>
        </row>
        <row r="65600">
          <cell r="C65600" t="str">
            <v>C96H166N4O47</v>
          </cell>
          <cell r="D65600" t="str">
            <v>Ganglioside GT1b (d18:0/18:1(11Z))</v>
          </cell>
          <cell r="E65600"/>
        </row>
        <row r="65601">
          <cell r="C65601" t="str">
            <v>C96H166N4O47</v>
          </cell>
          <cell r="D65601" t="str">
            <v>Ganglioside GT1b (d18:0/18:1(9Z))</v>
          </cell>
          <cell r="E65601"/>
        </row>
        <row r="65602">
          <cell r="C65602" t="str">
            <v>C96H166N4O47</v>
          </cell>
          <cell r="D65602" t="str">
            <v>Ganglioside GT1b (d18:1/18:0)</v>
          </cell>
          <cell r="E65602"/>
        </row>
        <row r="65603">
          <cell r="C65603" t="str">
            <v>C96H166N4O47</v>
          </cell>
          <cell r="D65603" t="str">
            <v>Ganglioside GT1c (d18:0/18:1(11Z))</v>
          </cell>
          <cell r="E65603"/>
        </row>
        <row r="65604">
          <cell r="C65604" t="str">
            <v>C96H166N4O47</v>
          </cell>
          <cell r="D65604" t="str">
            <v>Ganglioside GT1c (d18:0/18:1(9Z))</v>
          </cell>
          <cell r="E65604"/>
        </row>
        <row r="65605">
          <cell r="C65605" t="str">
            <v>C96H166N4O47</v>
          </cell>
          <cell r="D65605" t="str">
            <v>Ganglioside GT1c (d18:1/18:0)</v>
          </cell>
          <cell r="E65605"/>
        </row>
        <row r="65606">
          <cell r="C65606" t="str">
            <v>C135H250O16</v>
          </cell>
          <cell r="D65606" t="str">
            <v>PAT16(22:1(2E)(2Me,4Me[S],6Me[S])/22:1(2E)(2Me,4Me[S],6Me[S])/25:1(2E)(2Me,4Me[S],6Me[S])/26:1(2E)(2Me,4Me[S],6Me[S]))</v>
          </cell>
          <cell r="E65606"/>
        </row>
        <row r="65607">
          <cell r="C65607" t="str">
            <v>C135H250O16</v>
          </cell>
          <cell r="D65607" t="str">
            <v>PAT16(22:1(2E)(2Me,4Me[S],6Me[S])/22:1(2E)(2Me,4Me[S],6Me[S])/26:1(2E)(2Me,4Me[S],6Me[S])/25:1(2E)(2Me,4Me[S],6Me[S]))</v>
          </cell>
          <cell r="E65607"/>
        </row>
        <row r="65608">
          <cell r="C65608" t="str">
            <v>C135H250O16</v>
          </cell>
          <cell r="D65608" t="str">
            <v>PAT16(22:1(2E)(2Me,4Me[S],6Me[S])/24:1(2E)(2Me,4Me[S],6Me[S])/24:1(2E)(2Me,4Me[S],6Me[S])/25:1(2E)(2Me,4Me[S],6Me[S]))</v>
          </cell>
          <cell r="E65608"/>
        </row>
        <row r="65609">
          <cell r="C65609" t="str">
            <v>C135H250O16</v>
          </cell>
          <cell r="D65609" t="str">
            <v>PAT16(22:1(2E)(2Me,4Me[S],6Me[S])/24:1(2E)(2Me,4Me[S],6Me[S])/25:1(2E)(2Me,4Me[S],6Me[S])/24:1(2E)(2Me,4Me[S],6Me[S]))</v>
          </cell>
          <cell r="E65609"/>
        </row>
        <row r="65610">
          <cell r="C65610" t="str">
            <v>C135H250O16</v>
          </cell>
          <cell r="D65610" t="str">
            <v>PAT16(22:1(2E)(2Me,4Me[S],6Me[S])/25:1(2E)(2Me,4Me[S],6Me[S])/22:1(2E)(2Me,4Me[S],6Me[S])/26:1(2E)(2Me,4Me[S],6Me[S]))</v>
          </cell>
          <cell r="E65610"/>
        </row>
        <row r="65611">
          <cell r="C65611" t="str">
            <v>C135H250O16</v>
          </cell>
          <cell r="D65611" t="str">
            <v>PAT16(22:1(2E)(2Me,4Me[S],6Me[S])/25:1(2E)(2Me,4Me[S],6Me[S])/24:1(2E)(2Me,4Me[S],6Me[S])/24:1(2E)(2Me,4Me[S],6Me[S]))</v>
          </cell>
          <cell r="E65611"/>
        </row>
        <row r="65612">
          <cell r="C65612" t="str">
            <v>C135H250O16</v>
          </cell>
          <cell r="D65612" t="str">
            <v>PAT16(22:1(2E)(2Me,4Me[S],6Me[S])/25:1(2E)(2Me,4Me[S],6Me[S])/26:1(2E)(2Me,4Me[S],6Me[S])/22:1(2E)(2Me,4Me[S],6Me[S]))</v>
          </cell>
          <cell r="E65612"/>
        </row>
        <row r="65613">
          <cell r="C65613" t="str">
            <v>C135H250O16</v>
          </cell>
          <cell r="D65613" t="str">
            <v>PAT16(22:1(2E)(2Me,4Me[S],6Me[S])/26:1(2E)(2Me,4Me[S],6Me[S])/22:1(2E)(2Me,4Me[S],6Me[S])/25:1(2E)(2Me,4Me[S],6Me[S]))</v>
          </cell>
          <cell r="E65613"/>
        </row>
        <row r="65614">
          <cell r="C65614" t="str">
            <v>C135H250O16</v>
          </cell>
          <cell r="D65614" t="str">
            <v>PAT16(22:1(2E)(2Me,4Me[S],6Me[S])/26:1(2E)(2Me,4Me[S],6Me[S])/25:1(2E)(2Me,4Me[S],6Me[S])/22:1(2E)(2Me,4Me[S],6Me[S]))</v>
          </cell>
          <cell r="E65614"/>
        </row>
        <row r="65615">
          <cell r="C65615" t="str">
            <v>C135H250O16</v>
          </cell>
          <cell r="D65615" t="str">
            <v>PAT16(24:1(2E)(2Me,4Me[S],6Me[S])/22:1(2E)(2Me,4Me[S],6Me[S])/24:1(2E)(2Me,4Me[S],6Me[S])/25:1(2E)(2Me,4Me[S],6Me[S]))</v>
          </cell>
          <cell r="E65615"/>
        </row>
        <row r="65616">
          <cell r="C65616" t="str">
            <v>C135H250O16</v>
          </cell>
          <cell r="D65616" t="str">
            <v>PAT16(24:1(2E)(2Me,4Me[S],6Me[S])/22:1(2E)(2Me,4Me[S],6Me[S])/25:1(2E)(2Me,4Me[S],6Me[S])/24:1(2E)(2Me,4Me[S],6Me[S]))</v>
          </cell>
          <cell r="E65616"/>
        </row>
        <row r="65617">
          <cell r="C65617" t="str">
            <v>C135H250O16</v>
          </cell>
          <cell r="D65617" t="str">
            <v>PAT16(24:1(2E)(2Me,4Me[S],6Me[S])/24:1(2E)(2Me,4Me[S],6Me[S])/22:1(2E)(2Me,4Me[S],6Me[S])/25:1(2E)(2Me,4Me[S],6Me[S]))</v>
          </cell>
          <cell r="E65617"/>
        </row>
        <row r="65618">
          <cell r="C65618" t="str">
            <v>C135H250O16</v>
          </cell>
          <cell r="D65618" t="str">
            <v>PAT16(24:1(2E)(2Me,4Me[S],6Me[S])/24:1(2E)(2Me,4Me[S],6Me[S])/25:1(2E)(2Me,4Me[S],6Me[S])/22:1(2E)(2Me,4Me[S],6Me[S]))</v>
          </cell>
          <cell r="E65618"/>
        </row>
        <row r="65619">
          <cell r="C65619" t="str">
            <v>C135H250O16</v>
          </cell>
          <cell r="D65619" t="str">
            <v>PAT16(24:1(2E)(2Me,4Me[S],6Me[S])/25:1(2E)(2Me,4Me[S],6Me[S])/22:1(2E)(2Me,4Me[S],6Me[S])/24:1(2E)(2Me,4Me[S],6Me[S]))</v>
          </cell>
          <cell r="E65619"/>
        </row>
        <row r="65620">
          <cell r="C65620" t="str">
            <v>C135H250O16</v>
          </cell>
          <cell r="D65620" t="str">
            <v>PAT16(24:1(2E)(2Me,4Me[S],6Me[S])/25:1(2E)(2Me,4Me[S],6Me[S])/24:1(2E)(2Me,4Me[S],6Me[S])/22:1(2E)(2Me,4Me[S],6Me[S]))</v>
          </cell>
          <cell r="E65620"/>
        </row>
        <row r="65621">
          <cell r="C65621" t="str">
            <v>C135H250O16</v>
          </cell>
          <cell r="D65621" t="str">
            <v>PAT16(25:1(2E)(2Me,4Me[S],6Me[S])/22:1(2E)(2Me,4Me[S],6Me[S])/22:1(2E)(2Me,4Me[S],6Me[S])/26:1(2E)(2Me,4Me[S],6Me[S]))</v>
          </cell>
          <cell r="E65621"/>
        </row>
        <row r="65622">
          <cell r="C65622" t="str">
            <v>C135H250O16</v>
          </cell>
          <cell r="D65622" t="str">
            <v>PAT16(25:1(2E)(2Me,4Me[S],6Me[S])/22:1(2E)(2Me,4Me[S],6Me[S])/24:1(2E)(2Me,4Me[S],6Me[S])/24:1(2E)(2Me,4Me[S],6Me[S]))</v>
          </cell>
          <cell r="E65622"/>
        </row>
        <row r="65623">
          <cell r="C65623" t="str">
            <v>C135H250O16</v>
          </cell>
          <cell r="D65623" t="str">
            <v>PAT16(25:1(2E)(2Me,4Me[S],6Me[S])/22:1(2E)(2Me,4Me[S],6Me[S])/26:1(2E)(2Me,4Me[S],6Me[S])/22:1(2E)(2Me,4Me[S],6Me[S]))</v>
          </cell>
          <cell r="E65623"/>
        </row>
        <row r="65624">
          <cell r="C65624" t="str">
            <v>C135H250O16</v>
          </cell>
          <cell r="D65624" t="str">
            <v>PAT16(25:1(2E)(2Me,4Me[S],6Me[S])/24:1(2E)(2Me,4Me[S],6Me[S])/22:1(2E)(2Me,4Me[S],6Me[S])/24:1(2E)(2Me,4Me[S],6Me[S]))</v>
          </cell>
          <cell r="E65624"/>
        </row>
        <row r="65625">
          <cell r="C65625" t="str">
            <v>C135H250O16</v>
          </cell>
          <cell r="D65625" t="str">
            <v>PAT16(25:1(2E)(2Me,4Me[S],6Me[S])/24:1(2E)(2Me,4Me[S],6Me[S])/24:1(2E)(2Me,4Me[S],6Me[S])/22:1(2E)(2Me,4Me[S],6Me[S]))</v>
          </cell>
          <cell r="E65625"/>
        </row>
        <row r="65626">
          <cell r="C65626" t="str">
            <v>C135H250O16</v>
          </cell>
          <cell r="D65626" t="str">
            <v>PAT16(25:1(2E)(2Me,4Me[S],6Me[S])/26:1(2E)(2Me,4Me[S],6Me[S])/22:1(2E)(2Me,4Me[S],6Me[S])/22:1(2E)(2Me,4Me[S],6Me[S]))</v>
          </cell>
          <cell r="E65626"/>
        </row>
        <row r="65627">
          <cell r="C65627" t="str">
            <v>C135H250O16</v>
          </cell>
          <cell r="D65627" t="str">
            <v>PAT16(26:1(2E)(2Me,4Me[S],6Me[S])/22:1(2E)(2Me,4Me[S],6Me[S])/22:1(2E)(2Me,4Me[S],6Me[S])/25:1(2E)(2Me,4Me[S],6Me[S]))</v>
          </cell>
          <cell r="E65627"/>
        </row>
        <row r="65628">
          <cell r="C65628" t="str">
            <v>C135H250O16</v>
          </cell>
          <cell r="D65628" t="str">
            <v>PAT16(26:1(2E)(2Me,4Me[S],6Me[S])/22:1(2E)(2Me,4Me[S],6Me[S])/25:1(2E)(2Me,4Me[S],6Me[S])/22:1(2E)(2Me,4Me[S],6Me[S]))</v>
          </cell>
          <cell r="E65628"/>
        </row>
        <row r="65629">
          <cell r="C65629" t="str">
            <v>C135H250O16</v>
          </cell>
          <cell r="D65629" t="str">
            <v>PAT16(26:1(2E)(2Me,4Me[S],6Me[S])/25:1(2E)(2Me,4Me[S],6Me[S])/22:1(2E)(2Me,4Me[S],6Me[S])/22:1(2E)(2Me,4Me[S],6Me[S]))</v>
          </cell>
          <cell r="E65629"/>
        </row>
        <row r="65630">
          <cell r="C65630" t="str">
            <v>C135H250O16</v>
          </cell>
          <cell r="D65630" t="str">
            <v>PAT18(22:1(2E)(2Me,4Me[S],6Me[S])/22:1(2E)(2Me,4Me[S],6Me[S])/24:1(2E)(2Me,4Me[S],6Me[S])/25:1(2E)(2Me,4Me[S],6Me[S]))</v>
          </cell>
          <cell r="E65630"/>
        </row>
        <row r="65631">
          <cell r="C65631" t="str">
            <v>C135H250O16</v>
          </cell>
          <cell r="D65631" t="str">
            <v>PAT18(22:1(2E)(2Me,4Me[S],6Me[S])/22:1(2E)(2Me,4Me[S],6Me[S])/25:1(2E)(2Me,4Me[S],6Me[S])/24:1(2E)(2Me,4Me[S],6Me[S]))</v>
          </cell>
          <cell r="E65631"/>
        </row>
        <row r="65632">
          <cell r="C65632" t="str">
            <v>C135H250O16</v>
          </cell>
          <cell r="D65632" t="str">
            <v>PAT18(22:1(2E)(2Me,4Me[S],6Me[S])/24:1(2E)(2Me,4Me[S],6Me[S])/22:1(2E)(2Me,4Me[S],6Me[S])/25:1(2E)(2Me,4Me[S],6Me[S]))</v>
          </cell>
          <cell r="E65632"/>
        </row>
        <row r="65633">
          <cell r="C65633" t="str">
            <v>C135H250O16</v>
          </cell>
          <cell r="D65633" t="str">
            <v>PAT18(22:1(2E)(2Me,4Me[S],6Me[S])/24:1(2E)(2Me,4Me[S],6Me[S])/25:1(2E)(2Me,4Me[S],6Me[S])/22:1(2E)(2Me,4Me[S],6Me[S]))</v>
          </cell>
          <cell r="E65633"/>
        </row>
        <row r="65634">
          <cell r="C65634" t="str">
            <v>C135H250O16</v>
          </cell>
          <cell r="D65634" t="str">
            <v>PAT18(22:1(2E)(2Me,4Me[S],6Me[S])/25:1(2E)(2Me,4Me[S],6Me[S])/22:1(2E)(2Me,4Me[S],6Me[S])/24:1(2E)(2Me,4Me[S],6Me[S]))</v>
          </cell>
          <cell r="E65634"/>
        </row>
        <row r="65635">
          <cell r="C65635" t="str">
            <v>C135H250O16</v>
          </cell>
          <cell r="D65635" t="str">
            <v>PAT18(22:1(2E)(2Me,4Me[S],6Me[S])/25:1(2E)(2Me,4Me[S],6Me[S])/24:1(2E)(2Me,4Me[S],6Me[S])/22:1(2E)(2Me,4Me[S],6Me[S]))</v>
          </cell>
          <cell r="E65635"/>
        </row>
        <row r="65636">
          <cell r="C65636" t="str">
            <v>C135H250O16</v>
          </cell>
          <cell r="D65636" t="str">
            <v>PAT18(24:1(2E)(2Me,4Me[S],6Me[S])/22:1(2E)(2Me,4Me[S],6Me[S])/22:1(2E)(2Me,4Me[S],6Me[S])/25:1(2E)(2Me,4Me[S],6Me[S]))</v>
          </cell>
          <cell r="E65636"/>
        </row>
        <row r="65637">
          <cell r="C65637" t="str">
            <v>C135H250O16</v>
          </cell>
          <cell r="D65637" t="str">
            <v>PAT18(24:1(2E)(2Me,4Me[S],6Me[S])/22:1(2E)(2Me,4Me[S],6Me[S])/25:1(2E)(2Me,4Me[S],6Me[S])/22:1(2E)(2Me,4Me[S],6Me[S]))</v>
          </cell>
          <cell r="E65637"/>
        </row>
        <row r="65638">
          <cell r="C65638" t="str">
            <v>C135H250O16</v>
          </cell>
          <cell r="D65638" t="str">
            <v>PAT18(24:1(2E)(2Me,4Me[S],6Me[S])/25:1(2E)(2Me,4Me[S],6Me[S])/22:1(2E)(2Me,4Me[S],6Me[S])/22:1(2E)(2Me,4Me[S],6Me[S]))</v>
          </cell>
          <cell r="E65638"/>
        </row>
        <row r="65639">
          <cell r="C65639" t="str">
            <v>C135H250O16</v>
          </cell>
          <cell r="D65639" t="str">
            <v>PAT18(25:1(2E)(2Me,4Me[S],6Me[S])/22:1(2E)(2Me,4Me[S],6Me[S])/22:1(2E)(2Me,4Me[S],6Me[S])/24:1(2E)(2Me,4Me[S],6Me[S]))</v>
          </cell>
          <cell r="E65639"/>
        </row>
        <row r="65640">
          <cell r="C65640" t="str">
            <v>C135H250O16</v>
          </cell>
          <cell r="D65640" t="str">
            <v>PAT18(25:1(2E)(2Me,4Me[S],6Me[S])/22:1(2E)(2Me,4Me[S],6Me[S])/24:1(2E)(2Me,4Me[S],6Me[S])/22:1(2E)(2Me,4Me[S],6Me[S]))</v>
          </cell>
          <cell r="E65640"/>
        </row>
        <row r="65641">
          <cell r="C65641" t="str">
            <v>C135H250O16</v>
          </cell>
          <cell r="D65641" t="str">
            <v>PAT18(25:1(2E)(2Me,4Me[S],6Me[S])/24:1(2E)(2Me,4Me[S],6Me[S])/22:1(2E)(2Me,4Me[S],6Me[S])/22:1(2E)(2Me,4Me[S],6Me[S]))</v>
          </cell>
          <cell r="E65641"/>
        </row>
        <row r="65642">
          <cell r="C65642" t="str">
            <v>C95H165N5O47</v>
          </cell>
          <cell r="D65642" t="str">
            <v>Galbeta1-3GalNAcbeta1-4(NeuAcalpha2-8NeuAcalpha2-8NeuAcalpha2-3)Galbeta1-4Glcbeta-Cer(d18:1/18:0)</v>
          </cell>
          <cell r="E65642"/>
        </row>
        <row r="65643">
          <cell r="C65643" t="str">
            <v>C95H165N5O47</v>
          </cell>
          <cell r="D65643" t="str">
            <v>NeuAcalpha2-3Galbeta1-3GalNAcbeta1-4(NeuAcalpha2-8NeuAcalpha2-3)Galbeta1-4Glcbeta-Cer(d18:1/18:0)</v>
          </cell>
          <cell r="E65643"/>
        </row>
        <row r="65644">
          <cell r="C65644" t="str">
            <v>C95H165N5O47</v>
          </cell>
          <cell r="D65644" t="str">
            <v>NeuAcalpha2-8NeuAcalpha2-3Galbeta1-3GalNAcbeta1-4(NeuAcalpha2-3)Galbeta1-4Glcbeta-Cer(d18:1/18:0)</v>
          </cell>
          <cell r="E65644"/>
        </row>
        <row r="65645">
          <cell r="C65645" t="str">
            <v>C95H165N5O47</v>
          </cell>
          <cell r="D65645" t="str">
            <v>NeuAcalpha2-3Galbeta1-3(NeuAcalpha2-6)GalNAcbeta1-4(NeuAcalpha2-3)Galbeta1-4Glcbeta-Cer(d18:1/18:0)</v>
          </cell>
          <cell r="E65645"/>
        </row>
        <row r="65646">
          <cell r="C65646" t="str">
            <v>C95H165N5O47</v>
          </cell>
          <cell r="D65646" t="str">
            <v>NeuAcalpha2-3Galbeta1-3(NeuAcalpha2-8NeuAcalpha2-6)GalNAcbeta1-4Galbeta1-4Glcbeta-Cer(d18:1/18:0)</v>
          </cell>
          <cell r="E65646"/>
        </row>
        <row r="65647">
          <cell r="C65647" t="str">
            <v>C95H165N5O47</v>
          </cell>
          <cell r="D65647" t="str">
            <v>NeuAcalpha2-8NeuAcalpha2-3Galbeta1-3(NeuAcalpha2-6)GalNAcbeta1-4Galbeta1-4Glcbeta-Cer(d18:1/18:0)</v>
          </cell>
          <cell r="E65647"/>
        </row>
        <row r="65648">
          <cell r="C65648" t="str">
            <v>C95H165N5O47</v>
          </cell>
          <cell r="D65648" t="str">
            <v>NeuAcalpha2-8NeuAcalpha2-8NeuAcalpha2-3Galbeta1-4GlcNAcbeta1-3Galbeta1-4Glcbeta-Cer(d18:1/18:0)</v>
          </cell>
          <cell r="E65648"/>
        </row>
        <row r="65649">
          <cell r="C65649" t="str">
            <v>C96H168N4O47</v>
          </cell>
          <cell r="D65649" t="str">
            <v>Ganglioside GT1b (d18:0/18:0)</v>
          </cell>
          <cell r="E65649"/>
        </row>
        <row r="65650">
          <cell r="C65650" t="str">
            <v>C96H168N4O47</v>
          </cell>
          <cell r="D65650" t="str">
            <v>Ganglioside GT1c (d18:0/18:0)</v>
          </cell>
          <cell r="E65650"/>
        </row>
        <row r="65651">
          <cell r="C65651" t="str">
            <v>C95H167N5O47</v>
          </cell>
          <cell r="D65651" t="str">
            <v>NeuGcalpha2-3Galbeta1-4GlcNAcbeta1-3(GlcNAcbeta1-6)Galbeta1-4GlcNAcbeta1-3Galbeta1-4Glcbeta-Cer(d18:1/18:0)</v>
          </cell>
          <cell r="E65651"/>
        </row>
        <row r="65652">
          <cell r="C65652" t="str">
            <v>C96H170N4O47</v>
          </cell>
          <cell r="D65652" t="str">
            <v>Fucalpha1-2Galbeta1-3GlcNAcbeta1-3(Galbeta1-3GlcNAcbeta1-6)Galbeta1-3GlcNAcbeta1-3Galbeta1-4Glcbeta-Cer(d18:1/18:0)</v>
          </cell>
          <cell r="E65652"/>
        </row>
        <row r="65653">
          <cell r="C65653" t="str">
            <v>C96H170N4O47</v>
          </cell>
          <cell r="D65653" t="str">
            <v>Fucalpha1-2Galbeta1-3GlcNAcbeta1-3(Galbeta1-4GlcNAcbeta1-6)Galbeta1-3GlcNAcbeta1-3Galbeta1-4Glcbeta-Cer(d18:1/18:0)</v>
          </cell>
          <cell r="E65653"/>
        </row>
        <row r="65654">
          <cell r="C65654" t="str">
            <v>C96H170N4O47</v>
          </cell>
          <cell r="D65654" t="str">
            <v>Galbeta1-3GalNAcalpha1-3(Fucalpha1-2)Galbeta1-4GlcNAcbeta1-3Galbeta1-4GlcNAcbeta1-3Galbeta1-4Glcbeta-Cer(d18:1/18:0)</v>
          </cell>
          <cell r="E65654"/>
        </row>
        <row r="65655">
          <cell r="C65655" t="str">
            <v>C96H170N4O47</v>
          </cell>
          <cell r="D65655" t="str">
            <v>Galbeta1-4(Fucalpha1-3)GlcNAcbeta1-3Galbeta1-4GlcNAcbeta1-3Galbeta1-4GlcNAcbeta1-3Galbeta1-4Glcbeta-Cer(d18:1/18:0)</v>
          </cell>
          <cell r="E65655"/>
        </row>
        <row r="65656">
          <cell r="C65656" t="str">
            <v>C96H170N4O47</v>
          </cell>
          <cell r="D65656" t="str">
            <v>Galbeta1-4GlcNAcbeta1-3Galbeta1-4(Fucalpha1-3)GlcNAcbeta1-3Galbeta1-4GlcNAcbeta1-3Galbeta1-4Glcbeta-Cer(d18:1/18:0)</v>
          </cell>
          <cell r="E65656"/>
        </row>
        <row r="65657">
          <cell r="C65657" t="str">
            <v>C96H170N4O47</v>
          </cell>
          <cell r="D65657" t="str">
            <v>Galbeta1-4GlcNAcbeta1-3(Fucalpha1-2Galbeta1-4GlcNAcbeta1-6)Galbeta1-4GlcNAcbeta1-3Galbeta1-4Glcbeta-Cer(d18:1/18:0)</v>
          </cell>
          <cell r="E65657"/>
        </row>
        <row r="65658">
          <cell r="C65658" t="str">
            <v>C96H170N4O47</v>
          </cell>
          <cell r="D65658" t="str">
            <v>Fucalpha1-2Galbeta1-4GlcNAcbeta1-3(Galbeta1-4GlcNAcbeta1-6)Galbeta1-4GlcNAcbeta1-3Galbeta1-4Glcbeta-Cer(d18:1/18:0)</v>
          </cell>
          <cell r="E65658"/>
        </row>
        <row r="65659">
          <cell r="C65659" t="str">
            <v>C96H170N4O47</v>
          </cell>
          <cell r="D65659" t="str">
            <v>Fucalpha1-2Galbeta1-4GlcNAcbeta1-3Galbeta1-4GlcNAcbeta1-3Galbeta1-4GlcNAcbeta1-3Galbeta1-4Glcbeta-Cer(d18:1/18:0)</v>
          </cell>
          <cell r="E65659"/>
        </row>
        <row r="65660">
          <cell r="C65660" t="str">
            <v>C134H250O17</v>
          </cell>
          <cell r="D65660" t="str">
            <v>PAT16(94:3)</v>
          </cell>
          <cell r="E65660"/>
        </row>
        <row r="65661">
          <cell r="C65661" t="str">
            <v>C134H250O17</v>
          </cell>
          <cell r="D65661" t="str">
            <v>PAT16(22:1(2E)(2Me,4Me[S],6Me[S])/22:1(2E)(2Me,4Me[S],6Me[S])/26:1(2E)(2Me,4Me[S],6Me[S])/24:0(2Me[S],3OH[S],4Me[S],6Me[S]))</v>
          </cell>
          <cell r="E65661"/>
        </row>
        <row r="65662">
          <cell r="C65662" t="str">
            <v>C134H250O17</v>
          </cell>
          <cell r="D65662" t="str">
            <v>PAT16(22:1(2E)(2Me,4Me[S],6Me[S])/22:1(2E)(2Me,4Me[S],6Me[S])/24:0(2Me[S],3OH[S],4Me[S],6Me[S])/26:1(2E)(2Me,4Me[S],6Me[S]))</v>
          </cell>
          <cell r="E65662"/>
        </row>
        <row r="65663">
          <cell r="C65663" t="str">
            <v>C134H250O17</v>
          </cell>
          <cell r="D65663" t="str">
            <v>PAT16(22:1(2E)(2Me,4Me[S],6Me[S])/24:1(2E)(2Me,4Me[S],6Me[S])/24:1(2E)(2Me,4Me[S],6Me[S])/24:0(2Me[S],3OH[S],4Me[S],6Me[S]))</v>
          </cell>
          <cell r="E65663"/>
        </row>
        <row r="65664">
          <cell r="C65664" t="str">
            <v>C134H250O17</v>
          </cell>
          <cell r="D65664" t="str">
            <v>PAT16(22:1(2E)(2Me,4Me[S],6Me[S])/24:1(2E)(2Me,4Me[S],6Me[S])/24:0(2Me[S],3OH[S],4Me[S],6Me[S])/24:1(2E)(2Me,4Me[S],6Me[S]))</v>
          </cell>
          <cell r="E65664"/>
        </row>
        <row r="65665">
          <cell r="C65665" t="str">
            <v>C134H250O17</v>
          </cell>
          <cell r="D65665" t="str">
            <v>PAT16(22:1(2E)(2Me,4Me[S],6Me[S])/26:1(2E)(2Me,4Me[S],6Me[S])/22:1(2E)(2Me,4Me[S],6Me[S])/24:0(2Me[S],3OH[S],4Me[S],6Me[S]))</v>
          </cell>
          <cell r="E65665"/>
        </row>
        <row r="65666">
          <cell r="C65666" t="str">
            <v>C134H250O17</v>
          </cell>
          <cell r="D65666" t="str">
            <v>PAT16(22:1(2E)(2Me,4Me[S],6Me[S])/26:1(2E)(2Me,4Me[S],6Me[S])/24:0(2Me[S],3OH[S],4Me[S],6Me[S])/22:1(2E)(2Me,4Me[S],6Me[S]))</v>
          </cell>
          <cell r="E65666"/>
        </row>
        <row r="65667">
          <cell r="C65667" t="str">
            <v>C134H250O17</v>
          </cell>
          <cell r="D65667" t="str">
            <v>PAT16(22:1(2E)(2Me,4Me[S],6Me[S])/24:0(2Me[S],3OH[S],4Me[S],6Me[S])/22:1(2E)(2Me,4Me[S],6Me[S])/26:1(2E)(2Me,4Me[S],6Me[S]))</v>
          </cell>
          <cell r="E65667"/>
        </row>
        <row r="65668">
          <cell r="C65668" t="str">
            <v>C134H250O17</v>
          </cell>
          <cell r="D65668" t="str">
            <v>PAT16(22:1(2E)(2Me,4Me[S],6Me[S])/24:0(2Me[S],3OH[S],4Me[S],6Me[S])/24:1(2E)(2Me,4Me[S],6Me[S])/24:1(2E)(2Me,4Me[S],6Me[S]))</v>
          </cell>
          <cell r="E65668"/>
        </row>
        <row r="65669">
          <cell r="C65669" t="str">
            <v>C134H250O17</v>
          </cell>
          <cell r="D65669" t="str">
            <v>PAT16(22:1(2E)(2Me,4Me[S],6Me[S])/24:0(2Me[S],3OH[S],4Me[S],6Me[S])/26:1(2E)(2Me,4Me[S],6Me[S])/22:1(2E)(2Me,4Me[S],6Me[S]))</v>
          </cell>
          <cell r="E65669"/>
        </row>
        <row r="65670">
          <cell r="C65670" t="str">
            <v>C134H250O17</v>
          </cell>
          <cell r="D65670" t="str">
            <v>PAT16(24:1(2E)(2Me,4Me[S],6Me[S])/22:1(2E)(2Me,4Me[S],6Me[S])/24:1(2E)(2Me,4Me[S],6Me[S])/24:0(2Me[S],3OH[S],4Me[S],6Me[S]))</v>
          </cell>
          <cell r="E65670"/>
        </row>
        <row r="65671">
          <cell r="C65671" t="str">
            <v>C134H250O17</v>
          </cell>
          <cell r="D65671" t="str">
            <v>PAT16(24:1(2E)(2Me,4Me[S],6Me[S])/22:1(2E)(2Me,4Me[S],6Me[S])/24:0(2Me[S],3OH[S],4Me[S],6Me[S])/24:1(2E)(2Me,4Me[S],6Me[S]))</v>
          </cell>
          <cell r="E65671"/>
        </row>
        <row r="65672">
          <cell r="C65672" t="str">
            <v>C134H250O17</v>
          </cell>
          <cell r="D65672" t="str">
            <v>PAT16(24:1(2E)(2Me,4Me[S],6Me[S])/24:1(2E)(2Me,4Me[S],6Me[S])/22:1(2E)(2Me,4Me[S],6Me[S])/24:0(2Me[S],3OH[S],4Me[S],6Me[S]))</v>
          </cell>
          <cell r="E65672"/>
        </row>
        <row r="65673">
          <cell r="C65673" t="str">
            <v>C134H250O17</v>
          </cell>
          <cell r="D65673" t="str">
            <v>PAT16(24:1(2E)(2Me,4Me[S],6Me[S])/24:1(2E)(2Me,4Me[S],6Me[S])/24:0(2Me[S],3OH[S],4Me[S],6Me[S])/22:1(2E)(2Me,4Me[S],6Me[S]))</v>
          </cell>
          <cell r="E65673"/>
        </row>
        <row r="65674">
          <cell r="C65674" t="str">
            <v>C134H250O17</v>
          </cell>
          <cell r="D65674" t="str">
            <v>PAT16(24:1(2E)(2Me,4Me[S],6Me[S])/24:0(2Me[S],3OH[S],4Me[S],6Me[S])/22:1(2E)(2Me,4Me[S],6Me[S])/24:1(2E)(2Me,4Me[S],6Me[S]))</v>
          </cell>
          <cell r="E65674"/>
        </row>
        <row r="65675">
          <cell r="C65675" t="str">
            <v>C134H250O17</v>
          </cell>
          <cell r="D65675" t="str">
            <v>PAT16(24:1(2E)(2Me,4Me[S],6Me[S])/24:0(2Me[S],3OH[S],4Me[S],6Me[S])/24:1(2E)(2Me,4Me[S],6Me[S])/22:1(2E)(2Me,4Me[S],6Me[S]))</v>
          </cell>
          <cell r="E65675"/>
        </row>
        <row r="65676">
          <cell r="C65676" t="str">
            <v>C134H250O17</v>
          </cell>
          <cell r="D65676" t="str">
            <v>PAT16(26:1(2E)(2Me,4Me[S],6Me[S])/22:1(2E)(2Me,4Me[S],6Me[S])/22:1(2E)(2Me,4Me[S],6Me[S])/24:0(2Me[S],3OH[S],4Me[S],6Me[S]))</v>
          </cell>
          <cell r="E65676"/>
        </row>
        <row r="65677">
          <cell r="C65677" t="str">
            <v>C134H250O17</v>
          </cell>
          <cell r="D65677" t="str">
            <v>PAT16(26:1(2E)(2Me,4Me[S],6Me[S])/22:1(2E)(2Me,4Me[S],6Me[S])/24:0(2Me[S],3OH[S],4Me[S],6Me[S])/22:1(2E)(2Me,4Me[S],6Me[S]))</v>
          </cell>
          <cell r="E65677"/>
        </row>
        <row r="65678">
          <cell r="C65678" t="str">
            <v>C134H250O17</v>
          </cell>
          <cell r="D65678" t="str">
            <v>PAT16(26:1(2E)(2Me,4Me[S],6Me[S])/24:0(2Me[S],3OH[S],4Me[S],6Me[S])/22:1(2E)(2Me,4Me[S],6Me[S])/22:1(2E)(2Me,4Me[S],6Me[S]))</v>
          </cell>
          <cell r="E65678"/>
        </row>
        <row r="65679">
          <cell r="C65679" t="str">
            <v>C134H250O17</v>
          </cell>
          <cell r="D65679" t="str">
            <v>PAT16(24:0(2Me[S],3OH[S],4Me[S],6Me[S])/22:1(2E)(2Me,4Me[S],6Me[S])/22:1(2E)(2Me,4Me[S],6Me[S])/26:1(2E)(2Me,4Me[S],6Me[S]))</v>
          </cell>
          <cell r="E65679"/>
        </row>
        <row r="65680">
          <cell r="C65680" t="str">
            <v>C134H250O17</v>
          </cell>
          <cell r="D65680" t="str">
            <v>PAT16(24:0(2Me[S],3OH[S],4Me[S],6Me[S])/22:1(2E)(2Me,4Me[S],6Me[S])/24:1(2E)(2Me,4Me[S],6Me[S])/24:1(2E)(2Me,4Me[S],6Me[S]))</v>
          </cell>
          <cell r="E65680"/>
        </row>
        <row r="65681">
          <cell r="C65681" t="str">
            <v>C134H250O17</v>
          </cell>
          <cell r="D65681" t="str">
            <v>PAT16(24:0(2Me[S],3OH[S],4Me[S],6Me[S])/22:1(2E)(2Me,4Me[S],6Me[S])/26:1(2E)(2Me,4Me[S],6Me[S])/22:1(2E)(2Me,4Me[S],6Me[S]))</v>
          </cell>
          <cell r="E65681"/>
        </row>
        <row r="65682">
          <cell r="C65682" t="str">
            <v>C134H250O17</v>
          </cell>
          <cell r="D65682" t="str">
            <v>PAT16(24:0(2Me[S],3OH[S],4Me[S],6Me[S])/24:1(2E)(2Me,4Me[S],6Me[S])/22:1(2E)(2Me,4Me[S],6Me[S])/24:1(2E)(2Me,4Me[S],6Me[S]))</v>
          </cell>
          <cell r="E65682"/>
        </row>
        <row r="65683">
          <cell r="C65683" t="str">
            <v>C134H250O17</v>
          </cell>
          <cell r="D65683" t="str">
            <v>PAT16(24:0(2Me[S],3OH[S],4Me[S],6Me[S])/24:1(2E)(2Me,4Me[S],6Me[S])/24:1(2E)(2Me,4Me[S],6Me[S])/22:1(2E)(2Me,4Me[S],6Me[S]))</v>
          </cell>
          <cell r="E65683"/>
        </row>
        <row r="65684">
          <cell r="C65684" t="str">
            <v>C134H250O17</v>
          </cell>
          <cell r="D65684" t="str">
            <v>PAT16(24:0(2Me[S],3OH[S],4Me[S],6Me[S])/26:1(2E)(2Me,4Me[S],6Me[S])/22:1(2E)(2Me,4Me[S],6Me[S])/22:1(2E)(2Me,4Me[S],6Me[S]))</v>
          </cell>
          <cell r="E65684"/>
        </row>
        <row r="65685">
          <cell r="C65685" t="str">
            <v>C134H250O17</v>
          </cell>
          <cell r="D65685" t="str">
            <v>PAT18(22:1(2E)(2Me,4Me[S],6Me[S])/22:1(2E)(2Me,4Me[S],6Me[S])/24:1(2E)(2Me,4Me[S],6Me[S])/24:0(2Me[S],3OH[S],4Me[S],6Me[S]))</v>
          </cell>
          <cell r="E65685"/>
        </row>
        <row r="65686">
          <cell r="C65686" t="str">
            <v>C134H250O17</v>
          </cell>
          <cell r="D65686" t="str">
            <v>PAT18(22:1(2E)(2Me,4Me[S],6Me[S])/22:1(2E)(2Me,4Me[S],6Me[S])/24:0(2Me[S],3OH[S],4Me[S],6Me[S])/24:1(2E)(2Me,4Me[S],6Me[S]))</v>
          </cell>
          <cell r="E65686"/>
        </row>
        <row r="65687">
          <cell r="C65687" t="str">
            <v>C134H250O17</v>
          </cell>
          <cell r="D65687" t="str">
            <v>PAT18(22:1(2E)(2Me,4Me[S],6Me[S])/24:1(2E)(2Me,4Me[S],6Me[S])/22:1(2E)(2Me,4Me[S],6Me[S])/24:0(2Me[S],3OH[S],4Me[S],6Me[S]))</v>
          </cell>
          <cell r="E65687"/>
        </row>
        <row r="65688">
          <cell r="C65688" t="str">
            <v>C134H250O17</v>
          </cell>
          <cell r="D65688" t="str">
            <v>PAT18(22:1(2E)(2Me,4Me[S],6Me[S])/24:1(2E)(2Me,4Me[S],6Me[S])/24:0(2Me[S],3OH[S],4Me[S],6Me[S])/22:1(2E)(2Me,4Me[S],6Me[S]))</v>
          </cell>
          <cell r="E65688"/>
        </row>
        <row r="65689">
          <cell r="C65689" t="str">
            <v>C134H250O17</v>
          </cell>
          <cell r="D65689" t="str">
            <v>PAT18(22:1(2E)(2Me,4Me[S],6Me[S])/24:0(2Me[S],3OH[S],4Me[S],6Me[S])/22:1(2E)(2Me,4Me[S],6Me[S])/24:1(2E)(2Me,4Me[S],6Me[S]))</v>
          </cell>
          <cell r="E65689"/>
        </row>
        <row r="65690">
          <cell r="C65690" t="str">
            <v>C134H250O17</v>
          </cell>
          <cell r="D65690" t="str">
            <v>PAT18(22:1(2E)(2Me,4Me[S],6Me[S])/24:0(2Me[S],3OH[S],4Me[S],6Me[S])/24:1(2E)(2Me,4Me[S],6Me[S])/22:1(2E)(2Me,4Me[S],6Me[S]))</v>
          </cell>
          <cell r="E65690"/>
        </row>
        <row r="65691">
          <cell r="C65691" t="str">
            <v>C134H250O17</v>
          </cell>
          <cell r="D65691" t="str">
            <v>PAT18(24:1(2E)(2Me,4Me[S],6Me[S])/22:1(2E)(2Me,4Me[S],6Me[S])/22:1(2E)(2Me,4Me[S],6Me[S])/24:0(2Me[S],3OH[S],4Me[S],6Me[S]))</v>
          </cell>
          <cell r="E65691"/>
        </row>
        <row r="65692">
          <cell r="C65692" t="str">
            <v>C134H250O17</v>
          </cell>
          <cell r="D65692" t="str">
            <v>PAT18(24:1(2E)(2Me,4Me[S],6Me[S])/22:1(2E)(2Me,4Me[S],6Me[S])/24:0(2Me[S],3OH[S],4Me[S],6Me[S])/22:1(2E)(2Me,4Me[S],6Me[S]))</v>
          </cell>
          <cell r="E65692"/>
        </row>
        <row r="65693">
          <cell r="C65693" t="str">
            <v>C134H250O17</v>
          </cell>
          <cell r="D65693" t="str">
            <v>PAT18(24:1(2E)(2Me,4Me[S],6Me[S])/24:0(2Me[S],3OH[S],4Me[S],6Me[S])/22:1(2E)(2Me,4Me[S],6Me[S])/22:1(2E)(2Me,4Me[S],6Me[S]))</v>
          </cell>
          <cell r="E65693"/>
        </row>
        <row r="65694">
          <cell r="C65694" t="str">
            <v>C134H250O17</v>
          </cell>
          <cell r="D65694" t="str">
            <v>PAT18(24:0(2Me[S],3OH[S],4Me[S],6Me[S])/22:1(2E)(2Me,4Me[S],6Me[S])/22:1(2E)(2Me,4Me[S],6Me[S])/24:1(2E)(2Me,4Me[S],6Me[S]))</v>
          </cell>
          <cell r="E65694"/>
        </row>
        <row r="65695">
          <cell r="C65695" t="str">
            <v>C134H250O17</v>
          </cell>
          <cell r="D65695" t="str">
            <v>PAT18(24:0(2Me[S],3OH[S],4Me[S],6Me[S])/22:1(2E)(2Me,4Me[S],6Me[S])/24:1(2E)(2Me,4Me[S],6Me[S])/22:1(2E)(2Me,4Me[S],6Me[S]))</v>
          </cell>
          <cell r="E65695"/>
        </row>
        <row r="65696">
          <cell r="C65696" t="str">
            <v>C134H250O17</v>
          </cell>
          <cell r="D65696" t="str">
            <v>PAT18(24:0(2Me[S],3OH[S],4Me[S],6Me[S])/24:1(2E)(2Me,4Me[S],6Me[S])/22:1(2E)(2Me,4Me[S],6Me[S])/22:1(2E)(2Me,4Me[S],6Me[S]))</v>
          </cell>
          <cell r="E65696"/>
        </row>
        <row r="65697">
          <cell r="C65697" t="str">
            <v>C94H164N4O49</v>
          </cell>
          <cell r="D65697" t="str">
            <v>Galalpha1-3Galalpha1-3Galbeta1-3GalNAcbeta1-4(NeuAcalpha2-8NeuAcalpha2-3)Galbeta1-4Glcbeta-Cer(d18:1/16:0)</v>
          </cell>
          <cell r="E65697"/>
        </row>
        <row r="65698">
          <cell r="C65698" t="str">
            <v>C100H177N5O43</v>
          </cell>
          <cell r="D65698" t="str">
            <v>GalNAcalpha1-3Galbeta1-3GlcNAcbeta1-3(GlcNAcbeta1-6)Galbeta1-3GlcNAcbeta1-3Galbeta1-4Glcbeta-Cer(d18:1/26:1(17Z))</v>
          </cell>
          <cell r="E65698"/>
        </row>
        <row r="65699">
          <cell r="C65699" t="str">
            <v>C100H177N5O43</v>
          </cell>
          <cell r="D65699" t="str">
            <v>GalNAcalpha1-3GalNAcbeta1-3Galalpha1-3(GalNAcbeta1-4Galbeta1-4GlcNAcbeta1-6)Galbeta1-4Glcbeta-Cer(d18:1/26:1(17Z))</v>
          </cell>
          <cell r="E65699"/>
        </row>
        <row r="65700">
          <cell r="C65700" t="str">
            <v>C98H171N5O45</v>
          </cell>
          <cell r="D65700" t="str">
            <v>GalNAcbeta1-4(NeuAcalpha2-3)Galbeta1-3GalNAcbeta1-4(NeuGcalpha2-3)Galbeta1-4Glcbeta-Cer(d18:1/24:1(15Z))</v>
          </cell>
          <cell r="E65700"/>
        </row>
        <row r="65701">
          <cell r="C65701" t="str">
            <v>C98H171N5O45</v>
          </cell>
          <cell r="D65701" t="str">
            <v>GalNAcbeta1-4(NeuGcalpha2-3)Galbeta1-3GalNAcbeta1-4(NeuAcalpha2-3)Galbeta1-4Glcbeta-Cer(d18:1/24:1(15Z))</v>
          </cell>
          <cell r="E65701"/>
        </row>
        <row r="65702">
          <cell r="C65702" t="str">
            <v>C100H179N5O43</v>
          </cell>
          <cell r="D65702" t="str">
            <v>GalNAcalpha1-3Galbeta1-3GlcNAcbeta1-3(GlcNAcbeta1-6)Galbeta1-3GlcNAcbeta1-3Galbeta1-4Glcbeta-Cer(d18:1/26:0)</v>
          </cell>
          <cell r="E65702"/>
        </row>
        <row r="65703">
          <cell r="C65703" t="str">
            <v>C100H179N5O43</v>
          </cell>
          <cell r="D65703" t="str">
            <v>GalNAcalpha1-3GalNAcbeta1-3Galalpha1-3(GalNAcbeta1-4Galbeta1-4GlcNAcbeta1-6)Galbeta1-4Glcbeta-Cer(d18:1/26:0)</v>
          </cell>
          <cell r="E65703"/>
        </row>
        <row r="65704">
          <cell r="C65704" t="str">
            <v>C99H174N4O45</v>
          </cell>
          <cell r="D65704" t="str">
            <v>Galbeta1-4(Fucalpha1-3)GlcNAcbeta1-3Galbeta1-3GalNAcbeta1-4(NeuAcalpha2-3)Galbeta1-4Glcbeta-Cer(d18:1/24:1(15Z))</v>
          </cell>
          <cell r="E65704"/>
        </row>
        <row r="65705">
          <cell r="C65705" t="str">
            <v>C99H174N4O45</v>
          </cell>
          <cell r="D65705" t="str">
            <v>NeuAcalpha2-3Galbeta1-3(Fucalpha1-4)GlcNAcbeta1-3(Galbeta1-4GlcNAcbeta1-6)Galbeta1-4Glcbeta-Cer(d18:1/24:1(15Z))</v>
          </cell>
          <cell r="E65705"/>
        </row>
        <row r="65706">
          <cell r="C65706" t="str">
            <v>C99H174N4O45</v>
          </cell>
          <cell r="D65706" t="str">
            <v>NeuAcalpha2-3Galbeta1-4(Fucalpha1-3)GlcNAcbeta1-3Galbeta1-4GlcNAcbeta1-3Galbeta1-4Glcbeta-Cer(d18:1/24:1(15Z))</v>
          </cell>
          <cell r="E65706"/>
        </row>
        <row r="65707">
          <cell r="C65707" t="str">
            <v>C99H174N4O45</v>
          </cell>
          <cell r="D65707" t="str">
            <v>NeuAcalpha2-3Galbeta1-3(Fucalpha1-4)GlcNAcbeta1-3Galbeta1-4GlcNAcbeta1-3Galbeta1-4Glcbeta-Cer(d18:1/24:1(15Z))</v>
          </cell>
          <cell r="E65707"/>
        </row>
        <row r="65708">
          <cell r="C65708" t="str">
            <v>C99H174N4O45</v>
          </cell>
          <cell r="D65708" t="str">
            <v>NeuAcalpha2-6Galbeta1-4GlcNAcbeta1-3Galbeta1-4(Fucalpha1-3)GlcNAcbeta1-3Galbeta1-4Glcbeta-Cer(d18:1/24:1(15Z))</v>
          </cell>
          <cell r="E65708"/>
        </row>
        <row r="65709">
          <cell r="C65709" t="str">
            <v>C99H174N4O45</v>
          </cell>
          <cell r="D65709" t="str">
            <v>NeuAcalpha2-3Galbeta1-4GlcNAcbeta1-3Galbeta1-4(Fucalpha1-3)GlcNAcbeta1-3Galbeta1-4Glcbeta-Cer(d18:1/24:1(15Z))</v>
          </cell>
          <cell r="E65709"/>
        </row>
        <row r="65710">
          <cell r="C65710" t="str">
            <v>C99H174N4O45</v>
          </cell>
          <cell r="D65710" t="str">
            <v>NeuAcalpha2-3Galbeta1-3GalNAcalpha1-3(Fucalpha1-2)Galbeta1-4GlcNAcbeta1-3Galbeta1-4Glcbeta-Cer(d18:1/24:1(15Z))</v>
          </cell>
          <cell r="E65710"/>
        </row>
        <row r="65711">
          <cell r="C65711" t="str">
            <v>C99H174N4O45</v>
          </cell>
          <cell r="D65711" t="str">
            <v>NeuAcalpha2-3Galbeta1-4(Fucalpha1-3)GlcNAcbeta1-3Galalpha1-3(GalNAcbeta1-4)Galbeta1-4Glcbeta-Cer(d18:1/24:1(15Z))</v>
          </cell>
          <cell r="E65711"/>
        </row>
        <row r="65712">
          <cell r="C65712" t="str">
            <v>C98H173N5O45</v>
          </cell>
          <cell r="D65712" t="str">
            <v>GalNAcbeta1-4(NeuAcalpha2-3)Galbeta1-3GalNAcbeta1-4(NeuGcalpha2-3)Galbeta1-4Glcbeta-Cer(d18:1/24:0)</v>
          </cell>
          <cell r="E65712"/>
        </row>
        <row r="65713">
          <cell r="C65713" t="str">
            <v>C98H173N5O45</v>
          </cell>
          <cell r="D65713" t="str">
            <v>GalNAcbeta1-4(NeuGcalpha2-3)Galbeta1-3GalNAcbeta1-4(NeuAcalpha2-3)Galbeta1-4Glcbeta-Cer(d18:1/24:0)</v>
          </cell>
          <cell r="E65713"/>
        </row>
        <row r="65714">
          <cell r="C65714" t="str">
            <v>C100H177N3O45</v>
          </cell>
          <cell r="D65714" t="str">
            <v>Fucalpha1-2Galbeta1-4(Fucalpha1-3)GlcNAcbeta1-3Galbeta1-3(Fucalpha1-4)GlcNAcbeta1-3Galbeta1-4Glcbeta-Cer(d18:1/24:1(15Z))</v>
          </cell>
          <cell r="E65714"/>
        </row>
        <row r="65715">
          <cell r="C65715" t="str">
            <v>C100H177N3O45</v>
          </cell>
          <cell r="D65715" t="str">
            <v>Fucalpha1-2Galbeta1-4(Fucalpha1-3)GlcNAcbeta1-3Galbeta1-4(Fucalpha1-3)GlcNAcbeta1-3Galbeta1-4Glcbeta-Cer(d18:1/24:1(15Z))</v>
          </cell>
          <cell r="E65715"/>
        </row>
        <row r="65716">
          <cell r="C65716" t="str">
            <v>C103H166N6O37P2</v>
          </cell>
          <cell r="D65716" t="str">
            <v>(enterobacterial common antigen)x2 undecaprenyl-diphosphate</v>
          </cell>
          <cell r="E65716"/>
        </row>
        <row r="65717">
          <cell r="C65717" t="str">
            <v>C98H172N4O46</v>
          </cell>
          <cell r="D65717" t="str">
            <v>NeuGcalpha2-8NeuGcalpha2-3Galbeta1-3GalNAcbeta1-3Galalpha1-4Galbeta1-4Glcbeta-Cer(d18:1/26:1(17Z))</v>
          </cell>
          <cell r="E65717"/>
        </row>
        <row r="65718">
          <cell r="C65718" t="str">
            <v>C99H176N4O45</v>
          </cell>
          <cell r="D65718" t="str">
            <v>Galbeta1-4(Fucalpha1-3)GlcNAcbeta1-3Galbeta1-3GalNAcbeta1-4(NeuAcalpha2-3)Galbeta1-4Glcbeta-Cer(d18:1/24:0)</v>
          </cell>
          <cell r="E65718"/>
        </row>
        <row r="65719">
          <cell r="C65719" t="str">
            <v>C99H176N4O45</v>
          </cell>
          <cell r="D65719" t="str">
            <v>NeuAcalpha2-3Galbeta1-3(Fucalpha1-4)GlcNAcbeta1-3(Galbeta1-4GlcNAcbeta1-6)Galbeta1-4Glcbeta-Cer(d18:1/24:0)</v>
          </cell>
          <cell r="E65719"/>
        </row>
        <row r="65720">
          <cell r="C65720" t="str">
            <v>C99H176N4O45</v>
          </cell>
          <cell r="D65720" t="str">
            <v>NeuAcalpha2-3Galbeta1-4(Fucalpha1-3)GlcNAcbeta1-3Galbeta1-4GlcNAcbeta1-3Galbeta1-4Glcbeta-Cer(d18:1/24:0)</v>
          </cell>
          <cell r="E65720"/>
        </row>
        <row r="65721">
          <cell r="C65721" t="str">
            <v>C99H176N4O45</v>
          </cell>
          <cell r="D65721" t="str">
            <v>NeuAcalpha2-3Galbeta1-3(Fucalpha1-4)GlcNAcbeta1-3Galbeta1-4GlcNAcbeta1-3Galbeta1-4Glcbeta-Cer(d18:1/24:0)</v>
          </cell>
          <cell r="E65721"/>
        </row>
        <row r="65722">
          <cell r="C65722" t="str">
            <v>C99H176N4O45</v>
          </cell>
          <cell r="D65722" t="str">
            <v>NeuAcalpha2-6Galbeta1-4GlcNAcbeta1-3Galbeta1-4(Fucalpha1-3)GlcNAcbeta1-3Galbeta1-4Glcbeta-Cer(d18:1/24:0)</v>
          </cell>
          <cell r="E65722"/>
        </row>
        <row r="65723">
          <cell r="C65723" t="str">
            <v>C99H176N4O45</v>
          </cell>
          <cell r="D65723" t="str">
            <v>NeuAcalpha2-3Galbeta1-4GlcNAcbeta1-3Galbeta1-4(Fucalpha1-3)GlcNAcbeta1-3Galbeta1-4Glcbeta-Cer(d18:1/24:0)</v>
          </cell>
          <cell r="E65723"/>
        </row>
        <row r="65724">
          <cell r="C65724" t="str">
            <v>C99H176N4O45</v>
          </cell>
          <cell r="D65724" t="str">
            <v>NeuAcalpha2-3Galbeta1-3GalNAcalpha1-3(Fucalpha1-2)Galbeta1-4GlcNAcbeta1-3Galbeta1-4Glcbeta-Cer(d18:1/24:0)</v>
          </cell>
          <cell r="E65724"/>
        </row>
        <row r="65725">
          <cell r="C65725" t="str">
            <v>C99H176N4O45</v>
          </cell>
          <cell r="D65725" t="str">
            <v>NeuAcalpha2-3Galbeta1-4(Fucalpha1-3)GlcNAcbeta1-3Galalpha1-3(GalNAcbeta1-4)Galbeta1-4Glcbeta-Cer(d18:1/24:0)</v>
          </cell>
          <cell r="E65725"/>
        </row>
        <row r="65726">
          <cell r="C65726" t="str">
            <v>C136H252O16</v>
          </cell>
          <cell r="D65726" t="str">
            <v>PAT16(22:1(2E)(2Me,4Me[S],6Me[S])/22:1(2E)(2Me,4Me[S],6Me[S])/26:1(2E)(2Me,4Me[S],6Me[S])/26:1(2E)(2Me,4Me[S],6Me[S]))</v>
          </cell>
          <cell r="E65726"/>
        </row>
        <row r="65727">
          <cell r="C65727" t="str">
            <v>C136H252O16</v>
          </cell>
          <cell r="D65727" t="str">
            <v>PAT16(22:1(2E)(2Me,4Me[S],6Me[S])/24:1(2E)(2Me,4Me[S],6Me[S])/24:1(2E)(2Me,4Me[S],6Me[S])/26:1(2E)(2Me,4Me[S],6Me[S]))</v>
          </cell>
          <cell r="E65727"/>
        </row>
        <row r="65728">
          <cell r="C65728" t="str">
            <v>C136H252O16</v>
          </cell>
          <cell r="D65728" t="str">
            <v>PAT16(22:1(2E)(2Me,4Me[S],6Me[S])/24:1(2E)(2Me,4Me[S],6Me[S])/25:1(2E)(2Me,4Me[S],6Me[S])/25:1(2E)(2Me,4Me[S],6Me[S]))</v>
          </cell>
          <cell r="E65728"/>
        </row>
        <row r="65729">
          <cell r="C65729" t="str">
            <v>C136H252O16</v>
          </cell>
          <cell r="D65729" t="str">
            <v>PAT16(22:1(2E)(2Me,4Me[S],6Me[S])/24:1(2E)(2Me,4Me[S],6Me[S])/26:1(2E)(2Me,4Me[S],6Me[S])/24:1(2E)(2Me,4Me[S],6Me[S]))</v>
          </cell>
          <cell r="E65729"/>
        </row>
        <row r="65730">
          <cell r="C65730" t="str">
            <v>C136H252O16</v>
          </cell>
          <cell r="D65730" t="str">
            <v>PAT16(22:1(2E)(2Me,4Me[S],6Me[S])/25:1(2E)(2Me,4Me[S],6Me[S])/24:1(2E)(2Me,4Me[S],6Me[S])/25:1(2E)(2Me,4Me[S],6Me[S]))</v>
          </cell>
          <cell r="E65730"/>
        </row>
        <row r="65731">
          <cell r="C65731" t="str">
            <v>C136H252O16</v>
          </cell>
          <cell r="D65731" t="str">
            <v>PAT16(22:1(2E)(2Me,4Me[S],6Me[S])/25:1(2E)(2Me,4Me[S],6Me[S])/25:1(2E)(2Me,4Me[S],6Me[S])/24:1(2E)(2Me,4Me[S],6Me[S]))</v>
          </cell>
          <cell r="E65731"/>
        </row>
        <row r="65732">
          <cell r="C65732" t="str">
            <v>C136H252O16</v>
          </cell>
          <cell r="D65732" t="str">
            <v>PAT16(22:1(2E)(2Me,4Me[S],6Me[S])/26:1(2E)(2Me,4Me[S],6Me[S])/22:1(2E)(2Me,4Me[S],6Me[S])/26:1(2E)(2Me,4Me[S],6Me[S]))</v>
          </cell>
          <cell r="E65732"/>
        </row>
        <row r="65733">
          <cell r="C65733" t="str">
            <v>C136H252O16</v>
          </cell>
          <cell r="D65733" t="str">
            <v>PAT16(22:1(2E)(2Me,4Me[S],6Me[S])/26:1(2E)(2Me,4Me[S],6Me[S])/24:1(2E)(2Me,4Me[S],6Me[S])/24:1(2E)(2Me,4Me[S],6Me[S]))</v>
          </cell>
          <cell r="E65733"/>
        </row>
        <row r="65734">
          <cell r="C65734" t="str">
            <v>C136H252O16</v>
          </cell>
          <cell r="D65734" t="str">
            <v>PAT16(22:1(2E)(2Me,4Me[S],6Me[S])/26:1(2E)(2Me,4Me[S],6Me[S])/26:1(2E)(2Me,4Me[S],6Me[S])/22:1(2E)(2Me,4Me[S],6Me[S]))</v>
          </cell>
          <cell r="E65734"/>
        </row>
        <row r="65735">
          <cell r="C65735" t="str">
            <v>C136H252O16</v>
          </cell>
          <cell r="D65735" t="str">
            <v>PAT16(24:1(2E)(2Me,4Me[S],6Me[S])/22:1(2E)(2Me,4Me[S],6Me[S])/24:1(2E)(2Me,4Me[S],6Me[S])/26:1(2E)(2Me,4Me[S],6Me[S]))</v>
          </cell>
          <cell r="E65735"/>
        </row>
        <row r="65736">
          <cell r="C65736" t="str">
            <v>C136H252O16</v>
          </cell>
          <cell r="D65736" t="str">
            <v>PAT16(24:1(2E)(2Me,4Me[S],6Me[S])/22:1(2E)(2Me,4Me[S],6Me[S])/25:1(2E)(2Me,4Me[S],6Me[S])/25:1(2E)(2Me,4Me[S],6Me[S]))</v>
          </cell>
          <cell r="E65736"/>
        </row>
        <row r="65737">
          <cell r="C65737" t="str">
            <v>C136H252O16</v>
          </cell>
          <cell r="D65737" t="str">
            <v>PAT16(24:1(2E)(2Me,4Me[S],6Me[S])/22:1(2E)(2Me,4Me[S],6Me[S])/26:1(2E)(2Me,4Me[S],6Me[S])/24:1(2E)(2Me,4Me[S],6Me[S]))</v>
          </cell>
          <cell r="E65737"/>
        </row>
        <row r="65738">
          <cell r="C65738" t="str">
            <v>C136H252O16</v>
          </cell>
          <cell r="D65738" t="str">
            <v>PAT16(24:1(2E)(2Me,4Me[S],6Me[S])/24:1(2E)(2Me,4Me[S],6Me[S])/22:1(2E)(2Me,4Me[S],6Me[S])/26:1(2E)(2Me,4Me[S],6Me[S]))</v>
          </cell>
          <cell r="E65738"/>
        </row>
        <row r="65739">
          <cell r="C65739" t="str">
            <v>C136H252O16</v>
          </cell>
          <cell r="D65739" t="str">
            <v>PAT16(24:1(2E)(2Me,4Me[S],6Me[S])/24:1(2E)(2Me,4Me[S],6Me[S])/24:1(2E)(2Me,4Me[S],6Me[S])/24:1(2E)(2Me,4Me[S],6Me[S]))</v>
          </cell>
          <cell r="E65739"/>
        </row>
        <row r="65740">
          <cell r="C65740" t="str">
            <v>C136H252O16</v>
          </cell>
          <cell r="D65740" t="str">
            <v>PAT16(24:1(2E)(2Me,4Me[S],6Me[S])/24:1(2E)(2Me,4Me[S],6Me[S])/26:1(2E)(2Me,4Me[S],6Me[S])/22:1(2E)(2Me,4Me[S],6Me[S]))</v>
          </cell>
          <cell r="E65740"/>
        </row>
        <row r="65741">
          <cell r="C65741" t="str">
            <v>C136H252O16</v>
          </cell>
          <cell r="D65741" t="str">
            <v>PAT16(24:1(2E)(2Me,4Me[S],6Me[S])/25:1(2E)(2Me,4Me[S],6Me[S])/22:1(2E)(2Me,4Me[S],6Me[S])/25:1(2E)(2Me,4Me[S],6Me[S]))</v>
          </cell>
          <cell r="E65741"/>
        </row>
        <row r="65742">
          <cell r="C65742" t="str">
            <v>C136H252O16</v>
          </cell>
          <cell r="D65742" t="str">
            <v>PAT16(24:1(2E)(2Me,4Me[S],6Me[S])/25:1(2E)(2Me,4Me[S],6Me[S])/25:1(2E)(2Me,4Me[S],6Me[S])/22:1(2E)(2Me,4Me[S],6Me[S]))</v>
          </cell>
          <cell r="E65742"/>
        </row>
        <row r="65743">
          <cell r="C65743" t="str">
            <v>C136H252O16</v>
          </cell>
          <cell r="D65743" t="str">
            <v>PAT16(24:1(2E)(2Me,4Me[S],6Me[S])/26:1(2E)(2Me,4Me[S],6Me[S])/22:1(2E)(2Me,4Me[S],6Me[S])/24:1(2E)(2Me,4Me[S],6Me[S]))</v>
          </cell>
          <cell r="E65743"/>
        </row>
        <row r="65744">
          <cell r="C65744" t="str">
            <v>C136H252O16</v>
          </cell>
          <cell r="D65744" t="str">
            <v>PAT16(24:1(2E)(2Me,4Me[S],6Me[S])/26:1(2E)(2Me,4Me[S],6Me[S])/24:1(2E)(2Me,4Me[S],6Me[S])/22:1(2E)(2Me,4Me[S],6Me[S]))</v>
          </cell>
          <cell r="E65744"/>
        </row>
        <row r="65745">
          <cell r="C65745" t="str">
            <v>C136H252O16</v>
          </cell>
          <cell r="D65745" t="str">
            <v>PAT16(25:1(2E)(2Me,4Me[S],6Me[S])/22:1(2E)(2Me,4Me[S],6Me[S])/24:1(2E)(2Me,4Me[S],6Me[S])/25:1(2E)(2Me,4Me[S],6Me[S]))</v>
          </cell>
          <cell r="E65745"/>
        </row>
        <row r="65746">
          <cell r="C65746" t="str">
            <v>C136H252O16</v>
          </cell>
          <cell r="D65746" t="str">
            <v>PAT16(25:1(2E)(2Me,4Me[S],6Me[S])/22:1(2E)(2Me,4Me[S],6Me[S])/25:1(2E)(2Me,4Me[S],6Me[S])/24:1(2E)(2Me,4Me[S],6Me[S]))</v>
          </cell>
          <cell r="E65746"/>
        </row>
        <row r="65747">
          <cell r="C65747" t="str">
            <v>C136H252O16</v>
          </cell>
          <cell r="D65747" t="str">
            <v>PAT16(25:1(2E)(2Me,4Me[S],6Me[S])/24:1(2E)(2Me,4Me[S],6Me[S])/22:1(2E)(2Me,4Me[S],6Me[S])/25:1(2E)(2Me,4Me[S],6Me[S]))</v>
          </cell>
          <cell r="E65747"/>
        </row>
        <row r="65748">
          <cell r="C65748" t="str">
            <v>C136H252O16</v>
          </cell>
          <cell r="D65748" t="str">
            <v>PAT16(25:1(2E)(2Me,4Me[S],6Me[S])/24:1(2E)(2Me,4Me[S],6Me[S])/25:1(2E)(2Me,4Me[S],6Me[S])/22:1(2E)(2Me,4Me[S],6Me[S]))</v>
          </cell>
          <cell r="E65748"/>
        </row>
        <row r="65749">
          <cell r="C65749" t="str">
            <v>C136H252O16</v>
          </cell>
          <cell r="D65749" t="str">
            <v>PAT16(25:1(2E)(2Me,4Me[S],6Me[S])/25:1(2E)(2Me,4Me[S],6Me[S])/22:1(2E)(2Me,4Me[S],6Me[S])/24:1(2E)(2Me,4Me[S],6Me[S]))</v>
          </cell>
          <cell r="E65749"/>
        </row>
        <row r="65750">
          <cell r="C65750" t="str">
            <v>C136H252O16</v>
          </cell>
          <cell r="D65750" t="str">
            <v>PAT16(25:1(2E)(2Me,4Me[S],6Me[S])/25:1(2E)(2Me,4Me[S],6Me[S])/24:1(2E)(2Me,4Me[S],6Me[S])/22:1(2E)(2Me,4Me[S],6Me[S]))</v>
          </cell>
          <cell r="E65750"/>
        </row>
        <row r="65751">
          <cell r="C65751" t="str">
            <v>C136H252O16</v>
          </cell>
          <cell r="D65751" t="str">
            <v>PAT16(26:1(2E)(2Me,4Me[S],6Me[S])/22:1(2E)(2Me,4Me[S],6Me[S])/22:1(2E)(2Me,4Me[S],6Me[S])/26:1(2E)(2Me,4Me[S],6Me[S]))</v>
          </cell>
          <cell r="E65751"/>
        </row>
        <row r="65752">
          <cell r="C65752" t="str">
            <v>C136H252O16</v>
          </cell>
          <cell r="D65752" t="str">
            <v>PAT16(26:1(2E)(2Me,4Me[S],6Me[S])/22:1(2E)(2Me,4Me[S],6Me[S])/24:1(2E)(2Me,4Me[S],6Me[S])/24:1(2E)(2Me,4Me[S],6Me[S]))</v>
          </cell>
          <cell r="E65752"/>
        </row>
        <row r="65753">
          <cell r="C65753" t="str">
            <v>C136H252O16</v>
          </cell>
          <cell r="D65753" t="str">
            <v>PAT16(26:1(2E)(2Me,4Me[S],6Me[S])/22:1(2E)(2Me,4Me[S],6Me[S])/26:1(2E)(2Me,4Me[S],6Me[S])/22:1(2E)(2Me,4Me[S],6Me[S]))</v>
          </cell>
          <cell r="E65753"/>
        </row>
        <row r="65754">
          <cell r="C65754" t="str">
            <v>C136H252O16</v>
          </cell>
          <cell r="D65754" t="str">
            <v>PAT16(26:1(2E)(2Me,4Me[S],6Me[S])/24:1(2E)(2Me,4Me[S],6Me[S])/22:1(2E)(2Me,4Me[S],6Me[S])/24:1(2E)(2Me,4Me[S],6Me[S]))</v>
          </cell>
          <cell r="E65754"/>
        </row>
        <row r="65755">
          <cell r="C65755" t="str">
            <v>C136H252O16</v>
          </cell>
          <cell r="D65755" t="str">
            <v>PAT16(26:1(2E)(2Me,4Me[S],6Me[S])/24:1(2E)(2Me,4Me[S],6Me[S])/24:1(2E)(2Me,4Me[S],6Me[S])/22:1(2E)(2Me,4Me[S],6Me[S]))</v>
          </cell>
          <cell r="E65755"/>
        </row>
        <row r="65756">
          <cell r="C65756" t="str">
            <v>C136H252O16</v>
          </cell>
          <cell r="D65756" t="str">
            <v>PAT16(26:1(2E)(2Me,4Me[S],6Me[S])/26:1(2E)(2Me,4Me[S],6Me[S])/22:1(2E)(2Me,4Me[S],6Me[S])/22:1(2E)(2Me,4Me[S],6Me[S]))</v>
          </cell>
          <cell r="E65756"/>
        </row>
        <row r="65757">
          <cell r="C65757" t="str">
            <v>C136H252O16</v>
          </cell>
          <cell r="D65757" t="str">
            <v>PAT18(22:1(2E)(2Me,4Me[S],6Me[S])/22:1(2E)(2Me,4Me[S],6Me[S])/24:1(2E)(2Me,4Me[S],6Me[S])/26:1(2E)(2Me,4Me[S],6Me[S]))</v>
          </cell>
          <cell r="E65757"/>
        </row>
        <row r="65758">
          <cell r="C65758" t="str">
            <v>C136H252O16</v>
          </cell>
          <cell r="D65758" t="str">
            <v>PAT18(22:1(2E)(2Me,4Me[S],6Me[S])/22:1(2E)(2Me,4Me[S],6Me[S])/25:1(2E)(2Me,4Me[S],6Me[S])/25:1(2E)(2Me,4Me[S],6Me[S]))</v>
          </cell>
          <cell r="E65758"/>
        </row>
        <row r="65759">
          <cell r="C65759" t="str">
            <v>C136H252O16</v>
          </cell>
          <cell r="D65759" t="str">
            <v>PAT18(22:1(2E)(2Me,4Me[S],6Me[S])/22:1(2E)(2Me,4Me[S],6Me[S])/26:1(2E)(2Me,4Me[S],6Me[S])/24:1(2E)(2Me,4Me[S],6Me[S]))</v>
          </cell>
          <cell r="E65759"/>
        </row>
        <row r="65760">
          <cell r="C65760" t="str">
            <v>C136H252O16</v>
          </cell>
          <cell r="D65760" t="str">
            <v>PAT18(22:1(2E)(2Me,4Me[S],6Me[S])/24:1(2E)(2Me,4Me[S],6Me[S])/22:1(2E)(2Me,4Me[S],6Me[S])/26:1(2E)(2Me,4Me[S],6Me[S]))</v>
          </cell>
          <cell r="E65760"/>
        </row>
        <row r="65761">
          <cell r="C65761" t="str">
            <v>C136H252O16</v>
          </cell>
          <cell r="D65761" t="str">
            <v>PAT18(22:1(2E)(2Me,4Me[S],6Me[S])/24:1(2E)(2Me,4Me[S],6Me[S])/24:1(2E)(2Me,4Me[S],6Me[S])/24:1(2E)(2Me,4Me[S],6Me[S]))</v>
          </cell>
          <cell r="E65761"/>
        </row>
        <row r="65762">
          <cell r="C65762" t="str">
            <v>C136H252O16</v>
          </cell>
          <cell r="D65762" t="str">
            <v>PAT18(22:1(2E)(2Me,4Me[S],6Me[S])/24:1(2E)(2Me,4Me[S],6Me[S])/26:1(2E)(2Me,4Me[S],6Me[S])/22:1(2E)(2Me,4Me[S],6Me[S]))</v>
          </cell>
          <cell r="E65762"/>
        </row>
        <row r="65763">
          <cell r="C65763" t="str">
            <v>C136H252O16</v>
          </cell>
          <cell r="D65763" t="str">
            <v>PAT18(22:1(2E)(2Me,4Me[S],6Me[S])/25:1(2E)(2Me,4Me[S],6Me[S])/22:1(2E)(2Me,4Me[S],6Me[S])/25:1(2E)(2Me,4Me[S],6Me[S]))</v>
          </cell>
          <cell r="E65763"/>
        </row>
        <row r="65764">
          <cell r="C65764" t="str">
            <v>C136H252O16</v>
          </cell>
          <cell r="D65764" t="str">
            <v>PAT18(22:1(2E)(2Me,4Me[S],6Me[S])/25:1(2E)(2Me,4Me[S],6Me[S])/25:1(2E)(2Me,4Me[S],6Me[S])/22:1(2E)(2Me,4Me[S],6Me[S]))</v>
          </cell>
          <cell r="E65764"/>
        </row>
        <row r="65765">
          <cell r="C65765" t="str">
            <v>C136H252O16</v>
          </cell>
          <cell r="D65765" t="str">
            <v>PAT18(22:1(2E)(2Me,4Me[S],6Me[S])/26:1(2E)(2Me,4Me[S],6Me[S])/22:1(2E)(2Me,4Me[S],6Me[S])/24:1(2E)(2Me,4Me[S],6Me[S]))</v>
          </cell>
          <cell r="E65765"/>
        </row>
        <row r="65766">
          <cell r="C65766" t="str">
            <v>C136H252O16</v>
          </cell>
          <cell r="D65766" t="str">
            <v>PAT18(22:1(2E)(2Me,4Me[S],6Me[S])/26:1(2E)(2Me,4Me[S],6Me[S])/24:1(2E)(2Me,4Me[S],6Me[S])/22:1(2E)(2Me,4Me[S],6Me[S]))</v>
          </cell>
          <cell r="E65766"/>
        </row>
        <row r="65767">
          <cell r="C65767" t="str">
            <v>C136H252O16</v>
          </cell>
          <cell r="D65767" t="str">
            <v>PAT18(24:1(2E)(2Me,4Me[S],6Me[S])/22:1(2E)(2Me,4Me[S],6Me[S])/22:1(2E)(2Me,4Me[S],6Me[S])/26:1(2E)(2Me,4Me[S],6Me[S]))</v>
          </cell>
          <cell r="E65767"/>
        </row>
        <row r="65768">
          <cell r="C65768" t="str">
            <v>C136H252O16</v>
          </cell>
          <cell r="D65768" t="str">
            <v>PAT18(24:1(2E)(2Me,4Me[S],6Me[S])/22:1(2E)(2Me,4Me[S],6Me[S])/24:1(2E)(2Me,4Me[S],6Me[S])/24:1(2E)(2Me,4Me[S],6Me[S]))</v>
          </cell>
          <cell r="E65768"/>
        </row>
        <row r="65769">
          <cell r="C65769" t="str">
            <v>C136H252O16</v>
          </cell>
          <cell r="D65769" t="str">
            <v>PAT18(24:1(2E)(2Me,4Me[S],6Me[S])/22:1(2E)(2Me,4Me[S],6Me[S])/26:1(2E)(2Me,4Me[S],6Me[S])/22:1(2E)(2Me,4Me[S],6Me[S]))</v>
          </cell>
          <cell r="E65769"/>
        </row>
        <row r="65770">
          <cell r="C65770" t="str">
            <v>C136H252O16</v>
          </cell>
          <cell r="D65770" t="str">
            <v>PAT18(24:1(2E)(2Me,4Me[S],6Me[S])/24:1(2E)(2Me,4Me[S],6Me[S])/22:1(2E)(2Me,4Me[S],6Me[S])/24:1(2E)(2Me,4Me[S],6Me[S]))</v>
          </cell>
          <cell r="E65770"/>
        </row>
        <row r="65771">
          <cell r="C65771" t="str">
            <v>C136H252O16</v>
          </cell>
          <cell r="D65771" t="str">
            <v>PAT18(24:1(2E)(2Me,4Me[S],6Me[S])/24:1(2E)(2Me,4Me[S],6Me[S])/24:1(2E)(2Me,4Me[S],6Me[S])/22:1(2E)(2Me,4Me[S],6Me[S]))</v>
          </cell>
          <cell r="E65771"/>
        </row>
        <row r="65772">
          <cell r="C65772" t="str">
            <v>C136H252O16</v>
          </cell>
          <cell r="D65772" t="str">
            <v>PAT18(24:1(2E)(2Me,4Me[S],6Me[S])/26:1(2E)(2Me,4Me[S],6Me[S])/22:1(2E)(2Me,4Me[S],6Me[S])/22:1(2E)(2Me,4Me[S],6Me[S]))</v>
          </cell>
          <cell r="E65772"/>
        </row>
        <row r="65773">
          <cell r="C65773" t="str">
            <v>C136H252O16</v>
          </cell>
          <cell r="D65773" t="str">
            <v>PAT18(25:1(2E)(2Me,4Me[S],6Me[S])/22:1(2E)(2Me,4Me[S],6Me[S])/22:1(2E)(2Me,4Me[S],6Me[S])/25:1(2E)(2Me,4Me[S],6Me[S]))</v>
          </cell>
          <cell r="E65773"/>
        </row>
        <row r="65774">
          <cell r="C65774" t="str">
            <v>C136H252O16</v>
          </cell>
          <cell r="D65774" t="str">
            <v>PAT18(25:1(2E)(2Me,4Me[S],6Me[S])/22:1(2E)(2Me,4Me[S],6Me[S])/25:1(2E)(2Me,4Me[S],6Me[S])/22:1(2E)(2Me,4Me[S],6Me[S]))</v>
          </cell>
          <cell r="E65774"/>
        </row>
        <row r="65775">
          <cell r="C65775" t="str">
            <v>C136H252O16</v>
          </cell>
          <cell r="D65775" t="str">
            <v>PAT18(25:1(2E)(2Me,4Me[S],6Me[S])/25:1(2E)(2Me,4Me[S],6Me[S])/22:1(2E)(2Me,4Me[S],6Me[S])/22:1(2E)(2Me,4Me[S],6Me[S]))</v>
          </cell>
          <cell r="E65775"/>
        </row>
        <row r="65776">
          <cell r="C65776" t="str">
            <v>C136H252O16</v>
          </cell>
          <cell r="D65776" t="str">
            <v>PAT18(26:1(2E)(2Me,4Me[S],6Me[S])/22:1(2E)(2Me,4Me[S],6Me[S])/22:1(2E)(2Me,4Me[S],6Me[S])/24:1(2E)(2Me,4Me[S],6Me[S]))</v>
          </cell>
          <cell r="E65776"/>
        </row>
        <row r="65777">
          <cell r="C65777" t="str">
            <v>C136H252O16</v>
          </cell>
          <cell r="D65777" t="str">
            <v>PAT18(26:1(2E)(2Me,4Me[S],6Me[S])/22:1(2E)(2Me,4Me[S],6Me[S])/24:1(2E)(2Me,4Me[S],6Me[S])/22:1(2E)(2Me,4Me[S],6Me[S]))</v>
          </cell>
          <cell r="E65777"/>
        </row>
        <row r="65778">
          <cell r="C65778" t="str">
            <v>C136H252O16</v>
          </cell>
          <cell r="D65778" t="str">
            <v>PAT18(26:1(2E)(2Me,4Me[S],6Me[S])/24:1(2E)(2Me,4Me[S],6Me[S])/22:1(2E)(2Me,4Me[S],6Me[S])/22:1(2E)(2Me,4Me[S],6Me[S]))</v>
          </cell>
          <cell r="E65778"/>
        </row>
        <row r="65779">
          <cell r="C65779" t="str">
            <v>C95H163N5O48</v>
          </cell>
          <cell r="D65779" t="str">
            <v>NeuAcalpha2-3Galbeta1-3GalNAcbeta1-4(9-OAc-NeuAcalpha2-8NeuAcalpha2-3)Galbeta1-4Glcbeta-Cer(d18:1/16:0)</v>
          </cell>
          <cell r="E65779"/>
        </row>
        <row r="65780">
          <cell r="C65780" t="str">
            <v>C97H171N5O46</v>
          </cell>
          <cell r="D65780" t="str">
            <v>GalNAcbeta1-4(NeuAcalpha2-3)Galbeta1-3GlcNAcbeta1-3(Galbeta1-3GalNAcbeta1-4)Galbeta1-4Glcbeta-Cer(d18:1/20:0)</v>
          </cell>
          <cell r="E65780"/>
        </row>
        <row r="65781">
          <cell r="C65781" t="str">
            <v>C97H171N5O46</v>
          </cell>
          <cell r="D65781" t="str">
            <v>NeuAcalpha2-3Galbeta1-4GlcNAcbeta1-3(GlcNAcbeta1-6)Galbeta1-4GlcNAcbeta1-3Galbeta1-4Glcbeta-Cer(d18:1/20:0)</v>
          </cell>
          <cell r="E65781"/>
        </row>
        <row r="65782">
          <cell r="C65782" t="str">
            <v>C97H171N5O46</v>
          </cell>
          <cell r="D65782" t="str">
            <v>NeuAcalpha2-3Galbeta1-4GlcNAcalpha1-3(GlcNAcbeta1-6)Galbeta1-4GlcNAcbeta1-3Galbeta1-4Glcbeta-Cer(d18:1/20:0)</v>
          </cell>
          <cell r="E65782"/>
        </row>
        <row r="65783">
          <cell r="C65783" t="str">
            <v>C97H171N5O46</v>
          </cell>
          <cell r="D65783" t="str">
            <v>GalNAcalpha1-3GalNAcbeta1-3Galalpha1-3(NeuAcalpha2-3Galbeta1-4GlcNAcbeta1-6)Galbeta1-4Glcbeta-Cer(d18:1/20:0)</v>
          </cell>
          <cell r="E65783"/>
        </row>
        <row r="65784">
          <cell r="C65784" t="str">
            <v>C97H171N5O46</v>
          </cell>
          <cell r="D65784" t="str">
            <v>NeuAcalpha2-3(GalNAcbeta1-4)Galbeta1-4GlcNAcbeta1-6(GalNAcbeta1-3Galalpha1-3)Galbeta1-4Glcbeta-Cer(d18:1/20:0)</v>
          </cell>
          <cell r="E65784"/>
        </row>
        <row r="65785">
          <cell r="C65785" t="str">
            <v>C100H179N3O45</v>
          </cell>
          <cell r="D65785" t="str">
            <v>Fucalpha1-2Galbeta1-4(Fucalpha1-3)GlcNAcbeta1-3Galbeta1-3(Fucalpha1-4)GlcNAcbeta1-3Galbeta1-4Glcbeta-Cer(d18:1/24:0)</v>
          </cell>
          <cell r="E65785"/>
        </row>
        <row r="65786">
          <cell r="C65786" t="str">
            <v>C100H179N3O45</v>
          </cell>
          <cell r="D65786" t="str">
            <v>Fucalpha1-2Galbeta1-4(Fucalpha1-3)GlcNAcbeta1-3Galbeta1-4(Fucalpha1-3)GlcNAcbeta1-3Galbeta1-4Glcbeta-Cer(d18:1/24:0)</v>
          </cell>
          <cell r="E65786"/>
        </row>
        <row r="65787">
          <cell r="C65787" t="str">
            <v>C98H174N4O46</v>
          </cell>
          <cell r="D65787" t="str">
            <v>GalNAcalpha1-3(Fucalpha1-2)Galbeta1-3GalNAcalpha1-3(Fucalpha1-2)Galbeta1-4GlcNAcbeta1-3Galbeta1-4Glcbeta-Cer(d18:1/20:0)</v>
          </cell>
          <cell r="E65787"/>
        </row>
        <row r="65788">
          <cell r="C65788" t="str">
            <v>C98H174N4O46</v>
          </cell>
          <cell r="D65788" t="str">
            <v>NeuGcalpha2-8NeuGcalpha2-3Galbeta1-3GalNAcbeta1-3Galalpha1-4Galbeta1-4Glcbeta-Cer(d18:1/26:0)</v>
          </cell>
          <cell r="E65788"/>
        </row>
        <row r="65789">
          <cell r="C65789" t="str">
            <v>C95H165N5O48</v>
          </cell>
          <cell r="D65789" t="str">
            <v>NeuAcalpha2-3Galbeta1-3GalNAcbeta1-4(NeuAcalpha2-8NeuGcalpha2-3)Galbeta1-4Glcbeta-Cer(d18:1/18:0)</v>
          </cell>
          <cell r="E65789"/>
        </row>
        <row r="65790">
          <cell r="C65790" t="str">
            <v>C95H165N5O48</v>
          </cell>
          <cell r="D65790" t="str">
            <v>Galbeta1-3(NeuAcalpha2-6)GalNAcbeta1-4(NeuGcalpha2-8NeuAcalpha2-3)Galbeta1-4Glcbeta-Cer(d18:1/18:0)</v>
          </cell>
          <cell r="E65790"/>
        </row>
        <row r="65791">
          <cell r="C65791" t="str">
            <v>C96H169N5O47</v>
          </cell>
          <cell r="D65791" t="str">
            <v>GalNAcalpha1-3(Fucalpha1-2)Galbeta1-3GlcNAcbeta1-3(GlcNAcbeta1-6)Galbeta1-3GlcNAcbeta1-3Galbeta1-4Glcbeta-Cer(d18:1/16:0)</v>
          </cell>
          <cell r="E65791"/>
        </row>
        <row r="65792">
          <cell r="C65792" t="str">
            <v>C96H168N4O48</v>
          </cell>
          <cell r="D65792" t="str">
            <v>Galalpha1-3(Fucalpha1-2)Galbeta1-3GalNAcbeta1-4(NeuAcalpha2-8NeuAcalpha2-3)Galbeta1-4Glcbeta-Cer(d18:1/18:0)</v>
          </cell>
          <cell r="E65792"/>
        </row>
        <row r="65793">
          <cell r="C65793" t="str">
            <v>C135H252O17</v>
          </cell>
          <cell r="D65793" t="str">
            <v>PAT16(22:1(2E)(2Me,4Me[S],6Me[S])/24:1(2E)(2Me,4Me[S],6Me[S])/25:1(2E)(2Me,4Me[S],6Me[S])/24:0(2Me[S],3OH[S],4Me[S],6Me[S]))</v>
          </cell>
          <cell r="E65793"/>
        </row>
        <row r="65794">
          <cell r="C65794" t="str">
            <v>C135H252O17</v>
          </cell>
          <cell r="D65794" t="str">
            <v>PAT16(22:1(2E)(2Me,4Me[S],6Me[S])/24:1(2E)(2Me,4Me[S],6Me[S])/24:0(2Me[S],3OH[S],4Me[S],6Me[S])/25:1(2E)(2Me,4Me[S],6Me[S]))</v>
          </cell>
          <cell r="E65794"/>
        </row>
        <row r="65795">
          <cell r="C65795" t="str">
            <v>C135H252O17</v>
          </cell>
          <cell r="D65795" t="str">
            <v>PAT16(22:1(2E)(2Me,4Me[S],6Me[S])/25:1(2E)(2Me,4Me[S],6Me[S])/24:1(2E)(2Me,4Me[S],6Me[S])/24:0(2Me[S],3OH[S],4Me[S],6Me[S]))</v>
          </cell>
          <cell r="E65795"/>
        </row>
        <row r="65796">
          <cell r="C65796" t="str">
            <v>C135H252O17</v>
          </cell>
          <cell r="D65796" t="str">
            <v>PAT16(22:1(2E)(2Me,4Me[S],6Me[S])/25:1(2E)(2Me,4Me[S],6Me[S])/24:0(2Me[S],3OH[S],4Me[S],6Me[S])/24:1(2E)(2Me,4Me[S],6Me[S]))</v>
          </cell>
          <cell r="E65796"/>
        </row>
        <row r="65797">
          <cell r="C65797" t="str">
            <v>C135H252O17</v>
          </cell>
          <cell r="D65797" t="str">
            <v>PAT16(22:1(2E)(2Me,4Me[S],6Me[S])/24:0(2Me[S],3OH[S],4Me[S],6Me[S])/24:1(2E)(2Me,4Me[S],6Me[S])/25:1(2E)(2Me,4Me[S],6Me[S]))</v>
          </cell>
          <cell r="E65797"/>
        </row>
        <row r="65798">
          <cell r="C65798" t="str">
            <v>C135H252O17</v>
          </cell>
          <cell r="D65798" t="str">
            <v>PAT16(22:1(2E)(2Me,4Me[S],6Me[S])/24:0(2Me[S],3OH[S],4Me[S],6Me[S])/25:1(2E)(2Me,4Me[S],6Me[S])/24:1(2E)(2Me,4Me[S],6Me[S]))</v>
          </cell>
          <cell r="E65798"/>
        </row>
        <row r="65799">
          <cell r="C65799" t="str">
            <v>C135H252O17</v>
          </cell>
          <cell r="D65799" t="str">
            <v>PAT16(24:1(2E)(2Me,4Me[S],6Me[S])/22:1(2E)(2Me,4Me[S],6Me[S])/25:1(2E)(2Me,4Me[S],6Me[S])/24:0(2Me[S],3OH[S],4Me[S],6Me[S]))</v>
          </cell>
          <cell r="E65799"/>
        </row>
        <row r="65800">
          <cell r="C65800" t="str">
            <v>C135H252O17</v>
          </cell>
          <cell r="D65800" t="str">
            <v>PAT16(24:1(2E)(2Me,4Me[S],6Me[S])/22:1(2E)(2Me,4Me[S],6Me[S])/24:0(2Me[S],3OH[S],4Me[S],6Me[S])/25:1(2E)(2Me,4Me[S],6Me[S]))</v>
          </cell>
          <cell r="E65800"/>
        </row>
        <row r="65801">
          <cell r="C65801" t="str">
            <v>C135H252O17</v>
          </cell>
          <cell r="D65801" t="str">
            <v>PAT16(24:1(2E)(2Me,4Me[S],6Me[S])/25:1(2E)(2Me,4Me[S],6Me[S])/22:1(2E)(2Me,4Me[S],6Me[S])/24:0(2Me[S],3OH[S],4Me[S],6Me[S]))</v>
          </cell>
          <cell r="E65801"/>
        </row>
        <row r="65802">
          <cell r="C65802" t="str">
            <v>C135H252O17</v>
          </cell>
          <cell r="D65802" t="str">
            <v>PAT16(24:1(2E)(2Me,4Me[S],6Me[S])/25:1(2E)(2Me,4Me[S],6Me[S])/24:0(2Me[S],3OH[S],4Me[S],6Me[S])/22:1(2E)(2Me,4Me[S],6Me[S]))</v>
          </cell>
          <cell r="E65802"/>
        </row>
        <row r="65803">
          <cell r="C65803" t="str">
            <v>C135H252O17</v>
          </cell>
          <cell r="D65803" t="str">
            <v>PAT16(24:1(2E)(2Me,4Me[S],6Me[S])/24:0(2Me[S],3OH[S],4Me[S],6Me[S])/22:1(2E)(2Me,4Me[S],6Me[S])/25:1(2E)(2Me,4Me[S],6Me[S]))</v>
          </cell>
          <cell r="E65803"/>
        </row>
        <row r="65804">
          <cell r="C65804" t="str">
            <v>C135H252O17</v>
          </cell>
          <cell r="D65804" t="str">
            <v>PAT16(24:1(2E)(2Me,4Me[S],6Me[S])/24:0(2Me[S],3OH[S],4Me[S],6Me[S])/25:1(2E)(2Me,4Me[S],6Me[S])/22:1(2E)(2Me,4Me[S],6Me[S]))</v>
          </cell>
          <cell r="E65804"/>
        </row>
        <row r="65805">
          <cell r="C65805" t="str">
            <v>C135H252O17</v>
          </cell>
          <cell r="D65805" t="str">
            <v>PAT16(25:1(2E)(2Me,4Me[S],6Me[S])/22:1(2E)(2Me,4Me[S],6Me[S])/24:1(2E)(2Me,4Me[S],6Me[S])/24:0(2Me[S],3OH[S],4Me[S],6Me[S]))</v>
          </cell>
          <cell r="E65805"/>
        </row>
        <row r="65806">
          <cell r="C65806" t="str">
            <v>C135H252O17</v>
          </cell>
          <cell r="D65806" t="str">
            <v>PAT16(25:1(2E)(2Me,4Me[S],6Me[S])/22:1(2E)(2Me,4Me[S],6Me[S])/24:0(2Me[S],3OH[S],4Me[S],6Me[S])/24:1(2E)(2Me,4Me[S],6Me[S]))</v>
          </cell>
          <cell r="E65806"/>
        </row>
        <row r="65807">
          <cell r="C65807" t="str">
            <v>C135H252O17</v>
          </cell>
          <cell r="D65807" t="str">
            <v>PAT16(25:1(2E)(2Me,4Me[S],6Me[S])/24:1(2E)(2Me,4Me[S],6Me[S])/22:1(2E)(2Me,4Me[S],6Me[S])/24:0(2Me[S],3OH[S],4Me[S],6Me[S]))</v>
          </cell>
          <cell r="E65807"/>
        </row>
        <row r="65808">
          <cell r="C65808" t="str">
            <v>C135H252O17</v>
          </cell>
          <cell r="D65808" t="str">
            <v>PAT16(25:1(2E)(2Me,4Me[S],6Me[S])/24:1(2E)(2Me,4Me[S],6Me[S])/24:0(2Me[S],3OH[S],4Me[S],6Me[S])/22:1(2E)(2Me,4Me[S],6Me[S]))</v>
          </cell>
          <cell r="E65808"/>
        </row>
        <row r="65809">
          <cell r="C65809" t="str">
            <v>C135H252O17</v>
          </cell>
          <cell r="D65809" t="str">
            <v>PAT16(25:1(2E)(2Me,4Me[S],6Me[S])/24:0(2Me[S],3OH[S],4Me[S],6Me[S])/22:1(2E)(2Me,4Me[S],6Me[S])/24:1(2E)(2Me,4Me[S],6Me[S]))</v>
          </cell>
          <cell r="E65809"/>
        </row>
        <row r="65810">
          <cell r="C65810" t="str">
            <v>C135H252O17</v>
          </cell>
          <cell r="D65810" t="str">
            <v>PAT16(25:1(2E)(2Me,4Me[S],6Me[S])/24:0(2Me[S],3OH[S],4Me[S],6Me[S])/24:1(2E)(2Me,4Me[S],6Me[S])/22:1(2E)(2Me,4Me[S],6Me[S]))</v>
          </cell>
          <cell r="E65810"/>
        </row>
        <row r="65811">
          <cell r="C65811" t="str">
            <v>C135H252O17</v>
          </cell>
          <cell r="D65811" t="str">
            <v>PAT16(24:0(2Me[S],3OH[S],4Me[S],6Me[S])/22:1(2E)(2Me,4Me[S],6Me[S])/24:1(2E)(2Me,4Me[S],6Me[S])/25:1(2E)(2Me,4Me[S],6Me[S]))</v>
          </cell>
          <cell r="E65811"/>
        </row>
        <row r="65812">
          <cell r="C65812" t="str">
            <v>C135H252O17</v>
          </cell>
          <cell r="D65812" t="str">
            <v>PAT16(24:0(2Me[S],3OH[S],4Me[S],6Me[S])/22:1(2E)(2Me,4Me[S],6Me[S])/25:1(2E)(2Me,4Me[S],6Me[S])/24:1(2E)(2Me,4Me[S],6Me[S]))</v>
          </cell>
          <cell r="E65812"/>
        </row>
        <row r="65813">
          <cell r="C65813" t="str">
            <v>C135H252O17</v>
          </cell>
          <cell r="D65813" t="str">
            <v>PAT16(24:0(2Me[S],3OH[S],4Me[S],6Me[S])/24:1(2E)(2Me,4Me[S],6Me[S])/22:1(2E)(2Me,4Me[S],6Me[S])/25:1(2E)(2Me,4Me[S],6Me[S]))</v>
          </cell>
          <cell r="E65813"/>
        </row>
        <row r="65814">
          <cell r="C65814" t="str">
            <v>C135H252O17</v>
          </cell>
          <cell r="D65814" t="str">
            <v>PAT16(24:0(2Me[S],3OH[S],4Me[S],6Me[S])/24:1(2E)(2Me,4Me[S],6Me[S])/25:1(2E)(2Me,4Me[S],6Me[S])/22:1(2E)(2Me,4Me[S],6Me[S]))</v>
          </cell>
          <cell r="E65814"/>
        </row>
        <row r="65815">
          <cell r="C65815" t="str">
            <v>C135H252O17</v>
          </cell>
          <cell r="D65815" t="str">
            <v>PAT16(24:0(2Me[S],3OH[S],4Me[S],6Me[S])/25:1(2E)(2Me,4Me[S],6Me[S])/22:1(2E)(2Me,4Me[S],6Me[S])/24:1(2E)(2Me,4Me[S],6Me[S]))</v>
          </cell>
          <cell r="E65815"/>
        </row>
        <row r="65816">
          <cell r="C65816" t="str">
            <v>C135H252O17</v>
          </cell>
          <cell r="D65816" t="str">
            <v>PAT16(24:0(2Me[S],3OH[S],4Me[S],6Me[S])/25:1(2E)(2Me,4Me[S],6Me[S])/24:1(2E)(2Me,4Me[S],6Me[S])/22:1(2E)(2Me,4Me[S],6Me[S]))</v>
          </cell>
          <cell r="E65816"/>
        </row>
        <row r="65817">
          <cell r="C65817" t="str">
            <v>C135H252O17</v>
          </cell>
          <cell r="D65817" t="str">
            <v>PAT18(22:1(2E)(2Me,4Me[S],6Me[S])/22:1(2E)(2Me,4Me[S],6Me[S])/25:1(2E)(2Me,4Me[S],6Me[S])/24:0(2Me[S],3OH[S],4Me[S],6Me[S]))</v>
          </cell>
          <cell r="E65817"/>
        </row>
        <row r="65818">
          <cell r="C65818" t="str">
            <v>C135H252O17</v>
          </cell>
          <cell r="D65818" t="str">
            <v>PAT18(22:1(2E)(2Me,4Me[S],6Me[S])/22:1(2E)(2Me,4Me[S],6Me[S])/24:0(2Me[S],3OH[S],4Me[S],6Me[S])/25:1(2E)(2Me,4Me[S],6Me[S]))</v>
          </cell>
          <cell r="E65818"/>
        </row>
        <row r="65819">
          <cell r="C65819" t="str">
            <v>C135H252O17</v>
          </cell>
          <cell r="D65819" t="str">
            <v>PAT18(22:1(2E)(2Me,4Me[S],6Me[S])/25:1(2E)(2Me,4Me[S],6Me[S])/22:1(2E)(2Me,4Me[S],6Me[S])/24:0(2Me[S],3OH[S],4Me[S],6Me[S]))</v>
          </cell>
          <cell r="E65819"/>
        </row>
        <row r="65820">
          <cell r="C65820" t="str">
            <v>C135H252O17</v>
          </cell>
          <cell r="D65820" t="str">
            <v>PAT18(22:1(2E)(2Me,4Me[S],6Me[S])/25:1(2E)(2Me,4Me[S],6Me[S])/24:0(2Me[S],3OH[S],4Me[S],6Me[S])/22:1(2E)(2Me,4Me[S],6Me[S]))</v>
          </cell>
          <cell r="E65820"/>
        </row>
        <row r="65821">
          <cell r="C65821" t="str">
            <v>C135H252O17</v>
          </cell>
          <cell r="D65821" t="str">
            <v>PAT18(22:1(2E)(2Me,4Me[S],6Me[S])/24:0(2Me[S],3OH[S],4Me[S],6Me[S])/22:1(2E)(2Me,4Me[S],6Me[S])/25:1(2E)(2Me,4Me[S],6Me[S]))</v>
          </cell>
          <cell r="E65821"/>
        </row>
        <row r="65822">
          <cell r="C65822" t="str">
            <v>C135H252O17</v>
          </cell>
          <cell r="D65822" t="str">
            <v>PAT18(22:1(2E)(2Me,4Me[S],6Me[S])/24:0(2Me[S],3OH[S],4Me[S],6Me[S])/25:1(2E)(2Me,4Me[S],6Me[S])/22:1(2E)(2Me,4Me[S],6Me[S]))</v>
          </cell>
          <cell r="E65822"/>
        </row>
        <row r="65823">
          <cell r="C65823" t="str">
            <v>C135H252O17</v>
          </cell>
          <cell r="D65823" t="str">
            <v>PAT18(25:1(2E)(2Me,4Me[S],6Me[S])/22:1(2E)(2Me,4Me[S],6Me[S])/22:1(2E)(2Me,4Me[S],6Me[S])/24:0(2Me[S],3OH[S],4Me[S],6Me[S]))</v>
          </cell>
          <cell r="E65823"/>
        </row>
        <row r="65824">
          <cell r="C65824" t="str">
            <v>C135H252O17</v>
          </cell>
          <cell r="D65824" t="str">
            <v>PAT18(25:1(2E)(2Me,4Me[S],6Me[S])/22:1(2E)(2Me,4Me[S],6Me[S])/24:0(2Me[S],3OH[S],4Me[S],6Me[S])/22:1(2E)(2Me,4Me[S],6Me[S]))</v>
          </cell>
          <cell r="E65824"/>
        </row>
        <row r="65825">
          <cell r="C65825" t="str">
            <v>C135H252O17</v>
          </cell>
          <cell r="D65825" t="str">
            <v>PAT18(25:1(2E)(2Me,4Me[S],6Me[S])/24:0(2Me[S],3OH[S],4Me[S],6Me[S])/22:1(2E)(2Me,4Me[S],6Me[S])/22:1(2E)(2Me,4Me[S],6Me[S]))</v>
          </cell>
          <cell r="E65825"/>
        </row>
        <row r="65826">
          <cell r="C65826" t="str">
            <v>C135H252O17</v>
          </cell>
          <cell r="D65826" t="str">
            <v>PAT18(24:0(2Me[S],3OH[S],4Me[S],6Me[S])/22:1(2E)(2Me,4Me[S],6Me[S])/22:1(2E)(2Me,4Me[S],6Me[S])/25:1(2E)(2Me,4Me[S],6Me[S]))</v>
          </cell>
          <cell r="E65826"/>
        </row>
        <row r="65827">
          <cell r="C65827" t="str">
            <v>C135H252O17</v>
          </cell>
          <cell r="D65827" t="str">
            <v>PAT18(24:0(2Me[S],3OH[S],4Me[S],6Me[S])/22:1(2E)(2Me,4Me[S],6Me[S])/25:1(2E)(2Me,4Me[S],6Me[S])/22:1(2E)(2Me,4Me[S],6Me[S]))</v>
          </cell>
          <cell r="E65827"/>
        </row>
        <row r="65828">
          <cell r="C65828" t="str">
            <v>C135H252O17</v>
          </cell>
          <cell r="D65828" t="str">
            <v>PAT18(24:0(2Me[S],3OH[S],4Me[S],6Me[S])/25:1(2E)(2Me,4Me[S],6Me[S])/22:1(2E)(2Me,4Me[S],6Me[S])/22:1(2E)(2Me,4Me[S],6Me[S]))</v>
          </cell>
          <cell r="E65828"/>
        </row>
        <row r="65829">
          <cell r="C65829" t="str">
            <v>C96H170N4O48</v>
          </cell>
          <cell r="D65829" t="str">
            <v>Galbeta1-4GlcNAcbeta1-3(Galalpha1-3Galbeta1-4GlcNAcbeta1-6)Galbeta1-4GlcNAcbeta1-3Galbeta1-4Glcbeta-Cer(d18:1/18:0)</v>
          </cell>
          <cell r="E65829"/>
        </row>
        <row r="65830">
          <cell r="C65830" t="str">
            <v>C96H170N4O48</v>
          </cell>
          <cell r="D65830" t="str">
            <v>Galalpha1-3Galbeta1-4GlcNAcbeta1-3Galbeta1-4GlcNAcbeta1-3Galbeta1-4GlcNAcbeta1-3Galbeta1-4Glcbeta-Cer(d18:1/18:0)</v>
          </cell>
          <cell r="E65830"/>
        </row>
        <row r="65831">
          <cell r="C65831" t="str">
            <v>C98H174N2O48</v>
          </cell>
          <cell r="D65831" t="str">
            <v>GalNAcbeta1-3Galalpha1-3Galalpha1-3Galalpha1-3Galalpha1-3Galalpha1-3Galalpha1-4Galbeta1-4Glcbeta-Cer(d18:1/24:1(15Z))</v>
          </cell>
          <cell r="E65831"/>
        </row>
        <row r="65832">
          <cell r="C65832" t="str">
            <v>C98H176N2O48</v>
          </cell>
          <cell r="D65832" t="str">
            <v>GalNAcbeta1-3Galalpha1-3Galalpha1-3Galalpha1-3Galalpha1-3Galalpha1-3Galalpha1-4Galbeta1-4Glcbeta-Cer(d18:1/24:0)</v>
          </cell>
          <cell r="E65832"/>
        </row>
        <row r="65833">
          <cell r="C65833" t="str">
            <v>C134H252O18</v>
          </cell>
          <cell r="D65833" t="str">
            <v>PAT16(22:1(2E)(2Me,4Me[S],6Me[S])/24:1(2E)(2Me,4Me[S],6Me[S])/24:0(2Me[S],3OH[S],4Me[S],6Me[S])/24:0(2Me[S],3OH[S],4Me[S],6Me[S]))</v>
          </cell>
          <cell r="E65833"/>
        </row>
        <row r="65834">
          <cell r="C65834" t="str">
            <v>C134H252O18</v>
          </cell>
          <cell r="D65834" t="str">
            <v>PAT16(22:1(2E)(2Me,4Me[S],6Me[S])/24:0(2Me[S],3OH[S],4Me[S],6Me[S])/24:1(2E)(2Me,4Me[S],6Me[S])/24:0(2Me[S],3OH[S],4Me[S],6Me[S]))</v>
          </cell>
          <cell r="E65834"/>
        </row>
        <row r="65835">
          <cell r="C65835" t="str">
            <v>C134H252O18</v>
          </cell>
          <cell r="D65835" t="str">
            <v>PAT16(22:1(2E)(2Me,4Me[S],6Me[S])/24:0(2Me[S],3OH[S],4Me[S],6Me[S])/24:0(2Me[S],3OH[S],4Me[S],6Me[S])/24:1(2E)(2Me,4Me[S],6Me[S]))</v>
          </cell>
          <cell r="E65835"/>
        </row>
        <row r="65836">
          <cell r="C65836" t="str">
            <v>C134H252O18</v>
          </cell>
          <cell r="D65836" t="str">
            <v>PAT16(24:1(2E)(2Me,4Me[S],6Me[S])/22:1(2E)(2Me,4Me[S],6Me[S])/24:0(2Me[S],3OH[S],4Me[S],6Me[S])/24:0(2Me[S],3OH[S],4Me[S],6Me[S]))</v>
          </cell>
          <cell r="E65836"/>
        </row>
        <row r="65837">
          <cell r="C65837" t="str">
            <v>C134H252O18</v>
          </cell>
          <cell r="D65837" t="str">
            <v>PAT16(24:1(2E)(2Me,4Me[S],6Me[S])/24:0(2Me[S],3OH[S],4Me[S],6Me[S])/22:1(2E)(2Me,4Me[S],6Me[S])/24:0(2Me[S],3OH[S],4Me[S],6Me[S]))</v>
          </cell>
          <cell r="E65837"/>
        </row>
        <row r="65838">
          <cell r="C65838" t="str">
            <v>C134H252O18</v>
          </cell>
          <cell r="D65838" t="str">
            <v>PAT16(24:1(2E)(2Me,4Me[S],6Me[S])/24:0(2Me[S],3OH[S],4Me[S],6Me[S])/24:0(2Me[S],3OH[S],4Me[S],6Me[S])/22:1(2E)(2Me,4Me[S],6Me[S]))</v>
          </cell>
          <cell r="E65838"/>
        </row>
        <row r="65839">
          <cell r="C65839" t="str">
            <v>C134H252O18</v>
          </cell>
          <cell r="D65839" t="str">
            <v>PAT16(24:0(2Me[S],3OH[S],4Me[S],6Me[S])/22:1(2E)(2Me,4Me[S],6Me[S])/24:1(2E)(2Me,4Me[S],6Me[S])/24:0(2Me[S],3OH[S],4Me[S],6Me[S]))</v>
          </cell>
          <cell r="E65839"/>
        </row>
        <row r="65840">
          <cell r="C65840" t="str">
            <v>C134H252O18</v>
          </cell>
          <cell r="D65840" t="str">
            <v>PAT16(24:0(2Me[S],3OH[S],4Me[S],6Me[S])/22:1(2E)(2Me,4Me[S],6Me[S])/24:0(2Me[S],3OH[S],4Me[S],6Me[S])/24:1(2E)(2Me,4Me[S],6Me[S]))</v>
          </cell>
          <cell r="E65840"/>
        </row>
        <row r="65841">
          <cell r="C65841" t="str">
            <v>C134H252O18</v>
          </cell>
          <cell r="D65841" t="str">
            <v>PAT16(24:0(2Me[S],3OH[S],4Me[S],6Me[S])/24:1(2E)(2Me,4Me[S],6Me[S])/22:1(2E)(2Me,4Me[S],6Me[S])/24:0(2Me[S],3OH[S],4Me[S],6Me[S]))</v>
          </cell>
          <cell r="E65841"/>
        </row>
        <row r="65842">
          <cell r="C65842" t="str">
            <v>C134H252O18</v>
          </cell>
          <cell r="D65842" t="str">
            <v>PAT16(24:0(2Me[S],3OH[S],4Me[S],6Me[S])/24:1(2E)(2Me,4Me[S],6Me[S])/24:0(2Me[S],3OH[S],4Me[S],6Me[S])/22:1(2E)(2Me,4Me[S],6Me[S]))</v>
          </cell>
          <cell r="E65842"/>
        </row>
        <row r="65843">
          <cell r="C65843" t="str">
            <v>C134H252O18</v>
          </cell>
          <cell r="D65843" t="str">
            <v>PAT16(24:0(2Me[S],3OH[S],4Me[S],6Me[S])/24:0(2Me[S],3OH[S],4Me[S],6Me[S])/22:1(2E)(2Me,4Me[S],6Me[S])/24:1(2E)(2Me,4Me[S],6Me[S]))</v>
          </cell>
          <cell r="E65843"/>
        </row>
        <row r="65844">
          <cell r="C65844" t="str">
            <v>C134H252O18</v>
          </cell>
          <cell r="D65844" t="str">
            <v>PAT16(24:0(2Me[S],3OH[S],4Me[S],6Me[S])/24:0(2Me[S],3OH[S],4Me[S],6Me[S])/24:1(2E)(2Me,4Me[S],6Me[S])/22:1(2E)(2Me,4Me[S],6Me[S]))</v>
          </cell>
          <cell r="E65844"/>
        </row>
        <row r="65845">
          <cell r="C65845" t="str">
            <v>C134H252O18</v>
          </cell>
          <cell r="D65845" t="str">
            <v>PAT18(22:1(2E)(2Me,4Me[S],6Me[S])/22:1(2E)(2Me,4Me[S],6Me[S])/24:0(2Me[S],3OH[S],4Me[S],6Me[S])/24:0(2Me[S],3OH[S],4Me[S],6Me[S]))</v>
          </cell>
          <cell r="E65845"/>
        </row>
        <row r="65846">
          <cell r="C65846" t="str">
            <v>C134H252O18</v>
          </cell>
          <cell r="D65846" t="str">
            <v>PAT18(22:1(2E)(2Me,4Me[S],6Me[S])/24:0(2Me[S],3OH[S],4Me[S],6Me[S])/22:1(2E)(2Me,4Me[S],6Me[S])/24:0(2Me[S],3OH[S],4Me[S],6Me[S]))</v>
          </cell>
          <cell r="E65846"/>
        </row>
        <row r="65847">
          <cell r="C65847" t="str">
            <v>C134H252O18</v>
          </cell>
          <cell r="D65847" t="str">
            <v>PAT18(22:1(2E)(2Me,4Me[S],6Me[S])/24:0(2Me[S],3OH[S],4Me[S],6Me[S])/24:0(2Me[S],3OH[S],4Me[S],6Me[S])/22:1(2E)(2Me,4Me[S],6Me[S]))</v>
          </cell>
          <cell r="E65847"/>
        </row>
        <row r="65848">
          <cell r="C65848" t="str">
            <v>C134H252O18</v>
          </cell>
          <cell r="D65848" t="str">
            <v>PAT18(24:0(2Me[S],3OH[S],4Me[S],6Me[S])/22:1(2E)(2Me,4Me[S],6Me[S])/22:1(2E)(2Me,4Me[S],6Me[S])/24:0(2Me[S],3OH[S],4Me[S],6Me[S]))</v>
          </cell>
          <cell r="E65848"/>
        </row>
        <row r="65849">
          <cell r="C65849" t="str">
            <v>C134H252O18</v>
          </cell>
          <cell r="D65849" t="str">
            <v>PAT18(24:0(2Me[S],3OH[S],4Me[S],6Me[S])/22:1(2E)(2Me,4Me[S],6Me[S])/24:0(2Me[S],3OH[S],4Me[S],6Me[S])/22:1(2E)(2Me,4Me[S],6Me[S]))</v>
          </cell>
          <cell r="E65849"/>
        </row>
        <row r="65850">
          <cell r="C65850" t="str">
            <v>C134H252O18</v>
          </cell>
          <cell r="D65850" t="str">
            <v>PAT18(24:0(2Me[S],3OH[S],4Me[S],6Me[S])/24:0(2Me[S],3OH[S],4Me[S],6Me[S])/22:1(2E)(2Me,4Me[S],6Me[S])/22:1(2E)(2Me,4Me[S],6Me[S]))</v>
          </cell>
          <cell r="E65850"/>
        </row>
        <row r="65851">
          <cell r="C65851" t="str">
            <v>C100H175N5O44</v>
          </cell>
          <cell r="D65851" t="str">
            <v>GalNAcbeta1-4(NeuAcalpha2-3)Galbeta1-3GalNAcbeta1-4(NeuAcalpha2-3)Galbeta1-4Glcbeta-Cer(d18:1/26:1(17Z))</v>
          </cell>
          <cell r="E65851"/>
        </row>
        <row r="65852">
          <cell r="C65852" t="str">
            <v>C99H159N31O23</v>
          </cell>
          <cell r="D65852" t="str">
            <v>Dynorphin A</v>
          </cell>
          <cell r="E65852"/>
        </row>
        <row r="65853">
          <cell r="C65853" t="str">
            <v>C101H178N4O44</v>
          </cell>
          <cell r="D65853" t="str">
            <v>NeuAcalpha2-3Galbeta1-3(Fucalpha1-4)GlcNAcbeta1-3(Fucalpha1-3GlcNAcbeta1-6)Galbeta1-4Glcbeta-Cer(d18:1/26:1(17Z))</v>
          </cell>
          <cell r="E65853"/>
        </row>
        <row r="65854">
          <cell r="C65854" t="str">
            <v>C100H177N5O44</v>
          </cell>
          <cell r="D65854" t="str">
            <v>GalNAcbeta1-4(NeuAcalpha2-3)Galbeta1-3GalNAcbeta1-4(NeuAcalpha2-3)Galbeta1-4Glcbeta-Cer(d18:1/26:0)</v>
          </cell>
          <cell r="E65854"/>
        </row>
        <row r="65855">
          <cell r="C65855" t="str">
            <v>C101H180N4O44</v>
          </cell>
          <cell r="D65855" t="str">
            <v>NeuAcalpha2-3Galbeta1-3(Fucalpha1-4)GlcNAcbeta1-3(Fucalpha1-3GlcNAcbeta1-6)Galbeta1-4Glcbeta-Cer(d18:1/26:0)</v>
          </cell>
          <cell r="E65855"/>
        </row>
        <row r="65856">
          <cell r="C65856" t="str">
            <v>C98H170N4O47</v>
          </cell>
          <cell r="D65856" t="str">
            <v>Ganglioside GT1b (d18:1/20:0)</v>
          </cell>
          <cell r="E65856"/>
        </row>
        <row r="65857">
          <cell r="C65857" t="str">
            <v>C98H170N4O47</v>
          </cell>
          <cell r="D65857" t="str">
            <v>Ganglioside GT1c (d18:1/20:0)</v>
          </cell>
          <cell r="E65857"/>
        </row>
        <row r="65858">
          <cell r="C65858" t="str">
            <v>C137H254O16</v>
          </cell>
          <cell r="D65858" t="str">
            <v>PAT16(22:1(2E)(2Me,4Me[S],6Me[S])/24:1(2E)(2Me,4Me[S],6Me[S])/25:1(2E)(2Me,4Me[S],6Me[S])/26:1(2E)(2Me,4Me[S],6Me[S]))</v>
          </cell>
          <cell r="E65858"/>
        </row>
        <row r="65859">
          <cell r="C65859" t="str">
            <v>C137H254O16</v>
          </cell>
          <cell r="D65859" t="str">
            <v>PAT16(22:1(2E)(2Me,4Me[S],6Me[S])/24:1(2E)(2Me,4Me[S],6Me[S])/26:1(2E)(2Me,4Me[S],6Me[S])/25:1(2E)(2Me,4Me[S],6Me[S]))</v>
          </cell>
          <cell r="E65859"/>
        </row>
        <row r="65860">
          <cell r="C65860" t="str">
            <v>C137H254O16</v>
          </cell>
          <cell r="D65860" t="str">
            <v>PAT16(22:1(2E)(2Me,4Me[S],6Me[S])/25:1(2E)(2Me,4Me[S],6Me[S])/24:1(2E)(2Me,4Me[S],6Me[S])/26:1(2E)(2Me,4Me[S],6Me[S]))</v>
          </cell>
          <cell r="E65860"/>
        </row>
        <row r="65861">
          <cell r="C65861" t="str">
            <v>C137H254O16</v>
          </cell>
          <cell r="D65861" t="str">
            <v>PAT16(22:1(2E)(2Me,4Me[S],6Me[S])/25:1(2E)(2Me,4Me[S],6Me[S])/25:1(2E)(2Me,4Me[S],6Me[S])/25:1(2E)(2Me,4Me[S],6Me[S]))</v>
          </cell>
          <cell r="E65861"/>
        </row>
        <row r="65862">
          <cell r="C65862" t="str">
            <v>C137H254O16</v>
          </cell>
          <cell r="D65862" t="str">
            <v>PAT16(22:1(2E)(2Me,4Me[S],6Me[S])/25:1(2E)(2Me,4Me[S],6Me[S])/26:1(2E)(2Me,4Me[S],6Me[S])/24:1(2E)(2Me,4Me[S],6Me[S]))</v>
          </cell>
          <cell r="E65862"/>
        </row>
        <row r="65863">
          <cell r="C65863" t="str">
            <v>C137H254O16</v>
          </cell>
          <cell r="D65863" t="str">
            <v>PAT16(22:1(2E)(2Me,4Me[S],6Me[S])/26:1(2E)(2Me,4Me[S],6Me[S])/24:1(2E)(2Me,4Me[S],6Me[S])/25:1(2E)(2Me,4Me[S],6Me[S]))</v>
          </cell>
          <cell r="E65863"/>
        </row>
        <row r="65864">
          <cell r="C65864" t="str">
            <v>C137H254O16</v>
          </cell>
          <cell r="D65864" t="str">
            <v>PAT16(22:1(2E)(2Me,4Me[S],6Me[S])/26:1(2E)(2Me,4Me[S],6Me[S])/25:1(2E)(2Me,4Me[S],6Me[S])/24:1(2E)(2Me,4Me[S],6Me[S]))</v>
          </cell>
          <cell r="E65864"/>
        </row>
        <row r="65865">
          <cell r="C65865" t="str">
            <v>C137H254O16</v>
          </cell>
          <cell r="D65865" t="str">
            <v>PAT16(24:1(2E)(2Me,4Me[S],6Me[S])/22:1(2E)(2Me,4Me[S],6Me[S])/25:1(2E)(2Me,4Me[S],6Me[S])/26:1(2E)(2Me,4Me[S],6Me[S]))</v>
          </cell>
          <cell r="E65865"/>
        </row>
        <row r="65866">
          <cell r="C65866" t="str">
            <v>C137H254O16</v>
          </cell>
          <cell r="D65866" t="str">
            <v>PAT16(24:1(2E)(2Me,4Me[S],6Me[S])/22:1(2E)(2Me,4Me[S],6Me[S])/26:1(2E)(2Me,4Me[S],6Me[S])/25:1(2E)(2Me,4Me[S],6Me[S]))</v>
          </cell>
          <cell r="E65866"/>
        </row>
        <row r="65867">
          <cell r="C65867" t="str">
            <v>C137H254O16</v>
          </cell>
          <cell r="D65867" t="str">
            <v>PAT16(24:1(2E)(2Me,4Me[S],6Me[S])/24:1(2E)(2Me,4Me[S],6Me[S])/24:1(2E)(2Me,4Me[S],6Me[S])/25:1(2E)(2Me,4Me[S],6Me[S]))</v>
          </cell>
          <cell r="E65867"/>
        </row>
        <row r="65868">
          <cell r="C65868" t="str">
            <v>C137H254O16</v>
          </cell>
          <cell r="D65868" t="str">
            <v>PAT16(24:1(2E)(2Me,4Me[S],6Me[S])/24:1(2E)(2Me,4Me[S],6Me[S])/25:1(2E)(2Me,4Me[S],6Me[S])/24:1(2E)(2Me,4Me[S],6Me[S]))</v>
          </cell>
          <cell r="E65868"/>
        </row>
        <row r="65869">
          <cell r="C65869" t="str">
            <v>C137H254O16</v>
          </cell>
          <cell r="D65869" t="str">
            <v>PAT16(24:1(2E)(2Me,4Me[S],6Me[S])/25:1(2E)(2Me,4Me[S],6Me[S])/22:1(2E)(2Me,4Me[S],6Me[S])/26:1(2E)(2Me,4Me[S],6Me[S]))</v>
          </cell>
          <cell r="E65869"/>
        </row>
        <row r="65870">
          <cell r="C65870" t="str">
            <v>C137H254O16</v>
          </cell>
          <cell r="D65870" t="str">
            <v>PAT16(24:1(2E)(2Me,4Me[S],6Me[S])/25:1(2E)(2Me,4Me[S],6Me[S])/24:1(2E)(2Me,4Me[S],6Me[S])/24:1(2E)(2Me,4Me[S],6Me[S]))</v>
          </cell>
          <cell r="E65870"/>
        </row>
        <row r="65871">
          <cell r="C65871" t="str">
            <v>C137H254O16</v>
          </cell>
          <cell r="D65871" t="str">
            <v>PAT16(24:1(2E)(2Me,4Me[S],6Me[S])/25:1(2E)(2Me,4Me[S],6Me[S])/26:1(2E)(2Me,4Me[S],6Me[S])/22:1(2E)(2Me,4Me[S],6Me[S]))</v>
          </cell>
          <cell r="E65871"/>
        </row>
        <row r="65872">
          <cell r="C65872" t="str">
            <v>C137H254O16</v>
          </cell>
          <cell r="D65872" t="str">
            <v>PAT16(24:1(2E)(2Me,4Me[S],6Me[S])/26:1(2E)(2Me,4Me[S],6Me[S])/22:1(2E)(2Me,4Me[S],6Me[S])/25:1(2E)(2Me,4Me[S],6Me[S]))</v>
          </cell>
          <cell r="E65872"/>
        </row>
        <row r="65873">
          <cell r="C65873" t="str">
            <v>C137H254O16</v>
          </cell>
          <cell r="D65873" t="str">
            <v>PAT16(24:1(2E)(2Me,4Me[S],6Me[S])/26:1(2E)(2Me,4Me[S],6Me[S])/25:1(2E)(2Me,4Me[S],6Me[S])/22:1(2E)(2Me,4Me[S],6Me[S]))</v>
          </cell>
          <cell r="E65873"/>
        </row>
        <row r="65874">
          <cell r="C65874" t="str">
            <v>C137H254O16</v>
          </cell>
          <cell r="D65874" t="str">
            <v>PAT16(25:1(2E)(2Me,4Me[S],6Me[S])/22:1(2E)(2Me,4Me[S],6Me[S])/24:1(2E)(2Me,4Me[S],6Me[S])/26:1(2E)(2Me,4Me[S],6Me[S]))</v>
          </cell>
          <cell r="E65874"/>
        </row>
        <row r="65875">
          <cell r="C65875" t="str">
            <v>C137H254O16</v>
          </cell>
          <cell r="D65875" t="str">
            <v>PAT16(25:1(2E)(2Me,4Me[S],6Me[S])/22:1(2E)(2Me,4Me[S],6Me[S])/25:1(2E)(2Me,4Me[S],6Me[S])/25:1(2E)(2Me,4Me[S],6Me[S]))</v>
          </cell>
          <cell r="E65875"/>
        </row>
        <row r="65876">
          <cell r="C65876" t="str">
            <v>C137H254O16</v>
          </cell>
          <cell r="D65876" t="str">
            <v>PAT16(25:1(2E)(2Me,4Me[S],6Me[S])/22:1(2E)(2Me,4Me[S],6Me[S])/26:1(2E)(2Me,4Me[S],6Me[S])/24:1(2E)(2Me,4Me[S],6Me[S]))</v>
          </cell>
          <cell r="E65876"/>
        </row>
        <row r="65877">
          <cell r="C65877" t="str">
            <v>C137H254O16</v>
          </cell>
          <cell r="D65877" t="str">
            <v>PAT16(25:1(2E)(2Me,4Me[S],6Me[S])/24:1(2E)(2Me,4Me[S],6Me[S])/22:1(2E)(2Me,4Me[S],6Me[S])/26:1(2E)(2Me,4Me[S],6Me[S]))</v>
          </cell>
          <cell r="E65877"/>
        </row>
        <row r="65878">
          <cell r="C65878" t="str">
            <v>C137H254O16</v>
          </cell>
          <cell r="D65878" t="str">
            <v>PAT16(25:1(2E)(2Me,4Me[S],6Me[S])/24:1(2E)(2Me,4Me[S],6Me[S])/24:1(2E)(2Me,4Me[S],6Me[S])/24:1(2E)(2Me,4Me[S],6Me[S]))</v>
          </cell>
          <cell r="E65878"/>
        </row>
        <row r="65879">
          <cell r="C65879" t="str">
            <v>C137H254O16</v>
          </cell>
          <cell r="D65879" t="str">
            <v>PAT16(25:1(2E)(2Me,4Me[S],6Me[S])/24:1(2E)(2Me,4Me[S],6Me[S])/26:1(2E)(2Me,4Me[S],6Me[S])/22:1(2E)(2Me,4Me[S],6Me[S]))</v>
          </cell>
          <cell r="E65879"/>
        </row>
        <row r="65880">
          <cell r="C65880" t="str">
            <v>C137H254O16</v>
          </cell>
          <cell r="D65880" t="str">
            <v>PAT16(25:1(2E)(2Me,4Me[S],6Me[S])/25:1(2E)(2Me,4Me[S],6Me[S])/22:1(2E)(2Me,4Me[S],6Me[S])/25:1(2E)(2Me,4Me[S],6Me[S]))</v>
          </cell>
          <cell r="E65880"/>
        </row>
        <row r="65881">
          <cell r="C65881" t="str">
            <v>C137H254O16</v>
          </cell>
          <cell r="D65881" t="str">
            <v>PAT16(25:1(2E)(2Me,4Me[S],6Me[S])/25:1(2E)(2Me,4Me[S],6Me[S])/25:1(2E)(2Me,4Me[S],6Me[S])/22:1(2E)(2Me,4Me[S],6Me[S]))</v>
          </cell>
          <cell r="E65881"/>
        </row>
        <row r="65882">
          <cell r="C65882" t="str">
            <v>C137H254O16</v>
          </cell>
          <cell r="D65882" t="str">
            <v>PAT16(25:1(2E)(2Me,4Me[S],6Me[S])/26:1(2E)(2Me,4Me[S],6Me[S])/22:1(2E)(2Me,4Me[S],6Me[S])/24:1(2E)(2Me,4Me[S],6Me[S]))</v>
          </cell>
          <cell r="E65882"/>
        </row>
        <row r="65883">
          <cell r="C65883" t="str">
            <v>C137H254O16</v>
          </cell>
          <cell r="D65883" t="str">
            <v>PAT16(25:1(2E)(2Me,4Me[S],6Me[S])/26:1(2E)(2Me,4Me[S],6Me[S])/24:1(2E)(2Me,4Me[S],6Me[S])/22:1(2E)(2Me,4Me[S],6Me[S]))</v>
          </cell>
          <cell r="E65883"/>
        </row>
        <row r="65884">
          <cell r="C65884" t="str">
            <v>C137H254O16</v>
          </cell>
          <cell r="D65884" t="str">
            <v>PAT16(26:1(2E)(2Me,4Me[S],6Me[S])/22:1(2E)(2Me,4Me[S],6Me[S])/24:1(2E)(2Me,4Me[S],6Me[S])/25:1(2E)(2Me,4Me[S],6Me[S]))</v>
          </cell>
          <cell r="E65884"/>
        </row>
        <row r="65885">
          <cell r="C65885" t="str">
            <v>C137H254O16</v>
          </cell>
          <cell r="D65885" t="str">
            <v>PAT16(26:1(2E)(2Me,4Me[S],6Me[S])/22:1(2E)(2Me,4Me[S],6Me[S])/25:1(2E)(2Me,4Me[S],6Me[S])/24:1(2E)(2Me,4Me[S],6Me[S]))</v>
          </cell>
          <cell r="E65885"/>
        </row>
        <row r="65886">
          <cell r="C65886" t="str">
            <v>C137H254O16</v>
          </cell>
          <cell r="D65886" t="str">
            <v>PAT16(26:1(2E)(2Me,4Me[S],6Me[S])/24:1(2E)(2Me,4Me[S],6Me[S])/22:1(2E)(2Me,4Me[S],6Me[S])/25:1(2E)(2Me,4Me[S],6Me[S]))</v>
          </cell>
          <cell r="E65886"/>
        </row>
        <row r="65887">
          <cell r="C65887" t="str">
            <v>C137H254O16</v>
          </cell>
          <cell r="D65887" t="str">
            <v>PAT16(26:1(2E)(2Me,4Me[S],6Me[S])/24:1(2E)(2Me,4Me[S],6Me[S])/25:1(2E)(2Me,4Me[S],6Me[S])/22:1(2E)(2Me,4Me[S],6Me[S]))</v>
          </cell>
          <cell r="E65887"/>
        </row>
        <row r="65888">
          <cell r="C65888" t="str">
            <v>C137H254O16</v>
          </cell>
          <cell r="D65888" t="str">
            <v>PAT16(26:1(2E)(2Me,4Me[S],6Me[S])/25:1(2E)(2Me,4Me[S],6Me[S])/22:1(2E)(2Me,4Me[S],6Me[S])/24:1(2E)(2Me,4Me[S],6Me[S]))</v>
          </cell>
          <cell r="E65888"/>
        </row>
        <row r="65889">
          <cell r="C65889" t="str">
            <v>C137H254O16</v>
          </cell>
          <cell r="D65889" t="str">
            <v>PAT16(26:1(2E)(2Me,4Me[S],6Me[S])/25:1(2E)(2Me,4Me[S],6Me[S])/24:1(2E)(2Me,4Me[S],6Me[S])/22:1(2E)(2Me,4Me[S],6Me[S]))</v>
          </cell>
          <cell r="E65889"/>
        </row>
        <row r="65890">
          <cell r="C65890" t="str">
            <v>C137H254O16</v>
          </cell>
          <cell r="D65890" t="str">
            <v>PAT18(22:1(2E)(2Me,4Me[S],6Me[S])/22:1(2E)(2Me,4Me[S],6Me[S])/25:1(2E)(2Me,4Me[S],6Me[S])/26:1(2E)(2Me,4Me[S],6Me[S]))</v>
          </cell>
          <cell r="E65890"/>
        </row>
        <row r="65891">
          <cell r="C65891" t="str">
            <v>C137H254O16</v>
          </cell>
          <cell r="D65891" t="str">
            <v>PAT18(22:1(2E)(2Me,4Me[S],6Me[S])/22:1(2E)(2Me,4Me[S],6Me[S])/26:1(2E)(2Me,4Me[S],6Me[S])/25:1(2E)(2Me,4Me[S],6Me[S]))</v>
          </cell>
          <cell r="E65891"/>
        </row>
        <row r="65892">
          <cell r="C65892" t="str">
            <v>C137H254O16</v>
          </cell>
          <cell r="D65892" t="str">
            <v>PAT18(22:1(2E)(2Me,4Me[S],6Me[S])/24:1(2E)(2Me,4Me[S],6Me[S])/24:1(2E)(2Me,4Me[S],6Me[S])/25:1(2E)(2Me,4Me[S],6Me[S]))</v>
          </cell>
          <cell r="E65892"/>
        </row>
        <row r="65893">
          <cell r="C65893" t="str">
            <v>C137H254O16</v>
          </cell>
          <cell r="D65893" t="str">
            <v>PAT18(22:1(2E)(2Me,4Me[S],6Me[S])/24:1(2E)(2Me,4Me[S],6Me[S])/25:1(2E)(2Me,4Me[S],6Me[S])/24:1(2E)(2Me,4Me[S],6Me[S]))</v>
          </cell>
          <cell r="E65893"/>
        </row>
        <row r="65894">
          <cell r="C65894" t="str">
            <v>C137H254O16</v>
          </cell>
          <cell r="D65894" t="str">
            <v>PAT18(22:1(2E)(2Me,4Me[S],6Me[S])/25:1(2E)(2Me,4Me[S],6Me[S])/22:1(2E)(2Me,4Me[S],6Me[S])/26:1(2E)(2Me,4Me[S],6Me[S]))</v>
          </cell>
          <cell r="E65894"/>
        </row>
        <row r="65895">
          <cell r="C65895" t="str">
            <v>C137H254O16</v>
          </cell>
          <cell r="D65895" t="str">
            <v>PAT18(22:1(2E)(2Me,4Me[S],6Me[S])/25:1(2E)(2Me,4Me[S],6Me[S])/24:1(2E)(2Me,4Me[S],6Me[S])/24:1(2E)(2Me,4Me[S],6Me[S]))</v>
          </cell>
          <cell r="E65895"/>
        </row>
        <row r="65896">
          <cell r="C65896" t="str">
            <v>C137H254O16</v>
          </cell>
          <cell r="D65896" t="str">
            <v>PAT18(22:1(2E)(2Me,4Me[S],6Me[S])/25:1(2E)(2Me,4Me[S],6Me[S])/26:1(2E)(2Me,4Me[S],6Me[S])/22:1(2E)(2Me,4Me[S],6Me[S]))</v>
          </cell>
          <cell r="E65896"/>
        </row>
        <row r="65897">
          <cell r="C65897" t="str">
            <v>C137H254O16</v>
          </cell>
          <cell r="D65897" t="str">
            <v>PAT18(22:1(2E)(2Me,4Me[S],6Me[S])/26:1(2E)(2Me,4Me[S],6Me[S])/22:1(2E)(2Me,4Me[S],6Me[S])/25:1(2E)(2Me,4Me[S],6Me[S]))</v>
          </cell>
          <cell r="E65897"/>
        </row>
        <row r="65898">
          <cell r="C65898" t="str">
            <v>C137H254O16</v>
          </cell>
          <cell r="D65898" t="str">
            <v>PAT18(22:1(2E)(2Me,4Me[S],6Me[S])/26:1(2E)(2Me,4Me[S],6Me[S])/25:1(2E)(2Me,4Me[S],6Me[S])/22:1(2E)(2Me,4Me[S],6Me[S]))</v>
          </cell>
          <cell r="E65898"/>
        </row>
        <row r="65899">
          <cell r="C65899" t="str">
            <v>C137H254O16</v>
          </cell>
          <cell r="D65899" t="str">
            <v>PAT18(24:1(2E)(2Me,4Me[S],6Me[S])/22:1(2E)(2Me,4Me[S],6Me[S])/24:1(2E)(2Me,4Me[S],6Me[S])/25:1(2E)(2Me,4Me[S],6Me[S]))</v>
          </cell>
          <cell r="E65899"/>
        </row>
        <row r="65900">
          <cell r="C65900" t="str">
            <v>C137H254O16</v>
          </cell>
          <cell r="D65900" t="str">
            <v>PAT18(24:1(2E)(2Me,4Me[S],6Me[S])/22:1(2E)(2Me,4Me[S],6Me[S])/25:1(2E)(2Me,4Me[S],6Me[S])/24:1(2E)(2Me,4Me[S],6Me[S]))</v>
          </cell>
          <cell r="E65900"/>
        </row>
        <row r="65901">
          <cell r="C65901" t="str">
            <v>C137H254O16</v>
          </cell>
          <cell r="D65901" t="str">
            <v>PAT18(24:1(2E)(2Me,4Me[S],6Me[S])/24:1(2E)(2Me,4Me[S],6Me[S])/22:1(2E)(2Me,4Me[S],6Me[S])/25:1(2E)(2Me,4Me[S],6Me[S]))</v>
          </cell>
          <cell r="E65901"/>
        </row>
        <row r="65902">
          <cell r="C65902" t="str">
            <v>C137H254O16</v>
          </cell>
          <cell r="D65902" t="str">
            <v>PAT18(24:1(2E)(2Me,4Me[S],6Me[S])/24:1(2E)(2Me,4Me[S],6Me[S])/25:1(2E)(2Me,4Me[S],6Me[S])/22:1(2E)(2Me,4Me[S],6Me[S]))</v>
          </cell>
          <cell r="E65902"/>
        </row>
        <row r="65903">
          <cell r="C65903" t="str">
            <v>C137H254O16</v>
          </cell>
          <cell r="D65903" t="str">
            <v>PAT18(24:1(2E)(2Me,4Me[S],6Me[S])/25:1(2E)(2Me,4Me[S],6Me[S])/22:1(2E)(2Me,4Me[S],6Me[S])/24:1(2E)(2Me,4Me[S],6Me[S]))</v>
          </cell>
          <cell r="E65903"/>
        </row>
        <row r="65904">
          <cell r="C65904" t="str">
            <v>C137H254O16</v>
          </cell>
          <cell r="D65904" t="str">
            <v>PAT18(24:1(2E)(2Me,4Me[S],6Me[S])/25:1(2E)(2Me,4Me[S],6Me[S])/24:1(2E)(2Me,4Me[S],6Me[S])/22:1(2E)(2Me,4Me[S],6Me[S]))</v>
          </cell>
          <cell r="E65904"/>
        </row>
        <row r="65905">
          <cell r="C65905" t="str">
            <v>C137H254O16</v>
          </cell>
          <cell r="D65905" t="str">
            <v>PAT18(25:1(2E)(2Me,4Me[S],6Me[S])/22:1(2E)(2Me,4Me[S],6Me[S])/22:1(2E)(2Me,4Me[S],6Me[S])/26:1(2E)(2Me,4Me[S],6Me[S]))</v>
          </cell>
          <cell r="E65905"/>
        </row>
        <row r="65906">
          <cell r="C65906" t="str">
            <v>C137H254O16</v>
          </cell>
          <cell r="D65906" t="str">
            <v>PAT18(25:1(2E)(2Me,4Me[S],6Me[S])/22:1(2E)(2Me,4Me[S],6Me[S])/24:1(2E)(2Me,4Me[S],6Me[S])/24:1(2E)(2Me,4Me[S],6Me[S]))</v>
          </cell>
          <cell r="E65906"/>
        </row>
        <row r="65907">
          <cell r="C65907" t="str">
            <v>C137H254O16</v>
          </cell>
          <cell r="D65907" t="str">
            <v>PAT18(25:1(2E)(2Me,4Me[S],6Me[S])/22:1(2E)(2Me,4Me[S],6Me[S])/26:1(2E)(2Me,4Me[S],6Me[S])/22:1(2E)(2Me,4Me[S],6Me[S]))</v>
          </cell>
          <cell r="E65907"/>
        </row>
        <row r="65908">
          <cell r="C65908" t="str">
            <v>C137H254O16</v>
          </cell>
          <cell r="D65908" t="str">
            <v>PAT18(25:1(2E)(2Me,4Me[S],6Me[S])/24:1(2E)(2Me,4Me[S],6Me[S])/22:1(2E)(2Me,4Me[S],6Me[S])/24:1(2E)(2Me,4Me[S],6Me[S]))</v>
          </cell>
          <cell r="E65908"/>
        </row>
        <row r="65909">
          <cell r="C65909" t="str">
            <v>C137H254O16</v>
          </cell>
          <cell r="D65909" t="str">
            <v>PAT18(25:1(2E)(2Me,4Me[S],6Me[S])/24:1(2E)(2Me,4Me[S],6Me[S])/24:1(2E)(2Me,4Me[S],6Me[S])/22:1(2E)(2Me,4Me[S],6Me[S]))</v>
          </cell>
          <cell r="E65909"/>
        </row>
        <row r="65910">
          <cell r="C65910" t="str">
            <v>C137H254O16</v>
          </cell>
          <cell r="D65910" t="str">
            <v>PAT18(25:1(2E)(2Me,4Me[S],6Me[S])/26:1(2E)(2Me,4Me[S],6Me[S])/22:1(2E)(2Me,4Me[S],6Me[S])/22:1(2E)(2Me,4Me[S],6Me[S]))</v>
          </cell>
          <cell r="E65910"/>
        </row>
        <row r="65911">
          <cell r="C65911" t="str">
            <v>C137H254O16</v>
          </cell>
          <cell r="D65911" t="str">
            <v>PAT18(26:1(2E)(2Me,4Me[S],6Me[S])/22:1(2E)(2Me,4Me[S],6Me[S])/22:1(2E)(2Me,4Me[S],6Me[S])/25:1(2E)(2Me,4Me[S],6Me[S]))</v>
          </cell>
          <cell r="E65911"/>
        </row>
        <row r="65912">
          <cell r="C65912" t="str">
            <v>C137H254O16</v>
          </cell>
          <cell r="D65912" t="str">
            <v>PAT18(26:1(2E)(2Me,4Me[S],6Me[S])/22:1(2E)(2Me,4Me[S],6Me[S])/25:1(2E)(2Me,4Me[S],6Me[S])/22:1(2E)(2Me,4Me[S],6Me[S]))</v>
          </cell>
          <cell r="E65912"/>
        </row>
        <row r="65913">
          <cell r="C65913" t="str">
            <v>C137H254O16</v>
          </cell>
          <cell r="D65913" t="str">
            <v>PAT18(26:1(2E)(2Me,4Me[S],6Me[S])/25:1(2E)(2Me,4Me[S],6Me[S])/22:1(2E)(2Me,4Me[S],6Me[S])/22:1(2E)(2Me,4Me[S],6Me[S]))</v>
          </cell>
          <cell r="E65913"/>
        </row>
        <row r="65914">
          <cell r="C65914" t="str">
            <v>C97H169N5O47</v>
          </cell>
          <cell r="D65914" t="str">
            <v>Galbeta1-3GalNAcbeta1-4(NeuAcalpha2-8NeuAcalpha2-8NeuAcalpha2-3)Galbeta1-4Glcbeta-Cer(d18:1/20:0)</v>
          </cell>
          <cell r="E65914"/>
        </row>
        <row r="65915">
          <cell r="C65915" t="str">
            <v>C97H169N5O47</v>
          </cell>
          <cell r="D65915" t="str">
            <v>NeuAcalpha2-3Galbeta1-3GalNAcbeta1-4(NeuAcalpha2-8NeuAcalpha2-3)Galbeta1-4Glcbeta-Cer(d18:1/20:0)</v>
          </cell>
          <cell r="E65915"/>
        </row>
        <row r="65916">
          <cell r="C65916" t="str">
            <v>C97H169N5O47</v>
          </cell>
          <cell r="D65916" t="str">
            <v>NeuAcalpha2-8NeuAcalpha2-3Galbeta1-3GalNAcbeta1-4(NeuAcalpha2-3)Galbeta1-4Glcbeta-Cer(d18:1/20:0)</v>
          </cell>
          <cell r="E65916"/>
        </row>
        <row r="65917">
          <cell r="C65917" t="str">
            <v>C97H169N5O47</v>
          </cell>
          <cell r="D65917" t="str">
            <v>NeuAcalpha2-3Galbeta1-3(NeuAcalpha2-6)GalNAcbeta1-4(NeuAcalpha2-3)Galbeta1-4Glcbeta-Cer(d18:1/20:0)</v>
          </cell>
          <cell r="E65917"/>
        </row>
        <row r="65918">
          <cell r="C65918" t="str">
            <v>C97H169N5O47</v>
          </cell>
          <cell r="D65918" t="str">
            <v>NeuAcalpha2-3Galbeta1-3(NeuAcalpha2-8NeuAcalpha2-6)GalNAcbeta1-4Galbeta1-4Glcbeta-Cer(d18:1/20:0)</v>
          </cell>
          <cell r="E65918"/>
        </row>
        <row r="65919">
          <cell r="C65919" t="str">
            <v>C97H169N5O47</v>
          </cell>
          <cell r="D65919" t="str">
            <v>NeuAcalpha2-8NeuAcalpha2-3Galbeta1-3(NeuAcalpha2-6)GalNAcbeta1-4Galbeta1-4Glcbeta-Cer(d18:1/20:0)</v>
          </cell>
          <cell r="E65919"/>
        </row>
        <row r="65920">
          <cell r="C65920" t="str">
            <v>C97H169N5O47</v>
          </cell>
          <cell r="D65920" t="str">
            <v>NeuAcalpha2-8NeuAcalpha2-8NeuAcalpha2-3Galbeta1-4GlcNAcbeta1-3Galbeta1-4Glcbeta-Cer(d18:1/20:0)</v>
          </cell>
          <cell r="E65920"/>
        </row>
        <row r="65921">
          <cell r="C65921" t="str">
            <v>C98H172N4O47</v>
          </cell>
          <cell r="D65921" t="str">
            <v>Ganglioside GT1b (d18:0/20:0)</v>
          </cell>
          <cell r="E65921"/>
        </row>
        <row r="65922">
          <cell r="C65922" t="str">
            <v>C98H172N4O47</v>
          </cell>
          <cell r="D65922" t="str">
            <v>Ganglioside GT1c (d18:0/20:0)</v>
          </cell>
          <cell r="E65922"/>
        </row>
        <row r="65923">
          <cell r="C65923" t="str">
            <v>C97H171N5O47</v>
          </cell>
          <cell r="D65923" t="str">
            <v>NeuGcalpha2-3Galbeta1-4GlcNAcbeta1-3(GlcNAcbeta1-6)Galbeta1-4GlcNAcbeta1-3Galbeta1-4Glcbeta-Cer(d18:1/20:0)</v>
          </cell>
          <cell r="E65923"/>
        </row>
        <row r="65924">
          <cell r="C65924" t="str">
            <v>C98H174N4O47</v>
          </cell>
          <cell r="D65924" t="str">
            <v>Fucalpha1-2Galbeta1-3GlcNAcbeta1-3(Galbeta1-3GlcNAcbeta1-6)Galbeta1-3GlcNAcbeta1-3Galbeta1-4Glcbeta-Cer(d18:1/20:0)</v>
          </cell>
          <cell r="E65924"/>
        </row>
        <row r="65925">
          <cell r="C65925" t="str">
            <v>C98H174N4O47</v>
          </cell>
          <cell r="D65925" t="str">
            <v>Fucalpha1-2Galbeta1-3GlcNAcbeta1-3(Galbeta1-4GlcNAcbeta1-6)Galbeta1-3GlcNAcbeta1-3Galbeta1-4Glcbeta-Cer(d18:1/20:0)</v>
          </cell>
          <cell r="E65925"/>
        </row>
        <row r="65926">
          <cell r="C65926" t="str">
            <v>C98H174N4O47</v>
          </cell>
          <cell r="D65926" t="str">
            <v>Galbeta1-3GalNAcalpha1-3(Fucalpha1-2)Galbeta1-4GlcNAcbeta1-3Galbeta1-4GlcNAcbeta1-3Galbeta1-4Glcbeta-Cer(d18:1/20:0)</v>
          </cell>
          <cell r="E65926"/>
        </row>
        <row r="65927">
          <cell r="C65927" t="str">
            <v>C98H174N4O47</v>
          </cell>
          <cell r="D65927" t="str">
            <v>Galbeta1-4(Fucalpha1-3)GlcNAcbeta1-3Galbeta1-4GlcNAcbeta1-3Galbeta1-4GlcNAcbeta1-3Galbeta1-4Glcbeta-Cer(d18:1/20:0)</v>
          </cell>
          <cell r="E65927"/>
        </row>
        <row r="65928">
          <cell r="C65928" t="str">
            <v>C98H174N4O47</v>
          </cell>
          <cell r="D65928" t="str">
            <v>Galbeta1-4GlcNAcbeta1-3Galbeta1-4(Fucalpha1-3)GlcNAcbeta1-3Galbeta1-4GlcNAcbeta1-3Galbeta1-4Glcbeta-Cer(d18:1/20:0)</v>
          </cell>
          <cell r="E65928"/>
        </row>
        <row r="65929">
          <cell r="C65929" t="str">
            <v>C98H174N4O47</v>
          </cell>
          <cell r="D65929" t="str">
            <v>Galbeta1-4GlcNAcbeta1-3(Fucalpha1-2Galbeta1-4GlcNAcbeta1-6)Galbeta1-4GlcNAcbeta1-3Galbeta1-4Glcbeta-Cer(d18:1/20:0)</v>
          </cell>
          <cell r="E65929"/>
        </row>
        <row r="65930">
          <cell r="C65930" t="str">
            <v>C98H174N4O47</v>
          </cell>
          <cell r="D65930" t="str">
            <v>Fucalpha1-2Galbeta1-4GlcNAcbeta1-3(Galbeta1-4GlcNAcbeta1-6)Galbeta1-4GlcNAcbeta1-3Galbeta1-4Glcbeta-Cer(d18:1/20:0)</v>
          </cell>
          <cell r="E65930"/>
        </row>
        <row r="65931">
          <cell r="C65931" t="str">
            <v>C98H174N4O47</v>
          </cell>
          <cell r="D65931" t="str">
            <v>Fucalpha1-2Galbeta1-4GlcNAcbeta1-3Galbeta1-4GlcNAcbeta1-3Galbeta1-4GlcNAcbeta1-3Galbeta1-4Glcbeta-Cer(d18:1/20:0)</v>
          </cell>
          <cell r="E65931"/>
        </row>
        <row r="65932">
          <cell r="C65932" t="str">
            <v>C104H172N14O30P2</v>
          </cell>
          <cell r="D65932" t="str">
            <v>Undecaprenyl-diphospho-N-acetylmuramoyl-(N-acetylglucosamine)-L- alanyl-D-isoglutaminyl-L-lysyl-(glycyl)5-D-alanyl-D-alanine</v>
          </cell>
          <cell r="E65932"/>
        </row>
        <row r="65933">
          <cell r="C65933" t="str">
            <v>C104H172N14O30P2</v>
          </cell>
          <cell r="D65933" t="str">
            <v>Undecaprenyl-diphospho-N-acetylmuramoyl-(N-acetylglucosamine)-L- alanyl-D-glutaminyl-L-lysyl-(glycyl)5-D-alanyl-D-alanine</v>
          </cell>
          <cell r="E65933"/>
        </row>
        <row r="65934">
          <cell r="C65934" t="str">
            <v>C104H172N14O30P2</v>
          </cell>
          <cell r="D65934" t="str">
            <v>N-acetylmuramoyl-L-alanyl-D-isoglutaminyl-L-lysyl-(glycyl)5-D-alanyl-D-alanine-diphosphoundecaprenyl-N-acetylglucosamine</v>
          </cell>
          <cell r="E65934"/>
        </row>
        <row r="65935">
          <cell r="C65935" t="str">
            <v>C136H254O17</v>
          </cell>
          <cell r="D65935" t="str">
            <v>PAT16(22:1(2E)(2Me,4Me[S],6Me[S])/24:1(2E)(2Me,4Me[S],6Me[S])/26:1(2E)(2Me,4Me[S],6Me[S])/24:0(2Me[S],3OH[S],4Me[S],6Me[S]))</v>
          </cell>
          <cell r="E65935"/>
        </row>
        <row r="65936">
          <cell r="C65936" t="str">
            <v>C136H254O17</v>
          </cell>
          <cell r="D65936" t="str">
            <v>PAT16(22:1(2E)(2Me,4Me[S],6Me[S])/24:1(2E)(2Me,4Me[S],6Me[S])/24:0(2Me[S],3OH[S],4Me[S],6Me[S])/26:1(2E)(2Me,4Me[S],6Me[S]))</v>
          </cell>
          <cell r="E65936"/>
        </row>
        <row r="65937">
          <cell r="C65937" t="str">
            <v>C136H254O17</v>
          </cell>
          <cell r="D65937" t="str">
            <v>PAT16(22:1(2E)(2Me,4Me[S],6Me[S])/25:1(2E)(2Me,4Me[S],6Me[S])/25:1(2E)(2Me,4Me[S],6Me[S])/24:0(2Me[S],3OH[S],4Me[S],6Me[S]))</v>
          </cell>
          <cell r="E65937"/>
        </row>
        <row r="65938">
          <cell r="C65938" t="str">
            <v>C136H254O17</v>
          </cell>
          <cell r="D65938" t="str">
            <v>PAT16(22:1(2E)(2Me,4Me[S],6Me[S])/25:1(2E)(2Me,4Me[S],6Me[S])/24:0(2Me[S],3OH[S],4Me[S],6Me[S])/25:1(2E)(2Me,4Me[S],6Me[S]))</v>
          </cell>
          <cell r="E65938"/>
        </row>
        <row r="65939">
          <cell r="C65939" t="str">
            <v>C136H254O17</v>
          </cell>
          <cell r="D65939" t="str">
            <v>PAT16(22:1(2E)(2Me,4Me[S],6Me[S])/26:1(2E)(2Me,4Me[S],6Me[S])/24:1(2E)(2Me,4Me[S],6Me[S])/24:0(2Me[S],3OH[S],4Me[S],6Me[S]))</v>
          </cell>
          <cell r="E65939"/>
        </row>
        <row r="65940">
          <cell r="C65940" t="str">
            <v>C136H254O17</v>
          </cell>
          <cell r="D65940" t="str">
            <v>PAT16(22:1(2E)(2Me,4Me[S],6Me[S])/26:1(2E)(2Me,4Me[S],6Me[S])/24:0(2Me[S],3OH[S],4Me[S],6Me[S])/24:1(2E)(2Me,4Me[S],6Me[S]))</v>
          </cell>
          <cell r="E65940"/>
        </row>
        <row r="65941">
          <cell r="C65941" t="str">
            <v>C136H254O17</v>
          </cell>
          <cell r="D65941" t="str">
            <v>PAT16(22:1(2E)(2Me,4Me[S],6Me[S])/24:0(2Me[S],3OH[S],4Me[S],6Me[S])/24:1(2E)(2Me,4Me[S],6Me[S])/26:1(2E)(2Me,4Me[S],6Me[S]))</v>
          </cell>
          <cell r="E65941"/>
        </row>
        <row r="65942">
          <cell r="C65942" t="str">
            <v>C136H254O17</v>
          </cell>
          <cell r="D65942" t="str">
            <v>PAT16(22:1(2E)(2Me,4Me[S],6Me[S])/24:0(2Me[S],3OH[S],4Me[S],6Me[S])/25:1(2E)(2Me,4Me[S],6Me[S])/25:1(2E)(2Me,4Me[S],6Me[S]))</v>
          </cell>
          <cell r="E65942"/>
        </row>
        <row r="65943">
          <cell r="C65943" t="str">
            <v>C136H254O17</v>
          </cell>
          <cell r="D65943" t="str">
            <v>PAT16(22:1(2E)(2Me,4Me[S],6Me[S])/24:0(2Me[S],3OH[S],4Me[S],6Me[S])/26:1(2E)(2Me,4Me[S],6Me[S])/24:1(2E)(2Me,4Me[S],6Me[S]))</v>
          </cell>
          <cell r="E65943"/>
        </row>
        <row r="65944">
          <cell r="C65944" t="str">
            <v>C136H254O17</v>
          </cell>
          <cell r="D65944" t="str">
            <v>PAT16(24:1(2E)(2Me,4Me[S],6Me[S])/22:1(2E)(2Me,4Me[S],6Me[S])/26:1(2E)(2Me,4Me[S],6Me[S])/24:0(2Me[S],3OH[S],4Me[S],6Me[S]))</v>
          </cell>
          <cell r="E65944"/>
        </row>
        <row r="65945">
          <cell r="C65945" t="str">
            <v>C136H254O17</v>
          </cell>
          <cell r="D65945" t="str">
            <v>PAT16(24:1(2E)(2Me,4Me[S],6Me[S])/22:1(2E)(2Me,4Me[S],6Me[S])/24:0(2Me[S],3OH[S],4Me[S],6Me[S])/26:1(2E)(2Me,4Me[S],6Me[S]))</v>
          </cell>
          <cell r="E65945"/>
        </row>
        <row r="65946">
          <cell r="C65946" t="str">
            <v>C136H254O17</v>
          </cell>
          <cell r="D65946" t="str">
            <v>PAT16(24:1(2E)(2Me,4Me[S],6Me[S])/24:1(2E)(2Me,4Me[S],6Me[S])/24:1(2E)(2Me,4Me[S],6Me[S])/24:0(2Me[S],3OH[S],4Me[S],6Me[S]))</v>
          </cell>
          <cell r="E65946"/>
        </row>
        <row r="65947">
          <cell r="C65947" t="str">
            <v>C136H254O17</v>
          </cell>
          <cell r="D65947" t="str">
            <v>PAT16(24:1(2E)(2Me,4Me[S],6Me[S])/24:1(2E)(2Me,4Me[S],6Me[S])/24:0(2Me[S],3OH[S],4Me[S],6Me[S])/24:1(2E)(2Me,4Me[S],6Me[S]))</v>
          </cell>
          <cell r="E65947"/>
        </row>
        <row r="65948">
          <cell r="C65948" t="str">
            <v>C136H254O17</v>
          </cell>
          <cell r="D65948" t="str">
            <v>PAT16(24:1(2E)(2Me,4Me[S],6Me[S])/26:1(2E)(2Me,4Me[S],6Me[S])/22:1(2E)(2Me,4Me[S],6Me[S])/24:0(2Me[S],3OH[S],4Me[S],6Me[S]))</v>
          </cell>
          <cell r="E65948"/>
        </row>
        <row r="65949">
          <cell r="C65949" t="str">
            <v>C136H254O17</v>
          </cell>
          <cell r="D65949" t="str">
            <v>PAT16(24:1(2E)(2Me,4Me[S],6Me[S])/26:1(2E)(2Me,4Me[S],6Me[S])/24:0(2Me[S],3OH[S],4Me[S],6Me[S])/22:1(2E)(2Me,4Me[S],6Me[S]))</v>
          </cell>
          <cell r="E65949"/>
        </row>
        <row r="65950">
          <cell r="C65950" t="str">
            <v>C136H254O17</v>
          </cell>
          <cell r="D65950" t="str">
            <v>PAT16(24:1(2E)(2Me,4Me[S],6Me[S])/24:0(2Me[S],3OH[S],4Me[S],6Me[S])/22:1(2E)(2Me,4Me[S],6Me[S])/26:1(2E)(2Me,4Me[S],6Me[S]))</v>
          </cell>
          <cell r="E65950"/>
        </row>
        <row r="65951">
          <cell r="C65951" t="str">
            <v>C136H254O17</v>
          </cell>
          <cell r="D65951" t="str">
            <v>PAT16(24:1(2E)(2Me,4Me[S],6Me[S])/24:0(2Me[S],3OH[S],4Me[S],6Me[S])/24:1(2E)(2Me,4Me[S],6Me[S])/24:1(2E)(2Me,4Me[S],6Me[S]))</v>
          </cell>
          <cell r="E65951"/>
        </row>
        <row r="65952">
          <cell r="C65952" t="str">
            <v>C136H254O17</v>
          </cell>
          <cell r="D65952" t="str">
            <v>PAT16(24:1(2E)(2Me,4Me[S],6Me[S])/24:0(2Me[S],3OH[S],4Me[S],6Me[S])/26:1(2E)(2Me,4Me[S],6Me[S])/22:1(2E)(2Me,4Me[S],6Me[S]))</v>
          </cell>
          <cell r="E65952"/>
        </row>
        <row r="65953">
          <cell r="C65953" t="str">
            <v>C136H254O17</v>
          </cell>
          <cell r="D65953" t="str">
            <v>PAT16(25:1(2E)(2Me,4Me[S],6Me[S])/22:1(2E)(2Me,4Me[S],6Me[S])/25:1(2E)(2Me,4Me[S],6Me[S])/24:0(2Me[S],3OH[S],4Me[S],6Me[S]))</v>
          </cell>
          <cell r="E65953"/>
        </row>
        <row r="65954">
          <cell r="C65954" t="str">
            <v>C136H254O17</v>
          </cell>
          <cell r="D65954" t="str">
            <v>PAT16(25:1(2E)(2Me,4Me[S],6Me[S])/22:1(2E)(2Me,4Me[S],6Me[S])/24:0(2Me[S],3OH[S],4Me[S],6Me[S])/25:1(2E)(2Me,4Me[S],6Me[S]))</v>
          </cell>
          <cell r="E65954"/>
        </row>
        <row r="65955">
          <cell r="C65955" t="str">
            <v>C136H254O17</v>
          </cell>
          <cell r="D65955" t="str">
            <v>PAT16(25:1(2E)(2Me,4Me[S],6Me[S])/25:1(2E)(2Me,4Me[S],6Me[S])/22:1(2E)(2Me,4Me[S],6Me[S])/24:0(2Me[S],3OH[S],4Me[S],6Me[S]))</v>
          </cell>
          <cell r="E65955"/>
        </row>
        <row r="65956">
          <cell r="C65956" t="str">
            <v>C136H254O17</v>
          </cell>
          <cell r="D65956" t="str">
            <v>PAT16(25:1(2E)(2Me,4Me[S],6Me[S])/25:1(2E)(2Me,4Me[S],6Me[S])/24:0(2Me[S],3OH[S],4Me[S],6Me[S])/22:1(2E)(2Me,4Me[S],6Me[S]))</v>
          </cell>
          <cell r="E65956"/>
        </row>
        <row r="65957">
          <cell r="C65957" t="str">
            <v>C136H254O17</v>
          </cell>
          <cell r="D65957" t="str">
            <v>PAT16(25:1(2E)(2Me,4Me[S],6Me[S])/24:0(2Me[S],3OH[S],4Me[S],6Me[S])/22:1(2E)(2Me,4Me[S],6Me[S])/25:1(2E)(2Me,4Me[S],6Me[S]))</v>
          </cell>
          <cell r="E65957"/>
        </row>
        <row r="65958">
          <cell r="C65958" t="str">
            <v>C136H254O17</v>
          </cell>
          <cell r="D65958" t="str">
            <v>PAT16(25:1(2E)(2Me,4Me[S],6Me[S])/24:0(2Me[S],3OH[S],4Me[S],6Me[S])/25:1(2E)(2Me,4Me[S],6Me[S])/22:1(2E)(2Me,4Me[S],6Me[S]))</v>
          </cell>
          <cell r="E65958"/>
        </row>
        <row r="65959">
          <cell r="C65959" t="str">
            <v>C136H254O17</v>
          </cell>
          <cell r="D65959" t="str">
            <v>PAT16(26:1(2E)(2Me,4Me[S],6Me[S])/22:1(2E)(2Me,4Me[S],6Me[S])/24:1(2E)(2Me,4Me[S],6Me[S])/24:0(2Me[S],3OH[S],4Me[S],6Me[S]))</v>
          </cell>
          <cell r="E65959"/>
        </row>
        <row r="65960">
          <cell r="C65960" t="str">
            <v>C136H254O17</v>
          </cell>
          <cell r="D65960" t="str">
            <v>PAT16(26:1(2E)(2Me,4Me[S],6Me[S])/22:1(2E)(2Me,4Me[S],6Me[S])/24:0(2Me[S],3OH[S],4Me[S],6Me[S])/24:1(2E)(2Me,4Me[S],6Me[S]))</v>
          </cell>
          <cell r="E65960"/>
        </row>
        <row r="65961">
          <cell r="C65961" t="str">
            <v>C136H254O17</v>
          </cell>
          <cell r="D65961" t="str">
            <v>PAT16(26:1(2E)(2Me,4Me[S],6Me[S])/24:1(2E)(2Me,4Me[S],6Me[S])/22:1(2E)(2Me,4Me[S],6Me[S])/24:0(2Me[S],3OH[S],4Me[S],6Me[S]))</v>
          </cell>
          <cell r="E65961"/>
        </row>
        <row r="65962">
          <cell r="C65962" t="str">
            <v>C136H254O17</v>
          </cell>
          <cell r="D65962" t="str">
            <v>PAT16(26:1(2E)(2Me,4Me[S],6Me[S])/24:1(2E)(2Me,4Me[S],6Me[S])/24:0(2Me[S],3OH[S],4Me[S],6Me[S])/22:1(2E)(2Me,4Me[S],6Me[S]))</v>
          </cell>
          <cell r="E65962"/>
        </row>
        <row r="65963">
          <cell r="C65963" t="str">
            <v>C136H254O17</v>
          </cell>
          <cell r="D65963" t="str">
            <v>PAT16(26:1(2E)(2Me,4Me[S],6Me[S])/24:0(2Me[S],3OH[S],4Me[S],6Me[S])/22:1(2E)(2Me,4Me[S],6Me[S])/24:1(2E)(2Me,4Me[S],6Me[S]))</v>
          </cell>
          <cell r="E65963"/>
        </row>
        <row r="65964">
          <cell r="C65964" t="str">
            <v>C136H254O17</v>
          </cell>
          <cell r="D65964" t="str">
            <v>PAT16(26:1(2E)(2Me,4Me[S],6Me[S])/24:0(2Me[S],3OH[S],4Me[S],6Me[S])/24:1(2E)(2Me,4Me[S],6Me[S])/22:1(2E)(2Me,4Me[S],6Me[S]))</v>
          </cell>
          <cell r="E65964"/>
        </row>
        <row r="65965">
          <cell r="C65965" t="str">
            <v>C136H254O17</v>
          </cell>
          <cell r="D65965" t="str">
            <v>PAT16(24:0(2Me[S],3OH[S],4Me[S],6Me[S])/22:1(2E)(2Me,4Me[S],6Me[S])/24:1(2E)(2Me,4Me[S],6Me[S])/26:1(2E)(2Me,4Me[S],6Me[S]))</v>
          </cell>
          <cell r="E65965"/>
        </row>
        <row r="65966">
          <cell r="C65966" t="str">
            <v>C136H254O17</v>
          </cell>
          <cell r="D65966" t="str">
            <v>PAT16(24:0(2Me[S],3OH[S],4Me[S],6Me[S])/22:1(2E)(2Me,4Me[S],6Me[S])/25:1(2E)(2Me,4Me[S],6Me[S])/25:1(2E)(2Me,4Me[S],6Me[S]))</v>
          </cell>
          <cell r="E65966"/>
        </row>
        <row r="65967">
          <cell r="C65967" t="str">
            <v>C136H254O17</v>
          </cell>
          <cell r="D65967" t="str">
            <v>PAT16(24:0(2Me[S],3OH[S],4Me[S],6Me[S])/22:1(2E)(2Me,4Me[S],6Me[S])/26:1(2E)(2Me,4Me[S],6Me[S])/24:1(2E)(2Me,4Me[S],6Me[S]))</v>
          </cell>
          <cell r="E65967"/>
        </row>
        <row r="65968">
          <cell r="C65968" t="str">
            <v>C136H254O17</v>
          </cell>
          <cell r="D65968" t="str">
            <v>PAT16(24:0(2Me[S],3OH[S],4Me[S],6Me[S])/24:1(2E)(2Me,4Me[S],6Me[S])/22:1(2E)(2Me,4Me[S],6Me[S])/26:1(2E)(2Me,4Me[S],6Me[S]))</v>
          </cell>
          <cell r="E65968"/>
        </row>
        <row r="65969">
          <cell r="C65969" t="str">
            <v>C136H254O17</v>
          </cell>
          <cell r="D65969" t="str">
            <v>PAT16(24:0(2Me[S],3OH[S],4Me[S],6Me[S])/24:1(2E)(2Me,4Me[S],6Me[S])/24:1(2E)(2Me,4Me[S],6Me[S])/24:1(2E)(2Me,4Me[S],6Me[S]))</v>
          </cell>
          <cell r="E65969"/>
        </row>
        <row r="65970">
          <cell r="C65970" t="str">
            <v>C136H254O17</v>
          </cell>
          <cell r="D65970" t="str">
            <v>PAT16(24:0(2Me[S],3OH[S],4Me[S],6Me[S])/24:1(2E)(2Me,4Me[S],6Me[S])/26:1(2E)(2Me,4Me[S],6Me[S])/22:1(2E)(2Me,4Me[S],6Me[S]))</v>
          </cell>
          <cell r="E65970"/>
        </row>
        <row r="65971">
          <cell r="C65971" t="str">
            <v>C136H254O17</v>
          </cell>
          <cell r="D65971" t="str">
            <v>PAT16(24:0(2Me[S],3OH[S],4Me[S],6Me[S])/25:1(2E)(2Me,4Me[S],6Me[S])/22:1(2E)(2Me,4Me[S],6Me[S])/25:1(2E)(2Me,4Me[S],6Me[S]))</v>
          </cell>
          <cell r="E65971"/>
        </row>
        <row r="65972">
          <cell r="C65972" t="str">
            <v>C136H254O17</v>
          </cell>
          <cell r="D65972" t="str">
            <v>PAT16(24:0(2Me[S],3OH[S],4Me[S],6Me[S])/25:1(2E)(2Me,4Me[S],6Me[S])/25:1(2E)(2Me,4Me[S],6Me[S])/22:1(2E)(2Me,4Me[S],6Me[S]))</v>
          </cell>
          <cell r="E65972"/>
        </row>
        <row r="65973">
          <cell r="C65973" t="str">
            <v>C136H254O17</v>
          </cell>
          <cell r="D65973" t="str">
            <v>PAT16(24:0(2Me[S],3OH[S],4Me[S],6Me[S])/26:1(2E)(2Me,4Me[S],6Me[S])/22:1(2E)(2Me,4Me[S],6Me[S])/24:1(2E)(2Me,4Me[S],6Me[S]))</v>
          </cell>
          <cell r="E65973"/>
        </row>
        <row r="65974">
          <cell r="C65974" t="str">
            <v>C136H254O17</v>
          </cell>
          <cell r="D65974" t="str">
            <v>PAT16(24:0(2Me[S],3OH[S],4Me[S],6Me[S])/26:1(2E)(2Me,4Me[S],6Me[S])/24:1(2E)(2Me,4Me[S],6Me[S])/22:1(2E)(2Me,4Me[S],6Me[S]))</v>
          </cell>
          <cell r="E65974"/>
        </row>
        <row r="65975">
          <cell r="C65975" t="str">
            <v>C136H254O17</v>
          </cell>
          <cell r="D65975" t="str">
            <v>PAT18(22:1(2E)(2Me,4Me[S],6Me[S])/22:1(2E)(2Me,4Me[S],6Me[S])/26:1(2E)(2Me,4Me[S],6Me[S])/24:0(2Me[S],3OH[S],4Me[S],6Me[S]))</v>
          </cell>
          <cell r="E65975"/>
        </row>
        <row r="65976">
          <cell r="C65976" t="str">
            <v>C136H254O17</v>
          </cell>
          <cell r="D65976" t="str">
            <v>PAT18(22:1(2E)(2Me,4Me[S],6Me[S])/22:1(2E)(2Me,4Me[S],6Me[S])/24:0(2Me[S],3OH[S],4Me[S],6Me[S])/26:1(2E)(2Me,4Me[S],6Me[S]))</v>
          </cell>
          <cell r="E65976"/>
        </row>
        <row r="65977">
          <cell r="C65977" t="str">
            <v>C136H254O17</v>
          </cell>
          <cell r="D65977" t="str">
            <v>PAT18(22:1(2E)(2Me,4Me[S],6Me[S])/24:1(2E)(2Me,4Me[S],6Me[S])/24:1(2E)(2Me,4Me[S],6Me[S])/24:0(2Me[S],3OH[S],4Me[S],6Me[S]))</v>
          </cell>
          <cell r="E65977"/>
        </row>
        <row r="65978">
          <cell r="C65978" t="str">
            <v>C136H254O17</v>
          </cell>
          <cell r="D65978" t="str">
            <v>PAT18(22:1(2E)(2Me,4Me[S],6Me[S])/24:1(2E)(2Me,4Me[S],6Me[S])/24:0(2Me[S],3OH[S],4Me[S],6Me[S])/24:1(2E)(2Me,4Me[S],6Me[S]))</v>
          </cell>
          <cell r="E65978"/>
        </row>
        <row r="65979">
          <cell r="C65979" t="str">
            <v>C136H254O17</v>
          </cell>
          <cell r="D65979" t="str">
            <v>PAT18(22:1(2E)(2Me,4Me[S],6Me[S])/26:1(2E)(2Me,4Me[S],6Me[S])/22:1(2E)(2Me,4Me[S],6Me[S])/24:0(2Me[S],3OH[S],4Me[S],6Me[S]))</v>
          </cell>
          <cell r="E65979"/>
        </row>
        <row r="65980">
          <cell r="C65980" t="str">
            <v>C136H254O17</v>
          </cell>
          <cell r="D65980" t="str">
            <v>PAT18(22:1(2E)(2Me,4Me[S],6Me[S])/26:1(2E)(2Me,4Me[S],6Me[S])/24:0(2Me[S],3OH[S],4Me[S],6Me[S])/22:1(2E)(2Me,4Me[S],6Me[S]))</v>
          </cell>
          <cell r="E65980"/>
        </row>
        <row r="65981">
          <cell r="C65981" t="str">
            <v>C136H254O17</v>
          </cell>
          <cell r="D65981" t="str">
            <v>PAT18(22:1(2E)(2Me,4Me[S],6Me[S])/24:0(2Me[S],3OH[S],4Me[S],6Me[S])/22:1(2E)(2Me,4Me[S],6Me[S])/26:1(2E)(2Me,4Me[S],6Me[S]))</v>
          </cell>
          <cell r="E65981"/>
        </row>
        <row r="65982">
          <cell r="C65982" t="str">
            <v>C136H254O17</v>
          </cell>
          <cell r="D65982" t="str">
            <v>PAT18(22:1(2E)(2Me,4Me[S],6Me[S])/24:0(2Me[S],3OH[S],4Me[S],6Me[S])/24:1(2E)(2Me,4Me[S],6Me[S])/24:1(2E)(2Me,4Me[S],6Me[S]))</v>
          </cell>
          <cell r="E65982"/>
        </row>
        <row r="65983">
          <cell r="C65983" t="str">
            <v>C136H254O17</v>
          </cell>
          <cell r="D65983" t="str">
            <v>PAT18(22:1(2E)(2Me,4Me[S],6Me[S])/24:0(2Me[S],3OH[S],4Me[S],6Me[S])/26:1(2E)(2Me,4Me[S],6Me[S])/22:1(2E)(2Me,4Me[S],6Me[S]))</v>
          </cell>
          <cell r="E65983"/>
        </row>
        <row r="65984">
          <cell r="C65984" t="str">
            <v>C136H254O17</v>
          </cell>
          <cell r="D65984" t="str">
            <v>PAT18(24:1(2E)(2Me,4Me[S],6Me[S])/22:1(2E)(2Me,4Me[S],6Me[S])/24:1(2E)(2Me,4Me[S],6Me[S])/24:0(2Me[S],3OH[S],4Me[S],6Me[S]))</v>
          </cell>
          <cell r="E65984"/>
        </row>
        <row r="65985">
          <cell r="C65985" t="str">
            <v>C136H254O17</v>
          </cell>
          <cell r="D65985" t="str">
            <v>PAT18(24:1(2E)(2Me,4Me[S],6Me[S])/22:1(2E)(2Me,4Me[S],6Me[S])/24:0(2Me[S],3OH[S],4Me[S],6Me[S])/24:1(2E)(2Me,4Me[S],6Me[S]))</v>
          </cell>
          <cell r="E65985"/>
        </row>
        <row r="65986">
          <cell r="C65986" t="str">
            <v>C136H254O17</v>
          </cell>
          <cell r="D65986" t="str">
            <v>PAT18(24:1(2E)(2Me,4Me[S],6Me[S])/24:1(2E)(2Me,4Me[S],6Me[S])/22:1(2E)(2Me,4Me[S],6Me[S])/24:0(2Me[S],3OH[S],4Me[S],6Me[S]))</v>
          </cell>
          <cell r="E65986"/>
        </row>
        <row r="65987">
          <cell r="C65987" t="str">
            <v>C136H254O17</v>
          </cell>
          <cell r="D65987" t="str">
            <v>PAT18(24:1(2E)(2Me,4Me[S],6Me[S])/24:1(2E)(2Me,4Me[S],6Me[S])/24:0(2Me[S],3OH[S],4Me[S],6Me[S])/22:1(2E)(2Me,4Me[S],6Me[S]))</v>
          </cell>
          <cell r="E65987"/>
        </row>
        <row r="65988">
          <cell r="C65988" t="str">
            <v>C136H254O17</v>
          </cell>
          <cell r="D65988" t="str">
            <v>PAT18(24:1(2E)(2Me,4Me[S],6Me[S])/24:0(2Me[S],3OH[S],4Me[S],6Me[S])/22:1(2E)(2Me,4Me[S],6Me[S])/24:1(2E)(2Me,4Me[S],6Me[S]))</v>
          </cell>
          <cell r="E65988"/>
        </row>
        <row r="65989">
          <cell r="C65989" t="str">
            <v>C136H254O17</v>
          </cell>
          <cell r="D65989" t="str">
            <v>PAT18(24:1(2E)(2Me,4Me[S],6Me[S])/24:0(2Me[S],3OH[S],4Me[S],6Me[S])/24:1(2E)(2Me,4Me[S],6Me[S])/22:1(2E)(2Me,4Me[S],6Me[S]))</v>
          </cell>
          <cell r="E65989"/>
        </row>
        <row r="65990">
          <cell r="C65990" t="str">
            <v>C136H254O17</v>
          </cell>
          <cell r="D65990" t="str">
            <v>PAT18(26:1(2E)(2Me,4Me[S],6Me[S])/22:1(2E)(2Me,4Me[S],6Me[S])/22:1(2E)(2Me,4Me[S],6Me[S])/24:0(2Me[S],3OH[S],4Me[S],6Me[S]))</v>
          </cell>
          <cell r="E65990"/>
        </row>
        <row r="65991">
          <cell r="C65991" t="str">
            <v>C136H254O17</v>
          </cell>
          <cell r="D65991" t="str">
            <v>PAT18(26:1(2E)(2Me,4Me[S],6Me[S])/22:1(2E)(2Me,4Me[S],6Me[S])/24:0(2Me[S],3OH[S],4Me[S],6Me[S])/22:1(2E)(2Me,4Me[S],6Me[S]))</v>
          </cell>
          <cell r="E65991"/>
        </row>
        <row r="65992">
          <cell r="C65992" t="str">
            <v>C136H254O17</v>
          </cell>
          <cell r="D65992" t="str">
            <v>PAT18(26:1(2E)(2Me,4Me[S],6Me[S])/24:0(2Me[S],3OH[S],4Me[S],6Me[S])/22:1(2E)(2Me,4Me[S],6Me[S])/22:1(2E)(2Me,4Me[S],6Me[S]))</v>
          </cell>
          <cell r="E65992"/>
        </row>
        <row r="65993">
          <cell r="C65993" t="str">
            <v>C136H254O17</v>
          </cell>
          <cell r="D65993" t="str">
            <v>PAT18(24:0(2Me[S],3OH[S],4Me[S],6Me[S])/22:1(2E)(2Me,4Me[S],6Me[S])/22:1(2E)(2Me,4Me[S],6Me[S])/26:1(2E)(2Me,4Me[S],6Me[S]))</v>
          </cell>
          <cell r="E65993"/>
        </row>
        <row r="65994">
          <cell r="C65994" t="str">
            <v>C136H254O17</v>
          </cell>
          <cell r="D65994" t="str">
            <v>PAT18(24:0(2Me[S],3OH[S],4Me[S],6Me[S])/22:1(2E)(2Me,4Me[S],6Me[S])/24:1(2E)(2Me,4Me[S],6Me[S])/24:1(2E)(2Me,4Me[S],6Me[S]))</v>
          </cell>
          <cell r="E65994"/>
        </row>
        <row r="65995">
          <cell r="C65995" t="str">
            <v>C136H254O17</v>
          </cell>
          <cell r="D65995" t="str">
            <v>PAT18(24:0(2Me[S],3OH[S],4Me[S],6Me[S])/22:1(2E)(2Me,4Me[S],6Me[S])/26:1(2E)(2Me,4Me[S],6Me[S])/22:1(2E)(2Me,4Me[S],6Me[S]))</v>
          </cell>
          <cell r="E65995"/>
        </row>
        <row r="65996">
          <cell r="C65996" t="str">
            <v>C136H254O17</v>
          </cell>
          <cell r="D65996" t="str">
            <v>PAT18(24:0(2Me[S],3OH[S],4Me[S],6Me[S])/24:1(2E)(2Me,4Me[S],6Me[S])/22:1(2E)(2Me,4Me[S],6Me[S])/24:1(2E)(2Me,4Me[S],6Me[S]))</v>
          </cell>
          <cell r="E65996"/>
        </row>
        <row r="65997">
          <cell r="C65997" t="str">
            <v>C136H254O17</v>
          </cell>
          <cell r="D65997" t="str">
            <v>PAT18(24:0(2Me[S],3OH[S],4Me[S],6Me[S])/24:1(2E)(2Me,4Me[S],6Me[S])/24:1(2E)(2Me,4Me[S],6Me[S])/22:1(2E)(2Me,4Me[S],6Me[S]))</v>
          </cell>
          <cell r="E65997"/>
        </row>
        <row r="65998">
          <cell r="C65998" t="str">
            <v>C136H254O17</v>
          </cell>
          <cell r="D65998" t="str">
            <v>PAT18(24:0(2Me[S],3OH[S],4Me[S],6Me[S])/26:1(2E)(2Me,4Me[S],6Me[S])/22:1(2E)(2Me,4Me[S],6Me[S])/22:1(2E)(2Me,4Me[S],6Me[S]))</v>
          </cell>
          <cell r="E65998"/>
        </row>
        <row r="65999">
          <cell r="C65999" t="str">
            <v>C96H169N5O48</v>
          </cell>
          <cell r="D65999" t="str">
            <v>GalNAcalpha1-3Galbeta1-3GlcNAcbeta1-3(Galbeta1-3GlcNAcbeta1-6)Galbeta1-3GlcNAcbeta1-3Galbeta1-4Glcbeta-Cer(d18:1/16:0)</v>
          </cell>
          <cell r="E65999"/>
        </row>
        <row r="66000">
          <cell r="C66000" t="str">
            <v>C96H169N5O48</v>
          </cell>
          <cell r="D66000" t="str">
            <v>GalNAcalpha1-3Galbeta1-4GlcNAcbeta1-3(Galbeta1-4GlcNAcbeta1-6)Galbeta1-4GlcNAcbeta1-3Galbeta1-4Glcbeta-Cer(d18:1/16:0)</v>
          </cell>
          <cell r="E66000"/>
        </row>
        <row r="66001">
          <cell r="C66001" t="str">
            <v>C96H168N4O49</v>
          </cell>
          <cell r="D66001" t="str">
            <v>Galalpha1-3Galalpha1-3Galbeta1-3GalNAcbeta1-4(NeuAcalpha2-8NeuAcalpha2-3)Galbeta1-4Glcbeta-Cer(d18:1/18:0)</v>
          </cell>
          <cell r="E66001"/>
        </row>
        <row r="66002">
          <cell r="C66002" t="str">
            <v>C114H190N2O32P2</v>
          </cell>
          <cell r="D66002" t="str">
            <v>(Mannosyl)3-(N-acetylglucosaminyl)2-diphosphodolichol</v>
          </cell>
          <cell r="E66002"/>
        </row>
        <row r="66003">
          <cell r="C66003" t="str">
            <v>C135H254O18</v>
          </cell>
          <cell r="D66003" t="str">
            <v>PAT16(22:1(2E)(2Me,4Me[S],6Me[S])/25:1(2E)(2Me,4Me[S],6Me[S])/24:0(2Me[S],3OH[S],4Me[S],6Me[S])/24:0(2Me[S],3OH[S],4Me[S],6Me[S]))</v>
          </cell>
          <cell r="E66003"/>
        </row>
        <row r="66004">
          <cell r="C66004" t="str">
            <v>C135H254O18</v>
          </cell>
          <cell r="D66004" t="str">
            <v>PAT16(22:1(2E)(2Me,4Me[S],6Me[S])/24:0(2Me[S],3OH[S],4Me[S],6Me[S])/25:1(2E)(2Me,4Me[S],6Me[S])/24:0(2Me[S],3OH[S],4Me[S],6Me[S]))</v>
          </cell>
          <cell r="E66004"/>
        </row>
        <row r="66005">
          <cell r="C66005" t="str">
            <v>C135H254O18</v>
          </cell>
          <cell r="D66005" t="str">
            <v>PAT16(22:1(2E)(2Me,4Me[S],6Me[S])/24:0(2Me[S],3OH[S],4Me[S],6Me[S])/24:0(2Me[S],3OH[S],4Me[S],6Me[S])/25:1(2E)(2Me,4Me[S],6Me[S]))</v>
          </cell>
          <cell r="E66005"/>
        </row>
        <row r="66006">
          <cell r="C66006" t="str">
            <v>C135H254O18</v>
          </cell>
          <cell r="D66006" t="str">
            <v>PAT16(25:1(2E)(2Me,4Me[S],6Me[S])/22:1(2E)(2Me,4Me[S],6Me[S])/24:0(2Me[S],3OH[S],4Me[S],6Me[S])/24:0(2Me[S],3OH[S],4Me[S],6Me[S]))</v>
          </cell>
          <cell r="E66006"/>
        </row>
        <row r="66007">
          <cell r="C66007" t="str">
            <v>C135H254O18</v>
          </cell>
          <cell r="D66007" t="str">
            <v>PAT16(25:1(2E)(2Me,4Me[S],6Me[S])/24:0(2Me[S],3OH[S],4Me[S],6Me[S])/22:1(2E)(2Me,4Me[S],6Me[S])/24:0(2Me[S],3OH[S],4Me[S],6Me[S]))</v>
          </cell>
          <cell r="E66007"/>
        </row>
        <row r="66008">
          <cell r="C66008" t="str">
            <v>C135H254O18</v>
          </cell>
          <cell r="D66008" t="str">
            <v>PAT16(25:1(2E)(2Me,4Me[S],6Me[S])/24:0(2Me[S],3OH[S],4Me[S],6Me[S])/24:0(2Me[S],3OH[S],4Me[S],6Me[S])/22:1(2E)(2Me,4Me[S],6Me[S]))</v>
          </cell>
          <cell r="E66008"/>
        </row>
        <row r="66009">
          <cell r="C66009" t="str">
            <v>C135H254O18</v>
          </cell>
          <cell r="D66009" t="str">
            <v>PAT16(24:0(2Me[S],3OH[S],4Me[S],6Me[S])/22:1(2E)(2Me,4Me[S],6Me[S])/25:1(2E)(2Me,4Me[S],6Me[S])/24:0(2Me[S],3OH[S],4Me[S],6Me[S]))</v>
          </cell>
          <cell r="E66009"/>
        </row>
        <row r="66010">
          <cell r="C66010" t="str">
            <v>C135H254O18</v>
          </cell>
          <cell r="D66010" t="str">
            <v>PAT16(24:0(2Me[S],3OH[S],4Me[S],6Me[S])/22:1(2E)(2Me,4Me[S],6Me[S])/24:0(2Me[S],3OH[S],4Me[S],6Me[S])/25:1(2E)(2Me,4Me[S],6Me[S]))</v>
          </cell>
          <cell r="E66010"/>
        </row>
        <row r="66011">
          <cell r="C66011" t="str">
            <v>C135H254O18</v>
          </cell>
          <cell r="D66011" t="str">
            <v>PAT16(24:0(2Me[S],3OH[S],4Me[S],6Me[S])/25:1(2E)(2Me,4Me[S],6Me[S])/22:1(2E)(2Me,4Me[S],6Me[S])/24:0(2Me[S],3OH[S],4Me[S],6Me[S]))</v>
          </cell>
          <cell r="E66011"/>
        </row>
        <row r="66012">
          <cell r="C66012" t="str">
            <v>C135H254O18</v>
          </cell>
          <cell r="D66012" t="str">
            <v>PAT16(24:0(2Me[S],3OH[S],4Me[S],6Me[S])/25:1(2E)(2Me,4Me[S],6Me[S])/24:0(2Me[S],3OH[S],4Me[S],6Me[S])/22:1(2E)(2Me,4Me[S],6Me[S]))</v>
          </cell>
          <cell r="E66012"/>
        </row>
        <row r="66013">
          <cell r="C66013" t="str">
            <v>C135H254O18</v>
          </cell>
          <cell r="D66013" t="str">
            <v>PAT16(24:0(2Me[S],3OH[S],4Me[S],6Me[S])/24:0(2Me[S],3OH[S],4Me[S],6Me[S])/22:1(2E)(2Me,4Me[S],6Me[S])/25:1(2E)(2Me,4Me[S],6Me[S]))</v>
          </cell>
          <cell r="E66013"/>
        </row>
        <row r="66014">
          <cell r="C66014" t="str">
            <v>C135H254O18</v>
          </cell>
          <cell r="D66014" t="str">
            <v>PAT16(24:0(2Me[S],3OH[S],4Me[S],6Me[S])/24:0(2Me[S],3OH[S],4Me[S],6Me[S])/25:1(2E)(2Me,4Me[S],6Me[S])/22:1(2E)(2Me,4Me[S],6Me[S]))</v>
          </cell>
          <cell r="E66014"/>
        </row>
        <row r="66015">
          <cell r="C66015" t="str">
            <v>C100H175N5O45</v>
          </cell>
          <cell r="D66015" t="str">
            <v>GalNAcbeta1-4(NeuAcalpha2-3)Galbeta1-3GalNAcbeta1-4(NeuGcalpha2-3)Galbeta1-4Glcbeta-Cer(d18:1/26:1(17Z))</v>
          </cell>
          <cell r="E66015"/>
        </row>
        <row r="66016">
          <cell r="C66016" t="str">
            <v>C100H175N5O45</v>
          </cell>
          <cell r="D66016" t="str">
            <v>GalNAcbeta1-4(NeuGcalpha2-3)Galbeta1-3GalNAcbeta1-4(NeuAcalpha2-3)Galbeta1-4Glcbeta-Cer(d18:1/26:1(17Z))</v>
          </cell>
          <cell r="E66016"/>
        </row>
        <row r="66017">
          <cell r="C66017" t="str">
            <v>C101H178N4O45</v>
          </cell>
          <cell r="D66017" t="str">
            <v>Galbeta1-4(Fucalpha1-3)GlcNAcbeta1-3Galbeta1-3GalNAcbeta1-4(NeuAcalpha2-3)Galbeta1-4Glcbeta-Cer(d18:1/26:1(17Z))</v>
          </cell>
          <cell r="E66017"/>
        </row>
        <row r="66018">
          <cell r="C66018" t="str">
            <v>C101H178N4O45</v>
          </cell>
          <cell r="D66018" t="str">
            <v>NeuAcalpha2-3Galbeta1-3(Fucalpha1-4)GlcNAcbeta1-3(Galbeta1-4GlcNAcbeta1-6)Galbeta1-4Glcbeta-Cer(d18:1/26:1(17Z))</v>
          </cell>
          <cell r="E66018"/>
        </row>
        <row r="66019">
          <cell r="C66019" t="str">
            <v>C101H178N4O45</v>
          </cell>
          <cell r="D66019" t="str">
            <v>NeuAcalpha2-3Galbeta1-4(Fucalpha1-3)GlcNAcbeta1-3Galbeta1-4GlcNAcbeta1-3Galbeta1-4Glcbeta-Cer(d18:1/26:1(17Z))</v>
          </cell>
          <cell r="E66019"/>
        </row>
        <row r="66020">
          <cell r="C66020" t="str">
            <v>C101H178N4O45</v>
          </cell>
          <cell r="D66020" t="str">
            <v>NeuAcalpha2-3Galbeta1-3(Fucalpha1-4)GlcNAcbeta1-3Galbeta1-4GlcNAcbeta1-3Galbeta1-4Glcbeta-Cer(d18:1/26:1(17Z))</v>
          </cell>
          <cell r="E66020"/>
        </row>
        <row r="66021">
          <cell r="C66021" t="str">
            <v>C101H178N4O45</v>
          </cell>
          <cell r="D66021" t="str">
            <v>NeuAcalpha2-6Galbeta1-4GlcNAcbeta1-3Galbeta1-4(Fucalpha1-3)GlcNAcbeta1-3Galbeta1-4Glcbeta-Cer(d18:1/26:1(17Z))</v>
          </cell>
          <cell r="E66021"/>
        </row>
        <row r="66022">
          <cell r="C66022" t="str">
            <v>C101H178N4O45</v>
          </cell>
          <cell r="D66022" t="str">
            <v>NeuAcalpha2-3Galbeta1-4GlcNAcbeta1-3Galbeta1-4(Fucalpha1-3)GlcNAcbeta1-3Galbeta1-4Glcbeta-Cer(d18:1/26:1(17Z))</v>
          </cell>
          <cell r="E66022"/>
        </row>
        <row r="66023">
          <cell r="C66023" t="str">
            <v>C101H178N4O45</v>
          </cell>
          <cell r="D66023" t="str">
            <v>NeuAcalpha2-3Galbeta1-3GalNAcalpha1-3(Fucalpha1-2)Galbeta1-4GlcNAcbeta1-3Galbeta1-4Glcbeta-Cer(d18:1/26:1(17Z))</v>
          </cell>
          <cell r="E66023"/>
        </row>
        <row r="66024">
          <cell r="C66024" t="str">
            <v>C101H178N4O45</v>
          </cell>
          <cell r="D66024" t="str">
            <v>NeuAcalpha2-3Galbeta1-4(Fucalpha1-3)GlcNAcbeta1-3Galalpha1-3(GalNAcbeta1-4)Galbeta1-4Glcbeta-Cer(d18:1/26:1(17Z))</v>
          </cell>
          <cell r="E66024"/>
        </row>
        <row r="66025">
          <cell r="C66025" t="str">
            <v>C134H254O19</v>
          </cell>
          <cell r="D66025" t="str">
            <v>PAT16(22:1(2E)(2Me,4Me[S],6Me[S])/24:0(2Me[S],3OH[S],4Me[S],6Me[S])/24:0(2Me[S],3OH[S],4Me[S],6Me[S])/24:0(2Me[S],3OH[S],4Me[S],6Me[S]))</v>
          </cell>
          <cell r="E66025"/>
        </row>
        <row r="66026">
          <cell r="C66026" t="str">
            <v>C134H254O19</v>
          </cell>
          <cell r="D66026" t="str">
            <v>PAT16(24:0(2Me[S],3OH[S],4Me[S],6Me[S])/22:1(2E)(2Me,4Me[S],6Me[S])/24:0(2Me[S],3OH[S],4Me[S],6Me[S])/24:0(2Me[S],3OH[S],4Me[S],6Me[S]))</v>
          </cell>
          <cell r="E66026"/>
        </row>
        <row r="66027">
          <cell r="C66027" t="str">
            <v>C134H254O19</v>
          </cell>
          <cell r="D66027" t="str">
            <v>PAT16(24:0(2Me[S],3OH[S],4Me[S],6Me[S])/24:0(2Me[S],3OH[S],4Me[S],6Me[S])/22:1(2E)(2Me,4Me[S],6Me[S])/24:0(2Me[S],3OH[S],4Me[S],6Me[S]))</v>
          </cell>
          <cell r="E66027"/>
        </row>
        <row r="66028">
          <cell r="C66028" t="str">
            <v>C134H254O19</v>
          </cell>
          <cell r="D66028" t="str">
            <v>PAT16(24:0(2Me[S],3OH[S],4Me[S],6Me[S])/24:0(2Me[S],3OH[S],4Me[S],6Me[S])/24:0(2Me[S],3OH[S],4Me[S],6Me[S])/22:1(2E)(2Me,4Me[S],6Me[S]))</v>
          </cell>
          <cell r="E66028"/>
        </row>
        <row r="66029">
          <cell r="C66029" t="str">
            <v>C100H177N5O45</v>
          </cell>
          <cell r="D66029" t="str">
            <v>GalNAcbeta1-4(NeuAcalpha2-3)Galbeta1-3GalNAcbeta1-4(NeuGcalpha2-3)Galbeta1-4Glcbeta-Cer(d18:1/26:0)</v>
          </cell>
          <cell r="E66029"/>
        </row>
        <row r="66030">
          <cell r="C66030" t="str">
            <v>C100H177N5O45</v>
          </cell>
          <cell r="D66030" t="str">
            <v>GalNAcbeta1-4(NeuGcalpha2-3)Galbeta1-3GalNAcbeta1-4(NeuAcalpha2-3)Galbeta1-4Glcbeta-Cer(d18:1/26:0)</v>
          </cell>
          <cell r="E66030"/>
        </row>
        <row r="66031">
          <cell r="C66031" t="str">
            <v>C102H181N3O45</v>
          </cell>
          <cell r="D66031" t="str">
            <v>Fucalpha1-2Galbeta1-4(Fucalpha1-3)GlcNAcbeta1-3Galbeta1-3(Fucalpha1-4)GlcNAcbeta1-3Galbeta1-4Glcbeta-Cer(d18:1/26:1(17Z))</v>
          </cell>
          <cell r="E66031"/>
        </row>
        <row r="66032">
          <cell r="C66032" t="str">
            <v>C102H181N3O45</v>
          </cell>
          <cell r="D66032" t="str">
            <v>Fucalpha1-2Galbeta1-4(Fucalpha1-3)GlcNAcbeta1-3Galbeta1-4(Fucalpha1-3)GlcNAcbeta1-3Galbeta1-4Glcbeta-Cer(d18:1/26:1(17Z))</v>
          </cell>
          <cell r="E66032"/>
        </row>
        <row r="66033">
          <cell r="C66033" t="str">
            <v>C101H180N4O45</v>
          </cell>
          <cell r="D66033" t="str">
            <v>Galbeta1-4(Fucalpha1-3)GlcNAcbeta1-3Galbeta1-3GalNAcbeta1-4(NeuAcalpha2-3)Galbeta1-4Glcbeta-Cer(d18:1/26:0)</v>
          </cell>
          <cell r="E66033"/>
        </row>
        <row r="66034">
          <cell r="C66034" t="str">
            <v>C101H180N4O45</v>
          </cell>
          <cell r="D66034" t="str">
            <v>NeuAcalpha2-3Galbeta1-3(Fucalpha1-4)GlcNAcbeta1-3(Galbeta1-4GlcNAcbeta1-6)Galbeta1-4Glcbeta-Cer(d18:1/26:0)</v>
          </cell>
          <cell r="E66034"/>
        </row>
        <row r="66035">
          <cell r="C66035" t="str">
            <v>C101H180N4O45</v>
          </cell>
          <cell r="D66035" t="str">
            <v>NeuAcalpha2-3Galbeta1-4(Fucalpha1-3)GlcNAcbeta1-3Galbeta1-4GlcNAcbeta1-3Galbeta1-4Glcbeta-Cer(d18:1/26:0)</v>
          </cell>
          <cell r="E66035"/>
        </row>
        <row r="66036">
          <cell r="C66036" t="str">
            <v>C101H180N4O45</v>
          </cell>
          <cell r="D66036" t="str">
            <v>NeuAcalpha2-3Galbeta1-3(Fucalpha1-4)GlcNAcbeta1-3Galbeta1-4GlcNAcbeta1-3Galbeta1-4Glcbeta-Cer(d18:1/26:0)</v>
          </cell>
          <cell r="E66036"/>
        </row>
        <row r="66037">
          <cell r="C66037" t="str">
            <v>C101H180N4O45</v>
          </cell>
          <cell r="D66037" t="str">
            <v>NeuAcalpha2-6Galbeta1-4GlcNAcbeta1-3Galbeta1-4(Fucalpha1-3)GlcNAcbeta1-3Galbeta1-4Glcbeta-Cer(d18:1/26:0)</v>
          </cell>
          <cell r="E66037"/>
        </row>
        <row r="66038">
          <cell r="C66038" t="str">
            <v>C101H180N4O45</v>
          </cell>
          <cell r="D66038" t="str">
            <v>NeuAcalpha2-3Galbeta1-4GlcNAcbeta1-3Galbeta1-4(Fucalpha1-3)GlcNAcbeta1-3Galbeta1-4Glcbeta-Cer(d18:1/26:0)</v>
          </cell>
          <cell r="E66038"/>
        </row>
        <row r="66039">
          <cell r="C66039" t="str">
            <v>C101H180N4O45</v>
          </cell>
          <cell r="D66039" t="str">
            <v>NeuAcalpha2-3Galbeta1-3GalNAcalpha1-3(Fucalpha1-2)Galbeta1-4GlcNAcbeta1-3Galbeta1-4Glcbeta-Cer(d18:1/26:0)</v>
          </cell>
          <cell r="E66039"/>
        </row>
        <row r="66040">
          <cell r="C66040" t="str">
            <v>C101H180N4O45</v>
          </cell>
          <cell r="D66040" t="str">
            <v>NeuAcalpha2-3Galbeta1-4(Fucalpha1-3)GlcNAcbeta1-3Galalpha1-3(GalNAcbeta1-4)Galbeta1-4Glcbeta-Cer(d18:1/26:0)</v>
          </cell>
          <cell r="E66040"/>
        </row>
        <row r="66041">
          <cell r="C66041" t="str">
            <v>C138H256O16</v>
          </cell>
          <cell r="D66041" t="str">
            <v>PAT16(22:1(2E)(2Me,4Me[S],6Me[S])/24:1(2E)(2Me,4Me[S],6Me[S])/26:1(2E)(2Me,4Me[S],6Me[S])/26:1(2E)(2Me,4Me[S],6Me[S]))</v>
          </cell>
          <cell r="E66041"/>
        </row>
        <row r="66042">
          <cell r="C66042" t="str">
            <v>C138H256O16</v>
          </cell>
          <cell r="D66042" t="str">
            <v>PAT16(22:1(2E)(2Me,4Me[S],6Me[S])/25:1(2E)(2Me,4Me[S],6Me[S])/25:1(2E)(2Me,4Me[S],6Me[S])/26:1(2E)(2Me,4Me[S],6Me[S]))</v>
          </cell>
          <cell r="E66042"/>
        </row>
        <row r="66043">
          <cell r="C66043" t="str">
            <v>C138H256O16</v>
          </cell>
          <cell r="D66043" t="str">
            <v>PAT16(22:1(2E)(2Me,4Me[S],6Me[S])/25:1(2E)(2Me,4Me[S],6Me[S])/26:1(2E)(2Me,4Me[S],6Me[S])/25:1(2E)(2Me,4Me[S],6Me[S]))</v>
          </cell>
          <cell r="E66043"/>
        </row>
        <row r="66044">
          <cell r="C66044" t="str">
            <v>C138H256O16</v>
          </cell>
          <cell r="D66044" t="str">
            <v>PAT16(22:1(2E)(2Me,4Me[S],6Me[S])/26:1(2E)(2Me,4Me[S],6Me[S])/24:1(2E)(2Me,4Me[S],6Me[S])/26:1(2E)(2Me,4Me[S],6Me[S]))</v>
          </cell>
          <cell r="E66044"/>
        </row>
        <row r="66045">
          <cell r="C66045" t="str">
            <v>C138H256O16</v>
          </cell>
          <cell r="D66045" t="str">
            <v>PAT16(22:1(2E)(2Me,4Me[S],6Me[S])/26:1(2E)(2Me,4Me[S],6Me[S])/25:1(2E)(2Me,4Me[S],6Me[S])/25:1(2E)(2Me,4Me[S],6Me[S]))</v>
          </cell>
          <cell r="E66045"/>
        </row>
        <row r="66046">
          <cell r="C66046" t="str">
            <v>C138H256O16</v>
          </cell>
          <cell r="D66046" t="str">
            <v>PAT16(22:1(2E)(2Me,4Me[S],6Me[S])/26:1(2E)(2Me,4Me[S],6Me[S])/26:1(2E)(2Me,4Me[S],6Me[S])/24:1(2E)(2Me,4Me[S],6Me[S]))</v>
          </cell>
          <cell r="E66046"/>
        </row>
        <row r="66047">
          <cell r="C66047" t="str">
            <v>C138H256O16</v>
          </cell>
          <cell r="D66047" t="str">
            <v>PAT16(24:1(2E)(2Me,4Me[S],6Me[S])/22:1(2E)(2Me,4Me[S],6Me[S])/26:1(2E)(2Me,4Me[S],6Me[S])/26:1(2E)(2Me,4Me[S],6Me[S]))</v>
          </cell>
          <cell r="E66047"/>
        </row>
        <row r="66048">
          <cell r="C66048" t="str">
            <v>C138H256O16</v>
          </cell>
          <cell r="D66048" t="str">
            <v>PAT16(24:1(2E)(2Me,4Me[S],6Me[S])/24:1(2E)(2Me,4Me[S],6Me[S])/24:1(2E)(2Me,4Me[S],6Me[S])/26:1(2E)(2Me,4Me[S],6Me[S]))</v>
          </cell>
          <cell r="E66048"/>
        </row>
        <row r="66049">
          <cell r="C66049" t="str">
            <v>C138H256O16</v>
          </cell>
          <cell r="D66049" t="str">
            <v>PAT16(24:1(2E)(2Me,4Me[S],6Me[S])/24:1(2E)(2Me,4Me[S],6Me[S])/25:1(2E)(2Me,4Me[S],6Me[S])/25:1(2E)(2Me,4Me[S],6Me[S]))</v>
          </cell>
          <cell r="E66049"/>
        </row>
        <row r="66050">
          <cell r="C66050" t="str">
            <v>C138H256O16</v>
          </cell>
          <cell r="D66050" t="str">
            <v>PAT16(24:1(2E)(2Me,4Me[S],6Me[S])/24:1(2E)(2Me,4Me[S],6Me[S])/26:1(2E)(2Me,4Me[S],6Me[S])/24:1(2E)(2Me,4Me[S],6Me[S]))</v>
          </cell>
          <cell r="E66050"/>
        </row>
        <row r="66051">
          <cell r="C66051" t="str">
            <v>C138H256O16</v>
          </cell>
          <cell r="D66051" t="str">
            <v>PAT16(24:1(2E)(2Me,4Me[S],6Me[S])/25:1(2E)(2Me,4Me[S],6Me[S])/24:1(2E)(2Me,4Me[S],6Me[S])/25:1(2E)(2Me,4Me[S],6Me[S]))</v>
          </cell>
          <cell r="E66051"/>
        </row>
        <row r="66052">
          <cell r="C66052" t="str">
            <v>C138H256O16</v>
          </cell>
          <cell r="D66052" t="str">
            <v>PAT16(24:1(2E)(2Me,4Me[S],6Me[S])/25:1(2E)(2Me,4Me[S],6Me[S])/25:1(2E)(2Me,4Me[S],6Me[S])/24:1(2E)(2Me,4Me[S],6Me[S]))</v>
          </cell>
          <cell r="E66052"/>
        </row>
        <row r="66053">
          <cell r="C66053" t="str">
            <v>C138H256O16</v>
          </cell>
          <cell r="D66053" t="str">
            <v>PAT16(24:1(2E)(2Me,4Me[S],6Me[S])/26:1(2E)(2Me,4Me[S],6Me[S])/22:1(2E)(2Me,4Me[S],6Me[S])/26:1(2E)(2Me,4Me[S],6Me[S]))</v>
          </cell>
          <cell r="E66053"/>
        </row>
        <row r="66054">
          <cell r="C66054" t="str">
            <v>C138H256O16</v>
          </cell>
          <cell r="D66054" t="str">
            <v>PAT16(24:1(2E)(2Me,4Me[S],6Me[S])/26:1(2E)(2Me,4Me[S],6Me[S])/24:1(2E)(2Me,4Me[S],6Me[S])/24:1(2E)(2Me,4Me[S],6Me[S]))</v>
          </cell>
          <cell r="E66054"/>
        </row>
        <row r="66055">
          <cell r="C66055" t="str">
            <v>C138H256O16</v>
          </cell>
          <cell r="D66055" t="str">
            <v>PAT16(24:1(2E)(2Me,4Me[S],6Me[S])/26:1(2E)(2Me,4Me[S],6Me[S])/26:1(2E)(2Me,4Me[S],6Me[S])/22:1(2E)(2Me,4Me[S],6Me[S]))</v>
          </cell>
          <cell r="E66055"/>
        </row>
        <row r="66056">
          <cell r="C66056" t="str">
            <v>C138H256O16</v>
          </cell>
          <cell r="D66056" t="str">
            <v>PAT16(25:1(2E)(2Me,4Me[S],6Me[S])/22:1(2E)(2Me,4Me[S],6Me[S])/25:1(2E)(2Me,4Me[S],6Me[S])/26:1(2E)(2Me,4Me[S],6Me[S]))</v>
          </cell>
          <cell r="E66056"/>
        </row>
        <row r="66057">
          <cell r="C66057" t="str">
            <v>C138H256O16</v>
          </cell>
          <cell r="D66057" t="str">
            <v>PAT16(25:1(2E)(2Me,4Me[S],6Me[S])/22:1(2E)(2Me,4Me[S],6Me[S])/26:1(2E)(2Me,4Me[S],6Me[S])/25:1(2E)(2Me,4Me[S],6Me[S]))</v>
          </cell>
          <cell r="E66057"/>
        </row>
        <row r="66058">
          <cell r="C66058" t="str">
            <v>C138H256O16</v>
          </cell>
          <cell r="D66058" t="str">
            <v>PAT16(25:1(2E)(2Me,4Me[S],6Me[S])/24:1(2E)(2Me,4Me[S],6Me[S])/24:1(2E)(2Me,4Me[S],6Me[S])/25:1(2E)(2Me,4Me[S],6Me[S]))</v>
          </cell>
          <cell r="E66058"/>
        </row>
        <row r="66059">
          <cell r="C66059" t="str">
            <v>C138H256O16</v>
          </cell>
          <cell r="D66059" t="str">
            <v>PAT16(25:1(2E)(2Me,4Me[S],6Me[S])/24:1(2E)(2Me,4Me[S],6Me[S])/25:1(2E)(2Me,4Me[S],6Me[S])/24:1(2E)(2Me,4Me[S],6Me[S]))</v>
          </cell>
          <cell r="E66059"/>
        </row>
        <row r="66060">
          <cell r="C66060" t="str">
            <v>C138H256O16</v>
          </cell>
          <cell r="D66060" t="str">
            <v>PAT16(25:1(2E)(2Me,4Me[S],6Me[S])/25:1(2E)(2Me,4Me[S],6Me[S])/22:1(2E)(2Me,4Me[S],6Me[S])/26:1(2E)(2Me,4Me[S],6Me[S]))</v>
          </cell>
          <cell r="E66060"/>
        </row>
        <row r="66061">
          <cell r="C66061" t="str">
            <v>C138H256O16</v>
          </cell>
          <cell r="D66061" t="str">
            <v>PAT16(25:1(2E)(2Me,4Me[S],6Me[S])/25:1(2E)(2Me,4Me[S],6Me[S])/24:1(2E)(2Me,4Me[S],6Me[S])/24:1(2E)(2Me,4Me[S],6Me[S]))</v>
          </cell>
          <cell r="E66061"/>
        </row>
        <row r="66062">
          <cell r="C66062" t="str">
            <v>C138H256O16</v>
          </cell>
          <cell r="D66062" t="str">
            <v>PAT16(25:1(2E)(2Me,4Me[S],6Me[S])/25:1(2E)(2Me,4Me[S],6Me[S])/26:1(2E)(2Me,4Me[S],6Me[S])/22:1(2E)(2Me,4Me[S],6Me[S]))</v>
          </cell>
          <cell r="E66062"/>
        </row>
        <row r="66063">
          <cell r="C66063" t="str">
            <v>C138H256O16</v>
          </cell>
          <cell r="D66063" t="str">
            <v>PAT16(25:1(2E)(2Me,4Me[S],6Me[S])/26:1(2E)(2Me,4Me[S],6Me[S])/22:1(2E)(2Me,4Me[S],6Me[S])/25:1(2E)(2Me,4Me[S],6Me[S]))</v>
          </cell>
          <cell r="E66063"/>
        </row>
        <row r="66064">
          <cell r="C66064" t="str">
            <v>C138H256O16</v>
          </cell>
          <cell r="D66064" t="str">
            <v>PAT16(25:1(2E)(2Me,4Me[S],6Me[S])/26:1(2E)(2Me,4Me[S],6Me[S])/25:1(2E)(2Me,4Me[S],6Me[S])/22:1(2E)(2Me,4Me[S],6Me[S]))</v>
          </cell>
          <cell r="E66064"/>
        </row>
        <row r="66065">
          <cell r="C66065" t="str">
            <v>C138H256O16</v>
          </cell>
          <cell r="D66065" t="str">
            <v>PAT16(26:1(2E)(2Me,4Me[S],6Me[S])/22:1(2E)(2Me,4Me[S],6Me[S])/24:1(2E)(2Me,4Me[S],6Me[S])/26:1(2E)(2Me,4Me[S],6Me[S]))</v>
          </cell>
          <cell r="E66065"/>
        </row>
        <row r="66066">
          <cell r="C66066" t="str">
            <v>C138H256O16</v>
          </cell>
          <cell r="D66066" t="str">
            <v>PAT16(26:1(2E)(2Me,4Me[S],6Me[S])/22:1(2E)(2Me,4Me[S],6Me[S])/25:1(2E)(2Me,4Me[S],6Me[S])/25:1(2E)(2Me,4Me[S],6Me[S]))</v>
          </cell>
          <cell r="E66066"/>
        </row>
        <row r="66067">
          <cell r="C66067" t="str">
            <v>C138H256O16</v>
          </cell>
          <cell r="D66067" t="str">
            <v>PAT16(26:1(2E)(2Me,4Me[S],6Me[S])/22:1(2E)(2Me,4Me[S],6Me[S])/26:1(2E)(2Me,4Me[S],6Me[S])/24:1(2E)(2Me,4Me[S],6Me[S]))</v>
          </cell>
          <cell r="E66067"/>
        </row>
        <row r="66068">
          <cell r="C66068" t="str">
            <v>C138H256O16</v>
          </cell>
          <cell r="D66068" t="str">
            <v>PAT16(26:1(2E)(2Me,4Me[S],6Me[S])/24:1(2E)(2Me,4Me[S],6Me[S])/22:1(2E)(2Me,4Me[S],6Me[S])/26:1(2E)(2Me,4Me[S],6Me[S]))</v>
          </cell>
          <cell r="E66068"/>
        </row>
        <row r="66069">
          <cell r="C66069" t="str">
            <v>C138H256O16</v>
          </cell>
          <cell r="D66069" t="str">
            <v>PAT16(26:1(2E)(2Me,4Me[S],6Me[S])/24:1(2E)(2Me,4Me[S],6Me[S])/24:1(2E)(2Me,4Me[S],6Me[S])/24:1(2E)(2Me,4Me[S],6Me[S]))</v>
          </cell>
          <cell r="E66069"/>
        </row>
        <row r="66070">
          <cell r="C66070" t="str">
            <v>C138H256O16</v>
          </cell>
          <cell r="D66070" t="str">
            <v>PAT16(26:1(2E)(2Me,4Me[S],6Me[S])/24:1(2E)(2Me,4Me[S],6Me[S])/26:1(2E)(2Me,4Me[S],6Me[S])/22:1(2E)(2Me,4Me[S],6Me[S]))</v>
          </cell>
          <cell r="E66070"/>
        </row>
        <row r="66071">
          <cell r="C66071" t="str">
            <v>C138H256O16</v>
          </cell>
          <cell r="D66071" t="str">
            <v>PAT16(26:1(2E)(2Me,4Me[S],6Me[S])/25:1(2E)(2Me,4Me[S],6Me[S])/22:1(2E)(2Me,4Me[S],6Me[S])/25:1(2E)(2Me,4Me[S],6Me[S]))</v>
          </cell>
          <cell r="E66071"/>
        </row>
        <row r="66072">
          <cell r="C66072" t="str">
            <v>C138H256O16</v>
          </cell>
          <cell r="D66072" t="str">
            <v>PAT16(26:1(2E)(2Me,4Me[S],6Me[S])/25:1(2E)(2Me,4Me[S],6Me[S])/25:1(2E)(2Me,4Me[S],6Me[S])/22:1(2E)(2Me,4Me[S],6Me[S]))</v>
          </cell>
          <cell r="E66072"/>
        </row>
        <row r="66073">
          <cell r="C66073" t="str">
            <v>C138H256O16</v>
          </cell>
          <cell r="D66073" t="str">
            <v>PAT16(26:1(2E)(2Me,4Me[S],6Me[S])/26:1(2E)(2Me,4Me[S],6Me[S])/22:1(2E)(2Me,4Me[S],6Me[S])/24:1(2E)(2Me,4Me[S],6Me[S]))</v>
          </cell>
          <cell r="E66073"/>
        </row>
        <row r="66074">
          <cell r="C66074" t="str">
            <v>C138H256O16</v>
          </cell>
          <cell r="D66074" t="str">
            <v>PAT16(26:1(2E)(2Me,4Me[S],6Me[S])/26:1(2E)(2Me,4Me[S],6Me[S])/24:1(2E)(2Me,4Me[S],6Me[S])/22:1(2E)(2Me,4Me[S],6Me[S]))</v>
          </cell>
          <cell r="E66074"/>
        </row>
        <row r="66075">
          <cell r="C66075" t="str">
            <v>C138H256O16</v>
          </cell>
          <cell r="D66075" t="str">
            <v>PAT18(22:1(2E)(2Me,4Me[S],6Me[S])/22:1(2E)(2Me,4Me[S],6Me[S])/26:1(2E)(2Me,4Me[S],6Me[S])/26:1(2E)(2Me,4Me[S],6Me[S]))</v>
          </cell>
          <cell r="E66075"/>
        </row>
        <row r="66076">
          <cell r="C66076" t="str">
            <v>C138H256O16</v>
          </cell>
          <cell r="D66076" t="str">
            <v>PAT18(22:1(2E)(2Me,4Me[S],6Me[S])/24:1(2E)(2Me,4Me[S],6Me[S])/24:1(2E)(2Me,4Me[S],6Me[S])/26:1(2E)(2Me,4Me[S],6Me[S]))</v>
          </cell>
          <cell r="E66076"/>
        </row>
        <row r="66077">
          <cell r="C66077" t="str">
            <v>C138H256O16</v>
          </cell>
          <cell r="D66077" t="str">
            <v>PAT18(22:1(2E)(2Me,4Me[S],6Me[S])/24:1(2E)(2Me,4Me[S],6Me[S])/25:1(2E)(2Me,4Me[S],6Me[S])/25:1(2E)(2Me,4Me[S],6Me[S]))</v>
          </cell>
          <cell r="E66077"/>
        </row>
        <row r="66078">
          <cell r="C66078" t="str">
            <v>C138H256O16</v>
          </cell>
          <cell r="D66078" t="str">
            <v>PAT18(22:1(2E)(2Me,4Me[S],6Me[S])/24:1(2E)(2Me,4Me[S],6Me[S])/26:1(2E)(2Me,4Me[S],6Me[S])/24:1(2E)(2Me,4Me[S],6Me[S]))</v>
          </cell>
          <cell r="E66078"/>
        </row>
        <row r="66079">
          <cell r="C66079" t="str">
            <v>C138H256O16</v>
          </cell>
          <cell r="D66079" t="str">
            <v>PAT18(22:1(2E)(2Me,4Me[S],6Me[S])/25:1(2E)(2Me,4Me[S],6Me[S])/24:1(2E)(2Me,4Me[S],6Me[S])/25:1(2E)(2Me,4Me[S],6Me[S]))</v>
          </cell>
          <cell r="E66079"/>
        </row>
        <row r="66080">
          <cell r="C66080" t="str">
            <v>C138H256O16</v>
          </cell>
          <cell r="D66080" t="str">
            <v>PAT18(22:1(2E)(2Me,4Me[S],6Me[S])/25:1(2E)(2Me,4Me[S],6Me[S])/25:1(2E)(2Me,4Me[S],6Me[S])/24:1(2E)(2Me,4Me[S],6Me[S]))</v>
          </cell>
          <cell r="E66080"/>
        </row>
        <row r="66081">
          <cell r="C66081" t="str">
            <v>C138H256O16</v>
          </cell>
          <cell r="D66081" t="str">
            <v>PAT18(22:1(2E)(2Me,4Me[S],6Me[S])/26:1(2E)(2Me,4Me[S],6Me[S])/22:1(2E)(2Me,4Me[S],6Me[S])/26:1(2E)(2Me,4Me[S],6Me[S]))</v>
          </cell>
          <cell r="E66081"/>
        </row>
        <row r="66082">
          <cell r="C66082" t="str">
            <v>C138H256O16</v>
          </cell>
          <cell r="D66082" t="str">
            <v>PAT18(22:1(2E)(2Me,4Me[S],6Me[S])/26:1(2E)(2Me,4Me[S],6Me[S])/24:1(2E)(2Me,4Me[S],6Me[S])/24:1(2E)(2Me,4Me[S],6Me[S]))</v>
          </cell>
          <cell r="E66082"/>
        </row>
        <row r="66083">
          <cell r="C66083" t="str">
            <v>C138H256O16</v>
          </cell>
          <cell r="D66083" t="str">
            <v>PAT18(22:1(2E)(2Me,4Me[S],6Me[S])/26:1(2E)(2Me,4Me[S],6Me[S])/26:1(2E)(2Me,4Me[S],6Me[S])/22:1(2E)(2Me,4Me[S],6Me[S]))</v>
          </cell>
          <cell r="E66083"/>
        </row>
        <row r="66084">
          <cell r="C66084" t="str">
            <v>C138H256O16</v>
          </cell>
          <cell r="D66084" t="str">
            <v>PAT18(24:1(2E)(2Me,4Me[S],6Me[S])/22:1(2E)(2Me,4Me[S],6Me[S])/24:1(2E)(2Me,4Me[S],6Me[S])/26:1(2E)(2Me,4Me[S],6Me[S]))</v>
          </cell>
          <cell r="E66084"/>
        </row>
        <row r="66085">
          <cell r="C66085" t="str">
            <v>C138H256O16</v>
          </cell>
          <cell r="D66085" t="str">
            <v>PAT18(24:1(2E)(2Me,4Me[S],6Me[S])/22:1(2E)(2Me,4Me[S],6Me[S])/25:1(2E)(2Me,4Me[S],6Me[S])/25:1(2E)(2Me,4Me[S],6Me[S]))</v>
          </cell>
          <cell r="E66085"/>
        </row>
        <row r="66086">
          <cell r="C66086" t="str">
            <v>C138H256O16</v>
          </cell>
          <cell r="D66086" t="str">
            <v>PAT18(24:1(2E)(2Me,4Me[S],6Me[S])/22:1(2E)(2Me,4Me[S],6Me[S])/26:1(2E)(2Me,4Me[S],6Me[S])/24:1(2E)(2Me,4Me[S],6Me[S]))</v>
          </cell>
          <cell r="E66086"/>
        </row>
        <row r="66087">
          <cell r="C66087" t="str">
            <v>C138H256O16</v>
          </cell>
          <cell r="D66087" t="str">
            <v>PAT18(24:1(2E)(2Me,4Me[S],6Me[S])/24:1(2E)(2Me,4Me[S],6Me[S])/22:1(2E)(2Me,4Me[S],6Me[S])/26:1(2E)(2Me,4Me[S],6Me[S]))</v>
          </cell>
          <cell r="E66087"/>
        </row>
        <row r="66088">
          <cell r="C66088" t="str">
            <v>C138H256O16</v>
          </cell>
          <cell r="D66088" t="str">
            <v>PAT18(24:1(2E)(2Me,4Me[S],6Me[S])/24:1(2E)(2Me,4Me[S],6Me[S])/24:1(2E)(2Me,4Me[S],6Me[S])/24:1(2E)(2Me,4Me[S],6Me[S]))</v>
          </cell>
          <cell r="E66088"/>
        </row>
        <row r="66089">
          <cell r="C66089" t="str">
            <v>C138H256O16</v>
          </cell>
          <cell r="D66089" t="str">
            <v>PAT18(24:1(2E)(2Me,4Me[S],6Me[S])/24:1(2E)(2Me,4Me[S],6Me[S])/26:1(2E)(2Me,4Me[S],6Me[S])/22:1(2E)(2Me,4Me[S],6Me[S]))</v>
          </cell>
          <cell r="E66089"/>
        </row>
        <row r="66090">
          <cell r="C66090" t="str">
            <v>C138H256O16</v>
          </cell>
          <cell r="D66090" t="str">
            <v>PAT18(24:1(2E)(2Me,4Me[S],6Me[S])/25:1(2E)(2Me,4Me[S],6Me[S])/22:1(2E)(2Me,4Me[S],6Me[S])/25:1(2E)(2Me,4Me[S],6Me[S]))</v>
          </cell>
          <cell r="E66090"/>
        </row>
        <row r="66091">
          <cell r="C66091" t="str">
            <v>C138H256O16</v>
          </cell>
          <cell r="D66091" t="str">
            <v>PAT18(24:1(2E)(2Me,4Me[S],6Me[S])/25:1(2E)(2Me,4Me[S],6Me[S])/25:1(2E)(2Me,4Me[S],6Me[S])/22:1(2E)(2Me,4Me[S],6Me[S]))</v>
          </cell>
          <cell r="E66091"/>
        </row>
        <row r="66092">
          <cell r="C66092" t="str">
            <v>C138H256O16</v>
          </cell>
          <cell r="D66092" t="str">
            <v>PAT18(24:1(2E)(2Me,4Me[S],6Me[S])/26:1(2E)(2Me,4Me[S],6Me[S])/22:1(2E)(2Me,4Me[S],6Me[S])/24:1(2E)(2Me,4Me[S],6Me[S]))</v>
          </cell>
          <cell r="E66092"/>
        </row>
        <row r="66093">
          <cell r="C66093" t="str">
            <v>C138H256O16</v>
          </cell>
          <cell r="D66093" t="str">
            <v>PAT18(24:1(2E)(2Me,4Me[S],6Me[S])/26:1(2E)(2Me,4Me[S],6Me[S])/24:1(2E)(2Me,4Me[S],6Me[S])/22:1(2E)(2Me,4Me[S],6Me[S]))</v>
          </cell>
          <cell r="E66093"/>
        </row>
        <row r="66094">
          <cell r="C66094" t="str">
            <v>C138H256O16</v>
          </cell>
          <cell r="D66094" t="str">
            <v>PAT18(25:1(2E)(2Me,4Me[S],6Me[S])/22:1(2E)(2Me,4Me[S],6Me[S])/24:1(2E)(2Me,4Me[S],6Me[S])/25:1(2E)(2Me,4Me[S],6Me[S]))</v>
          </cell>
          <cell r="E66094"/>
        </row>
        <row r="66095">
          <cell r="C66095" t="str">
            <v>C138H256O16</v>
          </cell>
          <cell r="D66095" t="str">
            <v>PAT18(25:1(2E)(2Me,4Me[S],6Me[S])/22:1(2E)(2Me,4Me[S],6Me[S])/25:1(2E)(2Me,4Me[S],6Me[S])/24:1(2E)(2Me,4Me[S],6Me[S]))</v>
          </cell>
          <cell r="E66095"/>
        </row>
        <row r="66096">
          <cell r="C66096" t="str">
            <v>C138H256O16</v>
          </cell>
          <cell r="D66096" t="str">
            <v>PAT18(25:1(2E)(2Me,4Me[S],6Me[S])/24:1(2E)(2Me,4Me[S],6Me[S])/22:1(2E)(2Me,4Me[S],6Me[S])/25:1(2E)(2Me,4Me[S],6Me[S]))</v>
          </cell>
          <cell r="E66096"/>
        </row>
        <row r="66097">
          <cell r="C66097" t="str">
            <v>C138H256O16</v>
          </cell>
          <cell r="D66097" t="str">
            <v>PAT18(25:1(2E)(2Me,4Me[S],6Me[S])/24:1(2E)(2Me,4Me[S],6Me[S])/25:1(2E)(2Me,4Me[S],6Me[S])/22:1(2E)(2Me,4Me[S],6Me[S]))</v>
          </cell>
          <cell r="E66097"/>
        </row>
        <row r="66098">
          <cell r="C66098" t="str">
            <v>C138H256O16</v>
          </cell>
          <cell r="D66098" t="str">
            <v>PAT18(25:1(2E)(2Me,4Me[S],6Me[S])/25:1(2E)(2Me,4Me[S],6Me[S])/22:1(2E)(2Me,4Me[S],6Me[S])/24:1(2E)(2Me,4Me[S],6Me[S]))</v>
          </cell>
          <cell r="E66098"/>
        </row>
        <row r="66099">
          <cell r="C66099" t="str">
            <v>C138H256O16</v>
          </cell>
          <cell r="D66099" t="str">
            <v>PAT18(25:1(2E)(2Me,4Me[S],6Me[S])/25:1(2E)(2Me,4Me[S],6Me[S])/24:1(2E)(2Me,4Me[S],6Me[S])/22:1(2E)(2Me,4Me[S],6Me[S]))</v>
          </cell>
          <cell r="E66099"/>
        </row>
        <row r="66100">
          <cell r="C66100" t="str">
            <v>C138H256O16</v>
          </cell>
          <cell r="D66100" t="str">
            <v>PAT18(26:1(2E)(2Me,4Me[S],6Me[S])/22:1(2E)(2Me,4Me[S],6Me[S])/22:1(2E)(2Me,4Me[S],6Me[S])/26:1(2E)(2Me,4Me[S],6Me[S]))</v>
          </cell>
          <cell r="E66100"/>
        </row>
        <row r="66101">
          <cell r="C66101" t="str">
            <v>C138H256O16</v>
          </cell>
          <cell r="D66101" t="str">
            <v>PAT18(26:1(2E)(2Me,4Me[S],6Me[S])/22:1(2E)(2Me,4Me[S],6Me[S])/24:1(2E)(2Me,4Me[S],6Me[S])/24:1(2E)(2Me,4Me[S],6Me[S]))</v>
          </cell>
          <cell r="E66101"/>
        </row>
        <row r="66102">
          <cell r="C66102" t="str">
            <v>C138H256O16</v>
          </cell>
          <cell r="D66102" t="str">
            <v>PAT18(26:1(2E)(2Me,4Me[S],6Me[S])/22:1(2E)(2Me,4Me[S],6Me[S])/26:1(2E)(2Me,4Me[S],6Me[S])/22:1(2E)(2Me,4Me[S],6Me[S]))</v>
          </cell>
          <cell r="E66102"/>
        </row>
        <row r="66103">
          <cell r="C66103" t="str">
            <v>C138H256O16</v>
          </cell>
          <cell r="D66103" t="str">
            <v>PAT18(26:1(2E)(2Me,4Me[S],6Me[S])/24:1(2E)(2Me,4Me[S],6Me[S])/22:1(2E)(2Me,4Me[S],6Me[S])/24:1(2E)(2Me,4Me[S],6Me[S]))</v>
          </cell>
          <cell r="E66103"/>
        </row>
        <row r="66104">
          <cell r="C66104" t="str">
            <v>C138H256O16</v>
          </cell>
          <cell r="D66104" t="str">
            <v>PAT18(26:1(2E)(2Me,4Me[S],6Me[S])/24:1(2E)(2Me,4Me[S],6Me[S])/24:1(2E)(2Me,4Me[S],6Me[S])/22:1(2E)(2Me,4Me[S],6Me[S]))</v>
          </cell>
          <cell r="E66104"/>
        </row>
        <row r="66105">
          <cell r="C66105" t="str">
            <v>C138H256O16</v>
          </cell>
          <cell r="D66105" t="str">
            <v>PAT18(26:1(2E)(2Me,4Me[S],6Me[S])/26:1(2E)(2Me,4Me[S],6Me[S])/22:1(2E)(2Me,4Me[S],6Me[S])/22:1(2E)(2Me,4Me[S],6Me[S]))</v>
          </cell>
          <cell r="E66105"/>
        </row>
        <row r="66106">
          <cell r="C66106" t="str">
            <v>C97H167N5O48</v>
          </cell>
          <cell r="D66106" t="str">
            <v>NeuAcalpha2-3Galbeta1-3GalNAcbeta1-4(9-OAc-NeuAcalpha2-8NeuAcalpha2-3)Galbeta1-4Glcbeta-Cer(d18:1/18:0)</v>
          </cell>
          <cell r="E66106"/>
        </row>
        <row r="66107">
          <cell r="C66107" t="str">
            <v>C99H175N5O46</v>
          </cell>
          <cell r="D66107" t="str">
            <v>GalNAcbeta1-4(NeuAcalpha2-3)Galbeta1-3GlcNAcbeta1-3(Galbeta1-3GalNAcbeta1-4)Galbeta1-4Glcbeta-Cer(d18:1/22:0)</v>
          </cell>
          <cell r="E66107"/>
        </row>
        <row r="66108">
          <cell r="C66108" t="str">
            <v>C99H175N5O46</v>
          </cell>
          <cell r="D66108" t="str">
            <v>NeuAcalpha2-3Galbeta1-4GlcNAcbeta1-3(GlcNAcbeta1-6)Galbeta1-4GlcNAcbeta1-3Galbeta1-4Glcbeta-Cer(d18:1/22:0)</v>
          </cell>
          <cell r="E66108"/>
        </row>
        <row r="66109">
          <cell r="C66109" t="str">
            <v>C99H175N5O46</v>
          </cell>
          <cell r="D66109" t="str">
            <v>NeuAcalpha2-3Galbeta1-4GlcNAcalpha1-3(GlcNAcbeta1-6)Galbeta1-4GlcNAcbeta1-3Galbeta1-4Glcbeta-Cer(d18:1/22:0)</v>
          </cell>
          <cell r="E66109"/>
        </row>
        <row r="66110">
          <cell r="C66110" t="str">
            <v>C99H175N5O46</v>
          </cell>
          <cell r="D66110" t="str">
            <v>GalNAcalpha1-3GalNAcbeta1-3Galalpha1-3(NeuAcalpha2-3Galbeta1-4GlcNAcbeta1-6)Galbeta1-4Glcbeta-Cer(d18:1/22:0)</v>
          </cell>
          <cell r="E66110"/>
        </row>
        <row r="66111">
          <cell r="C66111" t="str">
            <v>C99H175N5O46</v>
          </cell>
          <cell r="D66111" t="str">
            <v>NeuAcalpha2-3(GalNAcbeta1-4)Galbeta1-4GlcNAcbeta1-6(GalNAcbeta1-3Galalpha1-3)Galbeta1-4Glcbeta-Cer(d18:1/22:0)</v>
          </cell>
          <cell r="E66111"/>
        </row>
        <row r="66112">
          <cell r="C66112" t="str">
            <v>C102H183N3O45</v>
          </cell>
          <cell r="D66112" t="str">
            <v>Fucalpha1-2Galbeta1-4(Fucalpha1-3)GlcNAcbeta1-3Galbeta1-3(Fucalpha1-4)GlcNAcbeta1-3Galbeta1-4Glcbeta-Cer(d18:1/26:0)</v>
          </cell>
          <cell r="E66112"/>
        </row>
        <row r="66113">
          <cell r="C66113" t="str">
            <v>C102H183N3O45</v>
          </cell>
          <cell r="D66113" t="str">
            <v>Fucalpha1-2Galbeta1-4(Fucalpha1-3)GlcNAcbeta1-3Galbeta1-4(Fucalpha1-3)GlcNAcbeta1-3Galbeta1-4Glcbeta-Cer(d18:1/26:0)</v>
          </cell>
          <cell r="E66113"/>
        </row>
        <row r="66114">
          <cell r="C66114" t="str">
            <v>C100H178N4O46</v>
          </cell>
          <cell r="D66114" t="str">
            <v>GalNAcalpha1-3(Fucalpha1-2)Galbeta1-3GalNAcalpha1-3(Fucalpha1-2)Galbeta1-4GlcNAcbeta1-3Galbeta1-4Glcbeta-Cer(d18:1/22:0)</v>
          </cell>
          <cell r="E66114"/>
        </row>
        <row r="66115">
          <cell r="C66115" t="str">
            <v>C97H169N5O48</v>
          </cell>
          <cell r="D66115" t="str">
            <v>NeuAcalpha2-3Galbeta1-3GalNAcbeta1-4(NeuAcalpha2-8NeuGcalpha2-3)Galbeta1-4Glcbeta-Cer(d18:1/20:0)</v>
          </cell>
          <cell r="E66115"/>
        </row>
        <row r="66116">
          <cell r="C66116" t="str">
            <v>C97H169N5O48</v>
          </cell>
          <cell r="D66116" t="str">
            <v>Galbeta1-3(NeuAcalpha2-6)GalNAcbeta1-4(NeuGcalpha2-8NeuAcalpha2-3)Galbeta1-4Glcbeta-Cer(d18:1/20:0)</v>
          </cell>
          <cell r="E66116"/>
        </row>
        <row r="66117">
          <cell r="C66117" t="str">
            <v>C98H173N5O47</v>
          </cell>
          <cell r="D66117" t="str">
            <v>GalNAcalpha1-3(Fucalpha1-2)Galbeta1-3GlcNAcbeta1-3(GlcNAcbeta1-6)Galbeta1-3GlcNAcbeta1-3Galbeta1-4Glcbeta-Cer(d18:1/18:0)</v>
          </cell>
          <cell r="E66117"/>
        </row>
        <row r="66118">
          <cell r="C66118" t="str">
            <v>C98H172N4O48</v>
          </cell>
          <cell r="D66118" t="str">
            <v>Galalpha1-3(Fucalpha1-2)Galbeta1-3GalNAcbeta1-4(NeuAcalpha2-8NeuAcalpha2-3)Galbeta1-4Glcbeta-Cer(d18:1/20:0)</v>
          </cell>
          <cell r="E66118"/>
        </row>
        <row r="66119">
          <cell r="C66119" t="str">
            <v>C137H256O17</v>
          </cell>
          <cell r="D66119" t="str">
            <v>PAT16(22:1(2E)(2Me,4Me[S],6Me[S])/25:1(2E)(2Me,4Me[S],6Me[S])/26:1(2E)(2Me,4Me[S],6Me[S])/24:0(2Me[S],3OH[S],4Me[S],6Me[S]))</v>
          </cell>
          <cell r="E66119"/>
        </row>
        <row r="66120">
          <cell r="C66120" t="str">
            <v>C137H256O17</v>
          </cell>
          <cell r="D66120" t="str">
            <v>PAT16(22:1(2E)(2Me,4Me[S],6Me[S])/25:1(2E)(2Me,4Me[S],6Me[S])/24:0(2Me[S],3OH[S],4Me[S],6Me[S])/26:1(2E)(2Me,4Me[S],6Me[S]))</v>
          </cell>
          <cell r="E66120"/>
        </row>
        <row r="66121">
          <cell r="C66121" t="str">
            <v>C137H256O17</v>
          </cell>
          <cell r="D66121" t="str">
            <v>PAT16(22:1(2E)(2Me,4Me[S],6Me[S])/26:1(2E)(2Me,4Me[S],6Me[S])/25:1(2E)(2Me,4Me[S],6Me[S])/24:0(2Me[S],3OH[S],4Me[S],6Me[S]))</v>
          </cell>
          <cell r="E66121"/>
        </row>
        <row r="66122">
          <cell r="C66122" t="str">
            <v>C137H256O17</v>
          </cell>
          <cell r="D66122" t="str">
            <v>PAT16(22:1(2E)(2Me,4Me[S],6Me[S])/26:1(2E)(2Me,4Me[S],6Me[S])/24:0(2Me[S],3OH[S],4Me[S],6Me[S])/25:1(2E)(2Me,4Me[S],6Me[S]))</v>
          </cell>
          <cell r="E66122"/>
        </row>
        <row r="66123">
          <cell r="C66123" t="str">
            <v>C137H256O17</v>
          </cell>
          <cell r="D66123" t="str">
            <v>PAT16(22:1(2E)(2Me,4Me[S],6Me[S])/24:0(2Me[S],3OH[S],4Me[S],6Me[S])/25:1(2E)(2Me,4Me[S],6Me[S])/26:1(2E)(2Me,4Me[S],6Me[S]))</v>
          </cell>
          <cell r="E66123"/>
        </row>
        <row r="66124">
          <cell r="C66124" t="str">
            <v>C137H256O17</v>
          </cell>
          <cell r="D66124" t="str">
            <v>PAT16(22:1(2E)(2Me,4Me[S],6Me[S])/24:0(2Me[S],3OH[S],4Me[S],6Me[S])/26:1(2E)(2Me,4Me[S],6Me[S])/25:1(2E)(2Me,4Me[S],6Me[S]))</v>
          </cell>
          <cell r="E66124"/>
        </row>
        <row r="66125">
          <cell r="C66125" t="str">
            <v>C137H256O17</v>
          </cell>
          <cell r="D66125" t="str">
            <v>PAT16(24:1(2E)(2Me,4Me[S],6Me[S])/24:1(2E)(2Me,4Me[S],6Me[S])/25:1(2E)(2Me,4Me[S],6Me[S])/24:0(2Me[S],3OH[S],4Me[S],6Me[S]))</v>
          </cell>
          <cell r="E66125"/>
        </row>
        <row r="66126">
          <cell r="C66126" t="str">
            <v>C137H256O17</v>
          </cell>
          <cell r="D66126" t="str">
            <v>PAT16(24:1(2E)(2Me,4Me[S],6Me[S])/24:1(2E)(2Me,4Me[S],6Me[S])/24:0(2Me[S],3OH[S],4Me[S],6Me[S])/25:1(2E)(2Me,4Me[S],6Me[S]))</v>
          </cell>
          <cell r="E66126"/>
        </row>
        <row r="66127">
          <cell r="C66127" t="str">
            <v>C137H256O17</v>
          </cell>
          <cell r="D66127" t="str">
            <v>PAT16(24:1(2E)(2Me,4Me[S],6Me[S])/25:1(2E)(2Me,4Me[S],6Me[S])/24:1(2E)(2Me,4Me[S],6Me[S])/24:0(2Me[S],3OH[S],4Me[S],6Me[S]))</v>
          </cell>
          <cell r="E66127"/>
        </row>
        <row r="66128">
          <cell r="C66128" t="str">
            <v>C137H256O17</v>
          </cell>
          <cell r="D66128" t="str">
            <v>PAT16(24:1(2E)(2Me,4Me[S],6Me[S])/25:1(2E)(2Me,4Me[S],6Me[S])/24:0(2Me[S],3OH[S],4Me[S],6Me[S])/24:1(2E)(2Me,4Me[S],6Me[S]))</v>
          </cell>
          <cell r="E66128"/>
        </row>
        <row r="66129">
          <cell r="C66129" t="str">
            <v>C137H256O17</v>
          </cell>
          <cell r="D66129" t="str">
            <v>PAT16(24:1(2E)(2Me,4Me[S],6Me[S])/24:0(2Me[S],3OH[S],4Me[S],6Me[S])/24:1(2E)(2Me,4Me[S],6Me[S])/25:1(2E)(2Me,4Me[S],6Me[S]))</v>
          </cell>
          <cell r="E66129"/>
        </row>
        <row r="66130">
          <cell r="C66130" t="str">
            <v>C137H256O17</v>
          </cell>
          <cell r="D66130" t="str">
            <v>PAT16(24:1(2E)(2Me,4Me[S],6Me[S])/24:0(2Me[S],3OH[S],4Me[S],6Me[S])/25:1(2E)(2Me,4Me[S],6Me[S])/24:1(2E)(2Me,4Me[S],6Me[S]))</v>
          </cell>
          <cell r="E66130"/>
        </row>
        <row r="66131">
          <cell r="C66131" t="str">
            <v>C137H256O17</v>
          </cell>
          <cell r="D66131" t="str">
            <v>PAT16(25:1(2E)(2Me,4Me[S],6Me[S])/22:1(2E)(2Me,4Me[S],6Me[S])/26:1(2E)(2Me,4Me[S],6Me[S])/24:0(2Me[S],3OH[S],4Me[S],6Me[S]))</v>
          </cell>
          <cell r="E66131"/>
        </row>
        <row r="66132">
          <cell r="C66132" t="str">
            <v>C137H256O17</v>
          </cell>
          <cell r="D66132" t="str">
            <v>PAT16(25:1(2E)(2Me,4Me[S],6Me[S])/22:1(2E)(2Me,4Me[S],6Me[S])/24:0(2Me[S],3OH[S],4Me[S],6Me[S])/26:1(2E)(2Me,4Me[S],6Me[S]))</v>
          </cell>
          <cell r="E66132"/>
        </row>
        <row r="66133">
          <cell r="C66133" t="str">
            <v>C137H256O17</v>
          </cell>
          <cell r="D66133" t="str">
            <v>PAT16(25:1(2E)(2Me,4Me[S],6Me[S])/24:1(2E)(2Me,4Me[S],6Me[S])/24:1(2E)(2Me,4Me[S],6Me[S])/24:0(2Me[S],3OH[S],4Me[S],6Me[S]))</v>
          </cell>
          <cell r="E66133"/>
        </row>
        <row r="66134">
          <cell r="C66134" t="str">
            <v>C137H256O17</v>
          </cell>
          <cell r="D66134" t="str">
            <v>PAT16(25:1(2E)(2Me,4Me[S],6Me[S])/24:1(2E)(2Me,4Me[S],6Me[S])/24:0(2Me[S],3OH[S],4Me[S],6Me[S])/24:1(2E)(2Me,4Me[S],6Me[S]))</v>
          </cell>
          <cell r="E66134"/>
        </row>
        <row r="66135">
          <cell r="C66135" t="str">
            <v>C137H256O17</v>
          </cell>
          <cell r="D66135" t="str">
            <v>PAT16(25:1(2E)(2Me,4Me[S],6Me[S])/26:1(2E)(2Me,4Me[S],6Me[S])/22:1(2E)(2Me,4Me[S],6Me[S])/24:0(2Me[S],3OH[S],4Me[S],6Me[S]))</v>
          </cell>
          <cell r="E66135"/>
        </row>
        <row r="66136">
          <cell r="C66136" t="str">
            <v>C137H256O17</v>
          </cell>
          <cell r="D66136" t="str">
            <v>PAT16(25:1(2E)(2Me,4Me[S],6Me[S])/26:1(2E)(2Me,4Me[S],6Me[S])/24:0(2Me[S],3OH[S],4Me[S],6Me[S])/22:1(2E)(2Me,4Me[S],6Me[S]))</v>
          </cell>
          <cell r="E66136"/>
        </row>
        <row r="66137">
          <cell r="C66137" t="str">
            <v>C137H256O17</v>
          </cell>
          <cell r="D66137" t="str">
            <v>PAT16(25:1(2E)(2Me,4Me[S],6Me[S])/24:0(2Me[S],3OH[S],4Me[S],6Me[S])/22:1(2E)(2Me,4Me[S],6Me[S])/26:1(2E)(2Me,4Me[S],6Me[S]))</v>
          </cell>
          <cell r="E66137"/>
        </row>
        <row r="66138">
          <cell r="C66138" t="str">
            <v>C137H256O17</v>
          </cell>
          <cell r="D66138" t="str">
            <v>PAT16(25:1(2E)(2Me,4Me[S],6Me[S])/24:0(2Me[S],3OH[S],4Me[S],6Me[S])/24:1(2E)(2Me,4Me[S],6Me[S])/24:1(2E)(2Me,4Me[S],6Me[S]))</v>
          </cell>
          <cell r="E66138"/>
        </row>
        <row r="66139">
          <cell r="C66139" t="str">
            <v>C137H256O17</v>
          </cell>
          <cell r="D66139" t="str">
            <v>PAT16(25:1(2E)(2Me,4Me[S],6Me[S])/24:0(2Me[S],3OH[S],4Me[S],6Me[S])/26:1(2E)(2Me,4Me[S],6Me[S])/22:1(2E)(2Me,4Me[S],6Me[S]))</v>
          </cell>
          <cell r="E66139"/>
        </row>
        <row r="66140">
          <cell r="C66140" t="str">
            <v>C137H256O17</v>
          </cell>
          <cell r="D66140" t="str">
            <v>PAT16(26:1(2E)(2Me,4Me[S],6Me[S])/22:1(2E)(2Me,4Me[S],6Me[S])/25:1(2E)(2Me,4Me[S],6Me[S])/24:0(2Me[S],3OH[S],4Me[S],6Me[S]))</v>
          </cell>
          <cell r="E66140"/>
        </row>
        <row r="66141">
          <cell r="C66141" t="str">
            <v>C137H256O17</v>
          </cell>
          <cell r="D66141" t="str">
            <v>PAT16(26:1(2E)(2Me,4Me[S],6Me[S])/22:1(2E)(2Me,4Me[S],6Me[S])/24:0(2Me[S],3OH[S],4Me[S],6Me[S])/25:1(2E)(2Me,4Me[S],6Me[S]))</v>
          </cell>
          <cell r="E66141"/>
        </row>
        <row r="66142">
          <cell r="C66142" t="str">
            <v>C137H256O17</v>
          </cell>
          <cell r="D66142" t="str">
            <v>PAT16(26:1(2E)(2Me,4Me[S],6Me[S])/25:1(2E)(2Me,4Me[S],6Me[S])/22:1(2E)(2Me,4Me[S],6Me[S])/24:0(2Me[S],3OH[S],4Me[S],6Me[S]))</v>
          </cell>
          <cell r="E66142"/>
        </row>
        <row r="66143">
          <cell r="C66143" t="str">
            <v>C137H256O17</v>
          </cell>
          <cell r="D66143" t="str">
            <v>PAT16(26:1(2E)(2Me,4Me[S],6Me[S])/25:1(2E)(2Me,4Me[S],6Me[S])/24:0(2Me[S],3OH[S],4Me[S],6Me[S])/22:1(2E)(2Me,4Me[S],6Me[S]))</v>
          </cell>
          <cell r="E66143"/>
        </row>
        <row r="66144">
          <cell r="C66144" t="str">
            <v>C137H256O17</v>
          </cell>
          <cell r="D66144" t="str">
            <v>PAT16(26:1(2E)(2Me,4Me[S],6Me[S])/24:0(2Me[S],3OH[S],4Me[S],6Me[S])/22:1(2E)(2Me,4Me[S],6Me[S])/25:1(2E)(2Me,4Me[S],6Me[S]))</v>
          </cell>
          <cell r="E66144"/>
        </row>
        <row r="66145">
          <cell r="C66145" t="str">
            <v>C137H256O17</v>
          </cell>
          <cell r="D66145" t="str">
            <v>PAT16(26:1(2E)(2Me,4Me[S],6Me[S])/24:0(2Me[S],3OH[S],4Me[S],6Me[S])/25:1(2E)(2Me,4Me[S],6Me[S])/22:1(2E)(2Me,4Me[S],6Me[S]))</v>
          </cell>
          <cell r="E66145"/>
        </row>
        <row r="66146">
          <cell r="C66146" t="str">
            <v>C137H256O17</v>
          </cell>
          <cell r="D66146" t="str">
            <v>PAT16(24:0(2Me[S],3OH[S],4Me[S],6Me[S])/22:1(2E)(2Me,4Me[S],6Me[S])/25:1(2E)(2Me,4Me[S],6Me[S])/26:1(2E)(2Me,4Me[S],6Me[S]))</v>
          </cell>
          <cell r="E66146"/>
        </row>
        <row r="66147">
          <cell r="C66147" t="str">
            <v>C137H256O17</v>
          </cell>
          <cell r="D66147" t="str">
            <v>PAT16(24:0(2Me[S],3OH[S],4Me[S],6Me[S])/22:1(2E)(2Me,4Me[S],6Me[S])/26:1(2E)(2Me,4Me[S],6Me[S])/25:1(2E)(2Me,4Me[S],6Me[S]))</v>
          </cell>
          <cell r="E66147"/>
        </row>
        <row r="66148">
          <cell r="C66148" t="str">
            <v>C137H256O17</v>
          </cell>
          <cell r="D66148" t="str">
            <v>PAT16(24:0(2Me[S],3OH[S],4Me[S],6Me[S])/24:1(2E)(2Me,4Me[S],6Me[S])/24:1(2E)(2Me,4Me[S],6Me[S])/25:1(2E)(2Me,4Me[S],6Me[S]))</v>
          </cell>
          <cell r="E66148"/>
        </row>
        <row r="66149">
          <cell r="C66149" t="str">
            <v>C137H256O17</v>
          </cell>
          <cell r="D66149" t="str">
            <v>PAT16(24:0(2Me[S],3OH[S],4Me[S],6Me[S])/24:1(2E)(2Me,4Me[S],6Me[S])/25:1(2E)(2Me,4Me[S],6Me[S])/24:1(2E)(2Me,4Me[S],6Me[S]))</v>
          </cell>
          <cell r="E66149"/>
        </row>
        <row r="66150">
          <cell r="C66150" t="str">
            <v>C137H256O17</v>
          </cell>
          <cell r="D66150" t="str">
            <v>PAT16(24:0(2Me[S],3OH[S],4Me[S],6Me[S])/25:1(2E)(2Me,4Me[S],6Me[S])/22:1(2E)(2Me,4Me[S],6Me[S])/26:1(2E)(2Me,4Me[S],6Me[S]))</v>
          </cell>
          <cell r="E66150"/>
        </row>
        <row r="66151">
          <cell r="C66151" t="str">
            <v>C137H256O17</v>
          </cell>
          <cell r="D66151" t="str">
            <v>PAT16(24:0(2Me[S],3OH[S],4Me[S],6Me[S])/25:1(2E)(2Me,4Me[S],6Me[S])/24:1(2E)(2Me,4Me[S],6Me[S])/24:1(2E)(2Me,4Me[S],6Me[S]))</v>
          </cell>
          <cell r="E66151"/>
        </row>
        <row r="66152">
          <cell r="C66152" t="str">
            <v>C137H256O17</v>
          </cell>
          <cell r="D66152" t="str">
            <v>PAT16(24:0(2Me[S],3OH[S],4Me[S],6Me[S])/25:1(2E)(2Me,4Me[S],6Me[S])/26:1(2E)(2Me,4Me[S],6Me[S])/22:1(2E)(2Me,4Me[S],6Me[S]))</v>
          </cell>
          <cell r="E66152"/>
        </row>
        <row r="66153">
          <cell r="C66153" t="str">
            <v>C137H256O17</v>
          </cell>
          <cell r="D66153" t="str">
            <v>PAT16(24:0(2Me[S],3OH[S],4Me[S],6Me[S])/26:1(2E)(2Me,4Me[S],6Me[S])/22:1(2E)(2Me,4Me[S],6Me[S])/25:1(2E)(2Me,4Me[S],6Me[S]))</v>
          </cell>
          <cell r="E66153"/>
        </row>
        <row r="66154">
          <cell r="C66154" t="str">
            <v>C137H256O17</v>
          </cell>
          <cell r="D66154" t="str">
            <v>PAT16(24:0(2Me[S],3OH[S],4Me[S],6Me[S])/26:1(2E)(2Me,4Me[S],6Me[S])/25:1(2E)(2Me,4Me[S],6Me[S])/22:1(2E)(2Me,4Me[S],6Me[S]))</v>
          </cell>
          <cell r="E66154"/>
        </row>
        <row r="66155">
          <cell r="C66155" t="str">
            <v>C137H256O17</v>
          </cell>
          <cell r="D66155" t="str">
            <v>PAT18(22:1(2E)(2Me,4Me[S],6Me[S])/24:1(2E)(2Me,4Me[S],6Me[S])/25:1(2E)(2Me,4Me[S],6Me[S])/24:0(2Me[S],3OH[S],4Me[S],6Me[S]))</v>
          </cell>
          <cell r="E66155"/>
        </row>
        <row r="66156">
          <cell r="C66156" t="str">
            <v>C137H256O17</v>
          </cell>
          <cell r="D66156" t="str">
            <v>PAT18(22:1(2E)(2Me,4Me[S],6Me[S])/24:1(2E)(2Me,4Me[S],6Me[S])/24:0(2Me[S],3OH[S],4Me[S],6Me[S])/25:1(2E)(2Me,4Me[S],6Me[S]))</v>
          </cell>
          <cell r="E66156"/>
        </row>
        <row r="66157">
          <cell r="C66157" t="str">
            <v>C137H256O17</v>
          </cell>
          <cell r="D66157" t="str">
            <v>PAT18(22:1(2E)(2Me,4Me[S],6Me[S])/25:1(2E)(2Me,4Me[S],6Me[S])/24:1(2E)(2Me,4Me[S],6Me[S])/24:0(2Me[S],3OH[S],4Me[S],6Me[S]))</v>
          </cell>
          <cell r="E66157"/>
        </row>
        <row r="66158">
          <cell r="C66158" t="str">
            <v>C137H256O17</v>
          </cell>
          <cell r="D66158" t="str">
            <v>PAT18(22:1(2E)(2Me,4Me[S],6Me[S])/25:1(2E)(2Me,4Me[S],6Me[S])/24:0(2Me[S],3OH[S],4Me[S],6Me[S])/24:1(2E)(2Me,4Me[S],6Me[S]))</v>
          </cell>
          <cell r="E66158"/>
        </row>
        <row r="66159">
          <cell r="C66159" t="str">
            <v>C137H256O17</v>
          </cell>
          <cell r="D66159" t="str">
            <v>PAT18(22:1(2E)(2Me,4Me[S],6Me[S])/24:0(2Me[S],3OH[S],4Me[S],6Me[S])/24:1(2E)(2Me,4Me[S],6Me[S])/25:1(2E)(2Me,4Me[S],6Me[S]))</v>
          </cell>
          <cell r="E66159"/>
        </row>
        <row r="66160">
          <cell r="C66160" t="str">
            <v>C137H256O17</v>
          </cell>
          <cell r="D66160" t="str">
            <v>PAT18(22:1(2E)(2Me,4Me[S],6Me[S])/24:0(2Me[S],3OH[S],4Me[S],6Me[S])/25:1(2E)(2Me,4Me[S],6Me[S])/24:1(2E)(2Me,4Me[S],6Me[S]))</v>
          </cell>
          <cell r="E66160"/>
        </row>
        <row r="66161">
          <cell r="C66161" t="str">
            <v>C137H256O17</v>
          </cell>
          <cell r="D66161" t="str">
            <v>PAT18(24:1(2E)(2Me,4Me[S],6Me[S])/22:1(2E)(2Me,4Me[S],6Me[S])/25:1(2E)(2Me,4Me[S],6Me[S])/24:0(2Me[S],3OH[S],4Me[S],6Me[S]))</v>
          </cell>
          <cell r="E66161"/>
        </row>
        <row r="66162">
          <cell r="C66162" t="str">
            <v>C137H256O17</v>
          </cell>
          <cell r="D66162" t="str">
            <v>PAT18(24:1(2E)(2Me,4Me[S],6Me[S])/22:1(2E)(2Me,4Me[S],6Me[S])/24:0(2Me[S],3OH[S],4Me[S],6Me[S])/25:1(2E)(2Me,4Me[S],6Me[S]))</v>
          </cell>
          <cell r="E66162"/>
        </row>
        <row r="66163">
          <cell r="C66163" t="str">
            <v>C137H256O17</v>
          </cell>
          <cell r="D66163" t="str">
            <v>PAT18(24:1(2E)(2Me,4Me[S],6Me[S])/25:1(2E)(2Me,4Me[S],6Me[S])/22:1(2E)(2Me,4Me[S],6Me[S])/24:0(2Me[S],3OH[S],4Me[S],6Me[S]))</v>
          </cell>
          <cell r="E66163"/>
        </row>
        <row r="66164">
          <cell r="C66164" t="str">
            <v>C137H256O17</v>
          </cell>
          <cell r="D66164" t="str">
            <v>PAT18(24:1(2E)(2Me,4Me[S],6Me[S])/25:1(2E)(2Me,4Me[S],6Me[S])/24:0(2Me[S],3OH[S],4Me[S],6Me[S])/22:1(2E)(2Me,4Me[S],6Me[S]))</v>
          </cell>
          <cell r="E66164"/>
        </row>
        <row r="66165">
          <cell r="C66165" t="str">
            <v>C137H256O17</v>
          </cell>
          <cell r="D66165" t="str">
            <v>PAT18(24:1(2E)(2Me,4Me[S],6Me[S])/24:0(2Me[S],3OH[S],4Me[S],6Me[S])/22:1(2E)(2Me,4Me[S],6Me[S])/25:1(2E)(2Me,4Me[S],6Me[S]))</v>
          </cell>
          <cell r="E66165"/>
        </row>
        <row r="66166">
          <cell r="C66166" t="str">
            <v>C137H256O17</v>
          </cell>
          <cell r="D66166" t="str">
            <v>PAT18(24:1(2E)(2Me,4Me[S],6Me[S])/24:0(2Me[S],3OH[S],4Me[S],6Me[S])/25:1(2E)(2Me,4Me[S],6Me[S])/22:1(2E)(2Me,4Me[S],6Me[S]))</v>
          </cell>
          <cell r="E66166"/>
        </row>
        <row r="66167">
          <cell r="C66167" t="str">
            <v>C137H256O17</v>
          </cell>
          <cell r="D66167" t="str">
            <v>PAT18(25:1(2E)(2Me,4Me[S],6Me[S])/22:1(2E)(2Me,4Me[S],6Me[S])/24:1(2E)(2Me,4Me[S],6Me[S])/24:0(2Me[S],3OH[S],4Me[S],6Me[S]))</v>
          </cell>
          <cell r="E66167"/>
        </row>
        <row r="66168">
          <cell r="C66168" t="str">
            <v>C137H256O17</v>
          </cell>
          <cell r="D66168" t="str">
            <v>PAT18(25:1(2E)(2Me,4Me[S],6Me[S])/22:1(2E)(2Me,4Me[S],6Me[S])/24:0(2Me[S],3OH[S],4Me[S],6Me[S])/24:1(2E)(2Me,4Me[S],6Me[S]))</v>
          </cell>
          <cell r="E66168"/>
        </row>
        <row r="66169">
          <cell r="C66169" t="str">
            <v>C137H256O17</v>
          </cell>
          <cell r="D66169" t="str">
            <v>PAT18(25:1(2E)(2Me,4Me[S],6Me[S])/24:1(2E)(2Me,4Me[S],6Me[S])/22:1(2E)(2Me,4Me[S],6Me[S])/24:0(2Me[S],3OH[S],4Me[S],6Me[S]))</v>
          </cell>
          <cell r="E66169"/>
        </row>
        <row r="66170">
          <cell r="C66170" t="str">
            <v>C137H256O17</v>
          </cell>
          <cell r="D66170" t="str">
            <v>PAT18(25:1(2E)(2Me,4Me[S],6Me[S])/24:1(2E)(2Me,4Me[S],6Me[S])/24:0(2Me[S],3OH[S],4Me[S],6Me[S])/22:1(2E)(2Me,4Me[S],6Me[S]))</v>
          </cell>
          <cell r="E66170"/>
        </row>
        <row r="66171">
          <cell r="C66171" t="str">
            <v>C137H256O17</v>
          </cell>
          <cell r="D66171" t="str">
            <v>PAT18(25:1(2E)(2Me,4Me[S],6Me[S])/24:0(2Me[S],3OH[S],4Me[S],6Me[S])/22:1(2E)(2Me,4Me[S],6Me[S])/24:1(2E)(2Me,4Me[S],6Me[S]))</v>
          </cell>
          <cell r="E66171"/>
        </row>
        <row r="66172">
          <cell r="C66172" t="str">
            <v>C137H256O17</v>
          </cell>
          <cell r="D66172" t="str">
            <v>PAT18(25:1(2E)(2Me,4Me[S],6Me[S])/24:0(2Me[S],3OH[S],4Me[S],6Me[S])/24:1(2E)(2Me,4Me[S],6Me[S])/22:1(2E)(2Me,4Me[S],6Me[S]))</v>
          </cell>
          <cell r="E66172"/>
        </row>
        <row r="66173">
          <cell r="C66173" t="str">
            <v>C137H256O17</v>
          </cell>
          <cell r="D66173" t="str">
            <v>PAT18(24:0(2Me[S],3OH[S],4Me[S],6Me[S])/22:1(2E)(2Me,4Me[S],6Me[S])/24:1(2E)(2Me,4Me[S],6Me[S])/25:1(2E)(2Me,4Me[S],6Me[S]))</v>
          </cell>
          <cell r="E66173"/>
        </row>
        <row r="66174">
          <cell r="C66174" t="str">
            <v>C137H256O17</v>
          </cell>
          <cell r="D66174" t="str">
            <v>PAT18(24:0(2Me[S],3OH[S],4Me[S],6Me[S])/22:1(2E)(2Me,4Me[S],6Me[S])/25:1(2E)(2Me,4Me[S],6Me[S])/24:1(2E)(2Me,4Me[S],6Me[S]))</v>
          </cell>
          <cell r="E66174"/>
        </row>
        <row r="66175">
          <cell r="C66175" t="str">
            <v>C137H256O17</v>
          </cell>
          <cell r="D66175" t="str">
            <v>PAT18(24:0(2Me[S],3OH[S],4Me[S],6Me[S])/24:1(2E)(2Me,4Me[S],6Me[S])/22:1(2E)(2Me,4Me[S],6Me[S])/25:1(2E)(2Me,4Me[S],6Me[S]))</v>
          </cell>
          <cell r="E66175"/>
        </row>
        <row r="66176">
          <cell r="C66176" t="str">
            <v>C137H256O17</v>
          </cell>
          <cell r="D66176" t="str">
            <v>PAT18(24:0(2Me[S],3OH[S],4Me[S],6Me[S])/24:1(2E)(2Me,4Me[S],6Me[S])/25:1(2E)(2Me,4Me[S],6Me[S])/22:1(2E)(2Me,4Me[S],6Me[S]))</v>
          </cell>
          <cell r="E66176"/>
        </row>
        <row r="66177">
          <cell r="C66177" t="str">
            <v>C137H256O17</v>
          </cell>
          <cell r="D66177" t="str">
            <v>PAT18(24:0(2Me[S],3OH[S],4Me[S],6Me[S])/25:1(2E)(2Me,4Me[S],6Me[S])/22:1(2E)(2Me,4Me[S],6Me[S])/24:1(2E)(2Me,4Me[S],6Me[S]))</v>
          </cell>
          <cell r="E66177"/>
        </row>
        <row r="66178">
          <cell r="C66178" t="str">
            <v>C137H256O17</v>
          </cell>
          <cell r="D66178" t="str">
            <v>PAT18(24:0(2Me[S],3OH[S],4Me[S],6Me[S])/25:1(2E)(2Me,4Me[S],6Me[S])/24:1(2E)(2Me,4Me[S],6Me[S])/22:1(2E)(2Me,4Me[S],6Me[S]))</v>
          </cell>
          <cell r="E66178"/>
        </row>
        <row r="66179">
          <cell r="C66179" t="str">
            <v>C96H167N5O49</v>
          </cell>
          <cell r="D66179" t="str">
            <v>NeuAcalpha2-8NeuAcalpha2-3Galbeta1-4GlcNAcbeta1-3Galbeta1-4GlcNAcbeta1-3Galbeta1-4Glcbeta-Cer(d18:1/16:0)</v>
          </cell>
          <cell r="E66179"/>
        </row>
        <row r="66180">
          <cell r="C66180" t="str">
            <v>C97H170N4O49</v>
          </cell>
          <cell r="D66180" t="str">
            <v>NeuAcalpha2-3Galbeta1-3(Fucalpha1-4)GlcNAcbeta1-3(Galbeta1-4(Fucalpha1-3)GlcNAcbeta1-6)Galbeta1-4Glcbeta-Cer(d18:1/16:0)</v>
          </cell>
          <cell r="E66180"/>
        </row>
        <row r="66181">
          <cell r="C66181" t="str">
            <v>C97H170N4O49</v>
          </cell>
          <cell r="D66181" t="str">
            <v>NeuAcalpha2-3Galbeta1-3(Fucalpha1-4)GlcNAcbeta1-3Galbeta1-4(Fucalpha1-3)GlcNAcbeta1-3Galbeta1-4Glcbeta-Cer(d18:1/16:0)</v>
          </cell>
          <cell r="E66181"/>
        </row>
        <row r="66182">
          <cell r="C66182" t="str">
            <v>C97H170N4O49</v>
          </cell>
          <cell r="D66182" t="str">
            <v>NeuAcalpha2-3Galbeta1-4(Fucalpha1-3)GlcNAcbeta1-3Galbeta1-4(Fucalpha1-3)GlcNAcbeta1-3Galbeta1-4Glcbeta-Cer(d18:1/16:0)</v>
          </cell>
          <cell r="E66182"/>
        </row>
        <row r="66183">
          <cell r="C66183" t="str">
            <v>C98H174N4O48</v>
          </cell>
          <cell r="D66183" t="str">
            <v>Galbeta1-4GlcNAcbeta1-3(Galalpha1-3Galbeta1-4GlcNAcbeta1-6)Galbeta1-4GlcNAcbeta1-3Galbeta1-4Glcbeta-Cer(d18:1/20:0)</v>
          </cell>
          <cell r="E66183"/>
        </row>
        <row r="66184">
          <cell r="C66184" t="str">
            <v>C98H174N4O48</v>
          </cell>
          <cell r="D66184" t="str">
            <v>Galalpha1-3Galbeta1-4GlcNAcbeta1-3Galbeta1-4GlcNAcbeta1-3Galbeta1-4GlcNAcbeta1-3Galbeta1-4Glcbeta-Cer(d18:1/20:0)</v>
          </cell>
          <cell r="E66184"/>
        </row>
        <row r="66185">
          <cell r="C66185" t="str">
            <v>C100H178N2O48</v>
          </cell>
          <cell r="D66185" t="str">
            <v>GalNAcbeta1-3Galalpha1-3Galalpha1-3Galalpha1-3Galalpha1-3Galalpha1-3Galalpha1-4Galbeta1-4Glcbeta-Cer(d18:1/26:1(17Z))</v>
          </cell>
          <cell r="E66185"/>
        </row>
        <row r="66186">
          <cell r="C66186" t="str">
            <v>C100H180N2O48</v>
          </cell>
          <cell r="D66186" t="str">
            <v>GalNAcbeta1-3Galalpha1-3Galalpha1-3Galalpha1-3Galalpha1-3Galalpha1-3Galalpha1-4Galbeta1-4Glcbeta-Cer(d18:1/26:0)</v>
          </cell>
          <cell r="E66186"/>
        </row>
        <row r="66187">
          <cell r="C66187" t="str">
            <v>C136H256O18</v>
          </cell>
          <cell r="D66187" t="str">
            <v>PAT16(22:1(2E)(2Me,4Me[S],6Me[S])/26:1(2E)(2Me,4Me[S],6Me[S])/24:0(2Me[S],3OH[S],4Me[S],6Me[S])/24:0(2Me[S],3OH[S],4Me[S],6Me[S]))</v>
          </cell>
          <cell r="E66187"/>
        </row>
        <row r="66188">
          <cell r="C66188" t="str">
            <v>C136H256O18</v>
          </cell>
          <cell r="D66188" t="str">
            <v>PAT16(22:1(2E)(2Me,4Me[S],6Me[S])/24:0(2Me[S],3OH[S],4Me[S],6Me[S])/26:1(2E)(2Me,4Me[S],6Me[S])/24:0(2Me[S],3OH[S],4Me[S],6Me[S]))</v>
          </cell>
          <cell r="E66188"/>
        </row>
        <row r="66189">
          <cell r="C66189" t="str">
            <v>C136H256O18</v>
          </cell>
          <cell r="D66189" t="str">
            <v>PAT16(22:1(2E)(2Me,4Me[S],6Me[S])/24:0(2Me[S],3OH[S],4Me[S],6Me[S])/24:0(2Me[S],3OH[S],4Me[S],6Me[S])/26:1(2E)(2Me,4Me[S],6Me[S]))</v>
          </cell>
          <cell r="E66189"/>
        </row>
        <row r="66190">
          <cell r="C66190" t="str">
            <v>C136H256O18</v>
          </cell>
          <cell r="D66190" t="str">
            <v>PAT16(24:1(2E)(2Me,4Me[S],6Me[S])/24:1(2E)(2Me,4Me[S],6Me[S])/24:0(2Me[S],3OH[S],4Me[S],6Me[S])/24:0(2Me[S],3OH[S],4Me[S],6Me[S]))</v>
          </cell>
          <cell r="E66190"/>
        </row>
        <row r="66191">
          <cell r="C66191" t="str">
            <v>C136H256O18</v>
          </cell>
          <cell r="D66191" t="str">
            <v>PAT16(24:1(2E)(2Me,4Me[S],6Me[S])/24:0(2Me[S],3OH[S],4Me[S],6Me[S])/24:1(2E)(2Me,4Me[S],6Me[S])/24:0(2Me[S],3OH[S],4Me[S],6Me[S]))</v>
          </cell>
          <cell r="E66191"/>
        </row>
        <row r="66192">
          <cell r="C66192" t="str">
            <v>C136H256O18</v>
          </cell>
          <cell r="D66192" t="str">
            <v>PAT16(24:1(2E)(2Me,4Me[S],6Me[S])/24:0(2Me[S],3OH[S],4Me[S],6Me[S])/24:0(2Me[S],3OH[S],4Me[S],6Me[S])/24:1(2E)(2Me,4Me[S],6Me[S]))</v>
          </cell>
          <cell r="E66192"/>
        </row>
        <row r="66193">
          <cell r="C66193" t="str">
            <v>C136H256O18</v>
          </cell>
          <cell r="D66193" t="str">
            <v>PAT16(26:1(2E)(2Me,4Me[S],6Me[S])/22:1(2E)(2Me,4Me[S],6Me[S])/24:0(2Me[S],3OH[S],4Me[S],6Me[S])/24:0(2Me[S],3OH[S],4Me[S],6Me[S]))</v>
          </cell>
          <cell r="E66193"/>
        </row>
        <row r="66194">
          <cell r="C66194" t="str">
            <v>C136H256O18</v>
          </cell>
          <cell r="D66194" t="str">
            <v>PAT16(26:1(2E)(2Me,4Me[S],6Me[S])/24:0(2Me[S],3OH[S],4Me[S],6Me[S])/22:1(2E)(2Me,4Me[S],6Me[S])/24:0(2Me[S],3OH[S],4Me[S],6Me[S]))</v>
          </cell>
          <cell r="E66194"/>
        </row>
        <row r="66195">
          <cell r="C66195" t="str">
            <v>C136H256O18</v>
          </cell>
          <cell r="D66195" t="str">
            <v>PAT16(26:1(2E)(2Me,4Me[S],6Me[S])/24:0(2Me[S],3OH[S],4Me[S],6Me[S])/24:0(2Me[S],3OH[S],4Me[S],6Me[S])/22:1(2E)(2Me,4Me[S],6Me[S]))</v>
          </cell>
          <cell r="E66195"/>
        </row>
        <row r="66196">
          <cell r="C66196" t="str">
            <v>C136H256O18</v>
          </cell>
          <cell r="D66196" t="str">
            <v>PAT16(24:0(2Me[S],3OH[S],4Me[S],6Me[S])/22:1(2E)(2Me,4Me[S],6Me[S])/26:1(2E)(2Me,4Me[S],6Me[S])/24:0(2Me[S],3OH[S],4Me[S],6Me[S]))</v>
          </cell>
          <cell r="E66196"/>
        </row>
        <row r="66197">
          <cell r="C66197" t="str">
            <v>C136H256O18</v>
          </cell>
          <cell r="D66197" t="str">
            <v>PAT16(24:0(2Me[S],3OH[S],4Me[S],6Me[S])/22:1(2E)(2Me,4Me[S],6Me[S])/24:0(2Me[S],3OH[S],4Me[S],6Me[S])/26:1(2E)(2Me,4Me[S],6Me[S]))</v>
          </cell>
          <cell r="E66197"/>
        </row>
        <row r="66198">
          <cell r="C66198" t="str">
            <v>C136H256O18</v>
          </cell>
          <cell r="D66198" t="str">
            <v>PAT16(24:0(2Me[S],3OH[S],4Me[S],6Me[S])/24:1(2E)(2Me,4Me[S],6Me[S])/24:1(2E)(2Me,4Me[S],6Me[S])/24:0(2Me[S],3OH[S],4Me[S],6Me[S]))</v>
          </cell>
          <cell r="E66198"/>
        </row>
        <row r="66199">
          <cell r="C66199" t="str">
            <v>C136H256O18</v>
          </cell>
          <cell r="D66199" t="str">
            <v>PAT16(24:0(2Me[S],3OH[S],4Me[S],6Me[S])/24:1(2E)(2Me,4Me[S],6Me[S])/24:0(2Me[S],3OH[S],4Me[S],6Me[S])/24:1(2E)(2Me,4Me[S],6Me[S]))</v>
          </cell>
          <cell r="E66199"/>
        </row>
        <row r="66200">
          <cell r="C66200" t="str">
            <v>C136H256O18</v>
          </cell>
          <cell r="D66200" t="str">
            <v>PAT16(24:0(2Me[S],3OH[S],4Me[S],6Me[S])/26:1(2E)(2Me,4Me[S],6Me[S])/22:1(2E)(2Me,4Me[S],6Me[S])/24:0(2Me[S],3OH[S],4Me[S],6Me[S]))</v>
          </cell>
          <cell r="E66200"/>
        </row>
        <row r="66201">
          <cell r="C66201" t="str">
            <v>C136H256O18</v>
          </cell>
          <cell r="D66201" t="str">
            <v>PAT16(24:0(2Me[S],3OH[S],4Me[S],6Me[S])/26:1(2E)(2Me,4Me[S],6Me[S])/24:0(2Me[S],3OH[S],4Me[S],6Me[S])/22:1(2E)(2Me,4Me[S],6Me[S]))</v>
          </cell>
          <cell r="E66201"/>
        </row>
        <row r="66202">
          <cell r="C66202" t="str">
            <v>C136H256O18</v>
          </cell>
          <cell r="D66202" t="str">
            <v>PAT16(24:0(2Me[S],3OH[S],4Me[S],6Me[S])/24:0(2Me[S],3OH[S],4Me[S],6Me[S])/22:1(2E)(2Me,4Me[S],6Me[S])/26:1(2E)(2Me,4Me[S],6Me[S]))</v>
          </cell>
          <cell r="E66202"/>
        </row>
        <row r="66203">
          <cell r="C66203" t="str">
            <v>C136H256O18</v>
          </cell>
          <cell r="D66203" t="str">
            <v>PAT16(24:0(2Me[S],3OH[S],4Me[S],6Me[S])/24:0(2Me[S],3OH[S],4Me[S],6Me[S])/24:1(2E)(2Me,4Me[S],6Me[S])/24:1(2E)(2Me,4Me[S],6Me[S]))</v>
          </cell>
          <cell r="E66203"/>
        </row>
        <row r="66204">
          <cell r="C66204" t="str">
            <v>C136H256O18</v>
          </cell>
          <cell r="D66204" t="str">
            <v>PAT16(24:0(2Me[S],3OH[S],4Me[S],6Me[S])/24:0(2Me[S],3OH[S],4Me[S],6Me[S])/26:1(2E)(2Me,4Me[S],6Me[S])/22:1(2E)(2Me,4Me[S],6Me[S]))</v>
          </cell>
          <cell r="E66204"/>
        </row>
        <row r="66205">
          <cell r="C66205" t="str">
            <v>C136H256O18</v>
          </cell>
          <cell r="D66205" t="str">
            <v>PAT18(22:1(2E)(2Me,4Me[S],6Me[S])/24:1(2E)(2Me,4Me[S],6Me[S])/24:0(2Me[S],3OH[S],4Me[S],6Me[S])/24:0(2Me[S],3OH[S],4Me[S],6Me[S]))</v>
          </cell>
          <cell r="E66205"/>
        </row>
        <row r="66206">
          <cell r="C66206" t="str">
            <v>C136H256O18</v>
          </cell>
          <cell r="D66206" t="str">
            <v>PAT18(22:1(2E)(2Me,4Me[S],6Me[S])/24:0(2Me[S],3OH[S],4Me[S],6Me[S])/24:1(2E)(2Me,4Me[S],6Me[S])/24:0(2Me[S],3OH[S],4Me[S],6Me[S]))</v>
          </cell>
          <cell r="E66206"/>
        </row>
        <row r="66207">
          <cell r="C66207" t="str">
            <v>C136H256O18</v>
          </cell>
          <cell r="D66207" t="str">
            <v>PAT18(22:1(2E)(2Me,4Me[S],6Me[S])/24:0(2Me[S],3OH[S],4Me[S],6Me[S])/24:0(2Me[S],3OH[S],4Me[S],6Me[S])/24:1(2E)(2Me,4Me[S],6Me[S]))</v>
          </cell>
          <cell r="E66207"/>
        </row>
        <row r="66208">
          <cell r="C66208" t="str">
            <v>C136H256O18</v>
          </cell>
          <cell r="D66208" t="str">
            <v>PAT18(24:1(2E)(2Me,4Me[S],6Me[S])/22:1(2E)(2Me,4Me[S],6Me[S])/24:0(2Me[S],3OH[S],4Me[S],6Me[S])/24:0(2Me[S],3OH[S],4Me[S],6Me[S]))</v>
          </cell>
          <cell r="E66208"/>
        </row>
        <row r="66209">
          <cell r="C66209" t="str">
            <v>C136H256O18</v>
          </cell>
          <cell r="D66209" t="str">
            <v>PAT18(24:1(2E)(2Me,4Me[S],6Me[S])/24:0(2Me[S],3OH[S],4Me[S],6Me[S])/22:1(2E)(2Me,4Me[S],6Me[S])/24:0(2Me[S],3OH[S],4Me[S],6Me[S]))</v>
          </cell>
          <cell r="E66209"/>
        </row>
        <row r="66210">
          <cell r="C66210" t="str">
            <v>C136H256O18</v>
          </cell>
          <cell r="D66210" t="str">
            <v>PAT18(24:1(2E)(2Me,4Me[S],6Me[S])/24:0(2Me[S],3OH[S],4Me[S],6Me[S])/24:0(2Me[S],3OH[S],4Me[S],6Me[S])/22:1(2E)(2Me,4Me[S],6Me[S]))</v>
          </cell>
          <cell r="E66210"/>
        </row>
        <row r="66211">
          <cell r="C66211" t="str">
            <v>C136H256O18</v>
          </cell>
          <cell r="D66211" t="str">
            <v>PAT18(24:0(2Me[S],3OH[S],4Me[S],6Me[S])/22:1(2E)(2Me,4Me[S],6Me[S])/24:1(2E)(2Me,4Me[S],6Me[S])/24:0(2Me[S],3OH[S],4Me[S],6Me[S]))</v>
          </cell>
          <cell r="E66211"/>
        </row>
        <row r="66212">
          <cell r="C66212" t="str">
            <v>C136H256O18</v>
          </cell>
          <cell r="D66212" t="str">
            <v>PAT18(24:0(2Me[S],3OH[S],4Me[S],6Me[S])/22:1(2E)(2Me,4Me[S],6Me[S])/24:0(2Me[S],3OH[S],4Me[S],6Me[S])/24:1(2E)(2Me,4Me[S],6Me[S]))</v>
          </cell>
          <cell r="E66212"/>
        </row>
        <row r="66213">
          <cell r="C66213" t="str">
            <v>C136H256O18</v>
          </cell>
          <cell r="D66213" t="str">
            <v>PAT18(24:0(2Me[S],3OH[S],4Me[S],6Me[S])/24:1(2E)(2Me,4Me[S],6Me[S])/22:1(2E)(2Me,4Me[S],6Me[S])/24:0(2Me[S],3OH[S],4Me[S],6Me[S]))</v>
          </cell>
          <cell r="E66213"/>
        </row>
        <row r="66214">
          <cell r="C66214" t="str">
            <v>C136H256O18</v>
          </cell>
          <cell r="D66214" t="str">
            <v>PAT18(24:0(2Me[S],3OH[S],4Me[S],6Me[S])/24:1(2E)(2Me,4Me[S],6Me[S])/24:0(2Me[S],3OH[S],4Me[S],6Me[S])/22:1(2E)(2Me,4Me[S],6Me[S]))</v>
          </cell>
          <cell r="E66214"/>
        </row>
        <row r="66215">
          <cell r="C66215" t="str">
            <v>C136H256O18</v>
          </cell>
          <cell r="D66215" t="str">
            <v>PAT18(24:0(2Me[S],3OH[S],4Me[S],6Me[S])/24:0(2Me[S],3OH[S],4Me[S],6Me[S])/22:1(2E)(2Me,4Me[S],6Me[S])/24:1(2E)(2Me,4Me[S],6Me[S]))</v>
          </cell>
          <cell r="E66215"/>
        </row>
        <row r="66216">
          <cell r="C66216" t="str">
            <v>C136H256O18</v>
          </cell>
          <cell r="D66216" t="str">
            <v>PAT18(24:0(2Me[S],3OH[S],4Me[S],6Me[S])/24:0(2Me[S],3OH[S],4Me[S],6Me[S])/24:1(2E)(2Me,4Me[S],6Me[S])/22:1(2E)(2Me,4Me[S],6Me[S]))</v>
          </cell>
          <cell r="E66216"/>
        </row>
        <row r="66217">
          <cell r="C66217" t="str">
            <v>C100H172N4O47</v>
          </cell>
          <cell r="D66217" t="str">
            <v>Ganglioside GT1b (d18:1/22:1(13Z))</v>
          </cell>
          <cell r="E66217"/>
        </row>
        <row r="66218">
          <cell r="C66218" t="str">
            <v>C100H172N4O47</v>
          </cell>
          <cell r="D66218" t="str">
            <v>Ganglioside GT1c (d18:1/22:1(13Z))</v>
          </cell>
          <cell r="E66218"/>
        </row>
        <row r="66219">
          <cell r="C66219" t="str">
            <v>C100H174N4O47</v>
          </cell>
          <cell r="D66219" t="str">
            <v>Ganglioside GT1b-c (d40:1)</v>
          </cell>
          <cell r="E66219"/>
        </row>
        <row r="66220">
          <cell r="C66220" t="str">
            <v>C100H174N4O47</v>
          </cell>
          <cell r="D66220" t="str">
            <v>Ganglioside GT1b (d18:0/22:1(13Z))</v>
          </cell>
          <cell r="E66220"/>
        </row>
        <row r="66221">
          <cell r="C66221" t="str">
            <v>C100H174N4O47</v>
          </cell>
          <cell r="D66221" t="str">
            <v>Ganglioside GT1b (d18:1/22:0)</v>
          </cell>
          <cell r="E66221"/>
        </row>
        <row r="66222">
          <cell r="C66222" t="str">
            <v>C100H174N4O47</v>
          </cell>
          <cell r="D66222" t="str">
            <v>Ganglioside GT1c (d18:0/22:1(13Z))</v>
          </cell>
          <cell r="E66222"/>
        </row>
        <row r="66223">
          <cell r="C66223" t="str">
            <v>C100H174N4O47</v>
          </cell>
          <cell r="D66223" t="str">
            <v>Ganglioside GT1c (d18:1/22:0)</v>
          </cell>
          <cell r="E66223"/>
        </row>
        <row r="66224">
          <cell r="C66224" t="str">
            <v>C139H258O16</v>
          </cell>
          <cell r="D66224" t="str">
            <v>PAT16(22:1(2E)(2Me,4Me[S],6Me[S])/25:1(2E)(2Me,4Me[S],6Me[S])/26:1(2E)(2Me,4Me[S],6Me[S])/26:1(2E)(2Me,4Me[S],6Me[S]))</v>
          </cell>
          <cell r="E66224"/>
        </row>
        <row r="66225">
          <cell r="C66225" t="str">
            <v>C139H258O16</v>
          </cell>
          <cell r="D66225" t="str">
            <v>PAT16(22:1(2E)(2Me,4Me[S],6Me[S])/26:1(2E)(2Me,4Me[S],6Me[S])/25:1(2E)(2Me,4Me[S],6Me[S])/26:1(2E)(2Me,4Me[S],6Me[S]))</v>
          </cell>
          <cell r="E66225"/>
        </row>
        <row r="66226">
          <cell r="C66226" t="str">
            <v>C139H258O16</v>
          </cell>
          <cell r="D66226" t="str">
            <v>PAT16(22:1(2E)(2Me,4Me[S],6Me[S])/26:1(2E)(2Me,4Me[S],6Me[S])/26:1(2E)(2Me,4Me[S],6Me[S])/25:1(2E)(2Me,4Me[S],6Me[S]))</v>
          </cell>
          <cell r="E66226"/>
        </row>
        <row r="66227">
          <cell r="C66227" t="str">
            <v>C139H258O16</v>
          </cell>
          <cell r="D66227" t="str">
            <v>PAT16(24:1(2E)(2Me,4Me[S],6Me[S])/24:1(2E)(2Me,4Me[S],6Me[S])/25:1(2E)(2Me,4Me[S],6Me[S])/26:1(2E)(2Me,4Me[S],6Me[S]))</v>
          </cell>
          <cell r="E66227"/>
        </row>
        <row r="66228">
          <cell r="C66228" t="str">
            <v>C139H258O16</v>
          </cell>
          <cell r="D66228" t="str">
            <v>PAT16(24:1(2E)(2Me,4Me[S],6Me[S])/24:1(2E)(2Me,4Me[S],6Me[S])/26:1(2E)(2Me,4Me[S],6Me[S])/25:1(2E)(2Me,4Me[S],6Me[S]))</v>
          </cell>
          <cell r="E66228"/>
        </row>
        <row r="66229">
          <cell r="C66229" t="str">
            <v>C139H258O16</v>
          </cell>
          <cell r="D66229" t="str">
            <v>PAT16(24:1(2E)(2Me,4Me[S],6Me[S])/25:1(2E)(2Me,4Me[S],6Me[S])/24:1(2E)(2Me,4Me[S],6Me[S])/26:1(2E)(2Me,4Me[S],6Me[S]))</v>
          </cell>
          <cell r="E66229"/>
        </row>
        <row r="66230">
          <cell r="C66230" t="str">
            <v>C139H258O16</v>
          </cell>
          <cell r="D66230" t="str">
            <v>PAT16(24:1(2E)(2Me,4Me[S],6Me[S])/25:1(2E)(2Me,4Me[S],6Me[S])/25:1(2E)(2Me,4Me[S],6Me[S])/25:1(2E)(2Me,4Me[S],6Me[S]))</v>
          </cell>
          <cell r="E66230"/>
        </row>
        <row r="66231">
          <cell r="C66231" t="str">
            <v>C139H258O16</v>
          </cell>
          <cell r="D66231" t="str">
            <v>PAT16(24:1(2E)(2Me,4Me[S],6Me[S])/25:1(2E)(2Me,4Me[S],6Me[S])/26:1(2E)(2Me,4Me[S],6Me[S])/24:1(2E)(2Me,4Me[S],6Me[S]))</v>
          </cell>
          <cell r="E66231"/>
        </row>
        <row r="66232">
          <cell r="C66232" t="str">
            <v>C139H258O16</v>
          </cell>
          <cell r="D66232" t="str">
            <v>PAT16(24:1(2E)(2Me,4Me[S],6Me[S])/26:1(2E)(2Me,4Me[S],6Me[S])/24:1(2E)(2Me,4Me[S],6Me[S])/25:1(2E)(2Me,4Me[S],6Me[S]))</v>
          </cell>
          <cell r="E66232"/>
        </row>
        <row r="66233">
          <cell r="C66233" t="str">
            <v>C139H258O16</v>
          </cell>
          <cell r="D66233" t="str">
            <v>PAT16(24:1(2E)(2Me,4Me[S],6Me[S])/26:1(2E)(2Me,4Me[S],6Me[S])/25:1(2E)(2Me,4Me[S],6Me[S])/24:1(2E)(2Me,4Me[S],6Me[S]))</v>
          </cell>
          <cell r="E66233"/>
        </row>
        <row r="66234">
          <cell r="C66234" t="str">
            <v>C139H258O16</v>
          </cell>
          <cell r="D66234" t="str">
            <v>PAT16(25:1(2E)(2Me,4Me[S],6Me[S])/22:1(2E)(2Me,4Me[S],6Me[S])/26:1(2E)(2Me,4Me[S],6Me[S])/26:1(2E)(2Me,4Me[S],6Me[S]))</v>
          </cell>
          <cell r="E66234"/>
        </row>
        <row r="66235">
          <cell r="C66235" t="str">
            <v>C139H258O16</v>
          </cell>
          <cell r="D66235" t="str">
            <v>PAT16(25:1(2E)(2Me,4Me[S],6Me[S])/24:1(2E)(2Me,4Me[S],6Me[S])/24:1(2E)(2Me,4Me[S],6Me[S])/26:1(2E)(2Me,4Me[S],6Me[S]))</v>
          </cell>
          <cell r="E66235"/>
        </row>
        <row r="66236">
          <cell r="C66236" t="str">
            <v>C139H258O16</v>
          </cell>
          <cell r="D66236" t="str">
            <v>PAT16(25:1(2E)(2Me,4Me[S],6Me[S])/24:1(2E)(2Me,4Me[S],6Me[S])/25:1(2E)(2Me,4Me[S],6Me[S])/25:1(2E)(2Me,4Me[S],6Me[S]))</v>
          </cell>
          <cell r="E66236"/>
        </row>
        <row r="66237">
          <cell r="C66237" t="str">
            <v>C139H258O16</v>
          </cell>
          <cell r="D66237" t="str">
            <v>PAT16(25:1(2E)(2Me,4Me[S],6Me[S])/24:1(2E)(2Me,4Me[S],6Me[S])/26:1(2E)(2Me,4Me[S],6Me[S])/24:1(2E)(2Me,4Me[S],6Me[S]))</v>
          </cell>
          <cell r="E66237"/>
        </row>
        <row r="66238">
          <cell r="C66238" t="str">
            <v>C139H258O16</v>
          </cell>
          <cell r="D66238" t="str">
            <v>PAT16(25:1(2E)(2Me,4Me[S],6Me[S])/25:1(2E)(2Me,4Me[S],6Me[S])/24:1(2E)(2Me,4Me[S],6Me[S])/25:1(2E)(2Me,4Me[S],6Me[S]))</v>
          </cell>
          <cell r="E66238"/>
        </row>
        <row r="66239">
          <cell r="C66239" t="str">
            <v>C139H258O16</v>
          </cell>
          <cell r="D66239" t="str">
            <v>PAT16(25:1(2E)(2Me,4Me[S],6Me[S])/25:1(2E)(2Me,4Me[S],6Me[S])/25:1(2E)(2Me,4Me[S],6Me[S])/24:1(2E)(2Me,4Me[S],6Me[S]))</v>
          </cell>
          <cell r="E66239"/>
        </row>
        <row r="66240">
          <cell r="C66240" t="str">
            <v>C139H258O16</v>
          </cell>
          <cell r="D66240" t="str">
            <v>PAT16(25:1(2E)(2Me,4Me[S],6Me[S])/26:1(2E)(2Me,4Me[S],6Me[S])/22:1(2E)(2Me,4Me[S],6Me[S])/26:1(2E)(2Me,4Me[S],6Me[S]))</v>
          </cell>
          <cell r="E66240"/>
        </row>
        <row r="66241">
          <cell r="C66241" t="str">
            <v>C139H258O16</v>
          </cell>
          <cell r="D66241" t="str">
            <v>PAT16(25:1(2E)(2Me,4Me[S],6Me[S])/26:1(2E)(2Me,4Me[S],6Me[S])/24:1(2E)(2Me,4Me[S],6Me[S])/24:1(2E)(2Me,4Me[S],6Me[S]))</v>
          </cell>
          <cell r="E66241"/>
        </row>
        <row r="66242">
          <cell r="C66242" t="str">
            <v>C139H258O16</v>
          </cell>
          <cell r="D66242" t="str">
            <v>PAT16(25:1(2E)(2Me,4Me[S],6Me[S])/26:1(2E)(2Me,4Me[S],6Me[S])/26:1(2E)(2Me,4Me[S],6Me[S])/22:1(2E)(2Me,4Me[S],6Me[S]))</v>
          </cell>
          <cell r="E66242"/>
        </row>
        <row r="66243">
          <cell r="C66243" t="str">
            <v>C139H258O16</v>
          </cell>
          <cell r="D66243" t="str">
            <v>PAT16(26:1(2E)(2Me,4Me[S],6Me[S])/22:1(2E)(2Me,4Me[S],6Me[S])/25:1(2E)(2Me,4Me[S],6Me[S])/26:1(2E)(2Me,4Me[S],6Me[S]))</v>
          </cell>
          <cell r="E66243"/>
        </row>
        <row r="66244">
          <cell r="C66244" t="str">
            <v>C139H258O16</v>
          </cell>
          <cell r="D66244" t="str">
            <v>PAT16(26:1(2E)(2Me,4Me[S],6Me[S])/22:1(2E)(2Me,4Me[S],6Me[S])/26:1(2E)(2Me,4Me[S],6Me[S])/25:1(2E)(2Me,4Me[S],6Me[S]))</v>
          </cell>
          <cell r="E66244"/>
        </row>
        <row r="66245">
          <cell r="C66245" t="str">
            <v>C139H258O16</v>
          </cell>
          <cell r="D66245" t="str">
            <v>PAT16(26:1(2E)(2Me,4Me[S],6Me[S])/24:1(2E)(2Me,4Me[S],6Me[S])/24:1(2E)(2Me,4Me[S],6Me[S])/25:1(2E)(2Me,4Me[S],6Me[S]))</v>
          </cell>
          <cell r="E66245"/>
        </row>
        <row r="66246">
          <cell r="C66246" t="str">
            <v>C139H258O16</v>
          </cell>
          <cell r="D66246" t="str">
            <v>PAT16(26:1(2E)(2Me,4Me[S],6Me[S])/24:1(2E)(2Me,4Me[S],6Me[S])/25:1(2E)(2Me,4Me[S],6Me[S])/24:1(2E)(2Me,4Me[S],6Me[S]))</v>
          </cell>
          <cell r="E66246"/>
        </row>
        <row r="66247">
          <cell r="C66247" t="str">
            <v>C139H258O16</v>
          </cell>
          <cell r="D66247" t="str">
            <v>PAT16(26:1(2E)(2Me,4Me[S],6Me[S])/25:1(2E)(2Me,4Me[S],6Me[S])/22:1(2E)(2Me,4Me[S],6Me[S])/26:1(2E)(2Me,4Me[S],6Me[S]))</v>
          </cell>
          <cell r="E66247"/>
        </row>
        <row r="66248">
          <cell r="C66248" t="str">
            <v>C139H258O16</v>
          </cell>
          <cell r="D66248" t="str">
            <v>PAT16(26:1(2E)(2Me,4Me[S],6Me[S])/25:1(2E)(2Me,4Me[S],6Me[S])/24:1(2E)(2Me,4Me[S],6Me[S])/24:1(2E)(2Me,4Me[S],6Me[S]))</v>
          </cell>
          <cell r="E66248"/>
        </row>
        <row r="66249">
          <cell r="C66249" t="str">
            <v>C139H258O16</v>
          </cell>
          <cell r="D66249" t="str">
            <v>PAT16(26:1(2E)(2Me,4Me[S],6Me[S])/25:1(2E)(2Me,4Me[S],6Me[S])/26:1(2E)(2Me,4Me[S],6Me[S])/22:1(2E)(2Me,4Me[S],6Me[S]))</v>
          </cell>
          <cell r="E66249"/>
        </row>
        <row r="66250">
          <cell r="C66250" t="str">
            <v>C139H258O16</v>
          </cell>
          <cell r="D66250" t="str">
            <v>PAT16(26:1(2E)(2Me,4Me[S],6Me[S])/26:1(2E)(2Me,4Me[S],6Me[S])/22:1(2E)(2Me,4Me[S],6Me[S])/25:1(2E)(2Me,4Me[S],6Me[S]))</v>
          </cell>
          <cell r="E66250"/>
        </row>
        <row r="66251">
          <cell r="C66251" t="str">
            <v>C139H258O16</v>
          </cell>
          <cell r="D66251" t="str">
            <v>PAT16(26:1(2E)(2Me,4Me[S],6Me[S])/26:1(2E)(2Me,4Me[S],6Me[S])/25:1(2E)(2Me,4Me[S],6Me[S])/22:1(2E)(2Me,4Me[S],6Me[S]))</v>
          </cell>
          <cell r="E66251"/>
        </row>
        <row r="66252">
          <cell r="C66252" t="str">
            <v>C139H258O16</v>
          </cell>
          <cell r="D66252" t="str">
            <v>PAT18(22:1(2E)(2Me,4Me[S],6Me[S])/24:1(2E)(2Me,4Me[S],6Me[S])/25:1(2E)(2Me,4Me[S],6Me[S])/26:1(2E)(2Me,4Me[S],6Me[S]))</v>
          </cell>
          <cell r="E66252"/>
        </row>
        <row r="66253">
          <cell r="C66253" t="str">
            <v>C139H258O16</v>
          </cell>
          <cell r="D66253" t="str">
            <v>PAT18(22:1(2E)(2Me,4Me[S],6Me[S])/24:1(2E)(2Me,4Me[S],6Me[S])/26:1(2E)(2Me,4Me[S],6Me[S])/25:1(2E)(2Me,4Me[S],6Me[S]))</v>
          </cell>
          <cell r="E66253"/>
        </row>
        <row r="66254">
          <cell r="C66254" t="str">
            <v>C139H258O16</v>
          </cell>
          <cell r="D66254" t="str">
            <v>PAT18(22:1(2E)(2Me,4Me[S],6Me[S])/25:1(2E)(2Me,4Me[S],6Me[S])/24:1(2E)(2Me,4Me[S],6Me[S])/26:1(2E)(2Me,4Me[S],6Me[S]))</v>
          </cell>
          <cell r="E66254"/>
        </row>
        <row r="66255">
          <cell r="C66255" t="str">
            <v>C139H258O16</v>
          </cell>
          <cell r="D66255" t="str">
            <v>PAT18(22:1(2E)(2Me,4Me[S],6Me[S])/25:1(2E)(2Me,4Me[S],6Me[S])/25:1(2E)(2Me,4Me[S],6Me[S])/25:1(2E)(2Me,4Me[S],6Me[S]))</v>
          </cell>
          <cell r="E66255"/>
        </row>
        <row r="66256">
          <cell r="C66256" t="str">
            <v>C139H258O16</v>
          </cell>
          <cell r="D66256" t="str">
            <v>PAT18(22:1(2E)(2Me,4Me[S],6Me[S])/25:1(2E)(2Me,4Me[S],6Me[S])/26:1(2E)(2Me,4Me[S],6Me[S])/24:1(2E)(2Me,4Me[S],6Me[S]))</v>
          </cell>
          <cell r="E66256"/>
        </row>
        <row r="66257">
          <cell r="C66257" t="str">
            <v>C139H258O16</v>
          </cell>
          <cell r="D66257" t="str">
            <v>PAT18(22:1(2E)(2Me,4Me[S],6Me[S])/26:1(2E)(2Me,4Me[S],6Me[S])/24:1(2E)(2Me,4Me[S],6Me[S])/25:1(2E)(2Me,4Me[S],6Me[S]))</v>
          </cell>
          <cell r="E66257"/>
        </row>
        <row r="66258">
          <cell r="C66258" t="str">
            <v>C139H258O16</v>
          </cell>
          <cell r="D66258" t="str">
            <v>PAT18(22:1(2E)(2Me,4Me[S],6Me[S])/26:1(2E)(2Me,4Me[S],6Me[S])/25:1(2E)(2Me,4Me[S],6Me[S])/24:1(2E)(2Me,4Me[S],6Me[S]))</v>
          </cell>
          <cell r="E66258"/>
        </row>
        <row r="66259">
          <cell r="C66259" t="str">
            <v>C139H258O16</v>
          </cell>
          <cell r="D66259" t="str">
            <v>PAT18(24:1(2E)(2Me,4Me[S],6Me[S])/22:1(2E)(2Me,4Me[S],6Me[S])/25:1(2E)(2Me,4Me[S],6Me[S])/26:1(2E)(2Me,4Me[S],6Me[S]))</v>
          </cell>
          <cell r="E66259"/>
        </row>
        <row r="66260">
          <cell r="C66260" t="str">
            <v>C139H258O16</v>
          </cell>
          <cell r="D66260" t="str">
            <v>PAT18(24:1(2E)(2Me,4Me[S],6Me[S])/22:1(2E)(2Me,4Me[S],6Me[S])/26:1(2E)(2Me,4Me[S],6Me[S])/25:1(2E)(2Me,4Me[S],6Me[S]))</v>
          </cell>
          <cell r="E66260"/>
        </row>
        <row r="66261">
          <cell r="C66261" t="str">
            <v>C139H258O16</v>
          </cell>
          <cell r="D66261" t="str">
            <v>PAT18(24:1(2E)(2Me,4Me[S],6Me[S])/24:1(2E)(2Me,4Me[S],6Me[S])/24:1(2E)(2Me,4Me[S],6Me[S])/25:1(2E)(2Me,4Me[S],6Me[S]))</v>
          </cell>
          <cell r="E66261"/>
        </row>
        <row r="66262">
          <cell r="C66262" t="str">
            <v>C139H258O16</v>
          </cell>
          <cell r="D66262" t="str">
            <v>PAT18(24:1(2E)(2Me,4Me[S],6Me[S])/24:1(2E)(2Me,4Me[S],6Me[S])/25:1(2E)(2Me,4Me[S],6Me[S])/24:1(2E)(2Me,4Me[S],6Me[S]))</v>
          </cell>
          <cell r="E66262"/>
        </row>
        <row r="66263">
          <cell r="C66263" t="str">
            <v>C139H258O16</v>
          </cell>
          <cell r="D66263" t="str">
            <v>PAT18(24:1(2E)(2Me,4Me[S],6Me[S])/25:1(2E)(2Me,4Me[S],6Me[S])/22:1(2E)(2Me,4Me[S],6Me[S])/26:1(2E)(2Me,4Me[S],6Me[S]))</v>
          </cell>
          <cell r="E66263"/>
        </row>
        <row r="66264">
          <cell r="C66264" t="str">
            <v>C139H258O16</v>
          </cell>
          <cell r="D66264" t="str">
            <v>PAT18(24:1(2E)(2Me,4Me[S],6Me[S])/25:1(2E)(2Me,4Me[S],6Me[S])/24:1(2E)(2Me,4Me[S],6Me[S])/24:1(2E)(2Me,4Me[S],6Me[S]))</v>
          </cell>
          <cell r="E66264"/>
        </row>
        <row r="66265">
          <cell r="C66265" t="str">
            <v>C139H258O16</v>
          </cell>
          <cell r="D66265" t="str">
            <v>PAT18(24:1(2E)(2Me,4Me[S],6Me[S])/25:1(2E)(2Me,4Me[S],6Me[S])/26:1(2E)(2Me,4Me[S],6Me[S])/22:1(2E)(2Me,4Me[S],6Me[S]))</v>
          </cell>
          <cell r="E66265"/>
        </row>
        <row r="66266">
          <cell r="C66266" t="str">
            <v>C139H258O16</v>
          </cell>
          <cell r="D66266" t="str">
            <v>PAT18(24:1(2E)(2Me,4Me[S],6Me[S])/26:1(2E)(2Me,4Me[S],6Me[S])/22:1(2E)(2Me,4Me[S],6Me[S])/25:1(2E)(2Me,4Me[S],6Me[S]))</v>
          </cell>
          <cell r="E66266"/>
        </row>
        <row r="66267">
          <cell r="C66267" t="str">
            <v>C139H258O16</v>
          </cell>
          <cell r="D66267" t="str">
            <v>PAT18(24:1(2E)(2Me,4Me[S],6Me[S])/26:1(2E)(2Me,4Me[S],6Me[S])/25:1(2E)(2Me,4Me[S],6Me[S])/22:1(2E)(2Me,4Me[S],6Me[S]))</v>
          </cell>
          <cell r="E66267"/>
        </row>
        <row r="66268">
          <cell r="C66268" t="str">
            <v>C139H258O16</v>
          </cell>
          <cell r="D66268" t="str">
            <v>PAT18(25:1(2E)(2Me,4Me[S],6Me[S])/22:1(2E)(2Me,4Me[S],6Me[S])/24:1(2E)(2Me,4Me[S],6Me[S])/26:1(2E)(2Me,4Me[S],6Me[S]))</v>
          </cell>
          <cell r="E66268"/>
        </row>
        <row r="66269">
          <cell r="C66269" t="str">
            <v>C139H258O16</v>
          </cell>
          <cell r="D66269" t="str">
            <v>PAT18(25:1(2E)(2Me,4Me[S],6Me[S])/22:1(2E)(2Me,4Me[S],6Me[S])/25:1(2E)(2Me,4Me[S],6Me[S])/25:1(2E)(2Me,4Me[S],6Me[S]))</v>
          </cell>
          <cell r="E66269"/>
        </row>
        <row r="66270">
          <cell r="C66270" t="str">
            <v>C139H258O16</v>
          </cell>
          <cell r="D66270" t="str">
            <v>PAT18(25:1(2E)(2Me,4Me[S],6Me[S])/22:1(2E)(2Me,4Me[S],6Me[S])/26:1(2E)(2Me,4Me[S],6Me[S])/24:1(2E)(2Me,4Me[S],6Me[S]))</v>
          </cell>
          <cell r="E66270"/>
        </row>
        <row r="66271">
          <cell r="C66271" t="str">
            <v>C139H258O16</v>
          </cell>
          <cell r="D66271" t="str">
            <v>PAT18(25:1(2E)(2Me,4Me[S],6Me[S])/24:1(2E)(2Me,4Me[S],6Me[S])/22:1(2E)(2Me,4Me[S],6Me[S])/26:1(2E)(2Me,4Me[S],6Me[S]))</v>
          </cell>
          <cell r="E66271"/>
        </row>
        <row r="66272">
          <cell r="C66272" t="str">
            <v>C139H258O16</v>
          </cell>
          <cell r="D66272" t="str">
            <v>PAT18(25:1(2E)(2Me,4Me[S],6Me[S])/24:1(2E)(2Me,4Me[S],6Me[S])/24:1(2E)(2Me,4Me[S],6Me[S])/24:1(2E)(2Me,4Me[S],6Me[S]))</v>
          </cell>
          <cell r="E66272"/>
        </row>
        <row r="66273">
          <cell r="C66273" t="str">
            <v>C139H258O16</v>
          </cell>
          <cell r="D66273" t="str">
            <v>PAT18(25:1(2E)(2Me,4Me[S],6Me[S])/24:1(2E)(2Me,4Me[S],6Me[S])/26:1(2E)(2Me,4Me[S],6Me[S])/22:1(2E)(2Me,4Me[S],6Me[S]))</v>
          </cell>
          <cell r="E66273"/>
        </row>
        <row r="66274">
          <cell r="C66274" t="str">
            <v>C139H258O16</v>
          </cell>
          <cell r="D66274" t="str">
            <v>PAT18(25:1(2E)(2Me,4Me[S],6Me[S])/25:1(2E)(2Me,4Me[S],6Me[S])/22:1(2E)(2Me,4Me[S],6Me[S])/25:1(2E)(2Me,4Me[S],6Me[S]))</v>
          </cell>
          <cell r="E66274"/>
        </row>
        <row r="66275">
          <cell r="C66275" t="str">
            <v>C139H258O16</v>
          </cell>
          <cell r="D66275" t="str">
            <v>PAT18(25:1(2E)(2Me,4Me[S],6Me[S])/25:1(2E)(2Me,4Me[S],6Me[S])/25:1(2E)(2Me,4Me[S],6Me[S])/22:1(2E)(2Me,4Me[S],6Me[S]))</v>
          </cell>
          <cell r="E66275"/>
        </row>
        <row r="66276">
          <cell r="C66276" t="str">
            <v>C139H258O16</v>
          </cell>
          <cell r="D66276" t="str">
            <v>PAT18(25:1(2E)(2Me,4Me[S],6Me[S])/26:1(2E)(2Me,4Me[S],6Me[S])/22:1(2E)(2Me,4Me[S],6Me[S])/24:1(2E)(2Me,4Me[S],6Me[S]))</v>
          </cell>
          <cell r="E66276"/>
        </row>
        <row r="66277">
          <cell r="C66277" t="str">
            <v>C139H258O16</v>
          </cell>
          <cell r="D66277" t="str">
            <v>PAT18(25:1(2E)(2Me,4Me[S],6Me[S])/26:1(2E)(2Me,4Me[S],6Me[S])/24:1(2E)(2Me,4Me[S],6Me[S])/22:1(2E)(2Me,4Me[S],6Me[S]))</v>
          </cell>
          <cell r="E66277"/>
        </row>
        <row r="66278">
          <cell r="C66278" t="str">
            <v>C139H258O16</v>
          </cell>
          <cell r="D66278" t="str">
            <v>PAT18(26:1(2E)(2Me,4Me[S],6Me[S])/22:1(2E)(2Me,4Me[S],6Me[S])/24:1(2E)(2Me,4Me[S],6Me[S])/25:1(2E)(2Me,4Me[S],6Me[S]))</v>
          </cell>
          <cell r="E66278"/>
        </row>
        <row r="66279">
          <cell r="C66279" t="str">
            <v>C139H258O16</v>
          </cell>
          <cell r="D66279" t="str">
            <v>PAT18(26:1(2E)(2Me,4Me[S],6Me[S])/22:1(2E)(2Me,4Me[S],6Me[S])/25:1(2E)(2Me,4Me[S],6Me[S])/24:1(2E)(2Me,4Me[S],6Me[S]))</v>
          </cell>
          <cell r="E66279"/>
        </row>
        <row r="66280">
          <cell r="C66280" t="str">
            <v>C139H258O16</v>
          </cell>
          <cell r="D66280" t="str">
            <v>PAT18(26:1(2E)(2Me,4Me[S],6Me[S])/24:1(2E)(2Me,4Me[S],6Me[S])/22:1(2E)(2Me,4Me[S],6Me[S])/25:1(2E)(2Me,4Me[S],6Me[S]))</v>
          </cell>
          <cell r="E66280"/>
        </row>
        <row r="66281">
          <cell r="C66281" t="str">
            <v>C139H258O16</v>
          </cell>
          <cell r="D66281" t="str">
            <v>PAT18(26:1(2E)(2Me,4Me[S],6Me[S])/24:1(2E)(2Me,4Me[S],6Me[S])/25:1(2E)(2Me,4Me[S],6Me[S])/22:1(2E)(2Me,4Me[S],6Me[S]))</v>
          </cell>
          <cell r="E66281"/>
        </row>
        <row r="66282">
          <cell r="C66282" t="str">
            <v>C139H258O16</v>
          </cell>
          <cell r="D66282" t="str">
            <v>PAT18(26:1(2E)(2Me,4Me[S],6Me[S])/25:1(2E)(2Me,4Me[S],6Me[S])/22:1(2E)(2Me,4Me[S],6Me[S])/24:1(2E)(2Me,4Me[S],6Me[S]))</v>
          </cell>
          <cell r="E66282"/>
        </row>
        <row r="66283">
          <cell r="C66283" t="str">
            <v>C139H258O16</v>
          </cell>
          <cell r="D66283" t="str">
            <v>PAT18(26:1(2E)(2Me,4Me[S],6Me[S])/25:1(2E)(2Me,4Me[S],6Me[S])/24:1(2E)(2Me,4Me[S],6Me[S])/22:1(2E)(2Me,4Me[S],6Me[S]))</v>
          </cell>
          <cell r="E66283"/>
        </row>
        <row r="66284">
          <cell r="C66284" t="str">
            <v>C99H173N5O47</v>
          </cell>
          <cell r="D66284" t="str">
            <v>Galbeta1-3GalNAcbeta1-4(NeuAcalpha2-8NeuAcalpha2-8NeuAcalpha2-3)Galbeta1-4Glcbeta-Cer(d18:1/22:0)</v>
          </cell>
          <cell r="E66284"/>
        </row>
        <row r="66285">
          <cell r="C66285" t="str">
            <v>C99H173N5O47</v>
          </cell>
          <cell r="D66285" t="str">
            <v>NeuAcalpha2-3Galbeta1-3GalNAcbeta1-4(NeuAcalpha2-8NeuAcalpha2-3)Galbeta1-4Glcbeta-Cer(d18:1/22:0)</v>
          </cell>
          <cell r="E66285"/>
        </row>
        <row r="66286">
          <cell r="C66286" t="str">
            <v>C99H173N5O47</v>
          </cell>
          <cell r="D66286" t="str">
            <v>NeuAcalpha2-8NeuAcalpha2-3Galbeta1-3GalNAcbeta1-4(NeuAcalpha2-3)Galbeta1-4Glcbeta-Cer(d18:1/22:0)</v>
          </cell>
          <cell r="E66286"/>
        </row>
        <row r="66287">
          <cell r="C66287" t="str">
            <v>C99H173N5O47</v>
          </cell>
          <cell r="D66287" t="str">
            <v>NeuAcalpha2-3Galbeta1-3(NeuAcalpha2-6)GalNAcbeta1-4(NeuAcalpha2-3)Galbeta1-4Glcbeta-Cer(d18:1/22:0)</v>
          </cell>
          <cell r="E66287"/>
        </row>
        <row r="66288">
          <cell r="C66288" t="str">
            <v>C99H173N5O47</v>
          </cell>
          <cell r="D66288" t="str">
            <v>NeuAcalpha2-3Galbeta1-3(NeuAcalpha2-8NeuAcalpha2-6)GalNAcbeta1-4Galbeta1-4Glcbeta-Cer(d18:1/22:0)</v>
          </cell>
          <cell r="E66288"/>
        </row>
        <row r="66289">
          <cell r="C66289" t="str">
            <v>C99H173N5O47</v>
          </cell>
          <cell r="D66289" t="str">
            <v>NeuAcalpha2-8NeuAcalpha2-3Galbeta1-3(NeuAcalpha2-6)GalNAcbeta1-4Galbeta1-4Glcbeta-Cer(d18:1/22:0)</v>
          </cell>
          <cell r="E66289"/>
        </row>
        <row r="66290">
          <cell r="C66290" t="str">
            <v>C99H173N5O47</v>
          </cell>
          <cell r="D66290" t="str">
            <v>NeuAcalpha2-8NeuAcalpha2-8NeuAcalpha2-3Galbeta1-4GlcNAcbeta1-3Galbeta1-4Glcbeta-Cer(d18:1/22:0)</v>
          </cell>
          <cell r="E66290"/>
        </row>
        <row r="66291">
          <cell r="C66291" t="str">
            <v>C100H176N4O47</v>
          </cell>
          <cell r="D66291" t="str">
            <v>Ganglioside GT1b-c (d40:0)</v>
          </cell>
          <cell r="E66291"/>
        </row>
        <row r="66292">
          <cell r="C66292" t="str">
            <v>C100H176N4O47</v>
          </cell>
          <cell r="D66292" t="str">
            <v>Ganglioside GT1b (d18:0/22:0)</v>
          </cell>
          <cell r="E66292"/>
        </row>
        <row r="66293">
          <cell r="C66293" t="str">
            <v>C100H176N4O47</v>
          </cell>
          <cell r="D66293" t="str">
            <v>Ganglioside GT1c (d18:0/22:0)</v>
          </cell>
          <cell r="E66293"/>
        </row>
        <row r="66294">
          <cell r="C66294" t="str">
            <v>C99H175N5O47</v>
          </cell>
          <cell r="D66294" t="str">
            <v>NeuGcalpha2-3Galbeta1-4GlcNAcbeta1-3(GlcNAcbeta1-6)Galbeta1-4GlcNAcbeta1-3Galbeta1-4Glcbeta-Cer(d18:1/22:0)</v>
          </cell>
          <cell r="E66294"/>
        </row>
        <row r="66295">
          <cell r="C66295" t="str">
            <v>C100H178N4O47</v>
          </cell>
          <cell r="D66295" t="str">
            <v>Fucalpha1-2Galbeta1-3GlcNAcbeta1-3(Galbeta1-3GlcNAcbeta1-6)Galbeta1-3GlcNAcbeta1-3Galbeta1-4Glcbeta-Cer(d18:1/22:0)</v>
          </cell>
          <cell r="E66295"/>
        </row>
        <row r="66296">
          <cell r="C66296" t="str">
            <v>C100H178N4O47</v>
          </cell>
          <cell r="D66296" t="str">
            <v>Fucalpha1-2Galbeta1-3GlcNAcbeta1-3(Galbeta1-4GlcNAcbeta1-6)Galbeta1-3GlcNAcbeta1-3Galbeta1-4Glcbeta-Cer(d18:1/22:0)</v>
          </cell>
          <cell r="E66296"/>
        </row>
        <row r="66297">
          <cell r="C66297" t="str">
            <v>C100H178N4O47</v>
          </cell>
          <cell r="D66297" t="str">
            <v>Galbeta1-3GalNAcalpha1-3(Fucalpha1-2)Galbeta1-4GlcNAcbeta1-3Galbeta1-4GlcNAcbeta1-3Galbeta1-4Glcbeta-Cer(d18:1/22:0)</v>
          </cell>
          <cell r="E66297"/>
        </row>
        <row r="66298">
          <cell r="C66298" t="str">
            <v>C100H178N4O47</v>
          </cell>
          <cell r="D66298" t="str">
            <v>Galbeta1-4(Fucalpha1-3)GlcNAcbeta1-3Galbeta1-4GlcNAcbeta1-3Galbeta1-4GlcNAcbeta1-3Galbeta1-4Glcbeta-Cer(d18:1/22:0)</v>
          </cell>
          <cell r="E66298"/>
        </row>
        <row r="66299">
          <cell r="C66299" t="str">
            <v>C100H178N4O47</v>
          </cell>
          <cell r="D66299" t="str">
            <v>Galbeta1-4GlcNAcbeta1-3Galbeta1-4(Fucalpha1-3)GlcNAcbeta1-3Galbeta1-4GlcNAcbeta1-3Galbeta1-4Glcbeta-Cer(d18:1/22:0)</v>
          </cell>
          <cell r="E66299"/>
        </row>
        <row r="66300">
          <cell r="C66300" t="str">
            <v>C100H178N4O47</v>
          </cell>
          <cell r="D66300" t="str">
            <v>Galbeta1-4GlcNAcbeta1-3(Fucalpha1-2Galbeta1-4GlcNAcbeta1-6)Galbeta1-4GlcNAcbeta1-3Galbeta1-4Glcbeta-Cer(d18:1/22:0)</v>
          </cell>
          <cell r="E66300"/>
        </row>
        <row r="66301">
          <cell r="C66301" t="str">
            <v>C100H178N4O47</v>
          </cell>
          <cell r="D66301" t="str">
            <v>Fucalpha1-2Galbeta1-4GlcNAcbeta1-3(Galbeta1-4GlcNAcbeta1-6)Galbeta1-4GlcNAcbeta1-3Galbeta1-4Glcbeta-Cer(d18:1/22:0)</v>
          </cell>
          <cell r="E66301"/>
        </row>
        <row r="66302">
          <cell r="C66302" t="str">
            <v>C100H178N4O47</v>
          </cell>
          <cell r="D66302" t="str">
            <v>Fucalpha1-2Galbeta1-4GlcNAcbeta1-3Galbeta1-4GlcNAcbeta1-3Galbeta1-4GlcNAcbeta1-3Galbeta1-4Glcbeta-Cer(d18:1/22:0)</v>
          </cell>
          <cell r="E66302"/>
        </row>
        <row r="66303">
          <cell r="C66303" t="str">
            <v>C138H258O17</v>
          </cell>
          <cell r="D66303" t="str">
            <v>PAT16(22:1(2E)(2Me,4Me[S],6Me[S])/26:1(2E)(2Me,4Me[S],6Me[S])/26:1(2E)(2Me,4Me[S],6Me[S])/24:0(2Me[S],3OH[S],4Me[S],6Me[S]))</v>
          </cell>
          <cell r="E66303"/>
        </row>
        <row r="66304">
          <cell r="C66304" t="str">
            <v>C138H258O17</v>
          </cell>
          <cell r="D66304" t="str">
            <v>PAT16(22:1(2E)(2Me,4Me[S],6Me[S])/26:1(2E)(2Me,4Me[S],6Me[S])/24:0(2Me[S],3OH[S],4Me[S],6Me[S])/26:1(2E)(2Me,4Me[S],6Me[S]))</v>
          </cell>
          <cell r="E66304"/>
        </row>
        <row r="66305">
          <cell r="C66305" t="str">
            <v>C138H258O17</v>
          </cell>
          <cell r="D66305" t="str">
            <v>PAT16(22:1(2E)(2Me,4Me[S],6Me[S])/24:0(2Me[S],3OH[S],4Me[S],6Me[S])/26:1(2E)(2Me,4Me[S],6Me[S])/26:1(2E)(2Me,4Me[S],6Me[S]))</v>
          </cell>
          <cell r="E66305"/>
        </row>
        <row r="66306">
          <cell r="C66306" t="str">
            <v>C138H258O17</v>
          </cell>
          <cell r="D66306" t="str">
            <v>PAT16(24:1(2E)(2Me,4Me[S],6Me[S])/24:1(2E)(2Me,4Me[S],6Me[S])/26:1(2E)(2Me,4Me[S],6Me[S])/24:0(2Me[S],3OH[S],4Me[S],6Me[S]))</v>
          </cell>
          <cell r="E66306"/>
        </row>
        <row r="66307">
          <cell r="C66307" t="str">
            <v>C138H258O17</v>
          </cell>
          <cell r="D66307" t="str">
            <v>PAT16(24:1(2E)(2Me,4Me[S],6Me[S])/24:1(2E)(2Me,4Me[S],6Me[S])/24:0(2Me[S],3OH[S],4Me[S],6Me[S])/26:1(2E)(2Me,4Me[S],6Me[S]))</v>
          </cell>
          <cell r="E66307"/>
        </row>
        <row r="66308">
          <cell r="C66308" t="str">
            <v>C138H258O17</v>
          </cell>
          <cell r="D66308" t="str">
            <v>PAT16(24:1(2E)(2Me,4Me[S],6Me[S])/25:1(2E)(2Me,4Me[S],6Me[S])/25:1(2E)(2Me,4Me[S],6Me[S])/24:0(2Me[S],3OH[S],4Me[S],6Me[S]))</v>
          </cell>
          <cell r="E66308"/>
        </row>
        <row r="66309">
          <cell r="C66309" t="str">
            <v>C138H258O17</v>
          </cell>
          <cell r="D66309" t="str">
            <v>PAT16(24:1(2E)(2Me,4Me[S],6Me[S])/25:1(2E)(2Me,4Me[S],6Me[S])/24:0(2Me[S],3OH[S],4Me[S],6Me[S])/25:1(2E)(2Me,4Me[S],6Me[S]))</v>
          </cell>
          <cell r="E66309"/>
        </row>
        <row r="66310">
          <cell r="C66310" t="str">
            <v>C138H258O17</v>
          </cell>
          <cell r="D66310" t="str">
            <v>PAT16(24:1(2E)(2Me,4Me[S],6Me[S])/26:1(2E)(2Me,4Me[S],6Me[S])/24:1(2E)(2Me,4Me[S],6Me[S])/24:0(2Me[S],3OH[S],4Me[S],6Me[S]))</v>
          </cell>
          <cell r="E66310"/>
        </row>
        <row r="66311">
          <cell r="C66311" t="str">
            <v>C138H258O17</v>
          </cell>
          <cell r="D66311" t="str">
            <v>PAT16(24:1(2E)(2Me,4Me[S],6Me[S])/26:1(2E)(2Me,4Me[S],6Me[S])/24:0(2Me[S],3OH[S],4Me[S],6Me[S])/24:1(2E)(2Me,4Me[S],6Me[S]))</v>
          </cell>
          <cell r="E66311"/>
        </row>
        <row r="66312">
          <cell r="C66312" t="str">
            <v>C138H258O17</v>
          </cell>
          <cell r="D66312" t="str">
            <v>PAT16(24:1(2E)(2Me,4Me[S],6Me[S])/24:0(2Me[S],3OH[S],4Me[S],6Me[S])/24:1(2E)(2Me,4Me[S],6Me[S])/26:1(2E)(2Me,4Me[S],6Me[S]))</v>
          </cell>
          <cell r="E66312"/>
        </row>
        <row r="66313">
          <cell r="C66313" t="str">
            <v>C138H258O17</v>
          </cell>
          <cell r="D66313" t="str">
            <v>PAT16(24:1(2E)(2Me,4Me[S],6Me[S])/24:0(2Me[S],3OH[S],4Me[S],6Me[S])/25:1(2E)(2Me,4Me[S],6Me[S])/25:1(2E)(2Me,4Me[S],6Me[S]))</v>
          </cell>
          <cell r="E66313"/>
        </row>
        <row r="66314">
          <cell r="C66314" t="str">
            <v>C138H258O17</v>
          </cell>
          <cell r="D66314" t="str">
            <v>PAT16(24:1(2E)(2Me,4Me[S],6Me[S])/24:0(2Me[S],3OH[S],4Me[S],6Me[S])/26:1(2E)(2Me,4Me[S],6Me[S])/24:1(2E)(2Me,4Me[S],6Me[S]))</v>
          </cell>
          <cell r="E66314"/>
        </row>
        <row r="66315">
          <cell r="C66315" t="str">
            <v>C138H258O17</v>
          </cell>
          <cell r="D66315" t="str">
            <v>PAT16(25:1(2E)(2Me,4Me[S],6Me[S])/24:1(2E)(2Me,4Me[S],6Me[S])/25:1(2E)(2Me,4Me[S],6Me[S])/24:0(2Me[S],3OH[S],4Me[S],6Me[S]))</v>
          </cell>
          <cell r="E66315"/>
        </row>
        <row r="66316">
          <cell r="C66316" t="str">
            <v>C138H258O17</v>
          </cell>
          <cell r="D66316" t="str">
            <v>PAT16(25:1(2E)(2Me,4Me[S],6Me[S])/24:1(2E)(2Me,4Me[S],6Me[S])/24:0(2Me[S],3OH[S],4Me[S],6Me[S])/25:1(2E)(2Me,4Me[S],6Me[S]))</v>
          </cell>
          <cell r="E66316"/>
        </row>
        <row r="66317">
          <cell r="C66317" t="str">
            <v>C138H258O17</v>
          </cell>
          <cell r="D66317" t="str">
            <v>PAT16(25:1(2E)(2Me,4Me[S],6Me[S])/25:1(2E)(2Me,4Me[S],6Me[S])/24:1(2E)(2Me,4Me[S],6Me[S])/24:0(2Me[S],3OH[S],4Me[S],6Me[S]))</v>
          </cell>
          <cell r="E66317"/>
        </row>
        <row r="66318">
          <cell r="C66318" t="str">
            <v>C138H258O17</v>
          </cell>
          <cell r="D66318" t="str">
            <v>PAT16(25:1(2E)(2Me,4Me[S],6Me[S])/25:1(2E)(2Me,4Me[S],6Me[S])/24:0(2Me[S],3OH[S],4Me[S],6Me[S])/24:1(2E)(2Me,4Me[S],6Me[S]))</v>
          </cell>
          <cell r="E66318"/>
        </row>
        <row r="66319">
          <cell r="C66319" t="str">
            <v>C138H258O17</v>
          </cell>
          <cell r="D66319" t="str">
            <v>PAT16(25:1(2E)(2Me,4Me[S],6Me[S])/24:0(2Me[S],3OH[S],4Me[S],6Me[S])/24:1(2E)(2Me,4Me[S],6Me[S])/25:1(2E)(2Me,4Me[S],6Me[S]))</v>
          </cell>
          <cell r="E66319"/>
        </row>
        <row r="66320">
          <cell r="C66320" t="str">
            <v>C138H258O17</v>
          </cell>
          <cell r="D66320" t="str">
            <v>PAT16(25:1(2E)(2Me,4Me[S],6Me[S])/24:0(2Me[S],3OH[S],4Me[S],6Me[S])/25:1(2E)(2Me,4Me[S],6Me[S])/24:1(2E)(2Me,4Me[S],6Me[S]))</v>
          </cell>
          <cell r="E66320"/>
        </row>
        <row r="66321">
          <cell r="C66321" t="str">
            <v>C138H258O17</v>
          </cell>
          <cell r="D66321" t="str">
            <v>PAT16(26:1(2E)(2Me,4Me[S],6Me[S])/22:1(2E)(2Me,4Me[S],6Me[S])/26:1(2E)(2Me,4Me[S],6Me[S])/24:0(2Me[S],3OH[S],4Me[S],6Me[S]))</v>
          </cell>
          <cell r="E66321"/>
        </row>
        <row r="66322">
          <cell r="C66322" t="str">
            <v>C138H258O17</v>
          </cell>
          <cell r="D66322" t="str">
            <v>PAT16(26:1(2E)(2Me,4Me[S],6Me[S])/22:1(2E)(2Me,4Me[S],6Me[S])/24:0(2Me[S],3OH[S],4Me[S],6Me[S])/26:1(2E)(2Me,4Me[S],6Me[S]))</v>
          </cell>
          <cell r="E66322"/>
        </row>
        <row r="66323">
          <cell r="C66323" t="str">
            <v>C138H258O17</v>
          </cell>
          <cell r="D66323" t="str">
            <v>PAT16(26:1(2E)(2Me,4Me[S],6Me[S])/24:1(2E)(2Me,4Me[S],6Me[S])/24:1(2E)(2Me,4Me[S],6Me[S])/24:0(2Me[S],3OH[S],4Me[S],6Me[S]))</v>
          </cell>
          <cell r="E66323"/>
        </row>
        <row r="66324">
          <cell r="C66324" t="str">
            <v>C138H258O17</v>
          </cell>
          <cell r="D66324" t="str">
            <v>PAT16(26:1(2E)(2Me,4Me[S],6Me[S])/24:1(2E)(2Me,4Me[S],6Me[S])/24:0(2Me[S],3OH[S],4Me[S],6Me[S])/24:1(2E)(2Me,4Me[S],6Me[S]))</v>
          </cell>
          <cell r="E66324"/>
        </row>
        <row r="66325">
          <cell r="C66325" t="str">
            <v>C138H258O17</v>
          </cell>
          <cell r="D66325" t="str">
            <v>PAT16(26:1(2E)(2Me,4Me[S],6Me[S])/26:1(2E)(2Me,4Me[S],6Me[S])/22:1(2E)(2Me,4Me[S],6Me[S])/24:0(2Me[S],3OH[S],4Me[S],6Me[S]))</v>
          </cell>
          <cell r="E66325"/>
        </row>
        <row r="66326">
          <cell r="C66326" t="str">
            <v>C138H258O17</v>
          </cell>
          <cell r="D66326" t="str">
            <v>PAT16(26:1(2E)(2Me,4Me[S],6Me[S])/26:1(2E)(2Me,4Me[S],6Me[S])/24:0(2Me[S],3OH[S],4Me[S],6Me[S])/22:1(2E)(2Me,4Me[S],6Me[S]))</v>
          </cell>
          <cell r="E66326"/>
        </row>
        <row r="66327">
          <cell r="C66327" t="str">
            <v>C138H258O17</v>
          </cell>
          <cell r="D66327" t="str">
            <v>PAT16(26:1(2E)(2Me,4Me[S],6Me[S])/24:0(2Me[S],3OH[S],4Me[S],6Me[S])/22:1(2E)(2Me,4Me[S],6Me[S])/26:1(2E)(2Me,4Me[S],6Me[S]))</v>
          </cell>
          <cell r="E66327"/>
        </row>
        <row r="66328">
          <cell r="C66328" t="str">
            <v>C138H258O17</v>
          </cell>
          <cell r="D66328" t="str">
            <v>PAT16(26:1(2E)(2Me,4Me[S],6Me[S])/24:0(2Me[S],3OH[S],4Me[S],6Me[S])/24:1(2E)(2Me,4Me[S],6Me[S])/24:1(2E)(2Me,4Me[S],6Me[S]))</v>
          </cell>
          <cell r="E66328"/>
        </row>
        <row r="66329">
          <cell r="C66329" t="str">
            <v>C138H258O17</v>
          </cell>
          <cell r="D66329" t="str">
            <v>PAT16(26:1(2E)(2Me,4Me[S],6Me[S])/24:0(2Me[S],3OH[S],4Me[S],6Me[S])/26:1(2E)(2Me,4Me[S],6Me[S])/22:1(2E)(2Me,4Me[S],6Me[S]))</v>
          </cell>
          <cell r="E66329"/>
        </row>
        <row r="66330">
          <cell r="C66330" t="str">
            <v>C138H258O17</v>
          </cell>
          <cell r="D66330" t="str">
            <v>PAT16(24:0(2Me[S],3OH[S],4Me[S],6Me[S])/22:1(2E)(2Me,4Me[S],6Me[S])/26:1(2E)(2Me,4Me[S],6Me[S])/26:1(2E)(2Me,4Me[S],6Me[S]))</v>
          </cell>
          <cell r="E66330"/>
        </row>
        <row r="66331">
          <cell r="C66331" t="str">
            <v>C138H258O17</v>
          </cell>
          <cell r="D66331" t="str">
            <v>PAT16(24:0(2Me[S],3OH[S],4Me[S],6Me[S])/24:1(2E)(2Me,4Me[S],6Me[S])/24:1(2E)(2Me,4Me[S],6Me[S])/26:1(2E)(2Me,4Me[S],6Me[S]))</v>
          </cell>
          <cell r="E66331"/>
        </row>
        <row r="66332">
          <cell r="C66332" t="str">
            <v>C138H258O17</v>
          </cell>
          <cell r="D66332" t="str">
            <v>PAT16(24:0(2Me[S],3OH[S],4Me[S],6Me[S])/24:1(2E)(2Me,4Me[S],6Me[S])/25:1(2E)(2Me,4Me[S],6Me[S])/25:1(2E)(2Me,4Me[S],6Me[S]))</v>
          </cell>
          <cell r="E66332"/>
        </row>
        <row r="66333">
          <cell r="C66333" t="str">
            <v>C138H258O17</v>
          </cell>
          <cell r="D66333" t="str">
            <v>PAT16(24:0(2Me[S],3OH[S],4Me[S],6Me[S])/24:1(2E)(2Me,4Me[S],6Me[S])/26:1(2E)(2Me,4Me[S],6Me[S])/24:1(2E)(2Me,4Me[S],6Me[S]))</v>
          </cell>
          <cell r="E66333"/>
        </row>
        <row r="66334">
          <cell r="C66334" t="str">
            <v>C138H258O17</v>
          </cell>
          <cell r="D66334" t="str">
            <v>PAT16(24:0(2Me[S],3OH[S],4Me[S],6Me[S])/25:1(2E)(2Me,4Me[S],6Me[S])/24:1(2E)(2Me,4Me[S],6Me[S])/25:1(2E)(2Me,4Me[S],6Me[S]))</v>
          </cell>
          <cell r="E66334"/>
        </row>
        <row r="66335">
          <cell r="C66335" t="str">
            <v>C138H258O17</v>
          </cell>
          <cell r="D66335" t="str">
            <v>PAT16(24:0(2Me[S],3OH[S],4Me[S],6Me[S])/25:1(2E)(2Me,4Me[S],6Me[S])/25:1(2E)(2Me,4Me[S],6Me[S])/24:1(2E)(2Me,4Me[S],6Me[S]))</v>
          </cell>
          <cell r="E66335"/>
        </row>
        <row r="66336">
          <cell r="C66336" t="str">
            <v>C138H258O17</v>
          </cell>
          <cell r="D66336" t="str">
            <v>PAT16(24:0(2Me[S],3OH[S],4Me[S],6Me[S])/26:1(2E)(2Me,4Me[S],6Me[S])/22:1(2E)(2Me,4Me[S],6Me[S])/26:1(2E)(2Me,4Me[S],6Me[S]))</v>
          </cell>
          <cell r="E66336"/>
        </row>
        <row r="66337">
          <cell r="C66337" t="str">
            <v>C138H258O17</v>
          </cell>
          <cell r="D66337" t="str">
            <v>PAT16(24:0(2Me[S],3OH[S],4Me[S],6Me[S])/26:1(2E)(2Me,4Me[S],6Me[S])/24:1(2E)(2Me,4Me[S],6Me[S])/24:1(2E)(2Me,4Me[S],6Me[S]))</v>
          </cell>
          <cell r="E66337"/>
        </row>
        <row r="66338">
          <cell r="C66338" t="str">
            <v>C138H258O17</v>
          </cell>
          <cell r="D66338" t="str">
            <v>PAT16(24:0(2Me[S],3OH[S],4Me[S],6Me[S])/26:1(2E)(2Me,4Me[S],6Me[S])/26:1(2E)(2Me,4Me[S],6Me[S])/22:1(2E)(2Me,4Me[S],6Me[S]))</v>
          </cell>
          <cell r="E66338"/>
        </row>
        <row r="66339">
          <cell r="C66339" t="str">
            <v>C138H258O17</v>
          </cell>
          <cell r="D66339" t="str">
            <v>PAT18(22:1(2E)(2Me,4Me[S],6Me[S])/24:1(2E)(2Me,4Me[S],6Me[S])/26:1(2E)(2Me,4Me[S],6Me[S])/24:0(2Me[S],3OH[S],4Me[S],6Me[S]))</v>
          </cell>
          <cell r="E66339"/>
        </row>
        <row r="66340">
          <cell r="C66340" t="str">
            <v>C138H258O17</v>
          </cell>
          <cell r="D66340" t="str">
            <v>PAT18(22:1(2E)(2Me,4Me[S],6Me[S])/24:1(2E)(2Me,4Me[S],6Me[S])/24:0(2Me[S],3OH[S],4Me[S],6Me[S])/26:1(2E)(2Me,4Me[S],6Me[S]))</v>
          </cell>
          <cell r="E66340"/>
        </row>
        <row r="66341">
          <cell r="C66341" t="str">
            <v>C138H258O17</v>
          </cell>
          <cell r="D66341" t="str">
            <v>PAT18(22:1(2E)(2Me,4Me[S],6Me[S])/25:1(2E)(2Me,4Me[S],6Me[S])/25:1(2E)(2Me,4Me[S],6Me[S])/24:0(2Me[S],3OH[S],4Me[S],6Me[S]))</v>
          </cell>
          <cell r="E66341"/>
        </row>
        <row r="66342">
          <cell r="C66342" t="str">
            <v>C138H258O17</v>
          </cell>
          <cell r="D66342" t="str">
            <v>PAT18(22:1(2E)(2Me,4Me[S],6Me[S])/25:1(2E)(2Me,4Me[S],6Me[S])/24:0(2Me[S],3OH[S],4Me[S],6Me[S])/25:1(2E)(2Me,4Me[S],6Me[S]))</v>
          </cell>
          <cell r="E66342"/>
        </row>
        <row r="66343">
          <cell r="C66343" t="str">
            <v>C138H258O17</v>
          </cell>
          <cell r="D66343" t="str">
            <v>PAT18(22:1(2E)(2Me,4Me[S],6Me[S])/26:1(2E)(2Me,4Me[S],6Me[S])/24:1(2E)(2Me,4Me[S],6Me[S])/24:0(2Me[S],3OH[S],4Me[S],6Me[S]))</v>
          </cell>
          <cell r="E66343"/>
        </row>
        <row r="66344">
          <cell r="C66344" t="str">
            <v>C138H258O17</v>
          </cell>
          <cell r="D66344" t="str">
            <v>PAT18(22:1(2E)(2Me,4Me[S],6Me[S])/26:1(2E)(2Me,4Me[S],6Me[S])/24:0(2Me[S],3OH[S],4Me[S],6Me[S])/24:1(2E)(2Me,4Me[S],6Me[S]))</v>
          </cell>
          <cell r="E66344"/>
        </row>
        <row r="66345">
          <cell r="C66345" t="str">
            <v>C138H258O17</v>
          </cell>
          <cell r="D66345" t="str">
            <v>PAT18(22:1(2E)(2Me,4Me[S],6Me[S])/24:0(2Me[S],3OH[S],4Me[S],6Me[S])/24:1(2E)(2Me,4Me[S],6Me[S])/26:1(2E)(2Me,4Me[S],6Me[S]))</v>
          </cell>
          <cell r="E66345"/>
        </row>
        <row r="66346">
          <cell r="C66346" t="str">
            <v>C138H258O17</v>
          </cell>
          <cell r="D66346" t="str">
            <v>PAT18(22:1(2E)(2Me,4Me[S],6Me[S])/24:0(2Me[S],3OH[S],4Me[S],6Me[S])/25:1(2E)(2Me,4Me[S],6Me[S])/25:1(2E)(2Me,4Me[S],6Me[S]))</v>
          </cell>
          <cell r="E66346"/>
        </row>
        <row r="66347">
          <cell r="C66347" t="str">
            <v>C138H258O17</v>
          </cell>
          <cell r="D66347" t="str">
            <v>PAT18(22:1(2E)(2Me,4Me[S],6Me[S])/24:0(2Me[S],3OH[S],4Me[S],6Me[S])/26:1(2E)(2Me,4Me[S],6Me[S])/24:1(2E)(2Me,4Me[S],6Me[S]))</v>
          </cell>
          <cell r="E66347"/>
        </row>
        <row r="66348">
          <cell r="C66348" t="str">
            <v>C138H258O17</v>
          </cell>
          <cell r="D66348" t="str">
            <v>PAT18(24:1(2E)(2Me,4Me[S],6Me[S])/22:1(2E)(2Me,4Me[S],6Me[S])/26:1(2E)(2Me,4Me[S],6Me[S])/24:0(2Me[S],3OH[S],4Me[S],6Me[S]))</v>
          </cell>
          <cell r="E66348"/>
        </row>
        <row r="66349">
          <cell r="C66349" t="str">
            <v>C138H258O17</v>
          </cell>
          <cell r="D66349" t="str">
            <v>PAT18(24:1(2E)(2Me,4Me[S],6Me[S])/22:1(2E)(2Me,4Me[S],6Me[S])/24:0(2Me[S],3OH[S],4Me[S],6Me[S])/26:1(2E)(2Me,4Me[S],6Me[S]))</v>
          </cell>
          <cell r="E66349"/>
        </row>
        <row r="66350">
          <cell r="C66350" t="str">
            <v>C138H258O17</v>
          </cell>
          <cell r="D66350" t="str">
            <v>PAT18(24:1(2E)(2Me,4Me[S],6Me[S])/24:1(2E)(2Me,4Me[S],6Me[S])/24:1(2E)(2Me,4Me[S],6Me[S])/24:0(2Me[S],3OH[S],4Me[S],6Me[S]))</v>
          </cell>
          <cell r="E66350"/>
        </row>
        <row r="66351">
          <cell r="C66351" t="str">
            <v>C138H258O17</v>
          </cell>
          <cell r="D66351" t="str">
            <v>PAT18(24:1(2E)(2Me,4Me[S],6Me[S])/24:1(2E)(2Me,4Me[S],6Me[S])/24:0(2Me[S],3OH[S],4Me[S],6Me[S])/24:1(2E)(2Me,4Me[S],6Me[S]))</v>
          </cell>
          <cell r="E66351"/>
        </row>
        <row r="66352">
          <cell r="C66352" t="str">
            <v>C138H258O17</v>
          </cell>
          <cell r="D66352" t="str">
            <v>PAT18(24:1(2E)(2Me,4Me[S],6Me[S])/26:1(2E)(2Me,4Me[S],6Me[S])/22:1(2E)(2Me,4Me[S],6Me[S])/24:0(2Me[S],3OH[S],4Me[S],6Me[S]))</v>
          </cell>
          <cell r="E66352"/>
        </row>
        <row r="66353">
          <cell r="C66353" t="str">
            <v>C138H258O17</v>
          </cell>
          <cell r="D66353" t="str">
            <v>PAT18(24:1(2E)(2Me,4Me[S],6Me[S])/26:1(2E)(2Me,4Me[S],6Me[S])/24:0(2Me[S],3OH[S],4Me[S],6Me[S])/22:1(2E)(2Me,4Me[S],6Me[S]))</v>
          </cell>
          <cell r="E66353"/>
        </row>
        <row r="66354">
          <cell r="C66354" t="str">
            <v>C138H258O17</v>
          </cell>
          <cell r="D66354" t="str">
            <v>PAT18(24:1(2E)(2Me,4Me[S],6Me[S])/24:0(2Me[S],3OH[S],4Me[S],6Me[S])/22:1(2E)(2Me,4Me[S],6Me[S])/26:1(2E)(2Me,4Me[S],6Me[S]))</v>
          </cell>
          <cell r="E66354"/>
        </row>
        <row r="66355">
          <cell r="C66355" t="str">
            <v>C138H258O17</v>
          </cell>
          <cell r="D66355" t="str">
            <v>PAT18(24:1(2E)(2Me,4Me[S],6Me[S])/24:0(2Me[S],3OH[S],4Me[S],6Me[S])/24:1(2E)(2Me,4Me[S],6Me[S])/24:1(2E)(2Me,4Me[S],6Me[S]))</v>
          </cell>
          <cell r="E66355"/>
        </row>
        <row r="66356">
          <cell r="C66356" t="str">
            <v>C138H258O17</v>
          </cell>
          <cell r="D66356" t="str">
            <v>PAT18(24:1(2E)(2Me,4Me[S],6Me[S])/24:0(2Me[S],3OH[S],4Me[S],6Me[S])/26:1(2E)(2Me,4Me[S],6Me[S])/22:1(2E)(2Me,4Me[S],6Me[S]))</v>
          </cell>
          <cell r="E66356"/>
        </row>
        <row r="66357">
          <cell r="C66357" t="str">
            <v>C138H258O17</v>
          </cell>
          <cell r="D66357" t="str">
            <v>PAT18(25:1(2E)(2Me,4Me[S],6Me[S])/22:1(2E)(2Me,4Me[S],6Me[S])/25:1(2E)(2Me,4Me[S],6Me[S])/24:0(2Me[S],3OH[S],4Me[S],6Me[S]))</v>
          </cell>
          <cell r="E66357"/>
        </row>
        <row r="66358">
          <cell r="C66358" t="str">
            <v>C138H258O17</v>
          </cell>
          <cell r="D66358" t="str">
            <v>PAT18(25:1(2E)(2Me,4Me[S],6Me[S])/22:1(2E)(2Me,4Me[S],6Me[S])/24:0(2Me[S],3OH[S],4Me[S],6Me[S])/25:1(2E)(2Me,4Me[S],6Me[S]))</v>
          </cell>
          <cell r="E66358"/>
        </row>
        <row r="66359">
          <cell r="C66359" t="str">
            <v>C138H258O17</v>
          </cell>
          <cell r="D66359" t="str">
            <v>PAT18(25:1(2E)(2Me,4Me[S],6Me[S])/25:1(2E)(2Me,4Me[S],6Me[S])/22:1(2E)(2Me,4Me[S],6Me[S])/24:0(2Me[S],3OH[S],4Me[S],6Me[S]))</v>
          </cell>
          <cell r="E66359"/>
        </row>
        <row r="66360">
          <cell r="C66360" t="str">
            <v>C138H258O17</v>
          </cell>
          <cell r="D66360" t="str">
            <v>PAT18(25:1(2E)(2Me,4Me[S],6Me[S])/25:1(2E)(2Me,4Me[S],6Me[S])/24:0(2Me[S],3OH[S],4Me[S],6Me[S])/22:1(2E)(2Me,4Me[S],6Me[S]))</v>
          </cell>
          <cell r="E66360"/>
        </row>
        <row r="66361">
          <cell r="C66361" t="str">
            <v>C138H258O17</v>
          </cell>
          <cell r="D66361" t="str">
            <v>PAT18(25:1(2E)(2Me,4Me[S],6Me[S])/24:0(2Me[S],3OH[S],4Me[S],6Me[S])/22:1(2E)(2Me,4Me[S],6Me[S])/25:1(2E)(2Me,4Me[S],6Me[S]))</v>
          </cell>
          <cell r="E66361"/>
        </row>
        <row r="66362">
          <cell r="C66362" t="str">
            <v>C138H258O17</v>
          </cell>
          <cell r="D66362" t="str">
            <v>PAT18(25:1(2E)(2Me,4Me[S],6Me[S])/24:0(2Me[S],3OH[S],4Me[S],6Me[S])/25:1(2E)(2Me,4Me[S],6Me[S])/22:1(2E)(2Me,4Me[S],6Me[S]))</v>
          </cell>
          <cell r="E66362"/>
        </row>
        <row r="66363">
          <cell r="C66363" t="str">
            <v>C138H258O17</v>
          </cell>
          <cell r="D66363" t="str">
            <v>PAT18(26:1(2E)(2Me,4Me[S],6Me[S])/22:1(2E)(2Me,4Me[S],6Me[S])/24:1(2E)(2Me,4Me[S],6Me[S])/24:0(2Me[S],3OH[S],4Me[S],6Me[S]))</v>
          </cell>
          <cell r="E66363"/>
        </row>
        <row r="66364">
          <cell r="C66364" t="str">
            <v>C138H258O17</v>
          </cell>
          <cell r="D66364" t="str">
            <v>PAT18(26:1(2E)(2Me,4Me[S],6Me[S])/22:1(2E)(2Me,4Me[S],6Me[S])/24:0(2Me[S],3OH[S],4Me[S],6Me[S])/24:1(2E)(2Me,4Me[S],6Me[S]))</v>
          </cell>
          <cell r="E66364"/>
        </row>
        <row r="66365">
          <cell r="C66365" t="str">
            <v>C138H258O17</v>
          </cell>
          <cell r="D66365" t="str">
            <v>PAT18(26:1(2E)(2Me,4Me[S],6Me[S])/24:1(2E)(2Me,4Me[S],6Me[S])/22:1(2E)(2Me,4Me[S],6Me[S])/24:0(2Me[S],3OH[S],4Me[S],6Me[S]))</v>
          </cell>
          <cell r="E66365"/>
        </row>
        <row r="66366">
          <cell r="C66366" t="str">
            <v>C138H258O17</v>
          </cell>
          <cell r="D66366" t="str">
            <v>PAT18(26:1(2E)(2Me,4Me[S],6Me[S])/24:1(2E)(2Me,4Me[S],6Me[S])/24:0(2Me[S],3OH[S],4Me[S],6Me[S])/22:1(2E)(2Me,4Me[S],6Me[S]))</v>
          </cell>
          <cell r="E66366"/>
        </row>
        <row r="66367">
          <cell r="C66367" t="str">
            <v>C138H258O17</v>
          </cell>
          <cell r="D66367" t="str">
            <v>PAT18(26:1(2E)(2Me,4Me[S],6Me[S])/24:0(2Me[S],3OH[S],4Me[S],6Me[S])/22:1(2E)(2Me,4Me[S],6Me[S])/24:1(2E)(2Me,4Me[S],6Me[S]))</v>
          </cell>
          <cell r="E66367"/>
        </row>
        <row r="66368">
          <cell r="C66368" t="str">
            <v>C138H258O17</v>
          </cell>
          <cell r="D66368" t="str">
            <v>PAT18(26:1(2E)(2Me,4Me[S],6Me[S])/24:0(2Me[S],3OH[S],4Me[S],6Me[S])/24:1(2E)(2Me,4Me[S],6Me[S])/22:1(2E)(2Me,4Me[S],6Me[S]))</v>
          </cell>
          <cell r="E66368"/>
        </row>
        <row r="66369">
          <cell r="C66369" t="str">
            <v>C138H258O17</v>
          </cell>
          <cell r="D66369" t="str">
            <v>PAT18(24:0(2Me[S],3OH[S],4Me[S],6Me[S])/22:1(2E)(2Me,4Me[S],6Me[S])/24:1(2E)(2Me,4Me[S],6Me[S])/26:1(2E)(2Me,4Me[S],6Me[S]))</v>
          </cell>
          <cell r="E66369"/>
        </row>
        <row r="66370">
          <cell r="C66370" t="str">
            <v>C138H258O17</v>
          </cell>
          <cell r="D66370" t="str">
            <v>PAT18(24:0(2Me[S],3OH[S],4Me[S],6Me[S])/22:1(2E)(2Me,4Me[S],6Me[S])/25:1(2E)(2Me,4Me[S],6Me[S])/25:1(2E)(2Me,4Me[S],6Me[S]))</v>
          </cell>
          <cell r="E66370"/>
        </row>
        <row r="66371">
          <cell r="C66371" t="str">
            <v>C138H258O17</v>
          </cell>
          <cell r="D66371" t="str">
            <v>PAT18(24:0(2Me[S],3OH[S],4Me[S],6Me[S])/22:1(2E)(2Me,4Me[S],6Me[S])/26:1(2E)(2Me,4Me[S],6Me[S])/24:1(2E)(2Me,4Me[S],6Me[S]))</v>
          </cell>
          <cell r="E66371"/>
        </row>
        <row r="66372">
          <cell r="C66372" t="str">
            <v>C138H258O17</v>
          </cell>
          <cell r="D66372" t="str">
            <v>PAT18(24:0(2Me[S],3OH[S],4Me[S],6Me[S])/24:1(2E)(2Me,4Me[S],6Me[S])/22:1(2E)(2Me,4Me[S],6Me[S])/26:1(2E)(2Me,4Me[S],6Me[S]))</v>
          </cell>
          <cell r="E66372"/>
        </row>
        <row r="66373">
          <cell r="C66373" t="str">
            <v>C138H258O17</v>
          </cell>
          <cell r="D66373" t="str">
            <v>PAT18(24:0(2Me[S],3OH[S],4Me[S],6Me[S])/24:1(2E)(2Me,4Me[S],6Me[S])/24:1(2E)(2Me,4Me[S],6Me[S])/24:1(2E)(2Me,4Me[S],6Me[S]))</v>
          </cell>
          <cell r="E66373"/>
        </row>
        <row r="66374">
          <cell r="C66374" t="str">
            <v>C138H258O17</v>
          </cell>
          <cell r="D66374" t="str">
            <v>PAT18(24:0(2Me[S],3OH[S],4Me[S],6Me[S])/24:1(2E)(2Me,4Me[S],6Me[S])/26:1(2E)(2Me,4Me[S],6Me[S])/22:1(2E)(2Me,4Me[S],6Me[S]))</v>
          </cell>
          <cell r="E66374"/>
        </row>
        <row r="66375">
          <cell r="C66375" t="str">
            <v>C138H258O17</v>
          </cell>
          <cell r="D66375" t="str">
            <v>PAT18(24:0(2Me[S],3OH[S],4Me[S],6Me[S])/25:1(2E)(2Me,4Me[S],6Me[S])/22:1(2E)(2Me,4Me[S],6Me[S])/25:1(2E)(2Me,4Me[S],6Me[S]))</v>
          </cell>
          <cell r="E66375"/>
        </row>
        <row r="66376">
          <cell r="C66376" t="str">
            <v>C138H258O17</v>
          </cell>
          <cell r="D66376" t="str">
            <v>PAT18(24:0(2Me[S],3OH[S],4Me[S],6Me[S])/25:1(2E)(2Me,4Me[S],6Me[S])/25:1(2E)(2Me,4Me[S],6Me[S])/22:1(2E)(2Me,4Me[S],6Me[S]))</v>
          </cell>
          <cell r="E66376"/>
        </row>
        <row r="66377">
          <cell r="C66377" t="str">
            <v>C138H258O17</v>
          </cell>
          <cell r="D66377" t="str">
            <v>PAT18(24:0(2Me[S],3OH[S],4Me[S],6Me[S])/26:1(2E)(2Me,4Me[S],6Me[S])/22:1(2E)(2Me,4Me[S],6Me[S])/24:1(2E)(2Me,4Me[S],6Me[S]))</v>
          </cell>
          <cell r="E66377"/>
        </row>
        <row r="66378">
          <cell r="C66378" t="str">
            <v>C138H258O17</v>
          </cell>
          <cell r="D66378" t="str">
            <v>PAT18(24:0(2Me[S],3OH[S],4Me[S],6Me[S])/26:1(2E)(2Me,4Me[S],6Me[S])/24:1(2E)(2Me,4Me[S],6Me[S])/22:1(2E)(2Me,4Me[S],6Me[S]))</v>
          </cell>
          <cell r="E66378"/>
        </row>
        <row r="66379">
          <cell r="C66379" t="str">
            <v>C98H173N5O48</v>
          </cell>
          <cell r="D66379" t="str">
            <v>GalNAcalpha1-3Galbeta1-3GlcNAcbeta1-3(Galbeta1-3GlcNAcbeta1-6)Galbeta1-3GlcNAcbeta1-3Galbeta1-4Glcbeta-Cer(d18:1/18:0)</v>
          </cell>
          <cell r="E66379"/>
        </row>
        <row r="66380">
          <cell r="C66380" t="str">
            <v>C98H173N5O48</v>
          </cell>
          <cell r="D66380" t="str">
            <v>GalNAcalpha1-3Galbeta1-4GlcNAcbeta1-3(Galbeta1-4GlcNAcbeta1-6)Galbeta1-4GlcNAcbeta1-3Galbeta1-4Glcbeta-Cer(d18:1/18:0)</v>
          </cell>
          <cell r="E66380"/>
        </row>
        <row r="66381">
          <cell r="C66381" t="str">
            <v>C98H172N4O49</v>
          </cell>
          <cell r="D66381" t="str">
            <v>Galalpha1-3Galalpha1-3Galbeta1-3GalNAcbeta1-4(NeuAcalpha2-8NeuAcalpha2-3)Galbeta1-4Glcbeta-Cer(d18:1/20:0)</v>
          </cell>
          <cell r="E66381"/>
        </row>
        <row r="66382">
          <cell r="C66382" t="str">
            <v>C137H258O18</v>
          </cell>
          <cell r="D66382" t="str">
            <v>PAT16(24:1(2E)(2Me,4Me[S],6Me[S])/25:1(2E)(2Me,4Me[S],6Me[S])/24:0(2Me[S],3OH[S],4Me[S],6Me[S])/24:0(2Me[S],3OH[S],4Me[S],6Me[S]))</v>
          </cell>
          <cell r="E66382"/>
        </row>
        <row r="66383">
          <cell r="C66383" t="str">
            <v>C137H258O18</v>
          </cell>
          <cell r="D66383" t="str">
            <v>PAT16(24:1(2E)(2Me,4Me[S],6Me[S])/24:0(2Me[S],3OH[S],4Me[S],6Me[S])/25:1(2E)(2Me,4Me[S],6Me[S])/24:0(2Me[S],3OH[S],4Me[S],6Me[S]))</v>
          </cell>
          <cell r="E66383"/>
        </row>
        <row r="66384">
          <cell r="C66384" t="str">
            <v>C137H258O18</v>
          </cell>
          <cell r="D66384" t="str">
            <v>PAT16(24:1(2E)(2Me,4Me[S],6Me[S])/24:0(2Me[S],3OH[S],4Me[S],6Me[S])/24:0(2Me[S],3OH[S],4Me[S],6Me[S])/25:1(2E)(2Me,4Me[S],6Me[S]))</v>
          </cell>
          <cell r="E66384"/>
        </row>
        <row r="66385">
          <cell r="C66385" t="str">
            <v>C137H258O18</v>
          </cell>
          <cell r="D66385" t="str">
            <v>PAT16(25:1(2E)(2Me,4Me[S],6Me[S])/24:1(2E)(2Me,4Me[S],6Me[S])/24:0(2Me[S],3OH[S],4Me[S],6Me[S])/24:0(2Me[S],3OH[S],4Me[S],6Me[S]))</v>
          </cell>
          <cell r="E66385"/>
        </row>
        <row r="66386">
          <cell r="C66386" t="str">
            <v>C137H258O18</v>
          </cell>
          <cell r="D66386" t="str">
            <v>PAT16(25:1(2E)(2Me,4Me[S],6Me[S])/24:0(2Me[S],3OH[S],4Me[S],6Me[S])/24:1(2E)(2Me,4Me[S],6Me[S])/24:0(2Me[S],3OH[S],4Me[S],6Me[S]))</v>
          </cell>
          <cell r="E66386"/>
        </row>
        <row r="66387">
          <cell r="C66387" t="str">
            <v>C137H258O18</v>
          </cell>
          <cell r="D66387" t="str">
            <v>PAT16(25:1(2E)(2Me,4Me[S],6Me[S])/24:0(2Me[S],3OH[S],4Me[S],6Me[S])/24:0(2Me[S],3OH[S],4Me[S],6Me[S])/24:1(2E)(2Me,4Me[S],6Me[S]))</v>
          </cell>
          <cell r="E66387"/>
        </row>
        <row r="66388">
          <cell r="C66388" t="str">
            <v>C137H258O18</v>
          </cell>
          <cell r="D66388" t="str">
            <v>PAT16(24:0(2Me[S],3OH[S],4Me[S],6Me[S])/24:1(2E)(2Me,4Me[S],6Me[S])/25:1(2E)(2Me,4Me[S],6Me[S])/24:0(2Me[S],3OH[S],4Me[S],6Me[S]))</v>
          </cell>
          <cell r="E66388"/>
        </row>
        <row r="66389">
          <cell r="C66389" t="str">
            <v>C137H258O18</v>
          </cell>
          <cell r="D66389" t="str">
            <v>PAT16(24:0(2Me[S],3OH[S],4Me[S],6Me[S])/24:1(2E)(2Me,4Me[S],6Me[S])/24:0(2Me[S],3OH[S],4Me[S],6Me[S])/25:1(2E)(2Me,4Me[S],6Me[S]))</v>
          </cell>
          <cell r="E66389"/>
        </row>
        <row r="66390">
          <cell r="C66390" t="str">
            <v>C137H258O18</v>
          </cell>
          <cell r="D66390" t="str">
            <v>PAT16(24:0(2Me[S],3OH[S],4Me[S],6Me[S])/25:1(2E)(2Me,4Me[S],6Me[S])/24:1(2E)(2Me,4Me[S],6Me[S])/24:0(2Me[S],3OH[S],4Me[S],6Me[S]))</v>
          </cell>
          <cell r="E66390"/>
        </row>
        <row r="66391">
          <cell r="C66391" t="str">
            <v>C137H258O18</v>
          </cell>
          <cell r="D66391" t="str">
            <v>PAT16(24:0(2Me[S],3OH[S],4Me[S],6Me[S])/25:1(2E)(2Me,4Me[S],6Me[S])/24:0(2Me[S],3OH[S],4Me[S],6Me[S])/24:1(2E)(2Me,4Me[S],6Me[S]))</v>
          </cell>
          <cell r="E66391"/>
        </row>
        <row r="66392">
          <cell r="C66392" t="str">
            <v>C137H258O18</v>
          </cell>
          <cell r="D66392" t="str">
            <v>PAT16(24:0(2Me[S],3OH[S],4Me[S],6Me[S])/24:0(2Me[S],3OH[S],4Me[S],6Me[S])/24:1(2E)(2Me,4Me[S],6Me[S])/25:1(2E)(2Me,4Me[S],6Me[S]))</v>
          </cell>
          <cell r="E66392"/>
        </row>
        <row r="66393">
          <cell r="C66393" t="str">
            <v>C137H258O18</v>
          </cell>
          <cell r="D66393" t="str">
            <v>PAT16(24:0(2Me[S],3OH[S],4Me[S],6Me[S])/24:0(2Me[S],3OH[S],4Me[S],6Me[S])/25:1(2E)(2Me,4Me[S],6Me[S])/24:1(2E)(2Me,4Me[S],6Me[S]))</v>
          </cell>
          <cell r="E66393"/>
        </row>
        <row r="66394">
          <cell r="C66394" t="str">
            <v>C137H258O18</v>
          </cell>
          <cell r="D66394" t="str">
            <v>PAT18(22:1(2E)(2Me,4Me[S],6Me[S])/25:1(2E)(2Me,4Me[S],6Me[S])/24:0(2Me[S],3OH[S],4Me[S],6Me[S])/24:0(2Me[S],3OH[S],4Me[S],6Me[S]))</v>
          </cell>
          <cell r="E66394"/>
        </row>
        <row r="66395">
          <cell r="C66395" t="str">
            <v>C137H258O18</v>
          </cell>
          <cell r="D66395" t="str">
            <v>PAT18(22:1(2E)(2Me,4Me[S],6Me[S])/24:0(2Me[S],3OH[S],4Me[S],6Me[S])/25:1(2E)(2Me,4Me[S],6Me[S])/24:0(2Me[S],3OH[S],4Me[S],6Me[S]))</v>
          </cell>
          <cell r="E66395"/>
        </row>
        <row r="66396">
          <cell r="C66396" t="str">
            <v>C137H258O18</v>
          </cell>
          <cell r="D66396" t="str">
            <v>PAT18(22:1(2E)(2Me,4Me[S],6Me[S])/24:0(2Me[S],3OH[S],4Me[S],6Me[S])/24:0(2Me[S],3OH[S],4Me[S],6Me[S])/25:1(2E)(2Me,4Me[S],6Me[S]))</v>
          </cell>
          <cell r="E66396"/>
        </row>
        <row r="66397">
          <cell r="C66397" t="str">
            <v>C137H258O18</v>
          </cell>
          <cell r="D66397" t="str">
            <v>PAT18(25:1(2E)(2Me,4Me[S],6Me[S])/22:1(2E)(2Me,4Me[S],6Me[S])/24:0(2Me[S],3OH[S],4Me[S],6Me[S])/24:0(2Me[S],3OH[S],4Me[S],6Me[S]))</v>
          </cell>
          <cell r="E66397"/>
        </row>
        <row r="66398">
          <cell r="C66398" t="str">
            <v>C137H258O18</v>
          </cell>
          <cell r="D66398" t="str">
            <v>PAT18(25:1(2E)(2Me,4Me[S],6Me[S])/24:0(2Me[S],3OH[S],4Me[S],6Me[S])/22:1(2E)(2Me,4Me[S],6Me[S])/24:0(2Me[S],3OH[S],4Me[S],6Me[S]))</v>
          </cell>
          <cell r="E66398"/>
        </row>
        <row r="66399">
          <cell r="C66399" t="str">
            <v>C137H258O18</v>
          </cell>
          <cell r="D66399" t="str">
            <v>PAT18(25:1(2E)(2Me,4Me[S],6Me[S])/24:0(2Me[S],3OH[S],4Me[S],6Me[S])/24:0(2Me[S],3OH[S],4Me[S],6Me[S])/22:1(2E)(2Me,4Me[S],6Me[S]))</v>
          </cell>
          <cell r="E66399"/>
        </row>
        <row r="66400">
          <cell r="C66400" t="str">
            <v>C137H258O18</v>
          </cell>
          <cell r="D66400" t="str">
            <v>PAT18(24:0(2Me[S],3OH[S],4Me[S],6Me[S])/22:1(2E)(2Me,4Me[S],6Me[S])/25:1(2E)(2Me,4Me[S],6Me[S])/24:0(2Me[S],3OH[S],4Me[S],6Me[S]))</v>
          </cell>
          <cell r="E66400"/>
        </row>
        <row r="66401">
          <cell r="C66401" t="str">
            <v>C137H258O18</v>
          </cell>
          <cell r="D66401" t="str">
            <v>PAT18(24:0(2Me[S],3OH[S],4Me[S],6Me[S])/22:1(2E)(2Me,4Me[S],6Me[S])/24:0(2Me[S],3OH[S],4Me[S],6Me[S])/25:1(2E)(2Me,4Me[S],6Me[S]))</v>
          </cell>
          <cell r="E66401"/>
        </row>
        <row r="66402">
          <cell r="C66402" t="str">
            <v>C137H258O18</v>
          </cell>
          <cell r="D66402" t="str">
            <v>PAT18(24:0(2Me[S],3OH[S],4Me[S],6Me[S])/25:1(2E)(2Me,4Me[S],6Me[S])/22:1(2E)(2Me,4Me[S],6Me[S])/24:0(2Me[S],3OH[S],4Me[S],6Me[S]))</v>
          </cell>
          <cell r="E66402"/>
        </row>
        <row r="66403">
          <cell r="C66403" t="str">
            <v>C137H258O18</v>
          </cell>
          <cell r="D66403" t="str">
            <v>PAT18(24:0(2Me[S],3OH[S],4Me[S],6Me[S])/25:1(2E)(2Me,4Me[S],6Me[S])/24:0(2Me[S],3OH[S],4Me[S],6Me[S])/22:1(2E)(2Me,4Me[S],6Me[S]))</v>
          </cell>
          <cell r="E66403"/>
        </row>
        <row r="66404">
          <cell r="C66404" t="str">
            <v>C137H258O18</v>
          </cell>
          <cell r="D66404" t="str">
            <v>PAT18(24:0(2Me[S],3OH[S],4Me[S],6Me[S])/24:0(2Me[S],3OH[S],4Me[S],6Me[S])/22:1(2E)(2Me,4Me[S],6Me[S])/25:1(2E)(2Me,4Me[S],6Me[S]))</v>
          </cell>
          <cell r="E66404"/>
        </row>
        <row r="66405">
          <cell r="C66405" t="str">
            <v>C137H258O18</v>
          </cell>
          <cell r="D66405" t="str">
            <v>PAT18(24:0(2Me[S],3OH[S],4Me[S],6Me[S])/24:0(2Me[S],3OH[S],4Me[S],6Me[S])/25:1(2E)(2Me,4Me[S],6Me[S])/22:1(2E)(2Me,4Me[S],6Me[S]))</v>
          </cell>
          <cell r="E66405"/>
        </row>
        <row r="66406">
          <cell r="C66406" t="str">
            <v>C136H258O19</v>
          </cell>
          <cell r="D66406" t="str">
            <v>PAT16(24:1(2E)(2Me,4Me[S],6Me[S])/24:0(2Me[S],3OH[S],4Me[S],6Me[S])/24:0(2Me[S],3OH[S],4Me[S],6Me[S])/24:0(2Me[S],3OH[S],4Me[S],6Me[S]))</v>
          </cell>
          <cell r="E66406"/>
        </row>
        <row r="66407">
          <cell r="C66407" t="str">
            <v>C136H258O19</v>
          </cell>
          <cell r="D66407" t="str">
            <v>PAT16(24:0(2Me[S],3OH[S],4Me[S],6Me[S])/24:1(2E)(2Me,4Me[S],6Me[S])/24:0(2Me[S],3OH[S],4Me[S],6Me[S])/24:0(2Me[S],3OH[S],4Me[S],6Me[S]))</v>
          </cell>
          <cell r="E66407"/>
        </row>
        <row r="66408">
          <cell r="C66408" t="str">
            <v>C136H258O19</v>
          </cell>
          <cell r="D66408" t="str">
            <v>PAT16(24:0(2Me[S],3OH[S],4Me[S],6Me[S])/24:0(2Me[S],3OH[S],4Me[S],6Me[S])/24:1(2E)(2Me,4Me[S],6Me[S])/24:0(2Me[S],3OH[S],4Me[S],6Me[S]))</v>
          </cell>
          <cell r="E66408"/>
        </row>
        <row r="66409">
          <cell r="C66409" t="str">
            <v>C136H258O19</v>
          </cell>
          <cell r="D66409" t="str">
            <v>PAT16(24:0(2Me[S],3OH[S],4Me[S],6Me[S])/24:0(2Me[S],3OH[S],4Me[S],6Me[S])/24:0(2Me[S],3OH[S],4Me[S],6Me[S])/24:1(2E)(2Me,4Me[S],6Me[S]))</v>
          </cell>
          <cell r="E66409"/>
        </row>
        <row r="66410">
          <cell r="C66410" t="str">
            <v>C136H258O19</v>
          </cell>
          <cell r="D66410" t="str">
            <v>PAT18(22:1(2E)(2Me,4Me[S],6Me[S])/24:0(2Me[S],3OH[S],4Me[S],6Me[S])/24:0(2Me[S],3OH[S],4Me[S],6Me[S])/24:0(2Me[S],3OH[S],4Me[S],6Me[S]))</v>
          </cell>
          <cell r="E66410"/>
        </row>
        <row r="66411">
          <cell r="C66411" t="str">
            <v>C136H258O19</v>
          </cell>
          <cell r="D66411" t="str">
            <v>PAT18(24:0(2Me[S],3OH[S],4Me[S],6Me[S])/22:1(2E)(2Me,4Me[S],6Me[S])/24:0(2Me[S],3OH[S],4Me[S],6Me[S])/24:0(2Me[S],3OH[S],4Me[S],6Me[S]))</v>
          </cell>
          <cell r="E66411"/>
        </row>
        <row r="66412">
          <cell r="C66412" t="str">
            <v>C136H258O19</v>
          </cell>
          <cell r="D66412" t="str">
            <v>PAT18(24:0(2Me[S],3OH[S],4Me[S],6Me[S])/24:0(2Me[S],3OH[S],4Me[S],6Me[S])/22:1(2E)(2Me,4Me[S],6Me[S])/24:0(2Me[S],3OH[S],4Me[S],6Me[S]))</v>
          </cell>
          <cell r="E66412"/>
        </row>
        <row r="66413">
          <cell r="C66413" t="str">
            <v>C136H258O19</v>
          </cell>
          <cell r="D66413" t="str">
            <v>PAT18(24:0(2Me[S],3OH[S],4Me[S],6Me[S])/24:0(2Me[S],3OH[S],4Me[S],6Me[S])/24:0(2Me[S],3OH[S],4Me[S],6Me[S])/22:1(2E)(2Me,4Me[S],6Me[S]))</v>
          </cell>
          <cell r="E66413"/>
        </row>
        <row r="66414">
          <cell r="C66414" t="str">
            <v>C101H177N5O46</v>
          </cell>
          <cell r="D66414" t="str">
            <v>GalNAcbeta1-4(NeuAcalpha2-3)Galbeta1-3GlcNAcbeta1-3(Galbeta1-3GalNAcbeta1-4)Galbeta1-4Glcbeta-Cer(d18:1/24:1(15Z))</v>
          </cell>
          <cell r="E66414"/>
        </row>
        <row r="66415">
          <cell r="C66415" t="str">
            <v>C101H177N5O46</v>
          </cell>
          <cell r="D66415" t="str">
            <v>NeuAcalpha2-3Galbeta1-4GlcNAcbeta1-3(GlcNAcbeta1-6)Galbeta1-4GlcNAcbeta1-3Galbeta1-4Glcbeta-Cer(d18:1/24:1(15Z))</v>
          </cell>
          <cell r="E66415"/>
        </row>
        <row r="66416">
          <cell r="C66416" t="str">
            <v>C101H177N5O46</v>
          </cell>
          <cell r="D66416" t="str">
            <v>NeuAcalpha2-3Galbeta1-4GlcNAcalpha1-3(GlcNAcbeta1-6)Galbeta1-4GlcNAcbeta1-3Galbeta1-4Glcbeta-Cer(d18:1/24:1(15Z))</v>
          </cell>
          <cell r="E66416"/>
        </row>
        <row r="66417">
          <cell r="C66417" t="str">
            <v>C101H177N5O46</v>
          </cell>
          <cell r="D66417" t="str">
            <v>GalNAcalpha1-3GalNAcbeta1-3Galalpha1-3(NeuAcalpha2-3Galbeta1-4GlcNAcbeta1-6)Galbeta1-4Glcbeta-Cer(d18:1/24:1(15Z))</v>
          </cell>
          <cell r="E66417"/>
        </row>
        <row r="66418">
          <cell r="C66418" t="str">
            <v>C101H177N5O46</v>
          </cell>
          <cell r="D66418" t="str">
            <v>NeuAcalpha2-3(GalNAcbeta1-4)Galbeta1-4GlcNAcbeta1-6(GalNAcbeta1-3Galalpha1-3)Galbeta1-4Glcbeta-Cer(d18:1/24:1(15Z))</v>
          </cell>
          <cell r="E66418"/>
        </row>
        <row r="66419">
          <cell r="C66419" t="str">
            <v>C101H176N4O47</v>
          </cell>
          <cell r="D66419" t="str">
            <v>Ganglioside GT1b-c (d41:1)</v>
          </cell>
          <cell r="E66419"/>
        </row>
        <row r="66420">
          <cell r="C66420" t="str">
            <v>C101H176N4O47</v>
          </cell>
          <cell r="D66420" t="str">
            <v>Ganglioside GT1b (d18:1/23:0)</v>
          </cell>
          <cell r="E66420"/>
        </row>
        <row r="66421">
          <cell r="C66421" t="str">
            <v>C101H176N4O47</v>
          </cell>
          <cell r="D66421" t="str">
            <v>Ganglioside GT1c (d18:1/23:0)</v>
          </cell>
          <cell r="E66421"/>
        </row>
        <row r="66422">
          <cell r="C66422" t="str">
            <v>C102H180N4O46</v>
          </cell>
          <cell r="D66422" t="str">
            <v>GalNAcalpha1-3(Fucalpha1-2)Galbeta1-3GalNAcalpha1-3(Fucalpha1-2)Galbeta1-4GlcNAcbeta1-3Galbeta1-4Glcbeta-Cer(d18:1/24:1(15Z))</v>
          </cell>
          <cell r="E66422"/>
        </row>
        <row r="66423">
          <cell r="C66423" t="str">
            <v>C140H260O16</v>
          </cell>
          <cell r="D66423" t="str">
            <v>PAT16(22:1(2E)(2Me,4Me[S],6Me[S])/26:1(2E)(2Me,4Me[S],6Me[S])/26:1(2E)(2Me,4Me[S],6Me[S])/26:1(2E)(2Me,4Me[S],6Me[S]))</v>
          </cell>
          <cell r="E66423"/>
        </row>
        <row r="66424">
          <cell r="C66424" t="str">
            <v>C140H260O16</v>
          </cell>
          <cell r="D66424" t="str">
            <v>PAT16(24:1(2E)(2Me,4Me[S],6Me[S])/24:1(2E)(2Me,4Me[S],6Me[S])/26:1(2E)(2Me,4Me[S],6Me[S])/26:1(2E)(2Me,4Me[S],6Me[S]))</v>
          </cell>
          <cell r="E66424"/>
        </row>
        <row r="66425">
          <cell r="C66425" t="str">
            <v>C140H260O16</v>
          </cell>
          <cell r="D66425" t="str">
            <v>PAT16(24:1(2E)(2Me,4Me[S],6Me[S])/25:1(2E)(2Me,4Me[S],6Me[S])/25:1(2E)(2Me,4Me[S],6Me[S])/26:1(2E)(2Me,4Me[S],6Me[S]))</v>
          </cell>
          <cell r="E66425"/>
        </row>
        <row r="66426">
          <cell r="C66426" t="str">
            <v>C140H260O16</v>
          </cell>
          <cell r="D66426" t="str">
            <v>PAT16(24:1(2E)(2Me,4Me[S],6Me[S])/25:1(2E)(2Me,4Me[S],6Me[S])/26:1(2E)(2Me,4Me[S],6Me[S])/25:1(2E)(2Me,4Me[S],6Me[S]))</v>
          </cell>
          <cell r="E66426"/>
        </row>
        <row r="66427">
          <cell r="C66427" t="str">
            <v>C140H260O16</v>
          </cell>
          <cell r="D66427" t="str">
            <v>PAT16(24:1(2E)(2Me,4Me[S],6Me[S])/26:1(2E)(2Me,4Me[S],6Me[S])/24:1(2E)(2Me,4Me[S],6Me[S])/26:1(2E)(2Me,4Me[S],6Me[S]))</v>
          </cell>
          <cell r="E66427"/>
        </row>
        <row r="66428">
          <cell r="C66428" t="str">
            <v>C140H260O16</v>
          </cell>
          <cell r="D66428" t="str">
            <v>PAT16(24:1(2E)(2Me,4Me[S],6Me[S])/26:1(2E)(2Me,4Me[S],6Me[S])/25:1(2E)(2Me,4Me[S],6Me[S])/25:1(2E)(2Me,4Me[S],6Me[S]))</v>
          </cell>
          <cell r="E66428"/>
        </row>
        <row r="66429">
          <cell r="C66429" t="str">
            <v>C140H260O16</v>
          </cell>
          <cell r="D66429" t="str">
            <v>PAT16(24:1(2E)(2Me,4Me[S],6Me[S])/26:1(2E)(2Me,4Me[S],6Me[S])/26:1(2E)(2Me,4Me[S],6Me[S])/24:1(2E)(2Me,4Me[S],6Me[S]))</v>
          </cell>
          <cell r="E66429"/>
        </row>
        <row r="66430">
          <cell r="C66430" t="str">
            <v>C140H260O16</v>
          </cell>
          <cell r="D66430" t="str">
            <v>PAT16(25:1(2E)(2Me,4Me[S],6Me[S])/24:1(2E)(2Me,4Me[S],6Me[S])/25:1(2E)(2Me,4Me[S],6Me[S])/26:1(2E)(2Me,4Me[S],6Me[S]))</v>
          </cell>
          <cell r="E66430"/>
        </row>
        <row r="66431">
          <cell r="C66431" t="str">
            <v>C140H260O16</v>
          </cell>
          <cell r="D66431" t="str">
            <v>PAT16(25:1(2E)(2Me,4Me[S],6Me[S])/24:1(2E)(2Me,4Me[S],6Me[S])/26:1(2E)(2Me,4Me[S],6Me[S])/25:1(2E)(2Me,4Me[S],6Me[S]))</v>
          </cell>
          <cell r="E66431"/>
        </row>
        <row r="66432">
          <cell r="C66432" t="str">
            <v>C140H260O16</v>
          </cell>
          <cell r="D66432" t="str">
            <v>PAT16(25:1(2E)(2Me,4Me[S],6Me[S])/25:1(2E)(2Me,4Me[S],6Me[S])/24:1(2E)(2Me,4Me[S],6Me[S])/26:1(2E)(2Me,4Me[S],6Me[S]))</v>
          </cell>
          <cell r="E66432"/>
        </row>
        <row r="66433">
          <cell r="C66433" t="str">
            <v>C140H260O16</v>
          </cell>
          <cell r="D66433" t="str">
            <v>PAT16(25:1(2E)(2Me,4Me[S],6Me[S])/25:1(2E)(2Me,4Me[S],6Me[S])/25:1(2E)(2Me,4Me[S],6Me[S])/25:1(2E)(2Me,4Me[S],6Me[S]))</v>
          </cell>
          <cell r="E66433"/>
        </row>
        <row r="66434">
          <cell r="C66434" t="str">
            <v>C140H260O16</v>
          </cell>
          <cell r="D66434" t="str">
            <v>PAT16(25:1(2E)(2Me,4Me[S],6Me[S])/25:1(2E)(2Me,4Me[S],6Me[S])/26:1(2E)(2Me,4Me[S],6Me[S])/24:1(2E)(2Me,4Me[S],6Me[S]))</v>
          </cell>
          <cell r="E66434"/>
        </row>
        <row r="66435">
          <cell r="C66435" t="str">
            <v>C140H260O16</v>
          </cell>
          <cell r="D66435" t="str">
            <v>PAT16(25:1(2E)(2Me,4Me[S],6Me[S])/26:1(2E)(2Me,4Me[S],6Me[S])/24:1(2E)(2Me,4Me[S],6Me[S])/25:1(2E)(2Me,4Me[S],6Me[S]))</v>
          </cell>
          <cell r="E66435"/>
        </row>
        <row r="66436">
          <cell r="C66436" t="str">
            <v>C140H260O16</v>
          </cell>
          <cell r="D66436" t="str">
            <v>PAT16(25:1(2E)(2Me,4Me[S],6Me[S])/26:1(2E)(2Me,4Me[S],6Me[S])/25:1(2E)(2Me,4Me[S],6Me[S])/24:1(2E)(2Me,4Me[S],6Me[S]))</v>
          </cell>
          <cell r="E66436"/>
        </row>
        <row r="66437">
          <cell r="C66437" t="str">
            <v>C140H260O16</v>
          </cell>
          <cell r="D66437" t="str">
            <v>PAT16(26:1(2E)(2Me,4Me[S],6Me[S])/22:1(2E)(2Me,4Me[S],6Me[S])/26:1(2E)(2Me,4Me[S],6Me[S])/26:1(2E)(2Me,4Me[S],6Me[S]))</v>
          </cell>
          <cell r="E66437"/>
        </row>
        <row r="66438">
          <cell r="C66438" t="str">
            <v>C140H260O16</v>
          </cell>
          <cell r="D66438" t="str">
            <v>PAT16(26:1(2E)(2Me,4Me[S],6Me[S])/24:1(2E)(2Me,4Me[S],6Me[S])/24:1(2E)(2Me,4Me[S],6Me[S])/26:1(2E)(2Me,4Me[S],6Me[S]))</v>
          </cell>
          <cell r="E66438"/>
        </row>
        <row r="66439">
          <cell r="C66439" t="str">
            <v>C140H260O16</v>
          </cell>
          <cell r="D66439" t="str">
            <v>PAT16(26:1(2E)(2Me,4Me[S],6Me[S])/24:1(2E)(2Me,4Me[S],6Me[S])/25:1(2E)(2Me,4Me[S],6Me[S])/25:1(2E)(2Me,4Me[S],6Me[S]))</v>
          </cell>
          <cell r="E66439"/>
        </row>
        <row r="66440">
          <cell r="C66440" t="str">
            <v>C140H260O16</v>
          </cell>
          <cell r="D66440" t="str">
            <v>PAT16(26:1(2E)(2Me,4Me[S],6Me[S])/24:1(2E)(2Me,4Me[S],6Me[S])/26:1(2E)(2Me,4Me[S],6Me[S])/24:1(2E)(2Me,4Me[S],6Me[S]))</v>
          </cell>
          <cell r="E66440"/>
        </row>
        <row r="66441">
          <cell r="C66441" t="str">
            <v>C140H260O16</v>
          </cell>
          <cell r="D66441" t="str">
            <v>PAT16(26:1(2E)(2Me,4Me[S],6Me[S])/25:1(2E)(2Me,4Me[S],6Me[S])/24:1(2E)(2Me,4Me[S],6Me[S])/25:1(2E)(2Me,4Me[S],6Me[S]))</v>
          </cell>
          <cell r="E66441"/>
        </row>
        <row r="66442">
          <cell r="C66442" t="str">
            <v>C140H260O16</v>
          </cell>
          <cell r="D66442" t="str">
            <v>PAT16(26:1(2E)(2Me,4Me[S],6Me[S])/25:1(2E)(2Me,4Me[S],6Me[S])/25:1(2E)(2Me,4Me[S],6Me[S])/24:1(2E)(2Me,4Me[S],6Me[S]))</v>
          </cell>
          <cell r="E66442"/>
        </row>
        <row r="66443">
          <cell r="C66443" t="str">
            <v>C140H260O16</v>
          </cell>
          <cell r="D66443" t="str">
            <v>PAT16(26:1(2E)(2Me,4Me[S],6Me[S])/26:1(2E)(2Me,4Me[S],6Me[S])/22:1(2E)(2Me,4Me[S],6Me[S])/26:1(2E)(2Me,4Me[S],6Me[S]))</v>
          </cell>
          <cell r="E66443"/>
        </row>
        <row r="66444">
          <cell r="C66444" t="str">
            <v>C140H260O16</v>
          </cell>
          <cell r="D66444" t="str">
            <v>PAT16(26:1(2E)(2Me,4Me[S],6Me[S])/26:1(2E)(2Me,4Me[S],6Me[S])/24:1(2E)(2Me,4Me[S],6Me[S])/24:1(2E)(2Me,4Me[S],6Me[S]))</v>
          </cell>
          <cell r="E66444"/>
        </row>
        <row r="66445">
          <cell r="C66445" t="str">
            <v>C140H260O16</v>
          </cell>
          <cell r="D66445" t="str">
            <v>PAT16(26:1(2E)(2Me,4Me[S],6Me[S])/26:1(2E)(2Me,4Me[S],6Me[S])/26:1(2E)(2Me,4Me[S],6Me[S])/22:1(2E)(2Me,4Me[S],6Me[S]))</v>
          </cell>
          <cell r="E66445"/>
        </row>
        <row r="66446">
          <cell r="C66446" t="str">
            <v>C140H260O16</v>
          </cell>
          <cell r="D66446" t="str">
            <v>PAT18(22:1(2E)(2Me,4Me[S],6Me[S])/24:1(2E)(2Me,4Me[S],6Me[S])/26:1(2E)(2Me,4Me[S],6Me[S])/26:1(2E)(2Me,4Me[S],6Me[S]))</v>
          </cell>
          <cell r="E66446"/>
        </row>
        <row r="66447">
          <cell r="C66447" t="str">
            <v>C140H260O16</v>
          </cell>
          <cell r="D66447" t="str">
            <v>PAT18(22:1(2E)(2Me,4Me[S],6Me[S])/25:1(2E)(2Me,4Me[S],6Me[S])/25:1(2E)(2Me,4Me[S],6Me[S])/26:1(2E)(2Me,4Me[S],6Me[S]))</v>
          </cell>
          <cell r="E66447"/>
        </row>
        <row r="66448">
          <cell r="C66448" t="str">
            <v>C140H260O16</v>
          </cell>
          <cell r="D66448" t="str">
            <v>PAT18(22:1(2E)(2Me,4Me[S],6Me[S])/25:1(2E)(2Me,4Me[S],6Me[S])/26:1(2E)(2Me,4Me[S],6Me[S])/25:1(2E)(2Me,4Me[S],6Me[S]))</v>
          </cell>
          <cell r="E66448"/>
        </row>
        <row r="66449">
          <cell r="C66449" t="str">
            <v>C140H260O16</v>
          </cell>
          <cell r="D66449" t="str">
            <v>PAT18(22:1(2E)(2Me,4Me[S],6Me[S])/26:1(2E)(2Me,4Me[S],6Me[S])/24:1(2E)(2Me,4Me[S],6Me[S])/26:1(2E)(2Me,4Me[S],6Me[S]))</v>
          </cell>
          <cell r="E66449"/>
        </row>
        <row r="66450">
          <cell r="C66450" t="str">
            <v>C140H260O16</v>
          </cell>
          <cell r="D66450" t="str">
            <v>PAT18(22:1(2E)(2Me,4Me[S],6Me[S])/26:1(2E)(2Me,4Me[S],6Me[S])/25:1(2E)(2Me,4Me[S],6Me[S])/25:1(2E)(2Me,4Me[S],6Me[S]))</v>
          </cell>
          <cell r="E66450"/>
        </row>
        <row r="66451">
          <cell r="C66451" t="str">
            <v>C140H260O16</v>
          </cell>
          <cell r="D66451" t="str">
            <v>PAT18(22:1(2E)(2Me,4Me[S],6Me[S])/26:1(2E)(2Me,4Me[S],6Me[S])/26:1(2E)(2Me,4Me[S],6Me[S])/24:1(2E)(2Me,4Me[S],6Me[S]))</v>
          </cell>
          <cell r="E66451"/>
        </row>
        <row r="66452">
          <cell r="C66452" t="str">
            <v>C140H260O16</v>
          </cell>
          <cell r="D66452" t="str">
            <v>PAT18(24:1(2E)(2Me,4Me[S],6Me[S])/22:1(2E)(2Me,4Me[S],6Me[S])/26:1(2E)(2Me,4Me[S],6Me[S])/26:1(2E)(2Me,4Me[S],6Me[S]))</v>
          </cell>
          <cell r="E66452"/>
        </row>
        <row r="66453">
          <cell r="C66453" t="str">
            <v>C140H260O16</v>
          </cell>
          <cell r="D66453" t="str">
            <v>PAT18(24:1(2E)(2Me,4Me[S],6Me[S])/24:1(2E)(2Me,4Me[S],6Me[S])/24:1(2E)(2Me,4Me[S],6Me[S])/26:1(2E)(2Me,4Me[S],6Me[S]))</v>
          </cell>
          <cell r="E66453"/>
        </row>
        <row r="66454">
          <cell r="C66454" t="str">
            <v>C140H260O16</v>
          </cell>
          <cell r="D66454" t="str">
            <v>PAT18(24:1(2E)(2Me,4Me[S],6Me[S])/24:1(2E)(2Me,4Me[S],6Me[S])/25:1(2E)(2Me,4Me[S],6Me[S])/25:1(2E)(2Me,4Me[S],6Me[S]))</v>
          </cell>
          <cell r="E66454"/>
        </row>
        <row r="66455">
          <cell r="C66455" t="str">
            <v>C140H260O16</v>
          </cell>
          <cell r="D66455" t="str">
            <v>PAT18(24:1(2E)(2Me,4Me[S],6Me[S])/24:1(2E)(2Me,4Me[S],6Me[S])/26:1(2E)(2Me,4Me[S],6Me[S])/24:1(2E)(2Me,4Me[S],6Me[S]))</v>
          </cell>
          <cell r="E66455"/>
        </row>
        <row r="66456">
          <cell r="C66456" t="str">
            <v>C140H260O16</v>
          </cell>
          <cell r="D66456" t="str">
            <v>PAT18(24:1(2E)(2Me,4Me[S],6Me[S])/25:1(2E)(2Me,4Me[S],6Me[S])/24:1(2E)(2Me,4Me[S],6Me[S])/25:1(2E)(2Me,4Me[S],6Me[S]))</v>
          </cell>
          <cell r="E66456"/>
        </row>
        <row r="66457">
          <cell r="C66457" t="str">
            <v>C140H260O16</v>
          </cell>
          <cell r="D66457" t="str">
            <v>PAT18(24:1(2E)(2Me,4Me[S],6Me[S])/25:1(2E)(2Me,4Me[S],6Me[S])/25:1(2E)(2Me,4Me[S],6Me[S])/24:1(2E)(2Me,4Me[S],6Me[S]))</v>
          </cell>
          <cell r="E66457"/>
        </row>
        <row r="66458">
          <cell r="C66458" t="str">
            <v>C140H260O16</v>
          </cell>
          <cell r="D66458" t="str">
            <v>PAT18(24:1(2E)(2Me,4Me[S],6Me[S])/26:1(2E)(2Me,4Me[S],6Me[S])/22:1(2E)(2Me,4Me[S],6Me[S])/26:1(2E)(2Me,4Me[S],6Me[S]))</v>
          </cell>
          <cell r="E66458"/>
        </row>
        <row r="66459">
          <cell r="C66459" t="str">
            <v>C140H260O16</v>
          </cell>
          <cell r="D66459" t="str">
            <v>PAT18(24:1(2E)(2Me,4Me[S],6Me[S])/26:1(2E)(2Me,4Me[S],6Me[S])/24:1(2E)(2Me,4Me[S],6Me[S])/24:1(2E)(2Me,4Me[S],6Me[S]))</v>
          </cell>
          <cell r="E66459"/>
        </row>
        <row r="66460">
          <cell r="C66460" t="str">
            <v>C140H260O16</v>
          </cell>
          <cell r="D66460" t="str">
            <v>PAT18(24:1(2E)(2Me,4Me[S],6Me[S])/26:1(2E)(2Me,4Me[S],6Me[S])/26:1(2E)(2Me,4Me[S],6Me[S])/22:1(2E)(2Me,4Me[S],6Me[S]))</v>
          </cell>
          <cell r="E66460"/>
        </row>
        <row r="66461">
          <cell r="C66461" t="str">
            <v>C140H260O16</v>
          </cell>
          <cell r="D66461" t="str">
            <v>PAT18(25:1(2E)(2Me,4Me[S],6Me[S])/22:1(2E)(2Me,4Me[S],6Me[S])/25:1(2E)(2Me,4Me[S],6Me[S])/26:1(2E)(2Me,4Me[S],6Me[S]))</v>
          </cell>
          <cell r="E66461"/>
        </row>
        <row r="66462">
          <cell r="C66462" t="str">
            <v>C140H260O16</v>
          </cell>
          <cell r="D66462" t="str">
            <v>PAT18(25:1(2E)(2Me,4Me[S],6Me[S])/22:1(2E)(2Me,4Me[S],6Me[S])/26:1(2E)(2Me,4Me[S],6Me[S])/25:1(2E)(2Me,4Me[S],6Me[S]))</v>
          </cell>
          <cell r="E66462"/>
        </row>
        <row r="66463">
          <cell r="C66463" t="str">
            <v>C140H260O16</v>
          </cell>
          <cell r="D66463" t="str">
            <v>PAT18(25:1(2E)(2Me,4Me[S],6Me[S])/24:1(2E)(2Me,4Me[S],6Me[S])/24:1(2E)(2Me,4Me[S],6Me[S])/25:1(2E)(2Me,4Me[S],6Me[S]))</v>
          </cell>
          <cell r="E66463"/>
        </row>
        <row r="66464">
          <cell r="C66464" t="str">
            <v>C140H260O16</v>
          </cell>
          <cell r="D66464" t="str">
            <v>PAT18(25:1(2E)(2Me,4Me[S],6Me[S])/24:1(2E)(2Me,4Me[S],6Me[S])/25:1(2E)(2Me,4Me[S],6Me[S])/24:1(2E)(2Me,4Me[S],6Me[S]))</v>
          </cell>
          <cell r="E66464"/>
        </row>
        <row r="66465">
          <cell r="C66465" t="str">
            <v>C140H260O16</v>
          </cell>
          <cell r="D66465" t="str">
            <v>PAT18(25:1(2E)(2Me,4Me[S],6Me[S])/25:1(2E)(2Me,4Me[S],6Me[S])/22:1(2E)(2Me,4Me[S],6Me[S])/26:1(2E)(2Me,4Me[S],6Me[S]))</v>
          </cell>
          <cell r="E66465"/>
        </row>
        <row r="66466">
          <cell r="C66466" t="str">
            <v>C140H260O16</v>
          </cell>
          <cell r="D66466" t="str">
            <v>PAT18(25:1(2E)(2Me,4Me[S],6Me[S])/25:1(2E)(2Me,4Me[S],6Me[S])/24:1(2E)(2Me,4Me[S],6Me[S])/24:1(2E)(2Me,4Me[S],6Me[S]))</v>
          </cell>
          <cell r="E66466"/>
        </row>
        <row r="66467">
          <cell r="C66467" t="str">
            <v>C140H260O16</v>
          </cell>
          <cell r="D66467" t="str">
            <v>PAT18(25:1(2E)(2Me,4Me[S],6Me[S])/25:1(2E)(2Me,4Me[S],6Me[S])/26:1(2E)(2Me,4Me[S],6Me[S])/22:1(2E)(2Me,4Me[S],6Me[S]))</v>
          </cell>
          <cell r="E66467"/>
        </row>
        <row r="66468">
          <cell r="C66468" t="str">
            <v>C140H260O16</v>
          </cell>
          <cell r="D66468" t="str">
            <v>PAT18(25:1(2E)(2Me,4Me[S],6Me[S])/26:1(2E)(2Me,4Me[S],6Me[S])/22:1(2E)(2Me,4Me[S],6Me[S])/25:1(2E)(2Me,4Me[S],6Me[S]))</v>
          </cell>
          <cell r="E66468"/>
        </row>
        <row r="66469">
          <cell r="C66469" t="str">
            <v>C140H260O16</v>
          </cell>
          <cell r="D66469" t="str">
            <v>PAT18(25:1(2E)(2Me,4Me[S],6Me[S])/26:1(2E)(2Me,4Me[S],6Me[S])/25:1(2E)(2Me,4Me[S],6Me[S])/22:1(2E)(2Me,4Me[S],6Me[S]))</v>
          </cell>
          <cell r="E66469"/>
        </row>
        <row r="66470">
          <cell r="C66470" t="str">
            <v>C140H260O16</v>
          </cell>
          <cell r="D66470" t="str">
            <v>PAT18(26:1(2E)(2Me,4Me[S],6Me[S])/22:1(2E)(2Me,4Me[S],6Me[S])/24:1(2E)(2Me,4Me[S],6Me[S])/26:1(2E)(2Me,4Me[S],6Me[S]))</v>
          </cell>
          <cell r="E66470"/>
        </row>
        <row r="66471">
          <cell r="C66471" t="str">
            <v>C140H260O16</v>
          </cell>
          <cell r="D66471" t="str">
            <v>PAT18(26:1(2E)(2Me,4Me[S],6Me[S])/22:1(2E)(2Me,4Me[S],6Me[S])/25:1(2E)(2Me,4Me[S],6Me[S])/25:1(2E)(2Me,4Me[S],6Me[S]))</v>
          </cell>
          <cell r="E66471"/>
        </row>
        <row r="66472">
          <cell r="C66472" t="str">
            <v>C140H260O16</v>
          </cell>
          <cell r="D66472" t="str">
            <v>PAT18(26:1(2E)(2Me,4Me[S],6Me[S])/22:1(2E)(2Me,4Me[S],6Me[S])/26:1(2E)(2Me,4Me[S],6Me[S])/24:1(2E)(2Me,4Me[S],6Me[S]))</v>
          </cell>
          <cell r="E66472"/>
        </row>
        <row r="66473">
          <cell r="C66473" t="str">
            <v>C140H260O16</v>
          </cell>
          <cell r="D66473" t="str">
            <v>PAT18(26:1(2E)(2Me,4Me[S],6Me[S])/24:1(2E)(2Me,4Me[S],6Me[S])/22:1(2E)(2Me,4Me[S],6Me[S])/26:1(2E)(2Me,4Me[S],6Me[S]))</v>
          </cell>
          <cell r="E66473"/>
        </row>
        <row r="66474">
          <cell r="C66474" t="str">
            <v>C140H260O16</v>
          </cell>
          <cell r="D66474" t="str">
            <v>PAT18(26:1(2E)(2Me,4Me[S],6Me[S])/24:1(2E)(2Me,4Me[S],6Me[S])/24:1(2E)(2Me,4Me[S],6Me[S])/24:1(2E)(2Me,4Me[S],6Me[S]))</v>
          </cell>
          <cell r="E66474"/>
        </row>
        <row r="66475">
          <cell r="C66475" t="str">
            <v>C140H260O16</v>
          </cell>
          <cell r="D66475" t="str">
            <v>PAT18(26:1(2E)(2Me,4Me[S],6Me[S])/24:1(2E)(2Me,4Me[S],6Me[S])/26:1(2E)(2Me,4Me[S],6Me[S])/22:1(2E)(2Me,4Me[S],6Me[S]))</v>
          </cell>
          <cell r="E66475"/>
        </row>
        <row r="66476">
          <cell r="C66476" t="str">
            <v>C140H260O16</v>
          </cell>
          <cell r="D66476" t="str">
            <v>PAT18(26:1(2E)(2Me,4Me[S],6Me[S])/25:1(2E)(2Me,4Me[S],6Me[S])/22:1(2E)(2Me,4Me[S],6Me[S])/25:1(2E)(2Me,4Me[S],6Me[S]))</v>
          </cell>
          <cell r="E66476"/>
        </row>
        <row r="66477">
          <cell r="C66477" t="str">
            <v>C140H260O16</v>
          </cell>
          <cell r="D66477" t="str">
            <v>PAT18(26:1(2E)(2Me,4Me[S],6Me[S])/25:1(2E)(2Me,4Me[S],6Me[S])/25:1(2E)(2Me,4Me[S],6Me[S])/22:1(2E)(2Me,4Me[S],6Me[S]))</v>
          </cell>
          <cell r="E66477"/>
        </row>
        <row r="66478">
          <cell r="C66478" t="str">
            <v>C140H260O16</v>
          </cell>
          <cell r="D66478" t="str">
            <v>PAT18(26:1(2E)(2Me,4Me[S],6Me[S])/26:1(2E)(2Me,4Me[S],6Me[S])/22:1(2E)(2Me,4Me[S],6Me[S])/24:1(2E)(2Me,4Me[S],6Me[S]))</v>
          </cell>
          <cell r="E66478"/>
        </row>
        <row r="66479">
          <cell r="C66479" t="str">
            <v>C140H260O16</v>
          </cell>
          <cell r="D66479" t="str">
            <v>PAT18(26:1(2E)(2Me,4Me[S],6Me[S])/26:1(2E)(2Me,4Me[S],6Me[S])/24:1(2E)(2Me,4Me[S],6Me[S])/22:1(2E)(2Me,4Me[S],6Me[S]))</v>
          </cell>
          <cell r="E66479"/>
        </row>
        <row r="66480">
          <cell r="C66480" t="str">
            <v>C99H171N5O48</v>
          </cell>
          <cell r="D66480" t="str">
            <v>NeuAcalpha2-3Galbeta1-3GalNAcbeta1-4(9-OAc-NeuAcalpha2-8NeuAcalpha2-3)Galbeta1-4Glcbeta-Cer(d18:1/20:0)</v>
          </cell>
          <cell r="E66480"/>
        </row>
        <row r="66481">
          <cell r="C66481" t="str">
            <v>C101H179N5O46</v>
          </cell>
          <cell r="D66481" t="str">
            <v>GalNAcbeta1-4(NeuAcalpha2-3)Galbeta1-3GlcNAcbeta1-3(Galbeta1-3GalNAcbeta1-4)Galbeta1-4Glcbeta-Cer(d18:1/24:0)</v>
          </cell>
          <cell r="E66481"/>
        </row>
        <row r="66482">
          <cell r="C66482" t="str">
            <v>C101H179N5O46</v>
          </cell>
          <cell r="D66482" t="str">
            <v>NeuAcalpha2-3Galbeta1-4GlcNAcbeta1-3(GlcNAcbeta1-6)Galbeta1-4GlcNAcbeta1-3Galbeta1-4Glcbeta-Cer(d18:1/24:0)</v>
          </cell>
          <cell r="E66482"/>
        </row>
        <row r="66483">
          <cell r="C66483" t="str">
            <v>C101H179N5O46</v>
          </cell>
          <cell r="D66483" t="str">
            <v>NeuAcalpha2-3Galbeta1-4GlcNAcalpha1-3(GlcNAcbeta1-6)Galbeta1-4GlcNAcbeta1-3Galbeta1-4Glcbeta-Cer(d18:1/24:0)</v>
          </cell>
          <cell r="E66483"/>
        </row>
        <row r="66484">
          <cell r="C66484" t="str">
            <v>C101H179N5O46</v>
          </cell>
          <cell r="D66484" t="str">
            <v>GalNAcalpha1-3GalNAcbeta1-3Galalpha1-3(NeuAcalpha2-3Galbeta1-4GlcNAcbeta1-6)Galbeta1-4Glcbeta-Cer(d18:1/24:0)</v>
          </cell>
          <cell r="E66484"/>
        </row>
        <row r="66485">
          <cell r="C66485" t="str">
            <v>C101H179N5O46</v>
          </cell>
          <cell r="D66485" t="str">
            <v>NeuAcalpha2-3(GalNAcbeta1-4)Galbeta1-4GlcNAcbeta1-6(GalNAcbeta1-3Galalpha1-3)Galbeta1-4Glcbeta-Cer(d18:1/24:0)</v>
          </cell>
          <cell r="E66485"/>
        </row>
        <row r="66486">
          <cell r="C66486" t="str">
            <v>C101H178N4O47</v>
          </cell>
          <cell r="D66486" t="str">
            <v>Ganglioside GT1b-c (d41:0)</v>
          </cell>
          <cell r="E66486"/>
        </row>
        <row r="66487">
          <cell r="C66487" t="str">
            <v>C101H178N4O47</v>
          </cell>
          <cell r="D66487" t="str">
            <v>Ganglioside GT1b (d18:0/23:0)</v>
          </cell>
          <cell r="E66487"/>
        </row>
        <row r="66488">
          <cell r="C66488" t="str">
            <v>C101H178N4O47</v>
          </cell>
          <cell r="D66488" t="str">
            <v>Ganglioside GT1c (d18:0/23:0)</v>
          </cell>
          <cell r="E66488"/>
        </row>
        <row r="66489">
          <cell r="C66489" t="str">
            <v>C102H182N4O46</v>
          </cell>
          <cell r="D66489" t="str">
            <v>GalNAcalpha1-3(Fucalpha1-2)Galbeta1-3GalNAcalpha1-3(Fucalpha1-2)Galbeta1-4GlcNAcbeta1-3Galbeta1-4Glcbeta-Cer(d18:1/24:0)</v>
          </cell>
          <cell r="E66489"/>
        </row>
        <row r="66490">
          <cell r="C66490" t="str">
            <v>C99H173N5O48</v>
          </cell>
          <cell r="D66490" t="str">
            <v>NeuAcalpha2-3Galbeta1-3GalNAcbeta1-4(NeuAcalpha2-8NeuGcalpha2-3)Galbeta1-4Glcbeta-Cer(d18:1/22:0)</v>
          </cell>
          <cell r="E66490"/>
        </row>
        <row r="66491">
          <cell r="C66491" t="str">
            <v>C99H173N5O48</v>
          </cell>
          <cell r="D66491" t="str">
            <v>Galbeta1-3(NeuAcalpha2-6)GalNAcbeta1-4(NeuGcalpha2-8NeuAcalpha2-3)Galbeta1-4Glcbeta-Cer(d18:1/22:0)</v>
          </cell>
          <cell r="E66491"/>
        </row>
        <row r="66492">
          <cell r="C66492" t="str">
            <v>C100H177N5O47</v>
          </cell>
          <cell r="D66492" t="str">
            <v>GalNAcalpha1-3(Fucalpha1-2)Galbeta1-3GlcNAcbeta1-3(GlcNAcbeta1-6)Galbeta1-3GlcNAcbeta1-3Galbeta1-4Glcbeta-Cer(d18:1/20:0)</v>
          </cell>
          <cell r="E66492"/>
        </row>
        <row r="66493">
          <cell r="C66493" t="str">
            <v>C100H176N4O48</v>
          </cell>
          <cell r="D66493" t="str">
            <v>Galalpha1-3(Fucalpha1-2)Galbeta1-3GalNAcbeta1-4(NeuAcalpha2-8NeuAcalpha2-3)Galbeta1-4Glcbeta-Cer(d18:1/22:0)</v>
          </cell>
          <cell r="E66493"/>
        </row>
        <row r="66494">
          <cell r="C66494" t="str">
            <v>C139H260O17</v>
          </cell>
          <cell r="D66494" t="str">
            <v>PAT16(24:1(2E)(2Me,4Me[S],6Me[S])/25:1(2E)(2Me,4Me[S],6Me[S])/26:1(2E)(2Me,4Me[S],6Me[S])/24:0(2Me[S],3OH[S],4Me[S],6Me[S]))</v>
          </cell>
          <cell r="E66494"/>
        </row>
        <row r="66495">
          <cell r="C66495" t="str">
            <v>C139H260O17</v>
          </cell>
          <cell r="D66495" t="str">
            <v>PAT16(24:1(2E)(2Me,4Me[S],6Me[S])/25:1(2E)(2Me,4Me[S],6Me[S])/24:0(2Me[S],3OH[S],4Me[S],6Me[S])/26:1(2E)(2Me,4Me[S],6Me[S]))</v>
          </cell>
          <cell r="E66495"/>
        </row>
        <row r="66496">
          <cell r="C66496" t="str">
            <v>C139H260O17</v>
          </cell>
          <cell r="D66496" t="str">
            <v>PAT16(24:1(2E)(2Me,4Me[S],6Me[S])/26:1(2E)(2Me,4Me[S],6Me[S])/25:1(2E)(2Me,4Me[S],6Me[S])/24:0(2Me[S],3OH[S],4Me[S],6Me[S]))</v>
          </cell>
          <cell r="E66496"/>
        </row>
        <row r="66497">
          <cell r="C66497" t="str">
            <v>C139H260O17</v>
          </cell>
          <cell r="D66497" t="str">
            <v>PAT16(24:1(2E)(2Me,4Me[S],6Me[S])/26:1(2E)(2Me,4Me[S],6Me[S])/24:0(2Me[S],3OH[S],4Me[S],6Me[S])/25:1(2E)(2Me,4Me[S],6Me[S]))</v>
          </cell>
          <cell r="E66497"/>
        </row>
        <row r="66498">
          <cell r="C66498" t="str">
            <v>C139H260O17</v>
          </cell>
          <cell r="D66498" t="str">
            <v>PAT16(24:1(2E)(2Me,4Me[S],6Me[S])/24:0(2Me[S],3OH[S],4Me[S],6Me[S])/25:1(2E)(2Me,4Me[S],6Me[S])/26:1(2E)(2Me,4Me[S],6Me[S]))</v>
          </cell>
          <cell r="E66498"/>
        </row>
        <row r="66499">
          <cell r="C66499" t="str">
            <v>C139H260O17</v>
          </cell>
          <cell r="D66499" t="str">
            <v>PAT16(24:1(2E)(2Me,4Me[S],6Me[S])/24:0(2Me[S],3OH[S],4Me[S],6Me[S])/26:1(2E)(2Me,4Me[S],6Me[S])/25:1(2E)(2Me,4Me[S],6Me[S]))</v>
          </cell>
          <cell r="E66499"/>
        </row>
        <row r="66500">
          <cell r="C66500" t="str">
            <v>C139H260O17</v>
          </cell>
          <cell r="D66500" t="str">
            <v>PAT16(25:1(2E)(2Me,4Me[S],6Me[S])/24:1(2E)(2Me,4Me[S],6Me[S])/26:1(2E)(2Me,4Me[S],6Me[S])/24:0(2Me[S],3OH[S],4Me[S],6Me[S]))</v>
          </cell>
          <cell r="E66500"/>
        </row>
        <row r="66501">
          <cell r="C66501" t="str">
            <v>C139H260O17</v>
          </cell>
          <cell r="D66501" t="str">
            <v>PAT16(25:1(2E)(2Me,4Me[S],6Me[S])/24:1(2E)(2Me,4Me[S],6Me[S])/24:0(2Me[S],3OH[S],4Me[S],6Me[S])/26:1(2E)(2Me,4Me[S],6Me[S]))</v>
          </cell>
          <cell r="E66501"/>
        </row>
        <row r="66502">
          <cell r="C66502" t="str">
            <v>C139H260O17</v>
          </cell>
          <cell r="D66502" t="str">
            <v>PAT16(25:1(2E)(2Me,4Me[S],6Me[S])/25:1(2E)(2Me,4Me[S],6Me[S])/25:1(2E)(2Me,4Me[S],6Me[S])/24:0(2Me[S],3OH[S],4Me[S],6Me[S]))</v>
          </cell>
          <cell r="E66502"/>
        </row>
        <row r="66503">
          <cell r="C66503" t="str">
            <v>C139H260O17</v>
          </cell>
          <cell r="D66503" t="str">
            <v>PAT16(25:1(2E)(2Me,4Me[S],6Me[S])/25:1(2E)(2Me,4Me[S],6Me[S])/24:0(2Me[S],3OH[S],4Me[S],6Me[S])/25:1(2E)(2Me,4Me[S],6Me[S]))</v>
          </cell>
          <cell r="E66503"/>
        </row>
        <row r="66504">
          <cell r="C66504" t="str">
            <v>C139H260O17</v>
          </cell>
          <cell r="D66504" t="str">
            <v>PAT16(25:1(2E)(2Me,4Me[S],6Me[S])/26:1(2E)(2Me,4Me[S],6Me[S])/24:1(2E)(2Me,4Me[S],6Me[S])/24:0(2Me[S],3OH[S],4Me[S],6Me[S]))</v>
          </cell>
          <cell r="E66504"/>
        </row>
        <row r="66505">
          <cell r="C66505" t="str">
            <v>C139H260O17</v>
          </cell>
          <cell r="D66505" t="str">
            <v>PAT16(25:1(2E)(2Me,4Me[S],6Me[S])/26:1(2E)(2Me,4Me[S],6Me[S])/24:0(2Me[S],3OH[S],4Me[S],6Me[S])/24:1(2E)(2Me,4Me[S],6Me[S]))</v>
          </cell>
          <cell r="E66505"/>
        </row>
        <row r="66506">
          <cell r="C66506" t="str">
            <v>C139H260O17</v>
          </cell>
          <cell r="D66506" t="str">
            <v>PAT16(25:1(2E)(2Me,4Me[S],6Me[S])/24:0(2Me[S],3OH[S],4Me[S],6Me[S])/24:1(2E)(2Me,4Me[S],6Me[S])/26:1(2E)(2Me,4Me[S],6Me[S]))</v>
          </cell>
          <cell r="E66506"/>
        </row>
        <row r="66507">
          <cell r="C66507" t="str">
            <v>C139H260O17</v>
          </cell>
          <cell r="D66507" t="str">
            <v>PAT16(25:1(2E)(2Me,4Me[S],6Me[S])/24:0(2Me[S],3OH[S],4Me[S],6Me[S])/25:1(2E)(2Me,4Me[S],6Me[S])/25:1(2E)(2Me,4Me[S],6Me[S]))</v>
          </cell>
          <cell r="E66507"/>
        </row>
        <row r="66508">
          <cell r="C66508" t="str">
            <v>C139H260O17</v>
          </cell>
          <cell r="D66508" t="str">
            <v>PAT16(25:1(2E)(2Me,4Me[S],6Me[S])/24:0(2Me[S],3OH[S],4Me[S],6Me[S])/26:1(2E)(2Me,4Me[S],6Me[S])/24:1(2E)(2Me,4Me[S],6Me[S]))</v>
          </cell>
          <cell r="E66508"/>
        </row>
        <row r="66509">
          <cell r="C66509" t="str">
            <v>C139H260O17</v>
          </cell>
          <cell r="D66509" t="str">
            <v>PAT16(26:1(2E)(2Me,4Me[S],6Me[S])/24:1(2E)(2Me,4Me[S],6Me[S])/25:1(2E)(2Me,4Me[S],6Me[S])/24:0(2Me[S],3OH[S],4Me[S],6Me[S]))</v>
          </cell>
          <cell r="E66509"/>
        </row>
        <row r="66510">
          <cell r="C66510" t="str">
            <v>C139H260O17</v>
          </cell>
          <cell r="D66510" t="str">
            <v>PAT16(26:1(2E)(2Me,4Me[S],6Me[S])/24:1(2E)(2Me,4Me[S],6Me[S])/24:0(2Me[S],3OH[S],4Me[S],6Me[S])/25:1(2E)(2Me,4Me[S],6Me[S]))</v>
          </cell>
          <cell r="E66510"/>
        </row>
        <row r="66511">
          <cell r="C66511" t="str">
            <v>C139H260O17</v>
          </cell>
          <cell r="D66511" t="str">
            <v>PAT16(26:1(2E)(2Me,4Me[S],6Me[S])/25:1(2E)(2Me,4Me[S],6Me[S])/24:1(2E)(2Me,4Me[S],6Me[S])/24:0(2Me[S],3OH[S],4Me[S],6Me[S]))</v>
          </cell>
          <cell r="E66511"/>
        </row>
        <row r="66512">
          <cell r="C66512" t="str">
            <v>C139H260O17</v>
          </cell>
          <cell r="D66512" t="str">
            <v>PAT16(26:1(2E)(2Me,4Me[S],6Me[S])/25:1(2E)(2Me,4Me[S],6Me[S])/24:0(2Me[S],3OH[S],4Me[S],6Me[S])/24:1(2E)(2Me,4Me[S],6Me[S]))</v>
          </cell>
          <cell r="E66512"/>
        </row>
        <row r="66513">
          <cell r="C66513" t="str">
            <v>C139H260O17</v>
          </cell>
          <cell r="D66513" t="str">
            <v>PAT16(26:1(2E)(2Me,4Me[S],6Me[S])/24:0(2Me[S],3OH[S],4Me[S],6Me[S])/24:1(2E)(2Me,4Me[S],6Me[S])/25:1(2E)(2Me,4Me[S],6Me[S]))</v>
          </cell>
          <cell r="E66513"/>
        </row>
        <row r="66514">
          <cell r="C66514" t="str">
            <v>C139H260O17</v>
          </cell>
          <cell r="D66514" t="str">
            <v>PAT16(26:1(2E)(2Me,4Me[S],6Me[S])/24:0(2Me[S],3OH[S],4Me[S],6Me[S])/25:1(2E)(2Me,4Me[S],6Me[S])/24:1(2E)(2Me,4Me[S],6Me[S]))</v>
          </cell>
          <cell r="E66514"/>
        </row>
        <row r="66515">
          <cell r="C66515" t="str">
            <v>C139H260O17</v>
          </cell>
          <cell r="D66515" t="str">
            <v>PAT16(24:0(2Me[S],3OH[S],4Me[S],6Me[S])/24:1(2E)(2Me,4Me[S],6Me[S])/25:1(2E)(2Me,4Me[S],6Me[S])/26:1(2E)(2Me,4Me[S],6Me[S]))</v>
          </cell>
          <cell r="E66515"/>
        </row>
        <row r="66516">
          <cell r="C66516" t="str">
            <v>C139H260O17</v>
          </cell>
          <cell r="D66516" t="str">
            <v>PAT16(24:0(2Me[S],3OH[S],4Me[S],6Me[S])/24:1(2E)(2Me,4Me[S],6Me[S])/26:1(2E)(2Me,4Me[S],6Me[S])/25:1(2E)(2Me,4Me[S],6Me[S]))</v>
          </cell>
          <cell r="E66516"/>
        </row>
        <row r="66517">
          <cell r="C66517" t="str">
            <v>C139H260O17</v>
          </cell>
          <cell r="D66517" t="str">
            <v>PAT16(24:0(2Me[S],3OH[S],4Me[S],6Me[S])/25:1(2E)(2Me,4Me[S],6Me[S])/24:1(2E)(2Me,4Me[S],6Me[S])/26:1(2E)(2Me,4Me[S],6Me[S]))</v>
          </cell>
          <cell r="E66517"/>
        </row>
        <row r="66518">
          <cell r="C66518" t="str">
            <v>C139H260O17</v>
          </cell>
          <cell r="D66518" t="str">
            <v>PAT16(24:0(2Me[S],3OH[S],4Me[S],6Me[S])/25:1(2E)(2Me,4Me[S],6Me[S])/25:1(2E)(2Me,4Me[S],6Me[S])/25:1(2E)(2Me,4Me[S],6Me[S]))</v>
          </cell>
          <cell r="E66518"/>
        </row>
        <row r="66519">
          <cell r="C66519" t="str">
            <v>C139H260O17</v>
          </cell>
          <cell r="D66519" t="str">
            <v>PAT16(24:0(2Me[S],3OH[S],4Me[S],6Me[S])/25:1(2E)(2Me,4Me[S],6Me[S])/26:1(2E)(2Me,4Me[S],6Me[S])/24:1(2E)(2Me,4Me[S],6Me[S]))</v>
          </cell>
          <cell r="E66519"/>
        </row>
        <row r="66520">
          <cell r="C66520" t="str">
            <v>C139H260O17</v>
          </cell>
          <cell r="D66520" t="str">
            <v>PAT16(24:0(2Me[S],3OH[S],4Me[S],6Me[S])/26:1(2E)(2Me,4Me[S],6Me[S])/24:1(2E)(2Me,4Me[S],6Me[S])/25:1(2E)(2Me,4Me[S],6Me[S]))</v>
          </cell>
          <cell r="E66520"/>
        </row>
        <row r="66521">
          <cell r="C66521" t="str">
            <v>C139H260O17</v>
          </cell>
          <cell r="D66521" t="str">
            <v>PAT16(24:0(2Me[S],3OH[S],4Me[S],6Me[S])/26:1(2E)(2Me,4Me[S],6Me[S])/25:1(2E)(2Me,4Me[S],6Me[S])/24:1(2E)(2Me,4Me[S],6Me[S]))</v>
          </cell>
          <cell r="E66521"/>
        </row>
        <row r="66522">
          <cell r="C66522" t="str">
            <v>C139H260O17</v>
          </cell>
          <cell r="D66522" t="str">
            <v>PAT18(22:1(2E)(2Me,4Me[S],6Me[S])/25:1(2E)(2Me,4Me[S],6Me[S])/26:1(2E)(2Me,4Me[S],6Me[S])/24:0(2Me[S],3OH[S],4Me[S],6Me[S]))</v>
          </cell>
          <cell r="E66522"/>
        </row>
        <row r="66523">
          <cell r="C66523" t="str">
            <v>C139H260O17</v>
          </cell>
          <cell r="D66523" t="str">
            <v>PAT18(22:1(2E)(2Me,4Me[S],6Me[S])/25:1(2E)(2Me,4Me[S],6Me[S])/24:0(2Me[S],3OH[S],4Me[S],6Me[S])/26:1(2E)(2Me,4Me[S],6Me[S]))</v>
          </cell>
          <cell r="E66523"/>
        </row>
        <row r="66524">
          <cell r="C66524" t="str">
            <v>C139H260O17</v>
          </cell>
          <cell r="D66524" t="str">
            <v>PAT18(22:1(2E)(2Me,4Me[S],6Me[S])/26:1(2E)(2Me,4Me[S],6Me[S])/25:1(2E)(2Me,4Me[S],6Me[S])/24:0(2Me[S],3OH[S],4Me[S],6Me[S]))</v>
          </cell>
          <cell r="E66524"/>
        </row>
        <row r="66525">
          <cell r="C66525" t="str">
            <v>C139H260O17</v>
          </cell>
          <cell r="D66525" t="str">
            <v>PAT18(22:1(2E)(2Me,4Me[S],6Me[S])/26:1(2E)(2Me,4Me[S],6Me[S])/24:0(2Me[S],3OH[S],4Me[S],6Me[S])/25:1(2E)(2Me,4Me[S],6Me[S]))</v>
          </cell>
          <cell r="E66525"/>
        </row>
        <row r="66526">
          <cell r="C66526" t="str">
            <v>C139H260O17</v>
          </cell>
          <cell r="D66526" t="str">
            <v>PAT18(22:1(2E)(2Me,4Me[S],6Me[S])/24:0(2Me[S],3OH[S],4Me[S],6Me[S])/25:1(2E)(2Me,4Me[S],6Me[S])/26:1(2E)(2Me,4Me[S],6Me[S]))</v>
          </cell>
          <cell r="E66526"/>
        </row>
        <row r="66527">
          <cell r="C66527" t="str">
            <v>C139H260O17</v>
          </cell>
          <cell r="D66527" t="str">
            <v>PAT18(22:1(2E)(2Me,4Me[S],6Me[S])/24:0(2Me[S],3OH[S],4Me[S],6Me[S])/26:1(2E)(2Me,4Me[S],6Me[S])/25:1(2E)(2Me,4Me[S],6Me[S]))</v>
          </cell>
          <cell r="E66527"/>
        </row>
        <row r="66528">
          <cell r="C66528" t="str">
            <v>C139H260O17</v>
          </cell>
          <cell r="D66528" t="str">
            <v>PAT18(24:1(2E)(2Me,4Me[S],6Me[S])/24:1(2E)(2Me,4Me[S],6Me[S])/25:1(2E)(2Me,4Me[S],6Me[S])/24:0(2Me[S],3OH[S],4Me[S],6Me[S]))</v>
          </cell>
          <cell r="E66528"/>
        </row>
        <row r="66529">
          <cell r="C66529" t="str">
            <v>C139H260O17</v>
          </cell>
          <cell r="D66529" t="str">
            <v>PAT18(24:1(2E)(2Me,4Me[S],6Me[S])/24:1(2E)(2Me,4Me[S],6Me[S])/24:0(2Me[S],3OH[S],4Me[S],6Me[S])/25:1(2E)(2Me,4Me[S],6Me[S]))</v>
          </cell>
          <cell r="E66529"/>
        </row>
        <row r="66530">
          <cell r="C66530" t="str">
            <v>C139H260O17</v>
          </cell>
          <cell r="D66530" t="str">
            <v>PAT18(24:1(2E)(2Me,4Me[S],6Me[S])/25:1(2E)(2Me,4Me[S],6Me[S])/24:1(2E)(2Me,4Me[S],6Me[S])/24:0(2Me[S],3OH[S],4Me[S],6Me[S]))</v>
          </cell>
          <cell r="E66530"/>
        </row>
        <row r="66531">
          <cell r="C66531" t="str">
            <v>C139H260O17</v>
          </cell>
          <cell r="D66531" t="str">
            <v>PAT18(24:1(2E)(2Me,4Me[S],6Me[S])/25:1(2E)(2Me,4Me[S],6Me[S])/24:0(2Me[S],3OH[S],4Me[S],6Me[S])/24:1(2E)(2Me,4Me[S],6Me[S]))</v>
          </cell>
          <cell r="E66531"/>
        </row>
        <row r="66532">
          <cell r="C66532" t="str">
            <v>C139H260O17</v>
          </cell>
          <cell r="D66532" t="str">
            <v>PAT18(24:1(2E)(2Me,4Me[S],6Me[S])/24:0(2Me[S],3OH[S],4Me[S],6Me[S])/24:1(2E)(2Me,4Me[S],6Me[S])/25:1(2E)(2Me,4Me[S],6Me[S]))</v>
          </cell>
          <cell r="E66532"/>
        </row>
        <row r="66533">
          <cell r="C66533" t="str">
            <v>C139H260O17</v>
          </cell>
          <cell r="D66533" t="str">
            <v>PAT18(24:1(2E)(2Me,4Me[S],6Me[S])/24:0(2Me[S],3OH[S],4Me[S],6Me[S])/25:1(2E)(2Me,4Me[S],6Me[S])/24:1(2E)(2Me,4Me[S],6Me[S]))</v>
          </cell>
          <cell r="E66533"/>
        </row>
        <row r="66534">
          <cell r="C66534" t="str">
            <v>C139H260O17</v>
          </cell>
          <cell r="D66534" t="str">
            <v>PAT18(25:1(2E)(2Me,4Me[S],6Me[S])/22:1(2E)(2Me,4Me[S],6Me[S])/26:1(2E)(2Me,4Me[S],6Me[S])/24:0(2Me[S],3OH[S],4Me[S],6Me[S]))</v>
          </cell>
          <cell r="E66534"/>
        </row>
        <row r="66535">
          <cell r="C66535" t="str">
            <v>C139H260O17</v>
          </cell>
          <cell r="D66535" t="str">
            <v>PAT18(25:1(2E)(2Me,4Me[S],6Me[S])/22:1(2E)(2Me,4Me[S],6Me[S])/24:0(2Me[S],3OH[S],4Me[S],6Me[S])/26:1(2E)(2Me,4Me[S],6Me[S]))</v>
          </cell>
          <cell r="E66535"/>
        </row>
        <row r="66536">
          <cell r="C66536" t="str">
            <v>C139H260O17</v>
          </cell>
          <cell r="D66536" t="str">
            <v>PAT18(25:1(2E)(2Me,4Me[S],6Me[S])/24:1(2E)(2Me,4Me[S],6Me[S])/24:1(2E)(2Me,4Me[S],6Me[S])/24:0(2Me[S],3OH[S],4Me[S],6Me[S]))</v>
          </cell>
          <cell r="E66536"/>
        </row>
        <row r="66537">
          <cell r="C66537" t="str">
            <v>C139H260O17</v>
          </cell>
          <cell r="D66537" t="str">
            <v>PAT18(25:1(2E)(2Me,4Me[S],6Me[S])/24:1(2E)(2Me,4Me[S],6Me[S])/24:0(2Me[S],3OH[S],4Me[S],6Me[S])/24:1(2E)(2Me,4Me[S],6Me[S]))</v>
          </cell>
          <cell r="E66537"/>
        </row>
        <row r="66538">
          <cell r="C66538" t="str">
            <v>C139H260O17</v>
          </cell>
          <cell r="D66538" t="str">
            <v>PAT18(25:1(2E)(2Me,4Me[S],6Me[S])/26:1(2E)(2Me,4Me[S],6Me[S])/22:1(2E)(2Me,4Me[S],6Me[S])/24:0(2Me[S],3OH[S],4Me[S],6Me[S]))</v>
          </cell>
          <cell r="E66538"/>
        </row>
        <row r="66539">
          <cell r="C66539" t="str">
            <v>C139H260O17</v>
          </cell>
          <cell r="D66539" t="str">
            <v>PAT18(25:1(2E)(2Me,4Me[S],6Me[S])/26:1(2E)(2Me,4Me[S],6Me[S])/24:0(2Me[S],3OH[S],4Me[S],6Me[S])/22:1(2E)(2Me,4Me[S],6Me[S]))</v>
          </cell>
          <cell r="E66539"/>
        </row>
        <row r="66540">
          <cell r="C66540" t="str">
            <v>C139H260O17</v>
          </cell>
          <cell r="D66540" t="str">
            <v>PAT18(25:1(2E)(2Me,4Me[S],6Me[S])/24:0(2Me[S],3OH[S],4Me[S],6Me[S])/22:1(2E)(2Me,4Me[S],6Me[S])/26:1(2E)(2Me,4Me[S],6Me[S]))</v>
          </cell>
          <cell r="E66540"/>
        </row>
        <row r="66541">
          <cell r="C66541" t="str">
            <v>C139H260O17</v>
          </cell>
          <cell r="D66541" t="str">
            <v>PAT18(25:1(2E)(2Me,4Me[S],6Me[S])/24:0(2Me[S],3OH[S],4Me[S],6Me[S])/24:1(2E)(2Me,4Me[S],6Me[S])/24:1(2E)(2Me,4Me[S],6Me[S]))</v>
          </cell>
          <cell r="E66541"/>
        </row>
        <row r="66542">
          <cell r="C66542" t="str">
            <v>C139H260O17</v>
          </cell>
          <cell r="D66542" t="str">
            <v>PAT18(25:1(2E)(2Me,4Me[S],6Me[S])/24:0(2Me[S],3OH[S],4Me[S],6Me[S])/26:1(2E)(2Me,4Me[S],6Me[S])/22:1(2E)(2Me,4Me[S],6Me[S]))</v>
          </cell>
          <cell r="E66542"/>
        </row>
        <row r="66543">
          <cell r="C66543" t="str">
            <v>C139H260O17</v>
          </cell>
          <cell r="D66543" t="str">
            <v>PAT18(26:1(2E)(2Me,4Me[S],6Me[S])/22:1(2E)(2Me,4Me[S],6Me[S])/25:1(2E)(2Me,4Me[S],6Me[S])/24:0(2Me[S],3OH[S],4Me[S],6Me[S]))</v>
          </cell>
          <cell r="E66543"/>
        </row>
        <row r="66544">
          <cell r="C66544" t="str">
            <v>C139H260O17</v>
          </cell>
          <cell r="D66544" t="str">
            <v>PAT18(26:1(2E)(2Me,4Me[S],6Me[S])/22:1(2E)(2Me,4Me[S],6Me[S])/24:0(2Me[S],3OH[S],4Me[S],6Me[S])/25:1(2E)(2Me,4Me[S],6Me[S]))</v>
          </cell>
          <cell r="E66544"/>
        </row>
        <row r="66545">
          <cell r="C66545" t="str">
            <v>C139H260O17</v>
          </cell>
          <cell r="D66545" t="str">
            <v>PAT18(26:1(2E)(2Me,4Me[S],6Me[S])/25:1(2E)(2Me,4Me[S],6Me[S])/22:1(2E)(2Me,4Me[S],6Me[S])/24:0(2Me[S],3OH[S],4Me[S],6Me[S]))</v>
          </cell>
          <cell r="E66545"/>
        </row>
        <row r="66546">
          <cell r="C66546" t="str">
            <v>C139H260O17</v>
          </cell>
          <cell r="D66546" t="str">
            <v>PAT18(26:1(2E)(2Me,4Me[S],6Me[S])/25:1(2E)(2Me,4Me[S],6Me[S])/24:0(2Me[S],3OH[S],4Me[S],6Me[S])/22:1(2E)(2Me,4Me[S],6Me[S]))</v>
          </cell>
          <cell r="E66546"/>
        </row>
        <row r="66547">
          <cell r="C66547" t="str">
            <v>C139H260O17</v>
          </cell>
          <cell r="D66547" t="str">
            <v>PAT18(26:1(2E)(2Me,4Me[S],6Me[S])/24:0(2Me[S],3OH[S],4Me[S],6Me[S])/22:1(2E)(2Me,4Me[S],6Me[S])/25:1(2E)(2Me,4Me[S],6Me[S]))</v>
          </cell>
          <cell r="E66547"/>
        </row>
        <row r="66548">
          <cell r="C66548" t="str">
            <v>C139H260O17</v>
          </cell>
          <cell r="D66548" t="str">
            <v>PAT18(26:1(2E)(2Me,4Me[S],6Me[S])/24:0(2Me[S],3OH[S],4Me[S],6Me[S])/25:1(2E)(2Me,4Me[S],6Me[S])/22:1(2E)(2Me,4Me[S],6Me[S]))</v>
          </cell>
          <cell r="E66548"/>
        </row>
        <row r="66549">
          <cell r="C66549" t="str">
            <v>C139H260O17</v>
          </cell>
          <cell r="D66549" t="str">
            <v>PAT18(24:0(2Me[S],3OH[S],4Me[S],6Me[S])/22:1(2E)(2Me,4Me[S],6Me[S])/25:1(2E)(2Me,4Me[S],6Me[S])/26:1(2E)(2Me,4Me[S],6Me[S]))</v>
          </cell>
          <cell r="E66549"/>
        </row>
        <row r="66550">
          <cell r="C66550" t="str">
            <v>C139H260O17</v>
          </cell>
          <cell r="D66550" t="str">
            <v>PAT18(24:0(2Me[S],3OH[S],4Me[S],6Me[S])/22:1(2E)(2Me,4Me[S],6Me[S])/26:1(2E)(2Me,4Me[S],6Me[S])/25:1(2E)(2Me,4Me[S],6Me[S]))</v>
          </cell>
          <cell r="E66550"/>
        </row>
        <row r="66551">
          <cell r="C66551" t="str">
            <v>C139H260O17</v>
          </cell>
          <cell r="D66551" t="str">
            <v>PAT18(24:0(2Me[S],3OH[S],4Me[S],6Me[S])/24:1(2E)(2Me,4Me[S],6Me[S])/24:1(2E)(2Me,4Me[S],6Me[S])/25:1(2E)(2Me,4Me[S],6Me[S]))</v>
          </cell>
          <cell r="E66551"/>
        </row>
        <row r="66552">
          <cell r="C66552" t="str">
            <v>C139H260O17</v>
          </cell>
          <cell r="D66552" t="str">
            <v>PAT18(24:0(2Me[S],3OH[S],4Me[S],6Me[S])/24:1(2E)(2Me,4Me[S],6Me[S])/25:1(2E)(2Me,4Me[S],6Me[S])/24:1(2E)(2Me,4Me[S],6Me[S]))</v>
          </cell>
          <cell r="E66552"/>
        </row>
        <row r="66553">
          <cell r="C66553" t="str">
            <v>C139H260O17</v>
          </cell>
          <cell r="D66553" t="str">
            <v>PAT18(24:0(2Me[S],3OH[S],4Me[S],6Me[S])/25:1(2E)(2Me,4Me[S],6Me[S])/22:1(2E)(2Me,4Me[S],6Me[S])/26:1(2E)(2Me,4Me[S],6Me[S]))</v>
          </cell>
          <cell r="E66553"/>
        </row>
        <row r="66554">
          <cell r="C66554" t="str">
            <v>C139H260O17</v>
          </cell>
          <cell r="D66554" t="str">
            <v>PAT18(24:0(2Me[S],3OH[S],4Me[S],6Me[S])/25:1(2E)(2Me,4Me[S],6Me[S])/24:1(2E)(2Me,4Me[S],6Me[S])/24:1(2E)(2Me,4Me[S],6Me[S]))</v>
          </cell>
          <cell r="E66554"/>
        </row>
        <row r="66555">
          <cell r="C66555" t="str">
            <v>C139H260O17</v>
          </cell>
          <cell r="D66555" t="str">
            <v>PAT18(24:0(2Me[S],3OH[S],4Me[S],6Me[S])/25:1(2E)(2Me,4Me[S],6Me[S])/26:1(2E)(2Me,4Me[S],6Me[S])/22:1(2E)(2Me,4Me[S],6Me[S]))</v>
          </cell>
          <cell r="E66555"/>
        </row>
        <row r="66556">
          <cell r="C66556" t="str">
            <v>C139H260O17</v>
          </cell>
          <cell r="D66556" t="str">
            <v>PAT18(24:0(2Me[S],3OH[S],4Me[S],6Me[S])/26:1(2E)(2Me,4Me[S],6Me[S])/22:1(2E)(2Me,4Me[S],6Me[S])/25:1(2E)(2Me,4Me[S],6Me[S]))</v>
          </cell>
          <cell r="E66556"/>
        </row>
        <row r="66557">
          <cell r="C66557" t="str">
            <v>C139H260O17</v>
          </cell>
          <cell r="D66557" t="str">
            <v>PAT18(24:0(2Me[S],3OH[S],4Me[S],6Me[S])/26:1(2E)(2Me,4Me[S],6Me[S])/25:1(2E)(2Me,4Me[S],6Me[S])/22:1(2E)(2Me,4Me[S],6Me[S]))</v>
          </cell>
          <cell r="E66557"/>
        </row>
        <row r="66558">
          <cell r="C66558" t="str">
            <v>C98H171N5O49</v>
          </cell>
          <cell r="D66558" t="str">
            <v>NeuAcalpha2-8NeuAcalpha2-3Galbeta1-4GlcNAcbeta1-3Galbeta1-4GlcNAcbeta1-3Galbeta1-4Glcbeta-Cer(d18:1/18:0)</v>
          </cell>
          <cell r="E66558"/>
        </row>
        <row r="66559">
          <cell r="C66559" t="str">
            <v>C99H174N4O49</v>
          </cell>
          <cell r="D66559" t="str">
            <v>NeuAcalpha2-3Galbeta1-3(Fucalpha1-4)GlcNAcbeta1-3(Galbeta1-4(Fucalpha1-3)GlcNAcbeta1-6)Galbeta1-4Glcbeta-Cer(d18:1/18:0)</v>
          </cell>
          <cell r="E66559"/>
        </row>
        <row r="66560">
          <cell r="C66560" t="str">
            <v>C99H174N4O49</v>
          </cell>
          <cell r="D66560" t="str">
            <v>NeuAcalpha2-3Galbeta1-3(Fucalpha1-4)GlcNAcbeta1-3Galbeta1-4(Fucalpha1-3)GlcNAcbeta1-3Galbeta1-4Glcbeta-Cer(d18:1/18:0)</v>
          </cell>
          <cell r="E66560"/>
        </row>
        <row r="66561">
          <cell r="C66561" t="str">
            <v>C99H174N4O49</v>
          </cell>
          <cell r="D66561" t="str">
            <v>NeuAcalpha2-3Galbeta1-4(Fucalpha1-3)GlcNAcbeta1-3Galbeta1-4(Fucalpha1-3)GlcNAcbeta1-3Galbeta1-4Glcbeta-Cer(d18:1/18:0)</v>
          </cell>
          <cell r="E66561"/>
        </row>
        <row r="66562">
          <cell r="C66562" t="str">
            <v>C100H178N4O48</v>
          </cell>
          <cell r="D66562" t="str">
            <v>Galbeta1-4GlcNAcbeta1-3(Galalpha1-3Galbeta1-4GlcNAcbeta1-6)Galbeta1-4GlcNAcbeta1-3Galbeta1-4Glcbeta-Cer(d18:1/22:0)</v>
          </cell>
          <cell r="E66562"/>
        </row>
        <row r="66563">
          <cell r="C66563" t="str">
            <v>C100H178N4O48</v>
          </cell>
          <cell r="D66563" t="str">
            <v>Galalpha1-3Galbeta1-4GlcNAcbeta1-3Galbeta1-4GlcNAcbeta1-3Galbeta1-4GlcNAcbeta1-3Galbeta1-4Glcbeta-Cer(d18:1/22:0)</v>
          </cell>
          <cell r="E66563"/>
        </row>
        <row r="66564">
          <cell r="C66564" t="str">
            <v>C105H172N14O32P2</v>
          </cell>
          <cell r="D66564" t="str">
            <v>Undecaprenyl-diphospho-N-acetylmuramoyl-(N-acetylglucosamine)-L- alanyl-D-glutaminyl-meso-2,6-diaminopimeloyl-(glycyl)5-D-alanyl-D- alanine</v>
          </cell>
          <cell r="E66564"/>
        </row>
        <row r="66565">
          <cell r="C66565" t="str">
            <v>C138H260O18</v>
          </cell>
          <cell r="D66565" t="str">
            <v>PAT16(24:1(2E)(2Me,4Me[S],6Me[S])/26:1(2E)(2Me,4Me[S],6Me[S])/24:0(2Me[S],3OH[S],4Me[S],6Me[S])/24:0(2Me[S],3OH[S],4Me[S],6Me[S]))</v>
          </cell>
          <cell r="E66565"/>
        </row>
        <row r="66566">
          <cell r="C66566" t="str">
            <v>C138H260O18</v>
          </cell>
          <cell r="D66566" t="str">
            <v>PAT16(24:1(2E)(2Me,4Me[S],6Me[S])/24:0(2Me[S],3OH[S],4Me[S],6Me[S])/26:1(2E)(2Me,4Me[S],6Me[S])/24:0(2Me[S],3OH[S],4Me[S],6Me[S]))</v>
          </cell>
          <cell r="E66566"/>
        </row>
        <row r="66567">
          <cell r="C66567" t="str">
            <v>C138H260O18</v>
          </cell>
          <cell r="D66567" t="str">
            <v>PAT16(24:1(2E)(2Me,4Me[S],6Me[S])/24:0(2Me[S],3OH[S],4Me[S],6Me[S])/24:0(2Me[S],3OH[S],4Me[S],6Me[S])/26:1(2E)(2Me,4Me[S],6Me[S]))</v>
          </cell>
          <cell r="E66567"/>
        </row>
        <row r="66568">
          <cell r="C66568" t="str">
            <v>C138H260O18</v>
          </cell>
          <cell r="D66568" t="str">
            <v>PAT16(25:1(2E)(2Me,4Me[S],6Me[S])/25:1(2E)(2Me,4Me[S],6Me[S])/24:0(2Me[S],3OH[S],4Me[S],6Me[S])/24:0(2Me[S],3OH[S],4Me[S],6Me[S]))</v>
          </cell>
          <cell r="E66568"/>
        </row>
        <row r="66569">
          <cell r="C66569" t="str">
            <v>C138H260O18</v>
          </cell>
          <cell r="D66569" t="str">
            <v>PAT16(25:1(2E)(2Me,4Me[S],6Me[S])/24:0(2Me[S],3OH[S],4Me[S],6Me[S])/25:1(2E)(2Me,4Me[S],6Me[S])/24:0(2Me[S],3OH[S],4Me[S],6Me[S]))</v>
          </cell>
          <cell r="E66569"/>
        </row>
        <row r="66570">
          <cell r="C66570" t="str">
            <v>C138H260O18</v>
          </cell>
          <cell r="D66570" t="str">
            <v>PAT16(25:1(2E)(2Me,4Me[S],6Me[S])/24:0(2Me[S],3OH[S],4Me[S],6Me[S])/24:0(2Me[S],3OH[S],4Me[S],6Me[S])/25:1(2E)(2Me,4Me[S],6Me[S]))</v>
          </cell>
          <cell r="E66570"/>
        </row>
        <row r="66571">
          <cell r="C66571" t="str">
            <v>C138H260O18</v>
          </cell>
          <cell r="D66571" t="str">
            <v>PAT16(26:1(2E)(2Me,4Me[S],6Me[S])/24:1(2E)(2Me,4Me[S],6Me[S])/24:0(2Me[S],3OH[S],4Me[S],6Me[S])/24:0(2Me[S],3OH[S],4Me[S],6Me[S]))</v>
          </cell>
          <cell r="E66571"/>
        </row>
        <row r="66572">
          <cell r="C66572" t="str">
            <v>C138H260O18</v>
          </cell>
          <cell r="D66572" t="str">
            <v>PAT16(26:1(2E)(2Me,4Me[S],6Me[S])/24:0(2Me[S],3OH[S],4Me[S],6Me[S])/24:1(2E)(2Me,4Me[S],6Me[S])/24:0(2Me[S],3OH[S],4Me[S],6Me[S]))</v>
          </cell>
          <cell r="E66572"/>
        </row>
        <row r="66573">
          <cell r="C66573" t="str">
            <v>C138H260O18</v>
          </cell>
          <cell r="D66573" t="str">
            <v>PAT16(26:1(2E)(2Me,4Me[S],6Me[S])/24:0(2Me[S],3OH[S],4Me[S],6Me[S])/24:0(2Me[S],3OH[S],4Me[S],6Me[S])/24:1(2E)(2Me,4Me[S],6Me[S]))</v>
          </cell>
          <cell r="E66573"/>
        </row>
        <row r="66574">
          <cell r="C66574" t="str">
            <v>C138H260O18</v>
          </cell>
          <cell r="D66574" t="str">
            <v>PAT16(24:0(2Me[S],3OH[S],4Me[S],6Me[S])/24:1(2E)(2Me,4Me[S],6Me[S])/26:1(2E)(2Me,4Me[S],6Me[S])/24:0(2Me[S],3OH[S],4Me[S],6Me[S]))</v>
          </cell>
          <cell r="E66574"/>
        </row>
        <row r="66575">
          <cell r="C66575" t="str">
            <v>C138H260O18</v>
          </cell>
          <cell r="D66575" t="str">
            <v>PAT16(24:0(2Me[S],3OH[S],4Me[S],6Me[S])/24:1(2E)(2Me,4Me[S],6Me[S])/24:0(2Me[S],3OH[S],4Me[S],6Me[S])/26:1(2E)(2Me,4Me[S],6Me[S]))</v>
          </cell>
          <cell r="E66575"/>
        </row>
        <row r="66576">
          <cell r="C66576" t="str">
            <v>C138H260O18</v>
          </cell>
          <cell r="D66576" t="str">
            <v>PAT16(24:0(2Me[S],3OH[S],4Me[S],6Me[S])/25:1(2E)(2Me,4Me[S],6Me[S])/25:1(2E)(2Me,4Me[S],6Me[S])/24:0(2Me[S],3OH[S],4Me[S],6Me[S]))</v>
          </cell>
          <cell r="E66576"/>
        </row>
        <row r="66577">
          <cell r="C66577" t="str">
            <v>C138H260O18</v>
          </cell>
          <cell r="D66577" t="str">
            <v>PAT16(24:0(2Me[S],3OH[S],4Me[S],6Me[S])/25:1(2E)(2Me,4Me[S],6Me[S])/24:0(2Me[S],3OH[S],4Me[S],6Me[S])/25:1(2E)(2Me,4Me[S],6Me[S]))</v>
          </cell>
          <cell r="E66577"/>
        </row>
        <row r="66578">
          <cell r="C66578" t="str">
            <v>C138H260O18</v>
          </cell>
          <cell r="D66578" t="str">
            <v>PAT16(24:0(2Me[S],3OH[S],4Me[S],6Me[S])/26:1(2E)(2Me,4Me[S],6Me[S])/24:1(2E)(2Me,4Me[S],6Me[S])/24:0(2Me[S],3OH[S],4Me[S],6Me[S]))</v>
          </cell>
          <cell r="E66578"/>
        </row>
        <row r="66579">
          <cell r="C66579" t="str">
            <v>C138H260O18</v>
          </cell>
          <cell r="D66579" t="str">
            <v>PAT16(24:0(2Me[S],3OH[S],4Me[S],6Me[S])/26:1(2E)(2Me,4Me[S],6Me[S])/24:0(2Me[S],3OH[S],4Me[S],6Me[S])/24:1(2E)(2Me,4Me[S],6Me[S]))</v>
          </cell>
          <cell r="E66579"/>
        </row>
        <row r="66580">
          <cell r="C66580" t="str">
            <v>C138H260O18</v>
          </cell>
          <cell r="D66580" t="str">
            <v>PAT16(24:0(2Me[S],3OH[S],4Me[S],6Me[S])/24:0(2Me[S],3OH[S],4Me[S],6Me[S])/24:1(2E)(2Me,4Me[S],6Me[S])/26:1(2E)(2Me,4Me[S],6Me[S]))</v>
          </cell>
          <cell r="E66580"/>
        </row>
        <row r="66581">
          <cell r="C66581" t="str">
            <v>C138H260O18</v>
          </cell>
          <cell r="D66581" t="str">
            <v>PAT16(24:0(2Me[S],3OH[S],4Me[S],6Me[S])/24:0(2Me[S],3OH[S],4Me[S],6Me[S])/25:1(2E)(2Me,4Me[S],6Me[S])/25:1(2E)(2Me,4Me[S],6Me[S]))</v>
          </cell>
          <cell r="E66581"/>
        </row>
        <row r="66582">
          <cell r="C66582" t="str">
            <v>C138H260O18</v>
          </cell>
          <cell r="D66582" t="str">
            <v>PAT16(24:0(2Me[S],3OH[S],4Me[S],6Me[S])/24:0(2Me[S],3OH[S],4Me[S],6Me[S])/26:1(2E)(2Me,4Me[S],6Me[S])/24:1(2E)(2Me,4Me[S],6Me[S]))</v>
          </cell>
          <cell r="E66582"/>
        </row>
        <row r="66583">
          <cell r="C66583" t="str">
            <v>C138H260O18</v>
          </cell>
          <cell r="D66583" t="str">
            <v>PAT18(22:1(2E)(2Me,4Me[S],6Me[S])/26:1(2E)(2Me,4Me[S],6Me[S])/24:0(2Me[S],3OH[S],4Me[S],6Me[S])/24:0(2Me[S],3OH[S],4Me[S],6Me[S]))</v>
          </cell>
          <cell r="E66583"/>
        </row>
        <row r="66584">
          <cell r="C66584" t="str">
            <v>C138H260O18</v>
          </cell>
          <cell r="D66584" t="str">
            <v>PAT18(22:1(2E)(2Me,4Me[S],6Me[S])/24:0(2Me[S],3OH[S],4Me[S],6Me[S])/26:1(2E)(2Me,4Me[S],6Me[S])/24:0(2Me[S],3OH[S],4Me[S],6Me[S]))</v>
          </cell>
          <cell r="E66584"/>
        </row>
        <row r="66585">
          <cell r="C66585" t="str">
            <v>C138H260O18</v>
          </cell>
          <cell r="D66585" t="str">
            <v>PAT18(22:1(2E)(2Me,4Me[S],6Me[S])/24:0(2Me[S],3OH[S],4Me[S],6Me[S])/24:0(2Me[S],3OH[S],4Me[S],6Me[S])/26:1(2E)(2Me,4Me[S],6Me[S]))</v>
          </cell>
          <cell r="E66585"/>
        </row>
        <row r="66586">
          <cell r="C66586" t="str">
            <v>C138H260O18</v>
          </cell>
          <cell r="D66586" t="str">
            <v>PAT18(24:1(2E)(2Me,4Me[S],6Me[S])/24:1(2E)(2Me,4Me[S],6Me[S])/24:0(2Me[S],3OH[S],4Me[S],6Me[S])/24:0(2Me[S],3OH[S],4Me[S],6Me[S]))</v>
          </cell>
          <cell r="E66586"/>
        </row>
        <row r="66587">
          <cell r="C66587" t="str">
            <v>C138H260O18</v>
          </cell>
          <cell r="D66587" t="str">
            <v>PAT18(24:1(2E)(2Me,4Me[S],6Me[S])/24:0(2Me[S],3OH[S],4Me[S],6Me[S])/24:1(2E)(2Me,4Me[S],6Me[S])/24:0(2Me[S],3OH[S],4Me[S],6Me[S]))</v>
          </cell>
          <cell r="E66587"/>
        </row>
        <row r="66588">
          <cell r="C66588" t="str">
            <v>C138H260O18</v>
          </cell>
          <cell r="D66588" t="str">
            <v>PAT18(24:1(2E)(2Me,4Me[S],6Me[S])/24:0(2Me[S],3OH[S],4Me[S],6Me[S])/24:0(2Me[S],3OH[S],4Me[S],6Me[S])/24:1(2E)(2Me,4Me[S],6Me[S]))</v>
          </cell>
          <cell r="E66588"/>
        </row>
        <row r="66589">
          <cell r="C66589" t="str">
            <v>C138H260O18</v>
          </cell>
          <cell r="D66589" t="str">
            <v>PAT18(26:1(2E)(2Me,4Me[S],6Me[S])/22:1(2E)(2Me,4Me[S],6Me[S])/24:0(2Me[S],3OH[S],4Me[S],6Me[S])/24:0(2Me[S],3OH[S],4Me[S],6Me[S]))</v>
          </cell>
          <cell r="E66589"/>
        </row>
        <row r="66590">
          <cell r="C66590" t="str">
            <v>C138H260O18</v>
          </cell>
          <cell r="D66590" t="str">
            <v>PAT18(26:1(2E)(2Me,4Me[S],6Me[S])/24:0(2Me[S],3OH[S],4Me[S],6Me[S])/22:1(2E)(2Me,4Me[S],6Me[S])/24:0(2Me[S],3OH[S],4Me[S],6Me[S]))</v>
          </cell>
          <cell r="E66590"/>
        </row>
        <row r="66591">
          <cell r="C66591" t="str">
            <v>C138H260O18</v>
          </cell>
          <cell r="D66591" t="str">
            <v>PAT18(26:1(2E)(2Me,4Me[S],6Me[S])/24:0(2Me[S],3OH[S],4Me[S],6Me[S])/24:0(2Me[S],3OH[S],4Me[S],6Me[S])/22:1(2E)(2Me,4Me[S],6Me[S]))</v>
          </cell>
          <cell r="E66591"/>
        </row>
        <row r="66592">
          <cell r="C66592" t="str">
            <v>C138H260O18</v>
          </cell>
          <cell r="D66592" t="str">
            <v>PAT18(24:0(2Me[S],3OH[S],4Me[S],6Me[S])/22:1(2E)(2Me,4Me[S],6Me[S])/26:1(2E)(2Me,4Me[S],6Me[S])/24:0(2Me[S],3OH[S],4Me[S],6Me[S]))</v>
          </cell>
          <cell r="E66592"/>
        </row>
        <row r="66593">
          <cell r="C66593" t="str">
            <v>C138H260O18</v>
          </cell>
          <cell r="D66593" t="str">
            <v>PAT18(24:0(2Me[S],3OH[S],4Me[S],6Me[S])/22:1(2E)(2Me,4Me[S],6Me[S])/24:0(2Me[S],3OH[S],4Me[S],6Me[S])/26:1(2E)(2Me,4Me[S],6Me[S]))</v>
          </cell>
          <cell r="E66593"/>
        </row>
        <row r="66594">
          <cell r="C66594" t="str">
            <v>C138H260O18</v>
          </cell>
          <cell r="D66594" t="str">
            <v>PAT18(24:0(2Me[S],3OH[S],4Me[S],6Me[S])/24:1(2E)(2Me,4Me[S],6Me[S])/24:1(2E)(2Me,4Me[S],6Me[S])/24:0(2Me[S],3OH[S],4Me[S],6Me[S]))</v>
          </cell>
          <cell r="E66594"/>
        </row>
        <row r="66595">
          <cell r="C66595" t="str">
            <v>C138H260O18</v>
          </cell>
          <cell r="D66595" t="str">
            <v>PAT18(24:0(2Me[S],3OH[S],4Me[S],6Me[S])/24:1(2E)(2Me,4Me[S],6Me[S])/24:0(2Me[S],3OH[S],4Me[S],6Me[S])/24:1(2E)(2Me,4Me[S],6Me[S]))</v>
          </cell>
          <cell r="E66595"/>
        </row>
        <row r="66596">
          <cell r="C66596" t="str">
            <v>C138H260O18</v>
          </cell>
          <cell r="D66596" t="str">
            <v>PAT18(24:0(2Me[S],3OH[S],4Me[S],6Me[S])/26:1(2E)(2Me,4Me[S],6Me[S])/22:1(2E)(2Me,4Me[S],6Me[S])/24:0(2Me[S],3OH[S],4Me[S],6Me[S]))</v>
          </cell>
          <cell r="E66596"/>
        </row>
        <row r="66597">
          <cell r="C66597" t="str">
            <v>C138H260O18</v>
          </cell>
          <cell r="D66597" t="str">
            <v>PAT18(24:0(2Me[S],3OH[S],4Me[S],6Me[S])/26:1(2E)(2Me,4Me[S],6Me[S])/24:0(2Me[S],3OH[S],4Me[S],6Me[S])/22:1(2E)(2Me,4Me[S],6Me[S]))</v>
          </cell>
          <cell r="E66597"/>
        </row>
        <row r="66598">
          <cell r="C66598" t="str">
            <v>C138H260O18</v>
          </cell>
          <cell r="D66598" t="str">
            <v>PAT18(24:0(2Me[S],3OH[S],4Me[S],6Me[S])/24:0(2Me[S],3OH[S],4Me[S],6Me[S])/22:1(2E)(2Me,4Me[S],6Me[S])/26:1(2E)(2Me,4Me[S],6Me[S]))</v>
          </cell>
          <cell r="E66598"/>
        </row>
        <row r="66599">
          <cell r="C66599" t="str">
            <v>C138H260O18</v>
          </cell>
          <cell r="D66599" t="str">
            <v>PAT18(24:0(2Me[S],3OH[S],4Me[S],6Me[S])/24:0(2Me[S],3OH[S],4Me[S],6Me[S])/24:1(2E)(2Me,4Me[S],6Me[S])/24:1(2E)(2Me,4Me[S],6Me[S]))</v>
          </cell>
          <cell r="E66599"/>
        </row>
        <row r="66600">
          <cell r="C66600" t="str">
            <v>C138H260O18</v>
          </cell>
          <cell r="D66600" t="str">
            <v>PAT18(24:0(2Me[S],3OH[S],4Me[S],6Me[S])/24:0(2Me[S],3OH[S],4Me[S],6Me[S])/26:1(2E)(2Me,4Me[S],6Me[S])/22:1(2E)(2Me,4Me[S],6Me[S]))</v>
          </cell>
          <cell r="E66600"/>
        </row>
        <row r="66601">
          <cell r="C66601" t="str">
            <v>C96H167N5O51</v>
          </cell>
          <cell r="D66601" t="str">
            <v>NeuGcalpha2-3Galbeta1-4GlcNAcbeta1-3Galbeta1-3GalNAcbeta1-4(NeuGcalpha2-3)Galbeta1-4Glcbeta-Cer(d18:1/16:0)</v>
          </cell>
          <cell r="E66601"/>
        </row>
        <row r="66602">
          <cell r="C66602" t="str">
            <v>C102H176N4O47</v>
          </cell>
          <cell r="D66602" t="str">
            <v>Ganglioside GT1b-c (d42:2)</v>
          </cell>
          <cell r="E66602"/>
        </row>
        <row r="66603">
          <cell r="C66603" t="str">
            <v>C102H176N4O47</v>
          </cell>
          <cell r="D66603" t="str">
            <v>Ganglioside GT1b (d18:1/24:1(15Z))</v>
          </cell>
          <cell r="E66603"/>
        </row>
        <row r="66604">
          <cell r="C66604" t="str">
            <v>C102H176N4O47</v>
          </cell>
          <cell r="D66604" t="str">
            <v>Ganglioside GT1c (d18:1/24:1(15Z))</v>
          </cell>
          <cell r="E66604"/>
        </row>
        <row r="66605">
          <cell r="C66605" t="str">
            <v>C137H260O19</v>
          </cell>
          <cell r="D66605" t="str">
            <v>PAT16(25:1(2E)(2Me,4Me[S],6Me[S])/24:0(2Me[S],3OH[S],4Me[S],6Me[S])/24:0(2Me[S],3OH[S],4Me[S],6Me[S])/24:0(2Me[S],3OH[S],4Me[S],6Me[S]))</v>
          </cell>
          <cell r="E66605"/>
        </row>
        <row r="66606">
          <cell r="C66606" t="str">
            <v>C137H260O19</v>
          </cell>
          <cell r="D66606" t="str">
            <v>PAT16(24:0(2Me[S],3OH[S],4Me[S],6Me[S])/25:1(2E)(2Me,4Me[S],6Me[S])/24:0(2Me[S],3OH[S],4Me[S],6Me[S])/24:0(2Me[S],3OH[S],4Me[S],6Me[S]))</v>
          </cell>
          <cell r="E66606"/>
        </row>
        <row r="66607">
          <cell r="C66607" t="str">
            <v>C137H260O19</v>
          </cell>
          <cell r="D66607" t="str">
            <v>PAT16(24:0(2Me[S],3OH[S],4Me[S],6Me[S])/24:0(2Me[S],3OH[S],4Me[S],6Me[S])/25:1(2E)(2Me,4Me[S],6Me[S])/24:0(2Me[S],3OH[S],4Me[S],6Me[S]))</v>
          </cell>
          <cell r="E66607"/>
        </row>
        <row r="66608">
          <cell r="C66608" t="str">
            <v>C137H260O19</v>
          </cell>
          <cell r="D66608" t="str">
            <v>PAT16(24:0(2Me[S],3OH[S],4Me[S],6Me[S])/24:0(2Me[S],3OH[S],4Me[S],6Me[S])/24:0(2Me[S],3OH[S],4Me[S],6Me[S])/25:1(2E)(2Me,4Me[S],6Me[S]))</v>
          </cell>
          <cell r="E66608"/>
        </row>
        <row r="66609">
          <cell r="C66609" t="str">
            <v>C101H175N5O47</v>
          </cell>
          <cell r="D66609" t="str">
            <v>Galbeta1-3GalNAcbeta1-4(NeuAcalpha2-8NeuAcalpha2-8NeuAcalpha2-3)Galbeta1-4Glcbeta-Cer(d18:1/24:1(15Z))</v>
          </cell>
          <cell r="E66609"/>
        </row>
        <row r="66610">
          <cell r="C66610" t="str">
            <v>C101H175N5O47</v>
          </cell>
          <cell r="D66610" t="str">
            <v>NeuAcalpha2-3Galbeta1-3GalNAcbeta1-4(NeuAcalpha2-8NeuAcalpha2-3)Galbeta1-4Glcbeta-Cer(d18:1/24:1(15Z))</v>
          </cell>
          <cell r="E66610"/>
        </row>
        <row r="66611">
          <cell r="C66611" t="str">
            <v>C101H175N5O47</v>
          </cell>
          <cell r="D66611" t="str">
            <v>NeuAcalpha2-8NeuAcalpha2-3Galbeta1-3GalNAcbeta1-4(NeuAcalpha2-3)Galbeta1-4Glcbeta-Cer(d18:1/24:1(15Z))</v>
          </cell>
          <cell r="E66611"/>
        </row>
        <row r="66612">
          <cell r="C66612" t="str">
            <v>C101H175N5O47</v>
          </cell>
          <cell r="D66612" t="str">
            <v>NeuAcalpha2-3Galbeta1-3(NeuAcalpha2-6)GalNAcbeta1-4(NeuAcalpha2-3)Galbeta1-4Glcbeta-Cer(d18:1/24:1(15Z))</v>
          </cell>
          <cell r="E66612"/>
        </row>
        <row r="66613">
          <cell r="C66613" t="str">
            <v>C101H175N5O47</v>
          </cell>
          <cell r="D66613" t="str">
            <v>NeuAcalpha2-3Galbeta1-3(NeuAcalpha2-8NeuAcalpha2-6)GalNAcbeta1-4Galbeta1-4Glcbeta-Cer(d18:1/24:1(15Z))</v>
          </cell>
          <cell r="E66613"/>
        </row>
        <row r="66614">
          <cell r="C66614" t="str">
            <v>C101H175N5O47</v>
          </cell>
          <cell r="D66614" t="str">
            <v>NeuAcalpha2-8NeuAcalpha2-3Galbeta1-3(NeuAcalpha2-6)GalNAcbeta1-4Galbeta1-4Glcbeta-Cer(d18:1/24:1(15Z))</v>
          </cell>
          <cell r="E66614"/>
        </row>
        <row r="66615">
          <cell r="C66615" t="str">
            <v>C101H175N5O47</v>
          </cell>
          <cell r="D66615" t="str">
            <v>NeuAcalpha2-8NeuAcalpha2-8NeuAcalpha2-3Galbeta1-4GlcNAcbeta1-3Galbeta1-4Glcbeta-Cer(d18:1/24:1(15Z))</v>
          </cell>
          <cell r="E66615"/>
        </row>
        <row r="66616">
          <cell r="C66616" t="str">
            <v>C102H178N4O47</v>
          </cell>
          <cell r="D66616" t="str">
            <v>Ganglioside GT1b-c (d42:1)</v>
          </cell>
          <cell r="E66616"/>
        </row>
        <row r="66617">
          <cell r="C66617" t="str">
            <v>C102H178N4O47</v>
          </cell>
          <cell r="D66617" t="str">
            <v>Ganglioside GT1b (d18:0/24:1(15Z))</v>
          </cell>
          <cell r="E66617"/>
        </row>
        <row r="66618">
          <cell r="C66618" t="str">
            <v>C102H178N4O47</v>
          </cell>
          <cell r="D66618" t="str">
            <v>Ganglioside GT1b (d18:1/24:0)</v>
          </cell>
          <cell r="E66618"/>
        </row>
        <row r="66619">
          <cell r="C66619" t="str">
            <v>C102H178N4O47</v>
          </cell>
          <cell r="D66619" t="str">
            <v>Ganglioside GT1c (d18:0/24:1(15Z))</v>
          </cell>
          <cell r="E66619"/>
        </row>
        <row r="66620">
          <cell r="C66620" t="str">
            <v>C102H178N4O47</v>
          </cell>
          <cell r="D66620" t="str">
            <v>Ganglioside GT1c (d18:1/24:0)</v>
          </cell>
          <cell r="E66620"/>
        </row>
        <row r="66621">
          <cell r="C66621" t="str">
            <v>C141H262O16</v>
          </cell>
          <cell r="D66621" t="str">
            <v>PAT16(24:1(2E)(2Me,4Me[S],6Me[S])/25:1(2E)(2Me,4Me[S],6Me[S])/26:1(2E)(2Me,4Me[S],6Me[S])/26:1(2E)(2Me,4Me[S],6Me[S]))</v>
          </cell>
          <cell r="E66621"/>
        </row>
        <row r="66622">
          <cell r="C66622" t="str">
            <v>C141H262O16</v>
          </cell>
          <cell r="D66622" t="str">
            <v>PAT16(24:1(2E)(2Me,4Me[S],6Me[S])/26:1(2E)(2Me,4Me[S],6Me[S])/25:1(2E)(2Me,4Me[S],6Me[S])/26:1(2E)(2Me,4Me[S],6Me[S]))</v>
          </cell>
          <cell r="E66622"/>
        </row>
        <row r="66623">
          <cell r="C66623" t="str">
            <v>C141H262O16</v>
          </cell>
          <cell r="D66623" t="str">
            <v>PAT16(24:1(2E)(2Me,4Me[S],6Me[S])/26:1(2E)(2Me,4Me[S],6Me[S])/26:1(2E)(2Me,4Me[S],6Me[S])/25:1(2E)(2Me,4Me[S],6Me[S]))</v>
          </cell>
          <cell r="E66623"/>
        </row>
        <row r="66624">
          <cell r="C66624" t="str">
            <v>C141H262O16</v>
          </cell>
          <cell r="D66624" t="str">
            <v>PAT16(25:1(2E)(2Me,4Me[S],6Me[S])/24:1(2E)(2Me,4Me[S],6Me[S])/26:1(2E)(2Me,4Me[S],6Me[S])/26:1(2E)(2Me,4Me[S],6Me[S]))</v>
          </cell>
          <cell r="E66624"/>
        </row>
        <row r="66625">
          <cell r="C66625" t="str">
            <v>C141H262O16</v>
          </cell>
          <cell r="D66625" t="str">
            <v>PAT16(25:1(2E)(2Me,4Me[S],6Me[S])/25:1(2E)(2Me,4Me[S],6Me[S])/25:1(2E)(2Me,4Me[S],6Me[S])/26:1(2E)(2Me,4Me[S],6Me[S]))</v>
          </cell>
          <cell r="E66625"/>
        </row>
        <row r="66626">
          <cell r="C66626" t="str">
            <v>C141H262O16</v>
          </cell>
          <cell r="D66626" t="str">
            <v>PAT16(25:1(2E)(2Me,4Me[S],6Me[S])/25:1(2E)(2Me,4Me[S],6Me[S])/26:1(2E)(2Me,4Me[S],6Me[S])/25:1(2E)(2Me,4Me[S],6Me[S]))</v>
          </cell>
          <cell r="E66626"/>
        </row>
        <row r="66627">
          <cell r="C66627" t="str">
            <v>C141H262O16</v>
          </cell>
          <cell r="D66627" t="str">
            <v>PAT16(25:1(2E)(2Me,4Me[S],6Me[S])/26:1(2E)(2Me,4Me[S],6Me[S])/24:1(2E)(2Me,4Me[S],6Me[S])/26:1(2E)(2Me,4Me[S],6Me[S]))</v>
          </cell>
          <cell r="E66627"/>
        </row>
        <row r="66628">
          <cell r="C66628" t="str">
            <v>C141H262O16</v>
          </cell>
          <cell r="D66628" t="str">
            <v>PAT16(25:1(2E)(2Me,4Me[S],6Me[S])/26:1(2E)(2Me,4Me[S],6Me[S])/25:1(2E)(2Me,4Me[S],6Me[S])/25:1(2E)(2Me,4Me[S],6Me[S]))</v>
          </cell>
          <cell r="E66628"/>
        </row>
        <row r="66629">
          <cell r="C66629" t="str">
            <v>C141H262O16</v>
          </cell>
          <cell r="D66629" t="str">
            <v>PAT16(25:1(2E)(2Me,4Me[S],6Me[S])/26:1(2E)(2Me,4Me[S],6Me[S])/26:1(2E)(2Me,4Me[S],6Me[S])/24:1(2E)(2Me,4Me[S],6Me[S]))</v>
          </cell>
          <cell r="E66629"/>
        </row>
        <row r="66630">
          <cell r="C66630" t="str">
            <v>C141H262O16</v>
          </cell>
          <cell r="D66630" t="str">
            <v>PAT16(26:1(2E)(2Me,4Me[S],6Me[S])/24:1(2E)(2Me,4Me[S],6Me[S])/25:1(2E)(2Me,4Me[S],6Me[S])/26:1(2E)(2Me,4Me[S],6Me[S]))</v>
          </cell>
          <cell r="E66630"/>
        </row>
        <row r="66631">
          <cell r="C66631" t="str">
            <v>C141H262O16</v>
          </cell>
          <cell r="D66631" t="str">
            <v>PAT16(26:1(2E)(2Me,4Me[S],6Me[S])/24:1(2E)(2Me,4Me[S],6Me[S])/26:1(2E)(2Me,4Me[S],6Me[S])/25:1(2E)(2Me,4Me[S],6Me[S]))</v>
          </cell>
          <cell r="E66631"/>
        </row>
        <row r="66632">
          <cell r="C66632" t="str">
            <v>C141H262O16</v>
          </cell>
          <cell r="D66632" t="str">
            <v>PAT16(26:1(2E)(2Me,4Me[S],6Me[S])/25:1(2E)(2Me,4Me[S],6Me[S])/24:1(2E)(2Me,4Me[S],6Me[S])/26:1(2E)(2Me,4Me[S],6Me[S]))</v>
          </cell>
          <cell r="E66632"/>
        </row>
        <row r="66633">
          <cell r="C66633" t="str">
            <v>C141H262O16</v>
          </cell>
          <cell r="D66633" t="str">
            <v>PAT16(26:1(2E)(2Me,4Me[S],6Me[S])/25:1(2E)(2Me,4Me[S],6Me[S])/25:1(2E)(2Me,4Me[S],6Me[S])/25:1(2E)(2Me,4Me[S],6Me[S]))</v>
          </cell>
          <cell r="E66633"/>
        </row>
        <row r="66634">
          <cell r="C66634" t="str">
            <v>C141H262O16</v>
          </cell>
          <cell r="D66634" t="str">
            <v>PAT16(26:1(2E)(2Me,4Me[S],6Me[S])/25:1(2E)(2Me,4Me[S],6Me[S])/26:1(2E)(2Me,4Me[S],6Me[S])/24:1(2E)(2Me,4Me[S],6Me[S]))</v>
          </cell>
          <cell r="E66634"/>
        </row>
        <row r="66635">
          <cell r="C66635" t="str">
            <v>C141H262O16</v>
          </cell>
          <cell r="D66635" t="str">
            <v>PAT16(26:1(2E)(2Me,4Me[S],6Me[S])/26:1(2E)(2Me,4Me[S],6Me[S])/24:1(2E)(2Me,4Me[S],6Me[S])/25:1(2E)(2Me,4Me[S],6Me[S]))</v>
          </cell>
          <cell r="E66635"/>
        </row>
        <row r="66636">
          <cell r="C66636" t="str">
            <v>C141H262O16</v>
          </cell>
          <cell r="D66636" t="str">
            <v>PAT16(26:1(2E)(2Me,4Me[S],6Me[S])/26:1(2E)(2Me,4Me[S],6Me[S])/25:1(2E)(2Me,4Me[S],6Me[S])/24:1(2E)(2Me,4Me[S],6Me[S]))</v>
          </cell>
          <cell r="E66636"/>
        </row>
        <row r="66637">
          <cell r="C66637" t="str">
            <v>C141H262O16</v>
          </cell>
          <cell r="D66637" t="str">
            <v>PAT18(22:1(2E)(2Me,4Me[S],6Me[S])/25:1(2E)(2Me,4Me[S],6Me[S])/26:1(2E)(2Me,4Me[S],6Me[S])/26:1(2E)(2Me,4Me[S],6Me[S]))</v>
          </cell>
          <cell r="E66637"/>
        </row>
        <row r="66638">
          <cell r="C66638" t="str">
            <v>C141H262O16</v>
          </cell>
          <cell r="D66638" t="str">
            <v>PAT18(22:1(2E)(2Me,4Me[S],6Me[S])/26:1(2E)(2Me,4Me[S],6Me[S])/25:1(2E)(2Me,4Me[S],6Me[S])/26:1(2E)(2Me,4Me[S],6Me[S]))</v>
          </cell>
          <cell r="E66638"/>
        </row>
        <row r="66639">
          <cell r="C66639" t="str">
            <v>C141H262O16</v>
          </cell>
          <cell r="D66639" t="str">
            <v>PAT18(22:1(2E)(2Me,4Me[S],6Me[S])/26:1(2E)(2Me,4Me[S],6Me[S])/26:1(2E)(2Me,4Me[S],6Me[S])/25:1(2E)(2Me,4Me[S],6Me[S]))</v>
          </cell>
          <cell r="E66639"/>
        </row>
        <row r="66640">
          <cell r="C66640" t="str">
            <v>C141H262O16</v>
          </cell>
          <cell r="D66640" t="str">
            <v>PAT18(24:1(2E)(2Me,4Me[S],6Me[S])/24:1(2E)(2Me,4Me[S],6Me[S])/25:1(2E)(2Me,4Me[S],6Me[S])/26:1(2E)(2Me,4Me[S],6Me[S]))</v>
          </cell>
          <cell r="E66640"/>
        </row>
        <row r="66641">
          <cell r="C66641" t="str">
            <v>C141H262O16</v>
          </cell>
          <cell r="D66641" t="str">
            <v>PAT18(24:1(2E)(2Me,4Me[S],6Me[S])/24:1(2E)(2Me,4Me[S],6Me[S])/26:1(2E)(2Me,4Me[S],6Me[S])/25:1(2E)(2Me,4Me[S],6Me[S]))</v>
          </cell>
          <cell r="E66641"/>
        </row>
        <row r="66642">
          <cell r="C66642" t="str">
            <v>C141H262O16</v>
          </cell>
          <cell r="D66642" t="str">
            <v>PAT18(24:1(2E)(2Me,4Me[S],6Me[S])/25:1(2E)(2Me,4Me[S],6Me[S])/24:1(2E)(2Me,4Me[S],6Me[S])/26:1(2E)(2Me,4Me[S],6Me[S]))</v>
          </cell>
          <cell r="E66642"/>
        </row>
        <row r="66643">
          <cell r="C66643" t="str">
            <v>C141H262O16</v>
          </cell>
          <cell r="D66643" t="str">
            <v>PAT18(24:1(2E)(2Me,4Me[S],6Me[S])/25:1(2E)(2Me,4Me[S],6Me[S])/25:1(2E)(2Me,4Me[S],6Me[S])/25:1(2E)(2Me,4Me[S],6Me[S]))</v>
          </cell>
          <cell r="E66643"/>
        </row>
        <row r="66644">
          <cell r="C66644" t="str">
            <v>C141H262O16</v>
          </cell>
          <cell r="D66644" t="str">
            <v>PAT18(24:1(2E)(2Me,4Me[S],6Me[S])/25:1(2E)(2Me,4Me[S],6Me[S])/26:1(2E)(2Me,4Me[S],6Me[S])/24:1(2E)(2Me,4Me[S],6Me[S]))</v>
          </cell>
          <cell r="E66644"/>
        </row>
        <row r="66645">
          <cell r="C66645" t="str">
            <v>C141H262O16</v>
          </cell>
          <cell r="D66645" t="str">
            <v>PAT18(24:1(2E)(2Me,4Me[S],6Me[S])/26:1(2E)(2Me,4Me[S],6Me[S])/24:1(2E)(2Me,4Me[S],6Me[S])/25:1(2E)(2Me,4Me[S],6Me[S]))</v>
          </cell>
          <cell r="E66645"/>
        </row>
        <row r="66646">
          <cell r="C66646" t="str">
            <v>C141H262O16</v>
          </cell>
          <cell r="D66646" t="str">
            <v>PAT18(24:1(2E)(2Me,4Me[S],6Me[S])/26:1(2E)(2Me,4Me[S],6Me[S])/25:1(2E)(2Me,4Me[S],6Me[S])/24:1(2E)(2Me,4Me[S],6Me[S]))</v>
          </cell>
          <cell r="E66646"/>
        </row>
        <row r="66647">
          <cell r="C66647" t="str">
            <v>C141H262O16</v>
          </cell>
          <cell r="D66647" t="str">
            <v>PAT18(25:1(2E)(2Me,4Me[S],6Me[S])/22:1(2E)(2Me,4Me[S],6Me[S])/26:1(2E)(2Me,4Me[S],6Me[S])/26:1(2E)(2Me,4Me[S],6Me[S]))</v>
          </cell>
          <cell r="E66647"/>
        </row>
        <row r="66648">
          <cell r="C66648" t="str">
            <v>C141H262O16</v>
          </cell>
          <cell r="D66648" t="str">
            <v>PAT18(25:1(2E)(2Me,4Me[S],6Me[S])/24:1(2E)(2Me,4Me[S],6Me[S])/24:1(2E)(2Me,4Me[S],6Me[S])/26:1(2E)(2Me,4Me[S],6Me[S]))</v>
          </cell>
          <cell r="E66648"/>
        </row>
        <row r="66649">
          <cell r="C66649" t="str">
            <v>C141H262O16</v>
          </cell>
          <cell r="D66649" t="str">
            <v>PAT18(25:1(2E)(2Me,4Me[S],6Me[S])/24:1(2E)(2Me,4Me[S],6Me[S])/25:1(2E)(2Me,4Me[S],6Me[S])/25:1(2E)(2Me,4Me[S],6Me[S]))</v>
          </cell>
          <cell r="E66649"/>
        </row>
        <row r="66650">
          <cell r="C66650" t="str">
            <v>C141H262O16</v>
          </cell>
          <cell r="D66650" t="str">
            <v>PAT18(25:1(2E)(2Me,4Me[S],6Me[S])/24:1(2E)(2Me,4Me[S],6Me[S])/26:1(2E)(2Me,4Me[S],6Me[S])/24:1(2E)(2Me,4Me[S],6Me[S]))</v>
          </cell>
          <cell r="E66650"/>
        </row>
        <row r="66651">
          <cell r="C66651" t="str">
            <v>C141H262O16</v>
          </cell>
          <cell r="D66651" t="str">
            <v>PAT18(25:1(2E)(2Me,4Me[S],6Me[S])/25:1(2E)(2Me,4Me[S],6Me[S])/24:1(2E)(2Me,4Me[S],6Me[S])/25:1(2E)(2Me,4Me[S],6Me[S]))</v>
          </cell>
          <cell r="E66651"/>
        </row>
        <row r="66652">
          <cell r="C66652" t="str">
            <v>C141H262O16</v>
          </cell>
          <cell r="D66652" t="str">
            <v>PAT18(25:1(2E)(2Me,4Me[S],6Me[S])/25:1(2E)(2Me,4Me[S],6Me[S])/25:1(2E)(2Me,4Me[S],6Me[S])/24:1(2E)(2Me,4Me[S],6Me[S]))</v>
          </cell>
          <cell r="E66652"/>
        </row>
        <row r="66653">
          <cell r="C66653" t="str">
            <v>C141H262O16</v>
          </cell>
          <cell r="D66653" t="str">
            <v>PAT18(25:1(2E)(2Me,4Me[S],6Me[S])/26:1(2E)(2Me,4Me[S],6Me[S])/22:1(2E)(2Me,4Me[S],6Me[S])/26:1(2E)(2Me,4Me[S],6Me[S]))</v>
          </cell>
          <cell r="E66653"/>
        </row>
        <row r="66654">
          <cell r="C66654" t="str">
            <v>C141H262O16</v>
          </cell>
          <cell r="D66654" t="str">
            <v>PAT18(25:1(2E)(2Me,4Me[S],6Me[S])/26:1(2E)(2Me,4Me[S],6Me[S])/24:1(2E)(2Me,4Me[S],6Me[S])/24:1(2E)(2Me,4Me[S],6Me[S]))</v>
          </cell>
          <cell r="E66654"/>
        </row>
        <row r="66655">
          <cell r="C66655" t="str">
            <v>C141H262O16</v>
          </cell>
          <cell r="D66655" t="str">
            <v>PAT18(25:1(2E)(2Me,4Me[S],6Me[S])/26:1(2E)(2Me,4Me[S],6Me[S])/26:1(2E)(2Me,4Me[S],6Me[S])/22:1(2E)(2Me,4Me[S],6Me[S]))</v>
          </cell>
          <cell r="E66655"/>
        </row>
        <row r="66656">
          <cell r="C66656" t="str">
            <v>C141H262O16</v>
          </cell>
          <cell r="D66656" t="str">
            <v>PAT18(26:1(2E)(2Me,4Me[S],6Me[S])/22:1(2E)(2Me,4Me[S],6Me[S])/25:1(2E)(2Me,4Me[S],6Me[S])/26:1(2E)(2Me,4Me[S],6Me[S]))</v>
          </cell>
          <cell r="E66656"/>
        </row>
        <row r="66657">
          <cell r="C66657" t="str">
            <v>C141H262O16</v>
          </cell>
          <cell r="D66657" t="str">
            <v>PAT18(26:1(2E)(2Me,4Me[S],6Me[S])/22:1(2E)(2Me,4Me[S],6Me[S])/26:1(2E)(2Me,4Me[S],6Me[S])/25:1(2E)(2Me,4Me[S],6Me[S]))</v>
          </cell>
          <cell r="E66657"/>
        </row>
        <row r="66658">
          <cell r="C66658" t="str">
            <v>C141H262O16</v>
          </cell>
          <cell r="D66658" t="str">
            <v>PAT18(26:1(2E)(2Me,4Me[S],6Me[S])/24:1(2E)(2Me,4Me[S],6Me[S])/24:1(2E)(2Me,4Me[S],6Me[S])/25:1(2E)(2Me,4Me[S],6Me[S]))</v>
          </cell>
          <cell r="E66658"/>
        </row>
        <row r="66659">
          <cell r="C66659" t="str">
            <v>C141H262O16</v>
          </cell>
          <cell r="D66659" t="str">
            <v>PAT18(26:1(2E)(2Me,4Me[S],6Me[S])/24:1(2E)(2Me,4Me[S],6Me[S])/25:1(2E)(2Me,4Me[S],6Me[S])/24:1(2E)(2Me,4Me[S],6Me[S]))</v>
          </cell>
          <cell r="E66659"/>
        </row>
        <row r="66660">
          <cell r="C66660" t="str">
            <v>C141H262O16</v>
          </cell>
          <cell r="D66660" t="str">
            <v>PAT18(26:1(2E)(2Me,4Me[S],6Me[S])/25:1(2E)(2Me,4Me[S],6Me[S])/22:1(2E)(2Me,4Me[S],6Me[S])/26:1(2E)(2Me,4Me[S],6Me[S]))</v>
          </cell>
          <cell r="E66660"/>
        </row>
        <row r="66661">
          <cell r="C66661" t="str">
            <v>C141H262O16</v>
          </cell>
          <cell r="D66661" t="str">
            <v>PAT18(26:1(2E)(2Me,4Me[S],6Me[S])/25:1(2E)(2Me,4Me[S],6Me[S])/24:1(2E)(2Me,4Me[S],6Me[S])/24:1(2E)(2Me,4Me[S],6Me[S]))</v>
          </cell>
          <cell r="E66661"/>
        </row>
        <row r="66662">
          <cell r="C66662" t="str">
            <v>C141H262O16</v>
          </cell>
          <cell r="D66662" t="str">
            <v>PAT18(26:1(2E)(2Me,4Me[S],6Me[S])/25:1(2E)(2Me,4Me[S],6Me[S])/26:1(2E)(2Me,4Me[S],6Me[S])/22:1(2E)(2Me,4Me[S],6Me[S]))</v>
          </cell>
          <cell r="E66662"/>
        </row>
        <row r="66663">
          <cell r="C66663" t="str">
            <v>C141H262O16</v>
          </cell>
          <cell r="D66663" t="str">
            <v>PAT18(26:1(2E)(2Me,4Me[S],6Me[S])/26:1(2E)(2Me,4Me[S],6Me[S])/22:1(2E)(2Me,4Me[S],6Me[S])/25:1(2E)(2Me,4Me[S],6Me[S]))</v>
          </cell>
          <cell r="E66663"/>
        </row>
        <row r="66664">
          <cell r="C66664" t="str">
            <v>C141H262O16</v>
          </cell>
          <cell r="D66664" t="str">
            <v>PAT18(26:1(2E)(2Me,4Me[S],6Me[S])/26:1(2E)(2Me,4Me[S],6Me[S])/25:1(2E)(2Me,4Me[S],6Me[S])/22:1(2E)(2Me,4Me[S],6Me[S]))</v>
          </cell>
          <cell r="E66664"/>
        </row>
        <row r="66665">
          <cell r="C66665" t="str">
            <v>C101H177N5O47</v>
          </cell>
          <cell r="D66665" t="str">
            <v>Galbeta1-3GalNAcbeta1-4(NeuAcalpha2-8NeuAcalpha2-8NeuAcalpha2-3)Galbeta1-4Glcbeta-Cer(d18:1/24:0)</v>
          </cell>
          <cell r="E66665"/>
        </row>
        <row r="66666">
          <cell r="C66666" t="str">
            <v>C101H177N5O47</v>
          </cell>
          <cell r="D66666" t="str">
            <v>NeuAcalpha2-3Galbeta1-3GalNAcbeta1-4(NeuAcalpha2-8NeuAcalpha2-3)Galbeta1-4Glcbeta-Cer(d18:1/24:0)</v>
          </cell>
          <cell r="E66666"/>
        </row>
        <row r="66667">
          <cell r="C66667" t="str">
            <v>C101H177N5O47</v>
          </cell>
          <cell r="D66667" t="str">
            <v>NeuAcalpha2-8NeuAcalpha2-3Galbeta1-3GalNAcbeta1-4(NeuAcalpha2-3)Galbeta1-4Glcbeta-Cer(d18:1/24:0)</v>
          </cell>
          <cell r="E66667"/>
        </row>
        <row r="66668">
          <cell r="C66668" t="str">
            <v>C101H177N5O47</v>
          </cell>
          <cell r="D66668" t="str">
            <v>NeuAcalpha2-3Galbeta1-3(NeuAcalpha2-6)GalNAcbeta1-4(NeuAcalpha2-3)Galbeta1-4Glcbeta-Cer(d18:1/24:0)</v>
          </cell>
          <cell r="E66668"/>
        </row>
        <row r="66669">
          <cell r="C66669" t="str">
            <v>C101H177N5O47</v>
          </cell>
          <cell r="D66669" t="str">
            <v>NeuAcalpha2-3Galbeta1-3(NeuAcalpha2-8NeuAcalpha2-6)GalNAcbeta1-4Galbeta1-4Glcbeta-Cer(d18:1/24:0)</v>
          </cell>
          <cell r="E66669"/>
        </row>
        <row r="66670">
          <cell r="C66670" t="str">
            <v>C101H177N5O47</v>
          </cell>
          <cell r="D66670" t="str">
            <v>NeuAcalpha2-8NeuAcalpha2-3Galbeta1-3(NeuAcalpha2-6)GalNAcbeta1-4Galbeta1-4Glcbeta-Cer(d18:1/24:0)</v>
          </cell>
          <cell r="E66670"/>
        </row>
        <row r="66671">
          <cell r="C66671" t="str">
            <v>C101H177N5O47</v>
          </cell>
          <cell r="D66671" t="str">
            <v>NeuGcalpha2-3Galbeta1-4GlcNAcbeta1-3(GlcNAcbeta1-6)Galbeta1-4GlcNAcbeta1-3Galbeta1-4Glcbeta-Cer(d18:1/24:1(15Z))</v>
          </cell>
          <cell r="E66671"/>
        </row>
        <row r="66672">
          <cell r="C66672" t="str">
            <v>C101H177N5O47</v>
          </cell>
          <cell r="D66672" t="str">
            <v>NeuAcalpha2-8NeuAcalpha2-8NeuAcalpha2-3Galbeta1-4GlcNAcbeta1-3Galbeta1-4Glcbeta-Cer(d18:1/24:0)</v>
          </cell>
          <cell r="E66672"/>
        </row>
        <row r="66673">
          <cell r="C66673" t="str">
            <v>C102H180N4O47</v>
          </cell>
          <cell r="D66673" t="str">
            <v>Ganglioside GT1b-c (d42:0)</v>
          </cell>
          <cell r="E66673"/>
        </row>
        <row r="66674">
          <cell r="C66674" t="str">
            <v>C102H180N4O47</v>
          </cell>
          <cell r="D66674" t="str">
            <v>Ganglioside GT1b (d18:0/24:0)</v>
          </cell>
          <cell r="E66674"/>
        </row>
        <row r="66675">
          <cell r="C66675" t="str">
            <v>C102H180N4O47</v>
          </cell>
          <cell r="D66675" t="str">
            <v>Ganglioside GT1c (d18:0/24:0)</v>
          </cell>
          <cell r="E66675"/>
        </row>
        <row r="66676">
          <cell r="C66676" t="str">
            <v>C102H180N4O47</v>
          </cell>
          <cell r="D66676" t="str">
            <v>Fucalpha1-2Galbeta1-3GlcNAcbeta1-3(Galbeta1-3GlcNAcbeta1-6)Galbeta1-3GlcNAcbeta1-3Galbeta1-4Glcbeta-Cer(d18:1/24:1(15Z))</v>
          </cell>
          <cell r="E66676"/>
        </row>
        <row r="66677">
          <cell r="C66677" t="str">
            <v>C102H180N4O47</v>
          </cell>
          <cell r="D66677" t="str">
            <v>Fucalpha1-2Galbeta1-3GlcNAcbeta1-3(Galbeta1-4GlcNAcbeta1-6)Galbeta1-3GlcNAcbeta1-3Galbeta1-4Glcbeta-Cer(d18:1/24:1(15Z))</v>
          </cell>
          <cell r="E66677"/>
        </row>
        <row r="66678">
          <cell r="C66678" t="str">
            <v>C102H180N4O47</v>
          </cell>
          <cell r="D66678" t="str">
            <v>Galbeta1-3GalNAcalpha1-3(Fucalpha1-2)Galbeta1-4GlcNAcbeta1-3Galbeta1-4GlcNAcbeta1-3Galbeta1-4Glcbeta-Cer(d18:1/24:1(15Z))</v>
          </cell>
          <cell r="E66678"/>
        </row>
        <row r="66679">
          <cell r="C66679" t="str">
            <v>C102H180N4O47</v>
          </cell>
          <cell r="D66679" t="str">
            <v>Galbeta1-4(Fucalpha1-3)GlcNAcbeta1-3Galbeta1-4GlcNAcbeta1-3Galbeta1-4GlcNAcbeta1-3Galbeta1-4Glcbeta-Cer(d18:1/24:1(15Z))</v>
          </cell>
          <cell r="E66679"/>
        </row>
        <row r="66680">
          <cell r="C66680" t="str">
            <v>C102H180N4O47</v>
          </cell>
          <cell r="D66680" t="str">
            <v>Galbeta1-4GlcNAcbeta1-3Galbeta1-4(Fucalpha1-3)GlcNAcbeta1-3Galbeta1-4GlcNAcbeta1-3Galbeta1-4Glcbeta-Cer(d18:1/24:1(15Z))</v>
          </cell>
          <cell r="E66680"/>
        </row>
        <row r="66681">
          <cell r="C66681" t="str">
            <v>C102H180N4O47</v>
          </cell>
          <cell r="D66681" t="str">
            <v>Galbeta1-4GlcNAcbeta1-3(Fucalpha1-2Galbeta1-4GlcNAcbeta1-6)Galbeta1-4GlcNAcbeta1-3Galbeta1-4Glcbeta-Cer(d18:1/24:1(15Z))</v>
          </cell>
          <cell r="E66681"/>
        </row>
        <row r="66682">
          <cell r="C66682" t="str">
            <v>C102H180N4O47</v>
          </cell>
          <cell r="D66682" t="str">
            <v>Fucalpha1-2Galbeta1-4GlcNAcbeta1-3(Galbeta1-4GlcNAcbeta1-6)Galbeta1-4GlcNAcbeta1-3Galbeta1-4Glcbeta-Cer(d18:1/24:1(15Z))</v>
          </cell>
          <cell r="E66682"/>
        </row>
        <row r="66683">
          <cell r="C66683" t="str">
            <v>C102H180N4O47</v>
          </cell>
          <cell r="D66683" t="str">
            <v>Fucalpha1-2Galbeta1-4GlcNAcbeta1-3Galbeta1-4GlcNAcbeta1-3Galbeta1-4GlcNAcbeta1-3Galbeta1-4Glcbeta-Cer(d18:1/24:1(15Z))</v>
          </cell>
          <cell r="E66683"/>
        </row>
        <row r="66684">
          <cell r="C66684" t="str">
            <v>C136H260O20</v>
          </cell>
          <cell r="D66684" t="str">
            <v>PAT16(24:0(2Me[S],3OH[S],4Me[S],6Me[S])/24:0(2Me[S],3OH[S],4Me[S],6Me[S])/24:0(2Me[S],3OH[S],4Me[S],6Me[S])/24:0(2Me[S],3OH[S],4Me[S],6Me[S]))</v>
          </cell>
          <cell r="E66684"/>
        </row>
        <row r="66685">
          <cell r="C66685" t="str">
            <v>C101H179N5O47</v>
          </cell>
          <cell r="D66685" t="str">
            <v>NeuGcalpha2-3Galbeta1-4GlcNAcbeta1-3(GlcNAcbeta1-6)Galbeta1-4GlcNAcbeta1-3Galbeta1-4Glcbeta-Cer(d18:1/24:0)</v>
          </cell>
          <cell r="E66685"/>
        </row>
        <row r="66686">
          <cell r="C66686" t="str">
            <v>C102H182N4O47</v>
          </cell>
          <cell r="D66686" t="str">
            <v>Fucalpha1-2Galbeta1-3GlcNAcbeta1-3(Galbeta1-3GlcNAcbeta1-6)Galbeta1-3GlcNAcbeta1-3Galbeta1-4Glcbeta-Cer(d18:1/24:0)</v>
          </cell>
          <cell r="E66686"/>
        </row>
        <row r="66687">
          <cell r="C66687" t="str">
            <v>C102H182N4O47</v>
          </cell>
          <cell r="D66687" t="str">
            <v>Fucalpha1-2Galbeta1-3GlcNAcbeta1-3(Galbeta1-4GlcNAcbeta1-6)Galbeta1-3GlcNAcbeta1-3Galbeta1-4Glcbeta-Cer(d18:1/24:0)</v>
          </cell>
          <cell r="E66687"/>
        </row>
        <row r="66688">
          <cell r="C66688" t="str">
            <v>C102H182N4O47</v>
          </cell>
          <cell r="D66688" t="str">
            <v>Galbeta1-3GalNAcalpha1-3(Fucalpha1-2)Galbeta1-4GlcNAcbeta1-3Galbeta1-4GlcNAcbeta1-3Galbeta1-4Glcbeta-Cer(d18:1/24:0)</v>
          </cell>
          <cell r="E66688"/>
        </row>
        <row r="66689">
          <cell r="C66689" t="str">
            <v>C102H182N4O47</v>
          </cell>
          <cell r="D66689" t="str">
            <v>Galbeta1-4(Fucalpha1-3)GlcNAcbeta1-3Galbeta1-4GlcNAcbeta1-3Galbeta1-4GlcNAcbeta1-3Galbeta1-4Glcbeta-Cer(d18:1/24:0)</v>
          </cell>
          <cell r="E66689"/>
        </row>
        <row r="66690">
          <cell r="C66690" t="str">
            <v>C102H182N4O47</v>
          </cell>
          <cell r="D66690" t="str">
            <v>Galbeta1-4GlcNAcbeta1-3Galbeta1-4(Fucalpha1-3)GlcNAcbeta1-3Galbeta1-4GlcNAcbeta1-3Galbeta1-4Glcbeta-Cer(d18:1/24:0)</v>
          </cell>
          <cell r="E66690"/>
        </row>
        <row r="66691">
          <cell r="C66691" t="str">
            <v>C102H182N4O47</v>
          </cell>
          <cell r="D66691" t="str">
            <v>Galbeta1-4GlcNAcbeta1-3(Fucalpha1-2Galbeta1-4GlcNAcbeta1-6)Galbeta1-4GlcNAcbeta1-3Galbeta1-4Glcbeta-Cer(d18:1/24:0)</v>
          </cell>
          <cell r="E66691"/>
        </row>
        <row r="66692">
          <cell r="C66692" t="str">
            <v>C102H182N4O47</v>
          </cell>
          <cell r="D66692" t="str">
            <v>Fucalpha1-2Galbeta1-4GlcNAcbeta1-3(Galbeta1-4GlcNAcbeta1-6)Galbeta1-4GlcNAcbeta1-3Galbeta1-4Glcbeta-Cer(d18:1/24:0)</v>
          </cell>
          <cell r="E66692"/>
        </row>
        <row r="66693">
          <cell r="C66693" t="str">
            <v>C102H182N4O47</v>
          </cell>
          <cell r="D66693" t="str">
            <v>Fucalpha1-2Galbeta1-4GlcNAcbeta1-3Galbeta1-4GlcNAcbeta1-3Galbeta1-4GlcNAcbeta1-3Galbeta1-4Glcbeta-Cer(d18:1/24:0)</v>
          </cell>
          <cell r="E66693"/>
        </row>
        <row r="66694">
          <cell r="C66694" t="str">
            <v>C140H262O17</v>
          </cell>
          <cell r="D66694" t="str">
            <v>PAT16(24:1(2E)(2Me,4Me[S],6Me[S])/26:1(2E)(2Me,4Me[S],6Me[S])/26:1(2E)(2Me,4Me[S],6Me[S])/24:0(2Me[S],3OH[S],4Me[S],6Me[S]))</v>
          </cell>
          <cell r="E66694"/>
        </row>
        <row r="66695">
          <cell r="C66695" t="str">
            <v>C140H262O17</v>
          </cell>
          <cell r="D66695" t="str">
            <v>PAT16(24:1(2E)(2Me,4Me[S],6Me[S])/26:1(2E)(2Me,4Me[S],6Me[S])/24:0(2Me[S],3OH[S],4Me[S],6Me[S])/26:1(2E)(2Me,4Me[S],6Me[S]))</v>
          </cell>
          <cell r="E66695"/>
        </row>
        <row r="66696">
          <cell r="C66696" t="str">
            <v>C140H262O17</v>
          </cell>
          <cell r="D66696" t="str">
            <v>PAT16(24:1(2E)(2Me,4Me[S],6Me[S])/24:0(2Me[S],3OH[S],4Me[S],6Me[S])/26:1(2E)(2Me,4Me[S],6Me[S])/26:1(2E)(2Me,4Me[S],6Me[S]))</v>
          </cell>
          <cell r="E66696"/>
        </row>
        <row r="66697">
          <cell r="C66697" t="str">
            <v>C140H262O17</v>
          </cell>
          <cell r="D66697" t="str">
            <v>PAT16(25:1(2E)(2Me,4Me[S],6Me[S])/25:1(2E)(2Me,4Me[S],6Me[S])/26:1(2E)(2Me,4Me[S],6Me[S])/24:0(2Me[S],3OH[S],4Me[S],6Me[S]))</v>
          </cell>
          <cell r="E66697"/>
        </row>
        <row r="66698">
          <cell r="C66698" t="str">
            <v>C140H262O17</v>
          </cell>
          <cell r="D66698" t="str">
            <v>PAT16(25:1(2E)(2Me,4Me[S],6Me[S])/25:1(2E)(2Me,4Me[S],6Me[S])/24:0(2Me[S],3OH[S],4Me[S],6Me[S])/26:1(2E)(2Me,4Me[S],6Me[S]))</v>
          </cell>
          <cell r="E66698"/>
        </row>
        <row r="66699">
          <cell r="C66699" t="str">
            <v>C140H262O17</v>
          </cell>
          <cell r="D66699" t="str">
            <v>PAT16(25:1(2E)(2Me,4Me[S],6Me[S])/26:1(2E)(2Me,4Me[S],6Me[S])/25:1(2E)(2Me,4Me[S],6Me[S])/24:0(2Me[S],3OH[S],4Me[S],6Me[S]))</v>
          </cell>
          <cell r="E66699"/>
        </row>
        <row r="66700">
          <cell r="C66700" t="str">
            <v>C140H262O17</v>
          </cell>
          <cell r="D66700" t="str">
            <v>PAT16(25:1(2E)(2Me,4Me[S],6Me[S])/26:1(2E)(2Me,4Me[S],6Me[S])/24:0(2Me[S],3OH[S],4Me[S],6Me[S])/25:1(2E)(2Me,4Me[S],6Me[S]))</v>
          </cell>
          <cell r="E66700"/>
        </row>
        <row r="66701">
          <cell r="C66701" t="str">
            <v>C140H262O17</v>
          </cell>
          <cell r="D66701" t="str">
            <v>PAT16(25:1(2E)(2Me,4Me[S],6Me[S])/24:0(2Me[S],3OH[S],4Me[S],6Me[S])/25:1(2E)(2Me,4Me[S],6Me[S])/26:1(2E)(2Me,4Me[S],6Me[S]))</v>
          </cell>
          <cell r="E66701"/>
        </row>
        <row r="66702">
          <cell r="C66702" t="str">
            <v>C140H262O17</v>
          </cell>
          <cell r="D66702" t="str">
            <v>PAT16(25:1(2E)(2Me,4Me[S],6Me[S])/24:0(2Me[S],3OH[S],4Me[S],6Me[S])/26:1(2E)(2Me,4Me[S],6Me[S])/25:1(2E)(2Me,4Me[S],6Me[S]))</v>
          </cell>
          <cell r="E66702"/>
        </row>
        <row r="66703">
          <cell r="C66703" t="str">
            <v>C140H262O17</v>
          </cell>
          <cell r="D66703" t="str">
            <v>PAT16(26:1(2E)(2Me,4Me[S],6Me[S])/24:1(2E)(2Me,4Me[S],6Me[S])/26:1(2E)(2Me,4Me[S],6Me[S])/24:0(2Me[S],3OH[S],4Me[S],6Me[S]))</v>
          </cell>
          <cell r="E66703"/>
        </row>
        <row r="66704">
          <cell r="C66704" t="str">
            <v>C140H262O17</v>
          </cell>
          <cell r="D66704" t="str">
            <v>PAT16(26:1(2E)(2Me,4Me[S],6Me[S])/24:1(2E)(2Me,4Me[S],6Me[S])/24:0(2Me[S],3OH[S],4Me[S],6Me[S])/26:1(2E)(2Me,4Me[S],6Me[S]))</v>
          </cell>
          <cell r="E66704"/>
        </row>
        <row r="66705">
          <cell r="C66705" t="str">
            <v>C140H262O17</v>
          </cell>
          <cell r="D66705" t="str">
            <v>PAT16(26:1(2E)(2Me,4Me[S],6Me[S])/25:1(2E)(2Me,4Me[S],6Me[S])/25:1(2E)(2Me,4Me[S],6Me[S])/24:0(2Me[S],3OH[S],4Me[S],6Me[S]))</v>
          </cell>
          <cell r="E66705"/>
        </row>
        <row r="66706">
          <cell r="C66706" t="str">
            <v>C140H262O17</v>
          </cell>
          <cell r="D66706" t="str">
            <v>PAT16(26:1(2E)(2Me,4Me[S],6Me[S])/25:1(2E)(2Me,4Me[S],6Me[S])/24:0(2Me[S],3OH[S],4Me[S],6Me[S])/25:1(2E)(2Me,4Me[S],6Me[S]))</v>
          </cell>
          <cell r="E66706"/>
        </row>
        <row r="66707">
          <cell r="C66707" t="str">
            <v>C140H262O17</v>
          </cell>
          <cell r="D66707" t="str">
            <v>PAT16(26:1(2E)(2Me,4Me[S],6Me[S])/26:1(2E)(2Me,4Me[S],6Me[S])/24:1(2E)(2Me,4Me[S],6Me[S])/24:0(2Me[S],3OH[S],4Me[S],6Me[S]))</v>
          </cell>
          <cell r="E66707"/>
        </row>
        <row r="66708">
          <cell r="C66708" t="str">
            <v>C140H262O17</v>
          </cell>
          <cell r="D66708" t="str">
            <v>PAT16(26:1(2E)(2Me,4Me[S],6Me[S])/26:1(2E)(2Me,4Me[S],6Me[S])/24:0(2Me[S],3OH[S],4Me[S],6Me[S])/24:1(2E)(2Me,4Me[S],6Me[S]))</v>
          </cell>
          <cell r="E66708"/>
        </row>
        <row r="66709">
          <cell r="C66709" t="str">
            <v>C140H262O17</v>
          </cell>
          <cell r="D66709" t="str">
            <v>PAT16(26:1(2E)(2Me,4Me[S],6Me[S])/24:0(2Me[S],3OH[S],4Me[S],6Me[S])/24:1(2E)(2Me,4Me[S],6Me[S])/26:1(2E)(2Me,4Me[S],6Me[S]))</v>
          </cell>
          <cell r="E66709"/>
        </row>
        <row r="66710">
          <cell r="C66710" t="str">
            <v>C140H262O17</v>
          </cell>
          <cell r="D66710" t="str">
            <v>PAT16(26:1(2E)(2Me,4Me[S],6Me[S])/24:0(2Me[S],3OH[S],4Me[S],6Me[S])/25:1(2E)(2Me,4Me[S],6Me[S])/25:1(2E)(2Me,4Me[S],6Me[S]))</v>
          </cell>
          <cell r="E66710"/>
        </row>
        <row r="66711">
          <cell r="C66711" t="str">
            <v>C140H262O17</v>
          </cell>
          <cell r="D66711" t="str">
            <v>PAT16(26:1(2E)(2Me,4Me[S],6Me[S])/24:0(2Me[S],3OH[S],4Me[S],6Me[S])/26:1(2E)(2Me,4Me[S],6Me[S])/24:1(2E)(2Me,4Me[S],6Me[S]))</v>
          </cell>
          <cell r="E66711"/>
        </row>
        <row r="66712">
          <cell r="C66712" t="str">
            <v>C140H262O17</v>
          </cell>
          <cell r="D66712" t="str">
            <v>PAT16(24:0(2Me[S],3OH[S],4Me[S],6Me[S])/24:1(2E)(2Me,4Me[S],6Me[S])/26:1(2E)(2Me,4Me[S],6Me[S])/26:1(2E)(2Me,4Me[S],6Me[S]))</v>
          </cell>
          <cell r="E66712"/>
        </row>
        <row r="66713">
          <cell r="C66713" t="str">
            <v>C140H262O17</v>
          </cell>
          <cell r="D66713" t="str">
            <v>PAT16(24:0(2Me[S],3OH[S],4Me[S],6Me[S])/25:1(2E)(2Me,4Me[S],6Me[S])/25:1(2E)(2Me,4Me[S],6Me[S])/26:1(2E)(2Me,4Me[S],6Me[S]))</v>
          </cell>
          <cell r="E66713"/>
        </row>
        <row r="66714">
          <cell r="C66714" t="str">
            <v>C140H262O17</v>
          </cell>
          <cell r="D66714" t="str">
            <v>PAT16(24:0(2Me[S],3OH[S],4Me[S],6Me[S])/25:1(2E)(2Me,4Me[S],6Me[S])/26:1(2E)(2Me,4Me[S],6Me[S])/25:1(2E)(2Me,4Me[S],6Me[S]))</v>
          </cell>
          <cell r="E66714"/>
        </row>
        <row r="66715">
          <cell r="C66715" t="str">
            <v>C140H262O17</v>
          </cell>
          <cell r="D66715" t="str">
            <v>PAT16(24:0(2Me[S],3OH[S],4Me[S],6Me[S])/26:1(2E)(2Me,4Me[S],6Me[S])/24:1(2E)(2Me,4Me[S],6Me[S])/26:1(2E)(2Me,4Me[S],6Me[S]))</v>
          </cell>
          <cell r="E66715"/>
        </row>
        <row r="66716">
          <cell r="C66716" t="str">
            <v>C140H262O17</v>
          </cell>
          <cell r="D66716" t="str">
            <v>PAT16(24:0(2Me[S],3OH[S],4Me[S],6Me[S])/26:1(2E)(2Me,4Me[S],6Me[S])/25:1(2E)(2Me,4Me[S],6Me[S])/25:1(2E)(2Me,4Me[S],6Me[S]))</v>
          </cell>
          <cell r="E66716"/>
        </row>
        <row r="66717">
          <cell r="C66717" t="str">
            <v>C140H262O17</v>
          </cell>
          <cell r="D66717" t="str">
            <v>PAT16(24:0(2Me[S],3OH[S],4Me[S],6Me[S])/26:1(2E)(2Me,4Me[S],6Me[S])/26:1(2E)(2Me,4Me[S],6Me[S])/24:1(2E)(2Me,4Me[S],6Me[S]))</v>
          </cell>
          <cell r="E66717"/>
        </row>
        <row r="66718">
          <cell r="C66718" t="str">
            <v>C140H262O17</v>
          </cell>
          <cell r="D66718" t="str">
            <v>PAT18(22:1(2E)(2Me,4Me[S],6Me[S])/26:1(2E)(2Me,4Me[S],6Me[S])/26:1(2E)(2Me,4Me[S],6Me[S])/24:0(2Me[S],3OH[S],4Me[S],6Me[S]))</v>
          </cell>
          <cell r="E66718"/>
        </row>
        <row r="66719">
          <cell r="C66719" t="str">
            <v>C140H262O17</v>
          </cell>
          <cell r="D66719" t="str">
            <v>PAT18(22:1(2E)(2Me,4Me[S],6Me[S])/26:1(2E)(2Me,4Me[S],6Me[S])/24:0(2Me[S],3OH[S],4Me[S],6Me[S])/26:1(2E)(2Me,4Me[S],6Me[S]))</v>
          </cell>
          <cell r="E66719"/>
        </row>
        <row r="66720">
          <cell r="C66720" t="str">
            <v>C140H262O17</v>
          </cell>
          <cell r="D66720" t="str">
            <v>PAT18(22:1(2E)(2Me,4Me[S],6Me[S])/24:0(2Me[S],3OH[S],4Me[S],6Me[S])/26:1(2E)(2Me,4Me[S],6Me[S])/26:1(2E)(2Me,4Me[S],6Me[S]))</v>
          </cell>
          <cell r="E66720"/>
        </row>
        <row r="66721">
          <cell r="C66721" t="str">
            <v>C140H262O17</v>
          </cell>
          <cell r="D66721" t="str">
            <v>PAT18(24:1(2E)(2Me,4Me[S],6Me[S])/24:1(2E)(2Me,4Me[S],6Me[S])/26:1(2E)(2Me,4Me[S],6Me[S])/24:0(2Me[S],3OH[S],4Me[S],6Me[S]))</v>
          </cell>
          <cell r="E66721"/>
        </row>
        <row r="66722">
          <cell r="C66722" t="str">
            <v>C140H262O17</v>
          </cell>
          <cell r="D66722" t="str">
            <v>PAT18(24:1(2E)(2Me,4Me[S],6Me[S])/24:1(2E)(2Me,4Me[S],6Me[S])/24:0(2Me[S],3OH[S],4Me[S],6Me[S])/26:1(2E)(2Me,4Me[S],6Me[S]))</v>
          </cell>
          <cell r="E66722"/>
        </row>
        <row r="66723">
          <cell r="C66723" t="str">
            <v>C140H262O17</v>
          </cell>
          <cell r="D66723" t="str">
            <v>PAT18(24:1(2E)(2Me,4Me[S],6Me[S])/25:1(2E)(2Me,4Me[S],6Me[S])/25:1(2E)(2Me,4Me[S],6Me[S])/24:0(2Me[S],3OH[S],4Me[S],6Me[S]))</v>
          </cell>
          <cell r="E66723"/>
        </row>
        <row r="66724">
          <cell r="C66724" t="str">
            <v>C140H262O17</v>
          </cell>
          <cell r="D66724" t="str">
            <v>PAT18(24:1(2E)(2Me,4Me[S],6Me[S])/25:1(2E)(2Me,4Me[S],6Me[S])/24:0(2Me[S],3OH[S],4Me[S],6Me[S])/25:1(2E)(2Me,4Me[S],6Me[S]))</v>
          </cell>
          <cell r="E66724"/>
        </row>
        <row r="66725">
          <cell r="C66725" t="str">
            <v>C140H262O17</v>
          </cell>
          <cell r="D66725" t="str">
            <v>PAT18(24:1(2E)(2Me,4Me[S],6Me[S])/26:1(2E)(2Me,4Me[S],6Me[S])/24:1(2E)(2Me,4Me[S],6Me[S])/24:0(2Me[S],3OH[S],4Me[S],6Me[S]))</v>
          </cell>
          <cell r="E66725"/>
        </row>
        <row r="66726">
          <cell r="C66726" t="str">
            <v>C140H262O17</v>
          </cell>
          <cell r="D66726" t="str">
            <v>PAT18(24:1(2E)(2Me,4Me[S],6Me[S])/26:1(2E)(2Me,4Me[S],6Me[S])/24:0(2Me[S],3OH[S],4Me[S],6Me[S])/24:1(2E)(2Me,4Me[S],6Me[S]))</v>
          </cell>
          <cell r="E66726"/>
        </row>
        <row r="66727">
          <cell r="C66727" t="str">
            <v>C140H262O17</v>
          </cell>
          <cell r="D66727" t="str">
            <v>PAT18(24:1(2E)(2Me,4Me[S],6Me[S])/24:0(2Me[S],3OH[S],4Me[S],6Me[S])/24:1(2E)(2Me,4Me[S],6Me[S])/26:1(2E)(2Me,4Me[S],6Me[S]))</v>
          </cell>
          <cell r="E66727"/>
        </row>
        <row r="66728">
          <cell r="C66728" t="str">
            <v>C140H262O17</v>
          </cell>
          <cell r="D66728" t="str">
            <v>PAT18(24:1(2E)(2Me,4Me[S],6Me[S])/24:0(2Me[S],3OH[S],4Me[S],6Me[S])/25:1(2E)(2Me,4Me[S],6Me[S])/25:1(2E)(2Me,4Me[S],6Me[S]))</v>
          </cell>
          <cell r="E66728"/>
        </row>
        <row r="66729">
          <cell r="C66729" t="str">
            <v>C140H262O17</v>
          </cell>
          <cell r="D66729" t="str">
            <v>PAT18(24:1(2E)(2Me,4Me[S],6Me[S])/24:0(2Me[S],3OH[S],4Me[S],6Me[S])/26:1(2E)(2Me,4Me[S],6Me[S])/24:1(2E)(2Me,4Me[S],6Me[S]))</v>
          </cell>
          <cell r="E66729"/>
        </row>
        <row r="66730">
          <cell r="C66730" t="str">
            <v>C140H262O17</v>
          </cell>
          <cell r="D66730" t="str">
            <v>PAT18(25:1(2E)(2Me,4Me[S],6Me[S])/24:1(2E)(2Me,4Me[S],6Me[S])/25:1(2E)(2Me,4Me[S],6Me[S])/24:0(2Me[S],3OH[S],4Me[S],6Me[S]))</v>
          </cell>
          <cell r="E66730"/>
        </row>
        <row r="66731">
          <cell r="C66731" t="str">
            <v>C140H262O17</v>
          </cell>
          <cell r="D66731" t="str">
            <v>PAT18(25:1(2E)(2Me,4Me[S],6Me[S])/24:1(2E)(2Me,4Me[S],6Me[S])/24:0(2Me[S],3OH[S],4Me[S],6Me[S])/25:1(2E)(2Me,4Me[S],6Me[S]))</v>
          </cell>
          <cell r="E66731"/>
        </row>
        <row r="66732">
          <cell r="C66732" t="str">
            <v>C140H262O17</v>
          </cell>
          <cell r="D66732" t="str">
            <v>PAT18(25:1(2E)(2Me,4Me[S],6Me[S])/25:1(2E)(2Me,4Me[S],6Me[S])/24:1(2E)(2Me,4Me[S],6Me[S])/24:0(2Me[S],3OH[S],4Me[S],6Me[S]))</v>
          </cell>
          <cell r="E66732"/>
        </row>
        <row r="66733">
          <cell r="C66733" t="str">
            <v>C140H262O17</v>
          </cell>
          <cell r="D66733" t="str">
            <v>PAT18(25:1(2E)(2Me,4Me[S],6Me[S])/25:1(2E)(2Me,4Me[S],6Me[S])/24:0(2Me[S],3OH[S],4Me[S],6Me[S])/24:1(2E)(2Me,4Me[S],6Me[S]))</v>
          </cell>
          <cell r="E66733"/>
        </row>
        <row r="66734">
          <cell r="C66734" t="str">
            <v>C140H262O17</v>
          </cell>
          <cell r="D66734" t="str">
            <v>PAT18(25:1(2E)(2Me,4Me[S],6Me[S])/24:0(2Me[S],3OH[S],4Me[S],6Me[S])/24:1(2E)(2Me,4Me[S],6Me[S])/25:1(2E)(2Me,4Me[S],6Me[S]))</v>
          </cell>
          <cell r="E66734"/>
        </row>
        <row r="66735">
          <cell r="C66735" t="str">
            <v>C140H262O17</v>
          </cell>
          <cell r="D66735" t="str">
            <v>PAT18(25:1(2E)(2Me,4Me[S],6Me[S])/24:0(2Me[S],3OH[S],4Me[S],6Me[S])/25:1(2E)(2Me,4Me[S],6Me[S])/24:1(2E)(2Me,4Me[S],6Me[S]))</v>
          </cell>
          <cell r="E66735"/>
        </row>
        <row r="66736">
          <cell r="C66736" t="str">
            <v>C140H262O17</v>
          </cell>
          <cell r="D66736" t="str">
            <v>PAT18(26:1(2E)(2Me,4Me[S],6Me[S])/22:1(2E)(2Me,4Me[S],6Me[S])/26:1(2E)(2Me,4Me[S],6Me[S])/24:0(2Me[S],3OH[S],4Me[S],6Me[S]))</v>
          </cell>
          <cell r="E66736"/>
        </row>
        <row r="66737">
          <cell r="C66737" t="str">
            <v>C140H262O17</v>
          </cell>
          <cell r="D66737" t="str">
            <v>PAT18(26:1(2E)(2Me,4Me[S],6Me[S])/22:1(2E)(2Me,4Me[S],6Me[S])/24:0(2Me[S],3OH[S],4Me[S],6Me[S])/26:1(2E)(2Me,4Me[S],6Me[S]))</v>
          </cell>
          <cell r="E66737"/>
        </row>
        <row r="66738">
          <cell r="C66738" t="str">
            <v>C140H262O17</v>
          </cell>
          <cell r="D66738" t="str">
            <v>PAT18(26:1(2E)(2Me,4Me[S],6Me[S])/24:1(2E)(2Me,4Me[S],6Me[S])/24:1(2E)(2Me,4Me[S],6Me[S])/24:0(2Me[S],3OH[S],4Me[S],6Me[S]))</v>
          </cell>
          <cell r="E66738"/>
        </row>
        <row r="66739">
          <cell r="C66739" t="str">
            <v>C140H262O17</v>
          </cell>
          <cell r="D66739" t="str">
            <v>PAT18(26:1(2E)(2Me,4Me[S],6Me[S])/24:1(2E)(2Me,4Me[S],6Me[S])/24:0(2Me[S],3OH[S],4Me[S],6Me[S])/24:1(2E)(2Me,4Me[S],6Me[S]))</v>
          </cell>
          <cell r="E66739"/>
        </row>
        <row r="66740">
          <cell r="C66740" t="str">
            <v>C140H262O17</v>
          </cell>
          <cell r="D66740" t="str">
            <v>PAT18(26:1(2E)(2Me,4Me[S],6Me[S])/26:1(2E)(2Me,4Me[S],6Me[S])/22:1(2E)(2Me,4Me[S],6Me[S])/24:0(2Me[S],3OH[S],4Me[S],6Me[S]))</v>
          </cell>
          <cell r="E66740"/>
        </row>
        <row r="66741">
          <cell r="C66741" t="str">
            <v>C140H262O17</v>
          </cell>
          <cell r="D66741" t="str">
            <v>PAT18(26:1(2E)(2Me,4Me[S],6Me[S])/26:1(2E)(2Me,4Me[S],6Me[S])/24:0(2Me[S],3OH[S],4Me[S],6Me[S])/22:1(2E)(2Me,4Me[S],6Me[S]))</v>
          </cell>
          <cell r="E66741"/>
        </row>
        <row r="66742">
          <cell r="C66742" t="str">
            <v>C140H262O17</v>
          </cell>
          <cell r="D66742" t="str">
            <v>PAT18(26:1(2E)(2Me,4Me[S],6Me[S])/24:0(2Me[S],3OH[S],4Me[S],6Me[S])/22:1(2E)(2Me,4Me[S],6Me[S])/26:1(2E)(2Me,4Me[S],6Me[S]))</v>
          </cell>
          <cell r="E66742"/>
        </row>
        <row r="66743">
          <cell r="C66743" t="str">
            <v>C140H262O17</v>
          </cell>
          <cell r="D66743" t="str">
            <v>PAT18(26:1(2E)(2Me,4Me[S],6Me[S])/24:0(2Me[S],3OH[S],4Me[S],6Me[S])/24:1(2E)(2Me,4Me[S],6Me[S])/24:1(2E)(2Me,4Me[S],6Me[S]))</v>
          </cell>
          <cell r="E66743"/>
        </row>
        <row r="66744">
          <cell r="C66744" t="str">
            <v>C140H262O17</v>
          </cell>
          <cell r="D66744" t="str">
            <v>PAT18(26:1(2E)(2Me,4Me[S],6Me[S])/24:0(2Me[S],3OH[S],4Me[S],6Me[S])/26:1(2E)(2Me,4Me[S],6Me[S])/22:1(2E)(2Me,4Me[S],6Me[S]))</v>
          </cell>
          <cell r="E66744"/>
        </row>
        <row r="66745">
          <cell r="C66745" t="str">
            <v>C140H262O17</v>
          </cell>
          <cell r="D66745" t="str">
            <v>PAT18(24:0(2Me[S],3OH[S],4Me[S],6Me[S])/22:1(2E)(2Me,4Me[S],6Me[S])/26:1(2E)(2Me,4Me[S],6Me[S])/26:1(2E)(2Me,4Me[S],6Me[S]))</v>
          </cell>
          <cell r="E66745"/>
        </row>
        <row r="66746">
          <cell r="C66746" t="str">
            <v>C140H262O17</v>
          </cell>
          <cell r="D66746" t="str">
            <v>PAT18(24:0(2Me[S],3OH[S],4Me[S],6Me[S])/24:1(2E)(2Me,4Me[S],6Me[S])/24:1(2E)(2Me,4Me[S],6Me[S])/26:1(2E)(2Me,4Me[S],6Me[S]))</v>
          </cell>
          <cell r="E66746"/>
        </row>
        <row r="66747">
          <cell r="C66747" t="str">
            <v>C140H262O17</v>
          </cell>
          <cell r="D66747" t="str">
            <v>PAT18(24:0(2Me[S],3OH[S],4Me[S],6Me[S])/24:1(2E)(2Me,4Me[S],6Me[S])/25:1(2E)(2Me,4Me[S],6Me[S])/25:1(2E)(2Me,4Me[S],6Me[S]))</v>
          </cell>
          <cell r="E66747"/>
        </row>
        <row r="66748">
          <cell r="C66748" t="str">
            <v>C140H262O17</v>
          </cell>
          <cell r="D66748" t="str">
            <v>PAT18(24:0(2Me[S],3OH[S],4Me[S],6Me[S])/24:1(2E)(2Me,4Me[S],6Me[S])/26:1(2E)(2Me,4Me[S],6Me[S])/24:1(2E)(2Me,4Me[S],6Me[S]))</v>
          </cell>
          <cell r="E66748"/>
        </row>
        <row r="66749">
          <cell r="C66749" t="str">
            <v>C140H262O17</v>
          </cell>
          <cell r="D66749" t="str">
            <v>PAT18(24:0(2Me[S],3OH[S],4Me[S],6Me[S])/25:1(2E)(2Me,4Me[S],6Me[S])/24:1(2E)(2Me,4Me[S],6Me[S])/25:1(2E)(2Me,4Me[S],6Me[S]))</v>
          </cell>
          <cell r="E66749"/>
        </row>
        <row r="66750">
          <cell r="C66750" t="str">
            <v>C140H262O17</v>
          </cell>
          <cell r="D66750" t="str">
            <v>PAT18(24:0(2Me[S],3OH[S],4Me[S],6Me[S])/25:1(2E)(2Me,4Me[S],6Me[S])/25:1(2E)(2Me,4Me[S],6Me[S])/24:1(2E)(2Me,4Me[S],6Me[S]))</v>
          </cell>
          <cell r="E66750"/>
        </row>
        <row r="66751">
          <cell r="C66751" t="str">
            <v>C140H262O17</v>
          </cell>
          <cell r="D66751" t="str">
            <v>PAT18(24:0(2Me[S],3OH[S],4Me[S],6Me[S])/26:1(2E)(2Me,4Me[S],6Me[S])/22:1(2E)(2Me,4Me[S],6Me[S])/26:1(2E)(2Me,4Me[S],6Me[S]))</v>
          </cell>
          <cell r="E66751"/>
        </row>
        <row r="66752">
          <cell r="C66752" t="str">
            <v>C140H262O17</v>
          </cell>
          <cell r="D66752" t="str">
            <v>PAT18(24:0(2Me[S],3OH[S],4Me[S],6Me[S])/26:1(2E)(2Me,4Me[S],6Me[S])/24:1(2E)(2Me,4Me[S],6Me[S])/24:1(2E)(2Me,4Me[S],6Me[S]))</v>
          </cell>
          <cell r="E66752"/>
        </row>
        <row r="66753">
          <cell r="C66753" t="str">
            <v>C140H262O17</v>
          </cell>
          <cell r="D66753" t="str">
            <v>PAT18(24:0(2Me[S],3OH[S],4Me[S],6Me[S])/26:1(2E)(2Me,4Me[S],6Me[S])/26:1(2E)(2Me,4Me[S],6Me[S])/22:1(2E)(2Me,4Me[S],6Me[S]))</v>
          </cell>
          <cell r="E66753"/>
        </row>
        <row r="66754">
          <cell r="C66754" t="str">
            <v>C100H177N5O48</v>
          </cell>
          <cell r="D66754" t="str">
            <v>GalNAcalpha1-3Galbeta1-3GlcNAcbeta1-3(Galbeta1-3GlcNAcbeta1-6)Galbeta1-3GlcNAcbeta1-3Galbeta1-4Glcbeta-Cer(d18:1/20:0)</v>
          </cell>
          <cell r="E66754"/>
        </row>
        <row r="66755">
          <cell r="C66755" t="str">
            <v>C100H177N5O48</v>
          </cell>
          <cell r="D66755" t="str">
            <v>GalNAcalpha1-3Galbeta1-4GlcNAcbeta1-3(Galbeta1-4GlcNAcbeta1-6)Galbeta1-4GlcNAcbeta1-3Galbeta1-4Glcbeta-Cer(d18:1/20:0)</v>
          </cell>
          <cell r="E66755"/>
        </row>
        <row r="66756">
          <cell r="C66756" t="str">
            <v>C100H176N4O49</v>
          </cell>
          <cell r="D66756" t="str">
            <v>Galalpha1-3Galalpha1-3Galbeta1-3GalNAcbeta1-4(NeuAcalpha2-8NeuAcalpha2-3)Galbeta1-4Glcbeta-Cer(d18:1/22:0)</v>
          </cell>
          <cell r="E66756"/>
        </row>
        <row r="66757">
          <cell r="C66757" t="str">
            <v>C139H262O18</v>
          </cell>
          <cell r="D66757" t="str">
            <v>PAT16(25:1(2E)(2Me,4Me[S],6Me[S])/26:1(2E)(2Me,4Me[S],6Me[S])/24:0(2Me[S],3OH[S],4Me[S],6Me[S])/24:0(2Me[S],3OH[S],4Me[S],6Me[S]))</v>
          </cell>
          <cell r="E66757"/>
        </row>
        <row r="66758">
          <cell r="C66758" t="str">
            <v>C139H262O18</v>
          </cell>
          <cell r="D66758" t="str">
            <v>PAT16(25:1(2E)(2Me,4Me[S],6Me[S])/24:0(2Me[S],3OH[S],4Me[S],6Me[S])/26:1(2E)(2Me,4Me[S],6Me[S])/24:0(2Me[S],3OH[S],4Me[S],6Me[S]))</v>
          </cell>
          <cell r="E66758"/>
        </row>
        <row r="66759">
          <cell r="C66759" t="str">
            <v>C139H262O18</v>
          </cell>
          <cell r="D66759" t="str">
            <v>PAT16(25:1(2E)(2Me,4Me[S],6Me[S])/24:0(2Me[S],3OH[S],4Me[S],6Me[S])/24:0(2Me[S],3OH[S],4Me[S],6Me[S])/26:1(2E)(2Me,4Me[S],6Me[S]))</v>
          </cell>
          <cell r="E66759"/>
        </row>
        <row r="66760">
          <cell r="C66760" t="str">
            <v>C139H262O18</v>
          </cell>
          <cell r="D66760" t="str">
            <v>PAT16(26:1(2E)(2Me,4Me[S],6Me[S])/25:1(2E)(2Me,4Me[S],6Me[S])/24:0(2Me[S],3OH[S],4Me[S],6Me[S])/24:0(2Me[S],3OH[S],4Me[S],6Me[S]))</v>
          </cell>
          <cell r="E66760"/>
        </row>
        <row r="66761">
          <cell r="C66761" t="str">
            <v>C139H262O18</v>
          </cell>
          <cell r="D66761" t="str">
            <v>PAT16(26:1(2E)(2Me,4Me[S],6Me[S])/24:0(2Me[S],3OH[S],4Me[S],6Me[S])/25:1(2E)(2Me,4Me[S],6Me[S])/24:0(2Me[S],3OH[S],4Me[S],6Me[S]))</v>
          </cell>
          <cell r="E66761"/>
        </row>
        <row r="66762">
          <cell r="C66762" t="str">
            <v>C139H262O18</v>
          </cell>
          <cell r="D66762" t="str">
            <v>PAT16(26:1(2E)(2Me,4Me[S],6Me[S])/24:0(2Me[S],3OH[S],4Me[S],6Me[S])/24:0(2Me[S],3OH[S],4Me[S],6Me[S])/25:1(2E)(2Me,4Me[S],6Me[S]))</v>
          </cell>
          <cell r="E66762"/>
        </row>
        <row r="66763">
          <cell r="C66763" t="str">
            <v>C139H262O18</v>
          </cell>
          <cell r="D66763" t="str">
            <v>PAT16(24:0(2Me[S],3OH[S],4Me[S],6Me[S])/25:1(2E)(2Me,4Me[S],6Me[S])/26:1(2E)(2Me,4Me[S],6Me[S])/24:0(2Me[S],3OH[S],4Me[S],6Me[S]))</v>
          </cell>
          <cell r="E66763"/>
        </row>
        <row r="66764">
          <cell r="C66764" t="str">
            <v>C139H262O18</v>
          </cell>
          <cell r="D66764" t="str">
            <v>PAT16(24:0(2Me[S],3OH[S],4Me[S],6Me[S])/25:1(2E)(2Me,4Me[S],6Me[S])/24:0(2Me[S],3OH[S],4Me[S],6Me[S])/26:1(2E)(2Me,4Me[S],6Me[S]))</v>
          </cell>
          <cell r="E66764"/>
        </row>
        <row r="66765">
          <cell r="C66765" t="str">
            <v>C139H262O18</v>
          </cell>
          <cell r="D66765" t="str">
            <v>PAT16(24:0(2Me[S],3OH[S],4Me[S],6Me[S])/26:1(2E)(2Me,4Me[S],6Me[S])/25:1(2E)(2Me,4Me[S],6Me[S])/24:0(2Me[S],3OH[S],4Me[S],6Me[S]))</v>
          </cell>
          <cell r="E66765"/>
        </row>
        <row r="66766">
          <cell r="C66766" t="str">
            <v>C139H262O18</v>
          </cell>
          <cell r="D66766" t="str">
            <v>PAT16(24:0(2Me[S],3OH[S],4Me[S],6Me[S])/26:1(2E)(2Me,4Me[S],6Me[S])/24:0(2Me[S],3OH[S],4Me[S],6Me[S])/25:1(2E)(2Me,4Me[S],6Me[S]))</v>
          </cell>
          <cell r="E66766"/>
        </row>
        <row r="66767">
          <cell r="C66767" t="str">
            <v>C139H262O18</v>
          </cell>
          <cell r="D66767" t="str">
            <v>PAT16(24:0(2Me[S],3OH[S],4Me[S],6Me[S])/24:0(2Me[S],3OH[S],4Me[S],6Me[S])/25:1(2E)(2Me,4Me[S],6Me[S])/26:1(2E)(2Me,4Me[S],6Me[S]))</v>
          </cell>
          <cell r="E66767"/>
        </row>
        <row r="66768">
          <cell r="C66768" t="str">
            <v>C139H262O18</v>
          </cell>
          <cell r="D66768" t="str">
            <v>PAT16(24:0(2Me[S],3OH[S],4Me[S],6Me[S])/24:0(2Me[S],3OH[S],4Me[S],6Me[S])/26:1(2E)(2Me,4Me[S],6Me[S])/25:1(2E)(2Me,4Me[S],6Me[S]))</v>
          </cell>
          <cell r="E66768"/>
        </row>
        <row r="66769">
          <cell r="C66769" t="str">
            <v>C139H262O18</v>
          </cell>
          <cell r="D66769" t="str">
            <v>PAT18(24:1(2E)(2Me,4Me[S],6Me[S])/25:1(2E)(2Me,4Me[S],6Me[S])/24:0(2Me[S],3OH[S],4Me[S],6Me[S])/24:0(2Me[S],3OH[S],4Me[S],6Me[S]))</v>
          </cell>
          <cell r="E66769"/>
        </row>
        <row r="66770">
          <cell r="C66770" t="str">
            <v>C139H262O18</v>
          </cell>
          <cell r="D66770" t="str">
            <v>PAT18(24:1(2E)(2Me,4Me[S],6Me[S])/24:0(2Me[S],3OH[S],4Me[S],6Me[S])/25:1(2E)(2Me,4Me[S],6Me[S])/24:0(2Me[S],3OH[S],4Me[S],6Me[S]))</v>
          </cell>
          <cell r="E66770"/>
        </row>
        <row r="66771">
          <cell r="C66771" t="str">
            <v>C139H262O18</v>
          </cell>
          <cell r="D66771" t="str">
            <v>PAT18(24:1(2E)(2Me,4Me[S],6Me[S])/24:0(2Me[S],3OH[S],4Me[S],6Me[S])/24:0(2Me[S],3OH[S],4Me[S],6Me[S])/25:1(2E)(2Me,4Me[S],6Me[S]))</v>
          </cell>
          <cell r="E66771"/>
        </row>
        <row r="66772">
          <cell r="C66772" t="str">
            <v>C139H262O18</v>
          </cell>
          <cell r="D66772" t="str">
            <v>PAT18(25:1(2E)(2Me,4Me[S],6Me[S])/24:1(2E)(2Me,4Me[S],6Me[S])/24:0(2Me[S],3OH[S],4Me[S],6Me[S])/24:0(2Me[S],3OH[S],4Me[S],6Me[S]))</v>
          </cell>
          <cell r="E66772"/>
        </row>
        <row r="66773">
          <cell r="C66773" t="str">
            <v>C139H262O18</v>
          </cell>
          <cell r="D66773" t="str">
            <v>PAT18(25:1(2E)(2Me,4Me[S],6Me[S])/24:0(2Me[S],3OH[S],4Me[S],6Me[S])/24:1(2E)(2Me,4Me[S],6Me[S])/24:0(2Me[S],3OH[S],4Me[S],6Me[S]))</v>
          </cell>
          <cell r="E66773"/>
        </row>
        <row r="66774">
          <cell r="C66774" t="str">
            <v>C139H262O18</v>
          </cell>
          <cell r="D66774" t="str">
            <v>PAT18(25:1(2E)(2Me,4Me[S],6Me[S])/24:0(2Me[S],3OH[S],4Me[S],6Me[S])/24:0(2Me[S],3OH[S],4Me[S],6Me[S])/24:1(2E)(2Me,4Me[S],6Me[S]))</v>
          </cell>
          <cell r="E66774"/>
        </row>
        <row r="66775">
          <cell r="C66775" t="str">
            <v>C139H262O18</v>
          </cell>
          <cell r="D66775" t="str">
            <v>PAT18(24:0(2Me[S],3OH[S],4Me[S],6Me[S])/24:1(2E)(2Me,4Me[S],6Me[S])/25:1(2E)(2Me,4Me[S],6Me[S])/24:0(2Me[S],3OH[S],4Me[S],6Me[S]))</v>
          </cell>
          <cell r="E66775"/>
        </row>
        <row r="66776">
          <cell r="C66776" t="str">
            <v>C139H262O18</v>
          </cell>
          <cell r="D66776" t="str">
            <v>PAT18(24:0(2Me[S],3OH[S],4Me[S],6Me[S])/24:1(2E)(2Me,4Me[S],6Me[S])/24:0(2Me[S],3OH[S],4Me[S],6Me[S])/25:1(2E)(2Me,4Me[S],6Me[S]))</v>
          </cell>
          <cell r="E66776"/>
        </row>
        <row r="66777">
          <cell r="C66777" t="str">
            <v>C139H262O18</v>
          </cell>
          <cell r="D66777" t="str">
            <v>PAT18(24:0(2Me[S],3OH[S],4Me[S],6Me[S])/25:1(2E)(2Me,4Me[S],6Me[S])/24:1(2E)(2Me,4Me[S],6Me[S])/24:0(2Me[S],3OH[S],4Me[S],6Me[S]))</v>
          </cell>
          <cell r="E66777"/>
        </row>
        <row r="66778">
          <cell r="C66778" t="str">
            <v>C139H262O18</v>
          </cell>
          <cell r="D66778" t="str">
            <v>PAT18(24:0(2Me[S],3OH[S],4Me[S],6Me[S])/25:1(2E)(2Me,4Me[S],6Me[S])/24:0(2Me[S],3OH[S],4Me[S],6Me[S])/24:1(2E)(2Me,4Me[S],6Me[S]))</v>
          </cell>
          <cell r="E66778"/>
        </row>
        <row r="66779">
          <cell r="C66779" t="str">
            <v>C139H262O18</v>
          </cell>
          <cell r="D66779" t="str">
            <v>PAT18(24:0(2Me[S],3OH[S],4Me[S],6Me[S])/24:0(2Me[S],3OH[S],4Me[S],6Me[S])/24:1(2E)(2Me,4Me[S],6Me[S])/25:1(2E)(2Me,4Me[S],6Me[S]))</v>
          </cell>
          <cell r="E66779"/>
        </row>
        <row r="66780">
          <cell r="C66780" t="str">
            <v>C139H262O18</v>
          </cell>
          <cell r="D66780" t="str">
            <v>PAT18(24:0(2Me[S],3OH[S],4Me[S],6Me[S])/24:0(2Me[S],3OH[S],4Me[S],6Me[S])/25:1(2E)(2Me,4Me[S],6Me[S])/24:1(2E)(2Me,4Me[S],6Me[S]))</v>
          </cell>
          <cell r="E66780"/>
        </row>
        <row r="66781">
          <cell r="C66781" t="str">
            <v>C84H138N6O62</v>
          </cell>
          <cell r="D66781" t="str">
            <v>Neu5Ac(2-&gt;3)Gal(1-&gt;4)GlcNAc(1-&gt;2)Man(1-&gt;3)Neu5Ac(2-&gt;3)Gal(1-&gt;4)GlcNAc(1-&gt;2)Man(1-&gt;6)Man(1-&gt;4)GlcNAc(1-&gt;4)GlcNAc</v>
          </cell>
          <cell r="E66781"/>
        </row>
        <row r="66782">
          <cell r="C66782" t="str">
            <v>C138H262O19</v>
          </cell>
          <cell r="D66782" t="str">
            <v>PAT16(26:1(2E)(2Me,4Me[S],6Me[S])/24:0(2Me[S],3OH[S],4Me[S],6Me[S])/24:0(2Me[S],3OH[S],4Me[S],6Me[S])/24:0(2Me[S],3OH[S],4Me[S],6Me[S]))</v>
          </cell>
          <cell r="E66782"/>
        </row>
        <row r="66783">
          <cell r="C66783" t="str">
            <v>C138H262O19</v>
          </cell>
          <cell r="D66783" t="str">
            <v>PAT16(24:0(2Me[S],3OH[S],4Me[S],6Me[S])/26:1(2E)(2Me,4Me[S],6Me[S])/24:0(2Me[S],3OH[S],4Me[S],6Me[S])/24:0(2Me[S],3OH[S],4Me[S],6Me[S]))</v>
          </cell>
          <cell r="E66783"/>
        </row>
        <row r="66784">
          <cell r="C66784" t="str">
            <v>C138H262O19</v>
          </cell>
          <cell r="D66784" t="str">
            <v>PAT16(24:0(2Me[S],3OH[S],4Me[S],6Me[S])/24:0(2Me[S],3OH[S],4Me[S],6Me[S])/26:1(2E)(2Me,4Me[S],6Me[S])/24:0(2Me[S],3OH[S],4Me[S],6Me[S]))</v>
          </cell>
          <cell r="E66784"/>
        </row>
        <row r="66785">
          <cell r="C66785" t="str">
            <v>C138H262O19</v>
          </cell>
          <cell r="D66785" t="str">
            <v>PAT16(24:0(2Me[S],3OH[S],4Me[S],6Me[S])/24:0(2Me[S],3OH[S],4Me[S],6Me[S])/24:0(2Me[S],3OH[S],4Me[S],6Me[S])/26:1(2E)(2Me,4Me[S],6Me[S]))</v>
          </cell>
          <cell r="E66785"/>
        </row>
        <row r="66786">
          <cell r="C66786" t="str">
            <v>C138H262O19</v>
          </cell>
          <cell r="D66786" t="str">
            <v>PAT18(24:1(2E)(2Me,4Me[S],6Me[S])/24:0(2Me[S],3OH[S],4Me[S],6Me[S])/24:0(2Me[S],3OH[S],4Me[S],6Me[S])/24:0(2Me[S],3OH[S],4Me[S],6Me[S]))</v>
          </cell>
          <cell r="E66786"/>
        </row>
        <row r="66787">
          <cell r="C66787" t="str">
            <v>C138H262O19</v>
          </cell>
          <cell r="D66787" t="str">
            <v>PAT18(24:0(2Me[S],3OH[S],4Me[S],6Me[S])/24:1(2E)(2Me,4Me[S],6Me[S])/24:0(2Me[S],3OH[S],4Me[S],6Me[S])/24:0(2Me[S],3OH[S],4Me[S],6Me[S]))</v>
          </cell>
          <cell r="E66787"/>
        </row>
        <row r="66788">
          <cell r="C66788" t="str">
            <v>C138H262O19</v>
          </cell>
          <cell r="D66788" t="str">
            <v>PAT18(24:0(2Me[S],3OH[S],4Me[S],6Me[S])/24:0(2Me[S],3OH[S],4Me[S],6Me[S])/24:1(2E)(2Me,4Me[S],6Me[S])/24:0(2Me[S],3OH[S],4Me[S],6Me[S]))</v>
          </cell>
          <cell r="E66788"/>
        </row>
        <row r="66789">
          <cell r="C66789" t="str">
            <v>C138H262O19</v>
          </cell>
          <cell r="D66789" t="str">
            <v>PAT18(24:0(2Me[S],3OH[S],4Me[S],6Me[S])/24:0(2Me[S],3OH[S],4Me[S],6Me[S])/24:0(2Me[S],3OH[S],4Me[S],6Me[S])/24:1(2E)(2Me,4Me[S],6Me[S]))</v>
          </cell>
          <cell r="E66789"/>
        </row>
        <row r="66790">
          <cell r="C66790" t="str">
            <v>C103H181N5O46</v>
          </cell>
          <cell r="D66790" t="str">
            <v>GalNAcbeta1-4(NeuAcalpha2-3)Galbeta1-3GlcNAcbeta1-3(Galbeta1-3GalNAcbeta1-4)Galbeta1-4Glcbeta-Cer(d18:1/26:1(17Z))</v>
          </cell>
          <cell r="E66790"/>
        </row>
        <row r="66791">
          <cell r="C66791" t="str">
            <v>C103H181N5O46</v>
          </cell>
          <cell r="D66791" t="str">
            <v>NeuAcalpha2-3Galbeta1-4GlcNAcbeta1-3(GlcNAcbeta1-6)Galbeta1-4GlcNAcbeta1-3Galbeta1-4Glcbeta-Cer(d18:1/26:1(17Z))</v>
          </cell>
          <cell r="E66791"/>
        </row>
        <row r="66792">
          <cell r="C66792" t="str">
            <v>C103H181N5O46</v>
          </cell>
          <cell r="D66792" t="str">
            <v>NeuAcalpha2-3Galbeta1-4GlcNAcalpha1-3(GlcNAcbeta1-6)Galbeta1-4GlcNAcbeta1-3Galbeta1-4Glcbeta-Cer(d18:1/26:1(17Z))</v>
          </cell>
          <cell r="E66792"/>
        </row>
        <row r="66793">
          <cell r="C66793" t="str">
            <v>C103H181N5O46</v>
          </cell>
          <cell r="D66793" t="str">
            <v>GalNAcalpha1-3GalNAcbeta1-3Galalpha1-3(NeuAcalpha2-3Galbeta1-4GlcNAcbeta1-6)Galbeta1-4Glcbeta-Cer(d18:1/26:1(17Z))</v>
          </cell>
          <cell r="E66793"/>
        </row>
        <row r="66794">
          <cell r="C66794" t="str">
            <v>C103H181N5O46</v>
          </cell>
          <cell r="D66794" t="str">
            <v>NeuAcalpha2-3(GalNAcbeta1-4)Galbeta1-4GlcNAcbeta1-6(GalNAcbeta1-3Galalpha1-3)Galbeta1-4Glcbeta-Cer(d18:1/26:1(17Z))</v>
          </cell>
          <cell r="E66794"/>
        </row>
        <row r="66795">
          <cell r="C66795" t="str">
            <v>C103H180N4O47</v>
          </cell>
          <cell r="D66795" t="str">
            <v>Ganglioside GT1b-c (d43:1)</v>
          </cell>
          <cell r="E66795"/>
        </row>
        <row r="66796">
          <cell r="C66796" t="str">
            <v>C103H180N4O47</v>
          </cell>
          <cell r="D66796" t="str">
            <v>Ganglioside GT1b (d18:1/25:0)</v>
          </cell>
          <cell r="E66796"/>
        </row>
        <row r="66797">
          <cell r="C66797" t="str">
            <v>C103H180N4O47</v>
          </cell>
          <cell r="D66797" t="str">
            <v>Ganglioside GT1c (d18:1/25:0)</v>
          </cell>
          <cell r="E66797"/>
        </row>
        <row r="66798">
          <cell r="C66798" t="str">
            <v>C104H184N4O46</v>
          </cell>
          <cell r="D66798" t="str">
            <v>GalNAcalpha1-3(Fucalpha1-2)Galbeta1-3GalNAcalpha1-3(Fucalpha1-2)Galbeta1-4GlcNAcbeta1-3Galbeta1-4Glcbeta-Cer(d18:1/26:1(17Z))</v>
          </cell>
          <cell r="E66798"/>
        </row>
        <row r="66799">
          <cell r="C66799" t="str">
            <v>C142H264O16</v>
          </cell>
          <cell r="D66799" t="str">
            <v>PAT16(24:1(2E)(2Me,4Me[S],6Me[S])/26:1(2E)(2Me,4Me[S],6Me[S])/26:1(2E)(2Me,4Me[S],6Me[S])/26:1(2E)(2Me,4Me[S],6Me[S]))</v>
          </cell>
          <cell r="E66799"/>
        </row>
        <row r="66800">
          <cell r="C66800" t="str">
            <v>C142H264O16</v>
          </cell>
          <cell r="D66800" t="str">
            <v>PAT16(25:1(2E)(2Me,4Me[S],6Me[S])/25:1(2E)(2Me,4Me[S],6Me[S])/26:1(2E)(2Me,4Me[S],6Me[S])/26:1(2E)(2Me,4Me[S],6Me[S]))</v>
          </cell>
          <cell r="E66800"/>
        </row>
        <row r="66801">
          <cell r="C66801" t="str">
            <v>C142H264O16</v>
          </cell>
          <cell r="D66801" t="str">
            <v>PAT16(25:1(2E)(2Me,4Me[S],6Me[S])/26:1(2E)(2Me,4Me[S],6Me[S])/25:1(2E)(2Me,4Me[S],6Me[S])/26:1(2E)(2Me,4Me[S],6Me[S]))</v>
          </cell>
          <cell r="E66801"/>
        </row>
        <row r="66802">
          <cell r="C66802" t="str">
            <v>C142H264O16</v>
          </cell>
          <cell r="D66802" t="str">
            <v>PAT16(25:1(2E)(2Me,4Me[S],6Me[S])/26:1(2E)(2Me,4Me[S],6Me[S])/26:1(2E)(2Me,4Me[S],6Me[S])/25:1(2E)(2Me,4Me[S],6Me[S]))</v>
          </cell>
          <cell r="E66802"/>
        </row>
        <row r="66803">
          <cell r="C66803" t="str">
            <v>C142H264O16</v>
          </cell>
          <cell r="D66803" t="str">
            <v>PAT16(26:1(2E)(2Me,4Me[S],6Me[S])/24:1(2E)(2Me,4Me[S],6Me[S])/26:1(2E)(2Me,4Me[S],6Me[S])/26:1(2E)(2Me,4Me[S],6Me[S]))</v>
          </cell>
          <cell r="E66803"/>
        </row>
        <row r="66804">
          <cell r="C66804" t="str">
            <v>C142H264O16</v>
          </cell>
          <cell r="D66804" t="str">
            <v>PAT16(26:1(2E)(2Me,4Me[S],6Me[S])/25:1(2E)(2Me,4Me[S],6Me[S])/25:1(2E)(2Me,4Me[S],6Me[S])/26:1(2E)(2Me,4Me[S],6Me[S]))</v>
          </cell>
          <cell r="E66804"/>
        </row>
        <row r="66805">
          <cell r="C66805" t="str">
            <v>C142H264O16</v>
          </cell>
          <cell r="D66805" t="str">
            <v>PAT16(26:1(2E)(2Me,4Me[S],6Me[S])/25:1(2E)(2Me,4Me[S],6Me[S])/26:1(2E)(2Me,4Me[S],6Me[S])/25:1(2E)(2Me,4Me[S],6Me[S]))</v>
          </cell>
          <cell r="E66805"/>
        </row>
        <row r="66806">
          <cell r="C66806" t="str">
            <v>C142H264O16</v>
          </cell>
          <cell r="D66806" t="str">
            <v>PAT16(26:1(2E)(2Me,4Me[S],6Me[S])/26:1(2E)(2Me,4Me[S],6Me[S])/24:1(2E)(2Me,4Me[S],6Me[S])/26:1(2E)(2Me,4Me[S],6Me[S]))</v>
          </cell>
          <cell r="E66806"/>
        </row>
        <row r="66807">
          <cell r="C66807" t="str">
            <v>C142H264O16</v>
          </cell>
          <cell r="D66807" t="str">
            <v>PAT16(26:1(2E)(2Me,4Me[S],6Me[S])/26:1(2E)(2Me,4Me[S],6Me[S])/25:1(2E)(2Me,4Me[S],6Me[S])/25:1(2E)(2Me,4Me[S],6Me[S]))</v>
          </cell>
          <cell r="E66807"/>
        </row>
        <row r="66808">
          <cell r="C66808" t="str">
            <v>C142H264O16</v>
          </cell>
          <cell r="D66808" t="str">
            <v>PAT16(26:1(2E)(2Me,4Me[S],6Me[S])/26:1(2E)(2Me,4Me[S],6Me[S])/26:1(2E)(2Me,4Me[S],6Me[S])/24:1(2E)(2Me,4Me[S],6Me[S]))</v>
          </cell>
          <cell r="E66808"/>
        </row>
        <row r="66809">
          <cell r="C66809" t="str">
            <v>C142H264O16</v>
          </cell>
          <cell r="D66809" t="str">
            <v>PAT18(22:1(2E)(2Me,4Me[S],6Me[S])/26:1(2E)(2Me,4Me[S],6Me[S])/26:1(2E)(2Me,4Me[S],6Me[S])/26:1(2E)(2Me,4Me[S],6Me[S]))</v>
          </cell>
          <cell r="E66809"/>
        </row>
        <row r="66810">
          <cell r="C66810" t="str">
            <v>C142H264O16</v>
          </cell>
          <cell r="D66810" t="str">
            <v>PAT18(24:1(2E)(2Me,4Me[S],6Me[S])/24:1(2E)(2Me,4Me[S],6Me[S])/26:1(2E)(2Me,4Me[S],6Me[S])/26:1(2E)(2Me,4Me[S],6Me[S]))</v>
          </cell>
          <cell r="E66810"/>
        </row>
        <row r="66811">
          <cell r="C66811" t="str">
            <v>C142H264O16</v>
          </cell>
          <cell r="D66811" t="str">
            <v>PAT18(24:1(2E)(2Me,4Me[S],6Me[S])/25:1(2E)(2Me,4Me[S],6Me[S])/25:1(2E)(2Me,4Me[S],6Me[S])/26:1(2E)(2Me,4Me[S],6Me[S]))</v>
          </cell>
          <cell r="E66811"/>
        </row>
        <row r="66812">
          <cell r="C66812" t="str">
            <v>C142H264O16</v>
          </cell>
          <cell r="D66812" t="str">
            <v>PAT18(24:1(2E)(2Me,4Me[S],6Me[S])/25:1(2E)(2Me,4Me[S],6Me[S])/26:1(2E)(2Me,4Me[S],6Me[S])/25:1(2E)(2Me,4Me[S],6Me[S]))</v>
          </cell>
          <cell r="E66812"/>
        </row>
        <row r="66813">
          <cell r="C66813" t="str">
            <v>C142H264O16</v>
          </cell>
          <cell r="D66813" t="str">
            <v>PAT18(24:1(2E)(2Me,4Me[S],6Me[S])/26:1(2E)(2Me,4Me[S],6Me[S])/24:1(2E)(2Me,4Me[S],6Me[S])/26:1(2E)(2Me,4Me[S],6Me[S]))</v>
          </cell>
          <cell r="E66813"/>
        </row>
        <row r="66814">
          <cell r="C66814" t="str">
            <v>C142H264O16</v>
          </cell>
          <cell r="D66814" t="str">
            <v>PAT18(24:1(2E)(2Me,4Me[S],6Me[S])/26:1(2E)(2Me,4Me[S],6Me[S])/25:1(2E)(2Me,4Me[S],6Me[S])/25:1(2E)(2Me,4Me[S],6Me[S]))</v>
          </cell>
          <cell r="E66814"/>
        </row>
        <row r="66815">
          <cell r="C66815" t="str">
            <v>C142H264O16</v>
          </cell>
          <cell r="D66815" t="str">
            <v>PAT18(24:1(2E)(2Me,4Me[S],6Me[S])/26:1(2E)(2Me,4Me[S],6Me[S])/26:1(2E)(2Me,4Me[S],6Me[S])/24:1(2E)(2Me,4Me[S],6Me[S]))</v>
          </cell>
          <cell r="E66815"/>
        </row>
        <row r="66816">
          <cell r="C66816" t="str">
            <v>C142H264O16</v>
          </cell>
          <cell r="D66816" t="str">
            <v>PAT18(25:1(2E)(2Me,4Me[S],6Me[S])/24:1(2E)(2Me,4Me[S],6Me[S])/25:1(2E)(2Me,4Me[S],6Me[S])/26:1(2E)(2Me,4Me[S],6Me[S]))</v>
          </cell>
          <cell r="E66816"/>
        </row>
        <row r="66817">
          <cell r="C66817" t="str">
            <v>C142H264O16</v>
          </cell>
          <cell r="D66817" t="str">
            <v>PAT18(25:1(2E)(2Me,4Me[S],6Me[S])/24:1(2E)(2Me,4Me[S],6Me[S])/26:1(2E)(2Me,4Me[S],6Me[S])/25:1(2E)(2Me,4Me[S],6Me[S]))</v>
          </cell>
          <cell r="E66817"/>
        </row>
        <row r="66818">
          <cell r="C66818" t="str">
            <v>C142H264O16</v>
          </cell>
          <cell r="D66818" t="str">
            <v>PAT18(25:1(2E)(2Me,4Me[S],6Me[S])/25:1(2E)(2Me,4Me[S],6Me[S])/24:1(2E)(2Me,4Me[S],6Me[S])/26:1(2E)(2Me,4Me[S],6Me[S]))</v>
          </cell>
          <cell r="E66818"/>
        </row>
        <row r="66819">
          <cell r="C66819" t="str">
            <v>C142H264O16</v>
          </cell>
          <cell r="D66819" t="str">
            <v>PAT18(25:1(2E)(2Me,4Me[S],6Me[S])/25:1(2E)(2Me,4Me[S],6Me[S])/25:1(2E)(2Me,4Me[S],6Me[S])/25:1(2E)(2Me,4Me[S],6Me[S]))</v>
          </cell>
          <cell r="E66819"/>
        </row>
        <row r="66820">
          <cell r="C66820" t="str">
            <v>C142H264O16</v>
          </cell>
          <cell r="D66820" t="str">
            <v>PAT18(25:1(2E)(2Me,4Me[S],6Me[S])/25:1(2E)(2Me,4Me[S],6Me[S])/26:1(2E)(2Me,4Me[S],6Me[S])/24:1(2E)(2Me,4Me[S],6Me[S]))</v>
          </cell>
          <cell r="E66820"/>
        </row>
        <row r="66821">
          <cell r="C66821" t="str">
            <v>C142H264O16</v>
          </cell>
          <cell r="D66821" t="str">
            <v>PAT18(25:1(2E)(2Me,4Me[S],6Me[S])/26:1(2E)(2Me,4Me[S],6Me[S])/24:1(2E)(2Me,4Me[S],6Me[S])/25:1(2E)(2Me,4Me[S],6Me[S]))</v>
          </cell>
          <cell r="E66821"/>
        </row>
        <row r="66822">
          <cell r="C66822" t="str">
            <v>C142H264O16</v>
          </cell>
          <cell r="D66822" t="str">
            <v>PAT18(25:1(2E)(2Me,4Me[S],6Me[S])/26:1(2E)(2Me,4Me[S],6Me[S])/25:1(2E)(2Me,4Me[S],6Me[S])/24:1(2E)(2Me,4Me[S],6Me[S]))</v>
          </cell>
          <cell r="E66822"/>
        </row>
        <row r="66823">
          <cell r="C66823" t="str">
            <v>C142H264O16</v>
          </cell>
          <cell r="D66823" t="str">
            <v>PAT18(26:1(2E)(2Me,4Me[S],6Me[S])/22:1(2E)(2Me,4Me[S],6Me[S])/26:1(2E)(2Me,4Me[S],6Me[S])/26:1(2E)(2Me,4Me[S],6Me[S]))</v>
          </cell>
          <cell r="E66823"/>
        </row>
        <row r="66824">
          <cell r="C66824" t="str">
            <v>C142H264O16</v>
          </cell>
          <cell r="D66824" t="str">
            <v>PAT18(26:1(2E)(2Me,4Me[S],6Me[S])/24:1(2E)(2Me,4Me[S],6Me[S])/24:1(2E)(2Me,4Me[S],6Me[S])/26:1(2E)(2Me,4Me[S],6Me[S]))</v>
          </cell>
          <cell r="E66824"/>
        </row>
        <row r="66825">
          <cell r="C66825" t="str">
            <v>C142H264O16</v>
          </cell>
          <cell r="D66825" t="str">
            <v>PAT18(26:1(2E)(2Me,4Me[S],6Me[S])/24:1(2E)(2Me,4Me[S],6Me[S])/25:1(2E)(2Me,4Me[S],6Me[S])/25:1(2E)(2Me,4Me[S],6Me[S]))</v>
          </cell>
          <cell r="E66825"/>
        </row>
        <row r="66826">
          <cell r="C66826" t="str">
            <v>C142H264O16</v>
          </cell>
          <cell r="D66826" t="str">
            <v>PAT18(26:1(2E)(2Me,4Me[S],6Me[S])/24:1(2E)(2Me,4Me[S],6Me[S])/26:1(2E)(2Me,4Me[S],6Me[S])/24:1(2E)(2Me,4Me[S],6Me[S]))</v>
          </cell>
          <cell r="E66826"/>
        </row>
        <row r="66827">
          <cell r="C66827" t="str">
            <v>C142H264O16</v>
          </cell>
          <cell r="D66827" t="str">
            <v>PAT18(26:1(2E)(2Me,4Me[S],6Me[S])/25:1(2E)(2Me,4Me[S],6Me[S])/24:1(2E)(2Me,4Me[S],6Me[S])/25:1(2E)(2Me,4Me[S],6Me[S]))</v>
          </cell>
          <cell r="E66827"/>
        </row>
        <row r="66828">
          <cell r="C66828" t="str">
            <v>C142H264O16</v>
          </cell>
          <cell r="D66828" t="str">
            <v>PAT18(26:1(2E)(2Me,4Me[S],6Me[S])/25:1(2E)(2Me,4Me[S],6Me[S])/25:1(2E)(2Me,4Me[S],6Me[S])/24:1(2E)(2Me,4Me[S],6Me[S]))</v>
          </cell>
          <cell r="E66828"/>
        </row>
        <row r="66829">
          <cell r="C66829" t="str">
            <v>C142H264O16</v>
          </cell>
          <cell r="D66829" t="str">
            <v>PAT18(26:1(2E)(2Me,4Me[S],6Me[S])/26:1(2E)(2Me,4Me[S],6Me[S])/22:1(2E)(2Me,4Me[S],6Me[S])/26:1(2E)(2Me,4Me[S],6Me[S]))</v>
          </cell>
          <cell r="E66829"/>
        </row>
        <row r="66830">
          <cell r="C66830" t="str">
            <v>C142H264O16</v>
          </cell>
          <cell r="D66830" t="str">
            <v>PAT18(26:1(2E)(2Me,4Me[S],6Me[S])/26:1(2E)(2Me,4Me[S],6Me[S])/24:1(2E)(2Me,4Me[S],6Me[S])/24:1(2E)(2Me,4Me[S],6Me[S]))</v>
          </cell>
          <cell r="E66830"/>
        </row>
        <row r="66831">
          <cell r="C66831" t="str">
            <v>C142H264O16</v>
          </cell>
          <cell r="D66831" t="str">
            <v>PAT18(26:1(2E)(2Me,4Me[S],6Me[S])/26:1(2E)(2Me,4Me[S],6Me[S])/26:1(2E)(2Me,4Me[S],6Me[S])/22:1(2E)(2Me,4Me[S],6Me[S]))</v>
          </cell>
          <cell r="E66831"/>
        </row>
        <row r="66832">
          <cell r="C66832" t="str">
            <v>C101H175N5O48</v>
          </cell>
          <cell r="D66832" t="str">
            <v>NeuAcalpha2-3Galbeta1-3GalNAcbeta1-4(9-OAc-NeuAcalpha2-8NeuAcalpha2-3)Galbeta1-4Glcbeta-Cer(d18:1/22:0)</v>
          </cell>
          <cell r="E66832"/>
        </row>
        <row r="66833">
          <cell r="C66833" t="str">
            <v>C101H175N5O48</v>
          </cell>
          <cell r="D66833" t="str">
            <v>NeuAcalpha2-3Galbeta1-3GalNAcbeta1-4(NeuAcalpha2-8NeuGcalpha2-3)Galbeta1-4Glcbeta-Cer(d18:1/24:1(15Z))</v>
          </cell>
          <cell r="E66833"/>
        </row>
        <row r="66834">
          <cell r="C66834" t="str">
            <v>C101H175N5O48</v>
          </cell>
          <cell r="D66834" t="str">
            <v>Galbeta1-3(NeuAcalpha2-6)GalNAcbeta1-4(NeuGcalpha2-8NeuAcalpha2-3)Galbeta1-4Glcbeta-Cer(d18:1/24:1(15Z))</v>
          </cell>
          <cell r="E66834"/>
        </row>
        <row r="66835">
          <cell r="C66835" t="str">
            <v>C103H183N5O46</v>
          </cell>
          <cell r="D66835" t="str">
            <v>GalNAcbeta1-4(NeuAcalpha2-3)Galbeta1-3GlcNAcbeta1-3(Galbeta1-3GalNAcbeta1-4)Galbeta1-4Glcbeta-Cer(d18:1/26:0)</v>
          </cell>
          <cell r="E66835"/>
        </row>
        <row r="66836">
          <cell r="C66836" t="str">
            <v>C103H183N5O46</v>
          </cell>
          <cell r="D66836" t="str">
            <v>NeuAcalpha2-3Galbeta1-4GlcNAcbeta1-3(GlcNAcbeta1-6)Galbeta1-4GlcNAcbeta1-3Galbeta1-4Glcbeta-Cer(d18:1/26:0)</v>
          </cell>
          <cell r="E66836"/>
        </row>
        <row r="66837">
          <cell r="C66837" t="str">
            <v>C103H183N5O46</v>
          </cell>
          <cell r="D66837" t="str">
            <v>NeuAcalpha2-3Galbeta1-4GlcNAcalpha1-3(GlcNAcbeta1-6)Galbeta1-4GlcNAcbeta1-3Galbeta1-4Glcbeta-Cer(d18:1/26:0)</v>
          </cell>
          <cell r="E66837"/>
        </row>
        <row r="66838">
          <cell r="C66838" t="str">
            <v>C103H183N5O46</v>
          </cell>
          <cell r="D66838" t="str">
            <v>GalNAcalpha1-3GalNAcbeta1-3Galalpha1-3(NeuAcalpha2-3Galbeta1-4GlcNAcbeta1-6)Galbeta1-4Glcbeta-Cer(d18:1/26:0)</v>
          </cell>
          <cell r="E66838"/>
        </row>
        <row r="66839">
          <cell r="C66839" t="str">
            <v>C103H183N5O46</v>
          </cell>
          <cell r="D66839" t="str">
            <v>NeuAcalpha2-3(GalNAcbeta1-4)Galbeta1-4GlcNAcbeta1-6(GalNAcbeta1-3Galalpha1-3)Galbeta1-4Glcbeta-Cer(d18:1/26:0)</v>
          </cell>
          <cell r="E66839"/>
        </row>
        <row r="66840">
          <cell r="C66840" t="str">
            <v>C102H178N4O48</v>
          </cell>
          <cell r="D66840" t="str">
            <v>Galalpha1-3(Fucalpha1-2)Galbeta1-3GalNAcbeta1-4(NeuAcalpha2-8NeuAcalpha2-3)Galbeta1-4Glcbeta-Cer(d18:1/24:1(15Z))</v>
          </cell>
          <cell r="E66840"/>
        </row>
        <row r="66841">
          <cell r="C66841" t="str">
            <v>C103H182N4O47</v>
          </cell>
          <cell r="D66841" t="str">
            <v>Ganglioside GT1b-c (d43:0)</v>
          </cell>
          <cell r="E66841"/>
        </row>
        <row r="66842">
          <cell r="C66842" t="str">
            <v>C103H182N4O47</v>
          </cell>
          <cell r="D66842" t="str">
            <v>Ganglioside GT1b (d18:0/25:0)</v>
          </cell>
          <cell r="E66842"/>
        </row>
        <row r="66843">
          <cell r="C66843" t="str">
            <v>C103H182N4O47</v>
          </cell>
          <cell r="D66843" t="str">
            <v>Ganglioside GT1c (d18:0/25:0)</v>
          </cell>
          <cell r="E66843"/>
        </row>
        <row r="66844">
          <cell r="C66844" t="str">
            <v>C104H186N4O46</v>
          </cell>
          <cell r="D66844" t="str">
            <v>GalNAcalpha1-3(Fucalpha1-2)Galbeta1-3GalNAcalpha1-3(Fucalpha1-2)Galbeta1-4GlcNAcbeta1-3Galbeta1-4Glcbeta-Cer(d18:1/26:0)</v>
          </cell>
          <cell r="E66844"/>
        </row>
        <row r="66845">
          <cell r="C66845" t="str">
            <v>C101H177N5O48</v>
          </cell>
          <cell r="D66845" t="str">
            <v>NeuAcalpha2-3Galbeta1-3GalNAcbeta1-4(NeuAcalpha2-8NeuGcalpha2-3)Galbeta1-4Glcbeta-Cer(d18:1/24:0)</v>
          </cell>
          <cell r="E66845"/>
        </row>
        <row r="66846">
          <cell r="C66846" t="str">
            <v>C101H177N5O48</v>
          </cell>
          <cell r="D66846" t="str">
            <v>Galbeta1-3(NeuAcalpha2-6)GalNAcbeta1-4(NeuGcalpha2-8NeuAcalpha2-3)Galbeta1-4Glcbeta-Cer(d18:1/24:0)</v>
          </cell>
          <cell r="E66846"/>
        </row>
        <row r="66847">
          <cell r="C66847" t="str">
            <v>C102H181N5O47</v>
          </cell>
          <cell r="D66847" t="str">
            <v>GalNAcalpha1-3(Fucalpha1-2)Galbeta1-3GlcNAcbeta1-3(GlcNAcbeta1-6)Galbeta1-3GlcNAcbeta1-3Galbeta1-4Glcbeta-Cer(d18:1/22:0)</v>
          </cell>
          <cell r="E66847"/>
        </row>
        <row r="66848">
          <cell r="C66848" t="str">
            <v>C102H180N4O48</v>
          </cell>
          <cell r="D66848" t="str">
            <v>Galbeta1-4GlcNAcbeta1-3(Galalpha1-3Galbeta1-4GlcNAcbeta1-6)Galbeta1-4GlcNAcbeta1-3Galbeta1-4Glcbeta-Cer(d18:1/24:1(15Z))</v>
          </cell>
          <cell r="E66848"/>
        </row>
        <row r="66849">
          <cell r="C66849" t="str">
            <v>C102H180N4O48</v>
          </cell>
          <cell r="D66849" t="str">
            <v>Galalpha1-3Galbeta1-4GlcNAcbeta1-3Galbeta1-4GlcNAcbeta1-3Galbeta1-4GlcNAcbeta1-3Galbeta1-4Glcbeta-Cer(d18:1/24:1(15Z))</v>
          </cell>
          <cell r="E66849"/>
        </row>
        <row r="66850">
          <cell r="C66850" t="str">
            <v>C102H180N4O48</v>
          </cell>
          <cell r="D66850" t="str">
            <v>Galalpha1-3(Fucalpha1-2)Galbeta1-3GalNAcbeta1-4(NeuAcalpha2-8NeuAcalpha2-3)Galbeta1-4Glcbeta-Cer(d18:1/24:0)</v>
          </cell>
          <cell r="E66850"/>
        </row>
        <row r="66851">
          <cell r="C66851" t="str">
            <v>C141H264O17</v>
          </cell>
          <cell r="D66851" t="str">
            <v>PAT16(25:1(2E)(2Me,4Me[S],6Me[S])/26:1(2E)(2Me,4Me[S],6Me[S])/26:1(2E)(2Me,4Me[S],6Me[S])/24:0(2Me[S],3OH[S],4Me[S],6Me[S]))</v>
          </cell>
          <cell r="E66851"/>
        </row>
        <row r="66852">
          <cell r="C66852" t="str">
            <v>C141H264O17</v>
          </cell>
          <cell r="D66852" t="str">
            <v>PAT16(25:1(2E)(2Me,4Me[S],6Me[S])/26:1(2E)(2Me,4Me[S],6Me[S])/24:0(2Me[S],3OH[S],4Me[S],6Me[S])/26:1(2E)(2Me,4Me[S],6Me[S]))</v>
          </cell>
          <cell r="E66852"/>
        </row>
        <row r="66853">
          <cell r="C66853" t="str">
            <v>C141H264O17</v>
          </cell>
          <cell r="D66853" t="str">
            <v>PAT16(25:1(2E)(2Me,4Me[S],6Me[S])/24:0(2Me[S],3OH[S],4Me[S],6Me[S])/26:1(2E)(2Me,4Me[S],6Me[S])/26:1(2E)(2Me,4Me[S],6Me[S]))</v>
          </cell>
          <cell r="E66853"/>
        </row>
        <row r="66854">
          <cell r="C66854" t="str">
            <v>C141H264O17</v>
          </cell>
          <cell r="D66854" t="str">
            <v>PAT16(26:1(2E)(2Me,4Me[S],6Me[S])/25:1(2E)(2Me,4Me[S],6Me[S])/26:1(2E)(2Me,4Me[S],6Me[S])/24:0(2Me[S],3OH[S],4Me[S],6Me[S]))</v>
          </cell>
          <cell r="E66854"/>
        </row>
        <row r="66855">
          <cell r="C66855" t="str">
            <v>C141H264O17</v>
          </cell>
          <cell r="D66855" t="str">
            <v>PAT16(26:1(2E)(2Me,4Me[S],6Me[S])/25:1(2E)(2Me,4Me[S],6Me[S])/24:0(2Me[S],3OH[S],4Me[S],6Me[S])/26:1(2E)(2Me,4Me[S],6Me[S]))</v>
          </cell>
          <cell r="E66855"/>
        </row>
        <row r="66856">
          <cell r="C66856" t="str">
            <v>C141H264O17</v>
          </cell>
          <cell r="D66856" t="str">
            <v>PAT16(26:1(2E)(2Me,4Me[S],6Me[S])/26:1(2E)(2Me,4Me[S],6Me[S])/25:1(2E)(2Me,4Me[S],6Me[S])/24:0(2Me[S],3OH[S],4Me[S],6Me[S]))</v>
          </cell>
          <cell r="E66856"/>
        </row>
        <row r="66857">
          <cell r="C66857" t="str">
            <v>C141H264O17</v>
          </cell>
          <cell r="D66857" t="str">
            <v>PAT16(26:1(2E)(2Me,4Me[S],6Me[S])/26:1(2E)(2Me,4Me[S],6Me[S])/24:0(2Me[S],3OH[S],4Me[S],6Me[S])/25:1(2E)(2Me,4Me[S],6Me[S]))</v>
          </cell>
          <cell r="E66857"/>
        </row>
        <row r="66858">
          <cell r="C66858" t="str">
            <v>C141H264O17</v>
          </cell>
          <cell r="D66858" t="str">
            <v>PAT16(26:1(2E)(2Me,4Me[S],6Me[S])/24:0(2Me[S],3OH[S],4Me[S],6Me[S])/25:1(2E)(2Me,4Me[S],6Me[S])/26:1(2E)(2Me,4Me[S],6Me[S]))</v>
          </cell>
          <cell r="E66858"/>
        </row>
        <row r="66859">
          <cell r="C66859" t="str">
            <v>C141H264O17</v>
          </cell>
          <cell r="D66859" t="str">
            <v>PAT16(26:1(2E)(2Me,4Me[S],6Me[S])/24:0(2Me[S],3OH[S],4Me[S],6Me[S])/26:1(2E)(2Me,4Me[S],6Me[S])/25:1(2E)(2Me,4Me[S],6Me[S]))</v>
          </cell>
          <cell r="E66859"/>
        </row>
        <row r="66860">
          <cell r="C66860" t="str">
            <v>C141H264O17</v>
          </cell>
          <cell r="D66860" t="str">
            <v>PAT16(24:0(2Me[S],3OH[S],4Me[S],6Me[S])/25:1(2E)(2Me,4Me[S],6Me[S])/26:1(2E)(2Me,4Me[S],6Me[S])/26:1(2E)(2Me,4Me[S],6Me[S]))</v>
          </cell>
          <cell r="E66860"/>
        </row>
        <row r="66861">
          <cell r="C66861" t="str">
            <v>C141H264O17</v>
          </cell>
          <cell r="D66861" t="str">
            <v>PAT16(24:0(2Me[S],3OH[S],4Me[S],6Me[S])/26:1(2E)(2Me,4Me[S],6Me[S])/25:1(2E)(2Me,4Me[S],6Me[S])/26:1(2E)(2Me,4Me[S],6Me[S]))</v>
          </cell>
          <cell r="E66861"/>
        </row>
        <row r="66862">
          <cell r="C66862" t="str">
            <v>C141H264O17</v>
          </cell>
          <cell r="D66862" t="str">
            <v>PAT16(24:0(2Me[S],3OH[S],4Me[S],6Me[S])/26:1(2E)(2Me,4Me[S],6Me[S])/26:1(2E)(2Me,4Me[S],6Me[S])/25:1(2E)(2Me,4Me[S],6Me[S]))</v>
          </cell>
          <cell r="E66862"/>
        </row>
        <row r="66863">
          <cell r="C66863" t="str">
            <v>C141H264O17</v>
          </cell>
          <cell r="D66863" t="str">
            <v>PAT18(24:1(2E)(2Me,4Me[S],6Me[S])/25:1(2E)(2Me,4Me[S],6Me[S])/26:1(2E)(2Me,4Me[S],6Me[S])/24:0(2Me[S],3OH[S],4Me[S],6Me[S]))</v>
          </cell>
          <cell r="E66863"/>
        </row>
        <row r="66864">
          <cell r="C66864" t="str">
            <v>C141H264O17</v>
          </cell>
          <cell r="D66864" t="str">
            <v>PAT18(24:1(2E)(2Me,4Me[S],6Me[S])/25:1(2E)(2Me,4Me[S],6Me[S])/24:0(2Me[S],3OH[S],4Me[S],6Me[S])/26:1(2E)(2Me,4Me[S],6Me[S]))</v>
          </cell>
          <cell r="E66864"/>
        </row>
        <row r="66865">
          <cell r="C66865" t="str">
            <v>C141H264O17</v>
          </cell>
          <cell r="D66865" t="str">
            <v>PAT18(24:1(2E)(2Me,4Me[S],6Me[S])/26:1(2E)(2Me,4Me[S],6Me[S])/25:1(2E)(2Me,4Me[S],6Me[S])/24:0(2Me[S],3OH[S],4Me[S],6Me[S]))</v>
          </cell>
          <cell r="E66865"/>
        </row>
        <row r="66866">
          <cell r="C66866" t="str">
            <v>C141H264O17</v>
          </cell>
          <cell r="D66866" t="str">
            <v>PAT18(24:1(2E)(2Me,4Me[S],6Me[S])/26:1(2E)(2Me,4Me[S],6Me[S])/24:0(2Me[S],3OH[S],4Me[S],6Me[S])/25:1(2E)(2Me,4Me[S],6Me[S]))</v>
          </cell>
          <cell r="E66866"/>
        </row>
        <row r="66867">
          <cell r="C66867" t="str">
            <v>C141H264O17</v>
          </cell>
          <cell r="D66867" t="str">
            <v>PAT18(24:1(2E)(2Me,4Me[S],6Me[S])/24:0(2Me[S],3OH[S],4Me[S],6Me[S])/25:1(2E)(2Me,4Me[S],6Me[S])/26:1(2E)(2Me,4Me[S],6Me[S]))</v>
          </cell>
          <cell r="E66867"/>
        </row>
        <row r="66868">
          <cell r="C66868" t="str">
            <v>C141H264O17</v>
          </cell>
          <cell r="D66868" t="str">
            <v>PAT18(24:1(2E)(2Me,4Me[S],6Me[S])/24:0(2Me[S],3OH[S],4Me[S],6Me[S])/26:1(2E)(2Me,4Me[S],6Me[S])/25:1(2E)(2Me,4Me[S],6Me[S]))</v>
          </cell>
          <cell r="E66868"/>
        </row>
        <row r="66869">
          <cell r="C66869" t="str">
            <v>C141H264O17</v>
          </cell>
          <cell r="D66869" t="str">
            <v>PAT18(25:1(2E)(2Me,4Me[S],6Me[S])/24:1(2E)(2Me,4Me[S],6Me[S])/26:1(2E)(2Me,4Me[S],6Me[S])/24:0(2Me[S],3OH[S],4Me[S],6Me[S]))</v>
          </cell>
          <cell r="E66869"/>
        </row>
        <row r="66870">
          <cell r="C66870" t="str">
            <v>C141H264O17</v>
          </cell>
          <cell r="D66870" t="str">
            <v>PAT18(25:1(2E)(2Me,4Me[S],6Me[S])/24:1(2E)(2Me,4Me[S],6Me[S])/24:0(2Me[S],3OH[S],4Me[S],6Me[S])/26:1(2E)(2Me,4Me[S],6Me[S]))</v>
          </cell>
          <cell r="E66870"/>
        </row>
        <row r="66871">
          <cell r="C66871" t="str">
            <v>C141H264O17</v>
          </cell>
          <cell r="D66871" t="str">
            <v>PAT18(25:1(2E)(2Me,4Me[S],6Me[S])/25:1(2E)(2Me,4Me[S],6Me[S])/25:1(2E)(2Me,4Me[S],6Me[S])/24:0(2Me[S],3OH[S],4Me[S],6Me[S]))</v>
          </cell>
          <cell r="E66871"/>
        </row>
        <row r="66872">
          <cell r="C66872" t="str">
            <v>C141H264O17</v>
          </cell>
          <cell r="D66872" t="str">
            <v>PAT18(25:1(2E)(2Me,4Me[S],6Me[S])/25:1(2E)(2Me,4Me[S],6Me[S])/24:0(2Me[S],3OH[S],4Me[S],6Me[S])/25:1(2E)(2Me,4Me[S],6Me[S]))</v>
          </cell>
          <cell r="E66872"/>
        </row>
        <row r="66873">
          <cell r="C66873" t="str">
            <v>C141H264O17</v>
          </cell>
          <cell r="D66873" t="str">
            <v>PAT18(25:1(2E)(2Me,4Me[S],6Me[S])/26:1(2E)(2Me,4Me[S],6Me[S])/24:1(2E)(2Me,4Me[S],6Me[S])/24:0(2Me[S],3OH[S],4Me[S],6Me[S]))</v>
          </cell>
          <cell r="E66873"/>
        </row>
        <row r="66874">
          <cell r="C66874" t="str">
            <v>C141H264O17</v>
          </cell>
          <cell r="D66874" t="str">
            <v>PAT18(25:1(2E)(2Me,4Me[S],6Me[S])/26:1(2E)(2Me,4Me[S],6Me[S])/24:0(2Me[S],3OH[S],4Me[S],6Me[S])/24:1(2E)(2Me,4Me[S],6Me[S]))</v>
          </cell>
          <cell r="E66874"/>
        </row>
        <row r="66875">
          <cell r="C66875" t="str">
            <v>C141H264O17</v>
          </cell>
          <cell r="D66875" t="str">
            <v>PAT18(25:1(2E)(2Me,4Me[S],6Me[S])/24:0(2Me[S],3OH[S],4Me[S],6Me[S])/24:1(2E)(2Me,4Me[S],6Me[S])/26:1(2E)(2Me,4Me[S],6Me[S]))</v>
          </cell>
          <cell r="E66875"/>
        </row>
        <row r="66876">
          <cell r="C66876" t="str">
            <v>C141H264O17</v>
          </cell>
          <cell r="D66876" t="str">
            <v>PAT18(25:1(2E)(2Me,4Me[S],6Me[S])/24:0(2Me[S],3OH[S],4Me[S],6Me[S])/25:1(2E)(2Me,4Me[S],6Me[S])/25:1(2E)(2Me,4Me[S],6Me[S]))</v>
          </cell>
          <cell r="E66876"/>
        </row>
        <row r="66877">
          <cell r="C66877" t="str">
            <v>C141H264O17</v>
          </cell>
          <cell r="D66877" t="str">
            <v>PAT18(25:1(2E)(2Me,4Me[S],6Me[S])/24:0(2Me[S],3OH[S],4Me[S],6Me[S])/26:1(2E)(2Me,4Me[S],6Me[S])/24:1(2E)(2Me,4Me[S],6Me[S]))</v>
          </cell>
          <cell r="E66877"/>
        </row>
        <row r="66878">
          <cell r="C66878" t="str">
            <v>C141H264O17</v>
          </cell>
          <cell r="D66878" t="str">
            <v>PAT18(26:1(2E)(2Me,4Me[S],6Me[S])/24:1(2E)(2Me,4Me[S],6Me[S])/25:1(2E)(2Me,4Me[S],6Me[S])/24:0(2Me[S],3OH[S],4Me[S],6Me[S]))</v>
          </cell>
          <cell r="E66878"/>
        </row>
        <row r="66879">
          <cell r="C66879" t="str">
            <v>C141H264O17</v>
          </cell>
          <cell r="D66879" t="str">
            <v>PAT18(26:1(2E)(2Me,4Me[S],6Me[S])/24:1(2E)(2Me,4Me[S],6Me[S])/24:0(2Me[S],3OH[S],4Me[S],6Me[S])/25:1(2E)(2Me,4Me[S],6Me[S]))</v>
          </cell>
          <cell r="E66879"/>
        </row>
        <row r="66880">
          <cell r="C66880" t="str">
            <v>C141H264O17</v>
          </cell>
          <cell r="D66880" t="str">
            <v>PAT18(26:1(2E)(2Me,4Me[S],6Me[S])/25:1(2E)(2Me,4Me[S],6Me[S])/24:1(2E)(2Me,4Me[S],6Me[S])/24:0(2Me[S],3OH[S],4Me[S],6Me[S]))</v>
          </cell>
          <cell r="E66880"/>
        </row>
        <row r="66881">
          <cell r="C66881" t="str">
            <v>C141H264O17</v>
          </cell>
          <cell r="D66881" t="str">
            <v>PAT18(26:1(2E)(2Me,4Me[S],6Me[S])/25:1(2E)(2Me,4Me[S],6Me[S])/24:0(2Me[S],3OH[S],4Me[S],6Me[S])/24:1(2E)(2Me,4Me[S],6Me[S]))</v>
          </cell>
          <cell r="E66881"/>
        </row>
        <row r="66882">
          <cell r="C66882" t="str">
            <v>C141H264O17</v>
          </cell>
          <cell r="D66882" t="str">
            <v>PAT18(26:1(2E)(2Me,4Me[S],6Me[S])/24:0(2Me[S],3OH[S],4Me[S],6Me[S])/24:1(2E)(2Me,4Me[S],6Me[S])/25:1(2E)(2Me,4Me[S],6Me[S]))</v>
          </cell>
          <cell r="E66882"/>
        </row>
        <row r="66883">
          <cell r="C66883" t="str">
            <v>C141H264O17</v>
          </cell>
          <cell r="D66883" t="str">
            <v>PAT18(26:1(2E)(2Me,4Me[S],6Me[S])/24:0(2Me[S],3OH[S],4Me[S],6Me[S])/25:1(2E)(2Me,4Me[S],6Me[S])/24:1(2E)(2Me,4Me[S],6Me[S]))</v>
          </cell>
          <cell r="E66883"/>
        </row>
        <row r="66884">
          <cell r="C66884" t="str">
            <v>C141H264O17</v>
          </cell>
          <cell r="D66884" t="str">
            <v>PAT18(24:0(2Me[S],3OH[S],4Me[S],6Me[S])/24:1(2E)(2Me,4Me[S],6Me[S])/25:1(2E)(2Me,4Me[S],6Me[S])/26:1(2E)(2Me,4Me[S],6Me[S]))</v>
          </cell>
          <cell r="E66884"/>
        </row>
        <row r="66885">
          <cell r="C66885" t="str">
            <v>C141H264O17</v>
          </cell>
          <cell r="D66885" t="str">
            <v>PAT18(24:0(2Me[S],3OH[S],4Me[S],6Me[S])/24:1(2E)(2Me,4Me[S],6Me[S])/26:1(2E)(2Me,4Me[S],6Me[S])/25:1(2E)(2Me,4Me[S],6Me[S]))</v>
          </cell>
          <cell r="E66885"/>
        </row>
        <row r="66886">
          <cell r="C66886" t="str">
            <v>C141H264O17</v>
          </cell>
          <cell r="D66886" t="str">
            <v>PAT18(24:0(2Me[S],3OH[S],4Me[S],6Me[S])/25:1(2E)(2Me,4Me[S],6Me[S])/24:1(2E)(2Me,4Me[S],6Me[S])/26:1(2E)(2Me,4Me[S],6Me[S]))</v>
          </cell>
          <cell r="E66886"/>
        </row>
        <row r="66887">
          <cell r="C66887" t="str">
            <v>C141H264O17</v>
          </cell>
          <cell r="D66887" t="str">
            <v>PAT18(24:0(2Me[S],3OH[S],4Me[S],6Me[S])/25:1(2E)(2Me,4Me[S],6Me[S])/25:1(2E)(2Me,4Me[S],6Me[S])/25:1(2E)(2Me,4Me[S],6Me[S]))</v>
          </cell>
          <cell r="E66887"/>
        </row>
        <row r="66888">
          <cell r="C66888" t="str">
            <v>C141H264O17</v>
          </cell>
          <cell r="D66888" t="str">
            <v>PAT18(24:0(2Me[S],3OH[S],4Me[S],6Me[S])/25:1(2E)(2Me,4Me[S],6Me[S])/26:1(2E)(2Me,4Me[S],6Me[S])/24:1(2E)(2Me,4Me[S],6Me[S]))</v>
          </cell>
          <cell r="E66888"/>
        </row>
        <row r="66889">
          <cell r="C66889" t="str">
            <v>C141H264O17</v>
          </cell>
          <cell r="D66889" t="str">
            <v>PAT18(24:0(2Me[S],3OH[S],4Me[S],6Me[S])/26:1(2E)(2Me,4Me[S],6Me[S])/24:1(2E)(2Me,4Me[S],6Me[S])/25:1(2E)(2Me,4Me[S],6Me[S]))</v>
          </cell>
          <cell r="E66889"/>
        </row>
        <row r="66890">
          <cell r="C66890" t="str">
            <v>C141H264O17</v>
          </cell>
          <cell r="D66890" t="str">
            <v>PAT18(24:0(2Me[S],3OH[S],4Me[S],6Me[S])/26:1(2E)(2Me,4Me[S],6Me[S])/25:1(2E)(2Me,4Me[S],6Me[S])/24:1(2E)(2Me,4Me[S],6Me[S]))</v>
          </cell>
          <cell r="E66890"/>
        </row>
        <row r="66891">
          <cell r="C66891" t="str">
            <v>C100H175N5O49</v>
          </cell>
          <cell r="D66891" t="str">
            <v>NeuAcalpha2-8NeuAcalpha2-3Galbeta1-4GlcNAcbeta1-3Galbeta1-4GlcNAcbeta1-3Galbeta1-4Glcbeta-Cer(d18:1/20:0)</v>
          </cell>
          <cell r="E66891"/>
        </row>
        <row r="66892">
          <cell r="C66892" t="str">
            <v>C101H178N4O49</v>
          </cell>
          <cell r="D66892" t="str">
            <v>NeuAcalpha2-3Galbeta1-3(Fucalpha1-4)GlcNAcbeta1-3(Galbeta1-4(Fucalpha1-3)GlcNAcbeta1-6)Galbeta1-4Glcbeta-Cer(d18:1/20:0)</v>
          </cell>
          <cell r="E66892"/>
        </row>
        <row r="66893">
          <cell r="C66893" t="str">
            <v>C101H178N4O49</v>
          </cell>
          <cell r="D66893" t="str">
            <v>NeuAcalpha2-3Galbeta1-3(Fucalpha1-4)GlcNAcbeta1-3Galbeta1-4(Fucalpha1-3)GlcNAcbeta1-3Galbeta1-4Glcbeta-Cer(d18:1/20:0)</v>
          </cell>
          <cell r="E66893"/>
        </row>
        <row r="66894">
          <cell r="C66894" t="str">
            <v>C101H178N4O49</v>
          </cell>
          <cell r="D66894" t="str">
            <v>NeuAcalpha2-3Galbeta1-4(Fucalpha1-3)GlcNAcbeta1-3Galbeta1-4(Fucalpha1-3)GlcNAcbeta1-3Galbeta1-4Glcbeta-Cer(d18:1/20:0)</v>
          </cell>
          <cell r="E66894"/>
        </row>
        <row r="66895">
          <cell r="C66895" t="str">
            <v>C102H182N4O48</v>
          </cell>
          <cell r="D66895" t="str">
            <v>Galbeta1-4GlcNAcbeta1-3(Galalpha1-3Galbeta1-4GlcNAcbeta1-6)Galbeta1-4GlcNAcbeta1-3Galbeta1-4Glcbeta-Cer(d18:1/24:0)</v>
          </cell>
          <cell r="E66895"/>
        </row>
        <row r="66896">
          <cell r="C66896" t="str">
            <v>C102H182N4O48</v>
          </cell>
          <cell r="D66896" t="str">
            <v>Galalpha1-3Galbeta1-4GlcNAcbeta1-3Galbeta1-4GlcNAcbeta1-3Galbeta1-4GlcNAcbeta1-3Galbeta1-4Glcbeta-Cer(d18:1/24:0)</v>
          </cell>
          <cell r="E66896"/>
        </row>
        <row r="66897">
          <cell r="C66897" t="str">
            <v>C140H264O18</v>
          </cell>
          <cell r="D66897" t="str">
            <v>PAT16(26:1(2E)(2Me,4Me[S],6Me[S])/26:1(2E)(2Me,4Me[S],6Me[S])/24:0(2Me[S],3OH[S],4Me[S],6Me[S])/24:0(2Me[S],3OH[S],4Me[S],6Me[S]))</v>
          </cell>
          <cell r="E66897"/>
        </row>
        <row r="66898">
          <cell r="C66898" t="str">
            <v>C140H264O18</v>
          </cell>
          <cell r="D66898" t="str">
            <v>PAT16(26:1(2E)(2Me,4Me[S],6Me[S])/24:0(2Me[S],3OH[S],4Me[S],6Me[S])/26:1(2E)(2Me,4Me[S],6Me[S])/24:0(2Me[S],3OH[S],4Me[S],6Me[S]))</v>
          </cell>
          <cell r="E66898"/>
        </row>
        <row r="66899">
          <cell r="C66899" t="str">
            <v>C140H264O18</v>
          </cell>
          <cell r="D66899" t="str">
            <v>PAT16(26:1(2E)(2Me,4Me[S],6Me[S])/24:0(2Me[S],3OH[S],4Me[S],6Me[S])/24:0(2Me[S],3OH[S],4Me[S],6Me[S])/26:1(2E)(2Me,4Me[S],6Me[S]))</v>
          </cell>
          <cell r="E66899"/>
        </row>
        <row r="66900">
          <cell r="C66900" t="str">
            <v>C140H264O18</v>
          </cell>
          <cell r="D66900" t="str">
            <v>PAT16(24:0(2Me[S],3OH[S],4Me[S],6Me[S])/26:1(2E)(2Me,4Me[S],6Me[S])/26:1(2E)(2Me,4Me[S],6Me[S])/24:0(2Me[S],3OH[S],4Me[S],6Me[S]))</v>
          </cell>
          <cell r="E66900"/>
        </row>
        <row r="66901">
          <cell r="C66901" t="str">
            <v>C140H264O18</v>
          </cell>
          <cell r="D66901" t="str">
            <v>PAT16(24:0(2Me[S],3OH[S],4Me[S],6Me[S])/26:1(2E)(2Me,4Me[S],6Me[S])/24:0(2Me[S],3OH[S],4Me[S],6Me[S])/26:1(2E)(2Me,4Me[S],6Me[S]))</v>
          </cell>
          <cell r="E66901"/>
        </row>
        <row r="66902">
          <cell r="C66902" t="str">
            <v>C140H264O18</v>
          </cell>
          <cell r="D66902" t="str">
            <v>PAT16(24:0(2Me[S],3OH[S],4Me[S],6Me[S])/24:0(2Me[S],3OH[S],4Me[S],6Me[S])/26:1(2E)(2Me,4Me[S],6Me[S])/26:1(2E)(2Me,4Me[S],6Me[S]))</v>
          </cell>
          <cell r="E66902"/>
        </row>
        <row r="66903">
          <cell r="C66903" t="str">
            <v>C140H264O18</v>
          </cell>
          <cell r="D66903" t="str">
            <v>PAT18(24:1(2E)(2Me,4Me[S],6Me[S])/26:1(2E)(2Me,4Me[S],6Me[S])/24:0(2Me[S],3OH[S],4Me[S],6Me[S])/24:0(2Me[S],3OH[S],4Me[S],6Me[S]))</v>
          </cell>
          <cell r="E66903"/>
        </row>
        <row r="66904">
          <cell r="C66904" t="str">
            <v>C140H264O18</v>
          </cell>
          <cell r="D66904" t="str">
            <v>PAT18(24:1(2E)(2Me,4Me[S],6Me[S])/24:0(2Me[S],3OH[S],4Me[S],6Me[S])/26:1(2E)(2Me,4Me[S],6Me[S])/24:0(2Me[S],3OH[S],4Me[S],6Me[S]))</v>
          </cell>
          <cell r="E66904"/>
        </row>
        <row r="66905">
          <cell r="C66905" t="str">
            <v>C140H264O18</v>
          </cell>
          <cell r="D66905" t="str">
            <v>PAT18(24:1(2E)(2Me,4Me[S],6Me[S])/24:0(2Me[S],3OH[S],4Me[S],6Me[S])/24:0(2Me[S],3OH[S],4Me[S],6Me[S])/26:1(2E)(2Me,4Me[S],6Me[S]))</v>
          </cell>
          <cell r="E66905"/>
        </row>
        <row r="66906">
          <cell r="C66906" t="str">
            <v>C140H264O18</v>
          </cell>
          <cell r="D66906" t="str">
            <v>PAT18(25:1(2E)(2Me,4Me[S],6Me[S])/25:1(2E)(2Me,4Me[S],6Me[S])/24:0(2Me[S],3OH[S],4Me[S],6Me[S])/24:0(2Me[S],3OH[S],4Me[S],6Me[S]))</v>
          </cell>
          <cell r="E66906"/>
        </row>
        <row r="66907">
          <cell r="C66907" t="str">
            <v>C140H264O18</v>
          </cell>
          <cell r="D66907" t="str">
            <v>PAT18(25:1(2E)(2Me,4Me[S],6Me[S])/24:0(2Me[S],3OH[S],4Me[S],6Me[S])/25:1(2E)(2Me,4Me[S],6Me[S])/24:0(2Me[S],3OH[S],4Me[S],6Me[S]))</v>
          </cell>
          <cell r="E66907"/>
        </row>
        <row r="66908">
          <cell r="C66908" t="str">
            <v>C140H264O18</v>
          </cell>
          <cell r="D66908" t="str">
            <v>PAT18(25:1(2E)(2Me,4Me[S],6Me[S])/24:0(2Me[S],3OH[S],4Me[S],6Me[S])/24:0(2Me[S],3OH[S],4Me[S],6Me[S])/25:1(2E)(2Me,4Me[S],6Me[S]))</v>
          </cell>
          <cell r="E66908"/>
        </row>
        <row r="66909">
          <cell r="C66909" t="str">
            <v>C140H264O18</v>
          </cell>
          <cell r="D66909" t="str">
            <v>PAT18(26:1(2E)(2Me,4Me[S],6Me[S])/24:1(2E)(2Me,4Me[S],6Me[S])/24:0(2Me[S],3OH[S],4Me[S],6Me[S])/24:0(2Me[S],3OH[S],4Me[S],6Me[S]))</v>
          </cell>
          <cell r="E66909"/>
        </row>
        <row r="66910">
          <cell r="C66910" t="str">
            <v>C140H264O18</v>
          </cell>
          <cell r="D66910" t="str">
            <v>PAT18(26:1(2E)(2Me,4Me[S],6Me[S])/24:0(2Me[S],3OH[S],4Me[S],6Me[S])/24:1(2E)(2Me,4Me[S],6Me[S])/24:0(2Me[S],3OH[S],4Me[S],6Me[S]))</v>
          </cell>
          <cell r="E66910"/>
        </row>
        <row r="66911">
          <cell r="C66911" t="str">
            <v>C140H264O18</v>
          </cell>
          <cell r="D66911" t="str">
            <v>PAT18(26:1(2E)(2Me,4Me[S],6Me[S])/24:0(2Me[S],3OH[S],4Me[S],6Me[S])/24:0(2Me[S],3OH[S],4Me[S],6Me[S])/24:1(2E)(2Me,4Me[S],6Me[S]))</v>
          </cell>
          <cell r="E66911"/>
        </row>
        <row r="66912">
          <cell r="C66912" t="str">
            <v>C140H264O18</v>
          </cell>
          <cell r="D66912" t="str">
            <v>PAT18(24:0(2Me[S],3OH[S],4Me[S],6Me[S])/24:1(2E)(2Me,4Me[S],6Me[S])/26:1(2E)(2Me,4Me[S],6Me[S])/24:0(2Me[S],3OH[S],4Me[S],6Me[S]))</v>
          </cell>
          <cell r="E66912"/>
        </row>
        <row r="66913">
          <cell r="C66913" t="str">
            <v>C140H264O18</v>
          </cell>
          <cell r="D66913" t="str">
            <v>PAT18(24:0(2Me[S],3OH[S],4Me[S],6Me[S])/24:1(2E)(2Me,4Me[S],6Me[S])/24:0(2Me[S],3OH[S],4Me[S],6Me[S])/26:1(2E)(2Me,4Me[S],6Me[S]))</v>
          </cell>
          <cell r="E66913"/>
        </row>
        <row r="66914">
          <cell r="C66914" t="str">
            <v>C140H264O18</v>
          </cell>
          <cell r="D66914" t="str">
            <v>PAT18(24:0(2Me[S],3OH[S],4Me[S],6Me[S])/25:1(2E)(2Me,4Me[S],6Me[S])/25:1(2E)(2Me,4Me[S],6Me[S])/24:0(2Me[S],3OH[S],4Me[S],6Me[S]))</v>
          </cell>
          <cell r="E66914"/>
        </row>
        <row r="66915">
          <cell r="C66915" t="str">
            <v>C140H264O18</v>
          </cell>
          <cell r="D66915" t="str">
            <v>PAT18(24:0(2Me[S],3OH[S],4Me[S],6Me[S])/25:1(2E)(2Me,4Me[S],6Me[S])/24:0(2Me[S],3OH[S],4Me[S],6Me[S])/25:1(2E)(2Me,4Me[S],6Me[S]))</v>
          </cell>
          <cell r="E66915"/>
        </row>
        <row r="66916">
          <cell r="C66916" t="str">
            <v>C140H264O18</v>
          </cell>
          <cell r="D66916" t="str">
            <v>PAT18(24:0(2Me[S],3OH[S],4Me[S],6Me[S])/26:1(2E)(2Me,4Me[S],6Me[S])/24:1(2E)(2Me,4Me[S],6Me[S])/24:0(2Me[S],3OH[S],4Me[S],6Me[S]))</v>
          </cell>
          <cell r="E66916"/>
        </row>
        <row r="66917">
          <cell r="C66917" t="str">
            <v>C140H264O18</v>
          </cell>
          <cell r="D66917" t="str">
            <v>PAT18(24:0(2Me[S],3OH[S],4Me[S],6Me[S])/26:1(2E)(2Me,4Me[S],6Me[S])/24:0(2Me[S],3OH[S],4Me[S],6Me[S])/24:1(2E)(2Me,4Me[S],6Me[S]))</v>
          </cell>
          <cell r="E66917"/>
        </row>
        <row r="66918">
          <cell r="C66918" t="str">
            <v>C140H264O18</v>
          </cell>
          <cell r="D66918" t="str">
            <v>PAT18(24:0(2Me[S],3OH[S],4Me[S],6Me[S])/24:0(2Me[S],3OH[S],4Me[S],6Me[S])/24:1(2E)(2Me,4Me[S],6Me[S])/26:1(2E)(2Me,4Me[S],6Me[S]))</v>
          </cell>
          <cell r="E66918"/>
        </row>
        <row r="66919">
          <cell r="C66919" t="str">
            <v>C140H264O18</v>
          </cell>
          <cell r="D66919" t="str">
            <v>PAT18(24:0(2Me[S],3OH[S],4Me[S],6Me[S])/24:0(2Me[S],3OH[S],4Me[S],6Me[S])/25:1(2E)(2Me,4Me[S],6Me[S])/25:1(2E)(2Me,4Me[S],6Me[S]))</v>
          </cell>
          <cell r="E66919"/>
        </row>
        <row r="66920">
          <cell r="C66920" t="str">
            <v>C140H264O18</v>
          </cell>
          <cell r="D66920" t="str">
            <v>PAT18(24:0(2Me[S],3OH[S],4Me[S],6Me[S])/24:0(2Me[S],3OH[S],4Me[S],6Me[S])/26:1(2E)(2Me,4Me[S],6Me[S])/24:1(2E)(2Me,4Me[S],6Me[S]))</v>
          </cell>
          <cell r="E66920"/>
        </row>
        <row r="66921">
          <cell r="C66921" t="str">
            <v>C98H171N5O51</v>
          </cell>
          <cell r="D66921" t="str">
            <v>NeuGcalpha2-3Galbeta1-4GlcNAcbeta1-3Galbeta1-3GalNAcbeta1-4(NeuGcalpha2-3)Galbeta1-4Glcbeta-Cer(d18:1/18:0)</v>
          </cell>
          <cell r="E66921"/>
        </row>
        <row r="66922">
          <cell r="C66922" t="str">
            <v>C104H180N4O47</v>
          </cell>
          <cell r="D66922" t="str">
            <v>Ganglioside GT1b-c (d44:2)</v>
          </cell>
          <cell r="E66922"/>
        </row>
        <row r="66923">
          <cell r="C66923" t="str">
            <v>C104H180N4O47</v>
          </cell>
          <cell r="D66923" t="str">
            <v>Ganglioside GT1b-c (d44:1)</v>
          </cell>
          <cell r="E66923"/>
        </row>
        <row r="66924">
          <cell r="C66924" t="str">
            <v>C104H180N4O47</v>
          </cell>
          <cell r="D66924" t="str">
            <v>Ganglioside GT1b (d18:1/26:1(17Z))</v>
          </cell>
          <cell r="E66924"/>
        </row>
        <row r="66925">
          <cell r="C66925" t="str">
            <v>C104H180N4O47</v>
          </cell>
          <cell r="D66925" t="str">
            <v>Ganglioside GT1c (d18:1/26:1(17Z))</v>
          </cell>
          <cell r="E66925"/>
        </row>
        <row r="66926">
          <cell r="C66926" t="str">
            <v>C110H202N2O39P2</v>
          </cell>
          <cell r="D66926" t="str">
            <v>Di[3-deoxy-D-manno-octulosonyl]-lipid A</v>
          </cell>
          <cell r="E66926"/>
        </row>
        <row r="66927">
          <cell r="C66927" t="str">
            <v>C110H202N2O39P2</v>
          </cell>
          <cell r="D66927" t="str">
            <v>[SL] Kdo2-lipid A</v>
          </cell>
          <cell r="E66927"/>
        </row>
        <row r="66928">
          <cell r="C66928" t="str">
            <v>C139H264O19</v>
          </cell>
          <cell r="D66928" t="str">
            <v>PAT18(25:1(2E)(2Me,4Me[S],6Me[S])/24:0(2Me[S],3OH[S],4Me[S],6Me[S])/24:0(2Me[S],3OH[S],4Me[S],6Me[S])/24:0(2Me[S],3OH[S],4Me[S],6Me[S]))</v>
          </cell>
          <cell r="E66928"/>
        </row>
        <row r="66929">
          <cell r="C66929" t="str">
            <v>C139H264O19</v>
          </cell>
          <cell r="D66929" t="str">
            <v>PAT18(24:0(2Me[S],3OH[S],4Me[S],6Me[S])/25:1(2E)(2Me,4Me[S],6Me[S])/24:0(2Me[S],3OH[S],4Me[S],6Me[S])/24:0(2Me[S],3OH[S],4Me[S],6Me[S]))</v>
          </cell>
          <cell r="E66929"/>
        </row>
        <row r="66930">
          <cell r="C66930" t="str">
            <v>C139H264O19</v>
          </cell>
          <cell r="D66930" t="str">
            <v>PAT18(24:0(2Me[S],3OH[S],4Me[S],6Me[S])/24:0(2Me[S],3OH[S],4Me[S],6Me[S])/25:1(2E)(2Me,4Me[S],6Me[S])/24:0(2Me[S],3OH[S],4Me[S],6Me[S]))</v>
          </cell>
          <cell r="E66930"/>
        </row>
        <row r="66931">
          <cell r="C66931" t="str">
            <v>C139H264O19</v>
          </cell>
          <cell r="D66931" t="str">
            <v>PAT18(24:0(2Me[S],3OH[S],4Me[S],6Me[S])/24:0(2Me[S],3OH[S],4Me[S],6Me[S])/24:0(2Me[S],3OH[S],4Me[S],6Me[S])/25:1(2E)(2Me,4Me[S],6Me[S]))</v>
          </cell>
          <cell r="E66931"/>
        </row>
        <row r="66932">
          <cell r="C66932" t="str">
            <v>C103H179N5O47</v>
          </cell>
          <cell r="D66932" t="str">
            <v>Galbeta1-3GalNAcbeta1-4(NeuAcalpha2-8NeuAcalpha2-8NeuAcalpha2-3)Galbeta1-4Glcbeta-Cer(d18:1/26:1(17Z))</v>
          </cell>
          <cell r="E66932"/>
        </row>
        <row r="66933">
          <cell r="C66933" t="str">
            <v>C103H179N5O47</v>
          </cell>
          <cell r="D66933" t="str">
            <v>NeuAcalpha2-3Galbeta1-3GalNAcbeta1-4(NeuAcalpha2-8NeuAcalpha2-3)Galbeta1-4Glcbeta-Cer(d18:1/26:1(17Z))</v>
          </cell>
          <cell r="E66933"/>
        </row>
        <row r="66934">
          <cell r="C66934" t="str">
            <v>C103H179N5O47</v>
          </cell>
          <cell r="D66934" t="str">
            <v>NeuAcalpha2-8NeuAcalpha2-3Galbeta1-3GalNAcbeta1-4(NeuAcalpha2-3)Galbeta1-4Glcbeta-Cer(d18:1/26:1(17Z))</v>
          </cell>
          <cell r="E66934"/>
        </row>
        <row r="66935">
          <cell r="C66935" t="str">
            <v>C103H179N5O47</v>
          </cell>
          <cell r="D66935" t="str">
            <v>NeuAcalpha2-3Galbeta1-3(NeuAcalpha2-6)GalNAcbeta1-4(NeuAcalpha2-3)Galbeta1-4Glcbeta-Cer(d18:1/26:1(17Z))</v>
          </cell>
          <cell r="E66935"/>
        </row>
        <row r="66936">
          <cell r="C66936" t="str">
            <v>C103H179N5O47</v>
          </cell>
          <cell r="D66936" t="str">
            <v>NeuAcalpha2-3Galbeta1-3(NeuAcalpha2-8NeuAcalpha2-6)GalNAcbeta1-4Galbeta1-4Glcbeta-Cer(d18:1/26:1(17Z))</v>
          </cell>
          <cell r="E66936"/>
        </row>
        <row r="66937">
          <cell r="C66937" t="str">
            <v>C103H179N5O47</v>
          </cell>
          <cell r="D66937" t="str">
            <v>NeuAcalpha2-8NeuAcalpha2-3Galbeta1-3(NeuAcalpha2-6)GalNAcbeta1-4Galbeta1-4Glcbeta-Cer(d18:1/26:1(17Z))</v>
          </cell>
          <cell r="E66937"/>
        </row>
        <row r="66938">
          <cell r="C66938" t="str">
            <v>C103H179N5O47</v>
          </cell>
          <cell r="D66938" t="str">
            <v>NeuAcalpha2-8NeuAcalpha2-8NeuAcalpha2-3Galbeta1-4GlcNAcbeta1-3Galbeta1-4Glcbeta-Cer(d18:1/26:1(17Z))</v>
          </cell>
          <cell r="E66938"/>
        </row>
        <row r="66939">
          <cell r="C66939" t="str">
            <v>C104H182N4O47</v>
          </cell>
          <cell r="D66939" t="str">
            <v>Ganglioside GT1b (d18:0/26:1(17Z))</v>
          </cell>
          <cell r="E66939"/>
        </row>
        <row r="66940">
          <cell r="C66940" t="str">
            <v>C104H182N4O47</v>
          </cell>
          <cell r="D66940" t="str">
            <v>Ganglioside GT1b (d18:1/26:0)</v>
          </cell>
          <cell r="E66940"/>
        </row>
        <row r="66941">
          <cell r="C66941" t="str">
            <v>C104H182N4O47</v>
          </cell>
          <cell r="D66941" t="str">
            <v>Ganglioside GT1c (d18:0/26:1(17Z))</v>
          </cell>
          <cell r="E66941"/>
        </row>
        <row r="66942">
          <cell r="C66942" t="str">
            <v>C104H182N4O47</v>
          </cell>
          <cell r="D66942" t="str">
            <v>Ganglioside GT1c (d18:1/26:0)</v>
          </cell>
          <cell r="E66942"/>
        </row>
        <row r="66943">
          <cell r="C66943" t="str">
            <v>C143H266O16</v>
          </cell>
          <cell r="D66943" t="str">
            <v>PAT16(25:1(2E)(2Me,4Me[S],6Me[S])/26:1(2E)(2Me,4Me[S],6Me[S])/26:1(2E)(2Me,4Me[S],6Me[S])/26:1(2E)(2Me,4Me[S],6Me[S]))</v>
          </cell>
          <cell r="E66943"/>
        </row>
        <row r="66944">
          <cell r="C66944" t="str">
            <v>C143H266O16</v>
          </cell>
          <cell r="D66944" t="str">
            <v>PAT16(26:1(2E)(2Me,4Me[S],6Me[S])/25:1(2E)(2Me,4Me[S],6Me[S])/26:1(2E)(2Me,4Me[S],6Me[S])/26:1(2E)(2Me,4Me[S],6Me[S]))</v>
          </cell>
          <cell r="E66944"/>
        </row>
        <row r="66945">
          <cell r="C66945" t="str">
            <v>C143H266O16</v>
          </cell>
          <cell r="D66945" t="str">
            <v>PAT16(26:1(2E)(2Me,4Me[S],6Me[S])/26:1(2E)(2Me,4Me[S],6Me[S])/25:1(2E)(2Me,4Me[S],6Me[S])/26:1(2E)(2Me,4Me[S],6Me[S]))</v>
          </cell>
          <cell r="E66945"/>
        </row>
        <row r="66946">
          <cell r="C66946" t="str">
            <v>C143H266O16</v>
          </cell>
          <cell r="D66946" t="str">
            <v>PAT16(26:1(2E)(2Me,4Me[S],6Me[S])/26:1(2E)(2Me,4Me[S],6Me[S])/26:1(2E)(2Me,4Me[S],6Me[S])/25:1(2E)(2Me,4Me[S],6Me[S]))</v>
          </cell>
          <cell r="E66946"/>
        </row>
        <row r="66947">
          <cell r="C66947" t="str">
            <v>C143H266O16</v>
          </cell>
          <cell r="D66947" t="str">
            <v>PAT18(24:1(2E)(2Me,4Me[S],6Me[S])/25:1(2E)(2Me,4Me[S],6Me[S])/26:1(2E)(2Me,4Me[S],6Me[S])/26:1(2E)(2Me,4Me[S],6Me[S]))</v>
          </cell>
          <cell r="E66947"/>
        </row>
        <row r="66948">
          <cell r="C66948" t="str">
            <v>C143H266O16</v>
          </cell>
          <cell r="D66948" t="str">
            <v>PAT18(24:1(2E)(2Me,4Me[S],6Me[S])/26:1(2E)(2Me,4Me[S],6Me[S])/25:1(2E)(2Me,4Me[S],6Me[S])/26:1(2E)(2Me,4Me[S],6Me[S]))</v>
          </cell>
          <cell r="E66948"/>
        </row>
        <row r="66949">
          <cell r="C66949" t="str">
            <v>C143H266O16</v>
          </cell>
          <cell r="D66949" t="str">
            <v>PAT18(24:1(2E)(2Me,4Me[S],6Me[S])/26:1(2E)(2Me,4Me[S],6Me[S])/26:1(2E)(2Me,4Me[S],6Me[S])/25:1(2E)(2Me,4Me[S],6Me[S]))</v>
          </cell>
          <cell r="E66949"/>
        </row>
        <row r="66950">
          <cell r="C66950" t="str">
            <v>C143H266O16</v>
          </cell>
          <cell r="D66950" t="str">
            <v>PAT18(25:1(2E)(2Me,4Me[S],6Me[S])/24:1(2E)(2Me,4Me[S],6Me[S])/26:1(2E)(2Me,4Me[S],6Me[S])/26:1(2E)(2Me,4Me[S],6Me[S]))</v>
          </cell>
          <cell r="E66950"/>
        </row>
        <row r="66951">
          <cell r="C66951" t="str">
            <v>C143H266O16</v>
          </cell>
          <cell r="D66951" t="str">
            <v>PAT18(25:1(2E)(2Me,4Me[S],6Me[S])/25:1(2E)(2Me,4Me[S],6Me[S])/25:1(2E)(2Me,4Me[S],6Me[S])/26:1(2E)(2Me,4Me[S],6Me[S]))</v>
          </cell>
          <cell r="E66951"/>
        </row>
        <row r="66952">
          <cell r="C66952" t="str">
            <v>C143H266O16</v>
          </cell>
          <cell r="D66952" t="str">
            <v>PAT18(25:1(2E)(2Me,4Me[S],6Me[S])/25:1(2E)(2Me,4Me[S],6Me[S])/26:1(2E)(2Me,4Me[S],6Me[S])/25:1(2E)(2Me,4Me[S],6Me[S]))</v>
          </cell>
          <cell r="E66952"/>
        </row>
        <row r="66953">
          <cell r="C66953" t="str">
            <v>C143H266O16</v>
          </cell>
          <cell r="D66953" t="str">
            <v>PAT18(25:1(2E)(2Me,4Me[S],6Me[S])/26:1(2E)(2Me,4Me[S],6Me[S])/24:1(2E)(2Me,4Me[S],6Me[S])/26:1(2E)(2Me,4Me[S],6Me[S]))</v>
          </cell>
          <cell r="E66953"/>
        </row>
        <row r="66954">
          <cell r="C66954" t="str">
            <v>C143H266O16</v>
          </cell>
          <cell r="D66954" t="str">
            <v>PAT18(25:1(2E)(2Me,4Me[S],6Me[S])/26:1(2E)(2Me,4Me[S],6Me[S])/25:1(2E)(2Me,4Me[S],6Me[S])/25:1(2E)(2Me,4Me[S],6Me[S]))</v>
          </cell>
          <cell r="E66954"/>
        </row>
        <row r="66955">
          <cell r="C66955" t="str">
            <v>C143H266O16</v>
          </cell>
          <cell r="D66955" t="str">
            <v>PAT18(25:1(2E)(2Me,4Me[S],6Me[S])/26:1(2E)(2Me,4Me[S],6Me[S])/26:1(2E)(2Me,4Me[S],6Me[S])/24:1(2E)(2Me,4Me[S],6Me[S]))</v>
          </cell>
          <cell r="E66955"/>
        </row>
        <row r="66956">
          <cell r="C66956" t="str">
            <v>C143H266O16</v>
          </cell>
          <cell r="D66956" t="str">
            <v>PAT18(26:1(2E)(2Me,4Me[S],6Me[S])/24:1(2E)(2Me,4Me[S],6Me[S])/25:1(2E)(2Me,4Me[S],6Me[S])/26:1(2E)(2Me,4Me[S],6Me[S]))</v>
          </cell>
          <cell r="E66956"/>
        </row>
        <row r="66957">
          <cell r="C66957" t="str">
            <v>C143H266O16</v>
          </cell>
          <cell r="D66957" t="str">
            <v>PAT18(26:1(2E)(2Me,4Me[S],6Me[S])/24:1(2E)(2Me,4Me[S],6Me[S])/26:1(2E)(2Me,4Me[S],6Me[S])/25:1(2E)(2Me,4Me[S],6Me[S]))</v>
          </cell>
          <cell r="E66957"/>
        </row>
        <row r="66958">
          <cell r="C66958" t="str">
            <v>C143H266O16</v>
          </cell>
          <cell r="D66958" t="str">
            <v>PAT18(26:1(2E)(2Me,4Me[S],6Me[S])/25:1(2E)(2Me,4Me[S],6Me[S])/24:1(2E)(2Me,4Me[S],6Me[S])/26:1(2E)(2Me,4Me[S],6Me[S]))</v>
          </cell>
          <cell r="E66958"/>
        </row>
        <row r="66959">
          <cell r="C66959" t="str">
            <v>C143H266O16</v>
          </cell>
          <cell r="D66959" t="str">
            <v>PAT18(26:1(2E)(2Me,4Me[S],6Me[S])/25:1(2E)(2Me,4Me[S],6Me[S])/25:1(2E)(2Me,4Me[S],6Me[S])/25:1(2E)(2Me,4Me[S],6Me[S]))</v>
          </cell>
          <cell r="E66959"/>
        </row>
        <row r="66960">
          <cell r="C66960" t="str">
            <v>C143H266O16</v>
          </cell>
          <cell r="D66960" t="str">
            <v>PAT18(26:1(2E)(2Me,4Me[S],6Me[S])/25:1(2E)(2Me,4Me[S],6Me[S])/26:1(2E)(2Me,4Me[S],6Me[S])/24:1(2E)(2Me,4Me[S],6Me[S]))</v>
          </cell>
          <cell r="E66960"/>
        </row>
        <row r="66961">
          <cell r="C66961" t="str">
            <v>C143H266O16</v>
          </cell>
          <cell r="D66961" t="str">
            <v>PAT18(26:1(2E)(2Me,4Me[S],6Me[S])/26:1(2E)(2Me,4Me[S],6Me[S])/24:1(2E)(2Me,4Me[S],6Me[S])/25:1(2E)(2Me,4Me[S],6Me[S]))</v>
          </cell>
          <cell r="E66961"/>
        </row>
        <row r="66962">
          <cell r="C66962" t="str">
            <v>C143H266O16</v>
          </cell>
          <cell r="D66962" t="str">
            <v>PAT18(26:1(2E)(2Me,4Me[S],6Me[S])/26:1(2E)(2Me,4Me[S],6Me[S])/25:1(2E)(2Me,4Me[S],6Me[S])/24:1(2E)(2Me,4Me[S],6Me[S]))</v>
          </cell>
          <cell r="E66962"/>
        </row>
        <row r="66963">
          <cell r="C66963" t="str">
            <v>C103H181N5O47</v>
          </cell>
          <cell r="D66963" t="str">
            <v>Galbeta1-3GalNAcbeta1-4(NeuAcalpha2-8NeuAcalpha2-8NeuAcalpha2-3)Galbeta1-4Glcbeta-Cer(d18:1/26:0)</v>
          </cell>
          <cell r="E66963"/>
        </row>
        <row r="66964">
          <cell r="C66964" t="str">
            <v>C103H181N5O47</v>
          </cell>
          <cell r="D66964" t="str">
            <v>NeuAcalpha2-3Galbeta1-3GalNAcbeta1-4(NeuAcalpha2-8NeuAcalpha2-3)Galbeta1-4Glcbeta-Cer(d18:1/26:0)</v>
          </cell>
          <cell r="E66964"/>
        </row>
        <row r="66965">
          <cell r="C66965" t="str">
            <v>C103H181N5O47</v>
          </cell>
          <cell r="D66965" t="str">
            <v>NeuAcalpha2-8NeuAcalpha2-3Galbeta1-3GalNAcbeta1-4(NeuAcalpha2-3)Galbeta1-4Glcbeta-Cer(d18:1/26:0)</v>
          </cell>
          <cell r="E66965"/>
        </row>
        <row r="66966">
          <cell r="C66966" t="str">
            <v>C103H181N5O47</v>
          </cell>
          <cell r="D66966" t="str">
            <v>NeuAcalpha2-3Galbeta1-3(NeuAcalpha2-6)GalNAcbeta1-4(NeuAcalpha2-3)Galbeta1-4Glcbeta-Cer(d18:1/26:0)</v>
          </cell>
          <cell r="E66966"/>
        </row>
        <row r="66967">
          <cell r="C66967" t="str">
            <v>C103H181N5O47</v>
          </cell>
          <cell r="D66967" t="str">
            <v>NeuAcalpha2-3Galbeta1-3(NeuAcalpha2-8NeuAcalpha2-6)GalNAcbeta1-4Galbeta1-4Glcbeta-Cer(d18:1/26:0)</v>
          </cell>
          <cell r="E66967"/>
        </row>
        <row r="66968">
          <cell r="C66968" t="str">
            <v>C103H181N5O47</v>
          </cell>
          <cell r="D66968" t="str">
            <v>NeuAcalpha2-8NeuAcalpha2-3Galbeta1-3(NeuAcalpha2-6)GalNAcbeta1-4Galbeta1-4Glcbeta-Cer(d18:1/26:0)</v>
          </cell>
          <cell r="E66968"/>
        </row>
        <row r="66969">
          <cell r="C66969" t="str">
            <v>C103H181N5O47</v>
          </cell>
          <cell r="D66969" t="str">
            <v>NeuGcalpha2-3Galbeta1-4GlcNAcbeta1-3(GlcNAcbeta1-6)Galbeta1-4GlcNAcbeta1-3Galbeta1-4Glcbeta-Cer(d18:1/26:1(17Z))</v>
          </cell>
          <cell r="E66969"/>
        </row>
        <row r="66970">
          <cell r="C66970" t="str">
            <v>C103H181N5O47</v>
          </cell>
          <cell r="D66970" t="str">
            <v>NeuAcalpha2-8NeuAcalpha2-8NeuAcalpha2-3Galbeta1-4GlcNAcbeta1-3Galbeta1-4Glcbeta-Cer(d18:1/26:0)</v>
          </cell>
          <cell r="E66970"/>
        </row>
        <row r="66971">
          <cell r="C66971" t="str">
            <v>C104H184N4O47</v>
          </cell>
          <cell r="D66971" t="str">
            <v>Ganglioside GT1b-c (d44:0)</v>
          </cell>
          <cell r="E66971"/>
        </row>
        <row r="66972">
          <cell r="C66972" t="str">
            <v>C104H184N4O47</v>
          </cell>
          <cell r="D66972" t="str">
            <v>Ganglioside GT1b (d18:0/26:0)</v>
          </cell>
          <cell r="E66972"/>
        </row>
        <row r="66973">
          <cell r="C66973" t="str">
            <v>C104H184N4O47</v>
          </cell>
          <cell r="D66973" t="str">
            <v>Ganglioside GT1c (d18:0/26:0)</v>
          </cell>
          <cell r="E66973"/>
        </row>
        <row r="66974">
          <cell r="C66974" t="str">
            <v>C104H184N4O47</v>
          </cell>
          <cell r="D66974" t="str">
            <v>Fucalpha1-2Galbeta1-3GlcNAcbeta1-3(Galbeta1-3GlcNAcbeta1-6)Galbeta1-3GlcNAcbeta1-3Galbeta1-4Glcbeta-Cer(d18:1/26:1(17Z))</v>
          </cell>
          <cell r="E66974"/>
        </row>
        <row r="66975">
          <cell r="C66975" t="str">
            <v>C104H184N4O47</v>
          </cell>
          <cell r="D66975" t="str">
            <v>Fucalpha1-2Galbeta1-3GlcNAcbeta1-3(Galbeta1-4GlcNAcbeta1-6)Galbeta1-3GlcNAcbeta1-3Galbeta1-4Glcbeta-Cer(d18:1/26:1(17Z))</v>
          </cell>
          <cell r="E66975"/>
        </row>
        <row r="66976">
          <cell r="C66976" t="str">
            <v>C104H184N4O47</v>
          </cell>
          <cell r="D66976" t="str">
            <v>Galbeta1-3GalNAcalpha1-3(Fucalpha1-2)Galbeta1-4GlcNAcbeta1-3Galbeta1-4GlcNAcbeta1-3Galbeta1-4Glcbeta-Cer(d18:1/26:1(17Z))</v>
          </cell>
          <cell r="E66976"/>
        </row>
        <row r="66977">
          <cell r="C66977" t="str">
            <v>C104H184N4O47</v>
          </cell>
          <cell r="D66977" t="str">
            <v>Galbeta1-4(Fucalpha1-3)GlcNAcbeta1-3Galbeta1-4GlcNAcbeta1-3Galbeta1-4GlcNAcbeta1-3Galbeta1-4Glcbeta-Cer(d18:1/26:1(17Z))</v>
          </cell>
          <cell r="E66977"/>
        </row>
        <row r="66978">
          <cell r="C66978" t="str">
            <v>C104H184N4O47</v>
          </cell>
          <cell r="D66978" t="str">
            <v>Galbeta1-4GlcNAcbeta1-3Galbeta1-4(Fucalpha1-3)GlcNAcbeta1-3Galbeta1-4GlcNAcbeta1-3Galbeta1-4Glcbeta-Cer(d18:1/26:1(17Z))</v>
          </cell>
          <cell r="E66978"/>
        </row>
        <row r="66979">
          <cell r="C66979" t="str">
            <v>C104H184N4O47</v>
          </cell>
          <cell r="D66979" t="str">
            <v>Galbeta1-4GlcNAcbeta1-3(Fucalpha1-2Galbeta1-4GlcNAcbeta1-6)Galbeta1-4GlcNAcbeta1-3Galbeta1-4Glcbeta-Cer(d18:1/26:1(17Z))</v>
          </cell>
          <cell r="E66979"/>
        </row>
        <row r="66980">
          <cell r="C66980" t="str">
            <v>C104H184N4O47</v>
          </cell>
          <cell r="D66980" t="str">
            <v>Fucalpha1-2Galbeta1-4GlcNAcbeta1-3(Galbeta1-4GlcNAcbeta1-6)Galbeta1-4GlcNAcbeta1-3Galbeta1-4Glcbeta-Cer(d18:1/26:1(17Z))</v>
          </cell>
          <cell r="E66980"/>
        </row>
        <row r="66981">
          <cell r="C66981" t="str">
            <v>C104H184N4O47</v>
          </cell>
          <cell r="D66981" t="str">
            <v>Fucalpha1-2Galbeta1-4GlcNAcbeta1-3Galbeta1-4GlcNAcbeta1-3Galbeta1-4GlcNAcbeta1-3Galbeta1-4Glcbeta-Cer(d18:1/26:1(17Z))</v>
          </cell>
          <cell r="E66981"/>
        </row>
        <row r="66982">
          <cell r="C66982" t="str">
            <v>C138H264O20</v>
          </cell>
          <cell r="D66982" t="str">
            <v>PAT18(24:0(2Me[S],3OH[S],4Me[S],6Me[S])/24:0(2Me[S],3OH[S],4Me[S],6Me[S])/24:0(2Me[S],3OH[S],4Me[S],6Me[S])/24:0(2Me[S],3OH[S],4Me[S],6Me[S]))</v>
          </cell>
          <cell r="E66982"/>
        </row>
        <row r="66983">
          <cell r="C66983" t="str">
            <v>C103H183N5O47</v>
          </cell>
          <cell r="D66983" t="str">
            <v>NeuGcalpha2-3Galbeta1-4GlcNAcbeta1-3(GlcNAcbeta1-6)Galbeta1-4GlcNAcbeta1-3Galbeta1-4Glcbeta-Cer(d18:1/26:0)</v>
          </cell>
          <cell r="E66983"/>
        </row>
        <row r="66984">
          <cell r="C66984" t="str">
            <v>C102H178N4O49</v>
          </cell>
          <cell r="D66984" t="str">
            <v>Galalpha1-3Galalpha1-3Galbeta1-3GalNAcbeta1-4(NeuAcalpha2-8NeuAcalpha2-3)Galbeta1-4Glcbeta-Cer(d18:1/24:1(15Z))</v>
          </cell>
          <cell r="E66984"/>
        </row>
        <row r="66985">
          <cell r="C66985" t="str">
            <v>C104H186N4O47</v>
          </cell>
          <cell r="D66985" t="str">
            <v>Fucalpha1-2Galbeta1-3GlcNAcbeta1-3(Galbeta1-3GlcNAcbeta1-6)Galbeta1-3GlcNAcbeta1-3Galbeta1-4Glcbeta-Cer(d18:1/26:0)</v>
          </cell>
          <cell r="E66985"/>
        </row>
        <row r="66986">
          <cell r="C66986" t="str">
            <v>C104H186N4O47</v>
          </cell>
          <cell r="D66986" t="str">
            <v>Fucalpha1-2Galbeta1-3GlcNAcbeta1-3(Galbeta1-4GlcNAcbeta1-6)Galbeta1-3GlcNAcbeta1-3Galbeta1-4Glcbeta-Cer(d18:1/26:0)</v>
          </cell>
          <cell r="E66986"/>
        </row>
        <row r="66987">
          <cell r="C66987" t="str">
            <v>C104H186N4O47</v>
          </cell>
          <cell r="D66987" t="str">
            <v>Galbeta1-3GalNAcalpha1-3(Fucalpha1-2)Galbeta1-4GlcNAcbeta1-3Galbeta1-4GlcNAcbeta1-3Galbeta1-4Glcbeta-Cer(d18:1/26:0)</v>
          </cell>
          <cell r="E66987"/>
        </row>
        <row r="66988">
          <cell r="C66988" t="str">
            <v>C104H186N4O47</v>
          </cell>
          <cell r="D66988" t="str">
            <v>Galbeta1-4(Fucalpha1-3)GlcNAcbeta1-3Galbeta1-4GlcNAcbeta1-3Galbeta1-4GlcNAcbeta1-3Galbeta1-4Glcbeta-Cer(d18:1/26:0)</v>
          </cell>
          <cell r="E66988"/>
        </row>
        <row r="66989">
          <cell r="C66989" t="str">
            <v>C104H186N4O47</v>
          </cell>
          <cell r="D66989" t="str">
            <v>Galbeta1-4GlcNAcbeta1-3Galbeta1-4(Fucalpha1-3)GlcNAcbeta1-3Galbeta1-4GlcNAcbeta1-3Galbeta1-4Glcbeta-Cer(d18:1/26:0)</v>
          </cell>
          <cell r="E66989"/>
        </row>
        <row r="66990">
          <cell r="C66990" t="str">
            <v>C104H186N4O47</v>
          </cell>
          <cell r="D66990" t="str">
            <v>Galbeta1-4GlcNAcbeta1-3(Fucalpha1-2Galbeta1-4GlcNAcbeta1-6)Galbeta1-4GlcNAcbeta1-3Galbeta1-4Glcbeta-Cer(d18:1/26:0)</v>
          </cell>
          <cell r="E66990"/>
        </row>
        <row r="66991">
          <cell r="C66991" t="str">
            <v>C104H186N4O47</v>
          </cell>
          <cell r="D66991" t="str">
            <v>Fucalpha1-2Galbeta1-4GlcNAcbeta1-3(Galbeta1-4GlcNAcbeta1-6)Galbeta1-4GlcNAcbeta1-3Galbeta1-4Glcbeta-Cer(d18:1/26:0)</v>
          </cell>
          <cell r="E66991"/>
        </row>
        <row r="66992">
          <cell r="C66992" t="str">
            <v>C104H186N4O47</v>
          </cell>
          <cell r="D66992" t="str">
            <v>Fucalpha1-2Galbeta1-4GlcNAcbeta1-3Galbeta1-4GlcNAcbeta1-3Galbeta1-4GlcNAcbeta1-3Galbeta1-4Glcbeta-Cer(d18:1/26:0)</v>
          </cell>
          <cell r="E66992"/>
        </row>
        <row r="66993">
          <cell r="C66993" t="str">
            <v>C142H266O17</v>
          </cell>
          <cell r="D66993" t="str">
            <v>PAT16(26:1(2E)(2Me,4Me[S],6Me[S])/26:1(2E)(2Me,4Me[S],6Me[S])/26:1(2E)(2Me,4Me[S],6Me[S])/24:0(2Me[S],3OH[S],4Me[S],6Me[S]))</v>
          </cell>
          <cell r="E66993"/>
        </row>
        <row r="66994">
          <cell r="C66994" t="str">
            <v>C142H266O17</v>
          </cell>
          <cell r="D66994" t="str">
            <v>PAT16(26:1(2E)(2Me,4Me[S],6Me[S])/26:1(2E)(2Me,4Me[S],6Me[S])/24:0(2Me[S],3OH[S],4Me[S],6Me[S])/26:1(2E)(2Me,4Me[S],6Me[S]))</v>
          </cell>
          <cell r="E66994"/>
        </row>
        <row r="66995">
          <cell r="C66995" t="str">
            <v>C142H266O17</v>
          </cell>
          <cell r="D66995" t="str">
            <v>PAT16(26:1(2E)(2Me,4Me[S],6Me[S])/24:0(2Me[S],3OH[S],4Me[S],6Me[S])/26:1(2E)(2Me,4Me[S],6Me[S])/26:1(2E)(2Me,4Me[S],6Me[S]))</v>
          </cell>
          <cell r="E66995"/>
        </row>
        <row r="66996">
          <cell r="C66996" t="str">
            <v>C142H266O17</v>
          </cell>
          <cell r="D66996" t="str">
            <v>PAT16(24:0(2Me[S],3OH[S],4Me[S],6Me[S])/26:1(2E)(2Me,4Me[S],6Me[S])/26:1(2E)(2Me,4Me[S],6Me[S])/26:1(2E)(2Me,4Me[S],6Me[S]))</v>
          </cell>
          <cell r="E66996"/>
        </row>
        <row r="66997">
          <cell r="C66997" t="str">
            <v>C142H266O17</v>
          </cell>
          <cell r="D66997" t="str">
            <v>PAT18(24:1(2E)(2Me,4Me[S],6Me[S])/26:1(2E)(2Me,4Me[S],6Me[S])/26:1(2E)(2Me,4Me[S],6Me[S])/24:0(2Me[S],3OH[S],4Me[S],6Me[S]))</v>
          </cell>
          <cell r="E66997"/>
        </row>
        <row r="66998">
          <cell r="C66998" t="str">
            <v>C142H266O17</v>
          </cell>
          <cell r="D66998" t="str">
            <v>PAT18(24:1(2E)(2Me,4Me[S],6Me[S])/26:1(2E)(2Me,4Me[S],6Me[S])/24:0(2Me[S],3OH[S],4Me[S],6Me[S])/26:1(2E)(2Me,4Me[S],6Me[S]))</v>
          </cell>
          <cell r="E66998"/>
        </row>
        <row r="66999">
          <cell r="C66999" t="str">
            <v>C142H266O17</v>
          </cell>
          <cell r="D66999" t="str">
            <v>PAT18(24:1(2E)(2Me,4Me[S],6Me[S])/24:0(2Me[S],3OH[S],4Me[S],6Me[S])/26:1(2E)(2Me,4Me[S],6Me[S])/26:1(2E)(2Me,4Me[S],6Me[S]))</v>
          </cell>
          <cell r="E66999"/>
        </row>
        <row r="67000">
          <cell r="C67000" t="str">
            <v>C142H266O17</v>
          </cell>
          <cell r="D67000" t="str">
            <v>PAT18(25:1(2E)(2Me,4Me[S],6Me[S])/25:1(2E)(2Me,4Me[S],6Me[S])/26:1(2E)(2Me,4Me[S],6Me[S])/24:0(2Me[S],3OH[S],4Me[S],6Me[S]))</v>
          </cell>
          <cell r="E67000"/>
        </row>
        <row r="67001">
          <cell r="C67001" t="str">
            <v>C142H266O17</v>
          </cell>
          <cell r="D67001" t="str">
            <v>PAT18(25:1(2E)(2Me,4Me[S],6Me[S])/25:1(2E)(2Me,4Me[S],6Me[S])/24:0(2Me[S],3OH[S],4Me[S],6Me[S])/26:1(2E)(2Me,4Me[S],6Me[S]))</v>
          </cell>
          <cell r="E67001"/>
        </row>
        <row r="67002">
          <cell r="C67002" t="str">
            <v>C142H266O17</v>
          </cell>
          <cell r="D67002" t="str">
            <v>PAT18(25:1(2E)(2Me,4Me[S],6Me[S])/26:1(2E)(2Me,4Me[S],6Me[S])/25:1(2E)(2Me,4Me[S],6Me[S])/24:0(2Me[S],3OH[S],4Me[S],6Me[S]))</v>
          </cell>
          <cell r="E67002"/>
        </row>
        <row r="67003">
          <cell r="C67003" t="str">
            <v>C142H266O17</v>
          </cell>
          <cell r="D67003" t="str">
            <v>PAT18(25:1(2E)(2Me,4Me[S],6Me[S])/26:1(2E)(2Me,4Me[S],6Me[S])/24:0(2Me[S],3OH[S],4Me[S],6Me[S])/25:1(2E)(2Me,4Me[S],6Me[S]))</v>
          </cell>
          <cell r="E67003"/>
        </row>
        <row r="67004">
          <cell r="C67004" t="str">
            <v>C142H266O17</v>
          </cell>
          <cell r="D67004" t="str">
            <v>PAT18(25:1(2E)(2Me,4Me[S],6Me[S])/24:0(2Me[S],3OH[S],4Me[S],6Me[S])/25:1(2E)(2Me,4Me[S],6Me[S])/26:1(2E)(2Me,4Me[S],6Me[S]))</v>
          </cell>
          <cell r="E67004"/>
        </row>
        <row r="67005">
          <cell r="C67005" t="str">
            <v>C142H266O17</v>
          </cell>
          <cell r="D67005" t="str">
            <v>PAT18(25:1(2E)(2Me,4Me[S],6Me[S])/24:0(2Me[S],3OH[S],4Me[S],6Me[S])/26:1(2E)(2Me,4Me[S],6Me[S])/25:1(2E)(2Me,4Me[S],6Me[S]))</v>
          </cell>
          <cell r="E67005"/>
        </row>
        <row r="67006">
          <cell r="C67006" t="str">
            <v>C142H266O17</v>
          </cell>
          <cell r="D67006" t="str">
            <v>PAT18(26:1(2E)(2Me,4Me[S],6Me[S])/24:1(2E)(2Me,4Me[S],6Me[S])/26:1(2E)(2Me,4Me[S],6Me[S])/24:0(2Me[S],3OH[S],4Me[S],6Me[S]))</v>
          </cell>
          <cell r="E67006"/>
        </row>
        <row r="67007">
          <cell r="C67007" t="str">
            <v>C142H266O17</v>
          </cell>
          <cell r="D67007" t="str">
            <v>PAT18(26:1(2E)(2Me,4Me[S],6Me[S])/24:1(2E)(2Me,4Me[S],6Me[S])/24:0(2Me[S],3OH[S],4Me[S],6Me[S])/26:1(2E)(2Me,4Me[S],6Me[S]))</v>
          </cell>
          <cell r="E67007"/>
        </row>
        <row r="67008">
          <cell r="C67008" t="str">
            <v>C142H266O17</v>
          </cell>
          <cell r="D67008" t="str">
            <v>PAT18(26:1(2E)(2Me,4Me[S],6Me[S])/25:1(2E)(2Me,4Me[S],6Me[S])/25:1(2E)(2Me,4Me[S],6Me[S])/24:0(2Me[S],3OH[S],4Me[S],6Me[S]))</v>
          </cell>
          <cell r="E67008"/>
        </row>
        <row r="67009">
          <cell r="C67009" t="str">
            <v>C142H266O17</v>
          </cell>
          <cell r="D67009" t="str">
            <v>PAT18(26:1(2E)(2Me,4Me[S],6Me[S])/25:1(2E)(2Me,4Me[S],6Me[S])/24:0(2Me[S],3OH[S],4Me[S],6Me[S])/25:1(2E)(2Me,4Me[S],6Me[S]))</v>
          </cell>
          <cell r="E67009"/>
        </row>
        <row r="67010">
          <cell r="C67010" t="str">
            <v>C142H266O17</v>
          </cell>
          <cell r="D67010" t="str">
            <v>PAT18(26:1(2E)(2Me,4Me[S],6Me[S])/26:1(2E)(2Me,4Me[S],6Me[S])/24:1(2E)(2Me,4Me[S],6Me[S])/24:0(2Me[S],3OH[S],4Me[S],6Me[S]))</v>
          </cell>
          <cell r="E67010"/>
        </row>
        <row r="67011">
          <cell r="C67011" t="str">
            <v>C142H266O17</v>
          </cell>
          <cell r="D67011" t="str">
            <v>PAT18(26:1(2E)(2Me,4Me[S],6Me[S])/26:1(2E)(2Me,4Me[S],6Me[S])/24:0(2Me[S],3OH[S],4Me[S],6Me[S])/24:1(2E)(2Me,4Me[S],6Me[S]))</v>
          </cell>
          <cell r="E67011"/>
        </row>
        <row r="67012">
          <cell r="C67012" t="str">
            <v>C142H266O17</v>
          </cell>
          <cell r="D67012" t="str">
            <v>PAT18(26:1(2E)(2Me,4Me[S],6Me[S])/24:0(2Me[S],3OH[S],4Me[S],6Me[S])/24:1(2E)(2Me,4Me[S],6Me[S])/26:1(2E)(2Me,4Me[S],6Me[S]))</v>
          </cell>
          <cell r="E67012"/>
        </row>
        <row r="67013">
          <cell r="C67013" t="str">
            <v>C142H266O17</v>
          </cell>
          <cell r="D67013" t="str">
            <v>PAT18(26:1(2E)(2Me,4Me[S],6Me[S])/24:0(2Me[S],3OH[S],4Me[S],6Me[S])/25:1(2E)(2Me,4Me[S],6Me[S])/25:1(2E)(2Me,4Me[S],6Me[S]))</v>
          </cell>
          <cell r="E67013"/>
        </row>
        <row r="67014">
          <cell r="C67014" t="str">
            <v>C142H266O17</v>
          </cell>
          <cell r="D67014" t="str">
            <v>PAT18(26:1(2E)(2Me,4Me[S],6Me[S])/24:0(2Me[S],3OH[S],4Me[S],6Me[S])/26:1(2E)(2Me,4Me[S],6Me[S])/24:1(2E)(2Me,4Me[S],6Me[S]))</v>
          </cell>
          <cell r="E67014"/>
        </row>
        <row r="67015">
          <cell r="C67015" t="str">
            <v>C142H266O17</v>
          </cell>
          <cell r="D67015" t="str">
            <v>PAT18(24:0(2Me[S],3OH[S],4Me[S],6Me[S])/24:1(2E)(2Me,4Me[S],6Me[S])/26:1(2E)(2Me,4Me[S],6Me[S])/26:1(2E)(2Me,4Me[S],6Me[S]))</v>
          </cell>
          <cell r="E67015"/>
        </row>
        <row r="67016">
          <cell r="C67016" t="str">
            <v>C142H266O17</v>
          </cell>
          <cell r="D67016" t="str">
            <v>PAT18(24:0(2Me[S],3OH[S],4Me[S],6Me[S])/25:1(2E)(2Me,4Me[S],6Me[S])/25:1(2E)(2Me,4Me[S],6Me[S])/26:1(2E)(2Me,4Me[S],6Me[S]))</v>
          </cell>
          <cell r="E67016"/>
        </row>
        <row r="67017">
          <cell r="C67017" t="str">
            <v>C142H266O17</v>
          </cell>
          <cell r="D67017" t="str">
            <v>PAT18(24:0(2Me[S],3OH[S],4Me[S],6Me[S])/25:1(2E)(2Me,4Me[S],6Me[S])/26:1(2E)(2Me,4Me[S],6Me[S])/25:1(2E)(2Me,4Me[S],6Me[S]))</v>
          </cell>
          <cell r="E67017"/>
        </row>
        <row r="67018">
          <cell r="C67018" t="str">
            <v>C142H266O17</v>
          </cell>
          <cell r="D67018" t="str">
            <v>PAT18(24:0(2Me[S],3OH[S],4Me[S],6Me[S])/26:1(2E)(2Me,4Me[S],6Me[S])/24:1(2E)(2Me,4Me[S],6Me[S])/26:1(2E)(2Me,4Me[S],6Me[S]))</v>
          </cell>
          <cell r="E67018"/>
        </row>
        <row r="67019">
          <cell r="C67019" t="str">
            <v>C142H266O17</v>
          </cell>
          <cell r="D67019" t="str">
            <v>PAT18(24:0(2Me[S],3OH[S],4Me[S],6Me[S])/26:1(2E)(2Me,4Me[S],6Me[S])/25:1(2E)(2Me,4Me[S],6Me[S])/25:1(2E)(2Me,4Me[S],6Me[S]))</v>
          </cell>
          <cell r="E67019"/>
        </row>
        <row r="67020">
          <cell r="C67020" t="str">
            <v>C142H266O17</v>
          </cell>
          <cell r="D67020" t="str">
            <v>PAT18(24:0(2Me[S],3OH[S],4Me[S],6Me[S])/26:1(2E)(2Me,4Me[S],6Me[S])/26:1(2E)(2Me,4Me[S],6Me[S])/24:1(2E)(2Me,4Me[S],6Me[S]))</v>
          </cell>
          <cell r="E67020"/>
        </row>
        <row r="67021">
          <cell r="C67021" t="str">
            <v>C102H181N5O48</v>
          </cell>
          <cell r="D67021" t="str">
            <v>GalNAcalpha1-3Galbeta1-3GlcNAcbeta1-3(Galbeta1-3GlcNAcbeta1-6)Galbeta1-3GlcNAcbeta1-3Galbeta1-4Glcbeta-Cer(d18:1/22:0)</v>
          </cell>
          <cell r="E67021"/>
        </row>
        <row r="67022">
          <cell r="C67022" t="str">
            <v>C102H181N5O48</v>
          </cell>
          <cell r="D67022" t="str">
            <v>GalNAcalpha1-3Galbeta1-4GlcNAcbeta1-3(Galbeta1-4GlcNAcbeta1-6)Galbeta1-4GlcNAcbeta1-3Galbeta1-4Glcbeta-Cer(d18:1/22:0)</v>
          </cell>
          <cell r="E67022"/>
        </row>
        <row r="67023">
          <cell r="C67023" t="str">
            <v>C102H180N4O49</v>
          </cell>
          <cell r="D67023" t="str">
            <v>Galalpha1-3Galalpha1-3Galbeta1-3GalNAcbeta1-4(NeuAcalpha2-8NeuAcalpha2-3)Galbeta1-4Glcbeta-Cer(d18:1/24:0)</v>
          </cell>
          <cell r="E67023"/>
        </row>
        <row r="67024">
          <cell r="C67024" t="str">
            <v>C141H266O18</v>
          </cell>
          <cell r="D67024" t="str">
            <v>PAT18(25:1(2E)(2Me,4Me[S],6Me[S])/26:1(2E)(2Me,4Me[S],6Me[S])/24:0(2Me[S],3OH[S],4Me[S],6Me[S])/24:0(2Me[S],3OH[S],4Me[S],6Me[S]))</v>
          </cell>
          <cell r="E67024"/>
        </row>
        <row r="67025">
          <cell r="C67025" t="str">
            <v>C141H266O18</v>
          </cell>
          <cell r="D67025" t="str">
            <v>PAT18(25:1(2E)(2Me,4Me[S],6Me[S])/24:0(2Me[S],3OH[S],4Me[S],6Me[S])/26:1(2E)(2Me,4Me[S],6Me[S])/24:0(2Me[S],3OH[S],4Me[S],6Me[S]))</v>
          </cell>
          <cell r="E67025"/>
        </row>
        <row r="67026">
          <cell r="C67026" t="str">
            <v>C141H266O18</v>
          </cell>
          <cell r="D67026" t="str">
            <v>PAT18(25:1(2E)(2Me,4Me[S],6Me[S])/24:0(2Me[S],3OH[S],4Me[S],6Me[S])/24:0(2Me[S],3OH[S],4Me[S],6Me[S])/26:1(2E)(2Me,4Me[S],6Me[S]))</v>
          </cell>
          <cell r="E67026"/>
        </row>
        <row r="67027">
          <cell r="C67027" t="str">
            <v>C141H266O18</v>
          </cell>
          <cell r="D67027" t="str">
            <v>PAT18(26:1(2E)(2Me,4Me[S],6Me[S])/25:1(2E)(2Me,4Me[S],6Me[S])/24:0(2Me[S],3OH[S],4Me[S],6Me[S])/24:0(2Me[S],3OH[S],4Me[S],6Me[S]))</v>
          </cell>
          <cell r="E67027"/>
        </row>
        <row r="67028">
          <cell r="C67028" t="str">
            <v>C141H266O18</v>
          </cell>
          <cell r="D67028" t="str">
            <v>PAT18(26:1(2E)(2Me,4Me[S],6Me[S])/24:0(2Me[S],3OH[S],4Me[S],6Me[S])/25:1(2E)(2Me,4Me[S],6Me[S])/24:0(2Me[S],3OH[S],4Me[S],6Me[S]))</v>
          </cell>
          <cell r="E67028"/>
        </row>
        <row r="67029">
          <cell r="C67029" t="str">
            <v>C141H266O18</v>
          </cell>
          <cell r="D67029" t="str">
            <v>PAT18(26:1(2E)(2Me,4Me[S],6Me[S])/24:0(2Me[S],3OH[S],4Me[S],6Me[S])/24:0(2Me[S],3OH[S],4Me[S],6Me[S])/25:1(2E)(2Me,4Me[S],6Me[S]))</v>
          </cell>
          <cell r="E67029"/>
        </row>
        <row r="67030">
          <cell r="C67030" t="str">
            <v>C141H266O18</v>
          </cell>
          <cell r="D67030" t="str">
            <v>PAT18(24:0(2Me[S],3OH[S],4Me[S],6Me[S])/25:1(2E)(2Me,4Me[S],6Me[S])/26:1(2E)(2Me,4Me[S],6Me[S])/24:0(2Me[S],3OH[S],4Me[S],6Me[S]))</v>
          </cell>
          <cell r="E67030"/>
        </row>
        <row r="67031">
          <cell r="C67031" t="str">
            <v>C141H266O18</v>
          </cell>
          <cell r="D67031" t="str">
            <v>PAT18(24:0(2Me[S],3OH[S],4Me[S],6Me[S])/25:1(2E)(2Me,4Me[S],6Me[S])/24:0(2Me[S],3OH[S],4Me[S],6Me[S])/26:1(2E)(2Me,4Me[S],6Me[S]))</v>
          </cell>
          <cell r="E67031"/>
        </row>
        <row r="67032">
          <cell r="C67032" t="str">
            <v>C141H266O18</v>
          </cell>
          <cell r="D67032" t="str">
            <v>PAT18(24:0(2Me[S],3OH[S],4Me[S],6Me[S])/26:1(2E)(2Me,4Me[S],6Me[S])/25:1(2E)(2Me,4Me[S],6Me[S])/24:0(2Me[S],3OH[S],4Me[S],6Me[S]))</v>
          </cell>
          <cell r="E67032"/>
        </row>
        <row r="67033">
          <cell r="C67033" t="str">
            <v>C141H266O18</v>
          </cell>
          <cell r="D67033" t="str">
            <v>PAT18(24:0(2Me[S],3OH[S],4Me[S],6Me[S])/26:1(2E)(2Me,4Me[S],6Me[S])/24:0(2Me[S],3OH[S],4Me[S],6Me[S])/25:1(2E)(2Me,4Me[S],6Me[S]))</v>
          </cell>
          <cell r="E67033"/>
        </row>
        <row r="67034">
          <cell r="C67034" t="str">
            <v>C141H266O18</v>
          </cell>
          <cell r="D67034" t="str">
            <v>PAT18(24:0(2Me[S],3OH[S],4Me[S],6Me[S])/24:0(2Me[S],3OH[S],4Me[S],6Me[S])/25:1(2E)(2Me,4Me[S],6Me[S])/26:1(2E)(2Me,4Me[S],6Me[S]))</v>
          </cell>
          <cell r="E67034"/>
        </row>
        <row r="67035">
          <cell r="C67035" t="str">
            <v>C141H266O18</v>
          </cell>
          <cell r="D67035" t="str">
            <v>PAT18(24:0(2Me[S],3OH[S],4Me[S],6Me[S])/24:0(2Me[S],3OH[S],4Me[S],6Me[S])/26:1(2E)(2Me,4Me[S],6Me[S])/25:1(2E)(2Me,4Me[S],6Me[S]))</v>
          </cell>
          <cell r="E67035"/>
        </row>
        <row r="67036">
          <cell r="C67036" t="str">
            <v>C99H173N5O51</v>
          </cell>
          <cell r="D67036" t="str">
            <v>NeuAcalpha2-6Galbeta1-4GlcNAcbeta1-3(Galbeta1-4GlcNAcbeta1-6)Galbeta1-4GlcNAcbeta1-3Galbeta1-4Glcbeta-Cer(d18:1/16:0)</v>
          </cell>
          <cell r="E67036"/>
        </row>
        <row r="67037">
          <cell r="C67037" t="str">
            <v>C99H173N5O51</v>
          </cell>
          <cell r="D67037" t="str">
            <v>NeuAcalpha2-3Galbeta1-4GlcNAcbeta1-3(Galbeta1-4GlcNAcbeta1-6)Galbeta1-4GlcNAcbeta1-3Galbeta1-4Glcbeta-Cer(d18:1/16:0)</v>
          </cell>
          <cell r="E67037"/>
        </row>
        <row r="67038">
          <cell r="C67038" t="str">
            <v>C99H173N5O51</v>
          </cell>
          <cell r="D67038" t="str">
            <v>NeuAcalpha2-3Galbeta1-4GlcNAcbeta1-3Galbeta1-4GlcNAcbeta1-3Galbeta1-4GlcNAcbeta1-3Galbeta1-4Glcbeta-Cer(d18:1/16:0)</v>
          </cell>
          <cell r="E67038"/>
        </row>
        <row r="67039">
          <cell r="C67039" t="str">
            <v>C99H173N5O51</v>
          </cell>
          <cell r="D67039" t="str">
            <v>NeuAcalpha2-3Galbeta1-4GlcNAcalpha1-3(Galbeta1-4GlcNAcbeta1-6)Galbeta1-4GlcNAcbeta1-3Galbeta1-4Glcbeta-Cer(d18:1/16:0)</v>
          </cell>
          <cell r="E67039"/>
        </row>
        <row r="67040">
          <cell r="C67040" t="str">
            <v>C99H173N5O51</v>
          </cell>
          <cell r="D67040" t="str">
            <v>NeuAcalpha2-6Galbeta1-4GlcNAcbeta1-3Galbeta1-4GlcNAcbeta1-3Galbeta1-4GlcNAcbeta1-3Galbeta1-4Glcbeta-Cer(d18:1/16:0)</v>
          </cell>
          <cell r="E67040"/>
        </row>
        <row r="67041">
          <cell r="C67041" t="str">
            <v>C100H176N4O51</v>
          </cell>
          <cell r="D67041" t="str">
            <v>Fucalpha1-2Galbeta1-3GlcNAcbeta1-3(Fucalpha1-2Galbeta1-3GlcNAcbeta1-6)Galbeta1-3GlcNAcbeta1-3Galbeta1-4Glcbeta-Cer(d18:1/16:0)</v>
          </cell>
          <cell r="E67041"/>
        </row>
        <row r="67042">
          <cell r="C67042" t="str">
            <v>C100H176N4O51</v>
          </cell>
          <cell r="D67042" t="str">
            <v>Fucalpha1-2Galbeta1-3GlcNAcbeta1-3(Fucalpha1-2Galbeta1-4GlcNAcbeta1-6)Galbeta1-3GlcNAcbeta1-3Galbeta1-4Glcbeta-Cer(d18:1/16:0)</v>
          </cell>
          <cell r="E67042"/>
        </row>
        <row r="67043">
          <cell r="C67043" t="str">
            <v>C100H176N4O51</v>
          </cell>
          <cell r="D67043" t="str">
            <v>Fucalpha1-2Galbeta1-4GlcNAcbeta1-3(Fucalpha1-2Galbeta1-4GlcNAcbeta1-6)Galbeta1-4GlcNAcbeta1-3Galbeta1-4Glcbeta-Cer(d18:1/16:0)</v>
          </cell>
          <cell r="E67043"/>
        </row>
        <row r="67044">
          <cell r="C67044" t="str">
            <v>C100H176N4O51</v>
          </cell>
          <cell r="D67044" t="str">
            <v>Fucalpha1-2Galbeta1-3GalNAcalpha1-3(Fucalpha1-2)Galbeta1-4GlcNAcbeta1-3Galbeta1-4GlcNAcbeta1-3Galbeta1-4Glcbeta-Cer(d18:1/16:0)</v>
          </cell>
          <cell r="E67044"/>
        </row>
        <row r="67045">
          <cell r="C67045" t="str">
            <v>C100H176N4O51</v>
          </cell>
          <cell r="D67045" t="str">
            <v>Galbeta1-4(Fucalpha1-3)GlcNAcbeta1-3Galbeta1-4(Fucalpha1-3)GlcNAcbeta1-3Galbeta1-4GlcNAcbeta1-3Galbeta1-4Glcbeta-Cer(d18:1/16:0)</v>
          </cell>
          <cell r="E67045"/>
        </row>
        <row r="67046">
          <cell r="C67046" t="str">
            <v>C100H176N4O51</v>
          </cell>
          <cell r="D67046" t="str">
            <v>Galbeta1-4(Fucalpha1-3)GlcNAcbeta1-3Galbeta1-4GlcNAcbeta1-3Galbeta1-4(Fucalpha1-3)GlcNAcbeta1-3Galbeta1-4Glcbeta-Cer(d18:1/16:0)</v>
          </cell>
          <cell r="E67046"/>
        </row>
        <row r="67047">
          <cell r="C67047" t="str">
            <v>C140H266O19</v>
          </cell>
          <cell r="D67047" t="str">
            <v>PAT18(26:1(2E)(2Me,4Me[S],6Me[S])/24:0(2Me[S],3OH[S],4Me[S],6Me[S])/24:0(2Me[S],3OH[S],4Me[S],6Me[S])/24:0(2Me[S],3OH[S],4Me[S],6Me[S]))</v>
          </cell>
          <cell r="E67047"/>
        </row>
        <row r="67048">
          <cell r="C67048" t="str">
            <v>C140H266O19</v>
          </cell>
          <cell r="D67048" t="str">
            <v>PAT18(24:0(2Me[S],3OH[S],4Me[S],6Me[S])/26:1(2E)(2Me,4Me[S],6Me[S])/24:0(2Me[S],3OH[S],4Me[S],6Me[S])/24:0(2Me[S],3OH[S],4Me[S],6Me[S]))</v>
          </cell>
          <cell r="E67048"/>
        </row>
        <row r="67049">
          <cell r="C67049" t="str">
            <v>C140H266O19</v>
          </cell>
          <cell r="D67049" t="str">
            <v>PAT18(24:0(2Me[S],3OH[S],4Me[S],6Me[S])/24:0(2Me[S],3OH[S],4Me[S],6Me[S])/26:1(2E)(2Me,4Me[S],6Me[S])/24:0(2Me[S],3OH[S],4Me[S],6Me[S]))</v>
          </cell>
          <cell r="E67049"/>
        </row>
        <row r="67050">
          <cell r="C67050" t="str">
            <v>C140H266O19</v>
          </cell>
          <cell r="D67050" t="str">
            <v>PAT18(24:0(2Me[S],3OH[S],4Me[S],6Me[S])/24:0(2Me[S],3OH[S],4Me[S],6Me[S])/24:0(2Me[S],3OH[S],4Me[S],6Me[S])/26:1(2E)(2Me,4Me[S],6Me[S]))</v>
          </cell>
          <cell r="E67050"/>
        </row>
        <row r="67051">
          <cell r="C67051" t="str">
            <v>C103H177N5O48</v>
          </cell>
          <cell r="D67051" t="str">
            <v>NeuAcalpha2-3Galbeta1-3GalNAcbeta1-4(9-OAc-NeuAcalpha2-8NeuAcalpha2-3)Galbeta1-4Glcbeta-Cer(d18:1/24:1(15Z))</v>
          </cell>
          <cell r="E67051"/>
        </row>
        <row r="67052">
          <cell r="C67052" t="str">
            <v>C144H268O16</v>
          </cell>
          <cell r="D67052" t="str">
            <v>PAT16(26:1(2E)(2Me,4Me[S],6Me[S])/26:1(2E)(2Me,4Me[S],6Me[S])/26:1(2E)(2Me,4Me[S],6Me[S])/26:1(2E)(2Me,4Me[S],6Me[S]))</v>
          </cell>
          <cell r="E67052"/>
        </row>
        <row r="67053">
          <cell r="C67053" t="str">
            <v>C144H268O16</v>
          </cell>
          <cell r="D67053" t="str">
            <v>PAT18(24:1(2E)(2Me,4Me[S],6Me[S])/26:1(2E)(2Me,4Me[S],6Me[S])/26:1(2E)(2Me,4Me[S],6Me[S])/26:1(2E)(2Me,4Me[S],6Me[S]))</v>
          </cell>
          <cell r="E67053"/>
        </row>
        <row r="67054">
          <cell r="C67054" t="str">
            <v>C144H268O16</v>
          </cell>
          <cell r="D67054" t="str">
            <v>PAT18(25:1(2E)(2Me,4Me[S],6Me[S])/25:1(2E)(2Me,4Me[S],6Me[S])/26:1(2E)(2Me,4Me[S],6Me[S])/26:1(2E)(2Me,4Me[S],6Me[S]))</v>
          </cell>
          <cell r="E67054"/>
        </row>
        <row r="67055">
          <cell r="C67055" t="str">
            <v>C144H268O16</v>
          </cell>
          <cell r="D67055" t="str">
            <v>PAT18(25:1(2E)(2Me,4Me[S],6Me[S])/26:1(2E)(2Me,4Me[S],6Me[S])/25:1(2E)(2Me,4Me[S],6Me[S])/26:1(2E)(2Me,4Me[S],6Me[S]))</v>
          </cell>
          <cell r="E67055"/>
        </row>
        <row r="67056">
          <cell r="C67056" t="str">
            <v>C144H268O16</v>
          </cell>
          <cell r="D67056" t="str">
            <v>PAT18(25:1(2E)(2Me,4Me[S],6Me[S])/26:1(2E)(2Me,4Me[S],6Me[S])/26:1(2E)(2Me,4Me[S],6Me[S])/25:1(2E)(2Me,4Me[S],6Me[S]))</v>
          </cell>
          <cell r="E67056"/>
        </row>
        <row r="67057">
          <cell r="C67057" t="str">
            <v>C144H268O16</v>
          </cell>
          <cell r="D67057" t="str">
            <v>PAT18(26:1(2E)(2Me,4Me[S],6Me[S])/24:1(2E)(2Me,4Me[S],6Me[S])/26:1(2E)(2Me,4Me[S],6Me[S])/26:1(2E)(2Me,4Me[S],6Me[S]))</v>
          </cell>
          <cell r="E67057"/>
        </row>
        <row r="67058">
          <cell r="C67058" t="str">
            <v>C144H268O16</v>
          </cell>
          <cell r="D67058" t="str">
            <v>PAT18(26:1(2E)(2Me,4Me[S],6Me[S])/25:1(2E)(2Me,4Me[S],6Me[S])/25:1(2E)(2Me,4Me[S],6Me[S])/26:1(2E)(2Me,4Me[S],6Me[S]))</v>
          </cell>
          <cell r="E67058"/>
        </row>
        <row r="67059">
          <cell r="C67059" t="str">
            <v>C144H268O16</v>
          </cell>
          <cell r="D67059" t="str">
            <v>PAT18(26:1(2E)(2Me,4Me[S],6Me[S])/25:1(2E)(2Me,4Me[S],6Me[S])/26:1(2E)(2Me,4Me[S],6Me[S])/25:1(2E)(2Me,4Me[S],6Me[S]))</v>
          </cell>
          <cell r="E67059"/>
        </row>
        <row r="67060">
          <cell r="C67060" t="str">
            <v>C144H268O16</v>
          </cell>
          <cell r="D67060" t="str">
            <v>PAT18(26:1(2E)(2Me,4Me[S],6Me[S])/26:1(2E)(2Me,4Me[S],6Me[S])/24:1(2E)(2Me,4Me[S],6Me[S])/26:1(2E)(2Me,4Me[S],6Me[S]))</v>
          </cell>
          <cell r="E67060"/>
        </row>
        <row r="67061">
          <cell r="C67061" t="str">
            <v>C144H268O16</v>
          </cell>
          <cell r="D67061" t="str">
            <v>PAT18(26:1(2E)(2Me,4Me[S],6Me[S])/26:1(2E)(2Me,4Me[S],6Me[S])/25:1(2E)(2Me,4Me[S],6Me[S])/25:1(2E)(2Me,4Me[S],6Me[S]))</v>
          </cell>
          <cell r="E67061"/>
        </row>
        <row r="67062">
          <cell r="C67062" t="str">
            <v>C144H268O16</v>
          </cell>
          <cell r="D67062" t="str">
            <v>PAT18(26:1(2E)(2Me,4Me[S],6Me[S])/26:1(2E)(2Me,4Me[S],6Me[S])/26:1(2E)(2Me,4Me[S],6Me[S])/24:1(2E)(2Me,4Me[S],6Me[S]))</v>
          </cell>
          <cell r="E67062"/>
        </row>
        <row r="67063">
          <cell r="C67063" t="str">
            <v>C103H179N5O48</v>
          </cell>
          <cell r="D67063" t="str">
            <v>NeuAcalpha2-3Galbeta1-3GalNAcbeta1-4(9-OAc-NeuAcalpha2-8NeuAcalpha2-3)Galbeta1-4Glcbeta-Cer(d18:1/24:0)</v>
          </cell>
          <cell r="E67063"/>
        </row>
        <row r="67064">
          <cell r="C67064" t="str">
            <v>C103H179N5O48</v>
          </cell>
          <cell r="D67064" t="str">
            <v>NeuAcalpha2-3Galbeta1-3GalNAcbeta1-4(NeuAcalpha2-8NeuGcalpha2-3)Galbeta1-4Glcbeta-Cer(d18:1/26:1(17Z))</v>
          </cell>
          <cell r="E67064"/>
        </row>
        <row r="67065">
          <cell r="C67065" t="str">
            <v>C103H179N5O48</v>
          </cell>
          <cell r="D67065" t="str">
            <v>Galbeta1-3(NeuAcalpha2-6)GalNAcbeta1-4(NeuGcalpha2-8NeuAcalpha2-3)Galbeta1-4Glcbeta-Cer(d18:1/26:1(17Z))</v>
          </cell>
          <cell r="E67065"/>
        </row>
        <row r="67066">
          <cell r="C67066" t="str">
            <v>C104H183N5O47</v>
          </cell>
          <cell r="D67066" t="str">
            <v>GalNAcalpha1-3(Fucalpha1-2)Galbeta1-3GlcNAcbeta1-3(GlcNAcbeta1-6)Galbeta1-3GlcNAcbeta1-3Galbeta1-4Glcbeta-Cer(d18:1/24:1(15Z))</v>
          </cell>
          <cell r="E67066"/>
        </row>
        <row r="67067">
          <cell r="C67067" t="str">
            <v>C104H182N4O48</v>
          </cell>
          <cell r="D67067" t="str">
            <v>Galalpha1-3(Fucalpha1-2)Galbeta1-3GalNAcbeta1-4(NeuAcalpha2-8NeuAcalpha2-3)Galbeta1-4Glcbeta-Cer(d18:1/26:1(17Z))</v>
          </cell>
          <cell r="E67067"/>
        </row>
        <row r="67068">
          <cell r="C67068" t="str">
            <v>C103H181N5O48</v>
          </cell>
          <cell r="D67068" t="str">
            <v>NeuAcalpha2-3Galbeta1-3GalNAcbeta1-4(NeuAcalpha2-8NeuGcalpha2-3)Galbeta1-4Glcbeta-Cer(d18:1/26:0)</v>
          </cell>
          <cell r="E67068"/>
        </row>
        <row r="67069">
          <cell r="C67069" t="str">
            <v>C103H181N5O48</v>
          </cell>
          <cell r="D67069" t="str">
            <v>Galbeta1-3(NeuAcalpha2-6)GalNAcbeta1-4(NeuGcalpha2-8NeuAcalpha2-3)Galbeta1-4Glcbeta-Cer(d18:1/26:0)</v>
          </cell>
          <cell r="E67069"/>
        </row>
        <row r="67070">
          <cell r="C67070" t="str">
            <v>C104H185N5O47</v>
          </cell>
          <cell r="D67070" t="str">
            <v>GalNAcalpha1-3(Fucalpha1-2)Galbeta1-3GlcNAcbeta1-3(GlcNAcbeta1-6)Galbeta1-3GlcNAcbeta1-3Galbeta1-4Glcbeta-Cer(d18:1/24:0)</v>
          </cell>
          <cell r="E67070"/>
        </row>
        <row r="67071">
          <cell r="C67071" t="str">
            <v>C104H184N4O48</v>
          </cell>
          <cell r="D67071" t="str">
            <v>Galbeta1-4GlcNAcbeta1-3(Galalpha1-3Galbeta1-4GlcNAcbeta1-6)Galbeta1-4GlcNAcbeta1-3Galbeta1-4Glcbeta-Cer(d18:1/26:1(17Z))</v>
          </cell>
          <cell r="E67071"/>
        </row>
        <row r="67072">
          <cell r="C67072" t="str">
            <v>C104H184N4O48</v>
          </cell>
          <cell r="D67072" t="str">
            <v>Galalpha1-3Galbeta1-4GlcNAcbeta1-3Galbeta1-4GlcNAcbeta1-3Galbeta1-4GlcNAcbeta1-3Galbeta1-4Glcbeta-Cer(d18:1/26:1(17Z))</v>
          </cell>
          <cell r="E67072"/>
        </row>
        <row r="67073">
          <cell r="C67073" t="str">
            <v>C104H184N4O48</v>
          </cell>
          <cell r="D67073" t="str">
            <v>Galalpha1-3(Fucalpha1-2)Galbeta1-3GalNAcbeta1-4(NeuAcalpha2-8NeuAcalpha2-3)Galbeta1-4Glcbeta-Cer(d18:1/26:0)</v>
          </cell>
          <cell r="E67073"/>
        </row>
        <row r="67074">
          <cell r="C67074" t="str">
            <v>C143H268O17</v>
          </cell>
          <cell r="D67074" t="str">
            <v>PAT18(25:1(2E)(2Me,4Me[S],6Me[S])/26:1(2E)(2Me,4Me[S],6Me[S])/26:1(2E)(2Me,4Me[S],6Me[S])/24:0(2Me[S],3OH[S],4Me[S],6Me[S]))</v>
          </cell>
          <cell r="E67074"/>
        </row>
        <row r="67075">
          <cell r="C67075" t="str">
            <v>C143H268O17</v>
          </cell>
          <cell r="D67075" t="str">
            <v>PAT18(25:1(2E)(2Me,4Me[S],6Me[S])/26:1(2E)(2Me,4Me[S],6Me[S])/24:0(2Me[S],3OH[S],4Me[S],6Me[S])/26:1(2E)(2Me,4Me[S],6Me[S]))</v>
          </cell>
          <cell r="E67075"/>
        </row>
        <row r="67076">
          <cell r="C67076" t="str">
            <v>C143H268O17</v>
          </cell>
          <cell r="D67076" t="str">
            <v>PAT18(25:1(2E)(2Me,4Me[S],6Me[S])/24:0(2Me[S],3OH[S],4Me[S],6Me[S])/26:1(2E)(2Me,4Me[S],6Me[S])/26:1(2E)(2Me,4Me[S],6Me[S]))</v>
          </cell>
          <cell r="E67076"/>
        </row>
        <row r="67077">
          <cell r="C67077" t="str">
            <v>C143H268O17</v>
          </cell>
          <cell r="D67077" t="str">
            <v>PAT18(26:1(2E)(2Me,4Me[S],6Me[S])/25:1(2E)(2Me,4Me[S],6Me[S])/26:1(2E)(2Me,4Me[S],6Me[S])/24:0(2Me[S],3OH[S],4Me[S],6Me[S]))</v>
          </cell>
          <cell r="E67077"/>
        </row>
        <row r="67078">
          <cell r="C67078" t="str">
            <v>C143H268O17</v>
          </cell>
          <cell r="D67078" t="str">
            <v>PAT18(26:1(2E)(2Me,4Me[S],6Me[S])/25:1(2E)(2Me,4Me[S],6Me[S])/24:0(2Me[S],3OH[S],4Me[S],6Me[S])/26:1(2E)(2Me,4Me[S],6Me[S]))</v>
          </cell>
          <cell r="E67078"/>
        </row>
        <row r="67079">
          <cell r="C67079" t="str">
            <v>C143H268O17</v>
          </cell>
          <cell r="D67079" t="str">
            <v>PAT18(26:1(2E)(2Me,4Me[S],6Me[S])/26:1(2E)(2Me,4Me[S],6Me[S])/25:1(2E)(2Me,4Me[S],6Me[S])/24:0(2Me[S],3OH[S],4Me[S],6Me[S]))</v>
          </cell>
          <cell r="E67079"/>
        </row>
        <row r="67080">
          <cell r="C67080" t="str">
            <v>C143H268O17</v>
          </cell>
          <cell r="D67080" t="str">
            <v>PAT18(26:1(2E)(2Me,4Me[S],6Me[S])/26:1(2E)(2Me,4Me[S],6Me[S])/24:0(2Me[S],3OH[S],4Me[S],6Me[S])/25:1(2E)(2Me,4Me[S],6Me[S]))</v>
          </cell>
          <cell r="E67080"/>
        </row>
        <row r="67081">
          <cell r="C67081" t="str">
            <v>C143H268O17</v>
          </cell>
          <cell r="D67081" t="str">
            <v>PAT18(26:1(2E)(2Me,4Me[S],6Me[S])/24:0(2Me[S],3OH[S],4Me[S],6Me[S])/25:1(2E)(2Me,4Me[S],6Me[S])/26:1(2E)(2Me,4Me[S],6Me[S]))</v>
          </cell>
          <cell r="E67081"/>
        </row>
        <row r="67082">
          <cell r="C67082" t="str">
            <v>C143H268O17</v>
          </cell>
          <cell r="D67082" t="str">
            <v>PAT18(26:1(2E)(2Me,4Me[S],6Me[S])/24:0(2Me[S],3OH[S],4Me[S],6Me[S])/26:1(2E)(2Me,4Me[S],6Me[S])/25:1(2E)(2Me,4Me[S],6Me[S]))</v>
          </cell>
          <cell r="E67082"/>
        </row>
        <row r="67083">
          <cell r="C67083" t="str">
            <v>C143H268O17</v>
          </cell>
          <cell r="D67083" t="str">
            <v>PAT18(24:0(2Me[S],3OH[S],4Me[S],6Me[S])/25:1(2E)(2Me,4Me[S],6Me[S])/26:1(2E)(2Me,4Me[S],6Me[S])/26:1(2E)(2Me,4Me[S],6Me[S]))</v>
          </cell>
          <cell r="E67083"/>
        </row>
        <row r="67084">
          <cell r="C67084" t="str">
            <v>C143H268O17</v>
          </cell>
          <cell r="D67084" t="str">
            <v>PAT18(24:0(2Me[S],3OH[S],4Me[S],6Me[S])/26:1(2E)(2Me,4Me[S],6Me[S])/25:1(2E)(2Me,4Me[S],6Me[S])/26:1(2E)(2Me,4Me[S],6Me[S]))</v>
          </cell>
          <cell r="E67084"/>
        </row>
        <row r="67085">
          <cell r="C67085" t="str">
            <v>C143H268O17</v>
          </cell>
          <cell r="D67085" t="str">
            <v>PAT18(24:0(2Me[S],3OH[S],4Me[S],6Me[S])/26:1(2E)(2Me,4Me[S],6Me[S])/26:1(2E)(2Me,4Me[S],6Me[S])/25:1(2E)(2Me,4Me[S],6Me[S]))</v>
          </cell>
          <cell r="E67085"/>
        </row>
        <row r="67086">
          <cell r="C67086" t="str">
            <v>C102H179N5O49</v>
          </cell>
          <cell r="D67086" t="str">
            <v>NeuAcalpha2-8NeuAcalpha2-3Galbeta1-4GlcNAcbeta1-3Galbeta1-4GlcNAcbeta1-3Galbeta1-4Glcbeta-Cer(d18:1/22:0)</v>
          </cell>
          <cell r="E67086"/>
        </row>
        <row r="67087">
          <cell r="C67087" t="str">
            <v>C103H182N4O49</v>
          </cell>
          <cell r="D67087" t="str">
            <v>NeuAcalpha2-3Galbeta1-3(Fucalpha1-4)GlcNAcbeta1-3(Galbeta1-4(Fucalpha1-3)GlcNAcbeta1-6)Galbeta1-4Glcbeta-Cer(d18:1/22:0)</v>
          </cell>
          <cell r="E67087"/>
        </row>
        <row r="67088">
          <cell r="C67088" t="str">
            <v>C103H182N4O49</v>
          </cell>
          <cell r="D67088" t="str">
            <v>NeuAcalpha2-3Galbeta1-3(Fucalpha1-4)GlcNAcbeta1-3Galbeta1-4(Fucalpha1-3)GlcNAcbeta1-3Galbeta1-4Glcbeta-Cer(d18:1/22:0)</v>
          </cell>
          <cell r="E67088"/>
        </row>
        <row r="67089">
          <cell r="C67089" t="str">
            <v>C103H182N4O49</v>
          </cell>
          <cell r="D67089" t="str">
            <v>NeuAcalpha2-3Galbeta1-4(Fucalpha1-3)GlcNAcbeta1-3Galbeta1-4(Fucalpha1-3)GlcNAcbeta1-3Galbeta1-4Glcbeta-Cer(d18:1/22:0)</v>
          </cell>
          <cell r="E67089"/>
        </row>
        <row r="67090">
          <cell r="C67090" t="str">
            <v>C104H186N4O48</v>
          </cell>
          <cell r="D67090" t="str">
            <v>Galbeta1-4GlcNAcbeta1-3(Galalpha1-3Galbeta1-4GlcNAcbeta1-6)Galbeta1-4GlcNAcbeta1-3Galbeta1-4Glcbeta-Cer(d18:1/26:0)</v>
          </cell>
          <cell r="E67090"/>
        </row>
        <row r="67091">
          <cell r="C67091" t="str">
            <v>C104H186N4O48</v>
          </cell>
          <cell r="D67091" t="str">
            <v>Galalpha1-3Galbeta1-4GlcNAcbeta1-3Galbeta1-4GlcNAcbeta1-3Galbeta1-4GlcNAcbeta1-3Galbeta1-4Glcbeta-Cer(d18:1/26:0)</v>
          </cell>
          <cell r="E67091"/>
        </row>
        <row r="67092">
          <cell r="C67092" t="str">
            <v>C142H268O18</v>
          </cell>
          <cell r="D67092" t="str">
            <v>PAT18(26:1(2E)(2Me,4Me[S],6Me[S])/26:1(2E)(2Me,4Me[S],6Me[S])/24:0(2Me[S],3OH[S],4Me[S],6Me[S])/24:0(2Me[S],3OH[S],4Me[S],6Me[S]))</v>
          </cell>
          <cell r="E67092"/>
        </row>
        <row r="67093">
          <cell r="C67093" t="str">
            <v>C142H268O18</v>
          </cell>
          <cell r="D67093" t="str">
            <v>PAT18(26:1(2E)(2Me,4Me[S],6Me[S])/24:0(2Me[S],3OH[S],4Me[S],6Me[S])/26:1(2E)(2Me,4Me[S],6Me[S])/24:0(2Me[S],3OH[S],4Me[S],6Me[S]))</v>
          </cell>
          <cell r="E67093"/>
        </row>
        <row r="67094">
          <cell r="C67094" t="str">
            <v>C142H268O18</v>
          </cell>
          <cell r="D67094" t="str">
            <v>PAT18(26:1(2E)(2Me,4Me[S],6Me[S])/24:0(2Me[S],3OH[S],4Me[S],6Me[S])/24:0(2Me[S],3OH[S],4Me[S],6Me[S])/26:1(2E)(2Me,4Me[S],6Me[S]))</v>
          </cell>
          <cell r="E67094"/>
        </row>
        <row r="67095">
          <cell r="C67095" t="str">
            <v>C142H268O18</v>
          </cell>
          <cell r="D67095" t="str">
            <v>PAT18(24:0(2Me[S],3OH[S],4Me[S],6Me[S])/26:1(2E)(2Me,4Me[S],6Me[S])/26:1(2E)(2Me,4Me[S],6Me[S])/24:0(2Me[S],3OH[S],4Me[S],6Me[S]))</v>
          </cell>
          <cell r="E67095"/>
        </row>
        <row r="67096">
          <cell r="C67096" t="str">
            <v>C142H268O18</v>
          </cell>
          <cell r="D67096" t="str">
            <v>PAT18(24:0(2Me[S],3OH[S],4Me[S],6Me[S])/26:1(2E)(2Me,4Me[S],6Me[S])/24:0(2Me[S],3OH[S],4Me[S],6Me[S])/26:1(2E)(2Me,4Me[S],6Me[S]))</v>
          </cell>
          <cell r="E67096"/>
        </row>
        <row r="67097">
          <cell r="C67097" t="str">
            <v>C142H268O18</v>
          </cell>
          <cell r="D67097" t="str">
            <v>PAT18(24:0(2Me[S],3OH[S],4Me[S],6Me[S])/24:0(2Me[S],3OH[S],4Me[S],6Me[S])/26:1(2E)(2Me,4Me[S],6Me[S])/26:1(2E)(2Me,4Me[S],6Me[S]))</v>
          </cell>
          <cell r="E67097"/>
        </row>
        <row r="67098">
          <cell r="C67098" t="str">
            <v>C100H175N5O51</v>
          </cell>
          <cell r="D67098" t="str">
            <v>NeuGcalpha2-3Galbeta1-4GlcNAcbeta1-3Galbeta1-3GalNAcbeta1-4(NeuGcalpha2-3)Galbeta1-4Glcbeta-Cer(d18:1/20:0)</v>
          </cell>
          <cell r="E67098"/>
        </row>
        <row r="67099">
          <cell r="C67099" t="str">
            <v>C99H173N5O52</v>
          </cell>
          <cell r="D67099" t="str">
            <v>NeuGcalpha2-3Galbeta1-4GlcNAcbeta1-3(Galbeta1-4GlcNAcbeta1-6)Galbeta1-4GlcNAcbeta1-3Galbeta1-4Glcbeta-Cer(d18:1/16:0)</v>
          </cell>
          <cell r="E67099"/>
        </row>
        <row r="67100">
          <cell r="C67100" t="str">
            <v>C145H270O16</v>
          </cell>
          <cell r="D67100" t="str">
            <v>PAT18(25:1(2E)(2Me,4Me[S],6Me[S])/26:1(2E)(2Me,4Me[S],6Me[S])/26:1(2E)(2Me,4Me[S],6Me[S])/26:1(2E)(2Me,4Me[S],6Me[S]))</v>
          </cell>
          <cell r="E67100"/>
        </row>
        <row r="67101">
          <cell r="C67101" t="str">
            <v>C145H270O16</v>
          </cell>
          <cell r="D67101" t="str">
            <v>PAT18(26:1(2E)(2Me,4Me[S],6Me[S])/25:1(2E)(2Me,4Me[S],6Me[S])/26:1(2E)(2Me,4Me[S],6Me[S])/26:1(2E)(2Me,4Me[S],6Me[S]))</v>
          </cell>
          <cell r="E67101"/>
        </row>
        <row r="67102">
          <cell r="C67102" t="str">
            <v>C145H270O16</v>
          </cell>
          <cell r="D67102" t="str">
            <v>PAT18(26:1(2E)(2Me,4Me[S],6Me[S])/26:1(2E)(2Me,4Me[S],6Me[S])/25:1(2E)(2Me,4Me[S],6Me[S])/26:1(2E)(2Me,4Me[S],6Me[S]))</v>
          </cell>
          <cell r="E67102"/>
        </row>
        <row r="67103">
          <cell r="C67103" t="str">
            <v>C145H270O16</v>
          </cell>
          <cell r="D67103" t="str">
            <v>PAT18(26:1(2E)(2Me,4Me[S],6Me[S])/26:1(2E)(2Me,4Me[S],6Me[S])/26:1(2E)(2Me,4Me[S],6Me[S])/25:1(2E)(2Me,4Me[S],6Me[S]))</v>
          </cell>
          <cell r="E67103"/>
        </row>
        <row r="67104">
          <cell r="C67104" t="str">
            <v>C104H183N5O48</v>
          </cell>
          <cell r="D67104" t="str">
            <v>GalNAcalpha1-3Galbeta1-3GlcNAcbeta1-3(Galbeta1-3GlcNAcbeta1-6)Galbeta1-3GlcNAcbeta1-3Galbeta1-4Glcbeta-Cer(d18:1/24:1(15Z))</v>
          </cell>
          <cell r="E67104"/>
        </row>
        <row r="67105">
          <cell r="C67105" t="str">
            <v>C104H183N5O48</v>
          </cell>
          <cell r="D67105" t="str">
            <v>GalNAcalpha1-3Galbeta1-4GlcNAcbeta1-3(Galbeta1-4GlcNAcbeta1-6)Galbeta1-4GlcNAcbeta1-3Galbeta1-4Glcbeta-Cer(d18:1/24:1(15Z))</v>
          </cell>
          <cell r="E67105"/>
        </row>
        <row r="67106">
          <cell r="C67106" t="str">
            <v>C104H182N4O49</v>
          </cell>
          <cell r="D67106" t="str">
            <v>Galalpha1-3Galalpha1-3Galbeta1-3GalNAcbeta1-4(NeuAcalpha2-8NeuAcalpha2-3)Galbeta1-4Glcbeta-Cer(d18:1/26:1(17Z))</v>
          </cell>
          <cell r="E67106"/>
        </row>
        <row r="67107">
          <cell r="C67107" t="str">
            <v>C144H270O17</v>
          </cell>
          <cell r="D67107" t="str">
            <v>PAT18(26:1(2E)(2Me,4Me[S],6Me[S])/26:1(2E)(2Me,4Me[S],6Me[S])/26:1(2E)(2Me,4Me[S],6Me[S])/24:0(2Me[S],3OH[S],4Me[S],6Me[S]))</v>
          </cell>
          <cell r="E67107"/>
        </row>
        <row r="67108">
          <cell r="C67108" t="str">
            <v>C144H270O17</v>
          </cell>
          <cell r="D67108" t="str">
            <v>PAT18(26:1(2E)(2Me,4Me[S],6Me[S])/26:1(2E)(2Me,4Me[S],6Me[S])/24:0(2Me[S],3OH[S],4Me[S],6Me[S])/26:1(2E)(2Me,4Me[S],6Me[S]))</v>
          </cell>
          <cell r="E67108"/>
        </row>
        <row r="67109">
          <cell r="C67109" t="str">
            <v>C144H270O17</v>
          </cell>
          <cell r="D67109" t="str">
            <v>PAT18(26:1(2E)(2Me,4Me[S],6Me[S])/24:0(2Me[S],3OH[S],4Me[S],6Me[S])/26:1(2E)(2Me,4Me[S],6Me[S])/26:1(2E)(2Me,4Me[S],6Me[S]))</v>
          </cell>
          <cell r="E67109"/>
        </row>
        <row r="67110">
          <cell r="C67110" t="str">
            <v>C144H270O17</v>
          </cell>
          <cell r="D67110" t="str">
            <v>PAT18(24:0(2Me[S],3OH[S],4Me[S],6Me[S])/26:1(2E)(2Me,4Me[S],6Me[S])/26:1(2E)(2Me,4Me[S],6Me[S])/26:1(2E)(2Me,4Me[S],6Me[S]))</v>
          </cell>
          <cell r="E67110"/>
        </row>
        <row r="67111">
          <cell r="C67111" t="str">
            <v>C104H185N5O48</v>
          </cell>
          <cell r="D67111" t="str">
            <v>GalNAcalpha1-3Galbeta1-3GlcNAcbeta1-3(Galbeta1-3GlcNAcbeta1-6)Galbeta1-3GlcNAcbeta1-3Galbeta1-4Glcbeta-Cer(d18:1/24:0)</v>
          </cell>
          <cell r="E67111"/>
        </row>
        <row r="67112">
          <cell r="C67112" t="str">
            <v>C104H185N5O48</v>
          </cell>
          <cell r="D67112" t="str">
            <v>GalNAcalpha1-3Galbeta1-4GlcNAcbeta1-3(Galbeta1-4GlcNAcbeta1-6)Galbeta1-4GlcNAcbeta1-3Galbeta1-4Glcbeta-Cer(d18:1/24:0)</v>
          </cell>
          <cell r="E67112"/>
        </row>
        <row r="67113">
          <cell r="C67113" t="str">
            <v>C104H184N4O49</v>
          </cell>
          <cell r="D67113" t="str">
            <v>Galalpha1-3Galalpha1-3Galbeta1-3GalNAcbeta1-4(NeuAcalpha2-8NeuAcalpha2-3)Galbeta1-4Glcbeta-Cer(d18:1/26:0)</v>
          </cell>
          <cell r="E67113"/>
        </row>
        <row r="67114">
          <cell r="C67114" t="str">
            <v>C101H177N5O51</v>
          </cell>
          <cell r="D67114" t="str">
            <v>NeuAcalpha2-6Galbeta1-4GlcNAcbeta1-3(Galbeta1-4GlcNAcbeta1-6)Galbeta1-4GlcNAcbeta1-3Galbeta1-4Glcbeta-Cer(d18:1/18:0)</v>
          </cell>
          <cell r="E67114"/>
        </row>
        <row r="67115">
          <cell r="C67115" t="str">
            <v>C101H177N5O51</v>
          </cell>
          <cell r="D67115" t="str">
            <v>NeuAcalpha2-3Galbeta1-4GlcNAcbeta1-3(Galbeta1-4GlcNAcbeta1-6)Galbeta1-4GlcNAcbeta1-3Galbeta1-4Glcbeta-Cer(d18:1/18:0)</v>
          </cell>
          <cell r="E67115"/>
        </row>
        <row r="67116">
          <cell r="C67116" t="str">
            <v>C101H177N5O51</v>
          </cell>
          <cell r="D67116" t="str">
            <v>NeuAcalpha2-3Galbeta1-4GlcNAcbeta1-3Galbeta1-4GlcNAcbeta1-3Galbeta1-4GlcNAcbeta1-3Galbeta1-4Glcbeta-Cer(d18:1/18:0)</v>
          </cell>
          <cell r="E67116"/>
        </row>
        <row r="67117">
          <cell r="C67117" t="str">
            <v>C101H177N5O51</v>
          </cell>
          <cell r="D67117" t="str">
            <v>NeuAcalpha2-3Galbeta1-4GlcNAcalpha1-3(Galbeta1-4GlcNAcbeta1-6)Galbeta1-4GlcNAcbeta1-3Galbeta1-4Glcbeta-Cer(d18:1/18:0)</v>
          </cell>
          <cell r="E67117"/>
        </row>
        <row r="67118">
          <cell r="C67118" t="str">
            <v>C101H177N5O51</v>
          </cell>
          <cell r="D67118" t="str">
            <v>NeuAcalpha2-6Galbeta1-4GlcNAcbeta1-3Galbeta1-4GlcNAcbeta1-3Galbeta1-4GlcNAcbeta1-3Galbeta1-4Glcbeta-Cer(d18:1/18:0)</v>
          </cell>
          <cell r="E67118"/>
        </row>
        <row r="67119">
          <cell r="C67119" t="str">
            <v>C102H180N4O51</v>
          </cell>
          <cell r="D67119" t="str">
            <v>Fucalpha1-2Galbeta1-3GlcNAcbeta1-3(Fucalpha1-2Galbeta1-3GlcNAcbeta1-6)Galbeta1-3GlcNAcbeta1-3Galbeta1-4Glcbeta-Cer(d18:1/18:0)</v>
          </cell>
          <cell r="E67119"/>
        </row>
        <row r="67120">
          <cell r="C67120" t="str">
            <v>C102H180N4O51</v>
          </cell>
          <cell r="D67120" t="str">
            <v>Fucalpha1-2Galbeta1-3GlcNAcbeta1-3(Fucalpha1-2Galbeta1-4GlcNAcbeta1-6)Galbeta1-3GlcNAcbeta1-3Galbeta1-4Glcbeta-Cer(d18:1/18:0)</v>
          </cell>
          <cell r="E67120"/>
        </row>
        <row r="67121">
          <cell r="C67121" t="str">
            <v>C102H180N4O51</v>
          </cell>
          <cell r="D67121" t="str">
            <v>Fucalpha1-2Galbeta1-4GlcNAcbeta1-3(Fucalpha1-2Galbeta1-4GlcNAcbeta1-6)Galbeta1-4GlcNAcbeta1-3Galbeta1-4Glcbeta-Cer(d18:1/18:0)</v>
          </cell>
          <cell r="E67121"/>
        </row>
        <row r="67122">
          <cell r="C67122" t="str">
            <v>C102H180N4O51</v>
          </cell>
          <cell r="D67122" t="str">
            <v>Fucalpha1-2Galbeta1-3GalNAcalpha1-3(Fucalpha1-2)Galbeta1-4GlcNAcbeta1-3Galbeta1-4GlcNAcbeta1-3Galbeta1-4Glcbeta-Cer(d18:1/18:0)</v>
          </cell>
          <cell r="E67122"/>
        </row>
        <row r="67123">
          <cell r="C67123" t="str">
            <v>C102H180N4O51</v>
          </cell>
          <cell r="D67123" t="str">
            <v>Galbeta1-4(Fucalpha1-3)GlcNAcbeta1-3Galbeta1-4(Fucalpha1-3)GlcNAcbeta1-3Galbeta1-4GlcNAcbeta1-3Galbeta1-4Glcbeta-Cer(d18:1/18:0)</v>
          </cell>
          <cell r="E67123"/>
        </row>
        <row r="67124">
          <cell r="C67124" t="str">
            <v>C102H180N4O51</v>
          </cell>
          <cell r="D67124" t="str">
            <v>Galbeta1-4(Fucalpha1-3)GlcNAcbeta1-3Galbeta1-4GlcNAcbeta1-3Galbeta1-4(Fucalpha1-3)GlcNAcbeta1-3Galbeta1-4Glcbeta-Cer(d18:1/18:0)</v>
          </cell>
          <cell r="E67124"/>
        </row>
        <row r="67125">
          <cell r="C67125" t="str">
            <v>C105H181N5O48</v>
          </cell>
          <cell r="D67125" t="str">
            <v>NeuAcalpha2-3Galbeta1-3GalNAcbeta1-4(9-OAc-NeuAcalpha2-8NeuAcalpha2-3)Galbeta1-4Glcbeta-Cer(d18:1/26:1(17Z))</v>
          </cell>
          <cell r="E67125"/>
        </row>
        <row r="67126">
          <cell r="C67126" t="str">
            <v>C100H176N4O53</v>
          </cell>
          <cell r="D67126" t="str">
            <v>Galalpha1-3Galbeta1-4GlcNAcbeta1-3(Galalpha1-3Galbeta1-4GlcNAcbeta1-6)Galbeta1-4GlcNAcbeta1-3Galbeta1-4Glcbeta-Cer(d18:1/16:0)</v>
          </cell>
          <cell r="E67126"/>
        </row>
        <row r="67127">
          <cell r="C67127" t="str">
            <v>C146H272O16</v>
          </cell>
          <cell r="D67127" t="str">
            <v>PAT18(26:1(2E)(2Me,4Me[S],6Me[S])/26:1(2E)(2Me,4Me[S],6Me[S])/26:1(2E)(2Me,4Me[S],6Me[S])/26:1(2E)(2Me,4Me[S],6Me[S]))</v>
          </cell>
          <cell r="E67127"/>
        </row>
        <row r="67128">
          <cell r="C67128" t="str">
            <v>C105H183N5O48</v>
          </cell>
          <cell r="D67128" t="str">
            <v>NeuAcalpha2-3Galbeta1-3GalNAcbeta1-4(9-OAc-NeuAcalpha2-8NeuAcalpha2-3)Galbeta1-4Glcbeta-Cer(d18:1/26:0)</v>
          </cell>
          <cell r="E67128"/>
        </row>
        <row r="67129">
          <cell r="C67129" t="str">
            <v>C106H187N5O47</v>
          </cell>
          <cell r="D67129" t="str">
            <v>GalNAcalpha1-3(Fucalpha1-2)Galbeta1-3GlcNAcbeta1-3(GlcNAcbeta1-6)Galbeta1-3GlcNAcbeta1-3Galbeta1-4Glcbeta-Cer(d18:1/26:1(17Z))</v>
          </cell>
          <cell r="E67129"/>
        </row>
        <row r="67130">
          <cell r="C67130" t="str">
            <v>C104H181N5O49</v>
          </cell>
          <cell r="D67130" t="str">
            <v>NeuAcalpha2-8NeuAcalpha2-3Galbeta1-4GlcNAcbeta1-3Galbeta1-4GlcNAcbeta1-3Galbeta1-4Glcbeta-Cer(d18:1/24:1(15Z))</v>
          </cell>
          <cell r="E67130"/>
        </row>
        <row r="67131">
          <cell r="C67131" t="str">
            <v>C106H189N5O47</v>
          </cell>
          <cell r="D67131" t="str">
            <v>GalNAcalpha1-3(Fucalpha1-2)Galbeta1-3GlcNAcbeta1-3(GlcNAcbeta1-6)Galbeta1-3GlcNAcbeta1-3Galbeta1-4Glcbeta-Cer(d18:1/26:0)</v>
          </cell>
          <cell r="E67131"/>
        </row>
        <row r="67132">
          <cell r="C67132" t="str">
            <v>C100H178N2O51P2</v>
          </cell>
          <cell r="D67132" t="str">
            <v>&amp;alpha;-KDO-(2-&gt;8)-[&amp;alpha;-KDO-(2-&gt;4)]-&amp;alpha;-KDO-(2-&gt;4)-&amp;alpha;-KDO-(2-&gt;6)-lipid IVA</v>
          </cell>
          <cell r="E67132"/>
        </row>
        <row r="67133">
          <cell r="C67133" t="str">
            <v>C105H184N4O49</v>
          </cell>
          <cell r="D67133" t="str">
            <v>NeuAcalpha2-3Galbeta1-3(Fucalpha1-4)GlcNAcbeta1-3(Galbeta1-4(Fucalpha1-3)GlcNAcbeta1-6)Galbeta1-4Glcbeta-Cer(d18:1/24:1(15Z))</v>
          </cell>
          <cell r="E67133"/>
        </row>
        <row r="67134">
          <cell r="C67134" t="str">
            <v>C105H184N4O49</v>
          </cell>
          <cell r="D67134" t="str">
            <v>NeuAcalpha2-3Galbeta1-3(Fucalpha1-4)GlcNAcbeta1-3Galbeta1-4(Fucalpha1-3)GlcNAcbeta1-3Galbeta1-4Glcbeta-Cer(d18:1/24:1(15Z))</v>
          </cell>
          <cell r="E67134"/>
        </row>
        <row r="67135">
          <cell r="C67135" t="str">
            <v>C105H184N4O49</v>
          </cell>
          <cell r="D67135" t="str">
            <v>NeuAcalpha2-3Galbeta1-4(Fucalpha1-3)GlcNAcbeta1-3Galbeta1-4(Fucalpha1-3)GlcNAcbeta1-3Galbeta1-4Glcbeta-Cer(d18:1/24:1(15Z))</v>
          </cell>
          <cell r="E67135"/>
        </row>
        <row r="67136">
          <cell r="C67136" t="str">
            <v>C104H183N5O49</v>
          </cell>
          <cell r="D67136" t="str">
            <v>NeuAcalpha2-8NeuAcalpha2-3Galbeta1-4GlcNAcbeta1-3Galbeta1-4GlcNAcbeta1-3Galbeta1-4Glcbeta-Cer(d18:1/24:0)</v>
          </cell>
          <cell r="E67136"/>
        </row>
        <row r="67137">
          <cell r="C67137" t="str">
            <v>C105H186N4O49</v>
          </cell>
          <cell r="D67137" t="str">
            <v>NeuAcalpha2-3Galbeta1-3(Fucalpha1-4)GlcNAcbeta1-3(Galbeta1-4(Fucalpha1-3)GlcNAcbeta1-6)Galbeta1-4Glcbeta-Cer(d18:1/24:0)</v>
          </cell>
          <cell r="E67137"/>
        </row>
        <row r="67138">
          <cell r="C67138" t="str">
            <v>C105H186N4O49</v>
          </cell>
          <cell r="D67138" t="str">
            <v>NeuAcalpha2-3Galbeta1-3(Fucalpha1-4)GlcNAcbeta1-3Galbeta1-4(Fucalpha1-3)GlcNAcbeta1-3Galbeta1-4Glcbeta-Cer(d18:1/24:0)</v>
          </cell>
          <cell r="E67138"/>
        </row>
        <row r="67139">
          <cell r="C67139" t="str">
            <v>C105H186N4O49</v>
          </cell>
          <cell r="D67139" t="str">
            <v>NeuAcalpha2-3Galbeta1-4(Fucalpha1-3)GlcNAcbeta1-3Galbeta1-4(Fucalpha1-3)GlcNAcbeta1-3Galbeta1-4Glcbeta-Cer(d18:1/24:0)</v>
          </cell>
          <cell r="E67139"/>
        </row>
        <row r="67140">
          <cell r="C67140" t="str">
            <v>C101H176N6O51</v>
          </cell>
          <cell r="D67140" t="str">
            <v>GalNAcalpha1-3GalNAcbeta1-3Galalpha1-3(NeuAcalpha2-3(GalNAcbeta1-4)Galbeta1-4GlcNAcbeta1-6)Galbeta1-4Glcbeta-Cer(d18:1/16:0)</v>
          </cell>
          <cell r="E67140"/>
        </row>
        <row r="67141">
          <cell r="C67141" t="str">
            <v>C102H179N5O51</v>
          </cell>
          <cell r="D67141" t="str">
            <v>NeuGcalpha2-3Galbeta1-4GlcNAcbeta1-3Galbeta1-3GalNAcbeta1-4(NeuGcalpha2-3)Galbeta1-4Glcbeta-Cer(d18:1/22:0)</v>
          </cell>
          <cell r="E67141"/>
        </row>
        <row r="67142">
          <cell r="C67142" t="str">
            <v>C114H208N2O39P2</v>
          </cell>
          <cell r="D67142" t="str">
            <v>KDO2-lipid A, cold adapted</v>
          </cell>
          <cell r="E67142"/>
        </row>
        <row r="67143">
          <cell r="C67143" t="str">
            <v>C101H177N5O52</v>
          </cell>
          <cell r="D67143" t="str">
            <v>NeuGcalpha2-3Galbeta1-4GlcNAcbeta1-3(Galbeta1-4GlcNAcbeta1-6)Galbeta1-4GlcNAcbeta1-3Galbeta1-4Glcbeta-Cer(d18:1/18:0)</v>
          </cell>
          <cell r="E67143"/>
        </row>
        <row r="67144">
          <cell r="C67144" t="str">
            <v>C106H187N5O48</v>
          </cell>
          <cell r="D67144" t="str">
            <v>GalNAcalpha1-3Galbeta1-3GlcNAcbeta1-3(Galbeta1-3GlcNAcbeta1-6)Galbeta1-3GlcNAcbeta1-3Galbeta1-4Glcbeta-Cer(d18:1/26:1(17Z))</v>
          </cell>
          <cell r="E67144"/>
        </row>
        <row r="67145">
          <cell r="C67145" t="str">
            <v>C106H187N5O48</v>
          </cell>
          <cell r="D67145" t="str">
            <v>GalNAcalpha1-3Galbeta1-4GlcNAcbeta1-3(Galbeta1-4GlcNAcbeta1-6)Galbeta1-4GlcNAcbeta1-3Galbeta1-4Glcbeta-Cer(d18:1/26:1(17Z))</v>
          </cell>
          <cell r="E67145"/>
        </row>
        <row r="67146">
          <cell r="C67146" t="str">
            <v>C106H189N5O48</v>
          </cell>
          <cell r="D67146" t="str">
            <v>GalNAcalpha1-3Galbeta1-3GlcNAcbeta1-3(Galbeta1-3GlcNAcbeta1-6)Galbeta1-3GlcNAcbeta1-3Galbeta1-4Glcbeta-Cer(d18:1/26:0)</v>
          </cell>
          <cell r="E67146"/>
        </row>
        <row r="67147">
          <cell r="C67147" t="str">
            <v>C106H189N5O48</v>
          </cell>
          <cell r="D67147" t="str">
            <v>GalNAcalpha1-3Galbeta1-4GlcNAcbeta1-3(Galbeta1-4GlcNAcbeta1-6)Galbeta1-4GlcNAcbeta1-3Galbeta1-4Glcbeta-Cer(d18:1/26:0)</v>
          </cell>
          <cell r="E67147"/>
        </row>
        <row r="67148">
          <cell r="C67148" t="str">
            <v>C70H97N5O71S5</v>
          </cell>
          <cell r="D67148" t="str">
            <v>Chondroitin4-sulfate</v>
          </cell>
          <cell r="E67148"/>
        </row>
        <row r="67149">
          <cell r="C67149" t="str">
            <v>C103H181N5O51</v>
          </cell>
          <cell r="D67149" t="str">
            <v>NeuAcalpha2-6Galbeta1-4GlcNAcbeta1-3(Galbeta1-4GlcNAcbeta1-6)Galbeta1-4GlcNAcbeta1-3Galbeta1-4Glcbeta-Cer(d18:1/20:0)</v>
          </cell>
          <cell r="E67149"/>
        </row>
        <row r="67150">
          <cell r="C67150" t="str">
            <v>C103H181N5O51</v>
          </cell>
          <cell r="D67150" t="str">
            <v>NeuAcalpha2-3Galbeta1-4GlcNAcbeta1-3(Galbeta1-4GlcNAcbeta1-6)Galbeta1-4GlcNAcbeta1-3Galbeta1-4Glcbeta-Cer(d18:1/20:0)</v>
          </cell>
          <cell r="E67150"/>
        </row>
        <row r="67151">
          <cell r="C67151" t="str">
            <v>C103H181N5O51</v>
          </cell>
          <cell r="D67151" t="str">
            <v>NeuAcalpha2-3Galbeta1-4GlcNAcbeta1-3Galbeta1-4GlcNAcbeta1-3Galbeta1-4GlcNAcbeta1-3Galbeta1-4Glcbeta-Cer(d18:1/20:0)</v>
          </cell>
          <cell r="E67151"/>
        </row>
        <row r="67152">
          <cell r="C67152" t="str">
            <v>C103H181N5O51</v>
          </cell>
          <cell r="D67152" t="str">
            <v>NeuAcalpha2-3Galbeta1-4GlcNAcalpha1-3(Galbeta1-4GlcNAcbeta1-6)Galbeta1-4GlcNAcbeta1-3Galbeta1-4Glcbeta-Cer(d18:1/20:0)</v>
          </cell>
          <cell r="E67152"/>
        </row>
        <row r="67153">
          <cell r="C67153" t="str">
            <v>C103H181N5O51</v>
          </cell>
          <cell r="D67153" t="str">
            <v>NeuAcalpha2-6Galbeta1-4GlcNAcbeta1-3Galbeta1-4GlcNAcbeta1-3Galbeta1-4GlcNAcbeta1-3Galbeta1-4Glcbeta-Cer(d18:1/20:0)</v>
          </cell>
          <cell r="E67153"/>
        </row>
        <row r="67154">
          <cell r="C67154" t="str">
            <v>C104H184N4O51</v>
          </cell>
          <cell r="D67154" t="str">
            <v>Fucalpha1-2Galbeta1-3GlcNAcbeta1-3(Fucalpha1-2Galbeta1-3GlcNAcbeta1-6)Galbeta1-3GlcNAcbeta1-3Galbeta1-4Glcbeta-Cer(d18:1/20:0)</v>
          </cell>
          <cell r="E67154"/>
        </row>
        <row r="67155">
          <cell r="C67155" t="str">
            <v>C104H184N4O51</v>
          </cell>
          <cell r="D67155" t="str">
            <v>Fucalpha1-2Galbeta1-3GlcNAcbeta1-3(Fucalpha1-2Galbeta1-4GlcNAcbeta1-6)Galbeta1-3GlcNAcbeta1-3Galbeta1-4Glcbeta-Cer(d18:1/20:0)</v>
          </cell>
          <cell r="E67155"/>
        </row>
        <row r="67156">
          <cell r="C67156" t="str">
            <v>C104H184N4O51</v>
          </cell>
          <cell r="D67156" t="str">
            <v>Fucalpha1-2Galbeta1-4GlcNAcbeta1-3(Fucalpha1-2Galbeta1-4GlcNAcbeta1-6)Galbeta1-4GlcNAcbeta1-3Galbeta1-4Glcbeta-Cer(d18:1/20:0)</v>
          </cell>
          <cell r="E67156"/>
        </row>
        <row r="67157">
          <cell r="C67157" t="str">
            <v>C104H184N4O51</v>
          </cell>
          <cell r="D67157" t="str">
            <v>Fucalpha1-2Galbeta1-3GalNAcalpha1-3(Fucalpha1-2)Galbeta1-4GlcNAcbeta1-3Galbeta1-4GlcNAcbeta1-3Galbeta1-4Glcbeta-Cer(d18:1/20:0)</v>
          </cell>
          <cell r="E67157"/>
        </row>
        <row r="67158">
          <cell r="C67158" t="str">
            <v>C104H184N4O51</v>
          </cell>
          <cell r="D67158" t="str">
            <v>Galbeta1-4(Fucalpha1-3)GlcNAcbeta1-3Galbeta1-4(Fucalpha1-3)GlcNAcbeta1-3Galbeta1-4GlcNAcbeta1-3Galbeta1-4Glcbeta-Cer(d18:1/20:0)</v>
          </cell>
          <cell r="E67158"/>
        </row>
        <row r="67159">
          <cell r="C67159" t="str">
            <v>C104H184N4O51</v>
          </cell>
          <cell r="D67159" t="str">
            <v>Galbeta1-4(Fucalpha1-3)GlcNAcbeta1-3Galbeta1-4GlcNAcbeta1-3Galbeta1-4(Fucalpha1-3)GlcNAcbeta1-3Galbeta1-4Glcbeta-Cer(d18:1/20:0)</v>
          </cell>
          <cell r="E67159"/>
        </row>
        <row r="67160">
          <cell r="C67160" t="str">
            <v>C102H179N5O52</v>
          </cell>
          <cell r="D67160" t="str">
            <v>GalNAcalpha1-3(Fucalpha1-2)Galbeta1-3GlcNAcbeta1-3(Galbeta1-3GlcNAcbeta1-6)Galbeta1-3GlcNAcbeta1-3Galbeta1-4Glcbeta-Cer(d18:1/16:0)</v>
          </cell>
          <cell r="E67160"/>
        </row>
        <row r="67161">
          <cell r="C67161" t="str">
            <v>C102H179N5O52</v>
          </cell>
          <cell r="D67161" t="str">
            <v>GalNAcalpha1-3Galbeta1-3GlcNAcbeta1-3(Fucalpha1-2Galbeta1-3GlcNAcbeta1-6)Galbeta1-3GlcNAcbeta1-3Galbeta1-4Glcbeta-Cer(d18:1/16:0)</v>
          </cell>
          <cell r="E67161"/>
        </row>
        <row r="67162">
          <cell r="C67162" t="str">
            <v>C102H179N5O52</v>
          </cell>
          <cell r="D67162" t="str">
            <v>GlcNAcbeta1-3Galbeta1-4(Fucalpha1-3)GlcNAcbeta1-3Galbeta1-4GlcNAcbeta1-3Galbeta1-4GlcNAcbeta1-3Galbeta1-4Glcbeta-Cer(d18:1/16:0)</v>
          </cell>
          <cell r="E67162"/>
        </row>
        <row r="67163">
          <cell r="C67163" t="str">
            <v>C102H179N5O52</v>
          </cell>
          <cell r="D67163" t="str">
            <v>GalNAcalpha1-3(Fucalpha1-2)Galbeta1-4GlcNAcbeta1-3Galbeta1-4GlcNAcbeta1-3Galbeta1-4GlcNAcbeta1-3Galbeta1-4Glcbeta-Cer(d18:1/16:0)</v>
          </cell>
          <cell r="E67163"/>
        </row>
        <row r="67164">
          <cell r="C67164" t="str">
            <v>C102H179N5O52</v>
          </cell>
          <cell r="D67164" t="str">
            <v>Fucalpha1-2(GalNAcalpha1-3)Galbeta1-4GlcNAcbeta1-3(Galbeta1-4GlcNAcbeta1-6)Galbeta1-4GlcNAcbeta1-3Galbeta1-4Glcbeta-Cer(d18:1/16:0)</v>
          </cell>
          <cell r="E67164"/>
        </row>
        <row r="67165">
          <cell r="C67165" t="str">
            <v>C102H179N5O52</v>
          </cell>
          <cell r="D67165" t="str">
            <v>GalNAcalpha1-3Galbeta1-4GlcNAcbeta1-3(Fucalpha1-2Galbeta1-4GlcNAcbeta1-6)Galbeta1-4GlcNAcbeta1-3Galbeta1-4Glcbeta-Cer(d18:1/16:0)</v>
          </cell>
          <cell r="E67165"/>
        </row>
        <row r="67166">
          <cell r="C67166" t="str">
            <v>C102H179N5O52</v>
          </cell>
          <cell r="D67166" t="str">
            <v>Fucalpha1-2Galbeta1-4GlcNAcbeta1-3(GalNAcalpha1-3Galbeta1-4GlcNAcbeta1-6)Galbeta1-4GlcNAcbeta1-3Galbeta1-4Glcbeta-Cer(d18:1/16:0)</v>
          </cell>
          <cell r="E67166"/>
        </row>
        <row r="67167">
          <cell r="C67167" t="str">
            <v>C102H179N5O52</v>
          </cell>
          <cell r="D67167" t="str">
            <v>Fucalpha1-2(GalNAcalpha1-3)Galbeta1-4GlcNAcbeta1-6(Galbeta1-4GlcNAcbeta1-3)Galbeta1-4GlcNAcbeta1-3Galbeta1-4Glcbeta-Cer(d18:1/16:0)</v>
          </cell>
          <cell r="E67167"/>
        </row>
        <row r="67168">
          <cell r="C67168" t="str">
            <v>C102H180N4O53</v>
          </cell>
          <cell r="D67168" t="str">
            <v>Galalpha1-3Galbeta1-4GlcNAcbeta1-3(Galalpha1-3Galbeta1-4GlcNAcbeta1-6)Galbeta1-4GlcNAcbeta1-3Galbeta1-4Glcbeta-Cer(d18:1/18:0)</v>
          </cell>
          <cell r="E67168"/>
        </row>
        <row r="67169">
          <cell r="C67169" t="str">
            <v>C106H185N5O49</v>
          </cell>
          <cell r="D67169" t="str">
            <v>NeuAcalpha2-8NeuAcalpha2-3Galbeta1-4GlcNAcbeta1-3Galbeta1-4GlcNAcbeta1-3Galbeta1-4Glcbeta-Cer(d18:1/26:1(17Z))</v>
          </cell>
          <cell r="E67169"/>
        </row>
        <row r="67170">
          <cell r="C67170" t="str">
            <v>C107H188N4O49</v>
          </cell>
          <cell r="D67170" t="str">
            <v>NeuAcalpha2-3Galbeta1-3(Fucalpha1-4)GlcNAcbeta1-3(Galbeta1-4(Fucalpha1-3)GlcNAcbeta1-6)Galbeta1-4Glcbeta-Cer(d18:1/26:1(17Z))</v>
          </cell>
          <cell r="E67170"/>
        </row>
        <row r="67171">
          <cell r="C67171" t="str">
            <v>C107H188N4O49</v>
          </cell>
          <cell r="D67171" t="str">
            <v>NeuAcalpha2-3Galbeta1-3(Fucalpha1-4)GlcNAcbeta1-3Galbeta1-4(Fucalpha1-3)GlcNAcbeta1-3Galbeta1-4Glcbeta-Cer(d18:1/26:1(17Z))</v>
          </cell>
          <cell r="E67171"/>
        </row>
        <row r="67172">
          <cell r="C67172" t="str">
            <v>C107H188N4O49</v>
          </cell>
          <cell r="D67172" t="str">
            <v>NeuAcalpha2-3Galbeta1-4(Fucalpha1-3)GlcNAcbeta1-3Galbeta1-4(Fucalpha1-3)GlcNAcbeta1-3Galbeta1-4Glcbeta-Cer(d18:1/26:1(17Z))</v>
          </cell>
          <cell r="E67172"/>
        </row>
        <row r="67173">
          <cell r="C67173" t="str">
            <v>C106H187N5O49</v>
          </cell>
          <cell r="D67173" t="str">
            <v>NeuAcalpha2-8NeuAcalpha2-3Galbeta1-4GlcNAcbeta1-3Galbeta1-4GlcNAcbeta1-3Galbeta1-4Glcbeta-Cer(d18:1/26:0)</v>
          </cell>
          <cell r="E67173"/>
        </row>
        <row r="67174">
          <cell r="C67174" t="str">
            <v>C107H190N4O49</v>
          </cell>
          <cell r="D67174" t="str">
            <v>NeuAcalpha2-3Galbeta1-3(Fucalpha1-4)GlcNAcbeta1-3(Galbeta1-4(Fucalpha1-3)GlcNAcbeta1-6)Galbeta1-4Glcbeta-Cer(d18:1/26:0)</v>
          </cell>
          <cell r="E67174"/>
        </row>
        <row r="67175">
          <cell r="C67175" t="str">
            <v>C107H190N4O49</v>
          </cell>
          <cell r="D67175" t="str">
            <v>NeuAcalpha2-3Galbeta1-3(Fucalpha1-4)GlcNAcbeta1-3Galbeta1-4(Fucalpha1-3)GlcNAcbeta1-3Galbeta1-4Glcbeta-Cer(d18:1/26:0)</v>
          </cell>
          <cell r="E67175"/>
        </row>
        <row r="67176">
          <cell r="C67176" t="str">
            <v>C107H190N4O49</v>
          </cell>
          <cell r="D67176" t="str">
            <v>NeuAcalpha2-3Galbeta1-4(Fucalpha1-3)GlcNAcbeta1-3Galbeta1-4(Fucalpha1-3)GlcNAcbeta1-3Galbeta1-4Glcbeta-Cer(d18:1/26:0)</v>
          </cell>
          <cell r="E67176"/>
        </row>
        <row r="67177">
          <cell r="C67177" t="str">
            <v>C104H181N5O51</v>
          </cell>
          <cell r="D67177" t="str">
            <v>NeuGcalpha2-3Galbeta1-4GlcNAcbeta1-3Galbeta1-3GalNAcbeta1-4(NeuGcalpha2-3)Galbeta1-4Glcbeta-Cer(d18:1/24:1(15Z))</v>
          </cell>
          <cell r="E67177"/>
        </row>
        <row r="67178">
          <cell r="C67178" t="str">
            <v>C103H180N6O51</v>
          </cell>
          <cell r="D67178" t="str">
            <v>GalNAcalpha1-3GalNAcbeta1-3Galalpha1-3(NeuAcalpha2-3(GalNAcbeta1-4)Galbeta1-4GlcNAcbeta1-6)Galbeta1-4Glcbeta-Cer(d18:1/18:0)</v>
          </cell>
          <cell r="E67178"/>
        </row>
        <row r="67179">
          <cell r="C67179" t="str">
            <v>C104H183N5O51</v>
          </cell>
          <cell r="D67179" t="str">
            <v>NeuGcalpha2-3Galbeta1-4GlcNAcbeta1-3Galbeta1-3GalNAcbeta1-4(NeuGcalpha2-3)Galbeta1-4Glcbeta-Cer(d18:1/24:0)</v>
          </cell>
          <cell r="E67179"/>
        </row>
        <row r="67180">
          <cell r="C67180" t="str">
            <v>C103H181N5O52</v>
          </cell>
          <cell r="D67180" t="str">
            <v>NeuGcalpha2-3Galbeta1-4GlcNAcbeta1-3(Galbeta1-4GlcNAcbeta1-6)Galbeta1-4GlcNAcbeta1-3Galbeta1-4Glcbeta-Cer(d18:1/20:0)</v>
          </cell>
          <cell r="E67180"/>
        </row>
        <row r="67181">
          <cell r="C67181" t="str">
            <v>C102H179N5O53</v>
          </cell>
          <cell r="D67181" t="str">
            <v>GlcNAcbeta1-3Galbeta1-4GlcNAcbeta1-3(Galalpha1-3Galbeta1-4GlcNAcbeta1-6)Galbeta1-4GlcNAcbeta1-3Galbeta1-4Glcbeta-Cer(d18:1/16:0)</v>
          </cell>
          <cell r="E67181"/>
        </row>
        <row r="67182">
          <cell r="C67182" t="str">
            <v>C102H179N5O53</v>
          </cell>
          <cell r="D67182" t="str">
            <v>Galalpha1-3Galbeta1-4GlcNAcbeta1-3(GlcNAcbeta1-6)Galbeta1-4GlcNAcbeta1-3Galbeta1-4GlcNAcbeta1-3Galbeta1-4Glcbeta-Cer(d18:1/16:0)</v>
          </cell>
          <cell r="E67182"/>
        </row>
        <row r="67183">
          <cell r="C67183" t="str">
            <v>C102H179N5O53</v>
          </cell>
          <cell r="D67183" t="str">
            <v>Galbeta1-4GlcNAcbeta1-3Galbeta1-4GlcNAcbeta1-3Galbeta1-4GlcNAcbeta1-3Galbeta1-4GlcNAcbeta1-3Galbeta1-4Glcbeta-Cer(d18:1/16:0)</v>
          </cell>
          <cell r="E67183"/>
        </row>
        <row r="67184">
          <cell r="C67184" t="str">
            <v>C120H200N2O37P2</v>
          </cell>
          <cell r="D67184" t="str">
            <v>(Mannosyl)4-(N-acetylglucosaminyl)2-diphosphodolichol</v>
          </cell>
          <cell r="E67184"/>
        </row>
        <row r="67185">
          <cell r="C67185" t="str">
            <v>C105H185N5O51</v>
          </cell>
          <cell r="D67185" t="str">
            <v>NeuAcalpha2-6Galbeta1-4GlcNAcbeta1-3(Galbeta1-4GlcNAcbeta1-6)Galbeta1-4GlcNAcbeta1-3Galbeta1-4Glcbeta-Cer(d18:1/22:0)</v>
          </cell>
          <cell r="E67185"/>
        </row>
        <row r="67186">
          <cell r="C67186" t="str">
            <v>C105H185N5O51</v>
          </cell>
          <cell r="D67186" t="str">
            <v>NeuAcalpha2-3Galbeta1-4GlcNAcbeta1-3(Galbeta1-4GlcNAcbeta1-6)Galbeta1-4GlcNAcbeta1-3Galbeta1-4Glcbeta-Cer(d18:1/22:0)</v>
          </cell>
          <cell r="E67186"/>
        </row>
        <row r="67187">
          <cell r="C67187" t="str">
            <v>C105H185N5O51</v>
          </cell>
          <cell r="D67187" t="str">
            <v>NeuAcalpha2-3Galbeta1-4GlcNAcbeta1-3Galbeta1-4GlcNAcbeta1-3Galbeta1-4GlcNAcbeta1-3Galbeta1-4Glcbeta-Cer(d18:1/22:0)</v>
          </cell>
          <cell r="E67187"/>
        </row>
        <row r="67188">
          <cell r="C67188" t="str">
            <v>C105H185N5O51</v>
          </cell>
          <cell r="D67188" t="str">
            <v>NeuAcalpha2-3Galbeta1-4GlcNAcalpha1-3(Galbeta1-4GlcNAcbeta1-6)Galbeta1-4GlcNAcbeta1-3Galbeta1-4Glcbeta-Cer(d18:1/22:0)</v>
          </cell>
          <cell r="E67188"/>
        </row>
        <row r="67189">
          <cell r="C67189" t="str">
            <v>C105H185N5O51</v>
          </cell>
          <cell r="D67189" t="str">
            <v>NeuAcalpha2-6Galbeta1-4GlcNAcbeta1-3Galbeta1-4GlcNAcbeta1-3Galbeta1-4GlcNAcbeta1-3Galbeta1-4Glcbeta-Cer(d18:1/22:0)</v>
          </cell>
          <cell r="E67189"/>
        </row>
        <row r="67190">
          <cell r="C67190" t="str">
            <v>C106H188N4O51</v>
          </cell>
          <cell r="D67190" t="str">
            <v>Fucalpha1-2Galbeta1-3GlcNAcbeta1-3(Fucalpha1-2Galbeta1-3GlcNAcbeta1-6)Galbeta1-3GlcNAcbeta1-3Galbeta1-4Glcbeta-Cer(d18:1/22:0)</v>
          </cell>
          <cell r="E67190"/>
        </row>
        <row r="67191">
          <cell r="C67191" t="str">
            <v>C106H188N4O51</v>
          </cell>
          <cell r="D67191" t="str">
            <v>Fucalpha1-2Galbeta1-3GlcNAcbeta1-3(Fucalpha1-2Galbeta1-4GlcNAcbeta1-6)Galbeta1-3GlcNAcbeta1-3Galbeta1-4Glcbeta-Cer(d18:1/22:0)</v>
          </cell>
          <cell r="E67191"/>
        </row>
        <row r="67192">
          <cell r="C67192" t="str">
            <v>C106H188N4O51</v>
          </cell>
          <cell r="D67192" t="str">
            <v>Fucalpha1-2Galbeta1-4GlcNAcbeta1-3(Fucalpha1-2Galbeta1-4GlcNAcbeta1-6)Galbeta1-4GlcNAcbeta1-3Galbeta1-4Glcbeta-Cer(d18:1/22:0)</v>
          </cell>
          <cell r="E67192"/>
        </row>
        <row r="67193">
          <cell r="C67193" t="str">
            <v>C106H188N4O51</v>
          </cell>
          <cell r="D67193" t="str">
            <v>Fucalpha1-2Galbeta1-3GalNAcalpha1-3(Fucalpha1-2)Galbeta1-4GlcNAcbeta1-3Galbeta1-4GlcNAcbeta1-3Galbeta1-4Glcbeta-Cer(d18:1/22:0)</v>
          </cell>
          <cell r="E67193"/>
        </row>
        <row r="67194">
          <cell r="C67194" t="str">
            <v>C106H188N4O51</v>
          </cell>
          <cell r="D67194" t="str">
            <v>Galbeta1-4(Fucalpha1-3)GlcNAcbeta1-3Galbeta1-4(Fucalpha1-3)GlcNAcbeta1-3Galbeta1-4GlcNAcbeta1-3Galbeta1-4Glcbeta-Cer(d18:1/22:0)</v>
          </cell>
          <cell r="E67194"/>
        </row>
        <row r="67195">
          <cell r="C67195" t="str">
            <v>C106H188N4O51</v>
          </cell>
          <cell r="D67195" t="str">
            <v>Galbeta1-4(Fucalpha1-3)GlcNAcbeta1-3Galbeta1-4GlcNAcbeta1-3Galbeta1-4(Fucalpha1-3)GlcNAcbeta1-3Galbeta1-4Glcbeta-Cer(d18:1/22:0)</v>
          </cell>
          <cell r="E67195"/>
        </row>
        <row r="67196">
          <cell r="C67196" t="str">
            <v>C101H171N5O55</v>
          </cell>
          <cell r="D67196" t="str">
            <v>Ganglioside GQ1c (d18:1/12:0)</v>
          </cell>
          <cell r="E67196"/>
        </row>
        <row r="67197">
          <cell r="C67197" t="str">
            <v>C104H183N5O52</v>
          </cell>
          <cell r="D67197" t="str">
            <v>GalNAcalpha1-3(Fucalpha1-2)Galbeta1-3GlcNAcbeta1-3(Galbeta1-3GlcNAcbeta1-6)Galbeta1-3GlcNAcbeta1-3Galbeta1-4Glcbeta-Cer(d18:1/18:0)</v>
          </cell>
          <cell r="E67197"/>
        </row>
        <row r="67198">
          <cell r="C67198" t="str">
            <v>C104H183N5O52</v>
          </cell>
          <cell r="D67198" t="str">
            <v>GalNAcalpha1-3Galbeta1-3GlcNAcbeta1-3(Fucalpha1-2Galbeta1-3GlcNAcbeta1-6)Galbeta1-3GlcNAcbeta1-3Galbeta1-4Glcbeta-Cer(d18:1/18:0)</v>
          </cell>
          <cell r="E67198"/>
        </row>
        <row r="67199">
          <cell r="C67199" t="str">
            <v>C104H183N5O52</v>
          </cell>
          <cell r="D67199" t="str">
            <v>GlcNAcbeta1-3Galbeta1-4(Fucalpha1-3)GlcNAcbeta1-3Galbeta1-4GlcNAcbeta1-3Galbeta1-4GlcNAcbeta1-3Galbeta1-4Glcbeta-Cer(d18:1/18:0)</v>
          </cell>
          <cell r="E67199"/>
        </row>
        <row r="67200">
          <cell r="C67200" t="str">
            <v>C104H183N5O52</v>
          </cell>
          <cell r="D67200" t="str">
            <v>GalNAcalpha1-3(Fucalpha1-2)Galbeta1-4GlcNAcbeta1-3Galbeta1-4GlcNAcbeta1-3Galbeta1-4GlcNAcbeta1-3Galbeta1-4Glcbeta-Cer(d18:1/18:0)</v>
          </cell>
          <cell r="E67200"/>
        </row>
        <row r="67201">
          <cell r="C67201" t="str">
            <v>C104H183N5O52</v>
          </cell>
          <cell r="D67201" t="str">
            <v>Fucalpha1-2(GalNAcalpha1-3)Galbeta1-4GlcNAcbeta1-3(Galbeta1-4GlcNAcbeta1-6)Galbeta1-4GlcNAcbeta1-3Galbeta1-4Glcbeta-Cer(d18:1/18:0)</v>
          </cell>
          <cell r="E67201"/>
        </row>
        <row r="67202">
          <cell r="C67202" t="str">
            <v>C104H183N5O52</v>
          </cell>
          <cell r="D67202" t="str">
            <v>GalNAcalpha1-3Galbeta1-4GlcNAcbeta1-3(Fucalpha1-2Galbeta1-4GlcNAcbeta1-6)Galbeta1-4GlcNAcbeta1-3Galbeta1-4Glcbeta-Cer(d18:1/18:0)</v>
          </cell>
          <cell r="E67202"/>
        </row>
        <row r="67203">
          <cell r="C67203" t="str">
            <v>C104H183N5O52</v>
          </cell>
          <cell r="D67203" t="str">
            <v>Fucalpha1-2Galbeta1-4GlcNAcbeta1-3(GalNAcalpha1-3Galbeta1-4GlcNAcbeta1-6)Galbeta1-4GlcNAcbeta1-3Galbeta1-4Glcbeta-Cer(d18:1/18:0)</v>
          </cell>
          <cell r="E67203"/>
        </row>
        <row r="67204">
          <cell r="C67204" t="str">
            <v>C104H183N5O52</v>
          </cell>
          <cell r="D67204" t="str">
            <v>Fucalpha1-2(GalNAcalpha1-3)Galbeta1-4GlcNAcbeta1-6(Galbeta1-4GlcNAcbeta1-3)Galbeta1-4GlcNAcbeta1-3Galbeta1-4Glcbeta-Cer(d18:1/18:0)</v>
          </cell>
          <cell r="E67204"/>
        </row>
        <row r="67205">
          <cell r="C67205" t="str">
            <v>C101H173N5O55</v>
          </cell>
          <cell r="D67205" t="str">
            <v>Ganglioside GQ1c (d30:0)</v>
          </cell>
          <cell r="E67205"/>
        </row>
        <row r="67206">
          <cell r="C67206" t="str">
            <v>C101H173N5O55</v>
          </cell>
          <cell r="D67206" t="str">
            <v>Ganglioside GQ1c (d18:0/12:0)</v>
          </cell>
          <cell r="E67206"/>
        </row>
        <row r="67207">
          <cell r="C67207" t="str">
            <v>C104H184N4O53</v>
          </cell>
          <cell r="D67207" t="str">
            <v>Galalpha1-3Galbeta1-4GlcNAcbeta1-3(Galalpha1-3Galbeta1-4GlcNAcbeta1-6)Galbeta1-4GlcNAcbeta1-3Galbeta1-4Glcbeta-Cer(d18:1/20:0)</v>
          </cell>
          <cell r="E67207"/>
        </row>
        <row r="67208">
          <cell r="C67208" t="str">
            <v>C106H185N5O51</v>
          </cell>
          <cell r="D67208" t="str">
            <v>NeuGcalpha2-3Galbeta1-4GlcNAcbeta1-3Galbeta1-3GalNAcbeta1-4(NeuGcalpha2-3)Galbeta1-4Glcbeta-Cer(d18:1/26:1(17Z))</v>
          </cell>
          <cell r="E67208"/>
        </row>
        <row r="67209">
          <cell r="C67209" t="str">
            <v>C105H184N6O51</v>
          </cell>
          <cell r="D67209" t="str">
            <v>GalNAcalpha1-3GalNAcbeta1-3Galalpha1-3(NeuAcalpha2-3(GalNAcbeta1-4)Galbeta1-4GlcNAcbeta1-6)Galbeta1-4Glcbeta-Cer(d18:1/20:0)</v>
          </cell>
          <cell r="E67209"/>
        </row>
        <row r="67210">
          <cell r="C67210" t="str">
            <v>C106H187N5O51</v>
          </cell>
          <cell r="D67210" t="str">
            <v>NeuGcalpha2-3Galbeta1-4GlcNAcbeta1-3Galbeta1-3GalNAcbeta1-4(NeuGcalpha2-3)Galbeta1-4Glcbeta-Cer(d18:1/26:0)</v>
          </cell>
          <cell r="E67210"/>
        </row>
        <row r="67211">
          <cell r="C67211" t="str">
            <v>C105H185N5O52</v>
          </cell>
          <cell r="D67211" t="str">
            <v>NeuGcalpha2-3Galbeta1-4GlcNAcbeta1-3(Galbeta1-4GlcNAcbeta1-6)Galbeta1-4GlcNAcbeta1-3Galbeta1-4Glcbeta-Cer(d18:1/22:0)</v>
          </cell>
          <cell r="E67211"/>
        </row>
        <row r="67212">
          <cell r="C67212" t="str">
            <v>C104H183N5O53</v>
          </cell>
          <cell r="D67212" t="str">
            <v>GlcNAcbeta1-3Galbeta1-4GlcNAcbeta1-3(Galalpha1-3Galbeta1-4GlcNAcbeta1-6)Galbeta1-4GlcNAcbeta1-3Galbeta1-4Glcbeta-Cer(d18:1/18:0)</v>
          </cell>
          <cell r="E67212"/>
        </row>
        <row r="67213">
          <cell r="C67213" t="str">
            <v>C104H183N5O53</v>
          </cell>
          <cell r="D67213" t="str">
            <v>Galalpha1-3Galbeta1-4GlcNAcbeta1-3(GlcNAcbeta1-6)Galbeta1-4GlcNAcbeta1-3Galbeta1-4GlcNAcbeta1-3Galbeta1-4Glcbeta-Cer(d18:1/18:0)</v>
          </cell>
          <cell r="E67213"/>
        </row>
        <row r="67214">
          <cell r="C67214" t="str">
            <v>C104H183N5O53</v>
          </cell>
          <cell r="D67214" t="str">
            <v>Galbeta1-4GlcNAcbeta1-3Galbeta1-4GlcNAcbeta1-3Galbeta1-4GlcNAcbeta1-3Galbeta1-4GlcNAcbeta1-3Galbeta1-4Glcbeta-Cer(d18:1/18:0)</v>
          </cell>
          <cell r="E67214"/>
        </row>
        <row r="67215">
          <cell r="C67215" t="str">
            <v>C107H187N5O51</v>
          </cell>
          <cell r="D67215" t="str">
            <v>NeuAcalpha2-6Galbeta1-4GlcNAcbeta1-3(Galbeta1-4GlcNAcbeta1-6)Galbeta1-4GlcNAcbeta1-3Galbeta1-4Glcbeta-Cer(d18:1/24:1(15Z))</v>
          </cell>
          <cell r="E67215"/>
        </row>
        <row r="67216">
          <cell r="C67216" t="str">
            <v>C107H187N5O51</v>
          </cell>
          <cell r="D67216" t="str">
            <v>NeuAcalpha2-3Galbeta1-4GlcNAcbeta1-3(Galbeta1-4GlcNAcbeta1-6)Galbeta1-4GlcNAcbeta1-3Galbeta1-4Glcbeta-Cer(d18:1/24:1(15Z))</v>
          </cell>
          <cell r="E67216"/>
        </row>
        <row r="67217">
          <cell r="C67217" t="str">
            <v>C107H187N5O51</v>
          </cell>
          <cell r="D67217" t="str">
            <v>NeuAcalpha2-3Galbeta1-4GlcNAcbeta1-3Galbeta1-4GlcNAcbeta1-3Galbeta1-4GlcNAcbeta1-3Galbeta1-4Glcbeta-Cer(d18:1/24:1(15Z))</v>
          </cell>
          <cell r="E67217"/>
        </row>
        <row r="67218">
          <cell r="C67218" t="str">
            <v>C107H187N5O51</v>
          </cell>
          <cell r="D67218" t="str">
            <v>NeuAcalpha2-3Galbeta1-4GlcNAcalpha1-3(Galbeta1-4GlcNAcbeta1-6)Galbeta1-4GlcNAcbeta1-3Galbeta1-4Glcbeta-Cer(d18:1/24:1(15Z))</v>
          </cell>
          <cell r="E67218"/>
        </row>
        <row r="67219">
          <cell r="C67219" t="str">
            <v>C107H187N5O51</v>
          </cell>
          <cell r="D67219" t="str">
            <v>NeuAcalpha2-6Galbeta1-4GlcNAcbeta1-3Galbeta1-4GlcNAcbeta1-3Galbeta1-4GlcNAcbeta1-3Galbeta1-4Glcbeta-Cer(d18:1/24:1(15Z))</v>
          </cell>
          <cell r="E67219"/>
        </row>
        <row r="67220">
          <cell r="C67220" t="str">
            <v>C108H190N4O51</v>
          </cell>
          <cell r="D67220" t="str">
            <v>Fucalpha1-2Galbeta1-3GlcNAcbeta1-3(Fucalpha1-2Galbeta1-3GlcNAcbeta1-6)Galbeta1-3GlcNAcbeta1-3Galbeta1-4Glcbeta-Cer(d18:1/24:1(15Z))</v>
          </cell>
          <cell r="E67220"/>
        </row>
        <row r="67221">
          <cell r="C67221" t="str">
            <v>C108H190N4O51</v>
          </cell>
          <cell r="D67221" t="str">
            <v>Fucalpha1-2Galbeta1-3GlcNAcbeta1-3(Fucalpha1-2Galbeta1-4GlcNAcbeta1-6)Galbeta1-3GlcNAcbeta1-3Galbeta1-4Glcbeta-Cer(d18:1/24:1(15Z))</v>
          </cell>
          <cell r="E67221"/>
        </row>
        <row r="67222">
          <cell r="C67222" t="str">
            <v>C108H190N4O51</v>
          </cell>
          <cell r="D67222" t="str">
            <v>Fucalpha1-2Galbeta1-4GlcNAcbeta1-3(Fucalpha1-2Galbeta1-4GlcNAcbeta1-6)Galbeta1-4GlcNAcbeta1-3Galbeta1-4Glcbeta-Cer(d18:1/24:1(15Z))</v>
          </cell>
          <cell r="E67222"/>
        </row>
        <row r="67223">
          <cell r="C67223" t="str">
            <v>C108H190N4O51</v>
          </cell>
          <cell r="D67223" t="str">
            <v>Fucalpha1-2Galbeta1-3GalNAcalpha1-3(Fucalpha1-2)Galbeta1-4GlcNAcbeta1-3Galbeta1-4GlcNAcbeta1-3Galbeta1-4Glcbeta-Cer(d18:1/24:1(15Z))</v>
          </cell>
          <cell r="E67223"/>
        </row>
        <row r="67224">
          <cell r="C67224" t="str">
            <v>C108H190N4O51</v>
          </cell>
          <cell r="D67224" t="str">
            <v>Galbeta1-4(Fucalpha1-3)GlcNAcbeta1-3Galbeta1-4(Fucalpha1-3)GlcNAcbeta1-3Galbeta1-4GlcNAcbeta1-3Galbeta1-4Glcbeta-Cer(d18:1/24:1(15Z))</v>
          </cell>
          <cell r="E67224"/>
        </row>
        <row r="67225">
          <cell r="C67225" t="str">
            <v>C108H190N4O51</v>
          </cell>
          <cell r="D67225" t="str">
            <v>Galbeta1-4(Fucalpha1-3)GlcNAcbeta1-3Galbeta1-4GlcNAcbeta1-3Galbeta1-4(Fucalpha1-3)GlcNAcbeta1-3Galbeta1-4Glcbeta-Cer(d18:1/24:1(15Z))</v>
          </cell>
          <cell r="E67225"/>
        </row>
        <row r="67226">
          <cell r="C67226" t="str">
            <v>C107H189N5O51</v>
          </cell>
          <cell r="D67226" t="str">
            <v>NeuAcalpha2-6Galbeta1-4GlcNAcbeta1-3(Galbeta1-4GlcNAcbeta1-6)Galbeta1-4GlcNAcbeta1-3Galbeta1-4Glcbeta-Cer(d18:1/24:0)</v>
          </cell>
          <cell r="E67226"/>
        </row>
        <row r="67227">
          <cell r="C67227" t="str">
            <v>C107H189N5O51</v>
          </cell>
          <cell r="D67227" t="str">
            <v>NeuAcalpha2-3Galbeta1-4GlcNAcbeta1-3(Galbeta1-4GlcNAcbeta1-6)Galbeta1-4GlcNAcbeta1-3Galbeta1-4Glcbeta-Cer(d18:1/24:0)</v>
          </cell>
          <cell r="E67227"/>
        </row>
        <row r="67228">
          <cell r="C67228" t="str">
            <v>C107H189N5O51</v>
          </cell>
          <cell r="D67228" t="str">
            <v>NeuAcalpha2-3Galbeta1-4GlcNAcbeta1-3Galbeta1-4GlcNAcbeta1-3Galbeta1-4GlcNAcbeta1-3Galbeta1-4Glcbeta-Cer(d18:1/24:0)</v>
          </cell>
          <cell r="E67228"/>
        </row>
        <row r="67229">
          <cell r="C67229" t="str">
            <v>C107H189N5O51</v>
          </cell>
          <cell r="D67229" t="str">
            <v>NeuAcalpha2-3Galbeta1-4GlcNAcalpha1-3(Galbeta1-4GlcNAcbeta1-6)Galbeta1-4GlcNAcbeta1-3Galbeta1-4Glcbeta-Cer(d18:1/24:0)</v>
          </cell>
          <cell r="E67229"/>
        </row>
        <row r="67230">
          <cell r="C67230" t="str">
            <v>C107H189N5O51</v>
          </cell>
          <cell r="D67230" t="str">
            <v>NeuAcalpha2-6Galbeta1-4GlcNAcbeta1-3Galbeta1-4GlcNAcbeta1-3Galbeta1-4GlcNAcbeta1-3Galbeta1-4Glcbeta-Cer(d18:1/24:0)</v>
          </cell>
          <cell r="E67230"/>
        </row>
        <row r="67231">
          <cell r="C67231" t="str">
            <v>C112H208N3O42P3</v>
          </cell>
          <cell r="D67231" t="str">
            <v>phosphoethanolamine-Kdo2-lipid A</v>
          </cell>
          <cell r="E67231"/>
        </row>
        <row r="67232">
          <cell r="C67232" t="str">
            <v>C108H192N4O51</v>
          </cell>
          <cell r="D67232" t="str">
            <v>Fucalpha1-2Galbeta1-3GlcNAcbeta1-3(Fucalpha1-2Galbeta1-3GlcNAcbeta1-6)Galbeta1-3GlcNAcbeta1-3Galbeta1-4Glcbeta-Cer(d18:1/24:0)</v>
          </cell>
          <cell r="E67232"/>
        </row>
        <row r="67233">
          <cell r="C67233" t="str">
            <v>C108H192N4O51</v>
          </cell>
          <cell r="D67233" t="str">
            <v>Fucalpha1-2Galbeta1-3GlcNAcbeta1-3(Fucalpha1-2Galbeta1-4GlcNAcbeta1-6)Galbeta1-3GlcNAcbeta1-3Galbeta1-4Glcbeta-Cer(d18:1/24:0)</v>
          </cell>
          <cell r="E67233"/>
        </row>
        <row r="67234">
          <cell r="C67234" t="str">
            <v>C108H192N4O51</v>
          </cell>
          <cell r="D67234" t="str">
            <v>Fucalpha1-2Galbeta1-4GlcNAcbeta1-3(Fucalpha1-2Galbeta1-4GlcNAcbeta1-6)Galbeta1-4GlcNAcbeta1-3Galbeta1-4Glcbeta-Cer(d18:1/24:0)</v>
          </cell>
          <cell r="E67234"/>
        </row>
        <row r="67235">
          <cell r="C67235" t="str">
            <v>C108H192N4O51</v>
          </cell>
          <cell r="D67235" t="str">
            <v>Fucalpha1-2Galbeta1-3GalNAcalpha1-3(Fucalpha1-2)Galbeta1-4GlcNAcbeta1-3Galbeta1-4GlcNAcbeta1-3Galbeta1-4Glcbeta-Cer(d18:1/24:0)</v>
          </cell>
          <cell r="E67235"/>
        </row>
        <row r="67236">
          <cell r="C67236" t="str">
            <v>C108H192N4O51</v>
          </cell>
          <cell r="D67236" t="str">
            <v>Galbeta1-4(Fucalpha1-3)GlcNAcbeta1-3Galbeta1-4(Fucalpha1-3)GlcNAcbeta1-3Galbeta1-4GlcNAcbeta1-3Galbeta1-4Glcbeta-Cer(d18:1/24:0)</v>
          </cell>
          <cell r="E67236"/>
        </row>
        <row r="67237">
          <cell r="C67237" t="str">
            <v>C108H192N4O51</v>
          </cell>
          <cell r="D67237" t="str">
            <v>Galbeta1-4(Fucalpha1-3)GlcNAcbeta1-3Galbeta1-4GlcNAcbeta1-3Galbeta1-4(Fucalpha1-3)GlcNAcbeta1-3Galbeta1-4Glcbeta-Cer(d18:1/24:0)</v>
          </cell>
          <cell r="E67237"/>
        </row>
        <row r="67238">
          <cell r="C67238" t="str">
            <v>C103H175N5O55</v>
          </cell>
          <cell r="D67238" t="str">
            <v>Ganglioside GQ1c (d32:1)</v>
          </cell>
          <cell r="E67238"/>
        </row>
        <row r="67239">
          <cell r="C67239" t="str">
            <v>C103H175N5O55</v>
          </cell>
          <cell r="D67239" t="str">
            <v>Ganglioside GQ1c (d18:1/14:0)</v>
          </cell>
          <cell r="E67239"/>
        </row>
        <row r="67240">
          <cell r="C67240" t="str">
            <v>C106H187N5O52</v>
          </cell>
          <cell r="D67240" t="str">
            <v>GalNAcalpha1-3(Fucalpha1-2)Galbeta1-3GlcNAcbeta1-3(Galbeta1-3GlcNAcbeta1-6)Galbeta1-3GlcNAcbeta1-3Galbeta1-4Glcbeta-Cer(d18:1/20:0)</v>
          </cell>
          <cell r="E67240"/>
        </row>
        <row r="67241">
          <cell r="C67241" t="str">
            <v>C106H187N5O52</v>
          </cell>
          <cell r="D67241" t="str">
            <v>GalNAcalpha1-3Galbeta1-3GlcNAcbeta1-3(Fucalpha1-2Galbeta1-3GlcNAcbeta1-6)Galbeta1-3GlcNAcbeta1-3Galbeta1-4Glcbeta-Cer(d18:1/20:0)</v>
          </cell>
          <cell r="E67241"/>
        </row>
        <row r="67242">
          <cell r="C67242" t="str">
            <v>C106H187N5O52</v>
          </cell>
          <cell r="D67242" t="str">
            <v>GlcNAcbeta1-3Galbeta1-4(Fucalpha1-3)GlcNAcbeta1-3Galbeta1-4GlcNAcbeta1-3Galbeta1-4GlcNAcbeta1-3Galbeta1-4Glcbeta-Cer(d18:1/20:0)</v>
          </cell>
          <cell r="E67242"/>
        </row>
        <row r="67243">
          <cell r="C67243" t="str">
            <v>C106H187N5O52</v>
          </cell>
          <cell r="D67243" t="str">
            <v>GalNAcalpha1-3(Fucalpha1-2)Galbeta1-4GlcNAcbeta1-3Galbeta1-4GlcNAcbeta1-3Galbeta1-4GlcNAcbeta1-3Galbeta1-4Glcbeta-Cer(d18:1/20:0)</v>
          </cell>
          <cell r="E67243"/>
        </row>
        <row r="67244">
          <cell r="C67244" t="str">
            <v>C106H187N5O52</v>
          </cell>
          <cell r="D67244" t="str">
            <v>Fucalpha1-2(GalNAcalpha1-3)Galbeta1-4GlcNAcbeta1-3(Galbeta1-4GlcNAcbeta1-6)Galbeta1-4GlcNAcbeta1-3Galbeta1-4Glcbeta-Cer(d18:1/20:0)</v>
          </cell>
          <cell r="E67244"/>
        </row>
        <row r="67245">
          <cell r="C67245" t="str">
            <v>C106H187N5O52</v>
          </cell>
          <cell r="D67245" t="str">
            <v>GalNAcalpha1-3Galbeta1-4GlcNAcbeta1-3(Fucalpha1-2Galbeta1-4GlcNAcbeta1-6)Galbeta1-4GlcNAcbeta1-3Galbeta1-4Glcbeta-Cer(d18:1/20:0)</v>
          </cell>
          <cell r="E67245"/>
        </row>
        <row r="67246">
          <cell r="C67246" t="str">
            <v>C106H187N5O52</v>
          </cell>
          <cell r="D67246" t="str">
            <v>Fucalpha1-2Galbeta1-4GlcNAcbeta1-3(GalNAcalpha1-3Galbeta1-4GlcNAcbeta1-6)Galbeta1-4GlcNAcbeta1-3Galbeta1-4Glcbeta-Cer(d18:1/20:0)</v>
          </cell>
          <cell r="E67246"/>
        </row>
        <row r="67247">
          <cell r="C67247" t="str">
            <v>C106H187N5O52</v>
          </cell>
          <cell r="D67247" t="str">
            <v>Fucalpha1-2(GalNAcalpha1-3)Galbeta1-4GlcNAcbeta1-6(Galbeta1-4GlcNAcbeta1-3)Galbeta1-4GlcNAcbeta1-3Galbeta1-4Glcbeta-Cer(d18:1/20:0)</v>
          </cell>
          <cell r="E67247"/>
        </row>
        <row r="67248">
          <cell r="C67248" t="str">
            <v>C104H182N6O53</v>
          </cell>
          <cell r="D67248" t="str">
            <v>GalNAcalpha1-3Galbeta1-3GlcNAcbeta1-3(GalNAcalpha1-3Galbeta1-3GlcNAcbeta1-6)Galbeta1-3GlcNAcbeta1-3Galbeta1-4Glcbeta-Cer(d18:1/16:0)</v>
          </cell>
          <cell r="E67248"/>
        </row>
        <row r="67249">
          <cell r="C67249" t="str">
            <v>C104H182N6O53</v>
          </cell>
          <cell r="D67249" t="str">
            <v>GalNAcalpha1-3Galbeta1-4GlcNAcbeta1-3(GalNAcalpha1-3Galbeta1-4GlcNAcbeta1-6)Galbeta1-4GlcNAcbeta1-3Galbeta1-4Glcbeta-Cer(d18:1/16:0)</v>
          </cell>
          <cell r="E67249"/>
        </row>
        <row r="67250">
          <cell r="C67250" t="str">
            <v>C103H177N5O55</v>
          </cell>
          <cell r="D67250" t="str">
            <v>Ganglioside GQ1c (d32:0)</v>
          </cell>
          <cell r="E67250"/>
        </row>
        <row r="67251">
          <cell r="C67251" t="str">
            <v>C103H177N5O55</v>
          </cell>
          <cell r="D67251" t="str">
            <v>Ganglioside GQ1c (d18:0/14:0)</v>
          </cell>
          <cell r="E67251"/>
        </row>
        <row r="67252">
          <cell r="C67252" t="str">
            <v>C106H188N4O53</v>
          </cell>
          <cell r="D67252" t="str">
            <v>Galalpha1-3Galbeta1-4GlcNAcbeta1-3(Galalpha1-3Galbeta1-4GlcNAcbeta1-6)Galbeta1-4GlcNAcbeta1-3Galbeta1-4Glcbeta-Cer(d18:1/22:0)</v>
          </cell>
          <cell r="E67252"/>
        </row>
        <row r="67253">
          <cell r="C67253" t="str">
            <v>C107H188N6O51</v>
          </cell>
          <cell r="D67253" t="str">
            <v>GalNAcalpha1-3GalNAcbeta1-3Galalpha1-3(NeuAcalpha2-3(GalNAcbeta1-4)Galbeta1-4GlcNAcbeta1-6)Galbeta1-4Glcbeta-Cer(d18:1/22:0)</v>
          </cell>
          <cell r="E67253"/>
        </row>
        <row r="67254">
          <cell r="C67254" t="str">
            <v>C107H187N5O52</v>
          </cell>
          <cell r="D67254" t="str">
            <v>NeuGcalpha2-3Galbeta1-4GlcNAcbeta1-3(Galbeta1-4GlcNAcbeta1-6)Galbeta1-4GlcNAcbeta1-3Galbeta1-4Glcbeta-Cer(d18:1/24:1(15Z))</v>
          </cell>
          <cell r="E67254"/>
        </row>
        <row r="67255">
          <cell r="C67255" t="str">
            <v>C107H189N5O52</v>
          </cell>
          <cell r="D67255" t="str">
            <v>NeuGcalpha2-3Galbeta1-4GlcNAcbeta1-3(Galbeta1-4GlcNAcbeta1-6)Galbeta1-4GlcNAcbeta1-3Galbeta1-4Glcbeta-Cer(d18:1/24:0)</v>
          </cell>
          <cell r="E67255"/>
        </row>
        <row r="67256">
          <cell r="C67256" t="str">
            <v>C106H187N5O53</v>
          </cell>
          <cell r="D67256" t="str">
            <v>GlcNAcbeta1-3Galbeta1-4GlcNAcbeta1-3(Galalpha1-3Galbeta1-4GlcNAcbeta1-6)Galbeta1-4GlcNAcbeta1-3Galbeta1-4Glcbeta-Cer(d18:1/20:0)</v>
          </cell>
          <cell r="E67256"/>
        </row>
        <row r="67257">
          <cell r="C67257" t="str">
            <v>C106H187N5O53</v>
          </cell>
          <cell r="D67257" t="str">
            <v>Galalpha1-3Galbeta1-4GlcNAcbeta1-3(GlcNAcbeta1-6)Galbeta1-4GlcNAcbeta1-3Galbeta1-4GlcNAcbeta1-3Galbeta1-4Glcbeta-Cer(d18:1/20:0)</v>
          </cell>
          <cell r="E67257"/>
        </row>
        <row r="67258">
          <cell r="C67258" t="str">
            <v>C106H187N5O53</v>
          </cell>
          <cell r="D67258" t="str">
            <v>Galbeta1-4GlcNAcbeta1-3Galbeta1-4GlcNAcbeta1-3Galbeta1-4GlcNAcbeta1-3Galbeta1-4GlcNAcbeta1-3Galbeta1-4Glcbeta-Cer(d18:1/20:0)</v>
          </cell>
          <cell r="E67258"/>
        </row>
        <row r="67259">
          <cell r="C67259" t="str">
            <v>C109H191N5O51</v>
          </cell>
          <cell r="D67259" t="str">
            <v>NeuAcalpha2-6Galbeta1-4GlcNAcbeta1-3(Galbeta1-4GlcNAcbeta1-6)Galbeta1-4GlcNAcbeta1-3Galbeta1-4Glcbeta-Cer(d18:1/26:1(17Z))</v>
          </cell>
          <cell r="E67259"/>
        </row>
        <row r="67260">
          <cell r="C67260" t="str">
            <v>C109H191N5O51</v>
          </cell>
          <cell r="D67260" t="str">
            <v>NeuAcalpha2-3Galbeta1-4GlcNAcbeta1-3(Galbeta1-4GlcNAcbeta1-6)Galbeta1-4GlcNAcbeta1-3Galbeta1-4Glcbeta-Cer(d18:1/26:1(17Z))</v>
          </cell>
          <cell r="E67260"/>
        </row>
        <row r="67261">
          <cell r="C67261" t="str">
            <v>C109H191N5O51</v>
          </cell>
          <cell r="D67261" t="str">
            <v>NeuAcalpha2-3Galbeta1-4GlcNAcbeta1-3Galbeta1-4GlcNAcbeta1-3Galbeta1-4GlcNAcbeta1-3Galbeta1-4Glcbeta-Cer(d18:1/26:1(17Z))</v>
          </cell>
          <cell r="E67261"/>
        </row>
        <row r="67262">
          <cell r="C67262" t="str">
            <v>C109H191N5O51</v>
          </cell>
          <cell r="D67262" t="str">
            <v>NeuAcalpha2-3Galbeta1-4GlcNAcalpha1-3(Galbeta1-4GlcNAcbeta1-6)Galbeta1-4GlcNAcbeta1-3Galbeta1-4Glcbeta-Cer(d18:1/26:1(17Z))</v>
          </cell>
          <cell r="E67262"/>
        </row>
        <row r="67263">
          <cell r="C67263" t="str">
            <v>C109H191N5O51</v>
          </cell>
          <cell r="D67263" t="str">
            <v>NeuAcalpha2-6Galbeta1-4GlcNAcbeta1-3Galbeta1-4GlcNAcbeta1-3Galbeta1-4GlcNAcbeta1-3Galbeta1-4Glcbeta-Cer(d18:1/26:1(17Z))</v>
          </cell>
          <cell r="E67263"/>
        </row>
        <row r="67264">
          <cell r="C67264" t="str">
            <v>C110H194N4O51</v>
          </cell>
          <cell r="D67264" t="str">
            <v>Fucalpha1-2Galbeta1-3GlcNAcbeta1-3(Fucalpha1-2Galbeta1-3GlcNAcbeta1-6)Galbeta1-3GlcNAcbeta1-3Galbeta1-4Glcbeta-Cer(d18:1/26:1(17Z))</v>
          </cell>
          <cell r="E67264"/>
        </row>
        <row r="67265">
          <cell r="C67265" t="str">
            <v>C110H194N4O51</v>
          </cell>
          <cell r="D67265" t="str">
            <v>Fucalpha1-2Galbeta1-3GlcNAcbeta1-3(Fucalpha1-2Galbeta1-4GlcNAcbeta1-6)Galbeta1-3GlcNAcbeta1-3Galbeta1-4Glcbeta-Cer(d18:1/26:1(17Z))</v>
          </cell>
          <cell r="E67265"/>
        </row>
        <row r="67266">
          <cell r="C67266" t="str">
            <v>C110H194N4O51</v>
          </cell>
          <cell r="D67266" t="str">
            <v>Fucalpha1-2Galbeta1-4GlcNAcbeta1-3(Fucalpha1-2Galbeta1-4GlcNAcbeta1-6)Galbeta1-4GlcNAcbeta1-3Galbeta1-4Glcbeta-Cer(d18:1/26:1(17Z))</v>
          </cell>
          <cell r="E67266"/>
        </row>
        <row r="67267">
          <cell r="C67267" t="str">
            <v>C110H194N4O51</v>
          </cell>
          <cell r="D67267" t="str">
            <v>Fucalpha1-2Galbeta1-3GalNAcalpha1-3(Fucalpha1-2)Galbeta1-4GlcNAcbeta1-3Galbeta1-4GlcNAcbeta1-3Galbeta1-4Glcbeta-Cer(d18:1/26:1(17Z))</v>
          </cell>
          <cell r="E67267"/>
        </row>
        <row r="67268">
          <cell r="C67268" t="str">
            <v>C110H194N4O51</v>
          </cell>
          <cell r="D67268" t="str">
            <v>Galbeta1-4(Fucalpha1-3)GlcNAcbeta1-3Galbeta1-4(Fucalpha1-3)GlcNAcbeta1-3Galbeta1-4GlcNAcbeta1-3Galbeta1-4Glcbeta-Cer(d18:1/26:1(17Z))</v>
          </cell>
          <cell r="E67268"/>
        </row>
        <row r="67269">
          <cell r="C67269" t="str">
            <v>C110H194N4O51</v>
          </cell>
          <cell r="D67269" t="str">
            <v>Galbeta1-4(Fucalpha1-3)GlcNAcbeta1-3Galbeta1-4GlcNAcbeta1-3Galbeta1-4(Fucalpha1-3)GlcNAcbeta1-3Galbeta1-4Glcbeta-Cer(d18:1/26:1(17Z))</v>
          </cell>
          <cell r="E67269"/>
        </row>
        <row r="67270">
          <cell r="C67270" t="str">
            <v>C109H193N5O51</v>
          </cell>
          <cell r="D67270" t="str">
            <v>NeuAcalpha2-6Galbeta1-4GlcNAcbeta1-3(Galbeta1-4GlcNAcbeta1-6)Galbeta1-4GlcNAcbeta1-3Galbeta1-4Glcbeta-Cer(d18:1/26:0)</v>
          </cell>
          <cell r="E67270"/>
        </row>
        <row r="67271">
          <cell r="C67271" t="str">
            <v>C109H193N5O51</v>
          </cell>
          <cell r="D67271" t="str">
            <v>NeuAcalpha2-3Galbeta1-4GlcNAcbeta1-3(Galbeta1-4GlcNAcbeta1-6)Galbeta1-4GlcNAcbeta1-3Galbeta1-4Glcbeta-Cer(d18:1/26:0)</v>
          </cell>
          <cell r="E67271"/>
        </row>
        <row r="67272">
          <cell r="C67272" t="str">
            <v>C109H193N5O51</v>
          </cell>
          <cell r="D67272" t="str">
            <v>NeuAcalpha2-3Galbeta1-4GlcNAcbeta1-3Galbeta1-4GlcNAcbeta1-3Galbeta1-4GlcNAcbeta1-3Galbeta1-4Glcbeta-Cer(d18:1/26:0)</v>
          </cell>
          <cell r="E67272"/>
        </row>
        <row r="67273">
          <cell r="C67273" t="str">
            <v>C109H193N5O51</v>
          </cell>
          <cell r="D67273" t="str">
            <v>NeuAcalpha2-3Galbeta1-4GlcNAcalpha1-3(Galbeta1-4GlcNAcbeta1-6)Galbeta1-4GlcNAcbeta1-3Galbeta1-4Glcbeta-Cer(d18:1/26:0)</v>
          </cell>
          <cell r="E67273"/>
        </row>
        <row r="67274">
          <cell r="C67274" t="str">
            <v>C109H193N5O51</v>
          </cell>
          <cell r="D67274" t="str">
            <v>NeuAcalpha2-6Galbeta1-4GlcNAcbeta1-3Galbeta1-4GlcNAcbeta1-3Galbeta1-4GlcNAcbeta1-3Galbeta1-4Glcbeta-Cer(d18:1/26:0)</v>
          </cell>
          <cell r="E67274"/>
        </row>
        <row r="67275">
          <cell r="C67275" t="str">
            <v>C110H196N4O51</v>
          </cell>
          <cell r="D67275" t="str">
            <v>Fucalpha1-2Galbeta1-3GlcNAcbeta1-3(Fucalpha1-2Galbeta1-3GlcNAcbeta1-6)Galbeta1-3GlcNAcbeta1-3Galbeta1-4Glcbeta-Cer(d18:1/26:0)</v>
          </cell>
          <cell r="E67275"/>
        </row>
        <row r="67276">
          <cell r="C67276" t="str">
            <v>C110H196N4O51</v>
          </cell>
          <cell r="D67276" t="str">
            <v>Fucalpha1-2Galbeta1-3GlcNAcbeta1-3(Fucalpha1-2Galbeta1-4GlcNAcbeta1-6)Galbeta1-3GlcNAcbeta1-3Galbeta1-4Glcbeta-Cer(d18:1/26:0)</v>
          </cell>
          <cell r="E67276"/>
        </row>
        <row r="67277">
          <cell r="C67277" t="str">
            <v>C110H196N4O51</v>
          </cell>
          <cell r="D67277" t="str">
            <v>Fucalpha1-2Galbeta1-4GlcNAcbeta1-3(Fucalpha1-2Galbeta1-4GlcNAcbeta1-6)Galbeta1-4GlcNAcbeta1-3Galbeta1-4Glcbeta-Cer(d18:1/26:0)</v>
          </cell>
          <cell r="E67277"/>
        </row>
        <row r="67278">
          <cell r="C67278" t="str">
            <v>C110H196N4O51</v>
          </cell>
          <cell r="D67278" t="str">
            <v>Fucalpha1-2Galbeta1-3GalNAcalpha1-3(Fucalpha1-2)Galbeta1-4GlcNAcbeta1-3Galbeta1-4GlcNAcbeta1-3Galbeta1-4Glcbeta-Cer(d18:1/26:0)</v>
          </cell>
          <cell r="E67278"/>
        </row>
        <row r="67279">
          <cell r="C67279" t="str">
            <v>C110H196N4O51</v>
          </cell>
          <cell r="D67279" t="str">
            <v>Galbeta1-4(Fucalpha1-3)GlcNAcbeta1-3Galbeta1-4(Fucalpha1-3)GlcNAcbeta1-3Galbeta1-4GlcNAcbeta1-3Galbeta1-4Glcbeta-Cer(d18:1/26:0)</v>
          </cell>
          <cell r="E67279"/>
        </row>
        <row r="67280">
          <cell r="C67280" t="str">
            <v>C110H196N4O51</v>
          </cell>
          <cell r="D67280" t="str">
            <v>Galbeta1-4(Fucalpha1-3)GlcNAcbeta1-3Galbeta1-4GlcNAcbeta1-3Galbeta1-4(Fucalpha1-3)GlcNAcbeta1-3Galbeta1-4Glcbeta-Cer(d18:1/26:0)</v>
          </cell>
          <cell r="E67280"/>
        </row>
        <row r="67281">
          <cell r="C67281" t="str">
            <v>C105H179N5O55</v>
          </cell>
          <cell r="D67281" t="str">
            <v>Ganglioside GQ1c (d18:1/16:0)</v>
          </cell>
          <cell r="E67281"/>
        </row>
        <row r="67282">
          <cell r="C67282" t="str">
            <v>C108H191N5O52</v>
          </cell>
          <cell r="D67282" t="str">
            <v>GalNAcalpha1-3(Fucalpha1-2)Galbeta1-3GlcNAcbeta1-3(Galbeta1-3GlcNAcbeta1-6)Galbeta1-3GlcNAcbeta1-3Galbeta1-4Glcbeta-Cer(d18:1/22:0)</v>
          </cell>
          <cell r="E67282"/>
        </row>
        <row r="67283">
          <cell r="C67283" t="str">
            <v>C108H191N5O52</v>
          </cell>
          <cell r="D67283" t="str">
            <v>GalNAcalpha1-3Galbeta1-3GlcNAcbeta1-3(Fucalpha1-2Galbeta1-3GlcNAcbeta1-6)Galbeta1-3GlcNAcbeta1-3Galbeta1-4Glcbeta-Cer(d18:1/22:0)</v>
          </cell>
          <cell r="E67283"/>
        </row>
        <row r="67284">
          <cell r="C67284" t="str">
            <v>C108H191N5O52</v>
          </cell>
          <cell r="D67284" t="str">
            <v>GlcNAcbeta1-3Galbeta1-4(Fucalpha1-3)GlcNAcbeta1-3Galbeta1-4GlcNAcbeta1-3Galbeta1-4GlcNAcbeta1-3Galbeta1-4Glcbeta-Cer(d18:1/22:0)</v>
          </cell>
          <cell r="E67284"/>
        </row>
        <row r="67285">
          <cell r="C67285" t="str">
            <v>C108H191N5O52</v>
          </cell>
          <cell r="D67285" t="str">
            <v>GalNAcalpha1-3(Fucalpha1-2)Galbeta1-4GlcNAcbeta1-3Galbeta1-4GlcNAcbeta1-3Galbeta1-4GlcNAcbeta1-3Galbeta1-4Glcbeta-Cer(d18:1/22:0)</v>
          </cell>
          <cell r="E67285"/>
        </row>
        <row r="67286">
          <cell r="C67286" t="str">
            <v>C108H191N5O52</v>
          </cell>
          <cell r="D67286" t="str">
            <v>Fucalpha1-2(GalNAcalpha1-3)Galbeta1-4GlcNAcbeta1-3(Galbeta1-4GlcNAcbeta1-6)Galbeta1-4GlcNAcbeta1-3Galbeta1-4Glcbeta-Cer(d18:1/22:0)</v>
          </cell>
          <cell r="E67286"/>
        </row>
        <row r="67287">
          <cell r="C67287" t="str">
            <v>C108H191N5O52</v>
          </cell>
          <cell r="D67287" t="str">
            <v>GalNAcalpha1-3Galbeta1-4GlcNAcbeta1-3(Fucalpha1-2Galbeta1-4GlcNAcbeta1-6)Galbeta1-4GlcNAcbeta1-3Galbeta1-4Glcbeta-Cer(d18:1/22:0)</v>
          </cell>
          <cell r="E67287"/>
        </row>
        <row r="67288">
          <cell r="C67288" t="str">
            <v>C108H191N5O52</v>
          </cell>
          <cell r="D67288" t="str">
            <v>Fucalpha1-2Galbeta1-4GlcNAcbeta1-3(GalNAcalpha1-3Galbeta1-4GlcNAcbeta1-6)Galbeta1-4GlcNAcbeta1-3Galbeta1-4Glcbeta-Cer(d18:1/22:0)</v>
          </cell>
          <cell r="E67288"/>
        </row>
        <row r="67289">
          <cell r="C67289" t="str">
            <v>C108H191N5O52</v>
          </cell>
          <cell r="D67289" t="str">
            <v>Fucalpha1-2(GalNAcalpha1-3)Galbeta1-4GlcNAcbeta1-6(Galbeta1-4GlcNAcbeta1-3)Galbeta1-4GlcNAcbeta1-3Galbeta1-4Glcbeta-Cer(d18:1/22:0)</v>
          </cell>
          <cell r="E67289"/>
        </row>
        <row r="67290">
          <cell r="C67290" t="str">
            <v>C104H178N6O55</v>
          </cell>
          <cell r="D67290" t="str">
            <v>NeuAcalpha2-3Galbeta1-3GalNAcbeta1-4(NeuAcalpha2-8NeuAcalpha2-8NeuAcalpha2-3)Galbeta1-4Glcbeta-Cer(d18:1/16:0)</v>
          </cell>
          <cell r="E67290"/>
        </row>
        <row r="67291">
          <cell r="C67291" t="str">
            <v>C104H178N6O55</v>
          </cell>
          <cell r="D67291" t="str">
            <v>NeuAcalpha2-8NeuAcalpha2-3Galbeta1-3GalNAcbeta1-4(NeuAcalpha2-8NeuAcalpha2-3)Galbeta1-4Glcbeta-Cer(d18:1/16:0)</v>
          </cell>
          <cell r="E67291"/>
        </row>
        <row r="67292">
          <cell r="C67292" t="str">
            <v>C104H178N6O55</v>
          </cell>
          <cell r="D67292" t="str">
            <v>NeuAcalpha2-3Galbeta1-3(NeuAcalpha2-6)GalNAcbeta1-4(NeuAcalpha2-8NeuAcalpha2-3)Galbeta1-4Glcbeta-Cer(d18:1/16:0)</v>
          </cell>
          <cell r="E67292"/>
        </row>
        <row r="67293">
          <cell r="C67293" t="str">
            <v>C104H178N6O55</v>
          </cell>
          <cell r="D67293" t="str">
            <v>NeuAcalpha2-8NeuAcalpha2-3Galbeta1-3(NeuAcalpha2-6)GalNAcbeta1-4(NeuAcalpha2-3)Galbeta1-4Glcbeta-Cer(d18:1/16:0)</v>
          </cell>
          <cell r="E67293"/>
        </row>
        <row r="67294">
          <cell r="C67294" t="str">
            <v>C104H178N6O55</v>
          </cell>
          <cell r="D67294" t="str">
            <v>NeuAcalpha2-8NeuAcalpha2-3Galbeta1-3(NeuAcalpha2-8NeuAcalpha2-6)GalNAcbeta1-4Galbeta1-4Glcbeta-Cer(d18:1/16:0)</v>
          </cell>
          <cell r="E67294"/>
        </row>
        <row r="67295">
          <cell r="C67295" t="str">
            <v>C106H186N6O53</v>
          </cell>
          <cell r="D67295" t="str">
            <v>GalNAcalpha1-3Galbeta1-3GlcNAcbeta1-3(GalNAcalpha1-3Galbeta1-3GlcNAcbeta1-6)Galbeta1-3GlcNAcbeta1-3Galbeta1-4Glcbeta-Cer(d18:1/18:0)</v>
          </cell>
          <cell r="E67295"/>
        </row>
        <row r="67296">
          <cell r="C67296" t="str">
            <v>C106H186N6O53</v>
          </cell>
          <cell r="D67296" t="str">
            <v>GalNAcalpha1-3Galbeta1-4GlcNAcbeta1-3(GalNAcalpha1-3Galbeta1-4GlcNAcbeta1-6)Galbeta1-4GlcNAcbeta1-3Galbeta1-4Glcbeta-Cer(d18:1/18:0)</v>
          </cell>
          <cell r="E67296"/>
        </row>
        <row r="67297">
          <cell r="C67297" t="str">
            <v>C108H190N4O53</v>
          </cell>
          <cell r="D67297" t="str">
            <v>Galalpha1-3Galbeta1-4GlcNAcbeta1-3(Galalpha1-3Galbeta1-4GlcNAcbeta1-6)Galbeta1-4GlcNAcbeta1-3Galbeta1-4Glcbeta-Cer(d18:1/24:1(15Z))</v>
          </cell>
          <cell r="E67297"/>
        </row>
        <row r="67298">
          <cell r="C67298" t="str">
            <v>C105H181N5O55</v>
          </cell>
          <cell r="D67298" t="str">
            <v>Ganglioside GQ1c (d34:0)</v>
          </cell>
          <cell r="E67298"/>
        </row>
        <row r="67299">
          <cell r="C67299" t="str">
            <v>C105H181N5O55</v>
          </cell>
          <cell r="D67299" t="str">
            <v>Ganglioside GQ1c (d18:0/16:0)</v>
          </cell>
          <cell r="E67299"/>
        </row>
        <row r="67300">
          <cell r="C67300" t="str">
            <v>C108H192N4O53</v>
          </cell>
          <cell r="D67300" t="str">
            <v>Galalpha1-3Galbeta1-4GlcNAcbeta1-3(Galalpha1-3Galbeta1-4GlcNAcbeta1-6)Galbeta1-4GlcNAcbeta1-3Galbeta1-4Glcbeta-Cer(d18:1/24:0)</v>
          </cell>
          <cell r="E67300"/>
        </row>
        <row r="67301">
          <cell r="C67301" t="str">
            <v>C105H183N5O55</v>
          </cell>
          <cell r="D67301" t="str">
            <v>NeuAcalpha2-3Galbeta1-4GlcNAcbeta1-3Galbeta1-4(Fucalpha1-3)GlcNAcbeta1-3Galbeta1-4GlcNAcbeta1-3Galbeta1-4Glcbeta-Cer(d18:1/16:0)</v>
          </cell>
          <cell r="E67301"/>
        </row>
        <row r="67302">
          <cell r="C67302" t="str">
            <v>C105H183N5O55</v>
          </cell>
          <cell r="D67302" t="str">
            <v>NeuAcalpha2-3Galbeta1-4GlcNAcbeta1-3(Galx1-3(Fucalpha1-2)Galbeta1-4GlcNAcbeta1-6}Galbeta1-4GlcNAcbeta1-3Galbeta1-4Glcbeta-Cer(d18:1/16:0)</v>
          </cell>
          <cell r="E67302"/>
        </row>
        <row r="67303">
          <cell r="C67303" t="str">
            <v>C105H183N5O55</v>
          </cell>
          <cell r="D67303" t="str">
            <v>NeuAcalpha2-3Galbeta1-4GlcNAcalpha1-3(Fucalpha1-2Galbeta1-4GlcNAcbeta1-6)Galbeta1-4GlcNAcbeta1-3Galbeta1-4Glcbeta-Cer(d18:1/16:0)</v>
          </cell>
          <cell r="E67303"/>
        </row>
        <row r="67304">
          <cell r="C67304" t="str">
            <v>C105H183N5O55</v>
          </cell>
          <cell r="D67304" t="str">
            <v>NeuAcalpha2-3Galbeta1-4GlcNAcbeta1-3(Fucalpha1-2Galbeta1-4GlcNAcbeta1-6)Galbeta1-4GlcNAcbeta1-3Galbeta1-4Glcbeta-Cer(d18:1/16:0)</v>
          </cell>
          <cell r="E67304"/>
        </row>
        <row r="67305">
          <cell r="C67305" t="str">
            <v>C106H186N4O55</v>
          </cell>
          <cell r="D67305" t="str">
            <v>Galbeta1-4(Fucalpha1-3)GlcNAcbeta1-3Galbeta1-4(Fucalpha1-3)GlcNAcbeta1-3Galbeta1-4(Fucalpha1-3)GlcNAcbeta1-3Galbeta1-4Glcbeta-Cer(d18:1/16:0)</v>
          </cell>
          <cell r="E67305"/>
        </row>
        <row r="67306">
          <cell r="C67306" t="str">
            <v>C109H190N6O51</v>
          </cell>
          <cell r="D67306" t="str">
            <v>GalNAcalpha1-3GalNAcbeta1-3Galalpha1-3(NeuAcalpha2-3(GalNAcbeta1-4)Galbeta1-4GlcNAcbeta1-6)Galbeta1-4Glcbeta-Cer(d18:1/24:1(15Z))</v>
          </cell>
          <cell r="E67306"/>
        </row>
        <row r="67307">
          <cell r="C67307" t="str">
            <v>C109H192N6O51</v>
          </cell>
          <cell r="D67307" t="str">
            <v>GalNAcalpha1-3GalNAcbeta1-3Galalpha1-3(NeuAcalpha2-3(GalNAcbeta1-4)Galbeta1-4GlcNAcbeta1-6)Galbeta1-4Glcbeta-Cer(d18:1/24:0)</v>
          </cell>
          <cell r="E67307"/>
        </row>
        <row r="67308">
          <cell r="C67308" t="str">
            <v>C109H191N5O52</v>
          </cell>
          <cell r="D67308" t="str">
            <v>NeuGcalpha2-3Galbeta1-4GlcNAcbeta1-3(Galbeta1-4GlcNAcbeta1-6)Galbeta1-4GlcNAcbeta1-3Galbeta1-4Glcbeta-Cer(d18:1/26:1(17Z))</v>
          </cell>
          <cell r="E67308"/>
        </row>
        <row r="67309">
          <cell r="C67309" t="str">
            <v>C109H193N5O52</v>
          </cell>
          <cell r="D67309" t="str">
            <v>NeuGcalpha2-3Galbeta1-4GlcNAcbeta1-3(Galbeta1-4GlcNAcbeta1-6)Galbeta1-4GlcNAcbeta1-3Galbeta1-4Glcbeta-Cer(d18:1/26:0)</v>
          </cell>
          <cell r="E67309"/>
        </row>
        <row r="67310">
          <cell r="C67310" t="str">
            <v>C108H191N5O53</v>
          </cell>
          <cell r="D67310" t="str">
            <v>GlcNAcbeta1-3Galbeta1-4GlcNAcbeta1-3(Galalpha1-3Galbeta1-4GlcNAcbeta1-6)Galbeta1-4GlcNAcbeta1-3Galbeta1-4Glcbeta-Cer(d18:1/22:0)</v>
          </cell>
          <cell r="E67310"/>
        </row>
        <row r="67311">
          <cell r="C67311" t="str">
            <v>C108H191N5O53</v>
          </cell>
          <cell r="D67311" t="str">
            <v>Galalpha1-3Galbeta1-4GlcNAcbeta1-3(GlcNAcbeta1-6)Galbeta1-4GlcNAcbeta1-3Galbeta1-4GlcNAcbeta1-3Galbeta1-4Glcbeta-Cer(d18:1/22:0)</v>
          </cell>
          <cell r="E67311"/>
        </row>
        <row r="67312">
          <cell r="C67312" t="str">
            <v>C108H191N5O53</v>
          </cell>
          <cell r="D67312" t="str">
            <v>Galbeta1-4GlcNAcbeta1-3Galbeta1-4GlcNAcbeta1-3Galbeta1-4GlcNAcbeta1-3Galbeta1-4GlcNAcbeta1-3Galbeta1-4Glcbeta-Cer(d18:1/22:0)</v>
          </cell>
          <cell r="E67312"/>
        </row>
        <row r="67313">
          <cell r="C67313" t="str">
            <v>C105H183N5O56</v>
          </cell>
          <cell r="D67313" t="str">
            <v>NeuAcalpha2-3Galbeta1-4GlcNAcbeta1-3(Galalpha1-3Galbeta1-4GlcNAcbeta1-6)Galbeta1-4GlcNAcbeta1-3Galbeta1-4Glcbeta-Cer(d18:1/16:0)</v>
          </cell>
          <cell r="E67313"/>
        </row>
        <row r="67314">
          <cell r="C67314" t="str">
            <v>C106H186N4O56</v>
          </cell>
          <cell r="D67314" t="str">
            <v>Fucalpha1-2(Galalpha1-3)Galbeta1-4GlcNAcbeta1-3(Fucalpha1-2Galbeta1-4GlcNAcbeta1-6)Galbeta1-4GlcNAcbeta1-3Galbeta1-4Glcbeta-Cer(d18:1/16:0)</v>
          </cell>
          <cell r="E67314"/>
        </row>
        <row r="67315">
          <cell r="C67315" t="str">
            <v>C106H186N4O56</v>
          </cell>
          <cell r="D67315" t="str">
            <v>Fucalpha1-2Galbeta1-4GlcNAcbeta1-3(Fucalpha1-2(Galalpha1-3)Galbeta1-4GlcNAcbeta1-6)Galbeta1-4GlcNAcbeta1-3Galbeta1-4Glcbeta-Cer(d18:1/16:0)</v>
          </cell>
          <cell r="E67315"/>
        </row>
        <row r="67316">
          <cell r="C67316" t="str">
            <v>C107H181N5O55</v>
          </cell>
          <cell r="D67316" t="str">
            <v>Ganglioside GQ1c (d36:2)</v>
          </cell>
          <cell r="E67316"/>
        </row>
        <row r="67317">
          <cell r="C67317" t="str">
            <v>C107H181N5O55</v>
          </cell>
          <cell r="D67317" t="str">
            <v>Ganglioside GQ1c (d18:1/18:1(11Z))</v>
          </cell>
          <cell r="E67317"/>
        </row>
        <row r="67318">
          <cell r="C67318" t="str">
            <v>C107H181N5O55</v>
          </cell>
          <cell r="D67318" t="str">
            <v>Ganglioside GQ1c (d18:1/18:1(9Z))</v>
          </cell>
          <cell r="E67318"/>
        </row>
        <row r="67319">
          <cell r="C67319" t="str">
            <v>C110H193N5O52</v>
          </cell>
          <cell r="D67319" t="str">
            <v>GalNAcalpha1-3(Fucalpha1-2)Galbeta1-3GlcNAcbeta1-3(Galbeta1-3GlcNAcbeta1-6)Galbeta1-3GlcNAcbeta1-3Galbeta1-4Glcbeta-Cer(d18:1/24:1(15Z))</v>
          </cell>
          <cell r="E67319"/>
        </row>
        <row r="67320">
          <cell r="C67320" t="str">
            <v>C110H193N5O52</v>
          </cell>
          <cell r="D67320" t="str">
            <v>GalNAcalpha1-3Galbeta1-3GlcNAcbeta1-3(Fucalpha1-2Galbeta1-3GlcNAcbeta1-6)Galbeta1-3GlcNAcbeta1-3Galbeta1-4Glcbeta-Cer(d18:1/24:1(15Z))</v>
          </cell>
          <cell r="E67320"/>
        </row>
        <row r="67321">
          <cell r="C67321" t="str">
            <v>C110H193N5O52</v>
          </cell>
          <cell r="D67321" t="str">
            <v>GlcNAcbeta1-3Galbeta1-4(Fucalpha1-3)GlcNAcbeta1-3Galbeta1-4GlcNAcbeta1-3Galbeta1-4GlcNAcbeta1-3Galbeta1-4Glcbeta-Cer(d18:1/24:1(15Z))</v>
          </cell>
          <cell r="E67321"/>
        </row>
        <row r="67322">
          <cell r="C67322" t="str">
            <v>C110H193N5O52</v>
          </cell>
          <cell r="D67322" t="str">
            <v>GalNAcalpha1-3(Fucalpha1-2)Galbeta1-4GlcNAcbeta1-3Galbeta1-4GlcNAcbeta1-3Galbeta1-4GlcNAcbeta1-3Galbeta1-4Glcbeta-Cer(d18:1/24:1(15Z))</v>
          </cell>
          <cell r="E67322"/>
        </row>
        <row r="67323">
          <cell r="C67323" t="str">
            <v>C110H193N5O52</v>
          </cell>
          <cell r="D67323" t="str">
            <v>Fucalpha1-2(GalNAcalpha1-3)Galbeta1-4GlcNAcbeta1-3(Galbeta1-4GlcNAcbeta1-6)Galbeta1-4GlcNAcbeta1-3Galbeta1-4Glcbeta-Cer(d18:1/24:1(15Z))</v>
          </cell>
          <cell r="E67323"/>
        </row>
        <row r="67324">
          <cell r="C67324" t="str">
            <v>C110H193N5O52</v>
          </cell>
          <cell r="D67324" t="str">
            <v>GalNAcalpha1-3Galbeta1-4GlcNAcbeta1-3(Fucalpha1-2Galbeta1-4GlcNAcbeta1-6)Galbeta1-4GlcNAcbeta1-3Galbeta1-4Glcbeta-Cer(d18:1/24:1(15Z))</v>
          </cell>
          <cell r="E67324"/>
        </row>
        <row r="67325">
          <cell r="C67325" t="str">
            <v>C110H193N5O52</v>
          </cell>
          <cell r="D67325" t="str">
            <v>Fucalpha1-2Galbeta1-4GlcNAcbeta1-3(GalNAcalpha1-3Galbeta1-4GlcNAcbeta1-6)Galbeta1-4GlcNAcbeta1-3Galbeta1-4Glcbeta-Cer(d18:1/24:1(15Z))</v>
          </cell>
          <cell r="E67325"/>
        </row>
        <row r="67326">
          <cell r="C67326" t="str">
            <v>C110H193N5O52</v>
          </cell>
          <cell r="D67326" t="str">
            <v>Fucalpha1-2(GalNAcalpha1-3)Galbeta1-4GlcNAcbeta1-6(Galbeta1-4GlcNAcbeta1-3)Galbeta1-4GlcNAcbeta1-3Galbeta1-4Glcbeta-Cer(d18:1/24:1(15Z))</v>
          </cell>
          <cell r="E67326"/>
        </row>
        <row r="67327">
          <cell r="C67327" t="str">
            <v>C107H183N5O55</v>
          </cell>
          <cell r="D67327" t="str">
            <v>Ganglioside GQ1c (d36:1)</v>
          </cell>
          <cell r="E67327"/>
        </row>
        <row r="67328">
          <cell r="C67328" t="str">
            <v>C107H183N5O55</v>
          </cell>
          <cell r="D67328" t="str">
            <v>Ganglioside GQ1c (d18:0/18:1(11Z))</v>
          </cell>
          <cell r="E67328"/>
        </row>
        <row r="67329">
          <cell r="C67329" t="str">
            <v>C107H183N5O55</v>
          </cell>
          <cell r="D67329" t="str">
            <v>Ganglioside GQ1c (d18:0/18:1(9Z))</v>
          </cell>
          <cell r="E67329"/>
        </row>
        <row r="67330">
          <cell r="C67330" t="str">
            <v>C107H183N5O55</v>
          </cell>
          <cell r="D67330" t="str">
            <v>Ganglioside GQ1c (d18:1/18:0)</v>
          </cell>
          <cell r="E67330"/>
        </row>
        <row r="67331">
          <cell r="C67331" t="str">
            <v>C110H195N5O52</v>
          </cell>
          <cell r="D67331" t="str">
            <v>GalNAcalpha1-3(Fucalpha1-2)Galbeta1-3GlcNAcbeta1-3(Galbeta1-3GlcNAcbeta1-6)Galbeta1-3GlcNAcbeta1-3Galbeta1-4Glcbeta-Cer(d18:1/24:0)</v>
          </cell>
          <cell r="E67331"/>
        </row>
        <row r="67332">
          <cell r="C67332" t="str">
            <v>C110H195N5O52</v>
          </cell>
          <cell r="D67332" t="str">
            <v>GalNAcalpha1-3Galbeta1-3GlcNAcbeta1-3(Fucalpha1-2Galbeta1-3GlcNAcbeta1-6)Galbeta1-3GlcNAcbeta1-3Galbeta1-4Glcbeta-Cer(d18:1/24:0)</v>
          </cell>
          <cell r="E67332"/>
        </row>
        <row r="67333">
          <cell r="C67333" t="str">
            <v>C110H195N5O52</v>
          </cell>
          <cell r="D67333" t="str">
            <v>GlcNAcbeta1-3Galbeta1-4(Fucalpha1-3)GlcNAcbeta1-3Galbeta1-4GlcNAcbeta1-3Galbeta1-4GlcNAcbeta1-3Galbeta1-4Glcbeta-Cer(d18:1/24:0)</v>
          </cell>
          <cell r="E67333"/>
        </row>
        <row r="67334">
          <cell r="C67334" t="str">
            <v>C110H195N5O52</v>
          </cell>
          <cell r="D67334" t="str">
            <v>GalNAcalpha1-3(Fucalpha1-2)Galbeta1-4GlcNAcbeta1-3Galbeta1-4GlcNAcbeta1-3Galbeta1-4GlcNAcbeta1-3Galbeta1-4Glcbeta-Cer(d18:1/24:0)</v>
          </cell>
          <cell r="E67334"/>
        </row>
        <row r="67335">
          <cell r="C67335" t="str">
            <v>C110H195N5O52</v>
          </cell>
          <cell r="D67335" t="str">
            <v>Fucalpha1-2(GalNAcalpha1-3)Galbeta1-4GlcNAcbeta1-3(Galbeta1-4GlcNAcbeta1-6)Galbeta1-4GlcNAcbeta1-3Galbeta1-4Glcbeta-Cer(d18:1/24:0)</v>
          </cell>
          <cell r="E67335"/>
        </row>
        <row r="67336">
          <cell r="C67336" t="str">
            <v>C110H195N5O52</v>
          </cell>
          <cell r="D67336" t="str">
            <v>GalNAcalpha1-3Galbeta1-4GlcNAcbeta1-3(Fucalpha1-2Galbeta1-4GlcNAcbeta1-6)Galbeta1-4GlcNAcbeta1-3Galbeta1-4Glcbeta-Cer(d18:1/24:0)</v>
          </cell>
          <cell r="E67336"/>
        </row>
        <row r="67337">
          <cell r="C67337" t="str">
            <v>C110H195N5O52</v>
          </cell>
          <cell r="D67337" t="str">
            <v>Fucalpha1-2Galbeta1-4GlcNAcbeta1-3(GalNAcalpha1-3Galbeta1-4GlcNAcbeta1-6)Galbeta1-4GlcNAcbeta1-3Galbeta1-4Glcbeta-Cer(d18:1/24:0)</v>
          </cell>
          <cell r="E67337"/>
        </row>
        <row r="67338">
          <cell r="C67338" t="str">
            <v>C110H195N5O52</v>
          </cell>
          <cell r="D67338" t="str">
            <v>Fucalpha1-2(GalNAcalpha1-3)Galbeta1-4GlcNAcbeta1-6(Galbeta1-4GlcNAcbeta1-3)Galbeta1-4GlcNAcbeta1-3Galbeta1-4Glcbeta-Cer(d18:1/24:0)</v>
          </cell>
          <cell r="E67338"/>
        </row>
        <row r="67339">
          <cell r="C67339" t="str">
            <v>C106H182N6O55</v>
          </cell>
          <cell r="D67339" t="str">
            <v>NeuAcalpha2-3Galbeta1-3GalNAcbeta1-4(NeuAcalpha2-8NeuAcalpha2-8NeuAcalpha2-3)Galbeta1-4Glcbeta-Cer(d18:1/18:0)</v>
          </cell>
          <cell r="E67339"/>
        </row>
        <row r="67340">
          <cell r="C67340" t="str">
            <v>C106H182N6O55</v>
          </cell>
          <cell r="D67340" t="str">
            <v>NeuAcalpha2-8NeuAcalpha2-3Galbeta1-3GalNAcbeta1-4(NeuAcalpha2-8NeuAcalpha2-3)Galbeta1-4Glcbeta-Cer(d18:1/18:0)</v>
          </cell>
          <cell r="E67340"/>
        </row>
        <row r="67341">
          <cell r="C67341" t="str">
            <v>C106H182N6O55</v>
          </cell>
          <cell r="D67341" t="str">
            <v>NeuAcalpha2-3Galbeta1-3(NeuAcalpha2-6)GalNAcbeta1-4(NeuAcalpha2-8NeuAcalpha2-3)Galbeta1-4Glcbeta-Cer(d18:1/18:0)</v>
          </cell>
          <cell r="E67341"/>
        </row>
        <row r="67342">
          <cell r="C67342" t="str">
            <v>C106H182N6O55</v>
          </cell>
          <cell r="D67342" t="str">
            <v>NeuAcalpha2-8NeuAcalpha2-3Galbeta1-3(NeuAcalpha2-6)GalNAcbeta1-4(NeuAcalpha2-3)Galbeta1-4Glcbeta-Cer(d18:1/18:0)</v>
          </cell>
          <cell r="E67342"/>
        </row>
        <row r="67343">
          <cell r="C67343" t="str">
            <v>C106H182N6O55</v>
          </cell>
          <cell r="D67343" t="str">
            <v>NeuAcalpha2-8NeuAcalpha2-3Galbeta1-3(NeuAcalpha2-8NeuAcalpha2-6)GalNAcbeta1-4Galbeta1-4Glcbeta-Cer(d18:1/18:0)</v>
          </cell>
          <cell r="E67343"/>
        </row>
        <row r="67344">
          <cell r="C67344" t="str">
            <v>C108H190N6O53</v>
          </cell>
          <cell r="D67344" t="str">
            <v>GalNAcalpha1-3Galbeta1-3GlcNAcbeta1-3(GalNAcalpha1-3Galbeta1-3GlcNAcbeta1-6)Galbeta1-3GlcNAcbeta1-3Galbeta1-4Glcbeta-Cer(d18:1/20:0)</v>
          </cell>
          <cell r="E67344"/>
        </row>
        <row r="67345">
          <cell r="C67345" t="str">
            <v>C108H190N6O53</v>
          </cell>
          <cell r="D67345" t="str">
            <v>GalNAcalpha1-3Galbeta1-4GlcNAcbeta1-3(GalNAcalpha1-3Galbeta1-4GlcNAcbeta1-6)Galbeta1-4GlcNAcbeta1-3Galbeta1-4Glcbeta-Cer(d18:1/20:0)</v>
          </cell>
          <cell r="E67345"/>
        </row>
        <row r="67346">
          <cell r="C67346" t="str">
            <v>C110H194N4O53</v>
          </cell>
          <cell r="D67346" t="str">
            <v>Galalpha1-3Galbeta1-4GlcNAcbeta1-3(Galalpha1-3Galbeta1-4GlcNAcbeta1-6)Galbeta1-4GlcNAcbeta1-3Galbeta1-4Glcbeta-Cer(d18:1/26:1(17Z))</v>
          </cell>
          <cell r="E67346"/>
        </row>
        <row r="67347">
          <cell r="C67347" t="str">
            <v>C107H185N5O55</v>
          </cell>
          <cell r="D67347" t="str">
            <v>Ganglioside GQ1c (d36:0)</v>
          </cell>
          <cell r="E67347"/>
        </row>
        <row r="67348">
          <cell r="C67348" t="str">
            <v>C107H185N5O55</v>
          </cell>
          <cell r="D67348" t="str">
            <v>Ganglioside GQ1c (d18:0/18:0)</v>
          </cell>
          <cell r="E67348"/>
        </row>
        <row r="67349">
          <cell r="C67349" t="str">
            <v>C110H196N4O53</v>
          </cell>
          <cell r="D67349" t="str">
            <v>Galalpha1-3Galbeta1-4GlcNAcbeta1-3(Galalpha1-3Galbeta1-4GlcNAcbeta1-6)Galbeta1-4GlcNAcbeta1-3Galbeta1-4Glcbeta-Cer(d18:1/26:0)</v>
          </cell>
          <cell r="E67349"/>
        </row>
        <row r="67350">
          <cell r="C67350" t="str">
            <v>C107H187N5O55</v>
          </cell>
          <cell r="D67350" t="str">
            <v>NeuAcalpha2-3Galbeta1-4GlcNAcbeta1-3Galbeta1-4(Fucalpha1-3)GlcNAcbeta1-3Galbeta1-4GlcNAcbeta1-3Galbeta1-4Glcbeta-Cer(d18:1/18:0)</v>
          </cell>
          <cell r="E67350"/>
        </row>
        <row r="67351">
          <cell r="C67351" t="str">
            <v>C107H187N5O55</v>
          </cell>
          <cell r="D67351" t="str">
            <v>NeuAcalpha2-3Galbeta1-4GlcNAcbeta1-3(Galx1-3(Fucalpha1-2)Galbeta1-4GlcNAcbeta1-6}Galbeta1-4GlcNAcbeta1-3Galbeta1-4Glcbeta-Cer(d18:1/18:0)</v>
          </cell>
          <cell r="E67351"/>
        </row>
        <row r="67352">
          <cell r="C67352" t="str">
            <v>C107H187N5O55</v>
          </cell>
          <cell r="D67352" t="str">
            <v>NeuAcalpha2-3Galbeta1-4GlcNAcalpha1-3(Fucalpha1-2Galbeta1-4GlcNAcbeta1-6)Galbeta1-4GlcNAcbeta1-3Galbeta1-4Glcbeta-Cer(d18:1/18:0)</v>
          </cell>
          <cell r="E67352"/>
        </row>
        <row r="67353">
          <cell r="C67353" t="str">
            <v>C107H187N5O55</v>
          </cell>
          <cell r="D67353" t="str">
            <v>NeuAcalpha2-3Galbeta1-4GlcNAcbeta1-3(Fucalpha1-2Galbeta1-4GlcNAcbeta1-6)Galbeta1-4GlcNAcbeta1-3Galbeta1-4Glcbeta-Cer(d18:1/18:0)</v>
          </cell>
          <cell r="E67353"/>
        </row>
        <row r="67354">
          <cell r="C67354" t="str">
            <v>C108H190N4O55</v>
          </cell>
          <cell r="D67354" t="str">
            <v>Galbeta1-4(Fucalpha1-3)GlcNAcbeta1-3Galbeta1-4(Fucalpha1-3)GlcNAcbeta1-3Galbeta1-4(Fucalpha1-3)GlcNAcbeta1-3Galbeta1-4Glcbeta-Cer(d18:1/18:0)</v>
          </cell>
          <cell r="E67354"/>
        </row>
        <row r="67355">
          <cell r="C67355" t="str">
            <v>C105H183N5O57</v>
          </cell>
          <cell r="D67355" t="str">
            <v>NeuGcalpha2-3Galbeta1-4GlcNAcbeta1-3(Galalpha1-3Galbeta1-4GlcNAcbeta1-6)Galbeta1-4GlcNAcbeta1-3Galbeta1-4Glcbeta-Cer(d18:1/16:0)</v>
          </cell>
          <cell r="E67355"/>
        </row>
        <row r="67356">
          <cell r="C67356" t="str">
            <v>C106H186N4O57</v>
          </cell>
          <cell r="D67356" t="str">
            <v>Fucalpha1-2(Galalpha1-3)Galbeta1-4GlcNAcbeta1-3(Galalpha1-3Galbeta1-4GlcNAcbeta1-6)Galbeta1-4GlcNAcbeta1-3Galbeta1-4Glcbeta-Cer(d18:1/16:0)</v>
          </cell>
          <cell r="E67356"/>
        </row>
        <row r="67357">
          <cell r="C67357" t="str">
            <v>C106H186N4O57</v>
          </cell>
          <cell r="D67357" t="str">
            <v>Galalpha1-3Galbeta1-4GlcNAcbeta1-3(Fucalpha1-2(Galalpha1-3)Galbeta1-4GlcNAcbeta1-6)Galbeta1-4GlcNAcbeta1-3Galbeta1-4Glcbeta-Cer(d18:1/16:0)</v>
          </cell>
          <cell r="E67357"/>
        </row>
        <row r="67358">
          <cell r="C67358" t="str">
            <v>C111H194N6O51</v>
          </cell>
          <cell r="D67358" t="str">
            <v>GalNAcalpha1-3GalNAcbeta1-3Galalpha1-3(NeuAcalpha2-3(GalNAcbeta1-4)Galbeta1-4GlcNAcbeta1-6)Galbeta1-4Glcbeta-Cer(d18:1/26:1(17Z))</v>
          </cell>
          <cell r="E67358"/>
        </row>
        <row r="67359">
          <cell r="C67359" t="str">
            <v>C111H196N6O51</v>
          </cell>
          <cell r="D67359" t="str">
            <v>GalNAcalpha1-3GalNAcbeta1-3Galalpha1-3(NeuAcalpha2-3(GalNAcbeta1-4)Galbeta1-4GlcNAcbeta1-6)Galbeta1-4Glcbeta-Cer(d18:1/26:0)</v>
          </cell>
          <cell r="E67359"/>
        </row>
        <row r="67360">
          <cell r="C67360" t="str">
            <v>C117H216N2O45P2</v>
          </cell>
          <cell r="D67360" t="str">
            <v>heptosyl-KDO2-lipid A</v>
          </cell>
          <cell r="E67360"/>
        </row>
        <row r="67361">
          <cell r="C67361" t="str">
            <v>C110H193N5O53</v>
          </cell>
          <cell r="D67361" t="str">
            <v>GlcNAcbeta1-3Galbeta1-4GlcNAcbeta1-3(Galalpha1-3Galbeta1-4GlcNAcbeta1-6)Galbeta1-4GlcNAcbeta1-3Galbeta1-4Glcbeta-Cer(d18:1/24:1(15Z))</v>
          </cell>
          <cell r="E67361"/>
        </row>
        <row r="67362">
          <cell r="C67362" t="str">
            <v>C110H193N5O53</v>
          </cell>
          <cell r="D67362" t="str">
            <v>Galalpha1-3Galbeta1-4GlcNAcbeta1-3(GlcNAcbeta1-6)Galbeta1-4GlcNAcbeta1-3Galbeta1-4GlcNAcbeta1-3Galbeta1-4Glcbeta-Cer(d18:1/24:1(15Z))</v>
          </cell>
          <cell r="E67362"/>
        </row>
        <row r="67363">
          <cell r="C67363" t="str">
            <v>C110H193N5O53</v>
          </cell>
          <cell r="D67363" t="str">
            <v>Galbeta1-4GlcNAcbeta1-3Galbeta1-4GlcNAcbeta1-3Galbeta1-4GlcNAcbeta1-3Galbeta1-4GlcNAcbeta1-3Galbeta1-4Glcbeta-Cer(d18:1/24:1(15Z))</v>
          </cell>
          <cell r="E67363"/>
        </row>
        <row r="67364">
          <cell r="C67364" t="str">
            <v>C110H195N5O53</v>
          </cell>
          <cell r="D67364" t="str">
            <v>GlcNAcbeta1-3Galbeta1-4GlcNAcbeta1-3(Galalpha1-3Galbeta1-4GlcNAcbeta1-6)Galbeta1-4GlcNAcbeta1-3Galbeta1-4Glcbeta-Cer(d18:1/24:0)</v>
          </cell>
          <cell r="E67364"/>
        </row>
        <row r="67365">
          <cell r="C67365" t="str">
            <v>C110H195N5O53</v>
          </cell>
          <cell r="D67365" t="str">
            <v>Galalpha1-3Galbeta1-4GlcNAcbeta1-3(GlcNAcbeta1-6)Galbeta1-4GlcNAcbeta1-3Galbeta1-4GlcNAcbeta1-3Galbeta1-4Glcbeta-Cer(d18:1/24:0)</v>
          </cell>
          <cell r="E67365"/>
        </row>
        <row r="67366">
          <cell r="C67366" t="str">
            <v>C110H195N5O53</v>
          </cell>
          <cell r="D67366" t="str">
            <v>Galbeta1-4GlcNAcbeta1-3Galbeta1-4GlcNAcbeta1-3Galbeta1-4GlcNAcbeta1-3Galbeta1-4GlcNAcbeta1-3Galbeta1-4Glcbeta-Cer(d18:1/24:0)</v>
          </cell>
          <cell r="E67366"/>
        </row>
        <row r="67367">
          <cell r="C67367" t="str">
            <v>C107H187N5O56</v>
          </cell>
          <cell r="D67367" t="str">
            <v>NeuAcalpha2-3Galbeta1-4GlcNAcbeta1-3(Galalpha1-3Galbeta1-4GlcNAcbeta1-6)Galbeta1-4GlcNAcbeta1-3Galbeta1-4Glcbeta-Cer(d18:1/18:0)</v>
          </cell>
          <cell r="E67367"/>
        </row>
        <row r="67368">
          <cell r="C67368" t="str">
            <v>C108H190N4O56</v>
          </cell>
          <cell r="D67368" t="str">
            <v>Fucalpha1-2(Galalpha1-3)Galbeta1-4GlcNAcbeta1-3(Fucalpha1-2Galbeta1-4GlcNAcbeta1-6)Galbeta1-4GlcNAcbeta1-3Galbeta1-4Glcbeta-Cer(d18:1/18:0)</v>
          </cell>
          <cell r="E67368"/>
        </row>
        <row r="67369">
          <cell r="C67369" t="str">
            <v>C108H190N4O56</v>
          </cell>
          <cell r="D67369" t="str">
            <v>Fucalpha1-2Galbeta1-4GlcNAcbeta1-3(Fucalpha1-2(Galalpha1-3)Galbeta1-4GlcNAcbeta1-6)Galbeta1-4GlcNAcbeta1-3Galbeta1-4Glcbeta-Cer(d18:1/18:0)</v>
          </cell>
          <cell r="E67369"/>
        </row>
        <row r="67370">
          <cell r="C67370" t="str">
            <v>C112H197N5O52</v>
          </cell>
          <cell r="D67370" t="str">
            <v>GalNAcalpha1-3(Fucalpha1-2)Galbeta1-3GlcNAcbeta1-3(Galbeta1-3GlcNAcbeta1-6)Galbeta1-3GlcNAcbeta1-3Galbeta1-4Glcbeta-Cer(d18:1/26:1(17Z))</v>
          </cell>
          <cell r="E67370"/>
        </row>
        <row r="67371">
          <cell r="C67371" t="str">
            <v>C112H197N5O52</v>
          </cell>
          <cell r="D67371" t="str">
            <v>GalNAcalpha1-3Galbeta1-3GlcNAcbeta1-3(Fucalpha1-2Galbeta1-3GlcNAcbeta1-6)Galbeta1-3GlcNAcbeta1-3Galbeta1-4Glcbeta-Cer(d18:1/26:1(17Z))</v>
          </cell>
          <cell r="E67371"/>
        </row>
        <row r="67372">
          <cell r="C67372" t="str">
            <v>C112H197N5O52</v>
          </cell>
          <cell r="D67372" t="str">
            <v>GlcNAcbeta1-3Galbeta1-4(Fucalpha1-3)GlcNAcbeta1-3Galbeta1-4GlcNAcbeta1-3Galbeta1-4GlcNAcbeta1-3Galbeta1-4Glcbeta-Cer(d18:1/26:1(17Z))</v>
          </cell>
          <cell r="E67372"/>
        </row>
        <row r="67373">
          <cell r="C67373" t="str">
            <v>C112H197N5O52</v>
          </cell>
          <cell r="D67373" t="str">
            <v>GalNAcalpha1-3(Fucalpha1-2)Galbeta1-4GlcNAcbeta1-3Galbeta1-4GlcNAcbeta1-3Galbeta1-4GlcNAcbeta1-3Galbeta1-4Glcbeta-Cer(d18:1/26:1(17Z))</v>
          </cell>
          <cell r="E67373"/>
        </row>
        <row r="67374">
          <cell r="C67374" t="str">
            <v>C112H197N5O52</v>
          </cell>
          <cell r="D67374" t="str">
            <v>Fucalpha1-2(GalNAcalpha1-3)Galbeta1-4GlcNAcbeta1-3(Galbeta1-4GlcNAcbeta1-6)Galbeta1-4GlcNAcbeta1-3Galbeta1-4Glcbeta-Cer(d18:1/26:1(17Z))</v>
          </cell>
          <cell r="E67374"/>
        </row>
        <row r="67375">
          <cell r="C67375" t="str">
            <v>C112H197N5O52</v>
          </cell>
          <cell r="D67375" t="str">
            <v>GalNAcalpha1-3Galbeta1-4GlcNAcbeta1-3(Fucalpha1-2Galbeta1-4GlcNAcbeta1-6)Galbeta1-4GlcNAcbeta1-3Galbeta1-4Glcbeta-Cer(d18:1/26:1(17Z))</v>
          </cell>
          <cell r="E67375"/>
        </row>
        <row r="67376">
          <cell r="C67376" t="str">
            <v>C112H197N5O52</v>
          </cell>
          <cell r="D67376" t="str">
            <v>Fucalpha1-2Galbeta1-4GlcNAcbeta1-3(GalNAcalpha1-3Galbeta1-4GlcNAcbeta1-6)Galbeta1-4GlcNAcbeta1-3Galbeta1-4Glcbeta-Cer(d18:1/26:1(17Z))</v>
          </cell>
          <cell r="E67376"/>
        </row>
        <row r="67377">
          <cell r="C67377" t="str">
            <v>C112H197N5O52</v>
          </cell>
          <cell r="D67377" t="str">
            <v>Fucalpha1-2(GalNAcalpha1-3)Galbeta1-4GlcNAcbeta1-6(Galbeta1-4GlcNAcbeta1-3)Galbeta1-4GlcNAcbeta1-3Galbeta1-4Glcbeta-Cer(d18:1/26:1(17Z))</v>
          </cell>
          <cell r="E67377"/>
        </row>
        <row r="67378">
          <cell r="C67378" t="str">
            <v>C109H187N5O55</v>
          </cell>
          <cell r="D67378" t="str">
            <v>Ganglioside GQ1c (d38:1)</v>
          </cell>
          <cell r="E67378"/>
        </row>
        <row r="67379">
          <cell r="C67379" t="str">
            <v>C109H187N5O55</v>
          </cell>
          <cell r="D67379" t="str">
            <v>Ganglioside GQ1c (d18:1/20:0)</v>
          </cell>
          <cell r="E67379"/>
        </row>
        <row r="67380">
          <cell r="C67380" t="str">
            <v>C112H199N5O52</v>
          </cell>
          <cell r="D67380" t="str">
            <v>GalNAcalpha1-3(Fucalpha1-2)Galbeta1-3GlcNAcbeta1-3(Galbeta1-3GlcNAcbeta1-6)Galbeta1-3GlcNAcbeta1-3Galbeta1-4Glcbeta-Cer(d18:1/26:0)</v>
          </cell>
          <cell r="E67380"/>
        </row>
        <row r="67381">
          <cell r="C67381" t="str">
            <v>C112H199N5O52</v>
          </cell>
          <cell r="D67381" t="str">
            <v>GalNAcalpha1-3Galbeta1-3GlcNAcbeta1-3(Fucalpha1-2Galbeta1-3GlcNAcbeta1-6)Galbeta1-3GlcNAcbeta1-3Galbeta1-4Glcbeta-Cer(d18:1/26:0)</v>
          </cell>
          <cell r="E67381"/>
        </row>
        <row r="67382">
          <cell r="C67382" t="str">
            <v>C112H199N5O52</v>
          </cell>
          <cell r="D67382" t="str">
            <v>GlcNAcbeta1-3Galbeta1-4(Fucalpha1-3)GlcNAcbeta1-3Galbeta1-4GlcNAcbeta1-3Galbeta1-4GlcNAcbeta1-3Galbeta1-4Glcbeta-Cer(d18:1/26:0)</v>
          </cell>
          <cell r="E67382"/>
        </row>
        <row r="67383">
          <cell r="C67383" t="str">
            <v>C112H199N5O52</v>
          </cell>
          <cell r="D67383" t="str">
            <v>GalNAcalpha1-3(Fucalpha1-2)Galbeta1-4GlcNAcbeta1-3Galbeta1-4GlcNAcbeta1-3Galbeta1-4GlcNAcbeta1-3Galbeta1-4Glcbeta-Cer(d18:1/26:0)</v>
          </cell>
          <cell r="E67383"/>
        </row>
        <row r="67384">
          <cell r="C67384" t="str">
            <v>C112H199N5O52</v>
          </cell>
          <cell r="D67384" t="str">
            <v>Fucalpha1-2(GalNAcalpha1-3)Galbeta1-4GlcNAcbeta1-3(Galbeta1-4GlcNAcbeta1-6)Galbeta1-4GlcNAcbeta1-3Galbeta1-4Glcbeta-Cer(d18:1/26:0)</v>
          </cell>
          <cell r="E67384"/>
        </row>
        <row r="67385">
          <cell r="C67385" t="str">
            <v>C112H199N5O52</v>
          </cell>
          <cell r="D67385" t="str">
            <v>GalNAcalpha1-3Galbeta1-4GlcNAcbeta1-3(Fucalpha1-2Galbeta1-4GlcNAcbeta1-6)Galbeta1-4GlcNAcbeta1-3Galbeta1-4Glcbeta-Cer(d18:1/26:0)</v>
          </cell>
          <cell r="E67385"/>
        </row>
        <row r="67386">
          <cell r="C67386" t="str">
            <v>C112H199N5O52</v>
          </cell>
          <cell r="D67386" t="str">
            <v>Fucalpha1-2Galbeta1-4GlcNAcbeta1-3(GalNAcalpha1-3Galbeta1-4GlcNAcbeta1-6)Galbeta1-4GlcNAcbeta1-3Galbeta1-4Glcbeta-Cer(d18:1/26:0)</v>
          </cell>
          <cell r="E67386"/>
        </row>
        <row r="67387">
          <cell r="C67387" t="str">
            <v>C112H199N5O52</v>
          </cell>
          <cell r="D67387" t="str">
            <v>Fucalpha1-2(GalNAcalpha1-3)Galbeta1-4GlcNAcbeta1-6(Galbeta1-4GlcNAcbeta1-3)Galbeta1-4GlcNAcbeta1-3Galbeta1-4Glcbeta-Cer(d18:1/26:0)</v>
          </cell>
          <cell r="E67387"/>
        </row>
        <row r="67388">
          <cell r="C67388" t="str">
            <v>C108H186N6O55</v>
          </cell>
          <cell r="D67388" t="str">
            <v>NeuAcalpha2-3Galbeta1-3GalNAcbeta1-4(NeuAcalpha2-8NeuAcalpha2-8NeuAcalpha2-3)Galbeta1-4Glcbeta-Cer(d18:1/20:0)</v>
          </cell>
          <cell r="E67388"/>
        </row>
        <row r="67389">
          <cell r="C67389" t="str">
            <v>C108H186N6O55</v>
          </cell>
          <cell r="D67389" t="str">
            <v>NeuAcalpha2-8NeuAcalpha2-3Galbeta1-3GalNAcbeta1-4(NeuAcalpha2-8NeuAcalpha2-3)Galbeta1-4Glcbeta-Cer(d18:1/20:0)</v>
          </cell>
          <cell r="E67389"/>
        </row>
        <row r="67390">
          <cell r="C67390" t="str">
            <v>C108H186N6O55</v>
          </cell>
          <cell r="D67390" t="str">
            <v>NeuAcalpha2-3Galbeta1-3(NeuAcalpha2-6)GalNAcbeta1-4(NeuAcalpha2-8NeuAcalpha2-3)Galbeta1-4Glcbeta-Cer(d18:1/20:0)</v>
          </cell>
          <cell r="E67390"/>
        </row>
        <row r="67391">
          <cell r="C67391" t="str">
            <v>C108H186N6O55</v>
          </cell>
          <cell r="D67391" t="str">
            <v>NeuAcalpha2-8NeuAcalpha2-3Galbeta1-3(NeuAcalpha2-6)GalNAcbeta1-4(NeuAcalpha2-3)Galbeta1-4Glcbeta-Cer(d18:1/20:0)</v>
          </cell>
          <cell r="E67391"/>
        </row>
        <row r="67392">
          <cell r="C67392" t="str">
            <v>C108H186N6O55</v>
          </cell>
          <cell r="D67392" t="str">
            <v>NeuAcalpha2-8NeuAcalpha2-3Galbeta1-3(NeuAcalpha2-8NeuAcalpha2-6)GalNAcbeta1-4Galbeta1-4Glcbeta-Cer(d18:1/20:0)</v>
          </cell>
          <cell r="E67392"/>
        </row>
        <row r="67393">
          <cell r="C67393" t="str">
            <v>C110H194N6O53</v>
          </cell>
          <cell r="D67393" t="str">
            <v>GalNAcalpha1-3Galbeta1-3GlcNAcbeta1-3(GalNAcalpha1-3Galbeta1-3GlcNAcbeta1-6)Galbeta1-3GlcNAcbeta1-3Galbeta1-4Glcbeta-Cer(d18:1/22:0)</v>
          </cell>
          <cell r="E67393"/>
        </row>
        <row r="67394">
          <cell r="C67394" t="str">
            <v>C110H194N6O53</v>
          </cell>
          <cell r="D67394" t="str">
            <v>GalNAcalpha1-3Galbeta1-4GlcNAcbeta1-3(GalNAcalpha1-3Galbeta1-4GlcNAcbeta1-6)Galbeta1-4GlcNAcbeta1-3Galbeta1-4Glcbeta-Cer(d18:1/22:0)</v>
          </cell>
          <cell r="E67394"/>
        </row>
        <row r="67395">
          <cell r="C67395" t="str">
            <v>C109H189N5O55</v>
          </cell>
          <cell r="D67395" t="str">
            <v>Ganglioside GQ1c (d38:0)</v>
          </cell>
          <cell r="E67395"/>
        </row>
        <row r="67396">
          <cell r="C67396" t="str">
            <v>C109H189N5O55</v>
          </cell>
          <cell r="D67396" t="str">
            <v>Ganglioside GQ1c (d18:0/20:0)</v>
          </cell>
          <cell r="E67396"/>
        </row>
        <row r="67397">
          <cell r="C67397" t="str">
            <v>C88H149N2O74P</v>
          </cell>
          <cell r="D67397" t="str">
            <v>oligosaccharide phosphate</v>
          </cell>
          <cell r="E67397"/>
        </row>
        <row r="67398">
          <cell r="C67398" t="str">
            <v>C109H191N5O55</v>
          </cell>
          <cell r="D67398" t="str">
            <v>NeuAcalpha2-3Galbeta1-4GlcNAcbeta1-3Galbeta1-4(Fucalpha1-3)GlcNAcbeta1-3Galbeta1-4GlcNAcbeta1-3Galbeta1-4Glcbeta-Cer(d18:1/20:0)</v>
          </cell>
          <cell r="E67398"/>
        </row>
        <row r="67399">
          <cell r="C67399" t="str">
            <v>C109H191N5O55</v>
          </cell>
          <cell r="D67399" t="str">
            <v>NeuAcalpha2-3Galbeta1-4GlcNAcbeta1-3(Galx1-3(Fucalpha1-2)Galbeta1-4GlcNAcbeta1-6}Galbeta1-4GlcNAcbeta1-3Galbeta1-4Glcbeta-Cer(d18:1/20:0)</v>
          </cell>
          <cell r="E67399"/>
        </row>
        <row r="67400">
          <cell r="C67400" t="str">
            <v>C109H191N5O55</v>
          </cell>
          <cell r="D67400" t="str">
            <v>NeuAcalpha2-3Galbeta1-4GlcNAcalpha1-3(Fucalpha1-2Galbeta1-4GlcNAcbeta1-6)Galbeta1-4GlcNAcbeta1-3Galbeta1-4Glcbeta-Cer(d18:1/20:0)</v>
          </cell>
          <cell r="E67400"/>
        </row>
        <row r="67401">
          <cell r="C67401" t="str">
            <v>C109H191N5O55</v>
          </cell>
          <cell r="D67401" t="str">
            <v>NeuAcalpha2-3Galbeta1-4GlcNAcbeta1-3(Fucalpha1-2Galbeta1-4GlcNAcbeta1-6)Galbeta1-4GlcNAcbeta1-3Galbeta1-4Glcbeta-Cer(d18:1/20:0)</v>
          </cell>
          <cell r="E67401"/>
        </row>
        <row r="67402">
          <cell r="C67402" t="str">
            <v>C110H194N4O55</v>
          </cell>
          <cell r="D67402" t="str">
            <v>Galbeta1-4(Fucalpha1-3)GlcNAcbeta1-3Galbeta1-4(Fucalpha1-3)GlcNAcbeta1-3Galbeta1-4(Fucalpha1-3)GlcNAcbeta1-3Galbeta1-4Glcbeta-Cer(d18:1/20:0)</v>
          </cell>
          <cell r="E67402"/>
        </row>
        <row r="67403">
          <cell r="C67403" t="str">
            <v>C108H189N5O56</v>
          </cell>
          <cell r="D67403" t="str">
            <v>GalNAcalpha1-3(Fucalpha1-2)Galbeta1-3GlcNAcbeta1-3(Fucalpha1-2Galbeta1-3GlcNAcbeta1-6)Galbeta1-3GlcNAcbeta1-3Galbeta1-4Glcbeta-Cer(d18:1/16:0)</v>
          </cell>
          <cell r="E67403"/>
        </row>
        <row r="67404">
          <cell r="C67404" t="str">
            <v>C108H189N5O56</v>
          </cell>
          <cell r="D67404" t="str">
            <v>GalNAcalpha1-3(Fucalpha1-2)Galbeta1-3GlcNAcbeta1-3(Fucalpha1-2Galbeta1-4GlcNAcbeta1-6)Galbeta1-3GlcNAcbeta1-3Galbeta1-4Glcbeta-Cer(d18:1/16:0)</v>
          </cell>
          <cell r="E67404"/>
        </row>
        <row r="67405">
          <cell r="C67405" t="str">
            <v>C108H189N5O56</v>
          </cell>
          <cell r="D67405" t="str">
            <v>GalNAcalpha1-3(Fucalpha1-2)Galbeta1-3GalNAcalpha1-3(Fucalpha1-2)Galbeta1-4GlcNAcbeta1-3Galbeta1-4GlcNAcbeta1-3Galbeta1-4Glcbeta-Cer(d18:1/16:0)</v>
          </cell>
          <cell r="E67405"/>
        </row>
        <row r="67406">
          <cell r="C67406" t="str">
            <v>C108H189N5O56</v>
          </cell>
          <cell r="D67406" t="str">
            <v>Fucalpha1-2Galbeta1-4GlcNAcbeta1-3(GalNAcalpha1-3(Fucalpha1-2)Galbeta1-4GlcNAcbeta1-6)Galbeta1-4GlcNAcbeta1-3Galbeta1-4Glcbeta-Cer(d18:1/16:0)</v>
          </cell>
          <cell r="E67406"/>
        </row>
        <row r="67407">
          <cell r="C67407" t="str">
            <v>C108H189N5O56</v>
          </cell>
          <cell r="D67407" t="str">
            <v>Fucalpha1-2(GalNAcalpha1-3)Galbeta1-4GlcNAcbeta1-3(Fucalpha1-2Galbeta1-4GlcNAcbeta1-6)Galbeta1-4GlcNAcbeta1-3Galbeta1-4Glcbeta-Cer(d18:1/16:0)</v>
          </cell>
          <cell r="E67407"/>
        </row>
        <row r="67408">
          <cell r="C67408" t="str">
            <v>C107H187N5O57</v>
          </cell>
          <cell r="D67408" t="str">
            <v>NeuGcalpha2-3Galbeta1-4GlcNAcbeta1-3(Galalpha1-3Galbeta1-4GlcNAcbeta1-6)Galbeta1-4GlcNAcbeta1-3Galbeta1-4Glcbeta-Cer(d18:1/18:0)</v>
          </cell>
          <cell r="E67408"/>
        </row>
        <row r="67409">
          <cell r="C67409" t="str">
            <v>C108H190N4O57</v>
          </cell>
          <cell r="D67409" t="str">
            <v>Fucalpha1-2(Galalpha1-3)Galbeta1-4GlcNAcbeta1-3(Galalpha1-3Galbeta1-4GlcNAcbeta1-6)Galbeta1-4GlcNAcbeta1-3Galbeta1-4Glcbeta-Cer(d18:1/18:0)</v>
          </cell>
          <cell r="E67409"/>
        </row>
        <row r="67410">
          <cell r="C67410" t="str">
            <v>C108H190N4O57</v>
          </cell>
          <cell r="D67410" t="str">
            <v>Galalpha1-3Galbeta1-4GlcNAcbeta1-3(Fucalpha1-2(Galalpha1-3)Galbeta1-4GlcNAcbeta1-6)Galbeta1-4GlcNAcbeta1-3Galbeta1-4Glcbeta-Cer(d18:1/18:0)</v>
          </cell>
          <cell r="E67410"/>
        </row>
        <row r="67411">
          <cell r="C67411" t="str">
            <v>C112H197N5O53</v>
          </cell>
          <cell r="D67411" t="str">
            <v>GlcNAcbeta1-3Galbeta1-4GlcNAcbeta1-3(Galalpha1-3Galbeta1-4GlcNAcbeta1-6)Galbeta1-4GlcNAcbeta1-3Galbeta1-4Glcbeta-Cer(d18:1/26:1(17Z))</v>
          </cell>
          <cell r="E67411"/>
        </row>
        <row r="67412">
          <cell r="C67412" t="str">
            <v>C112H197N5O53</v>
          </cell>
          <cell r="D67412" t="str">
            <v>Galalpha1-3Galbeta1-4GlcNAcbeta1-3(GlcNAcbeta1-6)Galbeta1-4GlcNAcbeta1-3Galbeta1-4GlcNAcbeta1-3Galbeta1-4Glcbeta-Cer(d18:1/26:1(17Z))</v>
          </cell>
          <cell r="E67412"/>
        </row>
        <row r="67413">
          <cell r="C67413" t="str">
            <v>C112H197N5O53</v>
          </cell>
          <cell r="D67413" t="str">
            <v>Galbeta1-4GlcNAcbeta1-3Galbeta1-4GlcNAcbeta1-3Galbeta1-4GlcNAcbeta1-3Galbeta1-4GlcNAcbeta1-3Galbeta1-4Glcbeta-Cer(d18:1/26:1(17Z))</v>
          </cell>
          <cell r="E67413"/>
        </row>
        <row r="67414">
          <cell r="C67414" t="str">
            <v>C112H199N5O53</v>
          </cell>
          <cell r="D67414" t="str">
            <v>GlcNAcbeta1-3Galbeta1-4GlcNAcbeta1-3(Galalpha1-3Galbeta1-4GlcNAcbeta1-6)Galbeta1-4GlcNAcbeta1-3Galbeta1-4Glcbeta-Cer(d18:1/26:0)</v>
          </cell>
          <cell r="E67414"/>
        </row>
        <row r="67415">
          <cell r="C67415" t="str">
            <v>C112H199N5O53</v>
          </cell>
          <cell r="D67415" t="str">
            <v>Galalpha1-3Galbeta1-4GlcNAcbeta1-3(GlcNAcbeta1-6)Galbeta1-4GlcNAcbeta1-3Galbeta1-4GlcNAcbeta1-3Galbeta1-4Glcbeta-Cer(d18:1/26:0)</v>
          </cell>
          <cell r="E67415"/>
        </row>
        <row r="67416">
          <cell r="C67416" t="str">
            <v>C112H199N5O53</v>
          </cell>
          <cell r="D67416" t="str">
            <v>Galbeta1-4GlcNAcbeta1-3Galbeta1-4GlcNAcbeta1-3Galbeta1-4GlcNAcbeta1-3Galbeta1-4GlcNAcbeta1-3Galbeta1-4Glcbeta-Cer(d18:1/26:0)</v>
          </cell>
          <cell r="E67416"/>
        </row>
        <row r="67417">
          <cell r="C67417" t="str">
            <v>C109H191N5O56</v>
          </cell>
          <cell r="D67417" t="str">
            <v>NeuAcalpha2-3Galbeta1-4GlcNAcbeta1-3(Galalpha1-3Galbeta1-4GlcNAcbeta1-6)Galbeta1-4GlcNAcbeta1-3Galbeta1-4Glcbeta-Cer(d18:1/20:0)</v>
          </cell>
          <cell r="E67417"/>
        </row>
        <row r="67418">
          <cell r="C67418" t="str">
            <v>C110H194N4O56</v>
          </cell>
          <cell r="D67418" t="str">
            <v>Fucalpha1-2(Galalpha1-3)Galbeta1-4GlcNAcbeta1-3(Fucalpha1-2Galbeta1-4GlcNAcbeta1-6)Galbeta1-4GlcNAcbeta1-3Galbeta1-4Glcbeta-Cer(d18:1/20:0)</v>
          </cell>
          <cell r="E67418"/>
        </row>
        <row r="67419">
          <cell r="C67419" t="str">
            <v>C110H194N4O56</v>
          </cell>
          <cell r="D67419" t="str">
            <v>Fucalpha1-2Galbeta1-4GlcNAcbeta1-3(Fucalpha1-2(Galalpha1-3)Galbeta1-4GlcNAcbeta1-6)Galbeta1-4GlcNAcbeta1-3Galbeta1-4Glcbeta-Cer(d18:1/20:0)</v>
          </cell>
          <cell r="E67419"/>
        </row>
        <row r="67420">
          <cell r="C67420" t="str">
            <v>C108H189N5O57</v>
          </cell>
          <cell r="D67420" t="str">
            <v>Galbeta1-4GlcNAcbeta1-3Galbeta1-4(Fucalpha1-3)GlcNAcbeta1-3Galbeta1-4GlcNAcbeta1-3Galbeta1-4GlcNAcbeta1-3Galbeta1-4Glcbeta-Cer(d18:1/16:0)</v>
          </cell>
          <cell r="E67420"/>
        </row>
        <row r="67421">
          <cell r="C67421" t="str">
            <v>C108H189N5O57</v>
          </cell>
          <cell r="D67421" t="str">
            <v>Fucalpha1-2Galbeta1-4GlcNAcbeta1-3Galbeta1-4GlcNAcbeta1-3(Galbeta1-4GlcNAcbeta1-6)Galbeta1-4GlcNAcbeta1-3Galbeta1-4Glcbeta-Cer(d18:1/16:0)</v>
          </cell>
          <cell r="E67421"/>
        </row>
        <row r="67422">
          <cell r="C67422" t="str">
            <v>C111H189N5O55</v>
          </cell>
          <cell r="D67422" t="str">
            <v>Ganglioside GQ1c (d18:1/22:1(13Z))</v>
          </cell>
          <cell r="E67422"/>
        </row>
        <row r="67423">
          <cell r="C67423" t="str">
            <v>C112H196N6O53</v>
          </cell>
          <cell r="D67423" t="str">
            <v>GalNAcalpha1-3Galbeta1-3GlcNAcbeta1-3(GalNAcalpha1-3Galbeta1-3GlcNAcbeta1-6)Galbeta1-3GlcNAcbeta1-3Galbeta1-4Glcbeta-Cer(d18:1/24:1(15Z))</v>
          </cell>
          <cell r="E67423"/>
        </row>
        <row r="67424">
          <cell r="C67424" t="str">
            <v>C112H196N6O53</v>
          </cell>
          <cell r="D67424" t="str">
            <v>GalNAcalpha1-3Galbeta1-4GlcNAcbeta1-3(GalNAcalpha1-3Galbeta1-4GlcNAcbeta1-6)Galbeta1-4GlcNAcbeta1-3Galbeta1-4Glcbeta-Cer(d18:1/24:1(15Z))</v>
          </cell>
          <cell r="E67424"/>
        </row>
        <row r="67425">
          <cell r="C67425" t="str">
            <v>C111H191N5O55</v>
          </cell>
          <cell r="D67425" t="str">
            <v>Ganglioside GQ1c (d18:0/22:1(13Z))</v>
          </cell>
          <cell r="E67425"/>
        </row>
        <row r="67426">
          <cell r="C67426" t="str">
            <v>C111H191N5O55</v>
          </cell>
          <cell r="D67426" t="str">
            <v>Ganglioside GQ1c (d18:1/22:0)</v>
          </cell>
          <cell r="E67426"/>
        </row>
        <row r="67427">
          <cell r="C67427" t="str">
            <v>C110H190N6O55</v>
          </cell>
          <cell r="D67427" t="str">
            <v>NeuAcalpha2-3Galbeta1-3GalNAcbeta1-4(NeuAcalpha2-8NeuAcalpha2-8NeuAcalpha2-3)Galbeta1-4Glcbeta-Cer(d18:1/22:0)</v>
          </cell>
          <cell r="E67427"/>
        </row>
        <row r="67428">
          <cell r="C67428" t="str">
            <v>C110H190N6O55</v>
          </cell>
          <cell r="D67428" t="str">
            <v>NeuAcalpha2-8NeuAcalpha2-3Galbeta1-3GalNAcbeta1-4(NeuAcalpha2-8NeuAcalpha2-3)Galbeta1-4Glcbeta-Cer(d18:1/22:0)</v>
          </cell>
          <cell r="E67428"/>
        </row>
        <row r="67429">
          <cell r="C67429" t="str">
            <v>C110H190N6O55</v>
          </cell>
          <cell r="D67429" t="str">
            <v>NeuAcalpha2-3Galbeta1-3(NeuAcalpha2-6)GalNAcbeta1-4(NeuAcalpha2-8NeuAcalpha2-3)Galbeta1-4Glcbeta-Cer(d18:1/22:0)</v>
          </cell>
          <cell r="E67429"/>
        </row>
        <row r="67430">
          <cell r="C67430" t="str">
            <v>C110H190N6O55</v>
          </cell>
          <cell r="D67430" t="str">
            <v>NeuAcalpha2-8NeuAcalpha2-3Galbeta1-3(NeuAcalpha2-6)GalNAcbeta1-4(NeuAcalpha2-3)Galbeta1-4Glcbeta-Cer(d18:1/22:0)</v>
          </cell>
          <cell r="E67430"/>
        </row>
        <row r="67431">
          <cell r="C67431" t="str">
            <v>C110H190N6O55</v>
          </cell>
          <cell r="D67431" t="str">
            <v>NeuAcalpha2-8NeuAcalpha2-3Galbeta1-3(NeuAcalpha2-8NeuAcalpha2-6)GalNAcbeta1-4Galbeta1-4Glcbeta-Cer(d18:1/22:0)</v>
          </cell>
          <cell r="E67431"/>
        </row>
        <row r="67432">
          <cell r="C67432" t="str">
            <v>C112H198N6O53</v>
          </cell>
          <cell r="D67432" t="str">
            <v>GalNAcalpha1-3Galbeta1-3GlcNAcbeta1-3(GalNAcalpha1-3Galbeta1-3GlcNAcbeta1-6)Galbeta1-3GlcNAcbeta1-3Galbeta1-4Glcbeta-Cer(d18:1/24:0)</v>
          </cell>
          <cell r="E67432"/>
        </row>
        <row r="67433">
          <cell r="C67433" t="str">
            <v>C112H198N6O53</v>
          </cell>
          <cell r="D67433" t="str">
            <v>GalNAcalpha1-3Galbeta1-4GlcNAcbeta1-3(GalNAcalpha1-3Galbeta1-4GlcNAcbeta1-6)Galbeta1-4GlcNAcbeta1-3Galbeta1-4Glcbeta-Cer(d18:1/24:0)</v>
          </cell>
          <cell r="E67433"/>
        </row>
        <row r="67434">
          <cell r="C67434" t="str">
            <v>C111H193N5O55</v>
          </cell>
          <cell r="D67434" t="str">
            <v>Ganglioside GQ1c (d18:0/22:0)</v>
          </cell>
          <cell r="E67434"/>
        </row>
        <row r="67435">
          <cell r="C67435" t="str">
            <v>C111H195N5O55</v>
          </cell>
          <cell r="D67435" t="str">
            <v>NeuAcalpha2-3Galbeta1-4GlcNAcbeta1-3Galbeta1-4(Fucalpha1-3)GlcNAcbeta1-3Galbeta1-4GlcNAcbeta1-3Galbeta1-4Glcbeta-Cer(d18:1/22:0)</v>
          </cell>
          <cell r="E67435"/>
        </row>
        <row r="67436">
          <cell r="C67436" t="str">
            <v>C111H195N5O55</v>
          </cell>
          <cell r="D67436" t="str">
            <v>NeuAcalpha2-3Galbeta1-4GlcNAcbeta1-3(Galx1-3(Fucalpha1-2)Galbeta1-4GlcNAcbeta1-6}Galbeta1-4GlcNAcbeta1-3Galbeta1-4Glcbeta-Cer(d18:1/22:0)</v>
          </cell>
          <cell r="E67436"/>
        </row>
        <row r="67437">
          <cell r="C67437" t="str">
            <v>C111H195N5O55</v>
          </cell>
          <cell r="D67437" t="str">
            <v>NeuAcalpha2-3Galbeta1-4GlcNAcalpha1-3(Fucalpha1-2Galbeta1-4GlcNAcbeta1-6)Galbeta1-4GlcNAcbeta1-3Galbeta1-4Glcbeta-Cer(d18:1/22:0)</v>
          </cell>
          <cell r="E67437"/>
        </row>
        <row r="67438">
          <cell r="C67438" t="str">
            <v>C111H195N5O55</v>
          </cell>
          <cell r="D67438" t="str">
            <v>NeuAcalpha2-3Galbeta1-4GlcNAcbeta1-3(Fucalpha1-2Galbeta1-4GlcNAcbeta1-6)Galbeta1-4GlcNAcbeta1-3Galbeta1-4Glcbeta-Cer(d18:1/22:0)</v>
          </cell>
          <cell r="E67438"/>
        </row>
        <row r="67439">
          <cell r="C67439" t="str">
            <v>C112H198N4O55</v>
          </cell>
          <cell r="D67439" t="str">
            <v>Galbeta1-4(Fucalpha1-3)GlcNAcbeta1-3Galbeta1-4(Fucalpha1-3)GlcNAcbeta1-3Galbeta1-4(Fucalpha1-3)GlcNAcbeta1-3Galbeta1-4Glcbeta-Cer(d18:1/22:0)</v>
          </cell>
          <cell r="E67439"/>
        </row>
        <row r="67440">
          <cell r="C67440" t="str">
            <v>C110H193N5O56</v>
          </cell>
          <cell r="D67440" t="str">
            <v>GalNAcalpha1-3(Fucalpha1-2)Galbeta1-3GlcNAcbeta1-3(Fucalpha1-2Galbeta1-3GlcNAcbeta1-6)Galbeta1-3GlcNAcbeta1-3Galbeta1-4Glcbeta-Cer(d18:1/18:0)</v>
          </cell>
          <cell r="E67440"/>
        </row>
        <row r="67441">
          <cell r="C67441" t="str">
            <v>C110H193N5O56</v>
          </cell>
          <cell r="D67441" t="str">
            <v>GalNAcalpha1-3(Fucalpha1-2)Galbeta1-3GlcNAcbeta1-3(Fucalpha1-2Galbeta1-4GlcNAcbeta1-6)Galbeta1-3GlcNAcbeta1-3Galbeta1-4Glcbeta-Cer(d18:1/18:0)</v>
          </cell>
          <cell r="E67441"/>
        </row>
        <row r="67442">
          <cell r="C67442" t="str">
            <v>C110H193N5O56</v>
          </cell>
          <cell r="D67442" t="str">
            <v>GalNAcalpha1-3(Fucalpha1-2)Galbeta1-3GalNAcalpha1-3(Fucalpha1-2)Galbeta1-4GlcNAcbeta1-3Galbeta1-4GlcNAcbeta1-3Galbeta1-4Glcbeta-Cer(d18:1/18:0)</v>
          </cell>
          <cell r="E67442"/>
        </row>
        <row r="67443">
          <cell r="C67443" t="str">
            <v>C110H193N5O56</v>
          </cell>
          <cell r="D67443" t="str">
            <v>Fucalpha1-2Galbeta1-4GlcNAcbeta1-3(GalNAcalpha1-3(Fucalpha1-2)Galbeta1-4GlcNAcbeta1-6)Galbeta1-4GlcNAcbeta1-3Galbeta1-4Glcbeta-Cer(d18:1/18:0)</v>
          </cell>
          <cell r="E67443"/>
        </row>
        <row r="67444">
          <cell r="C67444" t="str">
            <v>C110H193N5O56</v>
          </cell>
          <cell r="D67444" t="str">
            <v>Fucalpha1-2(GalNAcalpha1-3)Galbeta1-4GlcNAcbeta1-3(Fucalpha1-2Galbeta1-4GlcNAcbeta1-6)Galbeta1-4GlcNAcbeta1-3Galbeta1-4Glcbeta-Cer(d18:1/18:0)</v>
          </cell>
          <cell r="E67444"/>
        </row>
        <row r="67445">
          <cell r="C67445" t="str">
            <v>C109H191N5O57</v>
          </cell>
          <cell r="D67445" t="str">
            <v>NeuGcalpha2-3Galbeta1-4GlcNAcbeta1-3(Galalpha1-3Galbeta1-4GlcNAcbeta1-6)Galbeta1-4GlcNAcbeta1-3Galbeta1-4Glcbeta-Cer(d18:1/20:0)</v>
          </cell>
          <cell r="E67445"/>
        </row>
        <row r="67446">
          <cell r="C67446" t="str">
            <v>C110H194N4O57</v>
          </cell>
          <cell r="D67446" t="str">
            <v>Fucalpha1-2(Galalpha1-3)Galbeta1-4GlcNAcbeta1-3(Galalpha1-3Galbeta1-4GlcNAcbeta1-6)Galbeta1-4GlcNAcbeta1-3Galbeta1-4Glcbeta-Cer(d18:1/20:0)</v>
          </cell>
          <cell r="E67446"/>
        </row>
        <row r="67447">
          <cell r="C67447" t="str">
            <v>C110H194N4O57</v>
          </cell>
          <cell r="D67447" t="str">
            <v>Galalpha1-3Galbeta1-4GlcNAcbeta1-3(Fucalpha1-2(Galalpha1-3)Galbeta1-4GlcNAcbeta1-6)Galbeta1-4GlcNAcbeta1-3Galbeta1-4Glcbeta-Cer(d18:1/20:0)</v>
          </cell>
          <cell r="E67447"/>
        </row>
        <row r="67448">
          <cell r="C67448" t="str">
            <v>C108H189N5O58</v>
          </cell>
          <cell r="D67448" t="str">
            <v>Galbeta1-4GlcNAcbeta1-3Galbeta1-4GlcNAcbeta1-3(Galalpha1-3Galbeta1-4GlcNAcbeta1-6)Galbeta1-4GlcNAcbeta1-3Galbeta1-4Glcbeta-Cer(d18:1/16:0)</v>
          </cell>
          <cell r="E67448"/>
        </row>
        <row r="67449">
          <cell r="C67449" t="str">
            <v>C108H189N5O58</v>
          </cell>
          <cell r="D67449" t="str">
            <v>Galalpha1-3Galbeta1-4GlcNAcbeta1-3(Galbeta1-4GlcNAcbeta1-6)Galbeta1-4GlcNAcbeta1-3Galbeta1-4GlcNAcbeta1-3Galbeta1-4Glcbeta-Cer(d18:1/16:0)</v>
          </cell>
          <cell r="E67449"/>
        </row>
        <row r="67450">
          <cell r="C67450" t="str">
            <v>C126H210N2O42P2</v>
          </cell>
          <cell r="D67450" t="str">
            <v>(Mannosyl)5-(N-acetylglucosaminyl)2-diphosphodolichol</v>
          </cell>
          <cell r="E67450"/>
        </row>
        <row r="67451">
          <cell r="C67451" t="str">
            <v>C112H193N5O55</v>
          </cell>
          <cell r="D67451" t="str">
            <v>Ganglioside GQ1c (d18:1/23:0)</v>
          </cell>
          <cell r="E67451"/>
        </row>
        <row r="67452">
          <cell r="C67452" t="str">
            <v>C112H195N5O55</v>
          </cell>
          <cell r="D67452" t="str">
            <v>Ganglioside GQ1c (d18:0/23:0)</v>
          </cell>
          <cell r="E67452"/>
        </row>
        <row r="67453">
          <cell r="C67453" t="str">
            <v>C111H195N5O56</v>
          </cell>
          <cell r="D67453" t="str">
            <v>NeuAcalpha2-3Galbeta1-4GlcNAcbeta1-3(Galalpha1-3Galbeta1-4GlcNAcbeta1-6)Galbeta1-4GlcNAcbeta1-3Galbeta1-4Glcbeta-Cer(d18:1/22:0)</v>
          </cell>
          <cell r="E67453"/>
        </row>
        <row r="67454">
          <cell r="C67454" t="str">
            <v>C112H198N4O56</v>
          </cell>
          <cell r="D67454" t="str">
            <v>Fucalpha1-2(Galalpha1-3)Galbeta1-4GlcNAcbeta1-3(Fucalpha1-2Galbeta1-4GlcNAcbeta1-6)Galbeta1-4GlcNAcbeta1-3Galbeta1-4Glcbeta-Cer(d18:1/22:0)</v>
          </cell>
          <cell r="E67454"/>
        </row>
        <row r="67455">
          <cell r="C67455" t="str">
            <v>C112H198N4O56</v>
          </cell>
          <cell r="D67455" t="str">
            <v>Fucalpha1-2Galbeta1-4GlcNAcbeta1-3(Fucalpha1-2(Galalpha1-3)Galbeta1-4GlcNAcbeta1-6)Galbeta1-4GlcNAcbeta1-3Galbeta1-4Glcbeta-Cer(d18:1/22:0)</v>
          </cell>
          <cell r="E67455"/>
        </row>
        <row r="67456">
          <cell r="C67456" t="str">
            <v>C110H193N5O57</v>
          </cell>
          <cell r="D67456" t="str">
            <v>Galbeta1-4GlcNAcbeta1-3Galbeta1-4(Fucalpha1-3)GlcNAcbeta1-3Galbeta1-4GlcNAcbeta1-3Galbeta1-4GlcNAcbeta1-3Galbeta1-4Glcbeta-Cer(d18:1/18:0)</v>
          </cell>
          <cell r="E67456"/>
        </row>
        <row r="67457">
          <cell r="C67457" t="str">
            <v>C110H193N5O57</v>
          </cell>
          <cell r="D67457" t="str">
            <v>Fucalpha1-2Galbeta1-4GlcNAcbeta1-3Galbeta1-4GlcNAcbeta1-3(Galbeta1-4GlcNAcbeta1-6)Galbeta1-4GlcNAcbeta1-3Galbeta1-4Glcbeta-Cer(d18:1/18:0)</v>
          </cell>
          <cell r="E67457"/>
        </row>
        <row r="67458">
          <cell r="C67458" t="str">
            <v>C120H220N4O45P2</v>
          </cell>
          <cell r="D67458" t="str">
            <v>L-Ara4N-modified KDO2-Lipid A</v>
          </cell>
          <cell r="E67458"/>
        </row>
        <row r="67459">
          <cell r="C67459" t="str">
            <v>C113H193N5O55</v>
          </cell>
          <cell r="D67459" t="str">
            <v>Ganglioside GQ1c (d18:1/24:1(15Z))</v>
          </cell>
          <cell r="E67459"/>
        </row>
        <row r="67460">
          <cell r="C67460" t="str">
            <v>C112H192N6O55</v>
          </cell>
          <cell r="D67460" t="str">
            <v>NeuAcalpha2-3Galbeta1-3GalNAcbeta1-4(NeuAcalpha2-8NeuAcalpha2-8NeuAcalpha2-3)Galbeta1-4Glcbeta-Cer(d18:1/24:1(15Z))</v>
          </cell>
          <cell r="E67460"/>
        </row>
        <row r="67461">
          <cell r="C67461" t="str">
            <v>C112H192N6O55</v>
          </cell>
          <cell r="D67461" t="str">
            <v>NeuAcalpha2-8NeuAcalpha2-3Galbeta1-3GalNAcbeta1-4(NeuAcalpha2-8NeuAcalpha2-3)Galbeta1-4Glcbeta-Cer(d18:1/24:1(15Z))</v>
          </cell>
          <cell r="E67461"/>
        </row>
        <row r="67462">
          <cell r="C67462" t="str">
            <v>C112H192N6O55</v>
          </cell>
          <cell r="D67462" t="str">
            <v>NeuAcalpha2-3Galbeta1-3(NeuAcalpha2-6)GalNAcbeta1-4(NeuAcalpha2-8NeuAcalpha2-3)Galbeta1-4Glcbeta-Cer(d18:1/24:1(15Z))</v>
          </cell>
          <cell r="E67462"/>
        </row>
        <row r="67463">
          <cell r="C67463" t="str">
            <v>C112H192N6O55</v>
          </cell>
          <cell r="D67463" t="str">
            <v>NeuAcalpha2-8NeuAcalpha2-3Galbeta1-3(NeuAcalpha2-6)GalNAcbeta1-4(NeuAcalpha2-3)Galbeta1-4Glcbeta-Cer(d18:1/24:1(15Z))</v>
          </cell>
          <cell r="E67463"/>
        </row>
        <row r="67464">
          <cell r="C67464" t="str">
            <v>C112H192N6O55</v>
          </cell>
          <cell r="D67464" t="str">
            <v>NeuAcalpha2-8NeuAcalpha2-3Galbeta1-3(NeuAcalpha2-8NeuAcalpha2-6)GalNAcbeta1-4Galbeta1-4Glcbeta-Cer(d18:1/24:1(15Z))</v>
          </cell>
          <cell r="E67464"/>
        </row>
        <row r="67465">
          <cell r="C67465" t="str">
            <v>C114H200N6O53</v>
          </cell>
          <cell r="D67465" t="str">
            <v>GalNAcalpha1-3Galbeta1-3GlcNAcbeta1-3(GalNAcalpha1-3Galbeta1-3GlcNAcbeta1-6)Galbeta1-3GlcNAcbeta1-3Galbeta1-4Glcbeta-Cer(d18:1/26:1(17Z))</v>
          </cell>
          <cell r="E67465"/>
        </row>
        <row r="67466">
          <cell r="C67466" t="str">
            <v>C114H200N6O53</v>
          </cell>
          <cell r="D67466" t="str">
            <v>GalNAcalpha1-3Galbeta1-4GlcNAcbeta1-3(GalNAcalpha1-3Galbeta1-4GlcNAcbeta1-6)Galbeta1-4GlcNAcbeta1-3Galbeta1-4Glcbeta-Cer(d18:1/26:1(17Z))</v>
          </cell>
          <cell r="E67466"/>
        </row>
        <row r="67467">
          <cell r="C67467" t="str">
            <v>C113H195N5O55</v>
          </cell>
          <cell r="D67467" t="str">
            <v>Ganglioside GQ1c (d18:0/24:1(15Z))</v>
          </cell>
          <cell r="E67467"/>
        </row>
        <row r="67468">
          <cell r="C67468" t="str">
            <v>C113H195N5O55</v>
          </cell>
          <cell r="D67468" t="str">
            <v>Ganglioside GQ1c (d18:1/24:0)</v>
          </cell>
          <cell r="E67468"/>
        </row>
        <row r="67469">
          <cell r="C67469" t="str">
            <v>C112H194N6O55</v>
          </cell>
          <cell r="D67469" t="str">
            <v>NeuAcalpha2-3Galbeta1-3GalNAcbeta1-4(NeuAcalpha2-8NeuAcalpha2-8NeuAcalpha2-3)Galbeta1-4Glcbeta-Cer(d18:1/24:0)</v>
          </cell>
          <cell r="E67469"/>
        </row>
        <row r="67470">
          <cell r="C67470" t="str">
            <v>C112H194N6O55</v>
          </cell>
          <cell r="D67470" t="str">
            <v>NeuAcalpha2-8NeuAcalpha2-3Galbeta1-3GalNAcbeta1-4(NeuAcalpha2-8NeuAcalpha2-3)Galbeta1-4Glcbeta-Cer(d18:1/24:0)</v>
          </cell>
          <cell r="E67470"/>
        </row>
        <row r="67471">
          <cell r="C67471" t="str">
            <v>C112H194N6O55</v>
          </cell>
          <cell r="D67471" t="str">
            <v>NeuAcalpha2-3Galbeta1-3(NeuAcalpha2-6)GalNAcbeta1-4(NeuAcalpha2-8NeuAcalpha2-3)Galbeta1-4Glcbeta-Cer(d18:1/24:0)</v>
          </cell>
          <cell r="E67471"/>
        </row>
        <row r="67472">
          <cell r="C67472" t="str">
            <v>C112H194N6O55</v>
          </cell>
          <cell r="D67472" t="str">
            <v>NeuAcalpha2-8NeuAcalpha2-3Galbeta1-3(NeuAcalpha2-6)GalNAcbeta1-4(NeuAcalpha2-3)Galbeta1-4Glcbeta-Cer(d18:1/24:0)</v>
          </cell>
          <cell r="E67472"/>
        </row>
        <row r="67473">
          <cell r="C67473" t="str">
            <v>C112H194N6O55</v>
          </cell>
          <cell r="D67473" t="str">
            <v>NeuAcalpha2-8NeuAcalpha2-3Galbeta1-3(NeuAcalpha2-8NeuAcalpha2-6)GalNAcbeta1-4Galbeta1-4Glcbeta-Cer(d18:1/24:0)</v>
          </cell>
          <cell r="E67473"/>
        </row>
        <row r="67474">
          <cell r="C67474" t="str">
            <v>C114H202N6O53</v>
          </cell>
          <cell r="D67474" t="str">
            <v>GalNAcalpha1-3Galbeta1-3GlcNAcbeta1-3(GalNAcalpha1-3Galbeta1-3GlcNAcbeta1-6)Galbeta1-3GlcNAcbeta1-3Galbeta1-4Glcbeta-Cer(d18:1/26:0)</v>
          </cell>
          <cell r="E67474"/>
        </row>
        <row r="67475">
          <cell r="C67475" t="str">
            <v>C114H202N6O53</v>
          </cell>
          <cell r="D67475" t="str">
            <v>GalNAcalpha1-3Galbeta1-4GlcNAcbeta1-3(GalNAcalpha1-3Galbeta1-4GlcNAcbeta1-6)Galbeta1-4GlcNAcbeta1-3Galbeta1-4Glcbeta-Cer(d18:1/26:0)</v>
          </cell>
          <cell r="E67475"/>
        </row>
        <row r="67476">
          <cell r="C67476" t="str">
            <v>C113H197N5O55</v>
          </cell>
          <cell r="D67476" t="str">
            <v>Ganglioside GQ1c (d18:0/24:0)</v>
          </cell>
          <cell r="E67476"/>
        </row>
        <row r="67477">
          <cell r="C67477" t="str">
            <v>C113H197N5O55</v>
          </cell>
          <cell r="D67477" t="str">
            <v>NeuAcalpha2-3Galbeta1-4GlcNAcbeta1-3Galbeta1-4(Fucalpha1-3)GlcNAcbeta1-3Galbeta1-4GlcNAcbeta1-3Galbeta1-4Glcbeta-Cer(d18:1/24:1(15Z))</v>
          </cell>
          <cell r="E67477"/>
        </row>
        <row r="67478">
          <cell r="C67478" t="str">
            <v>C113H197N5O55</v>
          </cell>
          <cell r="D67478" t="str">
            <v>NeuAcalpha2-3Galbeta1-4GlcNAcbeta1-3(Galx1-3(Fucalpha1-2)Galbeta1-4GlcNAcbeta1-6}Galbeta1-4GlcNAcbeta1-3Galbeta1-4Glcbeta-Cer(d18:1/24:1(15Z))</v>
          </cell>
          <cell r="E67478"/>
        </row>
        <row r="67479">
          <cell r="C67479" t="str">
            <v>C113H197N5O55</v>
          </cell>
          <cell r="D67479" t="str">
            <v>NeuAcalpha2-3Galbeta1-4GlcNAcalpha1-3(Fucalpha1-2Galbeta1-4GlcNAcbeta1-6)Galbeta1-4GlcNAcbeta1-3Galbeta1-4Glcbeta-Cer(d18:1/24:1(15Z))</v>
          </cell>
          <cell r="E67479"/>
        </row>
        <row r="67480">
          <cell r="C67480" t="str">
            <v>C113H197N5O55</v>
          </cell>
          <cell r="D67480" t="str">
            <v>NeuAcalpha2-3Galbeta1-4GlcNAcbeta1-3(Fucalpha1-2Galbeta1-4GlcNAcbeta1-6)Galbeta1-4GlcNAcbeta1-3Galbeta1-4Glcbeta-Cer(d18:1/24:1(15Z))</v>
          </cell>
          <cell r="E67480"/>
        </row>
        <row r="67481">
          <cell r="C67481" t="str">
            <v>C114H200N4O55</v>
          </cell>
          <cell r="D67481" t="str">
            <v>Galbeta1-4(Fucalpha1-3)GlcNAcbeta1-3Galbeta1-4(Fucalpha1-3)GlcNAcbeta1-3Galbeta1-4(Fucalpha1-3)GlcNAcbeta1-3Galbeta1-4Glcbeta-Cer(d18:1/24:1(15Z))</v>
          </cell>
          <cell r="E67481"/>
        </row>
        <row r="67482">
          <cell r="C67482" t="str">
            <v>C113H199N5O55</v>
          </cell>
          <cell r="D67482" t="str">
            <v>NeuAcalpha2-3Galbeta1-4GlcNAcbeta1-3Galbeta1-4(Fucalpha1-3)GlcNAcbeta1-3Galbeta1-4GlcNAcbeta1-3Galbeta1-4Glcbeta-Cer(d18:1/24:0)</v>
          </cell>
          <cell r="E67482"/>
        </row>
        <row r="67483">
          <cell r="C67483" t="str">
            <v>C113H199N5O55</v>
          </cell>
          <cell r="D67483" t="str">
            <v>NeuAcalpha2-3Galbeta1-4GlcNAcbeta1-3(Galx1-3(Fucalpha1-2)Galbeta1-4GlcNAcbeta1-6}Galbeta1-4GlcNAcbeta1-3Galbeta1-4Glcbeta-Cer(d18:1/24:0)</v>
          </cell>
          <cell r="E67483"/>
        </row>
        <row r="67484">
          <cell r="C67484" t="str">
            <v>C113H199N5O55</v>
          </cell>
          <cell r="D67484" t="str">
            <v>NeuAcalpha2-3Galbeta1-4GlcNAcalpha1-3(Fucalpha1-2Galbeta1-4GlcNAcbeta1-6)Galbeta1-4GlcNAcbeta1-3Galbeta1-4Glcbeta-Cer(d18:1/24:0)</v>
          </cell>
          <cell r="E67484"/>
        </row>
        <row r="67485">
          <cell r="C67485" t="str">
            <v>C113H199N5O55</v>
          </cell>
          <cell r="D67485" t="str">
            <v>NeuAcalpha2-3Galbeta1-4GlcNAcbeta1-3(Fucalpha1-2Galbeta1-4GlcNAcbeta1-6)Galbeta1-4GlcNAcbeta1-3Galbeta1-4Glcbeta-Cer(d18:1/24:0)</v>
          </cell>
          <cell r="E67485"/>
        </row>
        <row r="67486">
          <cell r="C67486" t="str">
            <v>C114H202N4O55</v>
          </cell>
          <cell r="D67486" t="str">
            <v>Galbeta1-4(Fucalpha1-3)GlcNAcbeta1-3Galbeta1-4(Fucalpha1-3)GlcNAcbeta1-3Galbeta1-4(Fucalpha1-3)GlcNAcbeta1-3Galbeta1-4Glcbeta-Cer(d18:1/24:0)</v>
          </cell>
          <cell r="E67486"/>
        </row>
        <row r="67487">
          <cell r="C67487" t="str">
            <v>C112H197N5O56</v>
          </cell>
          <cell r="D67487" t="str">
            <v>GalNAcalpha1-3(Fucalpha1-2)Galbeta1-3GlcNAcbeta1-3(Fucalpha1-2Galbeta1-3GlcNAcbeta1-6)Galbeta1-3GlcNAcbeta1-3Galbeta1-4Glcbeta-Cer(d18:1/20:0)</v>
          </cell>
          <cell r="E67487"/>
        </row>
        <row r="67488">
          <cell r="C67488" t="str">
            <v>C112H197N5O56</v>
          </cell>
          <cell r="D67488" t="str">
            <v>GalNAcalpha1-3(Fucalpha1-2)Galbeta1-3GlcNAcbeta1-3(Fucalpha1-2Galbeta1-4GlcNAcbeta1-6)Galbeta1-3GlcNAcbeta1-3Galbeta1-4Glcbeta-Cer(d18:1/20:0)</v>
          </cell>
          <cell r="E67488"/>
        </row>
        <row r="67489">
          <cell r="C67489" t="str">
            <v>C112H197N5O56</v>
          </cell>
          <cell r="D67489" t="str">
            <v>GalNAcalpha1-3(Fucalpha1-2)Galbeta1-3GalNAcalpha1-3(Fucalpha1-2)Galbeta1-4GlcNAcbeta1-3Galbeta1-4GlcNAcbeta1-3Galbeta1-4Glcbeta-Cer(d18:1/20:0)</v>
          </cell>
          <cell r="E67489"/>
        </row>
        <row r="67490">
          <cell r="C67490" t="str">
            <v>C112H197N5O56</v>
          </cell>
          <cell r="D67490" t="str">
            <v>Fucalpha1-2Galbeta1-4GlcNAcbeta1-3(GalNAcalpha1-3(Fucalpha1-2)Galbeta1-4GlcNAcbeta1-6)Galbeta1-4GlcNAcbeta1-3Galbeta1-4Glcbeta-Cer(d18:1/20:0)</v>
          </cell>
          <cell r="E67490"/>
        </row>
        <row r="67491">
          <cell r="C67491" t="str">
            <v>C112H197N5O56</v>
          </cell>
          <cell r="D67491" t="str">
            <v>Fucalpha1-2(GalNAcalpha1-3)Galbeta1-4GlcNAcbeta1-3(Fucalpha1-2Galbeta1-4GlcNAcbeta1-6)Galbeta1-4GlcNAcbeta1-3Galbeta1-4Glcbeta-Cer(d18:1/20:0)</v>
          </cell>
          <cell r="E67491"/>
        </row>
        <row r="67492">
          <cell r="C67492" t="str">
            <v>C110H192N6O57</v>
          </cell>
          <cell r="D67492" t="str">
            <v>GalNAcalpha1-3Galbeta1-3GlcNAcbeta1-3(GalNAcalpha1-3(Fucalpha1-2)Galbeta1-3GlcNAcbeta1-6)Galbeta1-3GlcNAcbeta1-3Galbeta1-4Glcbeta-Cer(d18:1/16:0)</v>
          </cell>
          <cell r="E67492"/>
        </row>
        <row r="67493">
          <cell r="C67493" t="str">
            <v>C110H192N6O57</v>
          </cell>
          <cell r="D67493" t="str">
            <v>GalNAcalpha1-3(Fucalpha1-2)Galbeta1-3GlcNAcbeta1-3(GalNAcalpha1-3Galbeta1-3GlcNAcbeta1-6)Galbeta1-3GlcNAcbeta1-3Galbeta1-4Glcbeta-Cer(d18:1/16:0)</v>
          </cell>
          <cell r="E67493"/>
        </row>
        <row r="67494">
          <cell r="C67494" t="str">
            <v>C110H192N6O57</v>
          </cell>
          <cell r="D67494" t="str">
            <v>Fucalpha1-2(GalNAcalpha1-3)Galbeta1-4GlcNAcbeta1-3(GalNAcalpha1-3Galbeta1-4GlcNAcbeta1-6)Galbeta1-4GlcNAcbeta1-3Galbeta1-4Glcbeta-Cer(d18:1/16:0)</v>
          </cell>
          <cell r="E67494"/>
        </row>
        <row r="67495">
          <cell r="C67495" t="str">
            <v>C110H192N6O57</v>
          </cell>
          <cell r="D67495" t="str">
            <v>GalNAcalpha1-3Galbeta1-4GlcNAcbeta1-3(Fucalpha1-2(GalNAcalpha1-3)Galbeta1-4GlcNAcbeta1-6)Galbeta1-4GlcNAcbeta1-3Galbeta1-4Glcbeta-Cer(d18:1/16:0)</v>
          </cell>
          <cell r="E67495"/>
        </row>
        <row r="67496">
          <cell r="C67496" t="str">
            <v>C111H195N5O57</v>
          </cell>
          <cell r="D67496" t="str">
            <v>NeuGcalpha2-3Galbeta1-4GlcNAcbeta1-3(Galalpha1-3Galbeta1-4GlcNAcbeta1-6)Galbeta1-4GlcNAcbeta1-3Galbeta1-4Glcbeta-Cer(d18:1/22:0)</v>
          </cell>
          <cell r="E67496"/>
        </row>
        <row r="67497">
          <cell r="C67497" t="str">
            <v>C112H198N4O57</v>
          </cell>
          <cell r="D67497" t="str">
            <v>Fucalpha1-2(Galalpha1-3)Galbeta1-4GlcNAcbeta1-3(Galalpha1-3Galbeta1-4GlcNAcbeta1-6)Galbeta1-4GlcNAcbeta1-3Galbeta1-4Glcbeta-Cer(d18:1/22:0)</v>
          </cell>
          <cell r="E67497"/>
        </row>
        <row r="67498">
          <cell r="C67498" t="str">
            <v>C112H198N4O57</v>
          </cell>
          <cell r="D67498" t="str">
            <v>Galalpha1-3Galbeta1-4GlcNAcbeta1-3(Fucalpha1-2(Galalpha1-3)Galbeta1-4GlcNAcbeta1-6)Galbeta1-4GlcNAcbeta1-3Galbeta1-4Glcbeta-Cer(d18:1/22:0)</v>
          </cell>
          <cell r="E67498"/>
        </row>
        <row r="67499">
          <cell r="C67499" t="str">
            <v>C110H193N5O58</v>
          </cell>
          <cell r="D67499" t="str">
            <v>Galbeta1-4GlcNAcbeta1-3Galbeta1-4GlcNAcbeta1-3(Galalpha1-3Galbeta1-4GlcNAcbeta1-6)Galbeta1-4GlcNAcbeta1-3Galbeta1-4Glcbeta-Cer(d18:1/18:0)</v>
          </cell>
          <cell r="E67499"/>
        </row>
        <row r="67500">
          <cell r="C67500" t="str">
            <v>C110H193N5O58</v>
          </cell>
          <cell r="D67500" t="str">
            <v>Galalpha1-3Galbeta1-4GlcNAcbeta1-3(Galbeta1-4GlcNAcbeta1-6)Galbeta1-4GlcNAcbeta1-3Galbeta1-4GlcNAcbeta1-3Galbeta1-4Glcbeta-Cer(d18:1/18:0)</v>
          </cell>
          <cell r="E67500"/>
        </row>
        <row r="67501">
          <cell r="C67501" t="str">
            <v>C114H197N5O55</v>
          </cell>
          <cell r="D67501" t="str">
            <v>Ganglioside GQ1c (d18:1/25:0)</v>
          </cell>
          <cell r="E67501"/>
        </row>
        <row r="67502">
          <cell r="C67502" t="str">
            <v>C114H199N5O55</v>
          </cell>
          <cell r="D67502" t="str">
            <v>Ganglioside GQ1c (d18:0/25:0)</v>
          </cell>
          <cell r="E67502"/>
        </row>
        <row r="67503">
          <cell r="C67503" t="str">
            <v>C113H197N5O56</v>
          </cell>
          <cell r="D67503" t="str">
            <v>NeuAcalpha2-3Galbeta1-4GlcNAcbeta1-3(Galalpha1-3Galbeta1-4GlcNAcbeta1-6)Galbeta1-4GlcNAcbeta1-3Galbeta1-4Glcbeta-Cer(d18:1/24:1(15Z))</v>
          </cell>
          <cell r="E67503"/>
        </row>
        <row r="67504">
          <cell r="C67504" t="str">
            <v>C114H200N4O56</v>
          </cell>
          <cell r="D67504" t="str">
            <v>Fucalpha1-2(Galalpha1-3)Galbeta1-4GlcNAcbeta1-3(Fucalpha1-2Galbeta1-4GlcNAcbeta1-6)Galbeta1-4GlcNAcbeta1-3Galbeta1-4Glcbeta-Cer(d18:1/24:1(15Z))</v>
          </cell>
          <cell r="E67504"/>
        </row>
        <row r="67505">
          <cell r="C67505" t="str">
            <v>C114H200N4O56</v>
          </cell>
          <cell r="D67505" t="str">
            <v>Fucalpha1-2Galbeta1-4GlcNAcbeta1-3(Fucalpha1-2(Galalpha1-3)Galbeta1-4GlcNAcbeta1-6)Galbeta1-4GlcNAcbeta1-3Galbeta1-4Glcbeta-Cer(d18:1/24:1(15Z))</v>
          </cell>
          <cell r="E67505"/>
        </row>
        <row r="67506">
          <cell r="C67506" t="str">
            <v>C113H199N5O56</v>
          </cell>
          <cell r="D67506" t="str">
            <v>NeuAcalpha2-3Galbeta1-4GlcNAcbeta1-3(Galalpha1-3Galbeta1-4GlcNAcbeta1-6)Galbeta1-4GlcNAcbeta1-3Galbeta1-4Glcbeta-Cer(d18:1/24:0)</v>
          </cell>
          <cell r="E67506"/>
        </row>
        <row r="67507">
          <cell r="C67507" t="str">
            <v>C114H202N4O56</v>
          </cell>
          <cell r="D67507" t="str">
            <v>Fucalpha1-2(Galalpha1-3)Galbeta1-4GlcNAcbeta1-3(Fucalpha1-2Galbeta1-4GlcNAcbeta1-6)Galbeta1-4GlcNAcbeta1-3Galbeta1-4Glcbeta-Cer(d18:1/24:0)</v>
          </cell>
          <cell r="E67507"/>
        </row>
        <row r="67508">
          <cell r="C67508" t="str">
            <v>C114H202N4O56</v>
          </cell>
          <cell r="D67508" t="str">
            <v>Fucalpha1-2Galbeta1-4GlcNAcbeta1-3(Fucalpha1-2(Galalpha1-3)Galbeta1-4GlcNAcbeta1-6)Galbeta1-4GlcNAcbeta1-3Galbeta1-4Glcbeta-Cer(d18:1/24:0)</v>
          </cell>
          <cell r="E67508"/>
        </row>
        <row r="67509">
          <cell r="C67509" t="str">
            <v>C112H197N5O57</v>
          </cell>
          <cell r="D67509" t="str">
            <v>Galbeta1-4GlcNAcbeta1-3Galbeta1-4(Fucalpha1-3)GlcNAcbeta1-3Galbeta1-4GlcNAcbeta1-3Galbeta1-4GlcNAcbeta1-3Galbeta1-4Glcbeta-Cer(d18:1/20:0)</v>
          </cell>
          <cell r="E67509"/>
        </row>
        <row r="67510">
          <cell r="C67510" t="str">
            <v>C112H197N5O57</v>
          </cell>
          <cell r="D67510" t="str">
            <v>Fucalpha1-2Galbeta1-4GlcNAcbeta1-3Galbeta1-4GlcNAcbeta1-3(Galbeta1-4GlcNAcbeta1-6)Galbeta1-4GlcNAcbeta1-3Galbeta1-4Glcbeta-Cer(d18:1/20:0)</v>
          </cell>
          <cell r="E67510"/>
        </row>
        <row r="67511">
          <cell r="C67511" t="str">
            <v>C115H197N5O55</v>
          </cell>
          <cell r="D67511" t="str">
            <v>Ganglioside GQ1c (d18:1/26:1(17Z))</v>
          </cell>
          <cell r="E67511"/>
        </row>
        <row r="67512">
          <cell r="C67512" t="str">
            <v>C114H196N6O55</v>
          </cell>
          <cell r="D67512" t="str">
            <v>NeuAcalpha2-3Galbeta1-3GalNAcbeta1-4(NeuAcalpha2-8NeuAcalpha2-8NeuAcalpha2-3)Galbeta1-4Glcbeta-Cer(d18:1/26:1(17Z))</v>
          </cell>
          <cell r="E67512"/>
        </row>
        <row r="67513">
          <cell r="C67513" t="str">
            <v>C114H196N6O55</v>
          </cell>
          <cell r="D67513" t="str">
            <v>NeuAcalpha2-8NeuAcalpha2-3Galbeta1-3GalNAcbeta1-4(NeuAcalpha2-8NeuAcalpha2-3)Galbeta1-4Glcbeta-Cer(d18:1/26:1(17Z))</v>
          </cell>
          <cell r="E67513"/>
        </row>
        <row r="67514">
          <cell r="C67514" t="str">
            <v>C114H196N6O55</v>
          </cell>
          <cell r="D67514" t="str">
            <v>NeuAcalpha2-3Galbeta1-3(NeuAcalpha2-6)GalNAcbeta1-4(NeuAcalpha2-8NeuAcalpha2-3)Galbeta1-4Glcbeta-Cer(d18:1/26:1(17Z))</v>
          </cell>
          <cell r="E67514"/>
        </row>
        <row r="67515">
          <cell r="C67515" t="str">
            <v>C114H196N6O55</v>
          </cell>
          <cell r="D67515" t="str">
            <v>NeuAcalpha2-8NeuAcalpha2-3Galbeta1-3(NeuAcalpha2-6)GalNAcbeta1-4(NeuAcalpha2-3)Galbeta1-4Glcbeta-Cer(d18:1/26:1(17Z))</v>
          </cell>
          <cell r="E67515"/>
        </row>
        <row r="67516">
          <cell r="C67516" t="str">
            <v>C114H196N6O55</v>
          </cell>
          <cell r="D67516" t="str">
            <v>NeuAcalpha2-8NeuAcalpha2-3Galbeta1-3(NeuAcalpha2-8NeuAcalpha2-6)GalNAcbeta1-4Galbeta1-4Glcbeta-Cer(d18:1/26:1(17Z))</v>
          </cell>
          <cell r="E67516"/>
        </row>
        <row r="67517">
          <cell r="C67517" t="str">
            <v>C115H199N5O55</v>
          </cell>
          <cell r="D67517" t="str">
            <v>Ganglioside GQ1c (d18:0/26:1(17Z))</v>
          </cell>
          <cell r="E67517"/>
        </row>
        <row r="67518">
          <cell r="C67518" t="str">
            <v>C115H199N5O55</v>
          </cell>
          <cell r="D67518" t="str">
            <v>Ganglioside GQ1c (d18:1/26:0)</v>
          </cell>
          <cell r="E67518"/>
        </row>
        <row r="67519">
          <cell r="C67519" t="str">
            <v>C114H198N6O55</v>
          </cell>
          <cell r="D67519" t="str">
            <v>NeuAcalpha2-3Galbeta1-3GalNAcbeta1-4(NeuAcalpha2-8NeuAcalpha2-8NeuAcalpha2-3)Galbeta1-4Glcbeta-Cer(d18:1/26:0)</v>
          </cell>
          <cell r="E67519"/>
        </row>
        <row r="67520">
          <cell r="C67520" t="str">
            <v>C114H198N6O55</v>
          </cell>
          <cell r="D67520" t="str">
            <v>NeuAcalpha2-8NeuAcalpha2-3Galbeta1-3GalNAcbeta1-4(NeuAcalpha2-8NeuAcalpha2-3)Galbeta1-4Glcbeta-Cer(d18:1/26:0)</v>
          </cell>
          <cell r="E67520"/>
        </row>
        <row r="67521">
          <cell r="C67521" t="str">
            <v>C114H198N6O55</v>
          </cell>
          <cell r="D67521" t="str">
            <v>NeuAcalpha2-3Galbeta1-3(NeuAcalpha2-6)GalNAcbeta1-4(NeuAcalpha2-8NeuAcalpha2-3)Galbeta1-4Glcbeta-Cer(d18:1/26:0)</v>
          </cell>
          <cell r="E67521"/>
        </row>
        <row r="67522">
          <cell r="C67522" t="str">
            <v>C114H198N6O55</v>
          </cell>
          <cell r="D67522" t="str">
            <v>NeuAcalpha2-8NeuAcalpha2-3Galbeta1-3(NeuAcalpha2-6)GalNAcbeta1-4(NeuAcalpha2-3)Galbeta1-4Glcbeta-Cer(d18:1/26:0)</v>
          </cell>
          <cell r="E67522"/>
        </row>
        <row r="67523">
          <cell r="C67523" t="str">
            <v>C114H198N6O55</v>
          </cell>
          <cell r="D67523" t="str">
            <v>NeuAcalpha2-8NeuAcalpha2-3Galbeta1-3(NeuAcalpha2-8NeuAcalpha2-6)GalNAcbeta1-4Galbeta1-4Glcbeta-Cer(d18:1/26:0)</v>
          </cell>
          <cell r="E67523"/>
        </row>
        <row r="67524">
          <cell r="C67524" t="str">
            <v>C115H201N5O55</v>
          </cell>
          <cell r="D67524" t="str">
            <v>Ganglioside GQ1c (d18:0/26:0)</v>
          </cell>
          <cell r="E67524"/>
        </row>
        <row r="67525">
          <cell r="C67525" t="str">
            <v>C115H201N5O55</v>
          </cell>
          <cell r="D67525" t="str">
            <v>NeuAcalpha2-3Galbeta1-4GlcNAcbeta1-3Galbeta1-4(Fucalpha1-3)GlcNAcbeta1-3Galbeta1-4GlcNAcbeta1-3Galbeta1-4Glcbeta-Cer(d18:1/26:1(17Z))</v>
          </cell>
          <cell r="E67525"/>
        </row>
        <row r="67526">
          <cell r="C67526" t="str">
            <v>C115H201N5O55</v>
          </cell>
          <cell r="D67526" t="str">
            <v>NeuAcalpha2-3Galbeta1-4GlcNAcbeta1-3(Galx1-3(Fucalpha1-2)Galbeta1-4GlcNAcbeta1-6}Galbeta1-4GlcNAcbeta1-3Galbeta1-4Glcbeta-Cer(d18:1/26:1(17Z))</v>
          </cell>
          <cell r="E67526"/>
        </row>
        <row r="67527">
          <cell r="C67527" t="str">
            <v>C115H201N5O55</v>
          </cell>
          <cell r="D67527" t="str">
            <v>NeuAcalpha2-3Galbeta1-4GlcNAcalpha1-3(Fucalpha1-2Galbeta1-4GlcNAcbeta1-6)Galbeta1-4GlcNAcbeta1-3Galbeta1-4Glcbeta-Cer(d18:1/26:1(17Z))</v>
          </cell>
          <cell r="E67527"/>
        </row>
        <row r="67528">
          <cell r="C67528" t="str">
            <v>C115H201N5O55</v>
          </cell>
          <cell r="D67528" t="str">
            <v>NeuAcalpha2-3Galbeta1-4GlcNAcbeta1-3(Fucalpha1-2Galbeta1-4GlcNAcbeta1-6)Galbeta1-4GlcNAcbeta1-3Galbeta1-4Glcbeta-Cer(d18:1/26:1(17Z))</v>
          </cell>
          <cell r="E67528"/>
        </row>
        <row r="67529">
          <cell r="C67529" t="str">
            <v>C116H204N4O55</v>
          </cell>
          <cell r="D67529" t="str">
            <v>Galbeta1-4(Fucalpha1-3)GlcNAcbeta1-3Galbeta1-4(Fucalpha1-3)GlcNAcbeta1-3Galbeta1-4(Fucalpha1-3)GlcNAcbeta1-3Galbeta1-4Glcbeta-Cer(d18:1/26:1(17Z))</v>
          </cell>
          <cell r="E67529"/>
        </row>
        <row r="67530">
          <cell r="C67530" t="str">
            <v>C115H203N5O55</v>
          </cell>
          <cell r="D67530" t="str">
            <v>NeuAcalpha2-3Galbeta1-4GlcNAcbeta1-3Galbeta1-4(Fucalpha1-3)GlcNAcbeta1-3Galbeta1-4GlcNAcbeta1-3Galbeta1-4Glcbeta-Cer(d18:1/26:0)</v>
          </cell>
          <cell r="E67530"/>
        </row>
        <row r="67531">
          <cell r="C67531" t="str">
            <v>C115H203N5O55</v>
          </cell>
          <cell r="D67531" t="str">
            <v>NeuAcalpha2-3Galbeta1-4GlcNAcbeta1-3(Galx1-3(Fucalpha1-2)Galbeta1-4GlcNAcbeta1-6}Galbeta1-4GlcNAcbeta1-3Galbeta1-4Glcbeta-Cer(d18:1/26:0)</v>
          </cell>
          <cell r="E67531"/>
        </row>
        <row r="67532">
          <cell r="C67532" t="str">
            <v>C115H203N5O55</v>
          </cell>
          <cell r="D67532" t="str">
            <v>NeuAcalpha2-3Galbeta1-4GlcNAcalpha1-3(Fucalpha1-2Galbeta1-4GlcNAcbeta1-6)Galbeta1-4GlcNAcbeta1-3Galbeta1-4Glcbeta-Cer(d18:1/26:0)</v>
          </cell>
          <cell r="E67532"/>
        </row>
        <row r="67533">
          <cell r="C67533" t="str">
            <v>C115H203N5O55</v>
          </cell>
          <cell r="D67533" t="str">
            <v>NeuAcalpha2-3Galbeta1-4GlcNAcbeta1-3(Fucalpha1-2Galbeta1-4GlcNAcbeta1-6)Galbeta1-4GlcNAcbeta1-3Galbeta1-4Glcbeta-Cer(d18:1/26:0)</v>
          </cell>
          <cell r="E67533"/>
        </row>
        <row r="67534">
          <cell r="C67534" t="str">
            <v>C116H206N4O55</v>
          </cell>
          <cell r="D67534" t="str">
            <v>Galbeta1-4(Fucalpha1-3)GlcNAcbeta1-3Galbeta1-4(Fucalpha1-3)GlcNAcbeta1-3Galbeta1-4(Fucalpha1-3)GlcNAcbeta1-3Galbeta1-4Glcbeta-Cer(d18:1/26:0)</v>
          </cell>
          <cell r="E67534"/>
        </row>
        <row r="67535">
          <cell r="C67535" t="str">
            <v>C113H197N5O57</v>
          </cell>
          <cell r="D67535" t="str">
            <v>NeuGcalpha2-3Galbeta1-4GlcNAcbeta1-3(Galalpha1-3Galbeta1-4GlcNAcbeta1-6)Galbeta1-4GlcNAcbeta1-3Galbeta1-4Glcbeta-Cer(d18:1/24:1(15Z))</v>
          </cell>
          <cell r="E67535"/>
        </row>
        <row r="67536">
          <cell r="C67536" t="str">
            <v>C114H201N5O56</v>
          </cell>
          <cell r="D67536" t="str">
            <v>GalNAcalpha1-3(Fucalpha1-2)Galbeta1-3GlcNAcbeta1-3(Fucalpha1-2Galbeta1-3GlcNAcbeta1-6)Galbeta1-3GlcNAcbeta1-3Galbeta1-4Glcbeta-Cer(d18:1/22:0)</v>
          </cell>
          <cell r="E67536"/>
        </row>
        <row r="67537">
          <cell r="C67537" t="str">
            <v>C114H201N5O56</v>
          </cell>
          <cell r="D67537" t="str">
            <v>GalNAcalpha1-3(Fucalpha1-2)Galbeta1-3GlcNAcbeta1-3(Fucalpha1-2Galbeta1-4GlcNAcbeta1-6)Galbeta1-3GlcNAcbeta1-3Galbeta1-4Glcbeta-Cer(d18:1/22:0)</v>
          </cell>
          <cell r="E67537"/>
        </row>
        <row r="67538">
          <cell r="C67538" t="str">
            <v>C114H201N5O56</v>
          </cell>
          <cell r="D67538" t="str">
            <v>GalNAcalpha1-3(Fucalpha1-2)Galbeta1-3GalNAcalpha1-3(Fucalpha1-2)Galbeta1-4GlcNAcbeta1-3Galbeta1-4GlcNAcbeta1-3Galbeta1-4Glcbeta-Cer(d18:1/22:0)</v>
          </cell>
          <cell r="E67538"/>
        </row>
        <row r="67539">
          <cell r="C67539" t="str">
            <v>C114H201N5O56</v>
          </cell>
          <cell r="D67539" t="str">
            <v>Fucalpha1-2Galbeta1-4GlcNAcbeta1-3(GalNAcalpha1-3(Fucalpha1-2)Galbeta1-4GlcNAcbeta1-6)Galbeta1-4GlcNAcbeta1-3Galbeta1-4Glcbeta-Cer(d18:1/22:0)</v>
          </cell>
          <cell r="E67539"/>
        </row>
        <row r="67540">
          <cell r="C67540" t="str">
            <v>C114H201N5O56</v>
          </cell>
          <cell r="D67540" t="str">
            <v>Fucalpha1-2(GalNAcalpha1-3)Galbeta1-4GlcNAcbeta1-3(Fucalpha1-2Galbeta1-4GlcNAcbeta1-6)Galbeta1-4GlcNAcbeta1-3Galbeta1-4Glcbeta-Cer(d18:1/22:0)</v>
          </cell>
          <cell r="E67540"/>
        </row>
        <row r="67541">
          <cell r="C67541" t="str">
            <v>C112H196N6O57</v>
          </cell>
          <cell r="D67541" t="str">
            <v>GalNAcalpha1-3Galbeta1-3GlcNAcbeta1-3(GalNAcalpha1-3(Fucalpha1-2)Galbeta1-3GlcNAcbeta1-6)Galbeta1-3GlcNAcbeta1-3Galbeta1-4Glcbeta-Cer(d18:1/18:0)</v>
          </cell>
          <cell r="E67541"/>
        </row>
        <row r="67542">
          <cell r="C67542" t="str">
            <v>C112H196N6O57</v>
          </cell>
          <cell r="D67542" t="str">
            <v>GalNAcalpha1-3(Fucalpha1-2)Galbeta1-3GlcNAcbeta1-3(GalNAcalpha1-3Galbeta1-3GlcNAcbeta1-6)Galbeta1-3GlcNAcbeta1-3Galbeta1-4Glcbeta-Cer(d18:1/18:0)</v>
          </cell>
          <cell r="E67542"/>
        </row>
        <row r="67543">
          <cell r="C67543" t="str">
            <v>C112H196N6O57</v>
          </cell>
          <cell r="D67543" t="str">
            <v>Fucalpha1-2(GalNAcalpha1-3)Galbeta1-4GlcNAcbeta1-3(GalNAcalpha1-3Galbeta1-4GlcNAcbeta1-6)Galbeta1-4GlcNAcbeta1-3Galbeta1-4Glcbeta-Cer(d18:1/18:0)</v>
          </cell>
          <cell r="E67543"/>
        </row>
        <row r="67544">
          <cell r="C67544" t="str">
            <v>C112H196N6O57</v>
          </cell>
          <cell r="D67544" t="str">
            <v>GalNAcalpha1-3Galbeta1-4GlcNAcbeta1-3(Fucalpha1-2(GalNAcalpha1-3)Galbeta1-4GlcNAcbeta1-6)Galbeta1-4GlcNAcbeta1-3Galbeta1-4Glcbeta-Cer(d18:1/18:0)</v>
          </cell>
          <cell r="E67544"/>
        </row>
        <row r="67545">
          <cell r="C67545" t="str">
            <v>C114H200N4O57</v>
          </cell>
          <cell r="D67545" t="str">
            <v>Fucalpha1-2(Galalpha1-3)Galbeta1-4GlcNAcbeta1-3(Galalpha1-3Galbeta1-4GlcNAcbeta1-6)Galbeta1-4GlcNAcbeta1-3Galbeta1-4Glcbeta-Cer(d18:1/24:1(15Z))</v>
          </cell>
          <cell r="E67545"/>
        </row>
        <row r="67546">
          <cell r="C67546" t="str">
            <v>C114H200N4O57</v>
          </cell>
          <cell r="D67546" t="str">
            <v>Galalpha1-3Galbeta1-4GlcNAcbeta1-3(Fucalpha1-2(Galalpha1-3)Galbeta1-4GlcNAcbeta1-6)Galbeta1-4GlcNAcbeta1-3Galbeta1-4Glcbeta-Cer(d18:1/24:1(15Z))</v>
          </cell>
          <cell r="E67546"/>
        </row>
        <row r="67547">
          <cell r="C67547" t="str">
            <v>C113H199N5O57</v>
          </cell>
          <cell r="D67547" t="str">
            <v>NeuGcalpha2-3Galbeta1-4GlcNAcbeta1-3(Galalpha1-3Galbeta1-4GlcNAcbeta1-6)Galbeta1-4GlcNAcbeta1-3Galbeta1-4Glcbeta-Cer(d18:1/24:0)</v>
          </cell>
          <cell r="E67547"/>
        </row>
        <row r="67548">
          <cell r="C67548" t="str">
            <v>C110H190N6O59</v>
          </cell>
          <cell r="D67548" t="str">
            <v>NeuAcalpha2-3Galbeta1-4GlcNAcbeta1-3(NeuAcalpha2-3Galbeta1-4GlcNAcbeta1-6)Galbeta1-4GlcNAcbeta1-3Galbeta1-4Glcbeta-Cer(d18:1/16:0)</v>
          </cell>
          <cell r="E67548"/>
        </row>
        <row r="67549">
          <cell r="C67549" t="str">
            <v>C110H190N6O59</v>
          </cell>
          <cell r="D67549" t="str">
            <v>NeuAcalpha2-3Galbeta1-4GlcNAcalpha1-3(NeuAcalpha2-3Galbeta1-4GlcNAcbeta1-6)Galbeta1-4GlcNAcbeta1-3Galbeta1-4Glcbeta-Cer(d18:1/16:0)</v>
          </cell>
          <cell r="E67549"/>
        </row>
        <row r="67550">
          <cell r="C67550" t="str">
            <v>C114H202N4O57</v>
          </cell>
          <cell r="D67550" t="str">
            <v>Fucalpha1-2(Galalpha1-3)Galbeta1-4GlcNAcbeta1-3(Galalpha1-3Galbeta1-4GlcNAcbeta1-6)Galbeta1-4GlcNAcbeta1-3Galbeta1-4Glcbeta-Cer(d18:1/24:0)</v>
          </cell>
          <cell r="E67550"/>
        </row>
        <row r="67551">
          <cell r="C67551" t="str">
            <v>C114H202N4O57</v>
          </cell>
          <cell r="D67551" t="str">
            <v>Galalpha1-3Galbeta1-4GlcNAcbeta1-3(Fucalpha1-2(Galalpha1-3)Galbeta1-4GlcNAcbeta1-6)Galbeta1-4GlcNAcbeta1-3Galbeta1-4Glcbeta-Cer(d18:1/24:0)</v>
          </cell>
          <cell r="E67551"/>
        </row>
        <row r="67552">
          <cell r="C67552" t="str">
            <v>C111H193N5O59</v>
          </cell>
          <cell r="D67552" t="str">
            <v>NeuAcalpha2-3Galbeta1-4(Fucalpha1-3)GlcNAcbeta1-3Galbeta1-4(Fucalpha1-3)GlcNAcbeta1-3Galbeta1-4GlcNAcbeta1-3Galbeta1-4Glcbeta-Cer(d18:1/16:0)</v>
          </cell>
          <cell r="E67552"/>
        </row>
        <row r="67553">
          <cell r="C67553" t="str">
            <v>C111H193N5O59</v>
          </cell>
          <cell r="D67553" t="str">
            <v>NeuAcalpha2-3Galbeta1-4(Fucalpha1-3)GlcNAcbeta1-3Galbeta1-4GlcNAcbeta1-3Galbeta1-4(Fucalpha1-3)GlcNAcbeta1-3Galbeta1-4Glcbeta-Cer(d18:1/16:0)</v>
          </cell>
          <cell r="E67553"/>
        </row>
        <row r="67554">
          <cell r="C67554" t="str">
            <v>C112H197N5O58</v>
          </cell>
          <cell r="D67554" t="str">
            <v>Galbeta1-4GlcNAcbeta1-3Galbeta1-4GlcNAcbeta1-3(Galalpha1-3Galbeta1-4GlcNAcbeta1-6)Galbeta1-4GlcNAcbeta1-3Galbeta1-4Glcbeta-Cer(d18:1/20:0)</v>
          </cell>
          <cell r="E67554"/>
        </row>
        <row r="67555">
          <cell r="C67555" t="str">
            <v>C112H197N5O58</v>
          </cell>
          <cell r="D67555" t="str">
            <v>Galalpha1-3Galbeta1-4GlcNAcbeta1-3(Galbeta1-4GlcNAcbeta1-6)Galbeta1-4GlcNAcbeta1-3Galbeta1-4GlcNAcbeta1-3Galbeta1-4Glcbeta-Cer(d18:1/20:0)</v>
          </cell>
          <cell r="E67555"/>
        </row>
        <row r="67556">
          <cell r="C67556" t="str">
            <v>C115H201N5O56</v>
          </cell>
          <cell r="D67556" t="str">
            <v>NeuAcalpha2-3Galbeta1-4GlcNAcbeta1-3(Galalpha1-3Galbeta1-4GlcNAcbeta1-6)Galbeta1-4GlcNAcbeta1-3Galbeta1-4Glcbeta-Cer(d18:1/26:1(17Z))</v>
          </cell>
          <cell r="E67556"/>
        </row>
        <row r="67557">
          <cell r="C67557" t="str">
            <v>C116H204N4O56</v>
          </cell>
          <cell r="D67557" t="str">
            <v>Fucalpha1-2(Galalpha1-3)Galbeta1-4GlcNAcbeta1-3(Fucalpha1-2Galbeta1-4GlcNAcbeta1-6)Galbeta1-4GlcNAcbeta1-3Galbeta1-4Glcbeta-Cer(d18:1/26:1(17Z))</v>
          </cell>
          <cell r="E67557"/>
        </row>
        <row r="67558">
          <cell r="C67558" t="str">
            <v>C116H204N4O56</v>
          </cell>
          <cell r="D67558" t="str">
            <v>Fucalpha1-2Galbeta1-4GlcNAcbeta1-3(Fucalpha1-2(Galalpha1-3)Galbeta1-4GlcNAcbeta1-6)Galbeta1-4GlcNAcbeta1-3Galbeta1-4Glcbeta-Cer(d18:1/26:1(17Z))</v>
          </cell>
          <cell r="E67558"/>
        </row>
        <row r="67559">
          <cell r="C67559" t="str">
            <v>C115H203N5O56</v>
          </cell>
          <cell r="D67559" t="str">
            <v>NeuAcalpha2-3Galbeta1-4GlcNAcbeta1-3(Galalpha1-3Galbeta1-4GlcNAcbeta1-6)Galbeta1-4GlcNAcbeta1-3Galbeta1-4Glcbeta-Cer(d18:1/26:0)</v>
          </cell>
          <cell r="E67559"/>
        </row>
        <row r="67560">
          <cell r="C67560" t="str">
            <v>C116H206N4O56</v>
          </cell>
          <cell r="D67560" t="str">
            <v>Fucalpha1-2(Galalpha1-3)Galbeta1-4GlcNAcbeta1-3(Fucalpha1-2Galbeta1-4GlcNAcbeta1-6)Galbeta1-4GlcNAcbeta1-3Galbeta1-4Glcbeta-Cer(d18:1/26:0)</v>
          </cell>
          <cell r="E67560"/>
        </row>
        <row r="67561">
          <cell r="C67561" t="str">
            <v>C116H206N4O56</v>
          </cell>
          <cell r="D67561" t="str">
            <v>Fucalpha1-2Galbeta1-4GlcNAcbeta1-3(Fucalpha1-2(Galalpha1-3)Galbeta1-4GlcNAcbeta1-6)Galbeta1-4GlcNAcbeta1-3Galbeta1-4Glcbeta-Cer(d18:1/26:0)</v>
          </cell>
          <cell r="E67561"/>
        </row>
        <row r="67562">
          <cell r="C67562" t="str">
            <v>C119H154N21O40Cl</v>
          </cell>
          <cell r="D67562" t="str">
            <v>Ramoplanin A2</v>
          </cell>
          <cell r="E67562"/>
        </row>
        <row r="67563">
          <cell r="C67563" t="str">
            <v>C114H201N5O57</v>
          </cell>
          <cell r="D67563" t="str">
            <v>Galbeta1-4GlcNAcbeta1-3Galbeta1-4(Fucalpha1-3)GlcNAcbeta1-3Galbeta1-4GlcNAcbeta1-3Galbeta1-4GlcNAcbeta1-3Galbeta1-4Glcbeta-Cer(d18:1/22:0)</v>
          </cell>
          <cell r="E67563"/>
        </row>
        <row r="67564">
          <cell r="C67564" t="str">
            <v>C114H201N5O57</v>
          </cell>
          <cell r="D67564" t="str">
            <v>Fucalpha1-2Galbeta1-4GlcNAcbeta1-3Galbeta1-4GlcNAcbeta1-3(Galbeta1-4GlcNAcbeta1-6)Galbeta1-4GlcNAcbeta1-3Galbeta1-4Glcbeta-Cer(d18:1/22:0)</v>
          </cell>
          <cell r="E67564"/>
        </row>
        <row r="67565">
          <cell r="C67565" t="str">
            <v>C111H193N5O60</v>
          </cell>
          <cell r="D67565" t="str">
            <v>NeuAcalpha2-3Galbeta1-4GlcNAcbeta1-3(Galalpha1-3(Fucalpha1-2)Galbeta1-4GlcNAcbeta1-6)Galbeta1-4GlcNAcbeta1-3Galbeta1-4Glcbeta-Cer(d18:1/16:0)</v>
          </cell>
          <cell r="E67565"/>
        </row>
        <row r="67566">
          <cell r="C67566" t="str">
            <v>C116H203N5O56</v>
          </cell>
          <cell r="D67566" t="str">
            <v>GalNAcalpha1-3(Fucalpha1-2)Galbeta1-3GlcNAcbeta1-3(Fucalpha1-2Galbeta1-3GlcNAcbeta1-6)Galbeta1-3GlcNAcbeta1-3Galbeta1-4Glcbeta-Cer(d18:1/24:1(15Z))</v>
          </cell>
          <cell r="E67566"/>
        </row>
        <row r="67567">
          <cell r="C67567" t="str">
            <v>C116H203N5O56</v>
          </cell>
          <cell r="D67567" t="str">
            <v>GalNAcalpha1-3(Fucalpha1-2)Galbeta1-3GlcNAcbeta1-3(Fucalpha1-2Galbeta1-4GlcNAcbeta1-6)Galbeta1-3GlcNAcbeta1-3Galbeta1-4Glcbeta-Cer(d18:1/24:1(15Z))</v>
          </cell>
          <cell r="E67567"/>
        </row>
        <row r="67568">
          <cell r="C67568" t="str">
            <v>C116H203N5O56</v>
          </cell>
          <cell r="D67568" t="str">
            <v>GalNAcalpha1-3(Fucalpha1-2)Galbeta1-3GalNAcalpha1-3(Fucalpha1-2)Galbeta1-4GlcNAcbeta1-3Galbeta1-4GlcNAcbeta1-3Galbeta1-4Glcbeta-Cer(d18:1/24:1(15Z))</v>
          </cell>
          <cell r="E67568"/>
        </row>
        <row r="67569">
          <cell r="C67569" t="str">
            <v>C116H203N5O56</v>
          </cell>
          <cell r="D67569" t="str">
            <v>Fucalpha1-2Galbeta1-4GlcNAcbeta1-3(GalNAcalpha1-3(Fucalpha1-2)Galbeta1-4GlcNAcbeta1-6)Galbeta1-4GlcNAcbeta1-3Galbeta1-4Glcbeta-Cer(d18:1/24:1(15Z))</v>
          </cell>
          <cell r="E67569"/>
        </row>
        <row r="67570">
          <cell r="C67570" t="str">
            <v>C116H203N5O56</v>
          </cell>
          <cell r="D67570" t="str">
            <v>Fucalpha1-2(GalNAcalpha1-3)Galbeta1-4GlcNAcbeta1-3(Fucalpha1-2Galbeta1-4GlcNAcbeta1-6)Galbeta1-4GlcNAcbeta1-3Galbeta1-4Glcbeta-Cer(d18:1/24:1(15Z))</v>
          </cell>
          <cell r="E67570"/>
        </row>
        <row r="67571">
          <cell r="C67571" t="str">
            <v>C115H201N5O57</v>
          </cell>
          <cell r="D67571" t="str">
            <v>NeuGcalpha2-3Galbeta1-4GlcNAcbeta1-3(Galalpha1-3Galbeta1-4GlcNAcbeta1-6)Galbeta1-4GlcNAcbeta1-3Galbeta1-4Glcbeta-Cer(d18:1/26:1(17Z))</v>
          </cell>
          <cell r="E67571"/>
        </row>
        <row r="67572">
          <cell r="C67572" t="str">
            <v>C116H205N5O56</v>
          </cell>
          <cell r="D67572" t="str">
            <v>GalNAcalpha1-3(Fucalpha1-2)Galbeta1-3GlcNAcbeta1-3(Fucalpha1-2Galbeta1-3GlcNAcbeta1-6)Galbeta1-3GlcNAcbeta1-3Galbeta1-4Glcbeta-Cer(d18:1/24:0)</v>
          </cell>
          <cell r="E67572"/>
        </row>
        <row r="67573">
          <cell r="C67573" t="str">
            <v>C116H205N5O56</v>
          </cell>
          <cell r="D67573" t="str">
            <v>GalNAcalpha1-3(Fucalpha1-2)Galbeta1-3GlcNAcbeta1-3(Fucalpha1-2Galbeta1-4GlcNAcbeta1-6)Galbeta1-3GlcNAcbeta1-3Galbeta1-4Glcbeta-Cer(d18:1/24:0)</v>
          </cell>
          <cell r="E67573"/>
        </row>
        <row r="67574">
          <cell r="C67574" t="str">
            <v>C116H205N5O56</v>
          </cell>
          <cell r="D67574" t="str">
            <v>GalNAcalpha1-3(Fucalpha1-2)Galbeta1-3GalNAcalpha1-3(Fucalpha1-2)Galbeta1-4GlcNAcbeta1-3Galbeta1-4GlcNAcbeta1-3Galbeta1-4Glcbeta-Cer(d18:1/24:0)</v>
          </cell>
          <cell r="E67574"/>
        </row>
        <row r="67575">
          <cell r="C67575" t="str">
            <v>C116H205N5O56</v>
          </cell>
          <cell r="D67575" t="str">
            <v>Fucalpha1-2Galbeta1-4GlcNAcbeta1-3(GalNAcalpha1-3(Fucalpha1-2)Galbeta1-4GlcNAcbeta1-6)Galbeta1-4GlcNAcbeta1-3Galbeta1-4Glcbeta-Cer(d18:1/24:0)</v>
          </cell>
          <cell r="E67575"/>
        </row>
        <row r="67576">
          <cell r="C67576" t="str">
            <v>C116H205N5O56</v>
          </cell>
          <cell r="D67576" t="str">
            <v>Fucalpha1-2(GalNAcalpha1-3)Galbeta1-4GlcNAcbeta1-3(Fucalpha1-2Galbeta1-4GlcNAcbeta1-6)Galbeta1-4GlcNAcbeta1-3Galbeta1-4Glcbeta-Cer(d18:1/24:0)</v>
          </cell>
          <cell r="E67576"/>
        </row>
        <row r="67577">
          <cell r="C67577" t="str">
            <v>C114H200N6O57</v>
          </cell>
          <cell r="D67577" t="str">
            <v>GalNAcalpha1-3Galbeta1-3GlcNAcbeta1-3(GalNAcalpha1-3(Fucalpha1-2)Galbeta1-3GlcNAcbeta1-6)Galbeta1-3GlcNAcbeta1-3Galbeta1-4Glcbeta-Cer(d18:1/20:0)</v>
          </cell>
          <cell r="E67577"/>
        </row>
        <row r="67578">
          <cell r="C67578" t="str">
            <v>C114H200N6O57</v>
          </cell>
          <cell r="D67578" t="str">
            <v>GalNAcalpha1-3(Fucalpha1-2)Galbeta1-3GlcNAcbeta1-3(GalNAcalpha1-3Galbeta1-3GlcNAcbeta1-6)Galbeta1-3GlcNAcbeta1-3Galbeta1-4Glcbeta-Cer(d18:1/20:0)</v>
          </cell>
          <cell r="E67578"/>
        </row>
        <row r="67579">
          <cell r="C67579" t="str">
            <v>C114H200N6O57</v>
          </cell>
          <cell r="D67579" t="str">
            <v>Fucalpha1-2(GalNAcalpha1-3)Galbeta1-4GlcNAcbeta1-3(GalNAcalpha1-3Galbeta1-4GlcNAcbeta1-6)Galbeta1-4GlcNAcbeta1-3Galbeta1-4Glcbeta-Cer(d18:1/20:0)</v>
          </cell>
          <cell r="E67579"/>
        </row>
        <row r="67580">
          <cell r="C67580" t="str">
            <v>C114H200N6O57</v>
          </cell>
          <cell r="D67580" t="str">
            <v>GalNAcalpha1-3Galbeta1-4GlcNAcbeta1-3(Fucalpha1-2(GalNAcalpha1-3)Galbeta1-4GlcNAcbeta1-6)Galbeta1-4GlcNAcbeta1-3Galbeta1-4Glcbeta-Cer(d18:1/20:0)</v>
          </cell>
          <cell r="E67580"/>
        </row>
        <row r="67581">
          <cell r="C67581" t="str">
            <v>C116H204N4O57</v>
          </cell>
          <cell r="D67581" t="str">
            <v>Fucalpha1-2(Galalpha1-3)Galbeta1-4GlcNAcbeta1-3(Galalpha1-3Galbeta1-4GlcNAcbeta1-6)Galbeta1-4GlcNAcbeta1-3Galbeta1-4Glcbeta-Cer(d18:1/26:1(17Z))</v>
          </cell>
          <cell r="E67581"/>
        </row>
        <row r="67582">
          <cell r="C67582" t="str">
            <v>C116H204N4O57</v>
          </cell>
          <cell r="D67582" t="str">
            <v>Galalpha1-3Galbeta1-4GlcNAcbeta1-3(Fucalpha1-2(Galalpha1-3)Galbeta1-4GlcNAcbeta1-6)Galbeta1-4GlcNAcbeta1-3Galbeta1-4Glcbeta-Cer(d18:1/26:1(17Z))</v>
          </cell>
          <cell r="E67582"/>
        </row>
        <row r="67583">
          <cell r="C67583" t="str">
            <v>C115H203N5O57</v>
          </cell>
          <cell r="D67583" t="str">
            <v>NeuGcalpha2-3Galbeta1-4GlcNAcbeta1-3(Galalpha1-3Galbeta1-4GlcNAcbeta1-6)Galbeta1-4GlcNAcbeta1-3Galbeta1-4Glcbeta-Cer(d18:1/26:0)</v>
          </cell>
          <cell r="E67583"/>
        </row>
        <row r="67584">
          <cell r="C67584" t="str">
            <v>C112H194N6O59</v>
          </cell>
          <cell r="D67584" t="str">
            <v>NeuAcalpha2-3Galbeta1-4GlcNAcbeta1-3(NeuAcalpha2-3Galbeta1-4GlcNAcbeta1-6)Galbeta1-4GlcNAcbeta1-3Galbeta1-4Glcbeta-Cer(d18:1/18:0)</v>
          </cell>
          <cell r="E67584"/>
        </row>
        <row r="67585">
          <cell r="C67585" t="str">
            <v>C112H194N6O59</v>
          </cell>
          <cell r="D67585" t="str">
            <v>NeuAcalpha2-3Galbeta1-4GlcNAcalpha1-3(NeuAcalpha2-3Galbeta1-4GlcNAcbeta1-6)Galbeta1-4GlcNAcbeta1-3Galbeta1-4Glcbeta-Cer(d18:1/18:0)</v>
          </cell>
          <cell r="E67585"/>
        </row>
        <row r="67586">
          <cell r="C67586" t="str">
            <v>C116H206N4O57</v>
          </cell>
          <cell r="D67586" t="str">
            <v>Fucalpha1-2(Galalpha1-3)Galbeta1-4GlcNAcbeta1-3(Galalpha1-3Galbeta1-4GlcNAcbeta1-6)Galbeta1-4GlcNAcbeta1-3Galbeta1-4Glcbeta-Cer(d18:1/26:0)</v>
          </cell>
          <cell r="E67586"/>
        </row>
        <row r="67587">
          <cell r="C67587" t="str">
            <v>C116H206N4O57</v>
          </cell>
          <cell r="D67587" t="str">
            <v>Galalpha1-3Galbeta1-4GlcNAcbeta1-3(Fucalpha1-2(Galalpha1-3)Galbeta1-4GlcNAcbeta1-6)Galbeta1-4GlcNAcbeta1-3Galbeta1-4Glcbeta-Cer(d18:1/26:0)</v>
          </cell>
          <cell r="E67587"/>
        </row>
        <row r="67588">
          <cell r="C67588" t="str">
            <v>C113H197N5O59</v>
          </cell>
          <cell r="D67588" t="str">
            <v>NeuAcalpha2-3Galbeta1-4(Fucalpha1-3)GlcNAcbeta1-3Galbeta1-4(Fucalpha1-3)GlcNAcbeta1-3Galbeta1-4GlcNAcbeta1-3Galbeta1-4Glcbeta-Cer(d18:1/18:0)</v>
          </cell>
          <cell r="E67588"/>
        </row>
        <row r="67589">
          <cell r="C67589" t="str">
            <v>C113H197N5O59</v>
          </cell>
          <cell r="D67589" t="str">
            <v>NeuAcalpha2-3Galbeta1-4(Fucalpha1-3)GlcNAcbeta1-3Galbeta1-4GlcNAcbeta1-3Galbeta1-4(Fucalpha1-3)GlcNAcbeta1-3Galbeta1-4Glcbeta-Cer(d18:1/18:0)</v>
          </cell>
          <cell r="E67589"/>
        </row>
        <row r="67590">
          <cell r="C67590" t="str">
            <v>C114H201N5O58</v>
          </cell>
          <cell r="D67590" t="str">
            <v>Galbeta1-4GlcNAcbeta1-3Galbeta1-4GlcNAcbeta1-3(Galalpha1-3Galbeta1-4GlcNAcbeta1-6)Galbeta1-4GlcNAcbeta1-3Galbeta1-4Glcbeta-Cer(d18:1/22:0)</v>
          </cell>
          <cell r="E67590"/>
        </row>
        <row r="67591">
          <cell r="C67591" t="str">
            <v>C114H201N5O58</v>
          </cell>
          <cell r="D67591" t="str">
            <v>Galalpha1-3Galbeta1-4GlcNAcbeta1-3(Galbeta1-4GlcNAcbeta1-6)Galbeta1-4GlcNAcbeta1-3Galbeta1-4GlcNAcbeta1-3Galbeta1-4Glcbeta-Cer(d18:1/22:0)</v>
          </cell>
          <cell r="E67591"/>
        </row>
        <row r="67592">
          <cell r="C67592" t="str">
            <v>C112H196N4O61</v>
          </cell>
          <cell r="D67592" t="str">
            <v>Galalpha1-3(Fucalpha1-2)Galbeta1-4GlcNAcbeta1-3(Galalpha1-3(Fucalpha1-2)Galbeta1-4GlcNAcbeta1-6)Galbeta1-4GlcNAcbeta1-3Galbeta1-4Glcbeta-Cer(d18:1/16:0)</v>
          </cell>
          <cell r="E67592"/>
        </row>
        <row r="67593">
          <cell r="C67593" t="str">
            <v>C116H203N5O57</v>
          </cell>
          <cell r="D67593" t="str">
            <v>Galbeta1-4GlcNAcbeta1-3Galbeta1-4(Fucalpha1-3)GlcNAcbeta1-3Galbeta1-4GlcNAcbeta1-3Galbeta1-4GlcNAcbeta1-3Galbeta1-4Glcbeta-Cer(d18:1/24:1(15Z))</v>
          </cell>
          <cell r="E67593"/>
        </row>
        <row r="67594">
          <cell r="C67594" t="str">
            <v>C116H203N5O57</v>
          </cell>
          <cell r="D67594" t="str">
            <v>Fucalpha1-2Galbeta1-4GlcNAcbeta1-3Galbeta1-4GlcNAcbeta1-3(Galbeta1-4GlcNAcbeta1-6)Galbeta1-4GlcNAcbeta1-3Galbeta1-4Glcbeta-Cer(d18:1/24:1(15Z))</v>
          </cell>
          <cell r="E67594"/>
        </row>
        <row r="67595">
          <cell r="C67595" t="str">
            <v>C116H205N5O57</v>
          </cell>
          <cell r="D67595" t="str">
            <v>Galbeta1-4GlcNAcbeta1-3Galbeta1-4(Fucalpha1-3)GlcNAcbeta1-3Galbeta1-4GlcNAcbeta1-3Galbeta1-4GlcNAcbeta1-3Galbeta1-4Glcbeta-Cer(d18:1/24:0)</v>
          </cell>
          <cell r="E67595"/>
        </row>
        <row r="67596">
          <cell r="C67596" t="str">
            <v>C116H205N5O57</v>
          </cell>
          <cell r="D67596" t="str">
            <v>Fucalpha1-2Galbeta1-4GlcNAcbeta1-3Galbeta1-4GlcNAcbeta1-3(Galbeta1-4GlcNAcbeta1-6)Galbeta1-4GlcNAcbeta1-3Galbeta1-4Glcbeta-Cer(d18:1/24:0)</v>
          </cell>
          <cell r="E67596"/>
        </row>
        <row r="67597">
          <cell r="C67597" t="str">
            <v>C113H197N5O60</v>
          </cell>
          <cell r="D67597" t="str">
            <v>NeuAcalpha2-3Galbeta1-4GlcNAcbeta1-3(Galalpha1-3(Fucalpha1-2)Galbeta1-4GlcNAcbeta1-6)Galbeta1-4GlcNAcbeta1-3Galbeta1-4Glcbeta-Cer(d18:1/18:0)</v>
          </cell>
          <cell r="E67597"/>
        </row>
        <row r="67598">
          <cell r="C67598" t="str">
            <v>C118H207N5O56</v>
          </cell>
          <cell r="D67598" t="str">
            <v>GalNAcalpha1-3(Fucalpha1-2)Galbeta1-3GlcNAcbeta1-3(Fucalpha1-2Galbeta1-3GlcNAcbeta1-6)Galbeta1-3GlcNAcbeta1-3Galbeta1-4Glcbeta-Cer(d18:1/26:1(17Z))</v>
          </cell>
          <cell r="E67598"/>
        </row>
        <row r="67599">
          <cell r="C67599" t="str">
            <v>C118H207N5O56</v>
          </cell>
          <cell r="D67599" t="str">
            <v>GalNAcalpha1-3(Fucalpha1-2)Galbeta1-3GlcNAcbeta1-3(Fucalpha1-2Galbeta1-4GlcNAcbeta1-6)Galbeta1-3GlcNAcbeta1-3Galbeta1-4Glcbeta-Cer(d18:1/26:1(17Z))</v>
          </cell>
          <cell r="E67599"/>
        </row>
        <row r="67600">
          <cell r="C67600" t="str">
            <v>C118H207N5O56</v>
          </cell>
          <cell r="D67600" t="str">
            <v>GalNAcalpha1-3(Fucalpha1-2)Galbeta1-3GalNAcalpha1-3(Fucalpha1-2)Galbeta1-4GlcNAcbeta1-3Galbeta1-4GlcNAcbeta1-3Galbeta1-4Glcbeta-Cer(d18:1/26:1(17Z))</v>
          </cell>
          <cell r="E67600"/>
        </row>
        <row r="67601">
          <cell r="C67601" t="str">
            <v>C118H207N5O56</v>
          </cell>
          <cell r="D67601" t="str">
            <v>Fucalpha1-2Galbeta1-4GlcNAcbeta1-3(GalNAcalpha1-3(Fucalpha1-2)Galbeta1-4GlcNAcbeta1-6)Galbeta1-4GlcNAcbeta1-3Galbeta1-4Glcbeta-Cer(d18:1/26:1(17Z))</v>
          </cell>
          <cell r="E67601"/>
        </row>
        <row r="67602">
          <cell r="C67602" t="str">
            <v>C118H207N5O56</v>
          </cell>
          <cell r="D67602" t="str">
            <v>Fucalpha1-2(GalNAcalpha1-3)Galbeta1-4GlcNAcbeta1-3(Fucalpha1-2Galbeta1-4GlcNAcbeta1-6)Galbeta1-4GlcNAcbeta1-3Galbeta1-4Glcbeta-Cer(d18:1/26:1(17Z))</v>
          </cell>
          <cell r="E67602"/>
        </row>
        <row r="67603">
          <cell r="C67603" t="str">
            <v>C118H209N5O56</v>
          </cell>
          <cell r="D67603" t="str">
            <v>GalNAcalpha1-3(Fucalpha1-2)Galbeta1-3GlcNAcbeta1-3(Fucalpha1-2Galbeta1-3GlcNAcbeta1-6)Galbeta1-3GlcNAcbeta1-3Galbeta1-4Glcbeta-Cer(d18:1/26:0)</v>
          </cell>
          <cell r="E67603"/>
        </row>
        <row r="67604">
          <cell r="C67604" t="str">
            <v>C118H209N5O56</v>
          </cell>
          <cell r="D67604" t="str">
            <v>GalNAcalpha1-3(Fucalpha1-2)Galbeta1-3GlcNAcbeta1-3(Fucalpha1-2Galbeta1-4GlcNAcbeta1-6)Galbeta1-3GlcNAcbeta1-3Galbeta1-4Glcbeta-Cer(d18:1/26:0)</v>
          </cell>
          <cell r="E67604"/>
        </row>
        <row r="67605">
          <cell r="C67605" t="str">
            <v>C118H209N5O56</v>
          </cell>
          <cell r="D67605" t="str">
            <v>GalNAcalpha1-3(Fucalpha1-2)Galbeta1-3GalNAcalpha1-3(Fucalpha1-2)Galbeta1-4GlcNAcbeta1-3Galbeta1-4GlcNAcbeta1-3Galbeta1-4Glcbeta-Cer(d18:1/26:0)</v>
          </cell>
          <cell r="E67605"/>
        </row>
        <row r="67606">
          <cell r="C67606" t="str">
            <v>C118H209N5O56</v>
          </cell>
          <cell r="D67606" t="str">
            <v>Fucalpha1-2Galbeta1-4GlcNAcbeta1-3(GalNAcalpha1-3(Fucalpha1-2)Galbeta1-4GlcNAcbeta1-6)Galbeta1-4GlcNAcbeta1-3Galbeta1-4Glcbeta-Cer(d18:1/26:0)</v>
          </cell>
          <cell r="E67606"/>
        </row>
        <row r="67607">
          <cell r="C67607" t="str">
            <v>C118H209N5O56</v>
          </cell>
          <cell r="D67607" t="str">
            <v>Fucalpha1-2(GalNAcalpha1-3)Galbeta1-4GlcNAcbeta1-3(Fucalpha1-2Galbeta1-4GlcNAcbeta1-6)Galbeta1-4GlcNAcbeta1-3Galbeta1-4Glcbeta-Cer(d18:1/26:0)</v>
          </cell>
          <cell r="E67607"/>
        </row>
        <row r="67608">
          <cell r="C67608" t="str">
            <v>C116H204N6O57</v>
          </cell>
          <cell r="D67608" t="str">
            <v>GalNAcalpha1-3Galbeta1-3GlcNAcbeta1-3(GalNAcalpha1-3(Fucalpha1-2)Galbeta1-3GlcNAcbeta1-6)Galbeta1-3GlcNAcbeta1-3Galbeta1-4Glcbeta-Cer(d18:1/22:0)</v>
          </cell>
          <cell r="E67608"/>
        </row>
        <row r="67609">
          <cell r="C67609" t="str">
            <v>C116H204N6O57</v>
          </cell>
          <cell r="D67609" t="str">
            <v>GalNAcalpha1-3(Fucalpha1-2)Galbeta1-3GlcNAcbeta1-3(GalNAcalpha1-3Galbeta1-3GlcNAcbeta1-6)Galbeta1-3GlcNAcbeta1-3Galbeta1-4Glcbeta-Cer(d18:1/22:0)</v>
          </cell>
          <cell r="E67609"/>
        </row>
        <row r="67610">
          <cell r="C67610" t="str">
            <v>C116H204N6O57</v>
          </cell>
          <cell r="D67610" t="str">
            <v>Fucalpha1-2(GalNAcalpha1-3)Galbeta1-4GlcNAcbeta1-3(GalNAcalpha1-3Galbeta1-4GlcNAcbeta1-6)Galbeta1-4GlcNAcbeta1-3Galbeta1-4Glcbeta-Cer(d18:1/22:0)</v>
          </cell>
          <cell r="E67610"/>
        </row>
        <row r="67611">
          <cell r="C67611" t="str">
            <v>C116H204N6O57</v>
          </cell>
          <cell r="D67611" t="str">
            <v>GalNAcalpha1-3Galbeta1-4GlcNAcbeta1-3(Fucalpha1-2(GalNAcalpha1-3)Galbeta1-4GlcNAcbeta1-6)Galbeta1-4GlcNAcbeta1-3Galbeta1-4Glcbeta-Cer(d18:1/22:0)</v>
          </cell>
          <cell r="E67611"/>
        </row>
        <row r="67612">
          <cell r="C67612" t="str">
            <v>C116H203N5O58</v>
          </cell>
          <cell r="D67612" t="str">
            <v>Galbeta1-4GlcNAcbeta1-3Galbeta1-4GlcNAcbeta1-3(Galalpha1-3Galbeta1-4GlcNAcbeta1-6)Galbeta1-4GlcNAcbeta1-3Galbeta1-4Glcbeta-Cer(d18:1/24:1(15Z))</v>
          </cell>
          <cell r="E67612"/>
        </row>
        <row r="67613">
          <cell r="C67613" t="str">
            <v>C116H203N5O58</v>
          </cell>
          <cell r="D67613" t="str">
            <v>Galalpha1-3Galbeta1-4GlcNAcbeta1-3(Galbeta1-4GlcNAcbeta1-6)Galbeta1-4GlcNAcbeta1-3Galbeta1-4GlcNAcbeta1-3Galbeta1-4Glcbeta-Cer(d18:1/24:1(15Z))</v>
          </cell>
          <cell r="E67613"/>
        </row>
        <row r="67614">
          <cell r="C67614" t="str">
            <v>C114H198N6O59</v>
          </cell>
          <cell r="D67614" t="str">
            <v>NeuAcalpha2-3Galbeta1-4GlcNAcbeta1-3(NeuAcalpha2-3Galbeta1-4GlcNAcbeta1-6)Galbeta1-4GlcNAcbeta1-3Galbeta1-4Glcbeta-Cer(d18:1/20:0)</v>
          </cell>
          <cell r="E67614"/>
        </row>
        <row r="67615">
          <cell r="C67615" t="str">
            <v>C114H198N6O59</v>
          </cell>
          <cell r="D67615" t="str">
            <v>NeuAcalpha2-3Galbeta1-4GlcNAcalpha1-3(NeuAcalpha2-3Galbeta1-4GlcNAcbeta1-6)Galbeta1-4GlcNAcbeta1-3Galbeta1-4Glcbeta-Cer(d18:1/20:0)</v>
          </cell>
          <cell r="E67615"/>
        </row>
        <row r="67616">
          <cell r="C67616" t="str">
            <v>C115H201N5O59</v>
          </cell>
          <cell r="D67616" t="str">
            <v>NeuAcalpha2-3Galbeta1-4(Fucalpha1-3)GlcNAcbeta1-3Galbeta1-4(Fucalpha1-3)GlcNAcbeta1-3Galbeta1-4GlcNAcbeta1-3Galbeta1-4Glcbeta-Cer(d18:1/20:0)</v>
          </cell>
          <cell r="E67616"/>
        </row>
        <row r="67617">
          <cell r="C67617" t="str">
            <v>C115H201N5O59</v>
          </cell>
          <cell r="D67617" t="str">
            <v>NeuAcalpha2-3Galbeta1-4(Fucalpha1-3)GlcNAcbeta1-3Galbeta1-4GlcNAcbeta1-3Galbeta1-4(Fucalpha1-3)GlcNAcbeta1-3Galbeta1-4Glcbeta-Cer(d18:1/20:0)</v>
          </cell>
          <cell r="E67617"/>
        </row>
        <row r="67618">
          <cell r="C67618" t="str">
            <v>C116H205N5O58</v>
          </cell>
          <cell r="D67618" t="str">
            <v>Galbeta1-4GlcNAcbeta1-3Galbeta1-4GlcNAcbeta1-3(Galalpha1-3Galbeta1-4GlcNAcbeta1-6)Galbeta1-4GlcNAcbeta1-3Galbeta1-4Glcbeta-Cer(d18:1/24:0)</v>
          </cell>
          <cell r="E67618"/>
        </row>
        <row r="67619">
          <cell r="C67619" t="str">
            <v>C116H205N5O58</v>
          </cell>
          <cell r="D67619" t="str">
            <v>Galalpha1-3Galbeta1-4GlcNAcbeta1-3(Galbeta1-4GlcNAcbeta1-6)Galbeta1-4GlcNAcbeta1-3Galbeta1-4GlcNAcbeta1-3Galbeta1-4Glcbeta-Cer(d18:1/24:0)</v>
          </cell>
          <cell r="E67619"/>
        </row>
        <row r="67620">
          <cell r="C67620" t="str">
            <v>C113H196N6O60</v>
          </cell>
          <cell r="D67620" t="str">
            <v>NeuAcalpha2-3Galbeta1-4GlcNAcbeta1-3(GlcNAcalpha1-3(Fucalpha1-2)Galbeta1-4GlcNAcbeta1-6)Galbeta1-4GlcNAcbeta1-3Galbeta1-4Glcbeta-Cer(d18:1/16:0)</v>
          </cell>
          <cell r="E67620"/>
        </row>
        <row r="67621">
          <cell r="C67621" t="str">
            <v>C114H200N4O61</v>
          </cell>
          <cell r="D67621" t="str">
            <v>Galalpha1-3(Fucalpha1-2)Galbeta1-4GlcNAcbeta1-3(Galalpha1-3(Fucalpha1-2)Galbeta1-4GlcNAcbeta1-6)Galbeta1-4GlcNAcbeta1-3Galbeta1-4Glcbeta-Cer(d18:1/18:0)</v>
          </cell>
          <cell r="E67621"/>
        </row>
        <row r="67622">
          <cell r="C67622" t="str">
            <v>C118H207N5O57</v>
          </cell>
          <cell r="D67622" t="str">
            <v>Galbeta1-4GlcNAcbeta1-3Galbeta1-4(Fucalpha1-3)GlcNAcbeta1-3Galbeta1-4GlcNAcbeta1-3Galbeta1-4GlcNAcbeta1-3Galbeta1-4Glcbeta-Cer(d18:1/26:1(17Z))</v>
          </cell>
          <cell r="E67622"/>
        </row>
        <row r="67623">
          <cell r="C67623" t="str">
            <v>C118H207N5O57</v>
          </cell>
          <cell r="D67623" t="str">
            <v>Fucalpha1-2Galbeta1-4GlcNAcbeta1-3Galbeta1-4GlcNAcbeta1-3(Galbeta1-4GlcNAcbeta1-6)Galbeta1-4GlcNAcbeta1-3Galbeta1-4Glcbeta-Cer(d18:1/26:1(17Z))</v>
          </cell>
          <cell r="E67623"/>
        </row>
        <row r="67624">
          <cell r="C67624" t="str">
            <v>C118H209N5O57</v>
          </cell>
          <cell r="D67624" t="str">
            <v>Galbeta1-4GlcNAcbeta1-3Galbeta1-4(Fucalpha1-3)GlcNAcbeta1-3Galbeta1-4GlcNAcbeta1-3Galbeta1-4GlcNAcbeta1-3Galbeta1-4Glcbeta-Cer(d18:1/26:0)</v>
          </cell>
          <cell r="E67624"/>
        </row>
        <row r="67625">
          <cell r="C67625" t="str">
            <v>C118H209N5O57</v>
          </cell>
          <cell r="D67625" t="str">
            <v>Fucalpha1-2Galbeta1-4GlcNAcbeta1-3Galbeta1-4GlcNAcbeta1-3(Galbeta1-4GlcNAcbeta1-6)Galbeta1-4GlcNAcbeta1-3Galbeta1-4Glcbeta-Cer(d18:1/26:0)</v>
          </cell>
          <cell r="E67625"/>
        </row>
        <row r="67626">
          <cell r="C67626" t="str">
            <v>C115H201N5O60</v>
          </cell>
          <cell r="D67626" t="str">
            <v>NeuAcalpha2-3Galbeta1-4GlcNAcbeta1-3(Galalpha1-3(Fucalpha1-2)Galbeta1-4GlcNAcbeta1-6)Galbeta1-4GlcNAcbeta1-3Galbeta1-4Glcbeta-Cer(d18:1/20:0)</v>
          </cell>
          <cell r="E67626"/>
        </row>
        <row r="67627">
          <cell r="C67627" t="str">
            <v>C118H206N6O57</v>
          </cell>
          <cell r="D67627" t="str">
            <v>GalNAcalpha1-3Galbeta1-3GlcNAcbeta1-3(GalNAcalpha1-3(Fucalpha1-2)Galbeta1-3GlcNAcbeta1-6)Galbeta1-3GlcNAcbeta1-3Galbeta1-4Glcbeta-Cer(d18:1/24:1(15Z))</v>
          </cell>
          <cell r="E67627"/>
        </row>
        <row r="67628">
          <cell r="C67628" t="str">
            <v>C118H206N6O57</v>
          </cell>
          <cell r="D67628" t="str">
            <v>GalNAcalpha1-3(Fucalpha1-2)Galbeta1-3GlcNAcbeta1-3(GalNAcalpha1-3Galbeta1-3GlcNAcbeta1-6)Galbeta1-3GlcNAcbeta1-3Galbeta1-4Glcbeta-Cer(d18:1/24:1(15Z))</v>
          </cell>
          <cell r="E67628"/>
        </row>
        <row r="67629">
          <cell r="C67629" t="str">
            <v>C118H206N6O57</v>
          </cell>
          <cell r="D67629" t="str">
            <v>Fucalpha1-2(GalNAcalpha1-3)Galbeta1-4GlcNAcbeta1-3(GalNAcalpha1-3Galbeta1-4GlcNAcbeta1-6)Galbeta1-4GlcNAcbeta1-3Galbeta1-4Glcbeta-Cer(d18:1/24:1(15Z))</v>
          </cell>
          <cell r="E67629"/>
        </row>
        <row r="67630">
          <cell r="C67630" t="str">
            <v>C118H206N6O57</v>
          </cell>
          <cell r="D67630" t="str">
            <v>GalNAcalpha1-3Galbeta1-4GlcNAcbeta1-3(Fucalpha1-2(GalNAcalpha1-3)Galbeta1-4GlcNAcbeta1-6)Galbeta1-4GlcNAcbeta1-3Galbeta1-4Glcbeta-Cer(d18:1/24:1(15Z))</v>
          </cell>
          <cell r="E67630"/>
        </row>
        <row r="67631">
          <cell r="C67631" t="str">
            <v>C118H208N6O57</v>
          </cell>
          <cell r="D67631" t="str">
            <v>GalNAcalpha1-3Galbeta1-3GlcNAcbeta1-3(GalNAcalpha1-3(Fucalpha1-2)Galbeta1-3GlcNAcbeta1-6)Galbeta1-3GlcNAcbeta1-3Galbeta1-4Glcbeta-Cer(d18:1/24:0)</v>
          </cell>
          <cell r="E67631"/>
        </row>
        <row r="67632">
          <cell r="C67632" t="str">
            <v>C118H208N6O57</v>
          </cell>
          <cell r="D67632" t="str">
            <v>GalNAcalpha1-3(Fucalpha1-2)Galbeta1-3GlcNAcbeta1-3(GalNAcalpha1-3Galbeta1-3GlcNAcbeta1-6)Galbeta1-3GlcNAcbeta1-3Galbeta1-4Glcbeta-Cer(d18:1/24:0)</v>
          </cell>
          <cell r="E67632"/>
        </row>
        <row r="67633">
          <cell r="C67633" t="str">
            <v>C118H208N6O57</v>
          </cell>
          <cell r="D67633" t="str">
            <v>Fucalpha1-2(GalNAcalpha1-3)Galbeta1-4GlcNAcbeta1-3(GalNAcalpha1-3Galbeta1-4GlcNAcbeta1-6)Galbeta1-4GlcNAcbeta1-3Galbeta1-4Glcbeta-Cer(d18:1/24:0)</v>
          </cell>
          <cell r="E67633"/>
        </row>
        <row r="67634">
          <cell r="C67634" t="str">
            <v>C118H208N6O57</v>
          </cell>
          <cell r="D67634" t="str">
            <v>GalNAcalpha1-3Galbeta1-4GlcNAcbeta1-3(Fucalpha1-2(GalNAcalpha1-3)Galbeta1-4GlcNAcbeta1-6)Galbeta1-4GlcNAcbeta1-3Galbeta1-4Glcbeta-Cer(d18:1/24:0)</v>
          </cell>
          <cell r="E67634"/>
        </row>
        <row r="67635">
          <cell r="C67635" t="str">
            <v>C118H207N5O58</v>
          </cell>
          <cell r="D67635" t="str">
            <v>Galbeta1-4GlcNAcbeta1-3Galbeta1-4GlcNAcbeta1-3(Galalpha1-3Galbeta1-4GlcNAcbeta1-6)Galbeta1-4GlcNAcbeta1-3Galbeta1-4Glcbeta-Cer(d18:1/26:1(17Z))</v>
          </cell>
          <cell r="E67635"/>
        </row>
        <row r="67636">
          <cell r="C67636" t="str">
            <v>C118H207N5O58</v>
          </cell>
          <cell r="D67636" t="str">
            <v>Galalpha1-3Galbeta1-4GlcNAcbeta1-3(Galbeta1-4GlcNAcbeta1-6)Galbeta1-4GlcNAcbeta1-3Galbeta1-4GlcNAcbeta1-3Galbeta1-4Glcbeta-Cer(d18:1/26:1(17Z))</v>
          </cell>
          <cell r="E67636"/>
        </row>
        <row r="67637">
          <cell r="C67637" t="str">
            <v>C116H202N6O59</v>
          </cell>
          <cell r="D67637" t="str">
            <v>NeuAcalpha2-3Galbeta1-4GlcNAcbeta1-3(NeuAcalpha2-3Galbeta1-4GlcNAcbeta1-6)Galbeta1-4GlcNAcbeta1-3Galbeta1-4Glcbeta-Cer(d18:1/22:0)</v>
          </cell>
          <cell r="E67637"/>
        </row>
        <row r="67638">
          <cell r="C67638" t="str">
            <v>C116H202N6O59</v>
          </cell>
          <cell r="D67638" t="str">
            <v>NeuAcalpha2-3Galbeta1-4GlcNAcalpha1-3(NeuAcalpha2-3Galbeta1-4GlcNAcbeta1-6)Galbeta1-4GlcNAcbeta1-3Galbeta1-4Glcbeta-Cer(d18:1/22:0)</v>
          </cell>
          <cell r="E67638"/>
        </row>
        <row r="67639">
          <cell r="C67639" t="str">
            <v>C124H228N2O51P2</v>
          </cell>
          <cell r="D67639" t="str">
            <v>heptosyl2-KDO2-lipid A</v>
          </cell>
          <cell r="E67639"/>
        </row>
        <row r="67640">
          <cell r="C67640" t="str">
            <v>C117H205N5O59</v>
          </cell>
          <cell r="D67640" t="str">
            <v>NeuAcalpha2-3Galbeta1-4(Fucalpha1-3)GlcNAcbeta1-3Galbeta1-4(Fucalpha1-3)GlcNAcbeta1-3Galbeta1-4GlcNAcbeta1-3Galbeta1-4Glcbeta-Cer(d18:1/22:0)</v>
          </cell>
          <cell r="E67640"/>
        </row>
        <row r="67641">
          <cell r="C67641" t="str">
            <v>C117H205N5O59</v>
          </cell>
          <cell r="D67641" t="str">
            <v>NeuAcalpha2-3Galbeta1-4(Fucalpha1-3)GlcNAcbeta1-3Galbeta1-4GlcNAcbeta1-3Galbeta1-4(Fucalpha1-3)GlcNAcbeta1-3Galbeta1-4Glcbeta-Cer(d18:1/22:0)</v>
          </cell>
          <cell r="E67641"/>
        </row>
        <row r="67642">
          <cell r="C67642" t="str">
            <v>C118H209N5O58</v>
          </cell>
          <cell r="D67642" t="str">
            <v>Galbeta1-4GlcNAcbeta1-3Galbeta1-4GlcNAcbeta1-3(Galalpha1-3Galbeta1-4GlcNAcbeta1-6)Galbeta1-4GlcNAcbeta1-3Galbeta1-4Glcbeta-Cer(d18:1/26:0)</v>
          </cell>
          <cell r="E67642"/>
        </row>
        <row r="67643">
          <cell r="C67643" t="str">
            <v>C118H209N5O58</v>
          </cell>
          <cell r="D67643" t="str">
            <v>Galalpha1-3Galbeta1-4GlcNAcbeta1-3(Galbeta1-4GlcNAcbeta1-6)Galbeta1-4GlcNAcbeta1-3Galbeta1-4GlcNAcbeta1-3Galbeta1-4Glcbeta-Cer(d18:1/26:0)</v>
          </cell>
          <cell r="E67643"/>
        </row>
        <row r="67644">
          <cell r="C67644" t="str">
            <v>C115H200N6O60</v>
          </cell>
          <cell r="D67644" t="str">
            <v>NeuAcalpha2-3Galbeta1-4GlcNAcbeta1-3(GlcNAcalpha1-3(Fucalpha1-2)Galbeta1-4GlcNAcbeta1-6)Galbeta1-4GlcNAcbeta1-3Galbeta1-4Glcbeta-Cer(d18:1/18:0)</v>
          </cell>
          <cell r="E67644"/>
        </row>
        <row r="67645">
          <cell r="C67645" t="str">
            <v>C116H204N4O61</v>
          </cell>
          <cell r="D67645" t="str">
            <v>Galalpha1-3(Fucalpha1-2)Galbeta1-4GlcNAcbeta1-3(Galalpha1-3(Fucalpha1-2)Galbeta1-4GlcNAcbeta1-6)Galbeta1-4GlcNAcbeta1-3Galbeta1-4Glcbeta-Cer(d18:1/20:0)</v>
          </cell>
          <cell r="E67645"/>
        </row>
        <row r="67646">
          <cell r="C67646" t="str">
            <v>C117H205N5O60</v>
          </cell>
          <cell r="D67646" t="str">
            <v>NeuAcalpha2-3Galbeta1-4GlcNAcbeta1-3(Galalpha1-3(Fucalpha1-2)Galbeta1-4GlcNAcbeta1-6)Galbeta1-4GlcNAcbeta1-3Galbeta1-4Glcbeta-Cer(d18:1/22:0)</v>
          </cell>
          <cell r="E67646"/>
        </row>
        <row r="67647">
          <cell r="C67647" t="str">
            <v>C114H199N5O63</v>
          </cell>
          <cell r="D67647" t="str">
            <v>Galalpha1-3Galbeta1-4GlcNAcbeta1-3Galbeta1-4GlcNAcbeta1-3(Galalpha1-3Galbeta1-4GlcNAcbeta1-6)Galbeta1-4GlcNAcbeta1-3Galbeta1-4Glcbeta-Cer(d18:1/16:0)</v>
          </cell>
          <cell r="E67647"/>
        </row>
        <row r="67648">
          <cell r="C67648" t="str">
            <v>C114H199N5O63</v>
          </cell>
          <cell r="D67648" t="str">
            <v>Galalpha1-3Galbeta1-4GlcNAcbeta1-3(Galalpha1-3Galbeta1-4GlcNAcbeta1-6)Galbeta1-4GlcNAcbeta1-3Galbeta1-4GlcNAcbeta1-3Galbeta1-4Glcbeta-Cer(d18:1/16:0)</v>
          </cell>
          <cell r="E67648"/>
        </row>
        <row r="67649">
          <cell r="C67649" t="str">
            <v>C120H210N6O57</v>
          </cell>
          <cell r="D67649" t="str">
            <v>GalNAcalpha1-3Galbeta1-3GlcNAcbeta1-3(GalNAcalpha1-3(Fucalpha1-2)Galbeta1-3GlcNAcbeta1-6)Galbeta1-3GlcNAcbeta1-3Galbeta1-4Glcbeta-Cer(d18:1/26:1(17Z))</v>
          </cell>
          <cell r="E67649"/>
        </row>
        <row r="67650">
          <cell r="C67650" t="str">
            <v>C120H210N6O57</v>
          </cell>
          <cell r="D67650" t="str">
            <v>GalNAcalpha1-3(Fucalpha1-2)Galbeta1-3GlcNAcbeta1-3(GalNAcalpha1-3Galbeta1-3GlcNAcbeta1-6)Galbeta1-3GlcNAcbeta1-3Galbeta1-4Glcbeta-Cer(d18:1/26:1(17Z))</v>
          </cell>
          <cell r="E67650"/>
        </row>
        <row r="67651">
          <cell r="C67651" t="str">
            <v>C120H210N6O57</v>
          </cell>
          <cell r="D67651" t="str">
            <v>Fucalpha1-2(GalNAcalpha1-3)Galbeta1-4GlcNAcbeta1-3(GalNAcalpha1-3Galbeta1-4GlcNAcbeta1-6)Galbeta1-4GlcNAcbeta1-3Galbeta1-4Glcbeta-Cer(d18:1/26:1(17Z))</v>
          </cell>
          <cell r="E67651"/>
        </row>
        <row r="67652">
          <cell r="C67652" t="str">
            <v>C120H210N6O57</v>
          </cell>
          <cell r="D67652" t="str">
            <v>GalNAcalpha1-3Galbeta1-4GlcNAcbeta1-3(Fucalpha1-2(GalNAcalpha1-3)Galbeta1-4GlcNAcbeta1-6)Galbeta1-4GlcNAcbeta1-3Galbeta1-4Glcbeta-Cer(d18:1/26:1(17Z))</v>
          </cell>
          <cell r="E67652"/>
        </row>
        <row r="67653">
          <cell r="C67653" t="str">
            <v>C132H220N2O47P2</v>
          </cell>
          <cell r="D67653" t="str">
            <v>(Mannosyl)6-(N-acetylglucosaminyl)2-diphosphodolichol</v>
          </cell>
          <cell r="E67653"/>
        </row>
        <row r="67654">
          <cell r="C67654" t="str">
            <v>C118H204N6O59</v>
          </cell>
          <cell r="D67654" t="str">
            <v>NeuAcalpha2-3Galbeta1-4GlcNAcbeta1-3(NeuAcalpha2-3Galbeta1-4GlcNAcbeta1-6)Galbeta1-4GlcNAcbeta1-3Galbeta1-4Glcbeta-Cer(d18:1/24:1(15Z))</v>
          </cell>
          <cell r="E67654"/>
        </row>
        <row r="67655">
          <cell r="C67655" t="str">
            <v>C118H204N6O59</v>
          </cell>
          <cell r="D67655" t="str">
            <v>NeuAcalpha2-3Galbeta1-4GlcNAcalpha1-3(NeuAcalpha2-3Galbeta1-4GlcNAcbeta1-6)Galbeta1-4GlcNAcbeta1-3Galbeta1-4Glcbeta-Cer(d18:1/24:1(15Z))</v>
          </cell>
          <cell r="E67655"/>
        </row>
        <row r="67656">
          <cell r="C67656" t="str">
            <v>C120H212N6O57</v>
          </cell>
          <cell r="D67656" t="str">
            <v>GalNAcalpha1-3Galbeta1-3GlcNAcbeta1-3(GalNAcalpha1-3(Fucalpha1-2)Galbeta1-3GlcNAcbeta1-6)Galbeta1-3GlcNAcbeta1-3Galbeta1-4Glcbeta-Cer(d18:1/26:0)</v>
          </cell>
          <cell r="E67656"/>
        </row>
        <row r="67657">
          <cell r="C67657" t="str">
            <v>C120H212N6O57</v>
          </cell>
          <cell r="D67657" t="str">
            <v>GalNAcalpha1-3(Fucalpha1-2)Galbeta1-3GlcNAcbeta1-3(GalNAcalpha1-3Galbeta1-3GlcNAcbeta1-6)Galbeta1-3GlcNAcbeta1-3Galbeta1-4Glcbeta-Cer(d18:1/26:0)</v>
          </cell>
          <cell r="E67657"/>
        </row>
        <row r="67658">
          <cell r="C67658" t="str">
            <v>C120H212N6O57</v>
          </cell>
          <cell r="D67658" t="str">
            <v>Fucalpha1-2(GalNAcalpha1-3)Galbeta1-4GlcNAcbeta1-3(GalNAcalpha1-3Galbeta1-4GlcNAcbeta1-6)Galbeta1-4GlcNAcbeta1-3Galbeta1-4Glcbeta-Cer(d18:1/26:0)</v>
          </cell>
          <cell r="E67658"/>
        </row>
        <row r="67659">
          <cell r="C67659" t="str">
            <v>C120H212N6O57</v>
          </cell>
          <cell r="D67659" t="str">
            <v>GalNAcalpha1-3Galbeta1-4GlcNAcbeta1-3(Fucalpha1-2(GalNAcalpha1-3)Galbeta1-4GlcNAcbeta1-6)Galbeta1-4GlcNAcbeta1-3Galbeta1-4Glcbeta-Cer(d18:1/26:0)</v>
          </cell>
          <cell r="E67659"/>
        </row>
        <row r="67660">
          <cell r="C67660" t="str">
            <v>C119H207N5O59</v>
          </cell>
          <cell r="D67660" t="str">
            <v>NeuAcalpha2-3Galbeta1-4(Fucalpha1-3)GlcNAcbeta1-3Galbeta1-4(Fucalpha1-3)GlcNAcbeta1-3Galbeta1-4GlcNAcbeta1-3Galbeta1-4Glcbeta-Cer(d18:1/24:1(15Z))</v>
          </cell>
          <cell r="E67660"/>
        </row>
        <row r="67661">
          <cell r="C67661" t="str">
            <v>C119H207N5O59</v>
          </cell>
          <cell r="D67661" t="str">
            <v>NeuAcalpha2-3Galbeta1-4(Fucalpha1-3)GlcNAcbeta1-3Galbeta1-4GlcNAcbeta1-3Galbeta1-4(Fucalpha1-3)GlcNAcbeta1-3Galbeta1-4Glcbeta-Cer(d18:1/24:1(15Z))</v>
          </cell>
          <cell r="E67661"/>
        </row>
        <row r="67662">
          <cell r="C67662" t="str">
            <v>C118H206N6O59</v>
          </cell>
          <cell r="D67662" t="str">
            <v>NeuAcalpha2-3Galbeta1-4GlcNAcbeta1-3(NeuAcalpha2-3Galbeta1-4GlcNAcbeta1-6)Galbeta1-4GlcNAcbeta1-3Galbeta1-4Glcbeta-Cer(d18:1/24:0)</v>
          </cell>
          <cell r="E67662"/>
        </row>
        <row r="67663">
          <cell r="C67663" t="str">
            <v>C118H206N6O59</v>
          </cell>
          <cell r="D67663" t="str">
            <v>NeuAcalpha2-3Galbeta1-4GlcNAcalpha1-3(NeuAcalpha2-3Galbeta1-4GlcNAcbeta1-6)Galbeta1-4GlcNAcbeta1-3Galbeta1-4Glcbeta-Cer(d18:1/24:0)</v>
          </cell>
          <cell r="E67663"/>
        </row>
        <row r="67664">
          <cell r="C67664" t="str">
            <v>C119H209N5O59</v>
          </cell>
          <cell r="D67664" t="str">
            <v>NeuAcalpha2-3Galbeta1-4(Fucalpha1-3)GlcNAcbeta1-3Galbeta1-4(Fucalpha1-3)GlcNAcbeta1-3Galbeta1-4GlcNAcbeta1-3Galbeta1-4Glcbeta-Cer(d18:1/24:0)</v>
          </cell>
          <cell r="E67664"/>
        </row>
        <row r="67665">
          <cell r="C67665" t="str">
            <v>C119H209N5O59</v>
          </cell>
          <cell r="D67665" t="str">
            <v>NeuAcalpha2-3Galbeta1-4(Fucalpha1-3)GlcNAcbeta1-3Galbeta1-4GlcNAcbeta1-3Galbeta1-4(Fucalpha1-3)GlcNAcbeta1-3Galbeta1-4Glcbeta-Cer(d18:1/24:0)</v>
          </cell>
          <cell r="E67665"/>
        </row>
        <row r="67666">
          <cell r="C67666" t="str">
            <v>C117H204N6O60</v>
          </cell>
          <cell r="D67666" t="str">
            <v>NeuAcalpha2-3Galbeta1-4GlcNAcbeta1-3(GlcNAcalpha1-3(Fucalpha1-2)Galbeta1-4GlcNAcbeta1-6)Galbeta1-4GlcNAcbeta1-3Galbeta1-4Glcbeta-Cer(d18:1/20:0)</v>
          </cell>
          <cell r="E67666"/>
        </row>
        <row r="67667">
          <cell r="C67667" t="str">
            <v>C116H202N6O61</v>
          </cell>
          <cell r="D67667" t="str">
            <v>GalNAcalpha1-3(Fucalpha1-2)Galbeta1-3GlcNAcbeta1-3(GalNAcalpha1-3(Fucalpha1-2)Galbeta1-3GlcNAcbeta1-6)Galbeta1-3GlcNAcbeta1-3Galbeta1-4Glcbeta-Cer(d18:1/16:0)</v>
          </cell>
          <cell r="E67667"/>
        </row>
        <row r="67668">
          <cell r="C67668" t="str">
            <v>C116H202N6O61</v>
          </cell>
          <cell r="D67668" t="str">
            <v>GalNAcalpha1-3(Fucalpha1-2)Galbeta1-3GlcNAcbeta1-3(GlcNAcalpha1-3(Fucalpha1-2)Galbeta1-4GlcNAcbeta1-6)Galbeta1-3GlcNAcbeta1-3Galbeta1-4Glcbeta-Cer(d18:1/16:0)</v>
          </cell>
          <cell r="E67668"/>
        </row>
        <row r="67669">
          <cell r="C67669" t="str">
            <v>C116H202N6O61</v>
          </cell>
          <cell r="D67669" t="str">
            <v>GalNAcalpha1-3(Fucalpha1-2)Galbeta1-4GlcNAcbeta1-3(GalNAcalpha1-3(Fucalpha1-2)Galbeta1-4GlcNAcbeta1-6)Galbeta1-4GlcNAcbeta1-3Galbeta1-4Glcbeta-Cer(d18:1/16:0)</v>
          </cell>
          <cell r="E67669"/>
        </row>
        <row r="67670">
          <cell r="C67670" t="str">
            <v>C118H208N4O61</v>
          </cell>
          <cell r="D67670" t="str">
            <v>Galalpha1-3(Fucalpha1-2)Galbeta1-4GlcNAcbeta1-3(Galalpha1-3(Fucalpha1-2)Galbeta1-4GlcNAcbeta1-6)Galbeta1-4GlcNAcbeta1-3Galbeta1-4Glcbeta-Cer(d18:1/22:0)</v>
          </cell>
          <cell r="E67670"/>
        </row>
        <row r="67671">
          <cell r="C67671" t="str">
            <v>C119H207N5O60</v>
          </cell>
          <cell r="D67671" t="str">
            <v>NeuAcalpha2-3Galbeta1-4GlcNAcbeta1-3(Galalpha1-3(Fucalpha1-2)Galbeta1-4GlcNAcbeta1-6)Galbeta1-4GlcNAcbeta1-3Galbeta1-4Glcbeta-Cer(d18:1/24:1(15Z))</v>
          </cell>
          <cell r="E67671"/>
        </row>
        <row r="67672">
          <cell r="C67672" t="str">
            <v>C119H209N5O60</v>
          </cell>
          <cell r="D67672" t="str">
            <v>NeuAcalpha2-3Galbeta1-4GlcNAcbeta1-3(Galalpha1-3(Fucalpha1-2)Galbeta1-4GlcNAcbeta1-6)Galbeta1-4GlcNAcbeta1-3Galbeta1-4Glcbeta-Cer(d18:1/24:0)</v>
          </cell>
          <cell r="E67672"/>
        </row>
        <row r="67673">
          <cell r="C67673" t="str">
            <v>C116H203N5O63</v>
          </cell>
          <cell r="D67673" t="str">
            <v>Galalpha1-3Galbeta1-4GlcNAcbeta1-3Galbeta1-4GlcNAcbeta1-3(Galalpha1-3Galbeta1-4GlcNAcbeta1-6)Galbeta1-4GlcNAcbeta1-3Galbeta1-4Glcbeta-Cer(d18:1/18:0)</v>
          </cell>
          <cell r="E67673"/>
        </row>
        <row r="67674">
          <cell r="C67674" t="str">
            <v>C116H203N5O63</v>
          </cell>
          <cell r="D67674" t="str">
            <v>Galalpha1-3Galbeta1-4GlcNAcbeta1-3(Galalpha1-3Galbeta1-4GlcNAcbeta1-6)Galbeta1-4GlcNAcbeta1-3Galbeta1-4GlcNAcbeta1-3Galbeta1-4Glcbeta-Cer(d18:1/18:0)</v>
          </cell>
          <cell r="E67674"/>
        </row>
        <row r="67675">
          <cell r="C67675" t="str">
            <v>C120H208N6O59</v>
          </cell>
          <cell r="D67675" t="str">
            <v>NeuAcalpha2-3Galbeta1-4GlcNAcbeta1-3(NeuAcalpha2-3Galbeta1-4GlcNAcbeta1-6)Galbeta1-4GlcNAcbeta1-3Galbeta1-4Glcbeta-Cer(d18:1/26:1(17Z))</v>
          </cell>
          <cell r="E67675"/>
        </row>
        <row r="67676">
          <cell r="C67676" t="str">
            <v>C120H208N6O59</v>
          </cell>
          <cell r="D67676" t="str">
            <v>NeuAcalpha2-3Galbeta1-4GlcNAcalpha1-3(NeuAcalpha2-3Galbeta1-4GlcNAcbeta1-6)Galbeta1-4GlcNAcbeta1-3Galbeta1-4Glcbeta-Cer(d18:1/26:1(17Z))</v>
          </cell>
          <cell r="E67676"/>
        </row>
        <row r="67677">
          <cell r="C67677" t="str">
            <v>C121H211N5O59</v>
          </cell>
          <cell r="D67677" t="str">
            <v>NeuAcalpha2-3Galbeta1-4(Fucalpha1-3)GlcNAcbeta1-3Galbeta1-4(Fucalpha1-3)GlcNAcbeta1-3Galbeta1-4GlcNAcbeta1-3Galbeta1-4Glcbeta-Cer(d18:1/26:1(17Z))</v>
          </cell>
          <cell r="E67677"/>
        </row>
        <row r="67678">
          <cell r="C67678" t="str">
            <v>C121H211N5O59</v>
          </cell>
          <cell r="D67678" t="str">
            <v>NeuAcalpha2-3Galbeta1-4(Fucalpha1-3)GlcNAcbeta1-3Galbeta1-4GlcNAcbeta1-3Galbeta1-4(Fucalpha1-3)GlcNAcbeta1-3Galbeta1-4Glcbeta-Cer(d18:1/26:1(17Z))</v>
          </cell>
          <cell r="E67678"/>
        </row>
        <row r="67679">
          <cell r="C67679" t="str">
            <v>C120H210N6O59</v>
          </cell>
          <cell r="D67679" t="str">
            <v>NeuAcalpha2-3Galbeta1-4GlcNAcbeta1-3(NeuAcalpha2-3Galbeta1-4GlcNAcbeta1-6)Galbeta1-4GlcNAcbeta1-3Galbeta1-4Glcbeta-Cer(d18:1/26:0)</v>
          </cell>
          <cell r="E67679"/>
        </row>
        <row r="67680">
          <cell r="C67680" t="str">
            <v>C120H210N6O59</v>
          </cell>
          <cell r="D67680" t="str">
            <v>NeuAcalpha2-3Galbeta1-4GlcNAcalpha1-3(NeuAcalpha2-3Galbeta1-4GlcNAcbeta1-6)Galbeta1-4GlcNAcbeta1-3Galbeta1-4Glcbeta-Cer(d18:1/26:0)</v>
          </cell>
          <cell r="E67680"/>
        </row>
        <row r="67681">
          <cell r="C67681" t="str">
            <v>C121H213N5O59</v>
          </cell>
          <cell r="D67681" t="str">
            <v>NeuAcalpha2-3Galbeta1-4(Fucalpha1-3)GlcNAcbeta1-3Galbeta1-4(Fucalpha1-3)GlcNAcbeta1-3Galbeta1-4GlcNAcbeta1-3Galbeta1-4Glcbeta-Cer(d18:1/26:0)</v>
          </cell>
          <cell r="E67681"/>
        </row>
        <row r="67682">
          <cell r="C67682" t="str">
            <v>C121H213N5O59</v>
          </cell>
          <cell r="D67682" t="str">
            <v>NeuAcalpha2-3Galbeta1-4(Fucalpha1-3)GlcNAcbeta1-3Galbeta1-4GlcNAcbeta1-3Galbeta1-4(Fucalpha1-3)GlcNAcbeta1-3Galbeta1-4Glcbeta-Cer(d18:1/26:0)</v>
          </cell>
          <cell r="E67682"/>
        </row>
        <row r="67683">
          <cell r="C67683" t="str">
            <v>C123H202N2O57P2</v>
          </cell>
          <cell r="D67683" t="str">
            <v>(O16 antigen)x2 undecaprenyl diphosphate</v>
          </cell>
          <cell r="E67683"/>
        </row>
        <row r="67684">
          <cell r="C67684" t="str">
            <v>C119H208N6O60</v>
          </cell>
          <cell r="D67684" t="str">
            <v>NeuAcalpha2-3Galbeta1-4GlcNAcbeta1-3(GlcNAcalpha1-3(Fucalpha1-2)Galbeta1-4GlcNAcbeta1-6)Galbeta1-4GlcNAcbeta1-3Galbeta1-4Glcbeta-Cer(d18:1/22:0)</v>
          </cell>
          <cell r="E67684"/>
        </row>
        <row r="67685">
          <cell r="C67685" t="str">
            <v>C115H195N7O63</v>
          </cell>
          <cell r="D67685" t="str">
            <v>NeuAcalpha2-8NeuAcalpha2-3Galbeta1-3GalNAcbeta1-4(NeuAcalpha2-8NeuAcalpha2-8NeuAcalpha2-3)Galbeta1-4Glcbeta-Cer(d18:1/16:0)</v>
          </cell>
          <cell r="E67685"/>
        </row>
        <row r="67686">
          <cell r="C67686" t="str">
            <v>C118H206N6O61</v>
          </cell>
          <cell r="D67686" t="str">
            <v>GalNAcalpha1-3(Fucalpha1-2)Galbeta1-3GlcNAcbeta1-3(GalNAcalpha1-3(Fucalpha1-2)Galbeta1-3GlcNAcbeta1-6)Galbeta1-3GlcNAcbeta1-3Galbeta1-4Glcbeta-Cer(d18:1/18:0)</v>
          </cell>
          <cell r="E67686"/>
        </row>
        <row r="67687">
          <cell r="C67687" t="str">
            <v>C118H206N6O61</v>
          </cell>
          <cell r="D67687" t="str">
            <v>GalNAcalpha1-3(Fucalpha1-2)Galbeta1-3GlcNAcbeta1-3(GlcNAcalpha1-3(Fucalpha1-2)Galbeta1-4GlcNAcbeta1-6)Galbeta1-3GlcNAcbeta1-3Galbeta1-4Glcbeta-Cer(d18:1/18:0)</v>
          </cell>
          <cell r="E67687"/>
        </row>
        <row r="67688">
          <cell r="C67688" t="str">
            <v>C118H206N6O61</v>
          </cell>
          <cell r="D67688" t="str">
            <v>GalNAcalpha1-3(Fucalpha1-2)Galbeta1-4GlcNAcbeta1-3(GalNAcalpha1-3(Fucalpha1-2)Galbeta1-4GlcNAcbeta1-6)Galbeta1-4GlcNAcbeta1-3Galbeta1-4Glcbeta-Cer(d18:1/18:0)</v>
          </cell>
          <cell r="E67688"/>
        </row>
        <row r="67689">
          <cell r="C67689" t="str">
            <v>C120H210N4O61</v>
          </cell>
          <cell r="D67689" t="str">
            <v>Galalpha1-3(Fucalpha1-2)Galbeta1-4GlcNAcbeta1-3(Galalpha1-3(Fucalpha1-2)Galbeta1-4GlcNAcbeta1-6)Galbeta1-4GlcNAcbeta1-3Galbeta1-4Glcbeta-Cer(d18:1/24:1(15Z))</v>
          </cell>
          <cell r="E67689"/>
        </row>
        <row r="67690">
          <cell r="C67690" t="str">
            <v>C120H212N4O61</v>
          </cell>
          <cell r="D67690" t="str">
            <v>Galalpha1-3(Fucalpha1-2)Galbeta1-4GlcNAcbeta1-3(Galalpha1-3(Fucalpha1-2)Galbeta1-4GlcNAcbeta1-6)Galbeta1-4GlcNAcbeta1-3Galbeta1-4Glcbeta-Cer(d18:1/24:0)</v>
          </cell>
          <cell r="E67690"/>
        </row>
        <row r="67691">
          <cell r="C67691" t="str">
            <v>C117H203N5O63</v>
          </cell>
          <cell r="D67691" t="str">
            <v>NeuAcalpha2-3Galbeta1-4(Fucalpha1-3)GlcNAcbeta1-3Galbeta1-4(Fucalpha1-3)GlcNAcbeta1-3Galbeta1-4(Fucalpha1-3)GlcNAcbeta1-3Galbeta1-4Glcbeta-Cer(d18:1/16:0)</v>
          </cell>
          <cell r="E67691"/>
        </row>
        <row r="67692">
          <cell r="C67692" t="str">
            <v>C121H211N5O60</v>
          </cell>
          <cell r="D67692" t="str">
            <v>NeuAcalpha2-3Galbeta1-4GlcNAcbeta1-3(Galalpha1-3(Fucalpha1-2)Galbeta1-4GlcNAcbeta1-6)Galbeta1-4GlcNAcbeta1-3Galbeta1-4Glcbeta-Cer(d18:1/26:1(17Z))</v>
          </cell>
          <cell r="E67692"/>
        </row>
        <row r="67693">
          <cell r="C67693" t="str">
            <v>C121H213N5O60</v>
          </cell>
          <cell r="D67693" t="str">
            <v>NeuAcalpha2-3Galbeta1-4GlcNAcbeta1-3(Galalpha1-3(Fucalpha1-2)Galbeta1-4GlcNAcbeta1-6)Galbeta1-4GlcNAcbeta1-3Galbeta1-4Glcbeta-Cer(d18:1/26:0)</v>
          </cell>
          <cell r="E67693"/>
        </row>
        <row r="67694">
          <cell r="C67694" t="str">
            <v>C124H227N2O54P3</v>
          </cell>
          <cell r="D67694" t="str">
            <v>phospho-heptosyl-heptosyl-kdo2-lipidA</v>
          </cell>
          <cell r="E67694"/>
        </row>
        <row r="67695">
          <cell r="C67695" t="str">
            <v>C118H207N5O63</v>
          </cell>
          <cell r="D67695" t="str">
            <v>Galalpha1-3Galbeta1-4GlcNAcbeta1-3Galbeta1-4GlcNAcbeta1-3(Galalpha1-3Galbeta1-4GlcNAcbeta1-6)Galbeta1-4GlcNAcbeta1-3Galbeta1-4Glcbeta-Cer(d18:1/20:0)</v>
          </cell>
          <cell r="E67695"/>
        </row>
        <row r="67696">
          <cell r="C67696" t="str">
            <v>C118H207N5O63</v>
          </cell>
          <cell r="D67696" t="str">
            <v>Galalpha1-3Galbeta1-4GlcNAcbeta1-3(Galalpha1-3Galbeta1-4GlcNAcbeta1-6)Galbeta1-4GlcNAcbeta1-3Galbeta1-4GlcNAcbeta1-3Galbeta1-4Glcbeta-Cer(d18:1/20:0)</v>
          </cell>
          <cell r="E67696"/>
        </row>
        <row r="67697">
          <cell r="C67697" t="str">
            <v>C121H210N6O60</v>
          </cell>
          <cell r="D67697" t="str">
            <v>NeuAcalpha2-3Galbeta1-4GlcNAcbeta1-3(GlcNAcalpha1-3(Fucalpha1-2)Galbeta1-4GlcNAcbeta1-6)Galbeta1-4GlcNAcbeta1-3Galbeta1-4Glcbeta-Cer(d18:1/24:1(15Z))</v>
          </cell>
          <cell r="E67697"/>
        </row>
        <row r="67698">
          <cell r="C67698" t="str">
            <v>C121H212N6O60</v>
          </cell>
          <cell r="D67698" t="str">
            <v>NeuAcalpha2-3Galbeta1-4GlcNAcbeta1-3(GlcNAcalpha1-3(Fucalpha1-2)Galbeta1-4GlcNAcbeta1-6)Galbeta1-4GlcNAcbeta1-3Galbeta1-4Glcbeta-Cer(d18:1/24:0)</v>
          </cell>
          <cell r="E67698"/>
        </row>
        <row r="67699">
          <cell r="C67699" t="str">
            <v>C117H199N7O63</v>
          </cell>
          <cell r="D67699" t="str">
            <v>NeuAcalpha2-8NeuAcalpha2-3Galbeta1-3GalNAcbeta1-4(NeuAcalpha2-8NeuAcalpha2-8NeuAcalpha2-3)Galbeta1-4Glcbeta-Cer(d18:1/18:0)</v>
          </cell>
          <cell r="E67699"/>
        </row>
        <row r="67700">
          <cell r="C67700" t="str">
            <v>C120H210N6O61</v>
          </cell>
          <cell r="D67700" t="str">
            <v>GalNAcalpha1-3(Fucalpha1-2)Galbeta1-3GlcNAcbeta1-3(GalNAcalpha1-3(Fucalpha1-2)Galbeta1-3GlcNAcbeta1-6)Galbeta1-3GlcNAcbeta1-3Galbeta1-4Glcbeta-Cer(d18:1/20:0)</v>
          </cell>
          <cell r="E67700"/>
        </row>
        <row r="67701">
          <cell r="C67701" t="str">
            <v>C120H210N6O61</v>
          </cell>
          <cell r="D67701" t="str">
            <v>GalNAcalpha1-3(Fucalpha1-2)Galbeta1-3GlcNAcbeta1-3(GlcNAcalpha1-3(Fucalpha1-2)Galbeta1-4GlcNAcbeta1-6)Galbeta1-3GlcNAcbeta1-3Galbeta1-4Glcbeta-Cer(d18:1/20:0)</v>
          </cell>
          <cell r="E67701"/>
        </row>
        <row r="67702">
          <cell r="C67702" t="str">
            <v>C120H210N6O61</v>
          </cell>
          <cell r="D67702" t="str">
            <v>GalNAcalpha1-3(Fucalpha1-2)Galbeta1-4GlcNAcbeta1-3(GalNAcalpha1-3(Fucalpha1-2)Galbeta1-4GlcNAcbeta1-6)Galbeta1-4GlcNAcbeta1-3Galbeta1-4Glcbeta-Cer(d18:1/20:0)</v>
          </cell>
          <cell r="E67702"/>
        </row>
        <row r="67703">
          <cell r="C67703" t="str">
            <v>C122H214N4O61</v>
          </cell>
          <cell r="D67703" t="str">
            <v>Galalpha1-3(Fucalpha1-2)Galbeta1-4GlcNAcbeta1-3(Galalpha1-3(Fucalpha1-2)Galbeta1-4GlcNAcbeta1-6)Galbeta1-4GlcNAcbeta1-3Galbeta1-4Glcbeta-Cer(d18:1/26:1(17Z))</v>
          </cell>
          <cell r="E67703"/>
        </row>
        <row r="67704">
          <cell r="C67704" t="str">
            <v>C122H216N4O61</v>
          </cell>
          <cell r="D67704" t="str">
            <v>Galalpha1-3(Fucalpha1-2)Galbeta1-4GlcNAcbeta1-3(Galalpha1-3(Fucalpha1-2)Galbeta1-4GlcNAcbeta1-6)Galbeta1-4GlcNAcbeta1-3Galbeta1-4Glcbeta-Cer(d18:1/26:0)</v>
          </cell>
          <cell r="E67704"/>
        </row>
        <row r="67705">
          <cell r="C67705" t="str">
            <v>C119H207N5O63</v>
          </cell>
          <cell r="D67705" t="str">
            <v>NeuAcalpha2-3Galbeta1-4(Fucalpha1-3)GlcNAcbeta1-3Galbeta1-4(Fucalpha1-3)GlcNAcbeta1-3Galbeta1-4(Fucalpha1-3)GlcNAcbeta1-3Galbeta1-4Glcbeta-Cer(d18:1/18:0)</v>
          </cell>
          <cell r="E67705"/>
        </row>
        <row r="67706">
          <cell r="C67706" t="str">
            <v>C111H173N21O58</v>
          </cell>
          <cell r="D67706" t="str">
            <v>three disacharide linked murein units (tetrapeptide crosslinked tetrapeptide (A2pm-&gt;D-ala) &amp; tetrapeptide corsslinked tetrapeptide (A2pm-&gt;D-ala)) (middle of chain)</v>
          </cell>
          <cell r="E67706"/>
        </row>
        <row r="67707">
          <cell r="C67707" t="str">
            <v>C120H211N5O63</v>
          </cell>
          <cell r="D67707" t="str">
            <v>Galalpha1-3Galbeta1-4GlcNAcbeta1-3Galbeta1-4GlcNAcbeta1-3(Galalpha1-3Galbeta1-4GlcNAcbeta1-6)Galbeta1-4GlcNAcbeta1-3Galbeta1-4Glcbeta-Cer(d18:1/22:0)</v>
          </cell>
          <cell r="E67707"/>
        </row>
        <row r="67708">
          <cell r="C67708" t="str">
            <v>C120H211N5O63</v>
          </cell>
          <cell r="D67708" t="str">
            <v>Galalpha1-3Galbeta1-4GlcNAcbeta1-3(Galalpha1-3Galbeta1-4GlcNAcbeta1-6)Galbeta1-4GlcNAcbeta1-3Galbeta1-4GlcNAcbeta1-3Galbeta1-4Glcbeta-Cer(d18:1/22:0)</v>
          </cell>
          <cell r="E67708"/>
        </row>
        <row r="67709">
          <cell r="C67709" t="str">
            <v>C123H214N6O60</v>
          </cell>
          <cell r="D67709" t="str">
            <v>NeuAcalpha2-3Galbeta1-4GlcNAcbeta1-3(GlcNAcalpha1-3(Fucalpha1-2)Galbeta1-4GlcNAcbeta1-6)Galbeta1-4GlcNAcbeta1-3Galbeta1-4Glcbeta-Cer(d18:1/26:1(17Z))</v>
          </cell>
          <cell r="E67709"/>
        </row>
        <row r="67710">
          <cell r="C67710" t="str">
            <v>C123H216N6O60</v>
          </cell>
          <cell r="D67710" t="str">
            <v>NeuAcalpha2-3Galbeta1-4GlcNAcbeta1-3(GlcNAcalpha1-3(Fucalpha1-2)Galbeta1-4GlcNAcbeta1-6)Galbeta1-4GlcNAcbeta1-3Galbeta1-4Glcbeta-Cer(d18:1/26:0)</v>
          </cell>
          <cell r="E67710"/>
        </row>
        <row r="67711">
          <cell r="C67711" t="str">
            <v>C119H203N7O63</v>
          </cell>
          <cell r="D67711" t="str">
            <v>NeuAcalpha2-8NeuAcalpha2-3Galbeta1-3GalNAcbeta1-4(NeuAcalpha2-8NeuAcalpha2-8NeuAcalpha2-3)Galbeta1-4Glcbeta-Cer(d18:1/20:0)</v>
          </cell>
          <cell r="E67711"/>
        </row>
        <row r="67712">
          <cell r="C67712" t="str">
            <v>C122H214N6O61</v>
          </cell>
          <cell r="D67712" t="str">
            <v>GalNAcalpha1-3(Fucalpha1-2)Galbeta1-3GlcNAcbeta1-3(GalNAcalpha1-3(Fucalpha1-2)Galbeta1-3GlcNAcbeta1-6)Galbeta1-3GlcNAcbeta1-3Galbeta1-4Glcbeta-Cer(d18:1/22:0)</v>
          </cell>
          <cell r="E67712"/>
        </row>
        <row r="67713">
          <cell r="C67713" t="str">
            <v>C122H214N6O61</v>
          </cell>
          <cell r="D67713" t="str">
            <v>GalNAcalpha1-3(Fucalpha1-2)Galbeta1-3GlcNAcbeta1-3(GlcNAcalpha1-3(Fucalpha1-2)Galbeta1-4GlcNAcbeta1-6)Galbeta1-3GlcNAcbeta1-3Galbeta1-4Glcbeta-Cer(d18:1/22:0)</v>
          </cell>
          <cell r="E67713"/>
        </row>
        <row r="67714">
          <cell r="C67714" t="str">
            <v>C122H214N6O61</v>
          </cell>
          <cell r="D67714" t="str">
            <v>GalNAcalpha1-3(Fucalpha1-2)Galbeta1-4GlcNAcbeta1-3(GalNAcalpha1-3(Fucalpha1-2)Galbeta1-4GlcNAcbeta1-6)Galbeta1-4GlcNAcbeta1-3Galbeta1-4Glcbeta-Cer(d18:1/22:0)</v>
          </cell>
          <cell r="E67714"/>
        </row>
        <row r="67715">
          <cell r="C67715" t="str">
            <v>C121H211N5O63</v>
          </cell>
          <cell r="D67715" t="str">
            <v>NeuAcalpha2-3Galbeta1-4(Fucalpha1-3)GlcNAcbeta1-3Galbeta1-4(Fucalpha1-3)GlcNAcbeta1-3Galbeta1-4(Fucalpha1-3)GlcNAcbeta1-3Galbeta1-4Glcbeta-Cer(d18:1/20:0)</v>
          </cell>
          <cell r="E67715"/>
        </row>
        <row r="67716">
          <cell r="C67716" t="str">
            <v>C111H175N21O59</v>
          </cell>
          <cell r="D67716" t="str">
            <v>three disacharide linked murein units (tetrapeptide crosslinked tetrapeptide (A2pm-&gt;D-ala), one uncrosslinked tetrapaptide) (middle of chain)</v>
          </cell>
          <cell r="E67716"/>
        </row>
        <row r="67717">
          <cell r="C67717" t="str">
            <v>C127H203N9O52P2</v>
          </cell>
          <cell r="D67717" t="str">
            <v>(enterobacterial common antigen)x3 undecaprenyl-diphosphate</v>
          </cell>
          <cell r="E67717"/>
        </row>
        <row r="67718">
          <cell r="C67718" t="str">
            <v>C122H213N5O63</v>
          </cell>
          <cell r="D67718" t="str">
            <v>Galalpha1-3Galbeta1-4GlcNAcbeta1-3Galbeta1-4GlcNAcbeta1-3(Galalpha1-3Galbeta1-4GlcNAcbeta1-6)Galbeta1-4GlcNAcbeta1-3Galbeta1-4Glcbeta-Cer(d18:1/24:1(15Z))</v>
          </cell>
          <cell r="E67718"/>
        </row>
        <row r="67719">
          <cell r="C67719" t="str">
            <v>C122H213N5O63</v>
          </cell>
          <cell r="D67719" t="str">
            <v>Galalpha1-3Galbeta1-4GlcNAcbeta1-3(Galalpha1-3Galbeta1-4GlcNAcbeta1-6)Galbeta1-4GlcNAcbeta1-3Galbeta1-4GlcNAcbeta1-3Galbeta1-4Glcbeta-Cer(d18:1/24:1(15Z))</v>
          </cell>
          <cell r="E67719"/>
        </row>
        <row r="67720">
          <cell r="C67720" t="str">
            <v>C122H215N5O63</v>
          </cell>
          <cell r="D67720" t="str">
            <v>Galalpha1-3Galbeta1-4GlcNAcbeta1-3Galbeta1-4GlcNAcbeta1-3(Galalpha1-3Galbeta1-4GlcNAcbeta1-6)Galbeta1-4GlcNAcbeta1-3Galbeta1-4Glcbeta-Cer(d18:1/24:0)</v>
          </cell>
          <cell r="E67720"/>
        </row>
        <row r="67721">
          <cell r="C67721" t="str">
            <v>C122H215N5O63</v>
          </cell>
          <cell r="D67721" t="str">
            <v>Galalpha1-3Galbeta1-4GlcNAcbeta1-3(Galalpha1-3Galbeta1-4GlcNAcbeta1-6)Galbeta1-4GlcNAcbeta1-3Galbeta1-4GlcNAcbeta1-3Galbeta1-4Glcbeta-Cer(d18:1/24:0)</v>
          </cell>
          <cell r="E67721"/>
        </row>
        <row r="67722">
          <cell r="C67722" t="str">
            <v>C119H206N6O65</v>
          </cell>
          <cell r="D67722" t="str">
            <v>NeuAcalpha2-3Galbeta1-4GlcNAcbeta1-3Galbeta1-4(Fucalpha1-3)GlcNAcbeta1-3Galbeta1-4GlcNAcbeta1-3Galbeta1-4GlcNAcbeta1-3Galbeta1-4Glcbeta-Cer(d18:1/16:0)</v>
          </cell>
          <cell r="E67722"/>
        </row>
        <row r="67723">
          <cell r="C67723" t="str">
            <v>C124H216N6O61</v>
          </cell>
          <cell r="D67723" t="str">
            <v>GalNAcalpha1-3(Fucalpha1-2)Galbeta1-3GlcNAcbeta1-3(GalNAcalpha1-3(Fucalpha1-2)Galbeta1-3GlcNAcbeta1-6)Galbeta1-3GlcNAcbeta1-3Galbeta1-4Glcbeta-Cer(d18:1/24:1(15Z))</v>
          </cell>
          <cell r="E67723"/>
        </row>
        <row r="67724">
          <cell r="C67724" t="str">
            <v>C124H216N6O61</v>
          </cell>
          <cell r="D67724" t="str">
            <v>GalNAcalpha1-3(Fucalpha1-2)Galbeta1-3GlcNAcbeta1-3(GlcNAcalpha1-3(Fucalpha1-2)Galbeta1-4GlcNAcbeta1-6)Galbeta1-3GlcNAcbeta1-3Galbeta1-4Glcbeta-Cer(d18:1/24:1(15Z))</v>
          </cell>
          <cell r="E67724"/>
        </row>
        <row r="67725">
          <cell r="C67725" t="str">
            <v>C124H216N6O61</v>
          </cell>
          <cell r="D67725" t="str">
            <v>GalNAcalpha1-3(Fucalpha1-2)Galbeta1-4GlcNAcbeta1-3(GalNAcalpha1-3(Fucalpha1-2)Galbeta1-4GlcNAcbeta1-6)Galbeta1-4GlcNAcbeta1-3Galbeta1-4Glcbeta-Cer(d18:1/24:1(15Z))</v>
          </cell>
          <cell r="E67725"/>
        </row>
        <row r="67726">
          <cell r="C67726" t="str">
            <v>C121H207N7O63</v>
          </cell>
          <cell r="D67726" t="str">
            <v>NeuAcalpha2-8NeuAcalpha2-3Galbeta1-3GalNAcbeta1-4(NeuAcalpha2-8NeuAcalpha2-8NeuAcalpha2-3)Galbeta1-4Glcbeta-Cer(d18:1/22:0)</v>
          </cell>
          <cell r="E67726"/>
        </row>
        <row r="67727">
          <cell r="C67727" t="str">
            <v>C124H218N6O61</v>
          </cell>
          <cell r="D67727" t="str">
            <v>GalNAcalpha1-3(Fucalpha1-2)Galbeta1-3GlcNAcbeta1-3(GalNAcalpha1-3(Fucalpha1-2)Galbeta1-3GlcNAcbeta1-6)Galbeta1-3GlcNAcbeta1-3Galbeta1-4Glcbeta-Cer(d18:1/24:0)</v>
          </cell>
          <cell r="E67727"/>
        </row>
        <row r="67728">
          <cell r="C67728" t="str">
            <v>C124H218N6O61</v>
          </cell>
          <cell r="D67728" t="str">
            <v>GalNAcalpha1-3(Fucalpha1-2)Galbeta1-3GlcNAcbeta1-3(GlcNAcalpha1-3(Fucalpha1-2)Galbeta1-4GlcNAcbeta1-6)Galbeta1-3GlcNAcbeta1-3Galbeta1-4Glcbeta-Cer(d18:1/24:0)</v>
          </cell>
          <cell r="E67728"/>
        </row>
        <row r="67729">
          <cell r="C67729" t="str">
            <v>C124H218N6O61</v>
          </cell>
          <cell r="D67729" t="str">
            <v>GalNAcalpha1-3(Fucalpha1-2)Galbeta1-4GlcNAcbeta1-3(GalNAcalpha1-3(Fucalpha1-2)Galbeta1-4GlcNAcbeta1-6)Galbeta1-4GlcNAcbeta1-3Galbeta1-4Glcbeta-Cer(d18:1/24:0)</v>
          </cell>
          <cell r="E67729"/>
        </row>
        <row r="67730">
          <cell r="C67730" t="str">
            <v>C123H215N5O63</v>
          </cell>
          <cell r="D67730" t="str">
            <v>NeuAcalpha2-3Galbeta1-4(Fucalpha1-3)GlcNAcbeta1-3Galbeta1-4(Fucalpha1-3)GlcNAcbeta1-3Galbeta1-4(Fucalpha1-3)GlcNAcbeta1-3Galbeta1-4Glcbeta-Cer(d18:1/22:0)</v>
          </cell>
          <cell r="E67730"/>
        </row>
        <row r="67731">
          <cell r="C67731" t="str">
            <v>C124H217N5O63</v>
          </cell>
          <cell r="D67731" t="str">
            <v>Galalpha1-3Galbeta1-4GlcNAcbeta1-3Galbeta1-4GlcNAcbeta1-3(Galalpha1-3Galbeta1-4GlcNAcbeta1-6)Galbeta1-4GlcNAcbeta1-3Galbeta1-4Glcbeta-Cer(d18:1/26:1(17Z))</v>
          </cell>
          <cell r="E67731"/>
        </row>
        <row r="67732">
          <cell r="C67732" t="str">
            <v>C124H217N5O63</v>
          </cell>
          <cell r="D67732" t="str">
            <v>Galalpha1-3Galbeta1-4GlcNAcbeta1-3(Galalpha1-3Galbeta1-4GlcNAcbeta1-6)Galbeta1-4GlcNAcbeta1-3Galbeta1-4GlcNAcbeta1-3Galbeta1-4Glcbeta-Cer(d18:1/26:1(17Z))</v>
          </cell>
          <cell r="E67732"/>
        </row>
        <row r="67733">
          <cell r="C67733" t="str">
            <v>C130H238N2O56P2</v>
          </cell>
          <cell r="D67733" t="str">
            <v>glucosyl-heptosyl2-KDO2-lipid A</v>
          </cell>
          <cell r="E67733"/>
        </row>
        <row r="67734">
          <cell r="C67734" t="str">
            <v>C124H219N5O63</v>
          </cell>
          <cell r="D67734" t="str">
            <v>Galalpha1-3Galbeta1-4GlcNAcbeta1-3Galbeta1-4GlcNAcbeta1-3(Galalpha1-3Galbeta1-4GlcNAcbeta1-6)Galbeta1-4GlcNAcbeta1-3Galbeta1-4Glcbeta-Cer(d18:1/26:0)</v>
          </cell>
          <cell r="E67734"/>
        </row>
        <row r="67735">
          <cell r="C67735" t="str">
            <v>C124H219N5O63</v>
          </cell>
          <cell r="D67735" t="str">
            <v>Galalpha1-3Galbeta1-4GlcNAcbeta1-3(Galalpha1-3Galbeta1-4GlcNAcbeta1-6)Galbeta1-4GlcNAcbeta1-3Galbeta1-4GlcNAcbeta1-3Galbeta1-4Glcbeta-Cer(d18:1/26:0)</v>
          </cell>
          <cell r="E67735"/>
        </row>
        <row r="67736">
          <cell r="C67736" t="str">
            <v>C121H210N6O65</v>
          </cell>
          <cell r="D67736" t="str">
            <v>NeuAcalpha2-3Galbeta1-4GlcNAcbeta1-3Galbeta1-4(Fucalpha1-3)GlcNAcbeta1-3Galbeta1-4GlcNAcbeta1-3Galbeta1-4GlcNAcbeta1-3Galbeta1-4Glcbeta-Cer(d18:1/18:0)</v>
          </cell>
          <cell r="E67736"/>
        </row>
        <row r="67737">
          <cell r="C67737" t="str">
            <v>C123H209N7O63</v>
          </cell>
          <cell r="D67737" t="str">
            <v>NeuAcalpha2-8NeuAcalpha2-3Galbeta1-3GalNAcbeta1-4(NeuAcalpha2-8NeuAcalpha2-8NeuAcalpha2-3)Galbeta1-4Glcbeta-Cer(d18:1/24:1(15Z))</v>
          </cell>
          <cell r="E67737"/>
        </row>
        <row r="67738">
          <cell r="C67738" t="str">
            <v>C126H220N6O61</v>
          </cell>
          <cell r="D67738" t="str">
            <v>GalNAcalpha1-3(Fucalpha1-2)Galbeta1-3GlcNAcbeta1-3(GalNAcalpha1-3(Fucalpha1-2)Galbeta1-3GlcNAcbeta1-6)Galbeta1-3GlcNAcbeta1-3Galbeta1-4Glcbeta-Cer(d18:1/26:1(17Z))</v>
          </cell>
          <cell r="E67738"/>
        </row>
        <row r="67739">
          <cell r="C67739" t="str">
            <v>C126H220N6O61</v>
          </cell>
          <cell r="D67739" t="str">
            <v>GalNAcalpha1-3(Fucalpha1-2)Galbeta1-3GlcNAcbeta1-3(GlcNAcalpha1-3(Fucalpha1-2)Galbeta1-4GlcNAcbeta1-6)Galbeta1-3GlcNAcbeta1-3Galbeta1-4Glcbeta-Cer(d18:1/26:1(17Z))</v>
          </cell>
          <cell r="E67739"/>
        </row>
        <row r="67740">
          <cell r="C67740" t="str">
            <v>C126H220N6O61</v>
          </cell>
          <cell r="D67740" t="str">
            <v>GalNAcalpha1-3(Fucalpha1-2)Galbeta1-4GlcNAcbeta1-3(GalNAcalpha1-3(Fucalpha1-2)Galbeta1-4GlcNAcbeta1-6)Galbeta1-4GlcNAcbeta1-3Galbeta1-4Glcbeta-Cer(d18:1/26:1(17Z))</v>
          </cell>
          <cell r="E67740"/>
        </row>
        <row r="67741">
          <cell r="C67741" t="str">
            <v>C123H211N7O63</v>
          </cell>
          <cell r="D67741" t="str">
            <v>NeuAcalpha2-8NeuAcalpha2-3Galbeta1-3GalNAcbeta1-4(NeuAcalpha2-8NeuAcalpha2-8NeuAcalpha2-3)Galbeta1-4Glcbeta-Cer(d18:1/24:0)</v>
          </cell>
          <cell r="E67741"/>
        </row>
        <row r="67742">
          <cell r="C67742" t="str">
            <v>C126H222N6O61</v>
          </cell>
          <cell r="D67742" t="str">
            <v>GalNAcalpha1-3(Fucalpha1-2)Galbeta1-3GlcNAcbeta1-3(GalNAcalpha1-3(Fucalpha1-2)Galbeta1-3GlcNAcbeta1-6)Galbeta1-3GlcNAcbeta1-3Galbeta1-4Glcbeta-Cer(d18:1/26:0)</v>
          </cell>
          <cell r="E67742"/>
        </row>
        <row r="67743">
          <cell r="C67743" t="str">
            <v>C126H222N6O61</v>
          </cell>
          <cell r="D67743" t="str">
            <v>GalNAcalpha1-3(Fucalpha1-2)Galbeta1-3GlcNAcbeta1-3(GlcNAcalpha1-3(Fucalpha1-2)Galbeta1-4GlcNAcbeta1-6)Galbeta1-3GlcNAcbeta1-3Galbeta1-4Glcbeta-Cer(d18:1/26:0)</v>
          </cell>
          <cell r="E67743"/>
        </row>
        <row r="67744">
          <cell r="C67744" t="str">
            <v>C126H222N6O61</v>
          </cell>
          <cell r="D67744" t="str">
            <v>GalNAcalpha1-3(Fucalpha1-2)Galbeta1-4GlcNAcbeta1-3(GalNAcalpha1-3(Fucalpha1-2)Galbeta1-4GlcNAcbeta1-6)Galbeta1-4GlcNAcbeta1-3Galbeta1-4Glcbeta-Cer(d18:1/26:0)</v>
          </cell>
          <cell r="E67744"/>
        </row>
        <row r="67745">
          <cell r="C67745" t="str">
            <v>C125H217N5O63</v>
          </cell>
          <cell r="D67745" t="str">
            <v>NeuAcalpha2-3Galbeta1-4(Fucalpha1-3)GlcNAcbeta1-3Galbeta1-4(Fucalpha1-3)GlcNAcbeta1-3Galbeta1-4(Fucalpha1-3)GlcNAcbeta1-3Galbeta1-4Glcbeta-Cer(d18:1/24:1(15Z))</v>
          </cell>
          <cell r="E67745"/>
        </row>
        <row r="67746">
          <cell r="C67746" t="str">
            <v>C125H219N5O63</v>
          </cell>
          <cell r="D67746" t="str">
            <v>NeuAcalpha2-3Galbeta1-4(Fucalpha1-3)GlcNAcbeta1-3Galbeta1-4(Fucalpha1-3)GlcNAcbeta1-3Galbeta1-4(Fucalpha1-3)GlcNAcbeta1-3Galbeta1-4Glcbeta-Cer(d18:1/24:0)</v>
          </cell>
          <cell r="E67746"/>
        </row>
        <row r="67747">
          <cell r="C67747" t="str">
            <v>C114H178N22O59</v>
          </cell>
          <cell r="D67747" t="str">
            <v>three disacharide linked murein units (pentapeptide crosslinked tetrapeptide (A2pm-&gt;D-ala) tetrapeptide corsslinked tetrapeptide (A2pm-&gt;D-ala)) (middle of chain)</v>
          </cell>
          <cell r="E67747"/>
        </row>
        <row r="67748">
          <cell r="C67748" t="str">
            <v>C138H230N2O52P2</v>
          </cell>
          <cell r="D67748" t="str">
            <v>(Mannosyl)7-(N-acetylglucosaminyl)2-diphosphodolichol</v>
          </cell>
          <cell r="E67748"/>
        </row>
        <row r="67749">
          <cell r="C67749" t="str">
            <v>C182H354O17</v>
          </cell>
          <cell r="D67749" t="str">
            <v>trehalose-cis-methoxy-di-mycolate</v>
          </cell>
          <cell r="E67749"/>
        </row>
        <row r="67750">
          <cell r="C67750" t="str">
            <v>C123H214N6O65</v>
          </cell>
          <cell r="D67750" t="str">
            <v>NeuAcalpha2-3Galbeta1-4GlcNAcbeta1-3Galbeta1-4(Fucalpha1-3)GlcNAcbeta1-3Galbeta1-4GlcNAcbeta1-3Galbeta1-4GlcNAcbeta1-3Galbeta1-4Glcbeta-Cer(d18:1/20:0)</v>
          </cell>
          <cell r="E67750"/>
        </row>
        <row r="67751">
          <cell r="C67751" t="str">
            <v>C125H213N7O63</v>
          </cell>
          <cell r="D67751" t="str">
            <v>NeuAcalpha2-8NeuAcalpha2-3Galbeta1-3GalNAcbeta1-4(NeuAcalpha2-8NeuAcalpha2-8NeuAcalpha2-3)Galbeta1-4Glcbeta-Cer(d18:1/26:1(17Z))</v>
          </cell>
          <cell r="E67751"/>
        </row>
        <row r="67752">
          <cell r="C67752" t="str">
            <v>C125H215N7O63</v>
          </cell>
          <cell r="D67752" t="str">
            <v>NeuAcalpha2-8NeuAcalpha2-3Galbeta1-3GalNAcbeta1-4(NeuAcalpha2-8NeuAcalpha2-8NeuAcalpha2-3)Galbeta1-4Glcbeta-Cer(d18:1/26:0)</v>
          </cell>
          <cell r="E67752"/>
        </row>
        <row r="67753">
          <cell r="C67753" t="str">
            <v>C127H221N5O63</v>
          </cell>
          <cell r="D67753" t="str">
            <v>NeuAcalpha2-3Galbeta1-4(Fucalpha1-3)GlcNAcbeta1-3Galbeta1-4(Fucalpha1-3)GlcNAcbeta1-3Galbeta1-4(Fucalpha1-3)GlcNAcbeta1-3Galbeta1-4Glcbeta-Cer(d18:1/26:1(17Z))</v>
          </cell>
          <cell r="E67753"/>
        </row>
        <row r="67754">
          <cell r="C67754" t="str">
            <v>C127H223N5O63</v>
          </cell>
          <cell r="D67754" t="str">
            <v>NeuAcalpha2-3Galbeta1-4(Fucalpha1-3)GlcNAcbeta1-3Galbeta1-4(Fucalpha1-3)GlcNAcbeta1-3Galbeta1-4(Fucalpha1-3)GlcNAcbeta1-3Galbeta1-4Glcbeta-Cer(d18:1/26:0)</v>
          </cell>
          <cell r="E67754"/>
        </row>
        <row r="67755">
          <cell r="C67755" t="str">
            <v>C184H354O17</v>
          </cell>
          <cell r="D67755" t="str">
            <v>trehalose-cis-keto-di-mycolate</v>
          </cell>
          <cell r="E67755"/>
        </row>
        <row r="67756">
          <cell r="C67756" t="str">
            <v>C184H358O17</v>
          </cell>
          <cell r="D67756" t="str">
            <v>trehalose-trans-methoxy-di-mycolate</v>
          </cell>
          <cell r="E67756"/>
        </row>
        <row r="67757">
          <cell r="C67757" t="str">
            <v>C125H218N6O65</v>
          </cell>
          <cell r="D67757" t="str">
            <v>NeuAcalpha2-3Galbeta1-4GlcNAcbeta1-3Galbeta1-4(Fucalpha1-3)GlcNAcbeta1-3Galbeta1-4GlcNAcbeta1-3Galbeta1-4GlcNAcbeta1-3Galbeta1-4Glcbeta-Cer(d18:1/22:0)</v>
          </cell>
          <cell r="E67757"/>
        </row>
        <row r="67758">
          <cell r="C67758" t="str">
            <v>C130H212N16O49P2</v>
          </cell>
          <cell r="D67758" t="str">
            <v>a peptidoglycan dimer (mycobacteria)</v>
          </cell>
          <cell r="E67758"/>
        </row>
        <row r="67759">
          <cell r="C67759" t="str">
            <v>C131H229N39O31</v>
          </cell>
          <cell r="D67759" t="str">
            <v>Melitten</v>
          </cell>
          <cell r="E67759"/>
        </row>
        <row r="67760">
          <cell r="C67760" t="str">
            <v>C122H212N6O68</v>
          </cell>
          <cell r="D67760" t="str">
            <v>Galalpha1-3Galbeta1-4GlcNAcbeta1-3(GlcNAcbeta1-6)Galbeta1-4GlcNAcbeta1-3(Galalpha1-3Galbeta1-4GlcNAcbeta1-6)Galbeta1-4GlcNAcbeta1-3Galbeta1-4Glcbeta-Cer(d18:1/16:0)</v>
          </cell>
          <cell r="E67760"/>
        </row>
        <row r="67761">
          <cell r="C67761" t="str">
            <v>C122H212N6O68</v>
          </cell>
          <cell r="D67761" t="str">
            <v>Galalpha1-3Galbeta1-4GlcNAcbeta1-3(Galalpha1-3Galbeta1-4GlcNAcbeta1-6)Galbeta1-4GlcNAcbeta1-3(GlcNAcbeta1-6)Galbeta1-4GlcNAcbeta1-3Galbeta1-4Glcbeta-Cer(d18:1/16:0)</v>
          </cell>
          <cell r="E67761"/>
        </row>
        <row r="67762">
          <cell r="C67762" t="str">
            <v>C186H358O17</v>
          </cell>
          <cell r="D67762" t="str">
            <v>trehalose-trans-keto-di-mycolate</v>
          </cell>
          <cell r="E67762"/>
        </row>
        <row r="67763">
          <cell r="C67763" t="str">
            <v>C130H239N2O59P3</v>
          </cell>
          <cell r="D67763" t="str">
            <v>glucosyl-heptosyl2-KDO2-lipid A-phosphate</v>
          </cell>
          <cell r="E67763"/>
        </row>
        <row r="67764">
          <cell r="C67764" t="str">
            <v>C127H220N6O65</v>
          </cell>
          <cell r="D67764" t="str">
            <v>NeuAcalpha2-3Galbeta1-4GlcNAcbeta1-3Galbeta1-4(Fucalpha1-3)GlcNAcbeta1-3Galbeta1-4GlcNAcbeta1-3Galbeta1-4GlcNAcbeta1-3Galbeta1-4Glcbeta-Cer(d18:1/24:1(15Z))</v>
          </cell>
          <cell r="E67764"/>
        </row>
        <row r="67765">
          <cell r="C67765" t="str">
            <v>C127H222N6O65</v>
          </cell>
          <cell r="D67765" t="str">
            <v>NeuAcalpha2-3Galbeta1-4GlcNAcbeta1-3Galbeta1-4(Fucalpha1-3)GlcNAcbeta1-3Galbeta1-4GlcNAcbeta1-3Galbeta1-4GlcNAcbeta1-3Galbeta1-4Glcbeta-Cer(d18:1/24:0)</v>
          </cell>
          <cell r="E67765"/>
        </row>
        <row r="67766">
          <cell r="C67766" t="str">
            <v>C124H216N6O68</v>
          </cell>
          <cell r="D67766" t="str">
            <v>Galalpha1-3Galbeta1-4GlcNAcbeta1-3(GlcNAcbeta1-6)Galbeta1-4GlcNAcbeta1-3(Galalpha1-3Galbeta1-4GlcNAcbeta1-6)Galbeta1-4GlcNAcbeta1-3Galbeta1-4Glcbeta-Cer(d18:1/18:0)</v>
          </cell>
          <cell r="E67766"/>
        </row>
        <row r="67767">
          <cell r="C67767" t="str">
            <v>C124H216N6O68</v>
          </cell>
          <cell r="D67767" t="str">
            <v>Galalpha1-3Galbeta1-4GlcNAcbeta1-3(Galalpha1-3Galbeta1-4GlcNAcbeta1-6)Galbeta1-4GlcNAcbeta1-3(GlcNAcbeta1-6)Galbeta1-4GlcNAcbeta1-3Galbeta1-4Glcbeta-Cer(d18:1/18:0)</v>
          </cell>
          <cell r="E67767"/>
        </row>
        <row r="67768">
          <cell r="C67768" t="str">
            <v>C131H239N2O60P3</v>
          </cell>
          <cell r="D67768" t="str">
            <v>heptosyl-phospho-heptosyl-heptosyl-kdo2-lipidA</v>
          </cell>
          <cell r="E67768"/>
        </row>
        <row r="67769">
          <cell r="C67769" t="str">
            <v>C129H224N6O65</v>
          </cell>
          <cell r="D67769" t="str">
            <v>NeuAcalpha2-3Galbeta1-4GlcNAcbeta1-3Galbeta1-4(Fucalpha1-3)GlcNAcbeta1-3Galbeta1-4GlcNAcbeta1-3Galbeta1-4GlcNAcbeta1-3Galbeta1-4Glcbeta-Cer(d18:1/26:1(17Z))</v>
          </cell>
          <cell r="E67769"/>
        </row>
        <row r="67770">
          <cell r="C67770" t="str">
            <v>C129H226N6O65</v>
          </cell>
          <cell r="D67770" t="str">
            <v>NeuAcalpha2-3Galbeta1-4GlcNAcbeta1-3Galbeta1-4(Fucalpha1-3)GlcNAcbeta1-3Galbeta1-4GlcNAcbeta1-3Galbeta1-4GlcNAcbeta1-3Galbeta1-4Glcbeta-Cer(d18:1/26:0)</v>
          </cell>
          <cell r="E67770"/>
        </row>
        <row r="67771">
          <cell r="C67771" t="str">
            <v>C126H220N6O68</v>
          </cell>
          <cell r="D67771" t="str">
            <v>Galalpha1-3Galbeta1-4GlcNAcbeta1-3(GlcNAcbeta1-6)Galbeta1-4GlcNAcbeta1-3(Galalpha1-3Galbeta1-4GlcNAcbeta1-6)Galbeta1-4GlcNAcbeta1-3Galbeta1-4Glcbeta-Cer(d18:1/20:0)</v>
          </cell>
          <cell r="E67771"/>
        </row>
        <row r="67772">
          <cell r="C67772" t="str">
            <v>C126H220N6O68</v>
          </cell>
          <cell r="D67772" t="str">
            <v>Galalpha1-3Galbeta1-4GlcNAcbeta1-3(Galalpha1-3Galbeta1-4GlcNAcbeta1-6)Galbeta1-4GlcNAcbeta1-3(GlcNAcbeta1-6)Galbeta1-4GlcNAcbeta1-3Galbeta1-4Glcbeta-Cer(d18:1/20:0)</v>
          </cell>
          <cell r="E67772"/>
        </row>
        <row r="67773">
          <cell r="C67773" t="str">
            <v>C135H224N20O45P2</v>
          </cell>
          <cell r="D67773" t="str">
            <v>a peptidoglycan dimer (tetrapeptide)</v>
          </cell>
          <cell r="E67773"/>
        </row>
        <row r="67774">
          <cell r="C67774" t="str">
            <v>C135H220N16O49P2</v>
          </cell>
          <cell r="D67774" t="str">
            <v>a peptidoglycan dimer (meso-diaminopimelate containing)</v>
          </cell>
          <cell r="E67774"/>
        </row>
        <row r="67775">
          <cell r="C67775" t="str">
            <v>C136H210N40O31S</v>
          </cell>
          <cell r="D67775" t="str">
            <v>Cosyntropin</v>
          </cell>
          <cell r="E67775"/>
        </row>
        <row r="67776">
          <cell r="C67776" t="str">
            <v>C128H224N6O68</v>
          </cell>
          <cell r="D67776" t="str">
            <v>Galalpha1-3Galbeta1-4GlcNAcbeta1-3(GlcNAcbeta1-6)Galbeta1-4GlcNAcbeta1-3(Galalpha1-3Galbeta1-4GlcNAcbeta1-6)Galbeta1-4GlcNAcbeta1-3Galbeta1-4Glcbeta-Cer(d18:1/22:0)</v>
          </cell>
          <cell r="E67776"/>
        </row>
        <row r="67777">
          <cell r="C67777" t="str">
            <v>C128H224N6O68</v>
          </cell>
          <cell r="D67777" t="str">
            <v>Galalpha1-3Galbeta1-4GlcNAcbeta1-3(Galalpha1-3Galbeta1-4GlcNAcbeta1-6)Galbeta1-4GlcNAcbeta1-3(GlcNAcbeta1-6)Galbeta1-4GlcNAcbeta1-3Galbeta1-4Glcbeta-Cer(d18:1/22:0)</v>
          </cell>
          <cell r="E67777"/>
        </row>
        <row r="67778">
          <cell r="C67778" t="str">
            <v>C126H219N5O71</v>
          </cell>
          <cell r="D67778" t="str">
            <v>Fucalpha1-2(Galalpha1-3)Galbeta1-4GlcNAcbeta1-6(Galalpha1-3(Fucalpha1-2)Galbeta1-4GlcNAcbeta1-3Galbeta1-4GlcNAcbeta1-3)Galbeta1-4GlcNAcbeta1-3Galbeta1-4Glcbeta-Cer(d18:1/16:0)</v>
          </cell>
          <cell r="E67778"/>
        </row>
        <row r="67779">
          <cell r="C67779" t="str">
            <v>C130H226N6O68</v>
          </cell>
          <cell r="D67779" t="str">
            <v>Galalpha1-3Galbeta1-4GlcNAcbeta1-3(GlcNAcbeta1-6)Galbeta1-4GlcNAcbeta1-3(Galalpha1-3Galbeta1-4GlcNAcbeta1-6)Galbeta1-4GlcNAcbeta1-3Galbeta1-4Glcbeta-Cer(d18:1/24:1(15Z))</v>
          </cell>
          <cell r="E67779"/>
        </row>
        <row r="67780">
          <cell r="C67780" t="str">
            <v>C130H226N6O68</v>
          </cell>
          <cell r="D67780" t="str">
            <v>Galalpha1-3Galbeta1-4GlcNAcbeta1-3(Galalpha1-3Galbeta1-4GlcNAcbeta1-6)Galbeta1-4GlcNAcbeta1-3(GlcNAcbeta1-6)Galbeta1-4GlcNAcbeta1-3Galbeta1-4Glcbeta-Cer(d18:1/24:1(15Z))</v>
          </cell>
          <cell r="E67780"/>
        </row>
        <row r="67781">
          <cell r="C67781" t="str">
            <v>C130H228N6O68</v>
          </cell>
          <cell r="D67781" t="str">
            <v>Galalpha1-3Galbeta1-4GlcNAcbeta1-3(GlcNAcbeta1-6)Galbeta1-4GlcNAcbeta1-3(Galalpha1-3Galbeta1-4GlcNAcbeta1-6)Galbeta1-4GlcNAcbeta1-3Galbeta1-4Glcbeta-Cer(d18:1/24:0)</v>
          </cell>
          <cell r="E67781"/>
        </row>
        <row r="67782">
          <cell r="C67782" t="str">
            <v>C130H228N6O68</v>
          </cell>
          <cell r="D67782" t="str">
            <v>Galalpha1-3Galbeta1-4GlcNAcbeta1-3(Galalpha1-3Galbeta1-4GlcNAcbeta1-6)Galbeta1-4GlcNAcbeta1-3(GlcNAcbeta1-6)Galbeta1-4GlcNAcbeta1-3Galbeta1-4Glcbeta-Cer(d18:1/24:0)</v>
          </cell>
          <cell r="E67782"/>
        </row>
        <row r="67783">
          <cell r="C67783" t="str">
            <v>C128H223N5O71</v>
          </cell>
          <cell r="D67783" t="str">
            <v>Fucalpha1-2(Galalpha1-3)Galbeta1-4GlcNAcbeta1-6(Galalpha1-3(Fucalpha1-2)Galbeta1-4GlcNAcbeta1-3Galbeta1-4GlcNAcbeta1-3)Galbeta1-4GlcNAcbeta1-3Galbeta1-4Glcbeta-Cer(d18:1/18:0)</v>
          </cell>
          <cell r="E67783"/>
        </row>
        <row r="67784">
          <cell r="C67784" t="str">
            <v>C144H240N2O57P2</v>
          </cell>
          <cell r="D67784" t="str">
            <v>(Mannosyl)8-(N-acetylglucosaminyl)2-diphosphodolichol</v>
          </cell>
          <cell r="E67784"/>
        </row>
        <row r="67785">
          <cell r="C67785" t="str">
            <v>C131H240N2O63P4</v>
          </cell>
          <cell r="D67785" t="str">
            <v>phospho-heptosyl-phospho-heptosyl-heptosyl-kdo2-lipidA</v>
          </cell>
          <cell r="E67785"/>
        </row>
        <row r="67786">
          <cell r="C67786" t="str">
            <v>C120H192N24O63</v>
          </cell>
          <cell r="D67786" t="str">
            <v>three linked disacharide pentapeptide murein units (uncrosslinked, middle of chain)</v>
          </cell>
          <cell r="E67786"/>
        </row>
        <row r="67787">
          <cell r="C67787" t="str">
            <v>C132H230N6O68</v>
          </cell>
          <cell r="D67787" t="str">
            <v>Galalpha1-3Galbeta1-4GlcNAcbeta1-3(GlcNAcbeta1-6)Galbeta1-4GlcNAcbeta1-3(Galalpha1-3Galbeta1-4GlcNAcbeta1-6)Galbeta1-4GlcNAcbeta1-3Galbeta1-4Glcbeta-Cer(d18:1/26:1(17Z))</v>
          </cell>
          <cell r="E67787"/>
        </row>
        <row r="67788">
          <cell r="C67788" t="str">
            <v>C132H230N6O68</v>
          </cell>
          <cell r="D67788" t="str">
            <v>Galalpha1-3Galbeta1-4GlcNAcbeta1-3(Galalpha1-3Galbeta1-4GlcNAcbeta1-6)Galbeta1-4GlcNAcbeta1-3(GlcNAcbeta1-6)Galbeta1-4GlcNAcbeta1-3Galbeta1-4Glcbeta-Cer(d18:1/26:1(17Z))</v>
          </cell>
          <cell r="E67788"/>
        </row>
        <row r="67789">
          <cell r="C67789" t="str">
            <v>C132H232N6O68</v>
          </cell>
          <cell r="D67789" t="str">
            <v>Galalpha1-3Galbeta1-4GlcNAcbeta1-3(GlcNAcbeta1-6)Galbeta1-4GlcNAcbeta1-3(Galalpha1-3Galbeta1-4GlcNAcbeta1-6)Galbeta1-4GlcNAcbeta1-3Galbeta1-4Glcbeta-Cer(d18:1/26:0)</v>
          </cell>
          <cell r="E67789"/>
        </row>
        <row r="67790">
          <cell r="C67790" t="str">
            <v>C132H232N6O68</v>
          </cell>
          <cell r="D67790" t="str">
            <v>Galalpha1-3Galbeta1-4GlcNAcbeta1-3(Galalpha1-3Galbeta1-4GlcNAcbeta1-6)Galbeta1-4GlcNAcbeta1-3(GlcNAcbeta1-6)Galbeta1-4GlcNAcbeta1-3Galbeta1-4Glcbeta-Cer(d18:1/26:0)</v>
          </cell>
          <cell r="E67790"/>
        </row>
        <row r="67791">
          <cell r="C67791" t="str">
            <v>C130H227N5O71</v>
          </cell>
          <cell r="D67791" t="str">
            <v>Fucalpha1-2(Galalpha1-3)Galbeta1-4GlcNAcbeta1-6(Galalpha1-3(Fucalpha1-2)Galbeta1-4GlcNAcbeta1-3Galbeta1-4GlcNAcbeta1-3)Galbeta1-4GlcNAcbeta1-3Galbeta1-4Glcbeta-Cer(d18:1/20:0)</v>
          </cell>
          <cell r="E67791"/>
        </row>
        <row r="67792">
          <cell r="C67792" t="str">
            <v>C128H222N6O73</v>
          </cell>
          <cell r="D67792" t="str">
            <v>Galalpha1-3Galbeta1-4GlcNAcbeta1-3(Galbeta1-4GlcNAcbeta1-6)Galbeta1-4GlcNAcbeta1-3(Galalpha1-3Galbeta1-4GlcNAcbeta1-6)Galbeta1-4GlcNAcbeta1-3Galbeta1-4Glcbeta-Cer(d18:1/16:0)</v>
          </cell>
          <cell r="E67792"/>
        </row>
        <row r="67793">
          <cell r="C67793" t="str">
            <v>C128H222N6O73</v>
          </cell>
          <cell r="D67793" t="str">
            <v>Galalpha1-3Galbeta1-4GlcNAcbeta1-3(Galalpha1-3Galbeta1-4GlcNAcbeta1-6)Galbeta1-4GlcNAcbeta1-3(Galbeta1-4GlcNAcbeta1-6)Galbeta1-4GlcNAcbeta1-3Galbeta1-4Glcbeta-Cer(d18:1/16:0)</v>
          </cell>
          <cell r="E67793"/>
        </row>
        <row r="67794">
          <cell r="C67794" t="str">
            <v>C132H231N5O71</v>
          </cell>
          <cell r="D67794" t="str">
            <v>Fucalpha1-2(Galalpha1-3)Galbeta1-4GlcNAcbeta1-6(Galalpha1-3(Fucalpha1-2)Galbeta1-4GlcNAcbeta1-3Galbeta1-4GlcNAcbeta1-3)Galbeta1-4GlcNAcbeta1-3Galbeta1-4Glcbeta-Cer(d18:1/22:0)</v>
          </cell>
          <cell r="E67794"/>
        </row>
        <row r="67795">
          <cell r="C67795" t="str">
            <v>C130H226N6O73</v>
          </cell>
          <cell r="D67795" t="str">
            <v>Galalpha1-3Galbeta1-4GlcNAcbeta1-3(Galbeta1-4GlcNAcbeta1-6)Galbeta1-4GlcNAcbeta1-3(Galalpha1-3Galbeta1-4GlcNAcbeta1-6)Galbeta1-4GlcNAcbeta1-3Galbeta1-4Glcbeta-Cer(d18:1/18:0)</v>
          </cell>
          <cell r="E67795"/>
        </row>
        <row r="67796">
          <cell r="C67796" t="str">
            <v>C130H226N6O73</v>
          </cell>
          <cell r="D67796" t="str">
            <v>Galalpha1-3Galbeta1-4GlcNAcbeta1-3(Galalpha1-3Galbeta1-4GlcNAcbeta1-6)Galbeta1-4GlcNAcbeta1-3(Galbeta1-4GlcNAcbeta1-6)Galbeta1-4GlcNAcbeta1-3Galbeta1-4Glcbeta-Cer(d18:1/18:0)</v>
          </cell>
          <cell r="E67796"/>
        </row>
        <row r="67797">
          <cell r="C67797" t="str">
            <v>C134H233N5O71</v>
          </cell>
          <cell r="D67797" t="str">
            <v>Fucalpha1-2(Galalpha1-3)Galbeta1-4GlcNAcbeta1-6(Galalpha1-3(Fucalpha1-2)Galbeta1-4GlcNAcbeta1-3Galbeta1-4GlcNAcbeta1-3)Galbeta1-4GlcNAcbeta1-3Galbeta1-4Glcbeta-Cer(d18:1/24:1(15Z))</v>
          </cell>
          <cell r="E67797"/>
        </row>
        <row r="67798">
          <cell r="C67798" t="str">
            <v>C141H234N22O47P2</v>
          </cell>
          <cell r="D67798" t="str">
            <v>a peptidoglycan dimer (E. faeciums)</v>
          </cell>
          <cell r="E67798"/>
        </row>
        <row r="67799">
          <cell r="C67799" t="str">
            <v>C134H235N5O71</v>
          </cell>
          <cell r="D67799" t="str">
            <v>Fucalpha1-2(Galalpha1-3)Galbeta1-4GlcNAcbeta1-6(Galalpha1-3(Fucalpha1-2)Galbeta1-4GlcNAcbeta1-3Galbeta1-4GlcNAcbeta1-3)Galbeta1-4GlcNAcbeta1-3Galbeta1-4Glcbeta-Cer(d18:1/24:0)</v>
          </cell>
          <cell r="E67799"/>
        </row>
        <row r="67800">
          <cell r="C67800" t="str">
            <v>C137H251N2O65P3</v>
          </cell>
          <cell r="D67800" t="str">
            <v>glucosyl-heptosyl3-KDO2-lipid A-phosphate</v>
          </cell>
          <cell r="E67800"/>
        </row>
        <row r="67801">
          <cell r="C67801" t="str">
            <v>C132H230N6O73</v>
          </cell>
          <cell r="D67801" t="str">
            <v>Galalpha1-3Galbeta1-4GlcNAcbeta1-3(Galbeta1-4GlcNAcbeta1-6)Galbeta1-4GlcNAcbeta1-3(Galalpha1-3Galbeta1-4GlcNAcbeta1-6)Galbeta1-4GlcNAcbeta1-3Galbeta1-4Glcbeta-Cer(d18:1/20:0)</v>
          </cell>
          <cell r="E67801"/>
        </row>
        <row r="67802">
          <cell r="C67802" t="str">
            <v>C132H230N6O73</v>
          </cell>
          <cell r="D67802" t="str">
            <v>Galalpha1-3Galbeta1-4GlcNAcbeta1-3(Galalpha1-3Galbeta1-4GlcNAcbeta1-6)Galbeta1-4GlcNAcbeta1-3(Galbeta1-4GlcNAcbeta1-6)Galbeta1-4GlcNAcbeta1-3Galbeta1-4Glcbeta-Cer(d18:1/20:0)</v>
          </cell>
          <cell r="E67802"/>
        </row>
        <row r="67803">
          <cell r="C67803" t="str">
            <v>C136H237N5O71</v>
          </cell>
          <cell r="D67803" t="str">
            <v>Fucalpha1-2(Galalpha1-3)Galbeta1-4GlcNAcbeta1-6(Galalpha1-3(Fucalpha1-2)Galbeta1-4GlcNAcbeta1-3Galbeta1-4GlcNAcbeta1-3)Galbeta1-4GlcNAcbeta1-3Galbeta1-4Glcbeta-Cer(d18:1/26:1(17Z))</v>
          </cell>
          <cell r="E67803"/>
        </row>
        <row r="67804">
          <cell r="C67804" t="str">
            <v>C136H239N5O71</v>
          </cell>
          <cell r="D67804" t="str">
            <v>Fucalpha1-2(Galalpha1-3)Galbeta1-4GlcNAcbeta1-6(Galalpha1-3(Fucalpha1-2)Galbeta1-4GlcNAcbeta1-3Galbeta1-4GlcNAcbeta1-3)Galbeta1-4GlcNAcbeta1-3Galbeta1-4Glcbeta-Cer(d18:1/26:0)</v>
          </cell>
          <cell r="E67804"/>
        </row>
        <row r="67805">
          <cell r="C67805" t="str">
            <v>C134H234N6O73</v>
          </cell>
          <cell r="D67805" t="str">
            <v>Galalpha1-3Galbeta1-4GlcNAcbeta1-3(Galbeta1-4GlcNAcbeta1-6)Galbeta1-4GlcNAcbeta1-3(Galalpha1-3Galbeta1-4GlcNAcbeta1-6)Galbeta1-4GlcNAcbeta1-3Galbeta1-4Glcbeta-Cer(d18:1/22:0)</v>
          </cell>
          <cell r="E67805"/>
        </row>
        <row r="67806">
          <cell r="C67806" t="str">
            <v>C134H234N6O73</v>
          </cell>
          <cell r="D67806" t="str">
            <v>Galalpha1-3Galbeta1-4GlcNAcbeta1-3(Galalpha1-3Galbeta1-4GlcNAcbeta1-6)Galbeta1-4GlcNAcbeta1-3(Galbeta1-4GlcNAcbeta1-6)Galbeta1-4GlcNAcbeta1-3Galbeta1-4Glcbeta-Cer(d18:1/22:0)</v>
          </cell>
          <cell r="E67806"/>
        </row>
        <row r="67807">
          <cell r="C67807" t="str">
            <v>C136H236N6O73</v>
          </cell>
          <cell r="D67807" t="str">
            <v>Galalpha1-3Galbeta1-4GlcNAcbeta1-3(Galbeta1-4GlcNAcbeta1-6)Galbeta1-4GlcNAcbeta1-3(Galalpha1-3Galbeta1-4GlcNAcbeta1-6)Galbeta1-4GlcNAcbeta1-3Galbeta1-4Glcbeta-Cer(d18:1/24:1(15Z))</v>
          </cell>
          <cell r="E67807"/>
        </row>
        <row r="67808">
          <cell r="C67808" t="str">
            <v>C136H236N6O73</v>
          </cell>
          <cell r="D67808" t="str">
            <v>Galalpha1-3Galbeta1-4GlcNAcbeta1-3(Galalpha1-3Galbeta1-4GlcNAcbeta1-6)Galbeta1-4GlcNAcbeta1-3(Galbeta1-4GlcNAcbeta1-6)Galbeta1-4GlcNAcbeta1-3Galbeta1-4Glcbeta-Cer(d18:1/24:1(15Z))</v>
          </cell>
          <cell r="E67808"/>
        </row>
        <row r="67809">
          <cell r="C67809" t="str">
            <v>C136H238N6O73</v>
          </cell>
          <cell r="D67809" t="str">
            <v>Galalpha1-3Galbeta1-4GlcNAcbeta1-3(Galbeta1-4GlcNAcbeta1-6)Galbeta1-4GlcNAcbeta1-3(Galalpha1-3Galbeta1-4GlcNAcbeta1-6)Galbeta1-4GlcNAcbeta1-3Galbeta1-4Glcbeta-Cer(d18:1/24:0)</v>
          </cell>
          <cell r="E67809"/>
        </row>
        <row r="67810">
          <cell r="C67810" t="str">
            <v>C136H238N6O73</v>
          </cell>
          <cell r="D67810" t="str">
            <v>Galalpha1-3Galbeta1-4GlcNAcbeta1-3(Galalpha1-3Galbeta1-4GlcNAcbeta1-6)Galbeta1-4GlcNAcbeta1-3(Galbeta1-4GlcNAcbeta1-6)Galbeta1-4GlcNAcbeta1-3Galbeta1-4Glcbeta-Cer(d18:1/24:0)</v>
          </cell>
          <cell r="E67810"/>
        </row>
        <row r="67811">
          <cell r="C67811" t="str">
            <v>C150H250N2O62P2</v>
          </cell>
          <cell r="D67811" t="str">
            <v>(Mannosyl)9-(N-acetylglucosaminyl)2-diphosphodolichol</v>
          </cell>
          <cell r="E67811"/>
        </row>
        <row r="67812">
          <cell r="C67812" t="str">
            <v>C137H252N2O68P4</v>
          </cell>
          <cell r="D67812" t="str">
            <v>glucosyl-heptosyl3-KDO2-lipid A-bisphosphate</v>
          </cell>
          <cell r="E67812"/>
        </row>
        <row r="67813">
          <cell r="C67813" t="str">
            <v>C138H240N6O73</v>
          </cell>
          <cell r="D67813" t="str">
            <v>Galalpha1-3Galbeta1-4GlcNAcbeta1-3(Galbeta1-4GlcNAcbeta1-6)Galbeta1-4GlcNAcbeta1-3(Galalpha1-3Galbeta1-4GlcNAcbeta1-6)Galbeta1-4GlcNAcbeta1-3Galbeta1-4Glcbeta-Cer(d18:1/26:1(17Z))</v>
          </cell>
          <cell r="E67813"/>
        </row>
        <row r="67814">
          <cell r="C67814" t="str">
            <v>C138H240N6O73</v>
          </cell>
          <cell r="D67814" t="str">
            <v>Galalpha1-3Galbeta1-4GlcNAcbeta1-3(Galalpha1-3Galbeta1-4GlcNAcbeta1-6)Galbeta1-4GlcNAcbeta1-3(Galbeta1-4GlcNAcbeta1-6)Galbeta1-4GlcNAcbeta1-3Galbeta1-4Glcbeta-Cer(d18:1/26:1(17Z))</v>
          </cell>
          <cell r="E67814"/>
        </row>
        <row r="67815">
          <cell r="C67815" t="str">
            <v>C138H242N6O73</v>
          </cell>
          <cell r="D67815" t="str">
            <v>Galalpha1-3Galbeta1-4GlcNAcbeta1-3(Galbeta1-4GlcNAcbeta1-6)Galbeta1-4GlcNAcbeta1-3(Galalpha1-3Galbeta1-4GlcNAcbeta1-6)Galbeta1-4GlcNAcbeta1-3Galbeta1-4Glcbeta-Cer(d18:1/26:0)</v>
          </cell>
          <cell r="E67815"/>
        </row>
        <row r="67816">
          <cell r="C67816" t="str">
            <v>C138H242N6O73</v>
          </cell>
          <cell r="D67816" t="str">
            <v>Galalpha1-3Galbeta1-4GlcNAcbeta1-3(Galalpha1-3Galbeta1-4GlcNAcbeta1-6)Galbeta1-4GlcNAcbeta1-3(Galbeta1-4GlcNAcbeta1-6)Galbeta1-4GlcNAcbeta1-3Galbeta1-4Glcbeta-Cer(d18:1/26:0)</v>
          </cell>
          <cell r="E67816"/>
        </row>
        <row r="67817">
          <cell r="C67817" t="str">
            <v>C134H232N6O78</v>
          </cell>
          <cell r="D67817" t="str">
            <v>Galalpha1-3Galbeta1-4GlcNAcbeta1-3(Galalpha1-3Galbeta1-4GlcNAcbeta1-6)Galbeta1-4GlcNAcbeta1-3(Galalpha1-3Galbeta1-4GlcNAcbeta1-6)Galbeta1-4GlcNAcbeta1-3Galbeta1-4Glcbeta-Cer(d18:1/16:0)</v>
          </cell>
          <cell r="E67817"/>
        </row>
        <row r="67818">
          <cell r="C67818" t="str">
            <v>C139H252N2O70P4</v>
          </cell>
          <cell r="D67818" t="str">
            <v>kdo-phospho-heptosyl-phospho-heptosyl-heptosyl-kdo2-lipidA</v>
          </cell>
          <cell r="E67818"/>
        </row>
        <row r="67819">
          <cell r="C67819" t="str">
            <v>C136H236N6O78</v>
          </cell>
          <cell r="D67819" t="str">
            <v>Galalpha1-3Galbeta1-4GlcNAcbeta1-3(Galalpha1-3Galbeta1-4GlcNAcbeta1-6)Galbeta1-4GlcNAcbeta1-3(Galalpha1-3Galbeta1-4GlcNAcbeta1-6)Galbeta1-4GlcNAcbeta1-3Galbeta1-4Glcbeta-Cer(d18:1/18:0)</v>
          </cell>
          <cell r="E67819"/>
        </row>
        <row r="67820">
          <cell r="C67820" t="str">
            <v>C138H240N6O78</v>
          </cell>
          <cell r="D67820" t="str">
            <v>Galalpha1-3Galbeta1-4GlcNAcbeta1-3(Galalpha1-3Galbeta1-4GlcNAcbeta1-6)Galbeta1-4GlcNAcbeta1-3(Galalpha1-3Galbeta1-4GlcNAcbeta1-6)Galbeta1-4GlcNAcbeta1-3Galbeta1-4Glcbeta-Cer(d18:1/20:0)</v>
          </cell>
          <cell r="E67820"/>
        </row>
        <row r="67821">
          <cell r="C67821" t="str">
            <v>C140H244N6O78</v>
          </cell>
          <cell r="D67821" t="str">
            <v>Galalpha1-3Galbeta1-4GlcNAcbeta1-3(Galalpha1-3Galbeta1-4GlcNAcbeta1-6)Galbeta1-4GlcNAcbeta1-3(Galalpha1-3Galbeta1-4GlcNAcbeta1-6)Galbeta1-4GlcNAcbeta1-3Galbeta1-4Glcbeta-Cer(d18:1/22:0)</v>
          </cell>
          <cell r="E67821"/>
        </row>
        <row r="67822">
          <cell r="C67822" t="str">
            <v>C142H246N6O78</v>
          </cell>
          <cell r="D67822" t="str">
            <v>Galalpha1-3Galbeta1-4GlcNAcbeta1-3(Galalpha1-3Galbeta1-4GlcNAcbeta1-6)Galbeta1-4GlcNAcbeta1-3(Galalpha1-3Galbeta1-4GlcNAcbeta1-6)Galbeta1-4GlcNAcbeta1-3Galbeta1-4Glcbeta-Cer(d18:1/24:1(15Z))</v>
          </cell>
          <cell r="E67822"/>
        </row>
        <row r="67823">
          <cell r="C67823" t="str">
            <v>C142H248N6O78</v>
          </cell>
          <cell r="D67823" t="str">
            <v>Galalpha1-3Galbeta1-4GlcNAcbeta1-3(Galalpha1-3Galbeta1-4GlcNAcbeta1-6)Galbeta1-4GlcNAcbeta1-3(Galalpha1-3Galbeta1-4GlcNAcbeta1-6)Galbeta1-4GlcNAcbeta1-3Galbeta1-4Glcbeta-Cer(d18:1/24:0)</v>
          </cell>
          <cell r="E67823"/>
        </row>
        <row r="67824">
          <cell r="C67824" t="str">
            <v>C156H260N2O67P2</v>
          </cell>
          <cell r="D67824" t="str">
            <v>Glucosyl-(mannosyl)9-(N-acetylglucosaminyl)2-diphosphodolichol</v>
          </cell>
          <cell r="E67824"/>
        </row>
        <row r="67825">
          <cell r="C67825" t="str">
            <v>C143H262N2O73P4</v>
          </cell>
          <cell r="D67825" t="str">
            <v>galactosyl-glucosyl-heptosyl3-KDO2-lipid A-bisphosphate</v>
          </cell>
          <cell r="E67825"/>
        </row>
        <row r="67826">
          <cell r="C67826" t="str">
            <v>C144H250N6O78</v>
          </cell>
          <cell r="D67826" t="str">
            <v>Galalpha1-3Galbeta1-4GlcNAcbeta1-3(Galalpha1-3Galbeta1-4GlcNAcbeta1-6)Galbeta1-4GlcNAcbeta1-3(Galalpha1-3Galbeta1-4GlcNAcbeta1-6)Galbeta1-4GlcNAcbeta1-3Galbeta1-4Glcbeta-Cer(d18:1/26:1(17Z))</v>
          </cell>
          <cell r="E67826"/>
        </row>
        <row r="67827">
          <cell r="C67827" t="str">
            <v>C144H252N6O78</v>
          </cell>
          <cell r="D67827" t="str">
            <v>Galalpha1-3Galbeta1-4GlcNAcbeta1-3(Galalpha1-3Galbeta1-4GlcNAcbeta1-6)Galbeta1-4GlcNAcbeta1-3(Galalpha1-3Galbeta1-4GlcNAcbeta1-6)Galbeta1-4GlcNAcbeta1-3Galbeta1-4Glcbeta-Cer(d18:1/26:0)</v>
          </cell>
          <cell r="E67827"/>
        </row>
        <row r="67828">
          <cell r="C67828" t="str">
            <v>C145H262N2O74P4</v>
          </cell>
          <cell r="D67828" t="str">
            <v>inner core oligosaccharide lipid A (E coli)</v>
          </cell>
          <cell r="E67828"/>
        </row>
        <row r="67829">
          <cell r="C67829" t="str">
            <v>C143H230N42O37S7</v>
          </cell>
          <cell r="D67829" t="str">
            <v>nisin</v>
          </cell>
          <cell r="E67829"/>
        </row>
        <row r="67830">
          <cell r="C67830" t="str">
            <v>C151H240N12O67P2</v>
          </cell>
          <cell r="D67830" t="str">
            <v>(enterobacterial common antigen)x4 undecaprenyl-diphosphate</v>
          </cell>
          <cell r="E67830"/>
        </row>
        <row r="67831">
          <cell r="C67831" t="str">
            <v>C149H246N44O42S</v>
          </cell>
          <cell r="D67831" t="str">
            <v>Sermorelin</v>
          </cell>
          <cell r="E67831"/>
        </row>
        <row r="67832">
          <cell r="C67832" t="str">
            <v>C153H252N28O53P2</v>
          </cell>
          <cell r="D67832" t="str">
            <v>a peptidoglycan dimer (S. aureus)</v>
          </cell>
          <cell r="E67832"/>
        </row>
        <row r="67833">
          <cell r="C67833" t="str">
            <v>C145H240N44O48S2</v>
          </cell>
          <cell r="D67833" t="str">
            <v>Calcitonin</v>
          </cell>
          <cell r="E67833"/>
        </row>
        <row r="67834">
          <cell r="C67834" t="str">
            <v>C162H270N2O72P2</v>
          </cell>
          <cell r="D67834" t="str">
            <v>(Glucosyl)2(mannosyl)9-(N-acetylglucosaminyl)2-diphosphodolichol</v>
          </cell>
          <cell r="E67834"/>
        </row>
        <row r="67835">
          <cell r="C67835" t="str">
            <v>C149H272N2O78P4</v>
          </cell>
          <cell r="D67835" t="str">
            <v>galactosyl-glucosyl2-heptosyl3-KDO2-lipid A-bisphosphate</v>
          </cell>
          <cell r="E67835"/>
        </row>
        <row r="67836">
          <cell r="C67836" t="str">
            <v>C151H272N2O79P4</v>
          </cell>
          <cell r="D67836" t="str">
            <v>glucosyl-inner core oligosaccharide lipid A</v>
          </cell>
          <cell r="E67836"/>
        </row>
        <row r="67837">
          <cell r="C67837" t="str">
            <v>C155H282N2O83P4</v>
          </cell>
          <cell r="D67837" t="str">
            <v>galactosyl-glucosyl3-heptosyl3-KDO2-lipid A-bisphosphate</v>
          </cell>
          <cell r="E67837"/>
        </row>
        <row r="67838">
          <cell r="C67838" t="str">
            <v>C157H282N2O84P4</v>
          </cell>
          <cell r="D67838" t="str">
            <v>galactosyl-glucosyl-inner core oligosaccharide lipid A</v>
          </cell>
          <cell r="E67838"/>
        </row>
        <row r="67839">
          <cell r="C67839" t="str">
            <v>C162H294N2O89P4</v>
          </cell>
          <cell r="D67839" t="str">
            <v>Lipid A-core</v>
          </cell>
          <cell r="E67839"/>
        </row>
        <row r="67840">
          <cell r="C67840" t="str">
            <v>C162H299N2O92P5</v>
          </cell>
          <cell r="D67840" t="str">
            <v>lipid A-core 1-diphosphate</v>
          </cell>
          <cell r="E67840"/>
        </row>
        <row r="67841">
          <cell r="C67841" t="str">
            <v>C175H317N5O101P6</v>
          </cell>
          <cell r="D67841" t="str">
            <v>LPS core</v>
          </cell>
          <cell r="E67841"/>
        </row>
        <row r="67842">
          <cell r="C67842" t="str">
            <v>C198H320N28O87P2</v>
          </cell>
          <cell r="D67842" t="str">
            <v>a peptidoglycan with D,D cross-links  (mycobacteria)</v>
          </cell>
          <cell r="E67842"/>
        </row>
        <row r="67843">
          <cell r="C67843" t="str">
            <v>C198H320N28O87P2</v>
          </cell>
          <cell r="D67843" t="str">
            <v>a peptidoglycan with L,D cross-links  (mycobacteria)</v>
          </cell>
          <cell r="E67843"/>
        </row>
        <row r="67844">
          <cell r="C67844" t="str">
            <v>C188H316N12O115</v>
          </cell>
          <cell r="D67844" t="str">
            <v>NeuAcalpha2-3Galbeta1-4GlcNAcbeta1-6(NeuAcbeta2-3Galbeta1-4GlcNAcbeta1-3)Galbeta1-4GlcNAcbeta1-6(NeuAcbeta2-3Galbeta1-4GlcNAcbeta1-3)Galbeta1-4GlcNAcbeta1-6(NeuAcbeta2-3Galbeta1-4GlcNAcbeta1-3)Galbeta1-4GlcNAcbeta1-3Galbeta1-4Glcbeta-Cer(d18:1/16:0)</v>
          </cell>
          <cell r="E67844"/>
        </row>
        <row r="67845">
          <cell r="C67845" t="str">
            <v>C190H320N12O115</v>
          </cell>
          <cell r="D67845" t="str">
            <v>NeuAcalpha2-3Galbeta1-4GlcNAcbeta1-6(NeuAcbeta2-3Galbeta1-4GlcNAcbeta1-3)Galbeta1-4GlcNAcbeta1-6(NeuAcbeta2-3Galbeta1-4GlcNAcbeta1-3)Galbeta1-4GlcNAcbeta1-6(NeuAcbeta2-3Galbeta1-4GlcNAcbeta1-3)Galbeta1-4GlcNAcbeta1-3Galbeta1-4Glcbeta-Cer(d18:1/18:0)</v>
          </cell>
          <cell r="E67845"/>
        </row>
        <row r="67846">
          <cell r="C67846" t="str">
            <v>C203H328N28O87P2</v>
          </cell>
          <cell r="D67846" t="str">
            <v>a peptidoglycan with D,D cross-links (meso-diaminopimelate containing)</v>
          </cell>
          <cell r="E67846"/>
        </row>
        <row r="67847">
          <cell r="C67847" t="str">
            <v>C192H324N12O115</v>
          </cell>
          <cell r="D67847" t="str">
            <v>NeuAcalpha2-3Galbeta1-4GlcNAcbeta1-6(NeuAcbeta2-3Galbeta1-4GlcNAcbeta1-3)Galbeta1-4GlcNAcbeta1-6(NeuAcbeta2-3Galbeta1-4GlcNAcbeta1-3)Galbeta1-4GlcNAcbeta1-6(NeuAcbeta2-3Galbeta1-4GlcNAcbeta1-3)Galbeta1-4GlcNAcbeta1-3Galbeta1-4Glcbeta-Cer(d18:1/20:0)</v>
          </cell>
          <cell r="E67847"/>
        </row>
        <row r="67848">
          <cell r="C67848" t="str">
            <v>C194H328N12O115</v>
          </cell>
          <cell r="D67848" t="str">
            <v>NeuAcalpha2-3Galbeta1-4GlcNAcbeta1-6(NeuAcbeta2-3Galbeta1-4GlcNAcbeta1-3)Galbeta1-4GlcNAcbeta1-6(NeuAcbeta2-3Galbeta1-4GlcNAcbeta1-3)Galbeta1-4GlcNAcbeta1-6(NeuAcbeta2-3Galbeta1-4GlcNAcbeta1-3)Galbeta1-4GlcNAcbeta1-3Galbeta1-4Glcbeta-Cer(d18:1/22:0)</v>
          </cell>
          <cell r="E67848"/>
        </row>
        <row r="67849">
          <cell r="C67849" t="str">
            <v>C196H330N12O115</v>
          </cell>
          <cell r="D67849" t="str">
            <v>NeuAcalpha2-3Galbeta1-4GlcNAcbeta1-6(NeuAcbeta2-3Galbeta1-4GlcNAcbeta1-3)Galbeta1-4GlcNAcbeta1-6(NeuAcbeta2-3Galbeta1-4GlcNAcbeta1-3)Galbeta1-4GlcNAcbeta1-6(NeuAcbeta2-3Galbeta1-4GlcNAcbeta1-3)Galbeta1-4GlcNAcbeta1-3Galbeta1-4Glcbeta-Cer(d18:1/24:1(15Z))</v>
          </cell>
          <cell r="E67849"/>
        </row>
        <row r="67850">
          <cell r="C67850" t="str">
            <v>C196H332N12O115</v>
          </cell>
          <cell r="D67850" t="str">
            <v>NeuAcalpha2-3Galbeta1-4GlcNAcbeta1-6(NeuAcbeta2-3Galbeta1-4GlcNAcbeta1-3)Galbeta1-4GlcNAcbeta1-6(NeuAcbeta2-3Galbeta1-4GlcNAcbeta1-3)Galbeta1-4GlcNAcbeta1-6(NeuAcbeta2-3Galbeta1-4GlcNAcbeta1-3)Galbeta1-4GlcNAcbeta1-3Galbeta1-4Glcbeta-Cer(d18:1/24:0)</v>
          </cell>
          <cell r="E67850"/>
        </row>
        <row r="67851">
          <cell r="C67851" t="str">
            <v>C198H334N12O115</v>
          </cell>
          <cell r="D67851" t="str">
            <v>NeuAcalpha2-3Galbeta1-4GlcNAcbeta1-6(NeuAcbeta2-3Galbeta1-4GlcNAcbeta1-3)Galbeta1-4GlcNAcbeta1-6(NeuAcbeta2-3Galbeta1-4GlcNAcbeta1-3)Galbeta1-4GlcNAcbeta1-6(NeuAcbeta2-3Galbeta1-4GlcNAcbeta1-3)Galbeta1-4GlcNAcbeta1-3Galbeta1-4Glcbeta-Cer(d18:1/26:1(17Z))</v>
          </cell>
          <cell r="E67851"/>
        </row>
        <row r="67852">
          <cell r="C67852" t="str">
            <v>C198H336N12O115</v>
          </cell>
          <cell r="D67852" t="str">
            <v>NeuAcalpha2-3Galbeta1-4GlcNAcbeta1-6(NeuAcbeta2-3Galbeta1-4GlcNAcbeta1-3)Galbeta1-4GlcNAcbeta1-6(NeuAcbeta2-3Galbeta1-4GlcNAcbeta1-3)Galbeta1-4GlcNAcbeta1-6(NeuAcbeta2-3Galbeta1-4GlcNAcbeta1-3)Galbeta1-4GlcNAcbeta1-3Galbeta1-4Glcbeta-Cer(d18:1/26:0)</v>
          </cell>
          <cell r="E67852"/>
        </row>
        <row r="67853">
          <cell r="C67853" t="str">
            <v>C211H376N8O126P6</v>
          </cell>
          <cell r="D67853" t="str">
            <v>LPS-o-antigen</v>
          </cell>
          <cell r="E67853"/>
        </row>
        <row r="67854">
          <cell r="C67854" t="str">
            <v>C37H67D5O5</v>
          </cell>
          <cell r="D67854" t="str">
            <v>DG(1,3-17:0)(D5)</v>
          </cell>
        </row>
        <row r="67855">
          <cell r="C67855" t="str">
            <v>C53H97D5O6</v>
          </cell>
          <cell r="D67855" t="str">
            <v>TG(16:0/18:0/16:0)(D5)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CF3D5-8A52-4B2D-ACF7-B5BA9D3FE5C4}">
  <dimension ref="A1:B3"/>
  <sheetViews>
    <sheetView workbookViewId="0">
      <selection activeCell="E29" sqref="E29"/>
    </sheetView>
  </sheetViews>
  <sheetFormatPr defaultRowHeight="15" x14ac:dyDescent="0.25"/>
  <sheetData>
    <row r="1" spans="1:2" x14ac:dyDescent="0.25">
      <c r="A1" t="s">
        <v>1486</v>
      </c>
      <c r="B1" t="s">
        <v>1491</v>
      </c>
    </row>
    <row r="2" spans="1:2" x14ac:dyDescent="0.25">
      <c r="A2" t="s">
        <v>1487</v>
      </c>
      <c r="B2" t="s">
        <v>1489</v>
      </c>
    </row>
    <row r="3" spans="1:2" x14ac:dyDescent="0.25">
      <c r="A3" t="s">
        <v>1488</v>
      </c>
      <c r="B3" t="s">
        <v>1490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499C1-1D3C-4847-99B3-FF378DD7B400}">
  <dimension ref="A1:J51"/>
  <sheetViews>
    <sheetView zoomScale="85" zoomScaleNormal="85" workbookViewId="0">
      <selection activeCell="H9" sqref="H9"/>
    </sheetView>
  </sheetViews>
  <sheetFormatPr defaultRowHeight="15" x14ac:dyDescent="0.25"/>
  <sheetData>
    <row r="1" spans="1:10" x14ac:dyDescent="0.25">
      <c r="A1" s="5" t="s">
        <v>1293</v>
      </c>
    </row>
    <row r="2" spans="1:10" x14ac:dyDescent="0.25">
      <c r="A2" t="s">
        <v>366</v>
      </c>
    </row>
    <row r="3" spans="1:10" x14ac:dyDescent="0.25">
      <c r="A3" t="s">
        <v>373</v>
      </c>
    </row>
    <row r="4" spans="1:10" x14ac:dyDescent="0.25">
      <c r="A4" t="s">
        <v>806</v>
      </c>
    </row>
    <row r="5" spans="1:10" x14ac:dyDescent="0.25">
      <c r="A5" t="s">
        <v>404</v>
      </c>
    </row>
    <row r="6" spans="1:10" x14ac:dyDescent="0.25">
      <c r="A6" t="s">
        <v>825</v>
      </c>
    </row>
    <row r="7" spans="1:10" x14ac:dyDescent="0.25">
      <c r="A7" t="s">
        <v>568</v>
      </c>
    </row>
    <row r="8" spans="1:10" x14ac:dyDescent="0.25">
      <c r="A8" t="s">
        <v>837</v>
      </c>
    </row>
    <row r="9" spans="1:10" x14ac:dyDescent="0.25">
      <c r="A9" t="s">
        <v>21</v>
      </c>
    </row>
    <row r="10" spans="1:10" x14ac:dyDescent="0.25">
      <c r="A10" t="s">
        <v>803</v>
      </c>
    </row>
    <row r="11" spans="1:10" x14ac:dyDescent="0.25">
      <c r="A11" t="s">
        <v>378</v>
      </c>
    </row>
    <row r="12" spans="1:10" x14ac:dyDescent="0.25">
      <c r="A12" t="s">
        <v>182</v>
      </c>
    </row>
    <row r="13" spans="1:10" x14ac:dyDescent="0.25">
      <c r="A13" t="s">
        <v>604</v>
      </c>
    </row>
    <row r="14" spans="1:10" x14ac:dyDescent="0.25">
      <c r="A14" t="s">
        <v>846</v>
      </c>
      <c r="J14" s="4"/>
    </row>
    <row r="15" spans="1:10" x14ac:dyDescent="0.25">
      <c r="A15" t="s">
        <v>126</v>
      </c>
      <c r="J15" s="4"/>
    </row>
    <row r="16" spans="1:10" x14ac:dyDescent="0.25">
      <c r="A16" t="s">
        <v>582</v>
      </c>
    </row>
    <row r="17" spans="1:10" x14ac:dyDescent="0.25">
      <c r="A17" t="s">
        <v>590</v>
      </c>
    </row>
    <row r="18" spans="1:10" x14ac:dyDescent="0.25">
      <c r="A18" t="s">
        <v>564</v>
      </c>
    </row>
    <row r="19" spans="1:10" x14ac:dyDescent="0.25">
      <c r="A19" t="s">
        <v>598</v>
      </c>
      <c r="G19" s="4"/>
    </row>
    <row r="20" spans="1:10" x14ac:dyDescent="0.25">
      <c r="A20" t="s">
        <v>677</v>
      </c>
      <c r="J20" s="4"/>
    </row>
    <row r="21" spans="1:10" x14ac:dyDescent="0.25">
      <c r="A21" t="s">
        <v>715</v>
      </c>
    </row>
    <row r="22" spans="1:10" x14ac:dyDescent="0.25">
      <c r="A22" t="s">
        <v>602</v>
      </c>
    </row>
    <row r="23" spans="1:10" x14ac:dyDescent="0.25">
      <c r="A23" t="s">
        <v>264</v>
      </c>
    </row>
    <row r="24" spans="1:10" x14ac:dyDescent="0.25">
      <c r="A24" t="s">
        <v>190</v>
      </c>
    </row>
    <row r="25" spans="1:10" x14ac:dyDescent="0.25">
      <c r="A25" t="s">
        <v>35</v>
      </c>
    </row>
    <row r="26" spans="1:10" x14ac:dyDescent="0.25">
      <c r="A26" t="s">
        <v>698</v>
      </c>
    </row>
    <row r="27" spans="1:10" x14ac:dyDescent="0.25">
      <c r="A27" t="s">
        <v>1294</v>
      </c>
    </row>
    <row r="28" spans="1:10" x14ac:dyDescent="0.25">
      <c r="A28" t="s">
        <v>762</v>
      </c>
    </row>
    <row r="29" spans="1:10" x14ac:dyDescent="0.25">
      <c r="A29" t="s">
        <v>300</v>
      </c>
    </row>
    <row r="30" spans="1:10" x14ac:dyDescent="0.25">
      <c r="A30" t="s">
        <v>798</v>
      </c>
    </row>
    <row r="31" spans="1:10" x14ac:dyDescent="0.25">
      <c r="A31" t="s">
        <v>696</v>
      </c>
    </row>
    <row r="32" spans="1:10" x14ac:dyDescent="0.25">
      <c r="A32" t="s">
        <v>694</v>
      </c>
    </row>
    <row r="33" spans="1:1" x14ac:dyDescent="0.25">
      <c r="A33" t="s">
        <v>136</v>
      </c>
    </row>
    <row r="34" spans="1:1" x14ac:dyDescent="0.25">
      <c r="A34" t="s">
        <v>835</v>
      </c>
    </row>
    <row r="35" spans="1:1" x14ac:dyDescent="0.25">
      <c r="A35" t="s">
        <v>255</v>
      </c>
    </row>
    <row r="36" spans="1:1" x14ac:dyDescent="0.25">
      <c r="A36" t="s">
        <v>574</v>
      </c>
    </row>
    <row r="37" spans="1:1" x14ac:dyDescent="0.25">
      <c r="A37" t="s">
        <v>1295</v>
      </c>
    </row>
    <row r="38" spans="1:1" x14ac:dyDescent="0.25">
      <c r="A38" t="s">
        <v>75</v>
      </c>
    </row>
    <row r="39" spans="1:1" x14ac:dyDescent="0.25">
      <c r="A39" t="s">
        <v>432</v>
      </c>
    </row>
    <row r="40" spans="1:1" x14ac:dyDescent="0.25">
      <c r="A40" t="s">
        <v>1296</v>
      </c>
    </row>
    <row r="41" spans="1:1" x14ac:dyDescent="0.25">
      <c r="A41" t="s">
        <v>761</v>
      </c>
    </row>
    <row r="42" spans="1:1" x14ac:dyDescent="0.25">
      <c r="A42" t="s">
        <v>784</v>
      </c>
    </row>
    <row r="43" spans="1:1" x14ac:dyDescent="0.25">
      <c r="A43" t="s">
        <v>469</v>
      </c>
    </row>
    <row r="44" spans="1:1" x14ac:dyDescent="0.25">
      <c r="A44" t="s">
        <v>558</v>
      </c>
    </row>
    <row r="45" spans="1:1" x14ac:dyDescent="0.25">
      <c r="A45" t="s">
        <v>196</v>
      </c>
    </row>
    <row r="46" spans="1:1" x14ac:dyDescent="0.25">
      <c r="A46" t="s">
        <v>631</v>
      </c>
    </row>
    <row r="47" spans="1:1" x14ac:dyDescent="0.25">
      <c r="A47" t="s">
        <v>650</v>
      </c>
    </row>
    <row r="48" spans="1:1" x14ac:dyDescent="0.25">
      <c r="A48" t="s">
        <v>327</v>
      </c>
    </row>
    <row r="49" spans="1:1" x14ac:dyDescent="0.25">
      <c r="A49" t="s">
        <v>775</v>
      </c>
    </row>
    <row r="50" spans="1:1" x14ac:dyDescent="0.25">
      <c r="A50" t="s">
        <v>489</v>
      </c>
    </row>
    <row r="51" spans="1:1" x14ac:dyDescent="0.25">
      <c r="A51" t="s">
        <v>228</v>
      </c>
    </row>
  </sheetData>
  <conditionalFormatting sqref="A2">
    <cfRule type="duplicateValues" dxfId="34" priority="29"/>
  </conditionalFormatting>
  <conditionalFormatting sqref="A3">
    <cfRule type="duplicateValues" dxfId="33" priority="28"/>
  </conditionalFormatting>
  <conditionalFormatting sqref="A4">
    <cfRule type="duplicateValues" dxfId="32" priority="27"/>
  </conditionalFormatting>
  <conditionalFormatting sqref="A5">
    <cfRule type="duplicateValues" dxfId="31" priority="26"/>
  </conditionalFormatting>
  <conditionalFormatting sqref="A6">
    <cfRule type="duplicateValues" dxfId="30" priority="25"/>
  </conditionalFormatting>
  <conditionalFormatting sqref="A9">
    <cfRule type="duplicateValues" dxfId="29" priority="24"/>
  </conditionalFormatting>
  <conditionalFormatting sqref="A11">
    <cfRule type="duplicateValues" dxfId="28" priority="23"/>
  </conditionalFormatting>
  <conditionalFormatting sqref="A18">
    <cfRule type="duplicateValues" dxfId="27" priority="22"/>
  </conditionalFormatting>
  <conditionalFormatting sqref="A48">
    <cfRule type="duplicateValues" dxfId="26" priority="21"/>
  </conditionalFormatting>
  <conditionalFormatting sqref="A49">
    <cfRule type="duplicateValues" dxfId="25" priority="20"/>
  </conditionalFormatting>
  <conditionalFormatting sqref="G15">
    <cfRule type="duplicateValues" dxfId="24" priority="19"/>
  </conditionalFormatting>
  <conditionalFormatting sqref="A47">
    <cfRule type="duplicateValues" dxfId="23" priority="18"/>
  </conditionalFormatting>
  <conditionalFormatting sqref="A45">
    <cfRule type="duplicateValues" dxfId="22" priority="17"/>
  </conditionalFormatting>
  <conditionalFormatting sqref="A25">
    <cfRule type="duplicateValues" dxfId="21" priority="16"/>
  </conditionalFormatting>
  <conditionalFormatting sqref="A24">
    <cfRule type="duplicateValues" dxfId="20" priority="15"/>
  </conditionalFormatting>
  <conditionalFormatting sqref="A32">
    <cfRule type="duplicateValues" dxfId="19" priority="14"/>
  </conditionalFormatting>
  <conditionalFormatting sqref="G26">
    <cfRule type="duplicateValues" dxfId="18" priority="13"/>
  </conditionalFormatting>
  <conditionalFormatting sqref="A33">
    <cfRule type="duplicateValues" dxfId="17" priority="12"/>
  </conditionalFormatting>
  <conditionalFormatting sqref="A34">
    <cfRule type="duplicateValues" dxfId="16" priority="11"/>
  </conditionalFormatting>
  <conditionalFormatting sqref="A13">
    <cfRule type="duplicateValues" dxfId="15" priority="10"/>
  </conditionalFormatting>
  <conditionalFormatting sqref="A42">
    <cfRule type="duplicateValues" dxfId="14" priority="9"/>
  </conditionalFormatting>
  <conditionalFormatting sqref="A23">
    <cfRule type="duplicateValues" dxfId="13" priority="8"/>
  </conditionalFormatting>
  <conditionalFormatting sqref="A51">
    <cfRule type="duplicateValues" dxfId="12" priority="7"/>
  </conditionalFormatting>
  <conditionalFormatting sqref="M21 A29 A31">
    <cfRule type="duplicateValues" dxfId="11" priority="6"/>
  </conditionalFormatting>
  <conditionalFormatting sqref="A14">
    <cfRule type="duplicateValues" dxfId="10" priority="5"/>
  </conditionalFormatting>
  <conditionalFormatting sqref="A17">
    <cfRule type="duplicateValues" dxfId="9" priority="4"/>
  </conditionalFormatting>
  <conditionalFormatting sqref="A38">
    <cfRule type="duplicateValues" dxfId="8" priority="3"/>
  </conditionalFormatting>
  <conditionalFormatting sqref="A44">
    <cfRule type="duplicateValues" dxfId="7" priority="2"/>
  </conditionalFormatting>
  <conditionalFormatting sqref="A46">
    <cfRule type="duplicateValues" dxfId="6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AD91C-4AAA-49E4-8615-971DE3D412CC}">
  <dimension ref="A1:S885"/>
  <sheetViews>
    <sheetView workbookViewId="0">
      <selection activeCell="A10" sqref="A10"/>
    </sheetView>
  </sheetViews>
  <sheetFormatPr defaultRowHeight="15" x14ac:dyDescent="0.25"/>
  <cols>
    <col min="1" max="1" width="73.140625" bestFit="1" customWidth="1"/>
  </cols>
  <sheetData>
    <row r="1" spans="1:19" x14ac:dyDescent="0.25">
      <c r="A1" t="s">
        <v>0</v>
      </c>
      <c r="B1" t="s">
        <v>1</v>
      </c>
      <c r="C1" t="s">
        <v>2</v>
      </c>
      <c r="D1" s="1" t="s">
        <v>896</v>
      </c>
      <c r="E1" s="1" t="s">
        <v>897</v>
      </c>
      <c r="F1" s="1" t="s">
        <v>898</v>
      </c>
      <c r="G1" s="1" t="s">
        <v>899</v>
      </c>
      <c r="H1" s="1" t="s">
        <v>900</v>
      </c>
      <c r="I1" s="1" t="s">
        <v>901</v>
      </c>
      <c r="J1" s="1" t="s">
        <v>902</v>
      </c>
      <c r="K1" s="1" t="s">
        <v>903</v>
      </c>
      <c r="L1" s="1" t="s">
        <v>904</v>
      </c>
      <c r="M1" s="1" t="s">
        <v>905</v>
      </c>
      <c r="N1" s="1" t="s">
        <v>906</v>
      </c>
      <c r="O1" s="1" t="s">
        <v>907</v>
      </c>
      <c r="P1" s="1" t="s">
        <v>908</v>
      </c>
      <c r="Q1" s="1" t="s">
        <v>909</v>
      </c>
      <c r="R1" s="1" t="s">
        <v>910</v>
      </c>
      <c r="S1" s="1" t="s">
        <v>911</v>
      </c>
    </row>
    <row r="2" spans="1:19" x14ac:dyDescent="0.25">
      <c r="A2" t="s">
        <v>50</v>
      </c>
      <c r="B2">
        <v>7.7529692077636669</v>
      </c>
      <c r="C2">
        <v>119.0582700988098</v>
      </c>
      <c r="D2">
        <v>1704576.25</v>
      </c>
      <c r="E2">
        <v>1071426</v>
      </c>
      <c r="F2">
        <v>1979093.125</v>
      </c>
      <c r="G2">
        <v>679090.375</v>
      </c>
      <c r="H2">
        <v>1655880.75</v>
      </c>
      <c r="I2">
        <v>1363855.625</v>
      </c>
      <c r="J2">
        <v>1059762.125</v>
      </c>
      <c r="K2">
        <v>1060561.625</v>
      </c>
      <c r="L2">
        <v>4932.66455078125</v>
      </c>
      <c r="M2">
        <v>18104.73046875</v>
      </c>
      <c r="N2">
        <v>0</v>
      </c>
      <c r="O2">
        <v>0</v>
      </c>
      <c r="P2">
        <v>13042.3642578125</v>
      </c>
      <c r="Q2">
        <v>4007.69873046875</v>
      </c>
      <c r="R2">
        <v>20040.9453125</v>
      </c>
      <c r="S2">
        <v>15790.0166015625</v>
      </c>
    </row>
    <row r="3" spans="1:19" x14ac:dyDescent="0.25">
      <c r="A3" t="s">
        <v>327</v>
      </c>
      <c r="B3">
        <v>13.349770779079849</v>
      </c>
      <c r="C3">
        <v>258.08524956958763</v>
      </c>
      <c r="D3">
        <v>141942.109375</v>
      </c>
      <c r="E3">
        <v>102065.3359375</v>
      </c>
      <c r="F3">
        <v>177491.609375</v>
      </c>
      <c r="G3">
        <v>151620.375</v>
      </c>
      <c r="H3">
        <v>286746.15625</v>
      </c>
      <c r="I3">
        <v>228726.3125</v>
      </c>
      <c r="J3">
        <v>300073.78125</v>
      </c>
      <c r="K3">
        <v>239409.921875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</row>
    <row r="4" spans="1:19" x14ac:dyDescent="0.25">
      <c r="A4" t="s">
        <v>634</v>
      </c>
      <c r="B4">
        <v>13.247733968098949</v>
      </c>
      <c r="C4">
        <v>160.07360919329818</v>
      </c>
      <c r="D4">
        <v>155134.296875</v>
      </c>
      <c r="E4">
        <v>128806.8203125</v>
      </c>
      <c r="F4">
        <v>151325.640625</v>
      </c>
      <c r="G4">
        <v>157052.4375</v>
      </c>
      <c r="H4">
        <v>186129.4375</v>
      </c>
      <c r="I4">
        <v>163851.84375</v>
      </c>
      <c r="J4">
        <v>173237.453125</v>
      </c>
      <c r="K4">
        <v>156323.765625</v>
      </c>
      <c r="L4">
        <v>62767.2578125</v>
      </c>
      <c r="M4">
        <v>76481.6171875</v>
      </c>
      <c r="N4">
        <v>64207.11328125</v>
      </c>
      <c r="O4">
        <v>63243.98828125</v>
      </c>
      <c r="P4">
        <v>66898.6640625</v>
      </c>
      <c r="Q4">
        <v>61937.578125</v>
      </c>
      <c r="R4">
        <v>59974.14453125</v>
      </c>
      <c r="S4">
        <v>57668.0078125</v>
      </c>
    </row>
    <row r="5" spans="1:19" x14ac:dyDescent="0.25">
      <c r="A5" t="s">
        <v>626</v>
      </c>
      <c r="B5">
        <v>12.936015991210933</v>
      </c>
      <c r="C5">
        <v>158.05794463958244</v>
      </c>
      <c r="D5">
        <v>130829.5703125</v>
      </c>
      <c r="E5">
        <v>54738.98828125</v>
      </c>
      <c r="F5">
        <v>170665.265625</v>
      </c>
      <c r="G5">
        <v>115668.546875</v>
      </c>
      <c r="H5">
        <v>113996.5859375</v>
      </c>
      <c r="I5">
        <v>99013.5859375</v>
      </c>
      <c r="J5">
        <v>155211.71875</v>
      </c>
      <c r="K5">
        <v>149779.4375</v>
      </c>
      <c r="L5">
        <v>31005.71484375</v>
      </c>
      <c r="M5">
        <v>35577.75</v>
      </c>
      <c r="N5">
        <v>38448.1015625</v>
      </c>
      <c r="O5">
        <v>26633.87890625</v>
      </c>
      <c r="P5">
        <v>38806.875</v>
      </c>
      <c r="Q5">
        <v>30611.716796875</v>
      </c>
      <c r="R5">
        <v>25102.21484375</v>
      </c>
      <c r="S5">
        <v>35729.98046875</v>
      </c>
    </row>
    <row r="6" spans="1:19" x14ac:dyDescent="0.25">
      <c r="A6" t="s">
        <v>91</v>
      </c>
      <c r="B6">
        <v>5.1658665974934825</v>
      </c>
      <c r="C6">
        <v>140.0472917277589</v>
      </c>
      <c r="D6">
        <v>834697.375</v>
      </c>
      <c r="E6">
        <v>664159.375</v>
      </c>
      <c r="F6">
        <v>710223.5625</v>
      </c>
      <c r="G6">
        <v>663005.5625</v>
      </c>
      <c r="H6">
        <v>860091.6875</v>
      </c>
      <c r="I6">
        <v>638652.4375</v>
      </c>
      <c r="J6">
        <v>913974.5625</v>
      </c>
      <c r="K6">
        <v>866371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</row>
    <row r="7" spans="1:19" x14ac:dyDescent="0.25">
      <c r="A7" t="s">
        <v>663</v>
      </c>
      <c r="B7">
        <v>8.8182253417968663</v>
      </c>
      <c r="C7">
        <v>174.05281458683319</v>
      </c>
      <c r="D7">
        <v>1697086.75</v>
      </c>
      <c r="E7">
        <v>1348766.875</v>
      </c>
      <c r="F7">
        <v>1656290.125</v>
      </c>
      <c r="G7">
        <v>1720135.5</v>
      </c>
      <c r="H7">
        <v>1751926.375</v>
      </c>
      <c r="I7">
        <v>1623704.375</v>
      </c>
      <c r="J7">
        <v>1794804.75</v>
      </c>
      <c r="K7">
        <v>1971825</v>
      </c>
      <c r="L7">
        <v>20424.33984375</v>
      </c>
      <c r="M7">
        <v>18124.375</v>
      </c>
      <c r="N7">
        <v>20476.96875</v>
      </c>
      <c r="O7">
        <v>17269.490234375</v>
      </c>
      <c r="P7">
        <v>23312.884765625</v>
      </c>
      <c r="Q7">
        <v>10965.60546875</v>
      </c>
      <c r="R7">
        <v>16618.177734375</v>
      </c>
      <c r="S7">
        <v>17451.67578125</v>
      </c>
    </row>
    <row r="8" spans="1:19" x14ac:dyDescent="0.25">
      <c r="A8" t="s">
        <v>672</v>
      </c>
      <c r="B8">
        <v>10.163322631835934</v>
      </c>
      <c r="C8">
        <v>176.06824523663394</v>
      </c>
      <c r="D8">
        <v>129375.7109375</v>
      </c>
      <c r="E8">
        <v>69385.703125</v>
      </c>
      <c r="F8">
        <v>106250.2109375</v>
      </c>
      <c r="G8">
        <v>85502.65625</v>
      </c>
      <c r="H8">
        <v>75745.9296875</v>
      </c>
      <c r="I8">
        <v>100370.734375</v>
      </c>
      <c r="J8">
        <v>96312.6953125</v>
      </c>
      <c r="K8">
        <v>51582.9140625</v>
      </c>
      <c r="L8">
        <v>24361.94921875</v>
      </c>
      <c r="M8">
        <v>14184.697265625</v>
      </c>
      <c r="N8">
        <v>13747.1025390625</v>
      </c>
      <c r="O8">
        <v>11044.6689453125</v>
      </c>
      <c r="P8">
        <v>21503.41796875</v>
      </c>
      <c r="Q8">
        <v>13094.5078125</v>
      </c>
      <c r="R8">
        <v>10373.3798828125</v>
      </c>
      <c r="S8">
        <v>15075.140625</v>
      </c>
    </row>
    <row r="9" spans="1:19" x14ac:dyDescent="0.25">
      <c r="A9" t="s">
        <v>291</v>
      </c>
      <c r="B9">
        <v>13.203709665934234</v>
      </c>
      <c r="C9">
        <v>232.11712561730798</v>
      </c>
      <c r="D9">
        <v>3555459.25</v>
      </c>
      <c r="E9">
        <v>2971145.5</v>
      </c>
      <c r="F9">
        <v>3880210.5</v>
      </c>
      <c r="G9">
        <v>3264063</v>
      </c>
      <c r="H9">
        <v>6668387</v>
      </c>
      <c r="I9">
        <v>5512322.5</v>
      </c>
      <c r="J9">
        <v>2879542.25</v>
      </c>
      <c r="K9">
        <v>4171021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</row>
    <row r="10" spans="1:19" x14ac:dyDescent="0.25">
      <c r="A10" t="s">
        <v>835</v>
      </c>
      <c r="B10">
        <v>4.6191588677300333</v>
      </c>
      <c r="C10">
        <v>346.19878924083429</v>
      </c>
      <c r="D10">
        <v>265377.25</v>
      </c>
      <c r="E10">
        <v>266747.21875</v>
      </c>
      <c r="F10">
        <v>287964.59375</v>
      </c>
      <c r="G10">
        <v>250322.78125</v>
      </c>
      <c r="H10">
        <v>349273.0625</v>
      </c>
      <c r="I10">
        <v>286545.65625</v>
      </c>
      <c r="J10">
        <v>308625.125</v>
      </c>
      <c r="K10">
        <v>319844.125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</row>
    <row r="11" spans="1:19" x14ac:dyDescent="0.25">
      <c r="A11" t="s">
        <v>129</v>
      </c>
      <c r="B11">
        <v>9.2521635691324828</v>
      </c>
      <c r="C11">
        <v>155.05806233493408</v>
      </c>
      <c r="D11">
        <v>466304.75</v>
      </c>
      <c r="E11">
        <v>190000.65625</v>
      </c>
      <c r="F11">
        <v>405943.09375</v>
      </c>
      <c r="G11">
        <v>160723.859375</v>
      </c>
      <c r="H11">
        <v>291234.84375</v>
      </c>
      <c r="I11">
        <v>167107.5625</v>
      </c>
      <c r="J11">
        <v>369300.15625</v>
      </c>
      <c r="K11">
        <v>207314.703125</v>
      </c>
      <c r="L11">
        <v>0</v>
      </c>
      <c r="M11">
        <v>0</v>
      </c>
      <c r="N11">
        <v>38951.32421875</v>
      </c>
      <c r="O11">
        <v>30860.46484375</v>
      </c>
      <c r="P11">
        <v>38829.984375</v>
      </c>
      <c r="Q11">
        <v>0</v>
      </c>
      <c r="R11">
        <v>0</v>
      </c>
      <c r="S11">
        <v>40257.01171875</v>
      </c>
    </row>
    <row r="12" spans="1:19" x14ac:dyDescent="0.25">
      <c r="A12" t="s">
        <v>387</v>
      </c>
      <c r="B12">
        <v>11.988690185546867</v>
      </c>
      <c r="C12">
        <v>301.16385264111693</v>
      </c>
      <c r="D12">
        <v>181268.671875</v>
      </c>
      <c r="E12">
        <v>76078.234375</v>
      </c>
      <c r="F12">
        <v>320104.0625</v>
      </c>
      <c r="G12">
        <v>274109.15625</v>
      </c>
      <c r="H12">
        <v>183695.65625</v>
      </c>
      <c r="I12">
        <v>172479.484375</v>
      </c>
      <c r="J12">
        <v>182378.53125</v>
      </c>
      <c r="K12">
        <v>186088.96875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</row>
    <row r="13" spans="1:19" x14ac:dyDescent="0.25">
      <c r="A13" t="s">
        <v>639</v>
      </c>
      <c r="B13">
        <v>13.867265380859367</v>
      </c>
      <c r="C13">
        <v>162.05288252236113</v>
      </c>
      <c r="D13">
        <v>412578.59375</v>
      </c>
      <c r="E13">
        <v>67498.65625</v>
      </c>
      <c r="F13">
        <v>403912.09375</v>
      </c>
      <c r="G13">
        <v>613919.4375</v>
      </c>
      <c r="H13">
        <v>85332.6171875</v>
      </c>
      <c r="I13">
        <v>218888.109375</v>
      </c>
      <c r="J13">
        <v>730585.1875</v>
      </c>
      <c r="K13">
        <v>1140250</v>
      </c>
      <c r="L13">
        <v>411699.78125</v>
      </c>
      <c r="M13">
        <v>357750.3125</v>
      </c>
      <c r="N13">
        <v>340813.71875</v>
      </c>
      <c r="O13">
        <v>303440.09375</v>
      </c>
      <c r="P13">
        <v>353573</v>
      </c>
      <c r="Q13">
        <v>451825.25</v>
      </c>
      <c r="R13">
        <v>402831.5</v>
      </c>
      <c r="S13">
        <v>406696.46875</v>
      </c>
    </row>
    <row r="14" spans="1:19" x14ac:dyDescent="0.25">
      <c r="A14" t="s">
        <v>692</v>
      </c>
      <c r="B14">
        <v>13.025936726888016</v>
      </c>
      <c r="C14">
        <v>190.08411921141223</v>
      </c>
      <c r="D14">
        <v>186637.421875</v>
      </c>
      <c r="E14">
        <v>88329.9453125</v>
      </c>
      <c r="F14">
        <v>154136.578125</v>
      </c>
      <c r="G14">
        <v>198681.28125</v>
      </c>
      <c r="H14">
        <v>187423.671875</v>
      </c>
      <c r="I14">
        <v>187265.09375</v>
      </c>
      <c r="J14">
        <v>203041.40625</v>
      </c>
      <c r="K14">
        <v>231008.703125</v>
      </c>
      <c r="L14">
        <v>22614.20703125</v>
      </c>
      <c r="M14">
        <v>33590.8828125</v>
      </c>
      <c r="N14">
        <v>49661.45703125</v>
      </c>
      <c r="O14">
        <v>32864.03515625</v>
      </c>
      <c r="P14">
        <v>35364.44140625</v>
      </c>
      <c r="Q14">
        <v>18555.0625</v>
      </c>
      <c r="R14">
        <v>34176.3671875</v>
      </c>
      <c r="S14">
        <v>34183.90234375</v>
      </c>
    </row>
    <row r="15" spans="1:19" x14ac:dyDescent="0.25">
      <c r="A15" t="s">
        <v>555</v>
      </c>
      <c r="B15">
        <v>9.4706245930989503</v>
      </c>
      <c r="C15">
        <v>104.04737502709729</v>
      </c>
      <c r="D15">
        <v>122366</v>
      </c>
      <c r="E15">
        <v>95993.8515625</v>
      </c>
      <c r="F15">
        <v>147388.125</v>
      </c>
      <c r="G15">
        <v>111168.6015625</v>
      </c>
      <c r="H15">
        <v>168459.921875</v>
      </c>
      <c r="I15">
        <v>138703.734375</v>
      </c>
      <c r="J15">
        <v>81262.140625</v>
      </c>
      <c r="K15">
        <v>131702.0625</v>
      </c>
      <c r="L15">
        <v>134505</v>
      </c>
      <c r="M15">
        <v>99898.390625</v>
      </c>
      <c r="N15">
        <v>104553.1484375</v>
      </c>
      <c r="O15">
        <v>78675.078125</v>
      </c>
      <c r="P15">
        <v>105524.5625</v>
      </c>
      <c r="Q15">
        <v>87545.8203125</v>
      </c>
      <c r="R15">
        <v>86826.296875</v>
      </c>
      <c r="S15">
        <v>100713.90625</v>
      </c>
    </row>
    <row r="16" spans="1:19" x14ac:dyDescent="0.25">
      <c r="A16" t="s">
        <v>655</v>
      </c>
      <c r="B16">
        <v>15.305331711542033</v>
      </c>
      <c r="C16">
        <v>172.04820375269028</v>
      </c>
      <c r="D16">
        <v>196850.609375</v>
      </c>
      <c r="E16">
        <v>137585.359375</v>
      </c>
      <c r="F16">
        <v>159198.15625</v>
      </c>
      <c r="G16">
        <v>140841.40625</v>
      </c>
      <c r="H16">
        <v>224026.484375</v>
      </c>
      <c r="I16">
        <v>166893.0625</v>
      </c>
      <c r="J16">
        <v>166187.984375</v>
      </c>
      <c r="K16">
        <v>161443.53125</v>
      </c>
      <c r="L16">
        <v>10123.4912109375</v>
      </c>
      <c r="M16">
        <v>17424.501953125</v>
      </c>
      <c r="N16">
        <v>17897.99609375</v>
      </c>
      <c r="O16">
        <v>13736.6083984375</v>
      </c>
      <c r="P16">
        <v>20555.25</v>
      </c>
      <c r="Q16">
        <v>19851.921875</v>
      </c>
      <c r="R16">
        <v>18245.748046875</v>
      </c>
      <c r="S16">
        <v>14810.9833984375</v>
      </c>
    </row>
    <row r="17" spans="1:19" x14ac:dyDescent="0.25">
      <c r="A17" t="s">
        <v>545</v>
      </c>
      <c r="B17">
        <v>14.342203450520833</v>
      </c>
      <c r="C17">
        <v>90.031646187272145</v>
      </c>
      <c r="D17">
        <v>4787330.5</v>
      </c>
      <c r="E17">
        <v>3228980</v>
      </c>
      <c r="F17">
        <v>7448845</v>
      </c>
      <c r="G17">
        <v>5736452</v>
      </c>
      <c r="H17">
        <v>6941328</v>
      </c>
      <c r="I17">
        <v>6993600.5</v>
      </c>
      <c r="J17">
        <v>5862351</v>
      </c>
      <c r="K17">
        <v>5225219.5</v>
      </c>
      <c r="L17">
        <v>4643240</v>
      </c>
      <c r="M17">
        <v>5042645.5</v>
      </c>
      <c r="N17">
        <v>4548875.5</v>
      </c>
      <c r="O17">
        <v>4995821.5</v>
      </c>
      <c r="P17">
        <v>4882081</v>
      </c>
      <c r="Q17">
        <v>5310484</v>
      </c>
      <c r="R17">
        <v>4277950</v>
      </c>
      <c r="S17">
        <v>4788023.5</v>
      </c>
    </row>
    <row r="18" spans="1:19" x14ac:dyDescent="0.25">
      <c r="A18" t="s">
        <v>69</v>
      </c>
      <c r="B18">
        <v>12.719471623347349</v>
      </c>
      <c r="C18">
        <v>130.07429137207367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560446.9375</v>
      </c>
      <c r="M18">
        <v>611658.1875</v>
      </c>
      <c r="N18">
        <v>688484.5625</v>
      </c>
      <c r="O18">
        <v>681175.8125</v>
      </c>
      <c r="P18">
        <v>591152.3125</v>
      </c>
      <c r="Q18">
        <v>965353.875</v>
      </c>
      <c r="R18">
        <v>508071.8125</v>
      </c>
      <c r="S18">
        <v>820081.5</v>
      </c>
    </row>
    <row r="19" spans="1:19" x14ac:dyDescent="0.25">
      <c r="A19" t="s">
        <v>65</v>
      </c>
      <c r="B19">
        <v>11.262508015950516</v>
      </c>
      <c r="C19">
        <v>129.07892635614562</v>
      </c>
      <c r="D19">
        <v>146296.890625</v>
      </c>
      <c r="E19">
        <v>98892.96875</v>
      </c>
      <c r="F19">
        <v>214459.34375</v>
      </c>
      <c r="G19">
        <v>103668.5234375</v>
      </c>
      <c r="H19">
        <v>227022.25</v>
      </c>
      <c r="I19">
        <v>98317.0390625</v>
      </c>
      <c r="J19">
        <v>157431.140625</v>
      </c>
      <c r="K19">
        <v>127210.40625</v>
      </c>
      <c r="L19">
        <v>216242.203125</v>
      </c>
      <c r="M19">
        <v>200819.25</v>
      </c>
      <c r="N19">
        <v>183149.546875</v>
      </c>
      <c r="O19">
        <v>167436.875</v>
      </c>
      <c r="P19">
        <v>209292.140625</v>
      </c>
      <c r="Q19">
        <v>178162.109375</v>
      </c>
      <c r="R19">
        <v>200342.078125</v>
      </c>
      <c r="S19">
        <v>172583.734375</v>
      </c>
    </row>
    <row r="20" spans="1:19" x14ac:dyDescent="0.25">
      <c r="A20" t="s">
        <v>445</v>
      </c>
      <c r="B20">
        <v>12.62906799316405</v>
      </c>
      <c r="C20">
        <v>379.10502399764022</v>
      </c>
      <c r="D20">
        <v>4940085.5</v>
      </c>
      <c r="E20">
        <v>1672394.5</v>
      </c>
      <c r="F20">
        <v>5976001</v>
      </c>
      <c r="G20">
        <v>4515855</v>
      </c>
      <c r="H20">
        <v>4221106.5</v>
      </c>
      <c r="I20">
        <v>3441634.75</v>
      </c>
      <c r="J20">
        <v>6084623.5</v>
      </c>
      <c r="K20">
        <v>5838013.5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</row>
    <row r="21" spans="1:19" x14ac:dyDescent="0.25">
      <c r="A21" t="s">
        <v>625</v>
      </c>
      <c r="B21">
        <v>13.647101556687117</v>
      </c>
      <c r="C21">
        <v>158.0440349432983</v>
      </c>
      <c r="D21">
        <v>519200</v>
      </c>
      <c r="E21">
        <v>355549.59375</v>
      </c>
      <c r="F21">
        <v>531230.9375</v>
      </c>
      <c r="G21">
        <v>325990.53125</v>
      </c>
      <c r="H21">
        <v>820957.5625</v>
      </c>
      <c r="I21">
        <v>539403.25</v>
      </c>
      <c r="J21">
        <v>533085.375</v>
      </c>
      <c r="K21">
        <v>485161.46875</v>
      </c>
      <c r="L21">
        <v>870320.25</v>
      </c>
      <c r="M21">
        <v>1031252.4375</v>
      </c>
      <c r="N21">
        <v>884316</v>
      </c>
      <c r="O21">
        <v>936397.625</v>
      </c>
      <c r="P21">
        <v>1001139.5</v>
      </c>
      <c r="Q21">
        <v>873892.8125</v>
      </c>
      <c r="R21">
        <v>909705.9375</v>
      </c>
      <c r="S21">
        <v>934335.0625</v>
      </c>
    </row>
    <row r="22" spans="1:19" x14ac:dyDescent="0.25">
      <c r="A22" t="s">
        <v>31</v>
      </c>
      <c r="B22">
        <v>14.7801118214925</v>
      </c>
      <c r="C22">
        <v>113.04772428505682</v>
      </c>
      <c r="D22" s="2">
        <v>2534130.25</v>
      </c>
      <c r="E22" s="2">
        <v>583126</v>
      </c>
      <c r="F22" s="2">
        <v>1961718.75</v>
      </c>
      <c r="G22" s="2">
        <v>1459394.5</v>
      </c>
      <c r="H22" s="2">
        <v>3740389.75</v>
      </c>
      <c r="I22" s="2">
        <v>3855831.75</v>
      </c>
      <c r="J22" s="2">
        <v>2421530.75</v>
      </c>
      <c r="K22" s="2">
        <v>2329297</v>
      </c>
      <c r="L22">
        <v>196056.53125</v>
      </c>
      <c r="M22">
        <v>187767.28125</v>
      </c>
      <c r="N22">
        <v>228048.75</v>
      </c>
      <c r="O22">
        <v>197345.59375</v>
      </c>
      <c r="P22">
        <v>165305.796875</v>
      </c>
      <c r="Q22">
        <v>164834.734375</v>
      </c>
      <c r="R22">
        <v>159127.125</v>
      </c>
      <c r="S22">
        <v>206762.109375</v>
      </c>
    </row>
    <row r="23" spans="1:19" x14ac:dyDescent="0.25">
      <c r="A23" t="s">
        <v>614</v>
      </c>
      <c r="B23">
        <v>7.681012003580717</v>
      </c>
      <c r="C23">
        <v>146.05795537285903</v>
      </c>
      <c r="D23">
        <v>1147683.25</v>
      </c>
      <c r="E23">
        <v>1567539.875</v>
      </c>
      <c r="F23">
        <v>1810156.5</v>
      </c>
      <c r="G23">
        <v>2153675</v>
      </c>
      <c r="H23">
        <v>1689536.125</v>
      </c>
      <c r="I23">
        <v>2180409</v>
      </c>
      <c r="J23">
        <v>2046011.375</v>
      </c>
      <c r="K23">
        <v>2043549.625</v>
      </c>
      <c r="L23">
        <v>76823.21875</v>
      </c>
      <c r="M23">
        <v>126317.328125</v>
      </c>
      <c r="N23">
        <v>75373.8203125</v>
      </c>
      <c r="O23">
        <v>58833.203125</v>
      </c>
      <c r="P23">
        <v>94670.7578125</v>
      </c>
      <c r="Q23">
        <v>131872.875</v>
      </c>
      <c r="R23">
        <v>77723.3984375</v>
      </c>
      <c r="S23">
        <v>71881.5</v>
      </c>
    </row>
    <row r="24" spans="1:19" x14ac:dyDescent="0.25">
      <c r="A24" t="s">
        <v>595</v>
      </c>
      <c r="B24">
        <v>14.376577351888017</v>
      </c>
      <c r="C24">
        <v>132.04232396349252</v>
      </c>
      <c r="D24">
        <v>433953</v>
      </c>
      <c r="E24">
        <v>478096.0625</v>
      </c>
      <c r="F24">
        <v>433521.5625</v>
      </c>
      <c r="G24">
        <v>515891.25</v>
      </c>
      <c r="H24">
        <v>532010.4375</v>
      </c>
      <c r="I24">
        <v>527415.875</v>
      </c>
      <c r="J24">
        <v>550672.125</v>
      </c>
      <c r="K24">
        <v>486290.4375</v>
      </c>
      <c r="L24">
        <v>695959.25</v>
      </c>
      <c r="M24">
        <v>804192.1875</v>
      </c>
      <c r="N24">
        <v>649452.9375</v>
      </c>
      <c r="O24">
        <v>802946.5625</v>
      </c>
      <c r="P24">
        <v>745973.0625</v>
      </c>
      <c r="Q24">
        <v>812112.625</v>
      </c>
      <c r="R24">
        <v>586049.1875</v>
      </c>
      <c r="S24">
        <v>652373.8125</v>
      </c>
    </row>
    <row r="25" spans="1:19" x14ac:dyDescent="0.25">
      <c r="A25" t="s">
        <v>591</v>
      </c>
      <c r="B25">
        <v>5.0105480346679663</v>
      </c>
      <c r="C25">
        <v>130.0630680526705</v>
      </c>
      <c r="D25">
        <v>9025531</v>
      </c>
      <c r="E25">
        <v>8274213.5</v>
      </c>
      <c r="F25">
        <v>9724872</v>
      </c>
      <c r="G25">
        <v>7249827</v>
      </c>
      <c r="H25">
        <v>12727284</v>
      </c>
      <c r="I25">
        <v>11175691</v>
      </c>
      <c r="J25">
        <v>8711480</v>
      </c>
      <c r="K25">
        <v>8484289</v>
      </c>
      <c r="L25">
        <v>16050223</v>
      </c>
      <c r="M25">
        <v>16714817</v>
      </c>
      <c r="N25">
        <v>12855745</v>
      </c>
      <c r="O25">
        <v>15673617</v>
      </c>
      <c r="P25">
        <v>18997268</v>
      </c>
      <c r="Q25">
        <v>19428704</v>
      </c>
      <c r="R25">
        <v>13490056</v>
      </c>
      <c r="S25">
        <v>15722336</v>
      </c>
    </row>
    <row r="26" spans="1:19" x14ac:dyDescent="0.25">
      <c r="A26" t="s">
        <v>683</v>
      </c>
      <c r="B26">
        <v>14.352908325195299</v>
      </c>
      <c r="C26">
        <v>186.06401808756863</v>
      </c>
      <c r="D26">
        <v>110580.90625</v>
      </c>
      <c r="E26">
        <v>45889.3359375</v>
      </c>
      <c r="F26">
        <v>282973.65625</v>
      </c>
      <c r="G26">
        <v>201203.484375</v>
      </c>
      <c r="H26">
        <v>119702.4921875</v>
      </c>
      <c r="I26">
        <v>81873.546875</v>
      </c>
      <c r="J26">
        <v>133145.796875</v>
      </c>
      <c r="K26">
        <v>263442.90625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</row>
    <row r="27" spans="1:19" x14ac:dyDescent="0.25">
      <c r="A27" t="s">
        <v>280</v>
      </c>
      <c r="B27">
        <v>14.648516654968251</v>
      </c>
      <c r="C27">
        <v>228.11093543373855</v>
      </c>
      <c r="D27">
        <v>0</v>
      </c>
      <c r="E27">
        <v>145008.671875</v>
      </c>
      <c r="F27">
        <v>0</v>
      </c>
      <c r="G27">
        <v>0</v>
      </c>
      <c r="H27">
        <v>206016.203125</v>
      </c>
      <c r="I27">
        <v>181673.765625</v>
      </c>
      <c r="J27">
        <v>0</v>
      </c>
      <c r="K27">
        <v>0</v>
      </c>
      <c r="L27">
        <v>677430.3125</v>
      </c>
      <c r="M27">
        <v>587431.5</v>
      </c>
      <c r="N27">
        <v>674496.375</v>
      </c>
      <c r="O27">
        <v>691695.875</v>
      </c>
      <c r="P27">
        <v>725828.1875</v>
      </c>
      <c r="Q27">
        <v>792660</v>
      </c>
      <c r="R27">
        <v>632131.8125</v>
      </c>
      <c r="S27">
        <v>671940.75</v>
      </c>
    </row>
    <row r="28" spans="1:19" x14ac:dyDescent="0.25">
      <c r="A28" t="s">
        <v>544</v>
      </c>
      <c r="B28">
        <v>9.6260479736328008</v>
      </c>
      <c r="C28">
        <v>90.031633713240694</v>
      </c>
      <c r="D28">
        <v>192281056</v>
      </c>
      <c r="E28">
        <v>132941472</v>
      </c>
      <c r="F28">
        <v>212778000</v>
      </c>
      <c r="G28">
        <v>139501168</v>
      </c>
      <c r="H28">
        <v>225842800</v>
      </c>
      <c r="I28">
        <v>176672224</v>
      </c>
      <c r="J28">
        <v>198050672</v>
      </c>
      <c r="K28">
        <v>172310960</v>
      </c>
      <c r="L28">
        <v>276122016</v>
      </c>
      <c r="M28">
        <v>278149696</v>
      </c>
      <c r="N28">
        <v>306881248</v>
      </c>
      <c r="O28">
        <v>300854848</v>
      </c>
      <c r="P28">
        <v>277713728</v>
      </c>
      <c r="Q28">
        <v>289340416</v>
      </c>
      <c r="R28">
        <v>294042336</v>
      </c>
      <c r="S28">
        <v>278696096</v>
      </c>
    </row>
    <row r="29" spans="1:19" x14ac:dyDescent="0.25">
      <c r="A29" t="s">
        <v>599</v>
      </c>
      <c r="B29">
        <v>15.697575236002599</v>
      </c>
      <c r="C29">
        <v>134.02157584497706</v>
      </c>
      <c r="D29">
        <v>38789552</v>
      </c>
      <c r="E29">
        <v>29120150</v>
      </c>
      <c r="F29">
        <v>38211544</v>
      </c>
      <c r="G29">
        <v>33313862</v>
      </c>
      <c r="H29">
        <v>50558080</v>
      </c>
      <c r="I29">
        <v>36214592</v>
      </c>
      <c r="J29">
        <v>37767672</v>
      </c>
      <c r="K29">
        <v>38808100</v>
      </c>
      <c r="L29">
        <v>2988797</v>
      </c>
      <c r="M29">
        <v>3047204</v>
      </c>
      <c r="N29">
        <v>3234429</v>
      </c>
      <c r="O29">
        <v>2911599.5</v>
      </c>
      <c r="P29">
        <v>3172978.75</v>
      </c>
      <c r="Q29">
        <v>3356901.5</v>
      </c>
      <c r="R29">
        <v>2946513.75</v>
      </c>
      <c r="S29">
        <v>3078929.25</v>
      </c>
    </row>
    <row r="30" spans="1:19" x14ac:dyDescent="0.25">
      <c r="A30" t="s">
        <v>724</v>
      </c>
      <c r="B30">
        <v>5.0041673380533833</v>
      </c>
      <c r="C30">
        <v>216.13621851995171</v>
      </c>
      <c r="D30">
        <v>117921.65625</v>
      </c>
      <c r="E30">
        <v>117480.8125</v>
      </c>
      <c r="F30">
        <v>112988.2421875</v>
      </c>
      <c r="G30">
        <v>189573.5</v>
      </c>
      <c r="H30">
        <v>122822.8984375</v>
      </c>
      <c r="I30">
        <v>185301.4375</v>
      </c>
      <c r="J30">
        <v>159489.015625</v>
      </c>
      <c r="K30">
        <v>117062.140625</v>
      </c>
      <c r="L30">
        <v>20309.9375</v>
      </c>
      <c r="M30">
        <v>24204.158203125</v>
      </c>
      <c r="N30">
        <v>25234.56640625</v>
      </c>
      <c r="O30">
        <v>14649.255859375</v>
      </c>
      <c r="P30">
        <v>26114.94921875</v>
      </c>
      <c r="Q30">
        <v>23516.80078125</v>
      </c>
      <c r="R30">
        <v>23851.9609375</v>
      </c>
      <c r="S30">
        <v>19233.84765625</v>
      </c>
    </row>
    <row r="31" spans="1:19" x14ac:dyDescent="0.25">
      <c r="A31" t="s">
        <v>757</v>
      </c>
      <c r="B31">
        <v>7.6378153279622332</v>
      </c>
      <c r="C31">
        <v>258.18301566171431</v>
      </c>
      <c r="D31">
        <v>539152.6875</v>
      </c>
      <c r="E31">
        <v>426027.90625</v>
      </c>
      <c r="F31">
        <v>398236.71875</v>
      </c>
      <c r="G31">
        <v>583003.6875</v>
      </c>
      <c r="H31">
        <v>691555.9375</v>
      </c>
      <c r="I31">
        <v>495158.25</v>
      </c>
      <c r="J31">
        <v>498408.0625</v>
      </c>
      <c r="K31">
        <v>531411.8125</v>
      </c>
      <c r="L31">
        <v>17707.306640625</v>
      </c>
      <c r="M31">
        <v>11824.265625</v>
      </c>
      <c r="N31">
        <v>12363.9541015625</v>
      </c>
      <c r="O31">
        <v>15949.412109375</v>
      </c>
      <c r="P31">
        <v>18589.669921875</v>
      </c>
      <c r="Q31">
        <v>18161.310546875</v>
      </c>
      <c r="R31">
        <v>53249.140625</v>
      </c>
      <c r="S31">
        <v>25658.212890625</v>
      </c>
    </row>
    <row r="32" spans="1:19" x14ac:dyDescent="0.25">
      <c r="A32" t="s">
        <v>753</v>
      </c>
      <c r="B32">
        <v>4.2650333680968338</v>
      </c>
      <c r="C32">
        <v>248.17744052430675</v>
      </c>
      <c r="D32">
        <v>110573.359375</v>
      </c>
      <c r="E32">
        <v>98528.0078125</v>
      </c>
      <c r="F32">
        <v>104845.015625</v>
      </c>
      <c r="G32">
        <v>113498.25</v>
      </c>
      <c r="H32">
        <v>105830.0546875</v>
      </c>
      <c r="I32">
        <v>97950.1328125</v>
      </c>
      <c r="J32">
        <v>53204.0703125</v>
      </c>
      <c r="K32">
        <v>60814.765625</v>
      </c>
      <c r="L32">
        <v>142133.25</v>
      </c>
      <c r="M32">
        <v>142050.921875</v>
      </c>
      <c r="N32">
        <v>148621.578125</v>
      </c>
      <c r="O32">
        <v>146649.15625</v>
      </c>
      <c r="P32">
        <v>123191.8515625</v>
      </c>
      <c r="Q32">
        <v>139093.125</v>
      </c>
      <c r="R32">
        <v>129344.2421875</v>
      </c>
      <c r="S32">
        <v>131803.234375</v>
      </c>
    </row>
    <row r="33" spans="1:19" x14ac:dyDescent="0.25">
      <c r="A33" t="s">
        <v>361</v>
      </c>
      <c r="B33">
        <v>4.3047646891275999</v>
      </c>
      <c r="C33">
        <v>281.27194070277716</v>
      </c>
      <c r="D33">
        <v>757258.25</v>
      </c>
      <c r="E33">
        <v>625976.375</v>
      </c>
      <c r="F33">
        <v>1098468</v>
      </c>
      <c r="G33">
        <v>1753946.75</v>
      </c>
      <c r="H33">
        <v>887386.1875</v>
      </c>
      <c r="I33">
        <v>1552258.125</v>
      </c>
      <c r="J33">
        <v>1262270.625</v>
      </c>
      <c r="K33">
        <v>2092417.625</v>
      </c>
      <c r="L33">
        <v>2351037.25</v>
      </c>
      <c r="M33">
        <v>2512729</v>
      </c>
      <c r="N33">
        <v>2364900.5</v>
      </c>
      <c r="O33">
        <v>4876867.5</v>
      </c>
      <c r="P33">
        <v>2937293.5</v>
      </c>
      <c r="Q33">
        <v>2058614.625</v>
      </c>
      <c r="R33">
        <v>3914759.25</v>
      </c>
      <c r="S33">
        <v>2323852.25</v>
      </c>
    </row>
    <row r="34" spans="1:19" x14ac:dyDescent="0.25">
      <c r="A34" t="s">
        <v>777</v>
      </c>
      <c r="B34">
        <v>3.9572179972330668</v>
      </c>
      <c r="C34">
        <v>282.25616986106905</v>
      </c>
      <c r="D34">
        <v>12170664</v>
      </c>
      <c r="E34">
        <v>19147236</v>
      </c>
      <c r="F34">
        <v>6498829</v>
      </c>
      <c r="G34">
        <v>14005784</v>
      </c>
      <c r="H34">
        <v>14378785</v>
      </c>
      <c r="I34">
        <v>19442634</v>
      </c>
      <c r="J34">
        <v>19063574</v>
      </c>
      <c r="K34">
        <v>17726768</v>
      </c>
      <c r="L34">
        <v>16932600</v>
      </c>
      <c r="M34">
        <v>17276530</v>
      </c>
      <c r="N34">
        <v>31020454</v>
      </c>
      <c r="O34">
        <v>9792816</v>
      </c>
      <c r="P34">
        <v>25657202</v>
      </c>
      <c r="Q34">
        <v>13556107</v>
      </c>
      <c r="R34">
        <v>11874828</v>
      </c>
      <c r="S34">
        <v>17908126</v>
      </c>
    </row>
    <row r="35" spans="1:19" x14ac:dyDescent="0.25">
      <c r="A35" t="s">
        <v>357</v>
      </c>
      <c r="B35">
        <v>4.0381940002441334</v>
      </c>
      <c r="C35">
        <v>278.22466017245023</v>
      </c>
      <c r="D35">
        <v>344913.875</v>
      </c>
      <c r="E35">
        <v>476339.1875</v>
      </c>
      <c r="F35">
        <v>185429.28125</v>
      </c>
      <c r="G35">
        <v>439357.4375</v>
      </c>
      <c r="H35">
        <v>433530.625</v>
      </c>
      <c r="I35">
        <v>477297.84375</v>
      </c>
      <c r="J35">
        <v>552408.6875</v>
      </c>
      <c r="K35">
        <v>425365.5</v>
      </c>
      <c r="L35">
        <v>373246.28125</v>
      </c>
      <c r="M35">
        <v>477475.71875</v>
      </c>
      <c r="N35">
        <v>527406.8125</v>
      </c>
      <c r="O35">
        <v>284683.40625</v>
      </c>
      <c r="P35">
        <v>547912.375</v>
      </c>
      <c r="Q35">
        <v>429851.28125</v>
      </c>
      <c r="R35">
        <v>433624.53125</v>
      </c>
      <c r="S35">
        <v>425429.875</v>
      </c>
    </row>
    <row r="36" spans="1:19" x14ac:dyDescent="0.25">
      <c r="A36" t="s">
        <v>804</v>
      </c>
      <c r="B36">
        <v>3.913173580169667</v>
      </c>
      <c r="C36">
        <v>310.28755479953151</v>
      </c>
      <c r="D36">
        <v>260931.6875</v>
      </c>
      <c r="E36">
        <v>499089.3125</v>
      </c>
      <c r="F36">
        <v>131865.953125</v>
      </c>
      <c r="G36">
        <v>363709.96875</v>
      </c>
      <c r="H36">
        <v>381134.625</v>
      </c>
      <c r="I36">
        <v>545423.6875</v>
      </c>
      <c r="J36">
        <v>433053.125</v>
      </c>
      <c r="K36">
        <v>480410.6875</v>
      </c>
      <c r="L36">
        <v>424975.59375</v>
      </c>
      <c r="M36">
        <v>469761.8125</v>
      </c>
      <c r="N36">
        <v>741856.9375</v>
      </c>
      <c r="O36">
        <v>269268.9375</v>
      </c>
      <c r="P36">
        <v>626945.6875</v>
      </c>
      <c r="Q36">
        <v>331874.90625</v>
      </c>
      <c r="R36">
        <v>360309.8125</v>
      </c>
      <c r="S36">
        <v>485522.875</v>
      </c>
    </row>
    <row r="37" spans="1:19" x14ac:dyDescent="0.25">
      <c r="A37" t="s">
        <v>827</v>
      </c>
      <c r="B37">
        <v>3.8619285704597504</v>
      </c>
      <c r="C37">
        <v>338.31880335897552</v>
      </c>
      <c r="D37">
        <v>40979.72265625</v>
      </c>
      <c r="E37">
        <v>216596.390625</v>
      </c>
      <c r="F37">
        <v>54990.81640625</v>
      </c>
      <c r="G37">
        <v>323042.46875</v>
      </c>
      <c r="H37">
        <v>347378.65625</v>
      </c>
      <c r="I37">
        <v>238117.484375</v>
      </c>
      <c r="J37">
        <v>346937.46875</v>
      </c>
      <c r="K37">
        <v>556102.9375</v>
      </c>
      <c r="L37">
        <v>0</v>
      </c>
      <c r="M37">
        <v>73379.3125</v>
      </c>
      <c r="N37">
        <v>50487.0390625</v>
      </c>
      <c r="O37">
        <v>158650.546875</v>
      </c>
      <c r="P37">
        <v>0</v>
      </c>
      <c r="Q37">
        <v>109802.453125</v>
      </c>
      <c r="R37">
        <v>53469.05859375</v>
      </c>
      <c r="S37">
        <v>75388.46875</v>
      </c>
    </row>
    <row r="38" spans="1:19" x14ac:dyDescent="0.25">
      <c r="A38" t="s">
        <v>851</v>
      </c>
      <c r="B38">
        <v>3.8039076699150836</v>
      </c>
      <c r="C38">
        <v>382.38153560448154</v>
      </c>
      <c r="D38">
        <v>79702.1015625</v>
      </c>
      <c r="E38">
        <v>184387.359375</v>
      </c>
      <c r="F38">
        <v>41322.23046875</v>
      </c>
      <c r="G38">
        <v>114950.453125</v>
      </c>
      <c r="H38">
        <v>106272.765625</v>
      </c>
      <c r="I38">
        <v>95407.2890625</v>
      </c>
      <c r="J38">
        <v>88405.546875</v>
      </c>
      <c r="K38">
        <v>82375.1953125</v>
      </c>
      <c r="L38">
        <v>71443.75</v>
      </c>
      <c r="M38">
        <v>65575.9140625</v>
      </c>
      <c r="N38">
        <v>75065.6875</v>
      </c>
      <c r="O38">
        <v>57058.01171875</v>
      </c>
      <c r="P38">
        <v>64609.7890625</v>
      </c>
      <c r="Q38">
        <v>21423.888671875</v>
      </c>
      <c r="R38">
        <v>30532.369140625</v>
      </c>
      <c r="S38">
        <v>39682.31640625</v>
      </c>
    </row>
    <row r="39" spans="1:19" x14ac:dyDescent="0.25">
      <c r="A39" t="s">
        <v>633</v>
      </c>
      <c r="B39">
        <v>7.6639387613932159</v>
      </c>
      <c r="C39">
        <v>160.07359699615583</v>
      </c>
      <c r="D39">
        <v>3974358</v>
      </c>
      <c r="E39">
        <v>3484862.75</v>
      </c>
      <c r="F39">
        <v>4025076.5</v>
      </c>
      <c r="G39">
        <v>3861024.5</v>
      </c>
      <c r="H39">
        <v>4247397</v>
      </c>
      <c r="I39">
        <v>3726005.5</v>
      </c>
      <c r="J39">
        <v>3732034.5</v>
      </c>
      <c r="K39">
        <v>3823005.5</v>
      </c>
      <c r="L39">
        <v>1243787.625</v>
      </c>
      <c r="M39">
        <v>1251393.75</v>
      </c>
      <c r="N39">
        <v>1178293.5</v>
      </c>
      <c r="O39">
        <v>1159812.125</v>
      </c>
      <c r="P39">
        <v>1294007</v>
      </c>
      <c r="Q39">
        <v>1252197.625</v>
      </c>
      <c r="R39">
        <v>1322011.375</v>
      </c>
      <c r="S39">
        <v>1026304.4375</v>
      </c>
    </row>
    <row r="40" spans="1:19" x14ac:dyDescent="0.25">
      <c r="A40" t="s">
        <v>609</v>
      </c>
      <c r="B40">
        <v>7.6278780110676996</v>
      </c>
      <c r="C40">
        <v>144.11507132473267</v>
      </c>
      <c r="D40">
        <v>523318.125</v>
      </c>
      <c r="E40">
        <v>391280.65625</v>
      </c>
      <c r="F40">
        <v>451913.84375</v>
      </c>
      <c r="G40">
        <v>584573.125</v>
      </c>
      <c r="H40">
        <v>620244.1875</v>
      </c>
      <c r="I40">
        <v>442020.0625</v>
      </c>
      <c r="J40">
        <v>444375.34375</v>
      </c>
      <c r="K40">
        <v>533092.125</v>
      </c>
      <c r="L40">
        <v>572405.75</v>
      </c>
      <c r="M40">
        <v>513863.25</v>
      </c>
      <c r="N40">
        <v>535773.1875</v>
      </c>
      <c r="O40">
        <v>644765.1875</v>
      </c>
      <c r="P40">
        <v>580513.75</v>
      </c>
      <c r="Q40">
        <v>511310.9375</v>
      </c>
      <c r="R40">
        <v>625745.125</v>
      </c>
      <c r="S40">
        <v>552655.25</v>
      </c>
    </row>
    <row r="41" spans="1:19" x14ac:dyDescent="0.25">
      <c r="A41" t="s">
        <v>304</v>
      </c>
      <c r="B41">
        <v>4.3900166617499341</v>
      </c>
      <c r="C41">
        <v>243.21978564135838</v>
      </c>
      <c r="D41">
        <v>124598.8828125</v>
      </c>
      <c r="E41">
        <v>120215.25</v>
      </c>
      <c r="F41">
        <v>294565.03125</v>
      </c>
      <c r="G41">
        <v>575359.5</v>
      </c>
      <c r="H41">
        <v>116521.03125</v>
      </c>
      <c r="I41">
        <v>1630148.25</v>
      </c>
      <c r="J41">
        <v>273353.59375</v>
      </c>
      <c r="K41">
        <v>780394.125</v>
      </c>
      <c r="L41">
        <v>2097945.75</v>
      </c>
      <c r="M41">
        <v>1244470</v>
      </c>
      <c r="N41">
        <v>1141173.375</v>
      </c>
      <c r="O41">
        <v>1308238</v>
      </c>
      <c r="P41">
        <v>1673115.375</v>
      </c>
      <c r="Q41">
        <v>1441866.375</v>
      </c>
      <c r="R41">
        <v>1326409.75</v>
      </c>
      <c r="S41">
        <v>808905.4375</v>
      </c>
    </row>
    <row r="42" spans="1:19" x14ac:dyDescent="0.25">
      <c r="A42" t="s">
        <v>585</v>
      </c>
      <c r="B42">
        <v>9.0889493611653513</v>
      </c>
      <c r="C42">
        <v>128.05862468007376</v>
      </c>
      <c r="D42">
        <v>203643.65625</v>
      </c>
      <c r="E42">
        <v>175058.0625</v>
      </c>
      <c r="F42">
        <v>252097.71875</v>
      </c>
      <c r="G42">
        <v>277960.5625</v>
      </c>
      <c r="H42">
        <v>294049.875</v>
      </c>
      <c r="I42">
        <v>308631.84375</v>
      </c>
      <c r="J42">
        <v>231634.578125</v>
      </c>
      <c r="K42">
        <v>269537.25</v>
      </c>
      <c r="L42">
        <v>35439.63671875</v>
      </c>
      <c r="M42">
        <v>32790.14453125</v>
      </c>
      <c r="N42">
        <v>26236.583984375</v>
      </c>
      <c r="O42">
        <v>28190.533203125</v>
      </c>
      <c r="P42">
        <v>35613.0625</v>
      </c>
      <c r="Q42">
        <v>31011.005859375</v>
      </c>
      <c r="R42">
        <v>29972.669921875</v>
      </c>
      <c r="S42">
        <v>26173.416015625</v>
      </c>
    </row>
    <row r="43" spans="1:19" x14ac:dyDescent="0.25">
      <c r="A43" t="s">
        <v>816</v>
      </c>
      <c r="B43">
        <v>4.4390221828884497</v>
      </c>
      <c r="C43">
        <v>328.15271421406766</v>
      </c>
      <c r="D43">
        <v>712951.25</v>
      </c>
      <c r="E43">
        <v>734657.1875</v>
      </c>
      <c r="F43">
        <v>641200.5</v>
      </c>
      <c r="G43">
        <v>666318.8125</v>
      </c>
      <c r="H43">
        <v>751427.625</v>
      </c>
      <c r="I43">
        <v>681625.0625</v>
      </c>
      <c r="J43">
        <v>854986.4375</v>
      </c>
      <c r="K43">
        <v>801886.5625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</row>
    <row r="44" spans="1:19" x14ac:dyDescent="0.25">
      <c r="A44" t="s">
        <v>352</v>
      </c>
      <c r="B44">
        <v>4.5159322102864499</v>
      </c>
      <c r="C44">
        <v>275.17343680340275</v>
      </c>
      <c r="D44">
        <v>2929789.5</v>
      </c>
      <c r="E44">
        <v>2611129</v>
      </c>
      <c r="F44">
        <v>2372567.75</v>
      </c>
      <c r="G44">
        <v>2280422.5</v>
      </c>
      <c r="H44">
        <v>3055955.5</v>
      </c>
      <c r="I44">
        <v>2382209.25</v>
      </c>
      <c r="J44">
        <v>2926153.25</v>
      </c>
      <c r="K44">
        <v>3152500.25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</row>
    <row r="45" spans="1:19" x14ac:dyDescent="0.25">
      <c r="A45" t="s">
        <v>807</v>
      </c>
      <c r="B45">
        <v>4.2579812825520831</v>
      </c>
      <c r="C45">
        <v>314.24606987284488</v>
      </c>
      <c r="D45">
        <v>426648.9375</v>
      </c>
      <c r="E45">
        <v>522128.28125</v>
      </c>
      <c r="F45">
        <v>316354.6875</v>
      </c>
      <c r="G45">
        <v>267849.9375</v>
      </c>
      <c r="H45">
        <v>572258.875</v>
      </c>
      <c r="I45">
        <v>278084.53125</v>
      </c>
      <c r="J45">
        <v>335978.8125</v>
      </c>
      <c r="K45">
        <v>227314.671875</v>
      </c>
      <c r="L45">
        <v>48613.953125</v>
      </c>
      <c r="M45">
        <v>60713.42578125</v>
      </c>
      <c r="N45">
        <v>63340.171875</v>
      </c>
      <c r="O45">
        <v>52876.7109375</v>
      </c>
      <c r="P45">
        <v>58654.59765625</v>
      </c>
      <c r="Q45">
        <v>49581.01953125</v>
      </c>
      <c r="R45">
        <v>33285.0625</v>
      </c>
      <c r="S45">
        <v>49483.37890625</v>
      </c>
    </row>
    <row r="46" spans="1:19" x14ac:dyDescent="0.25">
      <c r="A46" t="s">
        <v>789</v>
      </c>
      <c r="B46">
        <v>4.0734652731153664</v>
      </c>
      <c r="C46">
        <v>296.23526607635188</v>
      </c>
      <c r="D46">
        <v>537774.0625</v>
      </c>
      <c r="E46">
        <v>890659.625</v>
      </c>
      <c r="F46">
        <v>239494.015625</v>
      </c>
      <c r="G46">
        <v>564733.8125</v>
      </c>
      <c r="H46">
        <v>527643.8125</v>
      </c>
      <c r="I46">
        <v>699832.0625</v>
      </c>
      <c r="J46">
        <v>842978.5625</v>
      </c>
      <c r="K46">
        <v>809881.3125</v>
      </c>
      <c r="L46">
        <v>267847.625</v>
      </c>
      <c r="M46">
        <v>374300.1875</v>
      </c>
      <c r="N46">
        <v>451755.84375</v>
      </c>
      <c r="O46">
        <v>276711.40625</v>
      </c>
      <c r="P46">
        <v>408256</v>
      </c>
      <c r="Q46">
        <v>237135.484375</v>
      </c>
      <c r="R46">
        <v>282040.84375</v>
      </c>
      <c r="S46">
        <v>346995.875</v>
      </c>
    </row>
    <row r="47" spans="1:19" x14ac:dyDescent="0.25">
      <c r="A47" t="s">
        <v>551</v>
      </c>
      <c r="B47">
        <v>14.292365966796867</v>
      </c>
      <c r="C47">
        <v>100.05247754115463</v>
      </c>
      <c r="D47">
        <v>85028.9296875</v>
      </c>
      <c r="E47">
        <v>25780.181640625</v>
      </c>
      <c r="F47">
        <v>52962.64453125</v>
      </c>
      <c r="G47">
        <v>107981.15625</v>
      </c>
      <c r="H47">
        <v>48487.63671875</v>
      </c>
      <c r="I47">
        <v>59354.41796875</v>
      </c>
      <c r="J47">
        <v>93407.109375</v>
      </c>
      <c r="K47">
        <v>76929.2734375</v>
      </c>
      <c r="L47">
        <v>30961.3203125</v>
      </c>
      <c r="M47">
        <v>57214.734375</v>
      </c>
      <c r="N47">
        <v>40921.8359375</v>
      </c>
      <c r="O47">
        <v>44257.0859375</v>
      </c>
      <c r="P47">
        <v>74004.953125</v>
      </c>
      <c r="Q47">
        <v>63120.640625</v>
      </c>
      <c r="R47">
        <v>31379.802734375</v>
      </c>
      <c r="S47">
        <v>46367.48828125</v>
      </c>
    </row>
    <row r="48" spans="1:19" x14ac:dyDescent="0.25">
      <c r="A48" t="s">
        <v>754</v>
      </c>
      <c r="B48">
        <v>4.5658916155497167</v>
      </c>
      <c r="C48">
        <v>254.1155719935046</v>
      </c>
      <c r="D48">
        <v>603692.4375</v>
      </c>
      <c r="E48">
        <v>563013.8125</v>
      </c>
      <c r="F48">
        <v>518283.40625</v>
      </c>
      <c r="G48">
        <v>541513.3125</v>
      </c>
      <c r="H48">
        <v>645255.8125</v>
      </c>
      <c r="I48">
        <v>551436.9375</v>
      </c>
      <c r="J48">
        <v>651338.9375</v>
      </c>
      <c r="K48">
        <v>691581.1875</v>
      </c>
      <c r="L48">
        <v>0</v>
      </c>
      <c r="M48">
        <v>0</v>
      </c>
      <c r="N48">
        <v>8897.8447265625</v>
      </c>
      <c r="O48">
        <v>0</v>
      </c>
      <c r="P48">
        <v>0</v>
      </c>
      <c r="Q48">
        <v>0</v>
      </c>
      <c r="R48">
        <v>0</v>
      </c>
      <c r="S48">
        <v>0</v>
      </c>
    </row>
    <row r="49" spans="1:19" x14ac:dyDescent="0.25">
      <c r="A49" t="s">
        <v>377</v>
      </c>
      <c r="B49">
        <v>4.0782717276310505</v>
      </c>
      <c r="C49">
        <v>294.21946788552782</v>
      </c>
      <c r="D49">
        <v>277121.84375</v>
      </c>
      <c r="E49">
        <v>373050.96875</v>
      </c>
      <c r="F49">
        <v>182199.3125</v>
      </c>
      <c r="G49">
        <v>268106.875</v>
      </c>
      <c r="H49">
        <v>225573.40625</v>
      </c>
      <c r="I49">
        <v>298546.5625</v>
      </c>
      <c r="J49">
        <v>288684.5625</v>
      </c>
      <c r="K49">
        <v>263865.53125</v>
      </c>
      <c r="L49">
        <v>245633.65625</v>
      </c>
      <c r="M49">
        <v>188931.046875</v>
      </c>
      <c r="N49">
        <v>152485.296875</v>
      </c>
      <c r="O49">
        <v>0</v>
      </c>
      <c r="P49">
        <v>211352.859375</v>
      </c>
      <c r="Q49">
        <v>118983.984375</v>
      </c>
      <c r="R49">
        <v>141161.234375</v>
      </c>
      <c r="S49">
        <v>153260.359375</v>
      </c>
    </row>
    <row r="50" spans="1:19" x14ac:dyDescent="0.25">
      <c r="A50" t="s">
        <v>132</v>
      </c>
      <c r="B50">
        <v>5.0177826741536338</v>
      </c>
      <c r="C50">
        <v>156.07863382459874</v>
      </c>
      <c r="D50">
        <v>1513002.5</v>
      </c>
      <c r="E50">
        <v>1280809.25</v>
      </c>
      <c r="F50">
        <v>1294892.875</v>
      </c>
      <c r="G50">
        <v>1192244.875</v>
      </c>
      <c r="H50">
        <v>1262063.875</v>
      </c>
      <c r="I50">
        <v>1301680.875</v>
      </c>
      <c r="J50">
        <v>1142840.125</v>
      </c>
      <c r="K50">
        <v>1384809</v>
      </c>
      <c r="L50">
        <v>265740.5</v>
      </c>
      <c r="M50">
        <v>399861.625</v>
      </c>
      <c r="N50">
        <v>243221.4375</v>
      </c>
      <c r="O50">
        <v>209834.5625</v>
      </c>
      <c r="P50">
        <v>178936.984375</v>
      </c>
      <c r="Q50">
        <v>253058.03125</v>
      </c>
      <c r="R50">
        <v>233705.453125</v>
      </c>
      <c r="S50">
        <v>214200.40625</v>
      </c>
    </row>
    <row r="51" spans="1:19" x14ac:dyDescent="0.25">
      <c r="A51" t="s">
        <v>101</v>
      </c>
      <c r="B51">
        <v>13.267029418945301</v>
      </c>
      <c r="C51">
        <v>145.07389883781423</v>
      </c>
      <c r="D51">
        <v>131630.84375</v>
      </c>
      <c r="E51">
        <v>89545.5625</v>
      </c>
      <c r="F51">
        <v>118779.375</v>
      </c>
      <c r="G51">
        <v>100938.6015625</v>
      </c>
      <c r="H51">
        <v>141990.328125</v>
      </c>
      <c r="I51">
        <v>115427.25</v>
      </c>
      <c r="J51">
        <v>117906.3984375</v>
      </c>
      <c r="K51">
        <v>115053.0390625</v>
      </c>
      <c r="L51">
        <v>283337.125</v>
      </c>
      <c r="M51">
        <v>335868.75</v>
      </c>
      <c r="N51">
        <v>325280.46875</v>
      </c>
      <c r="O51">
        <v>260729.515625</v>
      </c>
      <c r="P51">
        <v>301642</v>
      </c>
      <c r="Q51">
        <v>331458.9375</v>
      </c>
      <c r="R51">
        <v>270786.375</v>
      </c>
      <c r="S51">
        <v>288737.09375</v>
      </c>
    </row>
    <row r="52" spans="1:19" x14ac:dyDescent="0.25">
      <c r="A52" t="s">
        <v>819</v>
      </c>
      <c r="B52">
        <v>4.7526639302571505</v>
      </c>
      <c r="C52">
        <v>330.24096971237009</v>
      </c>
      <c r="D52">
        <v>87534.578125</v>
      </c>
      <c r="E52">
        <v>87369.1640625</v>
      </c>
      <c r="F52">
        <v>82349.90625</v>
      </c>
      <c r="G52">
        <v>84381.484375</v>
      </c>
      <c r="H52">
        <v>84373.1484375</v>
      </c>
      <c r="I52">
        <v>101390.8125</v>
      </c>
      <c r="J52">
        <v>119276.9296875</v>
      </c>
      <c r="K52">
        <v>103372.140625</v>
      </c>
      <c r="L52">
        <v>24201.896484375</v>
      </c>
      <c r="M52">
        <v>25212.70703125</v>
      </c>
      <c r="N52">
        <v>20773.54296875</v>
      </c>
      <c r="O52">
        <v>20972.052734375</v>
      </c>
      <c r="P52">
        <v>50655.796875</v>
      </c>
      <c r="Q52">
        <v>24152.537109375</v>
      </c>
      <c r="R52">
        <v>27678.609375</v>
      </c>
      <c r="S52">
        <v>21153.560546875</v>
      </c>
    </row>
    <row r="53" spans="1:19" x14ac:dyDescent="0.25">
      <c r="A53" t="s">
        <v>600</v>
      </c>
      <c r="B53">
        <v>12.251010660807284</v>
      </c>
      <c r="C53">
        <v>136.03727263233631</v>
      </c>
      <c r="D53">
        <v>3497012.25</v>
      </c>
      <c r="E53">
        <v>2034427.625</v>
      </c>
      <c r="F53">
        <v>3989590.75</v>
      </c>
      <c r="G53">
        <v>3173727.75</v>
      </c>
      <c r="H53">
        <v>4540152.5</v>
      </c>
      <c r="I53">
        <v>3667037.75</v>
      </c>
      <c r="J53">
        <v>4823937.5</v>
      </c>
      <c r="K53">
        <v>4423195</v>
      </c>
      <c r="L53">
        <v>6323152</v>
      </c>
      <c r="M53">
        <v>6160407.5</v>
      </c>
      <c r="N53">
        <v>6739393</v>
      </c>
      <c r="O53">
        <v>6341125</v>
      </c>
      <c r="P53">
        <v>6978236.5</v>
      </c>
      <c r="Q53">
        <v>7033831.5</v>
      </c>
      <c r="R53">
        <v>6384917</v>
      </c>
      <c r="S53">
        <v>6231189</v>
      </c>
    </row>
    <row r="54" spans="1:19" x14ac:dyDescent="0.25">
      <c r="A54" t="s">
        <v>477</v>
      </c>
      <c r="B54">
        <v>5.0378083546956329</v>
      </c>
      <c r="C54">
        <v>467.30155485941555</v>
      </c>
      <c r="D54">
        <v>2308706.25</v>
      </c>
      <c r="E54">
        <v>982992.75</v>
      </c>
      <c r="F54">
        <v>2168410.75</v>
      </c>
      <c r="G54">
        <v>2257555.25</v>
      </c>
      <c r="H54">
        <v>2192456.25</v>
      </c>
      <c r="I54">
        <v>1903474.25</v>
      </c>
      <c r="J54">
        <v>2477730.75</v>
      </c>
      <c r="K54">
        <v>2543221.25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</row>
    <row r="55" spans="1:19" x14ac:dyDescent="0.25">
      <c r="A55" t="s">
        <v>484</v>
      </c>
      <c r="B55">
        <v>4.9492610507541164</v>
      </c>
      <c r="C55">
        <v>481.35289189270486</v>
      </c>
      <c r="D55">
        <v>2464100</v>
      </c>
      <c r="E55">
        <v>893764.1875</v>
      </c>
      <c r="F55">
        <v>3799108.75</v>
      </c>
      <c r="G55">
        <v>3483727.5</v>
      </c>
      <c r="H55">
        <v>2410623.25</v>
      </c>
      <c r="I55">
        <v>2403485.5</v>
      </c>
      <c r="J55">
        <v>3172210</v>
      </c>
      <c r="K55">
        <v>7128643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</row>
    <row r="56" spans="1:19" x14ac:dyDescent="0.25">
      <c r="A56" t="s">
        <v>386</v>
      </c>
      <c r="B56">
        <v>11.130759769015834</v>
      </c>
      <c r="C56">
        <v>299.1134693492844</v>
      </c>
      <c r="D56">
        <v>574907.75</v>
      </c>
      <c r="E56">
        <v>461797.84375</v>
      </c>
      <c r="F56">
        <v>661732.1875</v>
      </c>
      <c r="G56">
        <v>739150.75</v>
      </c>
      <c r="H56">
        <v>670790.0625</v>
      </c>
      <c r="I56">
        <v>499507.71875</v>
      </c>
      <c r="J56">
        <v>631172.875</v>
      </c>
      <c r="K56">
        <v>510936.90625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</row>
    <row r="57" spans="1:19" x14ac:dyDescent="0.25">
      <c r="A57" t="s">
        <v>430</v>
      </c>
      <c r="B57">
        <v>4.5365500556097995</v>
      </c>
      <c r="C57">
        <v>355.13938081297414</v>
      </c>
      <c r="D57">
        <v>310954.84375</v>
      </c>
      <c r="E57">
        <v>301218.03125</v>
      </c>
      <c r="F57">
        <v>257280.453125</v>
      </c>
      <c r="G57">
        <v>363667.8125</v>
      </c>
      <c r="H57">
        <v>325291.03125</v>
      </c>
      <c r="I57">
        <v>307249.5</v>
      </c>
      <c r="J57">
        <v>327618.75</v>
      </c>
      <c r="K57">
        <v>299506.8125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</row>
    <row r="58" spans="1:19" x14ac:dyDescent="0.25">
      <c r="A58" t="s">
        <v>420</v>
      </c>
      <c r="B58">
        <v>4.6919977823893166</v>
      </c>
      <c r="C58">
        <v>341.12407982411202</v>
      </c>
      <c r="D58">
        <v>282528.75</v>
      </c>
      <c r="E58">
        <v>212071.5625</v>
      </c>
      <c r="F58">
        <v>280895.3125</v>
      </c>
      <c r="G58">
        <v>238048.546875</v>
      </c>
      <c r="H58">
        <v>334584.59375</v>
      </c>
      <c r="I58">
        <v>267819.9375</v>
      </c>
      <c r="J58">
        <v>226204.125</v>
      </c>
      <c r="K58">
        <v>296812.21875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</row>
    <row r="59" spans="1:19" x14ac:dyDescent="0.25">
      <c r="A59" t="s">
        <v>494</v>
      </c>
      <c r="B59">
        <v>7.6580551538711834</v>
      </c>
      <c r="C59">
        <v>495.33278688545965</v>
      </c>
      <c r="D59">
        <v>3222014</v>
      </c>
      <c r="E59">
        <v>1513938.5</v>
      </c>
      <c r="F59">
        <v>3238237.25</v>
      </c>
      <c r="G59">
        <v>3812414</v>
      </c>
      <c r="H59">
        <v>4136875.75</v>
      </c>
      <c r="I59">
        <v>2794075</v>
      </c>
      <c r="J59">
        <v>4027628.5</v>
      </c>
      <c r="K59">
        <v>7854843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</row>
    <row r="60" spans="1:19" x14ac:dyDescent="0.25">
      <c r="A60" t="s">
        <v>482</v>
      </c>
      <c r="B60">
        <v>4.9672278086344335</v>
      </c>
      <c r="C60">
        <v>479.33757759265859</v>
      </c>
      <c r="D60">
        <v>641326.5</v>
      </c>
      <c r="E60">
        <v>247975.25</v>
      </c>
      <c r="F60">
        <v>558631.3125</v>
      </c>
      <c r="G60">
        <v>788677.625</v>
      </c>
      <c r="H60">
        <v>571838.3125</v>
      </c>
      <c r="I60">
        <v>493480.09375</v>
      </c>
      <c r="J60">
        <v>823014.9375</v>
      </c>
      <c r="K60">
        <v>1304359.75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</row>
    <row r="61" spans="1:19" x14ac:dyDescent="0.25">
      <c r="A61" t="s">
        <v>491</v>
      </c>
      <c r="B61">
        <v>7.6341332329644001</v>
      </c>
      <c r="C61">
        <v>493.31734331513178</v>
      </c>
      <c r="D61">
        <v>1953531.375</v>
      </c>
      <c r="E61">
        <v>1486786</v>
      </c>
      <c r="F61">
        <v>1308153</v>
      </c>
      <c r="G61">
        <v>2152073.25</v>
      </c>
      <c r="H61">
        <v>2613208.75</v>
      </c>
      <c r="I61">
        <v>1822576.75</v>
      </c>
      <c r="J61">
        <v>2156900.25</v>
      </c>
      <c r="K61">
        <v>2943892.75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</row>
    <row r="62" spans="1:19" x14ac:dyDescent="0.25">
      <c r="A62" t="s">
        <v>889</v>
      </c>
      <c r="B62">
        <v>4.3581151326497327</v>
      </c>
      <c r="C62">
        <v>600.32729988593871</v>
      </c>
      <c r="D62">
        <v>449286.0625</v>
      </c>
      <c r="E62">
        <v>137361.984375</v>
      </c>
      <c r="F62">
        <v>616967</v>
      </c>
      <c r="G62">
        <v>1041631.3125</v>
      </c>
      <c r="H62">
        <v>522250.75</v>
      </c>
      <c r="I62">
        <v>470884.75</v>
      </c>
      <c r="J62">
        <v>673309.8125</v>
      </c>
      <c r="K62">
        <v>1478681.75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</row>
    <row r="63" spans="1:19" x14ac:dyDescent="0.25">
      <c r="A63" t="s">
        <v>533</v>
      </c>
      <c r="B63">
        <v>3.8292013804117833</v>
      </c>
      <c r="C63">
        <v>879.58330178900928</v>
      </c>
      <c r="D63">
        <v>169129.203125</v>
      </c>
      <c r="E63">
        <v>1221631.5</v>
      </c>
      <c r="F63">
        <v>435457.625</v>
      </c>
      <c r="G63">
        <v>201600.0625</v>
      </c>
      <c r="H63">
        <v>496203.8125</v>
      </c>
      <c r="I63">
        <v>334130.15625</v>
      </c>
      <c r="J63">
        <v>147425.0625</v>
      </c>
      <c r="K63">
        <v>263460.03125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</row>
    <row r="64" spans="1:19" x14ac:dyDescent="0.25">
      <c r="A64" t="s">
        <v>127</v>
      </c>
      <c r="B64">
        <v>4.5756029996004832</v>
      </c>
      <c r="C64">
        <v>154.13567993764823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70375.984375</v>
      </c>
      <c r="M64">
        <v>82070.1484375</v>
      </c>
      <c r="N64">
        <v>81345.4140625</v>
      </c>
      <c r="O64">
        <v>61740.97265625</v>
      </c>
      <c r="P64">
        <v>118560.8125</v>
      </c>
      <c r="Q64">
        <v>120058.125</v>
      </c>
      <c r="R64">
        <v>62699.99609375</v>
      </c>
      <c r="S64">
        <v>41754.94921875</v>
      </c>
    </row>
    <row r="65" spans="1:19" x14ac:dyDescent="0.25">
      <c r="A65" t="s">
        <v>795</v>
      </c>
      <c r="B65">
        <v>4.1720416329123662</v>
      </c>
      <c r="C65">
        <v>300.20915886650283</v>
      </c>
      <c r="D65">
        <v>364962.09375</v>
      </c>
      <c r="E65">
        <v>317811.5625</v>
      </c>
      <c r="F65">
        <v>37428.66796875</v>
      </c>
      <c r="G65">
        <v>85940.9296875</v>
      </c>
      <c r="H65">
        <v>268614.65625</v>
      </c>
      <c r="I65">
        <v>200984.109375</v>
      </c>
      <c r="J65">
        <v>313469.59375</v>
      </c>
      <c r="K65">
        <v>465558.875</v>
      </c>
      <c r="L65">
        <v>42076.6953125</v>
      </c>
      <c r="M65">
        <v>83887.7890625</v>
      </c>
      <c r="N65">
        <v>65446.49609375</v>
      </c>
      <c r="O65">
        <v>37684.3046875</v>
      </c>
      <c r="P65">
        <v>48898.65234375</v>
      </c>
      <c r="Q65">
        <v>0</v>
      </c>
      <c r="R65">
        <v>0</v>
      </c>
      <c r="S65">
        <v>0</v>
      </c>
    </row>
    <row r="66" spans="1:19" x14ac:dyDescent="0.25">
      <c r="A66" t="s">
        <v>876</v>
      </c>
      <c r="B66">
        <v>4.3992783610026001</v>
      </c>
      <c r="C66">
        <v>497.27561485413793</v>
      </c>
      <c r="D66">
        <v>114556.3515625</v>
      </c>
      <c r="E66">
        <v>0</v>
      </c>
      <c r="F66">
        <v>157783.046875</v>
      </c>
      <c r="G66">
        <v>198101.703125</v>
      </c>
      <c r="H66">
        <v>139421.03125</v>
      </c>
      <c r="I66">
        <v>124384.703125</v>
      </c>
      <c r="J66">
        <v>168112.328125</v>
      </c>
      <c r="K66">
        <v>210854.15625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</row>
    <row r="67" spans="1:19" x14ac:dyDescent="0.25">
      <c r="A67" t="s">
        <v>849</v>
      </c>
      <c r="B67">
        <v>4.5019233194986832</v>
      </c>
      <c r="C67">
        <v>376.21020052311076</v>
      </c>
      <c r="D67">
        <v>215543.15625</v>
      </c>
      <c r="E67">
        <v>221309.15625</v>
      </c>
      <c r="F67">
        <v>143462.484375</v>
      </c>
      <c r="G67">
        <v>163082.03125</v>
      </c>
      <c r="H67">
        <v>175868.5</v>
      </c>
      <c r="I67">
        <v>177739.984375</v>
      </c>
      <c r="J67">
        <v>190241.578125</v>
      </c>
      <c r="K67">
        <v>222022.171875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</row>
    <row r="68" spans="1:19" x14ac:dyDescent="0.25">
      <c r="A68" t="s">
        <v>285</v>
      </c>
      <c r="B68">
        <v>7.6204892985026005</v>
      </c>
      <c r="C68">
        <v>229.24052908116434</v>
      </c>
      <c r="D68">
        <v>201029.46875</v>
      </c>
      <c r="E68">
        <v>187602.71875</v>
      </c>
      <c r="F68">
        <v>288327.34375</v>
      </c>
      <c r="G68">
        <v>181307.3125</v>
      </c>
      <c r="H68">
        <v>263365</v>
      </c>
      <c r="I68">
        <v>179422.15625</v>
      </c>
      <c r="J68">
        <v>224075.9375</v>
      </c>
      <c r="K68">
        <v>223831.734375</v>
      </c>
      <c r="L68">
        <v>770565.1875</v>
      </c>
      <c r="M68">
        <v>919639.5</v>
      </c>
      <c r="N68">
        <v>688672.3125</v>
      </c>
      <c r="O68">
        <v>829734.25</v>
      </c>
      <c r="P68">
        <v>808915.3125</v>
      </c>
      <c r="Q68">
        <v>776683.875</v>
      </c>
      <c r="R68">
        <v>921663.625</v>
      </c>
      <c r="S68">
        <v>875802</v>
      </c>
    </row>
    <row r="69" spans="1:19" x14ac:dyDescent="0.25">
      <c r="A69" t="s">
        <v>416</v>
      </c>
      <c r="B69">
        <v>5.0562219184741499</v>
      </c>
      <c r="C69">
        <v>329.3294041414448</v>
      </c>
      <c r="D69">
        <v>46854.890625</v>
      </c>
      <c r="E69">
        <v>109632.484375</v>
      </c>
      <c r="F69">
        <v>0</v>
      </c>
      <c r="G69">
        <v>59137.16015625</v>
      </c>
      <c r="H69">
        <v>517609.25</v>
      </c>
      <c r="I69">
        <v>0</v>
      </c>
      <c r="J69">
        <v>0</v>
      </c>
      <c r="K69">
        <v>0</v>
      </c>
      <c r="L69">
        <v>54817.17578125</v>
      </c>
      <c r="M69">
        <v>139349.4375</v>
      </c>
      <c r="N69">
        <v>22543.2890625</v>
      </c>
      <c r="O69">
        <v>700754.1875</v>
      </c>
      <c r="P69">
        <v>57090.74609375</v>
      </c>
      <c r="Q69">
        <v>11610.189453125</v>
      </c>
      <c r="R69">
        <v>311339.65625</v>
      </c>
      <c r="S69">
        <v>36630.90234375</v>
      </c>
    </row>
    <row r="70" spans="1:19" x14ac:dyDescent="0.25">
      <c r="A70" t="s">
        <v>850</v>
      </c>
      <c r="B70">
        <v>5.1770606301047497</v>
      </c>
      <c r="C70">
        <v>379.24933804779289</v>
      </c>
      <c r="D70">
        <v>683891.8125</v>
      </c>
      <c r="E70">
        <v>192048.875</v>
      </c>
      <c r="F70">
        <v>788771.375</v>
      </c>
      <c r="G70">
        <v>933025.6875</v>
      </c>
      <c r="H70">
        <v>799050.0625</v>
      </c>
      <c r="I70">
        <v>711359.8125</v>
      </c>
      <c r="J70">
        <v>965473.5</v>
      </c>
      <c r="K70">
        <v>1074726.375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</row>
    <row r="71" spans="1:19" x14ac:dyDescent="0.25">
      <c r="A71" t="s">
        <v>852</v>
      </c>
      <c r="B71">
        <v>4.9269902335272828</v>
      </c>
      <c r="C71">
        <v>392.29292236688281</v>
      </c>
      <c r="D71">
        <v>417909.40625</v>
      </c>
      <c r="E71">
        <v>1629170.5</v>
      </c>
      <c r="F71">
        <v>475192.78125</v>
      </c>
      <c r="G71">
        <v>628263.9375</v>
      </c>
      <c r="H71">
        <v>368309.59375</v>
      </c>
      <c r="I71">
        <v>517134.84375</v>
      </c>
      <c r="J71">
        <v>579156.1875</v>
      </c>
      <c r="K71">
        <v>337725.8125</v>
      </c>
      <c r="L71">
        <v>96621.1484375</v>
      </c>
      <c r="M71">
        <v>163328</v>
      </c>
      <c r="N71">
        <v>88442.0078125</v>
      </c>
      <c r="O71">
        <v>73530.34375</v>
      </c>
      <c r="P71">
        <v>206383.109375</v>
      </c>
      <c r="Q71">
        <v>83176.203125</v>
      </c>
      <c r="R71">
        <v>74480.8515625</v>
      </c>
      <c r="S71">
        <v>116695.34375</v>
      </c>
    </row>
    <row r="72" spans="1:19" x14ac:dyDescent="0.25">
      <c r="A72" t="s">
        <v>877</v>
      </c>
      <c r="B72">
        <v>4.4867175147646829</v>
      </c>
      <c r="C72">
        <v>499.29693163761681</v>
      </c>
      <c r="D72">
        <v>87346.234375</v>
      </c>
      <c r="E72">
        <v>42937.0625</v>
      </c>
      <c r="F72">
        <v>96248.796875</v>
      </c>
      <c r="G72">
        <v>81847.8046875</v>
      </c>
      <c r="H72">
        <v>162545.9375</v>
      </c>
      <c r="I72">
        <v>162818.671875</v>
      </c>
      <c r="J72">
        <v>77150.2578125</v>
      </c>
      <c r="K72">
        <v>128722.6640625</v>
      </c>
      <c r="L72">
        <v>145799.765625</v>
      </c>
      <c r="M72">
        <v>202909.296875</v>
      </c>
      <c r="N72">
        <v>138945.765625</v>
      </c>
      <c r="O72">
        <v>146804.4375</v>
      </c>
      <c r="P72">
        <v>183913.890625</v>
      </c>
      <c r="Q72">
        <v>140730.609375</v>
      </c>
      <c r="R72">
        <v>175830.859375</v>
      </c>
      <c r="S72">
        <v>159882.453125</v>
      </c>
    </row>
    <row r="73" spans="1:19" x14ac:dyDescent="0.25">
      <c r="A73" t="s">
        <v>613</v>
      </c>
      <c r="B73">
        <v>10.908686513749366</v>
      </c>
      <c r="C73">
        <v>145.05278906069742</v>
      </c>
      <c r="D73">
        <v>76868.9609375</v>
      </c>
      <c r="E73">
        <v>76629.6015625</v>
      </c>
      <c r="F73">
        <v>104480.4765625</v>
      </c>
      <c r="G73">
        <v>83895.421875</v>
      </c>
      <c r="H73">
        <v>140406.5625</v>
      </c>
      <c r="I73">
        <v>136330.921875</v>
      </c>
      <c r="J73">
        <v>93787.4296875</v>
      </c>
      <c r="K73">
        <v>101758.84375</v>
      </c>
      <c r="L73">
        <v>120655.5625</v>
      </c>
      <c r="M73">
        <v>159077.0625</v>
      </c>
      <c r="N73">
        <v>159952.609375</v>
      </c>
      <c r="O73">
        <v>125769.9609375</v>
      </c>
      <c r="P73">
        <v>181692.796875</v>
      </c>
      <c r="Q73">
        <v>119912.3671875</v>
      </c>
      <c r="R73">
        <v>123225.0859375</v>
      </c>
      <c r="S73">
        <v>158489.53125</v>
      </c>
    </row>
    <row r="74" spans="1:19" x14ac:dyDescent="0.25">
      <c r="A74" t="s">
        <v>230</v>
      </c>
      <c r="B74">
        <v>5.0987406209309833</v>
      </c>
      <c r="C74">
        <v>198.08928919213579</v>
      </c>
      <c r="D74">
        <v>2253969.5</v>
      </c>
      <c r="E74">
        <v>2344795.5</v>
      </c>
      <c r="F74">
        <v>2529187</v>
      </c>
      <c r="G74">
        <v>2626402.25</v>
      </c>
      <c r="H74">
        <v>2573535.75</v>
      </c>
      <c r="I74">
        <v>2426413.75</v>
      </c>
      <c r="J74">
        <v>2400712.25</v>
      </c>
      <c r="K74">
        <v>2720488.25</v>
      </c>
      <c r="L74">
        <v>24884.89453125</v>
      </c>
      <c r="M74">
        <v>23943.087890625</v>
      </c>
      <c r="N74">
        <v>72337.1171875</v>
      </c>
      <c r="O74">
        <v>21073.451171875</v>
      </c>
      <c r="P74">
        <v>48928.7109375</v>
      </c>
      <c r="Q74">
        <v>70432.2421875</v>
      </c>
      <c r="R74">
        <v>65148.0703125</v>
      </c>
      <c r="S74">
        <v>44087.25390625</v>
      </c>
    </row>
    <row r="75" spans="1:19" x14ac:dyDescent="0.25">
      <c r="A75" t="s">
        <v>825</v>
      </c>
      <c r="B75">
        <v>15.076641760932066</v>
      </c>
      <c r="C75">
        <v>338.06331251289743</v>
      </c>
      <c r="D75">
        <v>580638.625</v>
      </c>
      <c r="E75">
        <v>513764.5625</v>
      </c>
      <c r="F75">
        <v>550449.0625</v>
      </c>
      <c r="G75">
        <v>460635.375</v>
      </c>
      <c r="H75">
        <v>308253.84375</v>
      </c>
      <c r="I75">
        <v>453781.5</v>
      </c>
      <c r="J75">
        <v>313826.09375</v>
      </c>
      <c r="K75">
        <v>298085.5625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</row>
    <row r="76" spans="1:19" x14ac:dyDescent="0.25">
      <c r="A76" t="s">
        <v>324</v>
      </c>
      <c r="B76">
        <v>9.2831953745039666</v>
      </c>
      <c r="C76">
        <v>256.10604768748772</v>
      </c>
      <c r="D76">
        <v>1317267.125</v>
      </c>
      <c r="E76">
        <v>914970.75</v>
      </c>
      <c r="F76">
        <v>1416938.5</v>
      </c>
      <c r="G76">
        <v>1168540.75</v>
      </c>
      <c r="H76">
        <v>1950125.5</v>
      </c>
      <c r="I76">
        <v>1143720.875</v>
      </c>
      <c r="J76">
        <v>1615587.25</v>
      </c>
      <c r="K76">
        <v>1534248.5</v>
      </c>
      <c r="L76">
        <v>139553.234375</v>
      </c>
      <c r="M76">
        <v>131518.21875</v>
      </c>
      <c r="N76">
        <v>179447.96875</v>
      </c>
      <c r="O76">
        <v>144879.59375</v>
      </c>
      <c r="P76">
        <v>140849.1875</v>
      </c>
      <c r="Q76">
        <v>113036.28125</v>
      </c>
      <c r="R76">
        <v>117134.46875</v>
      </c>
      <c r="S76">
        <v>139488</v>
      </c>
    </row>
    <row r="77" spans="1:19" x14ac:dyDescent="0.25">
      <c r="A77" t="s">
        <v>147</v>
      </c>
      <c r="B77">
        <v>12.652704874674466</v>
      </c>
      <c r="C77">
        <v>162.03517625177113</v>
      </c>
      <c r="D77">
        <v>128009.4921875</v>
      </c>
      <c r="E77">
        <v>0</v>
      </c>
      <c r="F77">
        <v>143526.15625</v>
      </c>
      <c r="G77">
        <v>82770.1015625</v>
      </c>
      <c r="H77">
        <v>82894.5078125</v>
      </c>
      <c r="I77">
        <v>104472.71875</v>
      </c>
      <c r="J77">
        <v>106235.9140625</v>
      </c>
      <c r="K77">
        <v>111225.0390625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</row>
    <row r="78" spans="1:19" x14ac:dyDescent="0.25">
      <c r="A78" t="s">
        <v>161</v>
      </c>
      <c r="B78">
        <v>4.8201739705403499</v>
      </c>
      <c r="C78">
        <v>168.07862516496618</v>
      </c>
      <c r="D78">
        <v>3325980.75</v>
      </c>
      <c r="E78">
        <v>2595278</v>
      </c>
      <c r="F78">
        <v>2861494.5</v>
      </c>
      <c r="G78">
        <v>2708131.75</v>
      </c>
      <c r="H78">
        <v>2800746</v>
      </c>
      <c r="I78">
        <v>2892653.5</v>
      </c>
      <c r="J78">
        <v>2840487</v>
      </c>
      <c r="K78">
        <v>3198397.25</v>
      </c>
      <c r="L78">
        <v>249492.921875</v>
      </c>
      <c r="M78">
        <v>126662.9765625</v>
      </c>
      <c r="N78">
        <v>299853.21875</v>
      </c>
      <c r="O78">
        <v>188825.34375</v>
      </c>
      <c r="P78">
        <v>130015.796875</v>
      </c>
      <c r="Q78">
        <v>231811.9375</v>
      </c>
      <c r="R78">
        <v>316260.53125</v>
      </c>
      <c r="S78">
        <v>118758.0234375</v>
      </c>
    </row>
    <row r="79" spans="1:19" x14ac:dyDescent="0.25">
      <c r="A79" t="s">
        <v>538</v>
      </c>
      <c r="B79">
        <v>14.394945831298818</v>
      </c>
      <c r="C79">
        <v>86.036707388638092</v>
      </c>
      <c r="D79">
        <v>0</v>
      </c>
      <c r="E79">
        <v>0</v>
      </c>
      <c r="F79">
        <v>42764.33203125</v>
      </c>
      <c r="G79">
        <v>0</v>
      </c>
      <c r="H79">
        <v>0</v>
      </c>
      <c r="I79">
        <v>68102.734375</v>
      </c>
      <c r="J79">
        <v>45817.5078125</v>
      </c>
      <c r="K79">
        <v>58696.0078125</v>
      </c>
      <c r="L79">
        <v>216263.84375</v>
      </c>
      <c r="M79">
        <v>253259.3125</v>
      </c>
      <c r="N79">
        <v>213580.1875</v>
      </c>
      <c r="O79">
        <v>247116.609375</v>
      </c>
      <c r="P79">
        <v>242353.390625</v>
      </c>
      <c r="Q79">
        <v>255770.40625</v>
      </c>
      <c r="R79">
        <v>181849.109375</v>
      </c>
      <c r="S79">
        <v>208382.546875</v>
      </c>
    </row>
    <row r="80" spans="1:19" x14ac:dyDescent="0.25">
      <c r="A80" t="s">
        <v>197</v>
      </c>
      <c r="B80">
        <v>4.8151087239583337</v>
      </c>
      <c r="C80">
        <v>184.10992582570728</v>
      </c>
      <c r="D80">
        <v>549235.75</v>
      </c>
      <c r="E80">
        <v>683481.5625</v>
      </c>
      <c r="F80">
        <v>682420.625</v>
      </c>
      <c r="G80">
        <v>848603.5</v>
      </c>
      <c r="H80">
        <v>750049.8125</v>
      </c>
      <c r="I80">
        <v>704670.9375</v>
      </c>
      <c r="J80">
        <v>736876.25</v>
      </c>
      <c r="K80">
        <v>717618.125</v>
      </c>
      <c r="L80">
        <v>115012.4453125</v>
      </c>
      <c r="M80">
        <v>112455.765625</v>
      </c>
      <c r="N80">
        <v>78625.515625</v>
      </c>
      <c r="O80">
        <v>82675.6875</v>
      </c>
      <c r="P80">
        <v>140882.890625</v>
      </c>
      <c r="Q80">
        <v>144191.546875</v>
      </c>
      <c r="R80">
        <v>116780.671875</v>
      </c>
      <c r="S80">
        <v>97353.1015625</v>
      </c>
    </row>
    <row r="81" spans="1:19" x14ac:dyDescent="0.25">
      <c r="A81" t="s">
        <v>40</v>
      </c>
      <c r="B81">
        <v>13.429143057929133</v>
      </c>
      <c r="C81">
        <v>116.13134640305709</v>
      </c>
      <c r="D81">
        <v>362146.21875</v>
      </c>
      <c r="E81">
        <v>619722.6875</v>
      </c>
      <c r="F81">
        <v>373134.71875</v>
      </c>
      <c r="G81">
        <v>2780056.25</v>
      </c>
      <c r="H81">
        <v>579921.8125</v>
      </c>
      <c r="I81">
        <v>9925598</v>
      </c>
      <c r="J81">
        <v>20815882</v>
      </c>
      <c r="K81">
        <v>1171528.125</v>
      </c>
      <c r="L81">
        <v>221525.21875</v>
      </c>
      <c r="M81">
        <v>254019.4375</v>
      </c>
      <c r="N81">
        <v>216878.953125</v>
      </c>
      <c r="O81">
        <v>316469.46875</v>
      </c>
      <c r="P81">
        <v>589915.875</v>
      </c>
      <c r="Q81">
        <v>223650.265625</v>
      </c>
      <c r="R81">
        <v>217524.5625</v>
      </c>
      <c r="S81">
        <v>150816.25</v>
      </c>
    </row>
    <row r="82" spans="1:19" x14ac:dyDescent="0.25">
      <c r="A82" t="s">
        <v>833</v>
      </c>
      <c r="B82">
        <v>4.0494289564049666</v>
      </c>
      <c r="C82">
        <v>342.27722936227502</v>
      </c>
      <c r="D82">
        <v>176953.390625</v>
      </c>
      <c r="E82">
        <v>138017.796875</v>
      </c>
      <c r="F82">
        <v>161892.828125</v>
      </c>
      <c r="G82">
        <v>166697.953125</v>
      </c>
      <c r="H82">
        <v>158019.40625</v>
      </c>
      <c r="I82">
        <v>168720.1875</v>
      </c>
      <c r="J82">
        <v>159086.15625</v>
      </c>
      <c r="K82">
        <v>169783.296875</v>
      </c>
      <c r="L82">
        <v>33406.84375</v>
      </c>
      <c r="M82">
        <v>6630.82470703125</v>
      </c>
      <c r="N82">
        <v>8224.646484375</v>
      </c>
      <c r="O82">
        <v>0</v>
      </c>
      <c r="P82">
        <v>7798.05078125</v>
      </c>
      <c r="Q82">
        <v>25297.7578125</v>
      </c>
      <c r="R82">
        <v>21256.0078125</v>
      </c>
      <c r="S82">
        <v>27047.955078125</v>
      </c>
    </row>
    <row r="83" spans="1:19" x14ac:dyDescent="0.25">
      <c r="A83" t="s">
        <v>652</v>
      </c>
      <c r="B83">
        <v>4.3183520100911332</v>
      </c>
      <c r="C83">
        <v>170.13073194200186</v>
      </c>
      <c r="D83">
        <v>138245.4375</v>
      </c>
      <c r="E83">
        <v>138127.828125</v>
      </c>
      <c r="F83">
        <v>166818.046875</v>
      </c>
      <c r="G83">
        <v>210732.203125</v>
      </c>
      <c r="H83">
        <v>151783.578125</v>
      </c>
      <c r="I83">
        <v>178005.578125</v>
      </c>
      <c r="J83">
        <v>222778.484375</v>
      </c>
      <c r="K83">
        <v>207779.859375</v>
      </c>
      <c r="L83">
        <v>61524.0703125</v>
      </c>
      <c r="M83">
        <v>45919.265625</v>
      </c>
      <c r="N83">
        <v>52034.3125</v>
      </c>
      <c r="O83">
        <v>44139.94140625</v>
      </c>
      <c r="P83">
        <v>58775.046875</v>
      </c>
      <c r="Q83">
        <v>56757.63671875</v>
      </c>
      <c r="R83">
        <v>43898.24609375</v>
      </c>
      <c r="S83">
        <v>44962.0390625</v>
      </c>
    </row>
    <row r="84" spans="1:19" x14ac:dyDescent="0.25">
      <c r="A84" t="s">
        <v>158</v>
      </c>
      <c r="B84">
        <v>4.9871213378906161</v>
      </c>
      <c r="C84">
        <v>166.0993357768975</v>
      </c>
      <c r="D84">
        <v>718506.25</v>
      </c>
      <c r="E84">
        <v>798068</v>
      </c>
      <c r="F84">
        <v>894015.9375</v>
      </c>
      <c r="G84">
        <v>828441.0625</v>
      </c>
      <c r="H84">
        <v>968407.0625</v>
      </c>
      <c r="I84">
        <v>1043104</v>
      </c>
      <c r="J84">
        <v>645811.25</v>
      </c>
      <c r="K84">
        <v>808037.4375</v>
      </c>
      <c r="L84">
        <v>99297.5859375</v>
      </c>
      <c r="M84">
        <v>118053.6796875</v>
      </c>
      <c r="N84">
        <v>97601.390625</v>
      </c>
      <c r="O84">
        <v>72104.9921875</v>
      </c>
      <c r="P84">
        <v>110221.703125</v>
      </c>
      <c r="Q84">
        <v>110057.0234375</v>
      </c>
      <c r="R84">
        <v>107821.7421875</v>
      </c>
      <c r="S84">
        <v>129159.5703125</v>
      </c>
    </row>
    <row r="85" spans="1:19" x14ac:dyDescent="0.25">
      <c r="A85" t="s">
        <v>841</v>
      </c>
      <c r="B85">
        <v>4.2505310906304166</v>
      </c>
      <c r="C85">
        <v>358.27234547661698</v>
      </c>
      <c r="D85">
        <v>331443.75</v>
      </c>
      <c r="E85">
        <v>360714.96875</v>
      </c>
      <c r="F85">
        <v>153418.46875</v>
      </c>
      <c r="G85">
        <v>94071.9453125</v>
      </c>
      <c r="H85">
        <v>407320.1875</v>
      </c>
      <c r="I85">
        <v>104336.421875</v>
      </c>
      <c r="J85">
        <v>160269.40625</v>
      </c>
      <c r="K85">
        <v>141467.40625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</row>
    <row r="86" spans="1:19" x14ac:dyDescent="0.25">
      <c r="A86" t="s">
        <v>503</v>
      </c>
      <c r="B86">
        <v>3.888955993652333</v>
      </c>
      <c r="C86">
        <v>536.15945947755301</v>
      </c>
      <c r="D86">
        <v>271673.4375</v>
      </c>
      <c r="E86">
        <v>418854.96875</v>
      </c>
      <c r="F86">
        <v>190978.625</v>
      </c>
      <c r="G86">
        <v>312690.4375</v>
      </c>
      <c r="H86">
        <v>258364.984375</v>
      </c>
      <c r="I86">
        <v>364455</v>
      </c>
      <c r="J86">
        <v>286183.59375</v>
      </c>
      <c r="K86">
        <v>563532.4375</v>
      </c>
      <c r="L86">
        <v>103208984</v>
      </c>
      <c r="M86">
        <v>98454760</v>
      </c>
      <c r="N86">
        <v>87038312</v>
      </c>
      <c r="O86">
        <v>72261040</v>
      </c>
      <c r="P86">
        <v>85607496</v>
      </c>
      <c r="Q86">
        <v>72905392</v>
      </c>
      <c r="R86">
        <v>70189096</v>
      </c>
      <c r="S86">
        <v>66750448</v>
      </c>
    </row>
    <row r="87" spans="1:19" x14ac:dyDescent="0.25">
      <c r="A87" t="s">
        <v>81</v>
      </c>
      <c r="B87">
        <v>16.295355631510418</v>
      </c>
      <c r="C87">
        <v>133.07392624968168</v>
      </c>
      <c r="D87">
        <v>459331.34375</v>
      </c>
      <c r="E87">
        <v>329213.0625</v>
      </c>
      <c r="F87">
        <v>643701.625</v>
      </c>
      <c r="G87">
        <v>293829.125</v>
      </c>
      <c r="H87">
        <v>461631.28125</v>
      </c>
      <c r="I87">
        <v>398759.40625</v>
      </c>
      <c r="J87">
        <v>585074.0625</v>
      </c>
      <c r="K87">
        <v>383571.71875</v>
      </c>
      <c r="L87">
        <v>21052.974609375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</row>
    <row r="88" spans="1:19" x14ac:dyDescent="0.25">
      <c r="A88" t="s">
        <v>383</v>
      </c>
      <c r="B88">
        <v>10.084330967494417</v>
      </c>
      <c r="C88">
        <v>297.10748927272152</v>
      </c>
      <c r="D88">
        <v>340948.5625</v>
      </c>
      <c r="E88">
        <v>292114.59375</v>
      </c>
      <c r="F88">
        <v>388260.75</v>
      </c>
      <c r="G88">
        <v>273486.34375</v>
      </c>
      <c r="H88">
        <v>650225.9375</v>
      </c>
      <c r="I88">
        <v>343282</v>
      </c>
      <c r="J88">
        <v>427050</v>
      </c>
      <c r="K88">
        <v>450706.0625</v>
      </c>
      <c r="L88">
        <v>216380.8125</v>
      </c>
      <c r="M88">
        <v>196813.5</v>
      </c>
      <c r="N88">
        <v>272383.71875</v>
      </c>
      <c r="O88">
        <v>171316.40625</v>
      </c>
      <c r="P88">
        <v>205783.53125</v>
      </c>
      <c r="Q88">
        <v>230989.078125</v>
      </c>
      <c r="R88">
        <v>254890.765625</v>
      </c>
      <c r="S88">
        <v>224777.90625</v>
      </c>
    </row>
    <row r="89" spans="1:19" x14ac:dyDescent="0.25">
      <c r="A89" t="s">
        <v>703</v>
      </c>
      <c r="B89">
        <v>13.621159952799466</v>
      </c>
      <c r="C89">
        <v>194.07904768623271</v>
      </c>
      <c r="D89">
        <v>30580.943359375</v>
      </c>
      <c r="E89">
        <v>58521.55078125</v>
      </c>
      <c r="F89">
        <v>23164.701171875</v>
      </c>
      <c r="G89">
        <v>75174.5234375</v>
      </c>
      <c r="H89">
        <v>47475.64453125</v>
      </c>
      <c r="I89">
        <v>48842.09765625</v>
      </c>
      <c r="J89">
        <v>61929.79296875</v>
      </c>
      <c r="K89">
        <v>52557.1640625</v>
      </c>
      <c r="L89">
        <v>86030.6640625</v>
      </c>
      <c r="M89">
        <v>100801.0078125</v>
      </c>
      <c r="N89">
        <v>113290.609375</v>
      </c>
      <c r="O89">
        <v>54959.6875</v>
      </c>
      <c r="P89">
        <v>114349.8125</v>
      </c>
      <c r="Q89">
        <v>78420.03125</v>
      </c>
      <c r="R89">
        <v>76869.8984375</v>
      </c>
      <c r="S89">
        <v>59605.19140625</v>
      </c>
    </row>
    <row r="90" spans="1:19" x14ac:dyDescent="0.25">
      <c r="A90" t="s">
        <v>30</v>
      </c>
      <c r="B90">
        <v>7.7670866902669173</v>
      </c>
      <c r="C90">
        <v>113.04764864224494</v>
      </c>
      <c r="D90">
        <v>964046.375</v>
      </c>
      <c r="E90">
        <v>263933.5625</v>
      </c>
      <c r="F90">
        <v>1077211.25</v>
      </c>
      <c r="G90">
        <v>887168.5625</v>
      </c>
      <c r="H90">
        <v>462305.875</v>
      </c>
      <c r="I90">
        <v>788177.375</v>
      </c>
      <c r="J90">
        <v>1019361.25</v>
      </c>
      <c r="K90">
        <v>1201570.625</v>
      </c>
      <c r="L90">
        <v>25795.3125</v>
      </c>
      <c r="M90">
        <v>27051.033203125</v>
      </c>
      <c r="N90">
        <v>25165.734375</v>
      </c>
      <c r="O90">
        <v>47032.99609375</v>
      </c>
      <c r="P90">
        <v>23622.29296875</v>
      </c>
      <c r="Q90">
        <v>34529.98046875</v>
      </c>
      <c r="R90">
        <v>26831.08984375</v>
      </c>
      <c r="S90">
        <v>23895.20703125</v>
      </c>
    </row>
    <row r="91" spans="1:19" x14ac:dyDescent="0.25">
      <c r="A91" t="s">
        <v>210</v>
      </c>
      <c r="B91">
        <v>7.789227335611967</v>
      </c>
      <c r="C91">
        <v>189.10009855347684</v>
      </c>
      <c r="D91">
        <v>1053211.625</v>
      </c>
      <c r="E91">
        <v>1035633</v>
      </c>
      <c r="F91">
        <v>1195022.125</v>
      </c>
      <c r="G91">
        <v>1425854.375</v>
      </c>
      <c r="H91">
        <v>1104139.625</v>
      </c>
      <c r="I91">
        <v>1539216.625</v>
      </c>
      <c r="J91">
        <v>1126809.125</v>
      </c>
      <c r="K91">
        <v>1414859</v>
      </c>
      <c r="L91">
        <v>234583.359375</v>
      </c>
      <c r="M91">
        <v>216642.90625</v>
      </c>
      <c r="N91">
        <v>232951.90625</v>
      </c>
      <c r="O91">
        <v>226885.53125</v>
      </c>
      <c r="P91">
        <v>227248.21875</v>
      </c>
      <c r="Q91">
        <v>236103.765625</v>
      </c>
      <c r="R91">
        <v>227592.296875</v>
      </c>
      <c r="S91">
        <v>237515.40625</v>
      </c>
    </row>
    <row r="92" spans="1:19" x14ac:dyDescent="0.25">
      <c r="A92" t="s">
        <v>379</v>
      </c>
      <c r="B92">
        <v>12.232750362820083</v>
      </c>
      <c r="C92">
        <v>296.07982780245845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156278.6875</v>
      </c>
      <c r="M92">
        <v>197529.15625</v>
      </c>
      <c r="N92">
        <v>186783.234375</v>
      </c>
      <c r="O92">
        <v>195030.609375</v>
      </c>
      <c r="P92">
        <v>185781</v>
      </c>
      <c r="Q92">
        <v>168241.34375</v>
      </c>
      <c r="R92">
        <v>221437.921875</v>
      </c>
      <c r="S92">
        <v>190981.84375</v>
      </c>
    </row>
    <row r="93" spans="1:19" x14ac:dyDescent="0.25">
      <c r="A93" t="s">
        <v>200</v>
      </c>
      <c r="B93">
        <v>13.25469029744465</v>
      </c>
      <c r="C93">
        <v>187.04806966041019</v>
      </c>
      <c r="D93">
        <v>375570.5</v>
      </c>
      <c r="E93">
        <v>177174.34375</v>
      </c>
      <c r="F93">
        <v>387094.8125</v>
      </c>
      <c r="G93">
        <v>339136.1875</v>
      </c>
      <c r="H93">
        <v>400084.84375</v>
      </c>
      <c r="I93">
        <v>357561.84375</v>
      </c>
      <c r="J93">
        <v>444363.0625</v>
      </c>
      <c r="K93">
        <v>517282.4375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</row>
    <row r="94" spans="1:19" x14ac:dyDescent="0.25">
      <c r="A94" t="s">
        <v>767</v>
      </c>
      <c r="B94">
        <v>14.723997033160666</v>
      </c>
      <c r="C94">
        <v>268.07951886585352</v>
      </c>
      <c r="D94">
        <v>1096824.75</v>
      </c>
      <c r="E94">
        <v>676117.8125</v>
      </c>
      <c r="F94">
        <v>748552.8125</v>
      </c>
      <c r="G94">
        <v>698944.1875</v>
      </c>
      <c r="H94">
        <v>1098815.25</v>
      </c>
      <c r="I94">
        <v>1151551.5</v>
      </c>
      <c r="J94">
        <v>1029542.4375</v>
      </c>
      <c r="K94">
        <v>893076</v>
      </c>
      <c r="L94">
        <v>61414.11328125</v>
      </c>
      <c r="M94">
        <v>41391.7265625</v>
      </c>
      <c r="N94">
        <v>62475.5859375</v>
      </c>
      <c r="O94">
        <v>65859.0859375</v>
      </c>
      <c r="P94">
        <v>64890.06640625</v>
      </c>
      <c r="Q94">
        <v>38721.62890625</v>
      </c>
      <c r="R94">
        <v>56394.5390625</v>
      </c>
      <c r="S94">
        <v>73562.4140625</v>
      </c>
    </row>
    <row r="95" spans="1:19" x14ac:dyDescent="0.25">
      <c r="A95" t="s">
        <v>478</v>
      </c>
      <c r="B95">
        <v>14.239704047309015</v>
      </c>
      <c r="C95">
        <v>468.06357868310687</v>
      </c>
      <c r="D95">
        <v>467247.15625</v>
      </c>
      <c r="E95">
        <v>120895.0546875</v>
      </c>
      <c r="F95">
        <v>538963.1875</v>
      </c>
      <c r="G95">
        <v>364548.90625</v>
      </c>
      <c r="H95">
        <v>282509.1875</v>
      </c>
      <c r="I95">
        <v>460428.40625</v>
      </c>
      <c r="J95">
        <v>520691.75</v>
      </c>
      <c r="K95">
        <v>638192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</row>
    <row r="96" spans="1:19" x14ac:dyDescent="0.25">
      <c r="A96" t="s">
        <v>404</v>
      </c>
      <c r="B96">
        <v>16.150177849663617</v>
      </c>
      <c r="C96">
        <v>313.06773405533619</v>
      </c>
      <c r="D96">
        <v>238940.109375</v>
      </c>
      <c r="E96">
        <v>240819.234375</v>
      </c>
      <c r="F96">
        <v>342392.21875</v>
      </c>
      <c r="G96">
        <v>180900.03125</v>
      </c>
      <c r="H96">
        <v>63691.08203125</v>
      </c>
      <c r="I96">
        <v>128843.4765625</v>
      </c>
      <c r="J96">
        <v>61584.66796875</v>
      </c>
      <c r="K96">
        <v>72024.7109375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</row>
    <row r="97" spans="1:19" x14ac:dyDescent="0.25">
      <c r="A97" t="s">
        <v>726</v>
      </c>
      <c r="B97">
        <v>19.484055413140165</v>
      </c>
      <c r="C97">
        <v>217.05861034928046</v>
      </c>
      <c r="D97">
        <v>185095.71875</v>
      </c>
      <c r="E97">
        <v>126234.5546875</v>
      </c>
      <c r="F97">
        <v>185647.859375</v>
      </c>
      <c r="G97">
        <v>134871.703125</v>
      </c>
      <c r="H97">
        <v>225773.453125</v>
      </c>
      <c r="I97">
        <v>148519.21875</v>
      </c>
      <c r="J97">
        <v>180037</v>
      </c>
      <c r="K97">
        <v>144317.328125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</row>
    <row r="98" spans="1:19" x14ac:dyDescent="0.25">
      <c r="A98" t="s">
        <v>604</v>
      </c>
      <c r="B98">
        <v>7.1745906982421834</v>
      </c>
      <c r="C98">
        <v>140.04738152030134</v>
      </c>
      <c r="D98">
        <v>82385.4921875</v>
      </c>
      <c r="E98">
        <v>97749.2890625</v>
      </c>
      <c r="F98">
        <v>86924.4765625</v>
      </c>
      <c r="G98">
        <v>75351.0703125</v>
      </c>
      <c r="H98">
        <v>111154.6640625</v>
      </c>
      <c r="I98">
        <v>91094.0625</v>
      </c>
      <c r="J98">
        <v>118460.765625</v>
      </c>
      <c r="K98">
        <v>121396.890625</v>
      </c>
      <c r="L98">
        <v>10828.9638671875</v>
      </c>
      <c r="M98">
        <v>6526.8271484375</v>
      </c>
      <c r="N98">
        <v>5979.5947265625</v>
      </c>
      <c r="O98">
        <v>6726.814453125</v>
      </c>
      <c r="P98">
        <v>5754.689453125</v>
      </c>
      <c r="Q98">
        <v>5769.69091796875</v>
      </c>
      <c r="R98">
        <v>4518.10498046875</v>
      </c>
      <c r="S98">
        <v>5141.0703125</v>
      </c>
    </row>
    <row r="99" spans="1:19" x14ac:dyDescent="0.25">
      <c r="A99" t="s">
        <v>415</v>
      </c>
      <c r="B99">
        <v>13.566314019097216</v>
      </c>
      <c r="C99">
        <v>329.0528501308068</v>
      </c>
      <c r="D99">
        <v>319526.09375</v>
      </c>
      <c r="E99">
        <v>110040.6484375</v>
      </c>
      <c r="F99">
        <v>288033.625</v>
      </c>
      <c r="G99">
        <v>218988.5625</v>
      </c>
      <c r="H99">
        <v>238703.5</v>
      </c>
      <c r="I99">
        <v>178843.859375</v>
      </c>
      <c r="J99">
        <v>353706.75</v>
      </c>
      <c r="K99">
        <v>258219.609375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</row>
    <row r="100" spans="1:19" x14ac:dyDescent="0.25">
      <c r="A100" t="s">
        <v>800</v>
      </c>
      <c r="B100">
        <v>10.479323170979818</v>
      </c>
      <c r="C100">
        <v>306.02551091805918</v>
      </c>
      <c r="D100">
        <v>103695.0234375</v>
      </c>
      <c r="E100">
        <v>104991.8671875</v>
      </c>
      <c r="F100">
        <v>145754.703125</v>
      </c>
      <c r="G100">
        <v>59748.4765625</v>
      </c>
      <c r="H100">
        <v>164322.046875</v>
      </c>
      <c r="I100">
        <v>115704.703125</v>
      </c>
      <c r="J100">
        <v>158608.28125</v>
      </c>
      <c r="K100">
        <v>89313.2734375</v>
      </c>
      <c r="L100">
        <v>11324.9345703125</v>
      </c>
      <c r="M100">
        <v>19198.615234375</v>
      </c>
      <c r="N100">
        <v>10020.220703125</v>
      </c>
      <c r="O100">
        <v>11076.24609375</v>
      </c>
      <c r="P100">
        <v>20305.6484375</v>
      </c>
      <c r="Q100">
        <v>8938.23828125</v>
      </c>
      <c r="R100">
        <v>23549.099609375</v>
      </c>
      <c r="S100">
        <v>10151.505859375</v>
      </c>
    </row>
    <row r="101" spans="1:19" x14ac:dyDescent="0.25">
      <c r="A101" t="s">
        <v>780</v>
      </c>
      <c r="B101">
        <v>4.9719739167586505</v>
      </c>
      <c r="C101">
        <v>286.21463463418007</v>
      </c>
      <c r="D101">
        <v>394640.78125</v>
      </c>
      <c r="E101">
        <v>353555.1875</v>
      </c>
      <c r="F101">
        <v>556137.0625</v>
      </c>
      <c r="G101">
        <v>476025.5</v>
      </c>
      <c r="H101">
        <v>471317.78125</v>
      </c>
      <c r="I101">
        <v>491612.84375</v>
      </c>
      <c r="J101">
        <v>529943.625</v>
      </c>
      <c r="K101">
        <v>487469.1875</v>
      </c>
      <c r="L101">
        <v>10194.111328125</v>
      </c>
      <c r="M101">
        <v>9244.552734375</v>
      </c>
      <c r="N101">
        <v>17969.791015625</v>
      </c>
      <c r="O101">
        <v>0</v>
      </c>
      <c r="P101">
        <v>25402.77734375</v>
      </c>
      <c r="Q101">
        <v>10602.1826171875</v>
      </c>
      <c r="R101">
        <v>7699.1572265625</v>
      </c>
      <c r="S101">
        <v>10000.2236328125</v>
      </c>
    </row>
    <row r="102" spans="1:19" x14ac:dyDescent="0.25">
      <c r="A102" t="s">
        <v>97</v>
      </c>
      <c r="B102">
        <v>14.3263087158203</v>
      </c>
      <c r="C102" s="2">
        <v>144.04224115813943</v>
      </c>
      <c r="D102" s="2">
        <v>1450636.125</v>
      </c>
      <c r="E102" s="2">
        <v>1614471</v>
      </c>
      <c r="F102" s="2">
        <v>1744629.375</v>
      </c>
      <c r="G102" s="2">
        <v>1752984.5</v>
      </c>
      <c r="H102" s="2">
        <v>1998723.625</v>
      </c>
      <c r="I102" s="2">
        <v>1675171</v>
      </c>
      <c r="J102" s="2">
        <v>1762749.25</v>
      </c>
      <c r="K102">
        <v>1914594.375</v>
      </c>
      <c r="L102">
        <v>321851.84375</v>
      </c>
      <c r="M102">
        <v>363971.78125</v>
      </c>
      <c r="N102">
        <v>404779.1875</v>
      </c>
      <c r="O102">
        <v>212401.15625</v>
      </c>
      <c r="P102">
        <v>427007.625</v>
      </c>
      <c r="Q102">
        <v>266894.21875</v>
      </c>
      <c r="R102">
        <v>366135.5</v>
      </c>
      <c r="S102">
        <v>314720.25</v>
      </c>
    </row>
    <row r="103" spans="1:19" x14ac:dyDescent="0.25">
      <c r="A103" t="s">
        <v>590</v>
      </c>
      <c r="B103">
        <v>11.201872721354167</v>
      </c>
      <c r="C103">
        <v>130.02669854986084</v>
      </c>
      <c r="D103">
        <v>407881.25</v>
      </c>
      <c r="E103">
        <v>456334.125</v>
      </c>
      <c r="F103">
        <v>370853.53125</v>
      </c>
      <c r="G103">
        <v>378290.46875</v>
      </c>
      <c r="H103">
        <v>512044</v>
      </c>
      <c r="I103">
        <v>478469.4375</v>
      </c>
      <c r="J103">
        <v>421935.875</v>
      </c>
      <c r="K103">
        <v>491701.8125</v>
      </c>
      <c r="L103">
        <v>33243.50390625</v>
      </c>
      <c r="M103">
        <v>35052.1328125</v>
      </c>
      <c r="N103">
        <v>35162.0390625</v>
      </c>
      <c r="O103">
        <v>31208.279296875</v>
      </c>
      <c r="P103">
        <v>36774.69140625</v>
      </c>
      <c r="Q103">
        <v>30431.787109375</v>
      </c>
      <c r="R103">
        <v>31128.064453125</v>
      </c>
      <c r="S103">
        <v>30581.15234375</v>
      </c>
    </row>
    <row r="104" spans="1:19" x14ac:dyDescent="0.25">
      <c r="A104" t="s">
        <v>160</v>
      </c>
      <c r="B104">
        <v>5.1156044854057994</v>
      </c>
      <c r="C104">
        <v>168.04221850696393</v>
      </c>
      <c r="D104">
        <v>1384800.625</v>
      </c>
      <c r="E104">
        <v>1202227.125</v>
      </c>
      <c r="F104">
        <v>1359789.75</v>
      </c>
      <c r="G104">
        <v>1518484.25</v>
      </c>
      <c r="H104">
        <v>1364220.375</v>
      </c>
      <c r="I104">
        <v>1380675.875</v>
      </c>
      <c r="J104">
        <v>1695683.625</v>
      </c>
      <c r="K104">
        <v>1574942.75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</row>
    <row r="105" spans="1:19" x14ac:dyDescent="0.25">
      <c r="A105" t="s">
        <v>621</v>
      </c>
      <c r="B105">
        <v>4.6392775604690337</v>
      </c>
      <c r="C105">
        <v>154.06306216758574</v>
      </c>
      <c r="D105">
        <v>193455.53125</v>
      </c>
      <c r="E105">
        <v>212127.046875</v>
      </c>
      <c r="F105">
        <v>180402.65625</v>
      </c>
      <c r="G105">
        <v>173352.71875</v>
      </c>
      <c r="H105">
        <v>182136.390625</v>
      </c>
      <c r="I105">
        <v>180332.125</v>
      </c>
      <c r="J105">
        <v>206811.515625</v>
      </c>
      <c r="K105">
        <v>248194.375</v>
      </c>
      <c r="L105">
        <v>14427.966796875</v>
      </c>
      <c r="M105">
        <v>0</v>
      </c>
      <c r="N105">
        <v>10934.9580078125</v>
      </c>
      <c r="O105">
        <v>6934.04150390625</v>
      </c>
      <c r="P105">
        <v>8640.08203125</v>
      </c>
      <c r="Q105">
        <v>0</v>
      </c>
      <c r="R105">
        <v>15538.240234375</v>
      </c>
      <c r="S105">
        <v>5842.4501953125</v>
      </c>
    </row>
    <row r="106" spans="1:19" x14ac:dyDescent="0.25">
      <c r="A106" t="s">
        <v>786</v>
      </c>
      <c r="B106">
        <v>13.3642841157459</v>
      </c>
      <c r="C106">
        <v>291.09557122921558</v>
      </c>
      <c r="D106">
        <v>863095.9375</v>
      </c>
      <c r="E106">
        <v>403036.75</v>
      </c>
      <c r="F106">
        <v>940992.1875</v>
      </c>
      <c r="G106">
        <v>645057.875</v>
      </c>
      <c r="H106">
        <v>940080.875</v>
      </c>
      <c r="I106">
        <v>630281.1875</v>
      </c>
      <c r="J106">
        <v>1056201</v>
      </c>
      <c r="K106">
        <v>973257.6875</v>
      </c>
      <c r="L106">
        <v>82365.6015625</v>
      </c>
      <c r="M106">
        <v>100216.375</v>
      </c>
      <c r="N106">
        <v>112931.5078125</v>
      </c>
      <c r="O106">
        <v>106074.453125</v>
      </c>
      <c r="P106">
        <v>111185.8125</v>
      </c>
      <c r="Q106">
        <v>101572.6484375</v>
      </c>
      <c r="R106">
        <v>93994.7734375</v>
      </c>
      <c r="S106">
        <v>100094.8125</v>
      </c>
    </row>
    <row r="107" spans="1:19" x14ac:dyDescent="0.25">
      <c r="A107" t="s">
        <v>737</v>
      </c>
      <c r="B107">
        <v>4.0544659830729168</v>
      </c>
      <c r="C107">
        <v>228.20898858584712</v>
      </c>
      <c r="D107">
        <v>12283382</v>
      </c>
      <c r="E107">
        <v>11555720</v>
      </c>
      <c r="F107">
        <v>6476950</v>
      </c>
      <c r="G107">
        <v>16590310</v>
      </c>
      <c r="H107">
        <v>9862415</v>
      </c>
      <c r="I107">
        <v>12884435</v>
      </c>
      <c r="J107">
        <v>12321624</v>
      </c>
      <c r="K107">
        <v>13670839</v>
      </c>
      <c r="L107">
        <v>5751757.5</v>
      </c>
      <c r="M107">
        <v>6588263</v>
      </c>
      <c r="N107">
        <v>7302686.5</v>
      </c>
      <c r="O107">
        <v>4977877</v>
      </c>
      <c r="P107">
        <v>8417625</v>
      </c>
      <c r="Q107">
        <v>5402632</v>
      </c>
      <c r="R107">
        <v>6174001.5</v>
      </c>
      <c r="S107">
        <v>6376836.5</v>
      </c>
    </row>
    <row r="108" spans="1:19" x14ac:dyDescent="0.25">
      <c r="A108" t="s">
        <v>239</v>
      </c>
      <c r="B108">
        <v>14.874760319636415</v>
      </c>
      <c r="C108">
        <v>203.07964990393469</v>
      </c>
      <c r="D108">
        <v>1176203.5</v>
      </c>
      <c r="E108">
        <v>791193.9375</v>
      </c>
      <c r="F108">
        <v>1532284.375</v>
      </c>
      <c r="G108">
        <v>1135029.75</v>
      </c>
      <c r="H108">
        <v>1617563</v>
      </c>
      <c r="I108">
        <v>1232741.375</v>
      </c>
      <c r="J108">
        <v>1267397.375</v>
      </c>
      <c r="K108">
        <v>1588748.25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</row>
    <row r="109" spans="1:19" x14ac:dyDescent="0.25">
      <c r="A109" t="s">
        <v>596</v>
      </c>
      <c r="B109">
        <v>7.6750500081380162</v>
      </c>
      <c r="C109">
        <v>132.0423461540849</v>
      </c>
      <c r="D109">
        <v>392733.375</v>
      </c>
      <c r="E109">
        <v>231465.03125</v>
      </c>
      <c r="F109">
        <v>370580.9375</v>
      </c>
      <c r="G109">
        <v>344245.53125</v>
      </c>
      <c r="H109">
        <v>327219.5</v>
      </c>
      <c r="I109">
        <v>284605.34375</v>
      </c>
      <c r="J109">
        <v>446855</v>
      </c>
      <c r="K109">
        <v>393486.9375</v>
      </c>
      <c r="L109">
        <v>36222</v>
      </c>
      <c r="M109">
        <v>26266.66796875</v>
      </c>
      <c r="N109">
        <v>24494.880859375</v>
      </c>
      <c r="O109">
        <v>19686.810546875</v>
      </c>
      <c r="P109">
        <v>27438.150390625</v>
      </c>
      <c r="Q109">
        <v>23196.609375</v>
      </c>
      <c r="R109">
        <v>21886.0625</v>
      </c>
      <c r="S109">
        <v>22722.615234375</v>
      </c>
    </row>
    <row r="110" spans="1:19" x14ac:dyDescent="0.25">
      <c r="A110" t="s">
        <v>14</v>
      </c>
      <c r="B110">
        <v>8.373704482569833</v>
      </c>
      <c r="C110">
        <v>101.04768142948038</v>
      </c>
      <c r="D110">
        <v>40724.35546875</v>
      </c>
      <c r="E110">
        <v>33620.65625</v>
      </c>
      <c r="F110">
        <v>50316.3828125</v>
      </c>
      <c r="G110">
        <v>61837.12890625</v>
      </c>
      <c r="H110">
        <v>80766.875</v>
      </c>
      <c r="I110">
        <v>84221.7109375</v>
      </c>
      <c r="J110">
        <v>44707.14453125</v>
      </c>
      <c r="K110">
        <v>48732.80078125</v>
      </c>
      <c r="L110">
        <v>26573.416015625</v>
      </c>
      <c r="M110">
        <v>30517.92578125</v>
      </c>
      <c r="N110">
        <v>34345.91015625</v>
      </c>
      <c r="O110">
        <v>27073.740234375</v>
      </c>
      <c r="P110">
        <v>264197.4375</v>
      </c>
      <c r="Q110">
        <v>336615.28125</v>
      </c>
      <c r="R110">
        <v>252231.859375</v>
      </c>
      <c r="S110">
        <v>252898.734375</v>
      </c>
    </row>
    <row r="111" spans="1:19" x14ac:dyDescent="0.25">
      <c r="A111" t="s">
        <v>537</v>
      </c>
      <c r="B111">
        <v>14.770477416992183</v>
      </c>
      <c r="C111">
        <v>86.036698820659012</v>
      </c>
      <c r="D111">
        <v>72498.796875</v>
      </c>
      <c r="E111">
        <v>59500.6796875</v>
      </c>
      <c r="F111">
        <v>81475.359375</v>
      </c>
      <c r="G111">
        <v>52033.8984375</v>
      </c>
      <c r="H111">
        <v>97990.2734375</v>
      </c>
      <c r="I111">
        <v>157721.46875</v>
      </c>
      <c r="J111">
        <v>58216.9140625</v>
      </c>
      <c r="K111">
        <v>71811.7890625</v>
      </c>
      <c r="L111">
        <v>244588.046875</v>
      </c>
      <c r="M111">
        <v>289964.59375</v>
      </c>
      <c r="N111">
        <v>230627.484375</v>
      </c>
      <c r="O111">
        <v>234710.25</v>
      </c>
      <c r="P111">
        <v>242353.390625</v>
      </c>
      <c r="Q111">
        <v>260354.09375</v>
      </c>
      <c r="R111">
        <v>181849.109375</v>
      </c>
      <c r="S111">
        <v>235893.140625</v>
      </c>
    </row>
    <row r="112" spans="1:19" x14ac:dyDescent="0.25">
      <c r="A112" t="s">
        <v>536</v>
      </c>
      <c r="B112">
        <v>17.689686604817666</v>
      </c>
      <c r="C112">
        <v>86.03665113874743</v>
      </c>
      <c r="D112">
        <v>155534.90625</v>
      </c>
      <c r="E112">
        <v>209683.71875</v>
      </c>
      <c r="F112">
        <v>220154.890625</v>
      </c>
      <c r="G112">
        <v>209250.8125</v>
      </c>
      <c r="H112">
        <v>279934.1875</v>
      </c>
      <c r="I112">
        <v>222631</v>
      </c>
      <c r="J112">
        <v>267397.46875</v>
      </c>
      <c r="K112">
        <v>243152.875</v>
      </c>
      <c r="L112">
        <v>22173.880859375</v>
      </c>
      <c r="M112">
        <v>18580.02734375</v>
      </c>
      <c r="N112">
        <v>19981.724609375</v>
      </c>
      <c r="O112">
        <v>23169.0625</v>
      </c>
      <c r="P112">
        <v>24914.572265625</v>
      </c>
      <c r="Q112">
        <v>24511.408203125</v>
      </c>
      <c r="R112">
        <v>23841.943359375</v>
      </c>
      <c r="S112">
        <v>19819.443359375</v>
      </c>
    </row>
    <row r="113" spans="1:19" x14ac:dyDescent="0.25">
      <c r="A113" t="s">
        <v>354</v>
      </c>
      <c r="B113">
        <v>7.7110853678385336</v>
      </c>
      <c r="C113">
        <v>276.22213291208845</v>
      </c>
      <c r="D113">
        <v>3916145.25</v>
      </c>
      <c r="E113">
        <v>3481997.75</v>
      </c>
      <c r="F113">
        <v>3033694.5</v>
      </c>
      <c r="G113">
        <v>3013317.5</v>
      </c>
      <c r="H113">
        <v>3236803.75</v>
      </c>
      <c r="I113">
        <v>2278829</v>
      </c>
      <c r="J113">
        <v>3039422.75</v>
      </c>
      <c r="K113">
        <v>3660246</v>
      </c>
      <c r="L113">
        <v>4044638.75</v>
      </c>
      <c r="M113">
        <v>4928474</v>
      </c>
      <c r="N113">
        <v>3661503.5</v>
      </c>
      <c r="O113">
        <v>4041852.5</v>
      </c>
      <c r="P113">
        <v>4193681.25</v>
      </c>
      <c r="Q113">
        <v>3671332</v>
      </c>
      <c r="R113">
        <v>3869567.75</v>
      </c>
      <c r="S113">
        <v>3419319.25</v>
      </c>
    </row>
    <row r="114" spans="1:19" x14ac:dyDescent="0.25">
      <c r="A114" t="s">
        <v>861</v>
      </c>
      <c r="B114">
        <v>15.322754245334201</v>
      </c>
      <c r="C114">
        <v>417.03409997666779</v>
      </c>
      <c r="D114">
        <v>155285.734375</v>
      </c>
      <c r="E114">
        <v>104804.2734375</v>
      </c>
      <c r="F114">
        <v>185707.8125</v>
      </c>
      <c r="G114">
        <v>130990.46875</v>
      </c>
      <c r="H114">
        <v>152936.984375</v>
      </c>
      <c r="I114">
        <v>126623.5078125</v>
      </c>
      <c r="J114">
        <v>184973.734375</v>
      </c>
      <c r="K114">
        <v>162669.9375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</row>
    <row r="115" spans="1:19" x14ac:dyDescent="0.25">
      <c r="A115" t="s">
        <v>775</v>
      </c>
      <c r="B115">
        <v>4.0428506745232333</v>
      </c>
      <c r="C115">
        <v>278.15181988811042</v>
      </c>
      <c r="D115">
        <v>7527627.5</v>
      </c>
      <c r="E115">
        <v>5819674.5</v>
      </c>
      <c r="F115">
        <v>8689822</v>
      </c>
      <c r="G115">
        <v>7878628</v>
      </c>
      <c r="H115">
        <v>11676584</v>
      </c>
      <c r="I115">
        <v>9533452</v>
      </c>
      <c r="J115">
        <v>12472175</v>
      </c>
      <c r="K115">
        <v>11221769</v>
      </c>
      <c r="L115">
        <v>942696.125</v>
      </c>
      <c r="M115">
        <v>981271.125</v>
      </c>
      <c r="N115">
        <v>1191781.25</v>
      </c>
      <c r="O115">
        <v>992308.875</v>
      </c>
      <c r="P115">
        <v>1077230.125</v>
      </c>
      <c r="Q115">
        <v>1144980.375</v>
      </c>
      <c r="R115">
        <v>876194.0625</v>
      </c>
      <c r="S115">
        <v>966130.25</v>
      </c>
    </row>
    <row r="116" spans="1:19" x14ac:dyDescent="0.25">
      <c r="A116" t="s">
        <v>560</v>
      </c>
      <c r="B116">
        <v>7.7391913655598836</v>
      </c>
      <c r="C116">
        <v>112.01609395382656</v>
      </c>
      <c r="D116">
        <v>629924.1875</v>
      </c>
      <c r="E116">
        <v>452034.25</v>
      </c>
      <c r="F116">
        <v>489574.1875</v>
      </c>
      <c r="G116">
        <v>671063.3125</v>
      </c>
      <c r="H116">
        <v>585352.375</v>
      </c>
      <c r="I116">
        <v>481170.5625</v>
      </c>
      <c r="J116">
        <v>533758.8125</v>
      </c>
      <c r="K116">
        <v>512368.78125</v>
      </c>
      <c r="L116">
        <v>28392.9140625</v>
      </c>
      <c r="M116">
        <v>21388.107421875</v>
      </c>
      <c r="N116">
        <v>18359.228515625</v>
      </c>
      <c r="O116">
        <v>25550.759765625</v>
      </c>
      <c r="P116">
        <v>34150.5</v>
      </c>
      <c r="Q116">
        <v>25136.259765625</v>
      </c>
      <c r="R116">
        <v>18985.1484375</v>
      </c>
      <c r="S116">
        <v>22136.23046875</v>
      </c>
    </row>
    <row r="117" spans="1:19" x14ac:dyDescent="0.25">
      <c r="A117" t="s">
        <v>564</v>
      </c>
      <c r="B117">
        <v>14.71170471191405</v>
      </c>
      <c r="C117">
        <v>114.03176760384493</v>
      </c>
      <c r="D117">
        <v>453456.15625</v>
      </c>
      <c r="E117">
        <v>486408.71875</v>
      </c>
      <c r="F117">
        <v>480606.40625</v>
      </c>
      <c r="G117">
        <v>383807.65625</v>
      </c>
      <c r="H117">
        <v>873061.8125</v>
      </c>
      <c r="I117">
        <v>873365.125</v>
      </c>
      <c r="J117">
        <v>597697.125</v>
      </c>
      <c r="K117">
        <v>554322.3125</v>
      </c>
      <c r="L117">
        <v>2792184.5</v>
      </c>
      <c r="M117">
        <v>3370428.25</v>
      </c>
      <c r="N117">
        <v>2315033.25</v>
      </c>
      <c r="O117">
        <v>2814489.25</v>
      </c>
      <c r="P117">
        <v>3084013.5</v>
      </c>
      <c r="Q117">
        <v>3426721.5</v>
      </c>
      <c r="R117">
        <v>2388382.75</v>
      </c>
      <c r="S117">
        <v>2752679</v>
      </c>
    </row>
    <row r="118" spans="1:19" x14ac:dyDescent="0.25">
      <c r="A118" t="s">
        <v>719</v>
      </c>
      <c r="B118">
        <v>13.231517900739384</v>
      </c>
      <c r="C118">
        <v>214.0477090297376</v>
      </c>
      <c r="D118">
        <v>108165.7734375</v>
      </c>
      <c r="E118">
        <v>60448.51953125</v>
      </c>
      <c r="F118">
        <v>112109.8359375</v>
      </c>
      <c r="G118">
        <v>96673.671875</v>
      </c>
      <c r="H118">
        <v>135461.96875</v>
      </c>
      <c r="I118">
        <v>90769.09375</v>
      </c>
      <c r="J118">
        <v>98548.640625</v>
      </c>
      <c r="K118">
        <v>127545.0234375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</row>
    <row r="119" spans="1:19" x14ac:dyDescent="0.25">
      <c r="A119" t="s">
        <v>119</v>
      </c>
      <c r="B119">
        <v>9.6514975484212169</v>
      </c>
      <c r="C119">
        <v>151.04940554355062</v>
      </c>
      <c r="D119">
        <v>232753.21875</v>
      </c>
      <c r="E119">
        <v>132781.21875</v>
      </c>
      <c r="F119">
        <v>236229.21875</v>
      </c>
      <c r="G119">
        <v>142460.859375</v>
      </c>
      <c r="H119">
        <v>311717.6875</v>
      </c>
      <c r="I119">
        <v>177583.109375</v>
      </c>
      <c r="J119">
        <v>214869.03125</v>
      </c>
      <c r="K119">
        <v>194576.984375</v>
      </c>
      <c r="L119">
        <v>148883.40625</v>
      </c>
      <c r="M119">
        <v>201934.46875</v>
      </c>
      <c r="N119">
        <v>166648.203125</v>
      </c>
      <c r="O119">
        <v>135652.671875</v>
      </c>
      <c r="P119">
        <v>213503.6875</v>
      </c>
      <c r="Q119">
        <v>167682.703125</v>
      </c>
      <c r="R119">
        <v>215106.15625</v>
      </c>
      <c r="S119">
        <v>209532.875</v>
      </c>
    </row>
    <row r="120" spans="1:19" x14ac:dyDescent="0.25">
      <c r="A120" t="s">
        <v>347</v>
      </c>
      <c r="B120">
        <v>14.823889437588766</v>
      </c>
      <c r="C120">
        <v>272.06802442998725</v>
      </c>
      <c r="D120">
        <v>208509.84375</v>
      </c>
      <c r="E120">
        <v>222655.46875</v>
      </c>
      <c r="F120">
        <v>390243.09375</v>
      </c>
      <c r="G120">
        <v>451785.75</v>
      </c>
      <c r="H120">
        <v>264898.84375</v>
      </c>
      <c r="I120">
        <v>436405.28125</v>
      </c>
      <c r="J120">
        <v>488505</v>
      </c>
      <c r="K120">
        <v>486576.0625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</row>
    <row r="121" spans="1:19" x14ac:dyDescent="0.25">
      <c r="A121" t="s">
        <v>581</v>
      </c>
      <c r="B121">
        <v>10.582672648111968</v>
      </c>
      <c r="C121">
        <v>125.99870465381785</v>
      </c>
      <c r="D121">
        <v>147375.6875</v>
      </c>
      <c r="E121">
        <v>101734</v>
      </c>
      <c r="F121">
        <v>132630.359375</v>
      </c>
      <c r="G121">
        <v>106335.234375</v>
      </c>
      <c r="H121">
        <v>161117.90625</v>
      </c>
      <c r="I121">
        <v>154914.09375</v>
      </c>
      <c r="J121">
        <v>110857.90625</v>
      </c>
      <c r="K121">
        <v>106860.9765625</v>
      </c>
      <c r="L121">
        <v>104819.125</v>
      </c>
      <c r="M121">
        <v>161044.03125</v>
      </c>
      <c r="N121">
        <v>125708.1015625</v>
      </c>
      <c r="O121">
        <v>111541.546875</v>
      </c>
      <c r="P121">
        <v>137792.34375</v>
      </c>
      <c r="Q121">
        <v>125324.5625</v>
      </c>
      <c r="R121">
        <v>123635.6328125</v>
      </c>
      <c r="S121">
        <v>123763.265625</v>
      </c>
    </row>
    <row r="122" spans="1:19" x14ac:dyDescent="0.25">
      <c r="A122" t="s">
        <v>576</v>
      </c>
      <c r="B122">
        <v>16.735897119494332</v>
      </c>
      <c r="C122">
        <v>120.0059380215605</v>
      </c>
      <c r="D122">
        <v>80492.859375</v>
      </c>
      <c r="E122">
        <v>111899.2421875</v>
      </c>
      <c r="F122">
        <v>73480.1484375</v>
      </c>
      <c r="G122">
        <v>68641.6796875</v>
      </c>
      <c r="H122">
        <v>80497.625</v>
      </c>
      <c r="I122">
        <v>88584.5546875</v>
      </c>
      <c r="J122">
        <v>75127.1953125</v>
      </c>
      <c r="K122">
        <v>57925.3828125</v>
      </c>
      <c r="L122">
        <v>28545.1328125</v>
      </c>
      <c r="M122">
        <v>32322.408203125</v>
      </c>
      <c r="N122">
        <v>32917.71484375</v>
      </c>
      <c r="O122">
        <v>28286.7734375</v>
      </c>
      <c r="P122">
        <v>28484.552734375</v>
      </c>
      <c r="Q122">
        <v>23780.462890625</v>
      </c>
      <c r="R122">
        <v>27949.01171875</v>
      </c>
      <c r="S122">
        <v>33277.2421875</v>
      </c>
    </row>
    <row r="123" spans="1:19" x14ac:dyDescent="0.25">
      <c r="A123" t="s">
        <v>745</v>
      </c>
      <c r="B123">
        <v>4.6515553385416668</v>
      </c>
      <c r="C123">
        <v>242.15192155012397</v>
      </c>
      <c r="D123">
        <v>628268.4375</v>
      </c>
      <c r="E123">
        <v>525033.875</v>
      </c>
      <c r="F123">
        <v>605625.875</v>
      </c>
      <c r="G123">
        <v>587313.125</v>
      </c>
      <c r="H123">
        <v>664270.4375</v>
      </c>
      <c r="I123">
        <v>599272.0625</v>
      </c>
      <c r="J123">
        <v>616147.125</v>
      </c>
      <c r="K123">
        <v>827206.125</v>
      </c>
      <c r="L123">
        <v>29586.234375</v>
      </c>
      <c r="M123">
        <v>27231.986328125</v>
      </c>
      <c r="N123">
        <v>47190.96875</v>
      </c>
      <c r="O123">
        <v>46774.5703125</v>
      </c>
      <c r="P123">
        <v>30870.291015625</v>
      </c>
      <c r="Q123">
        <v>37738.56640625</v>
      </c>
      <c r="R123">
        <v>51550.15234375</v>
      </c>
      <c r="S123">
        <v>27592.244140625</v>
      </c>
    </row>
    <row r="124" spans="1:19" x14ac:dyDescent="0.25">
      <c r="A124" t="s">
        <v>134</v>
      </c>
      <c r="B124">
        <v>7.6663607584635338</v>
      </c>
      <c r="C124">
        <v>158.05794409688022</v>
      </c>
      <c r="D124">
        <v>2613861.5</v>
      </c>
      <c r="E124">
        <v>2584280</v>
      </c>
      <c r="F124">
        <v>2738965.5</v>
      </c>
      <c r="G124">
        <v>3008577.75</v>
      </c>
      <c r="H124">
        <v>3167579.25</v>
      </c>
      <c r="I124">
        <v>2623874.5</v>
      </c>
      <c r="J124">
        <v>2772291.5</v>
      </c>
      <c r="K124">
        <v>2787685.75</v>
      </c>
      <c r="L124">
        <v>230485.640625</v>
      </c>
      <c r="M124">
        <v>196856.328125</v>
      </c>
      <c r="N124">
        <v>173599.53125</v>
      </c>
      <c r="O124">
        <v>238231.40625</v>
      </c>
      <c r="P124">
        <v>220401.15625</v>
      </c>
      <c r="Q124">
        <v>240159.0625</v>
      </c>
      <c r="R124">
        <v>294471.5</v>
      </c>
      <c r="S124">
        <v>117671.4453125</v>
      </c>
    </row>
    <row r="125" spans="1:19" x14ac:dyDescent="0.25">
      <c r="A125" t="s">
        <v>306</v>
      </c>
      <c r="B125">
        <v>8.2204939982096334</v>
      </c>
      <c r="C125">
        <v>245.16275341604634</v>
      </c>
      <c r="D125">
        <v>126618.765625</v>
      </c>
      <c r="E125">
        <v>107740.875</v>
      </c>
      <c r="F125">
        <v>174136.25</v>
      </c>
      <c r="G125">
        <v>121566.796875</v>
      </c>
      <c r="H125">
        <v>162160.375</v>
      </c>
      <c r="I125">
        <v>144265.390625</v>
      </c>
      <c r="J125">
        <v>120216.25</v>
      </c>
      <c r="K125">
        <v>160713.078125</v>
      </c>
      <c r="L125">
        <v>170169.28125</v>
      </c>
      <c r="M125">
        <v>171585.3125</v>
      </c>
      <c r="N125">
        <v>133517.5625</v>
      </c>
      <c r="O125">
        <v>122487.859375</v>
      </c>
      <c r="P125">
        <v>126232.6875</v>
      </c>
      <c r="Q125">
        <v>142149.046875</v>
      </c>
      <c r="R125">
        <v>133039.859375</v>
      </c>
      <c r="S125">
        <v>131875.59375</v>
      </c>
    </row>
    <row r="126" spans="1:19" x14ac:dyDescent="0.25">
      <c r="A126" t="s">
        <v>24</v>
      </c>
      <c r="B126">
        <v>10.645400848388666</v>
      </c>
      <c r="C126">
        <v>105.04261587917391</v>
      </c>
      <c r="D126">
        <v>2084499.75</v>
      </c>
      <c r="E126">
        <v>1347804.625</v>
      </c>
      <c r="F126">
        <v>2446577.75</v>
      </c>
      <c r="G126">
        <v>1627815.75</v>
      </c>
      <c r="H126">
        <v>2034660.75</v>
      </c>
      <c r="I126">
        <v>1713007.75</v>
      </c>
      <c r="J126">
        <v>2261378.5</v>
      </c>
      <c r="K126">
        <v>1821679</v>
      </c>
      <c r="L126">
        <v>58976.89453125</v>
      </c>
      <c r="M126">
        <v>37849.32421875</v>
      </c>
      <c r="N126">
        <v>87384.125</v>
      </c>
      <c r="O126">
        <v>41274.0078125</v>
      </c>
      <c r="P126">
        <v>54547.921875</v>
      </c>
      <c r="Q126">
        <v>50599.14453125</v>
      </c>
      <c r="R126">
        <v>61809.72265625</v>
      </c>
      <c r="S126">
        <v>62603.57421875</v>
      </c>
    </row>
    <row r="127" spans="1:19" x14ac:dyDescent="0.25">
      <c r="A127" t="s">
        <v>657</v>
      </c>
      <c r="B127">
        <v>7.6565840657552</v>
      </c>
      <c r="C127">
        <v>172.07361836558488</v>
      </c>
      <c r="D127">
        <v>1342235.5</v>
      </c>
      <c r="E127">
        <v>1490843.125</v>
      </c>
      <c r="F127">
        <v>1545517.375</v>
      </c>
      <c r="G127">
        <v>1786786.75</v>
      </c>
      <c r="H127">
        <v>2010662.375</v>
      </c>
      <c r="I127">
        <v>1394248.75</v>
      </c>
      <c r="J127">
        <v>1777818.5</v>
      </c>
      <c r="K127">
        <v>1695051.5</v>
      </c>
      <c r="L127">
        <v>131822.609375</v>
      </c>
      <c r="M127">
        <v>211308.921875</v>
      </c>
      <c r="N127">
        <v>89980.8359375</v>
      </c>
      <c r="O127">
        <v>80424.96875</v>
      </c>
      <c r="P127">
        <v>192619.34375</v>
      </c>
      <c r="Q127">
        <v>94524.015625</v>
      </c>
      <c r="R127">
        <v>161989.234375</v>
      </c>
      <c r="S127">
        <v>141922.9375</v>
      </c>
    </row>
    <row r="128" spans="1:19" x14ac:dyDescent="0.25">
      <c r="A128" t="s">
        <v>360</v>
      </c>
      <c r="B128">
        <v>14.193341573079417</v>
      </c>
      <c r="C128">
        <v>281.11238237989767</v>
      </c>
      <c r="D128">
        <v>922958.25</v>
      </c>
      <c r="E128">
        <v>512321.03125</v>
      </c>
      <c r="F128">
        <v>1094362.875</v>
      </c>
      <c r="G128">
        <v>783659.375</v>
      </c>
      <c r="H128">
        <v>1102537</v>
      </c>
      <c r="I128">
        <v>774020.875</v>
      </c>
      <c r="J128">
        <v>1115966.5</v>
      </c>
      <c r="K128">
        <v>1178013.5</v>
      </c>
      <c r="L128">
        <v>284593.375</v>
      </c>
      <c r="M128">
        <v>250982.28125</v>
      </c>
      <c r="N128">
        <v>246725.78125</v>
      </c>
      <c r="O128">
        <v>203083.171875</v>
      </c>
      <c r="P128">
        <v>270888.71875</v>
      </c>
      <c r="Q128">
        <v>199376.875</v>
      </c>
      <c r="R128">
        <v>265118.71875</v>
      </c>
      <c r="S128">
        <v>277424.875</v>
      </c>
    </row>
    <row r="129" spans="1:19" x14ac:dyDescent="0.25">
      <c r="A129" t="s">
        <v>632</v>
      </c>
      <c r="B129">
        <v>7.7268573608398334</v>
      </c>
      <c r="C129">
        <v>160.03718872654244</v>
      </c>
      <c r="D129">
        <v>596681.75</v>
      </c>
      <c r="E129">
        <v>512732.28125</v>
      </c>
      <c r="F129">
        <v>603214.6875</v>
      </c>
      <c r="G129">
        <v>499711.375</v>
      </c>
      <c r="H129">
        <v>651877.1875</v>
      </c>
      <c r="I129">
        <v>583357.1875</v>
      </c>
      <c r="J129">
        <v>533829.875</v>
      </c>
      <c r="K129">
        <v>668932.0625</v>
      </c>
      <c r="L129">
        <v>10935.9091796875</v>
      </c>
      <c r="M129">
        <v>11090.3974609375</v>
      </c>
      <c r="N129">
        <v>8984.5390625</v>
      </c>
      <c r="O129">
        <v>8617.2109375</v>
      </c>
      <c r="P129">
        <v>11724.96875</v>
      </c>
      <c r="Q129">
        <v>10332.482421875</v>
      </c>
      <c r="R129">
        <v>9327.16015625</v>
      </c>
      <c r="S129">
        <v>10550.1669921875</v>
      </c>
    </row>
    <row r="130" spans="1:19" x14ac:dyDescent="0.25">
      <c r="A130" t="s">
        <v>550</v>
      </c>
      <c r="B130">
        <v>7.5916393432617166</v>
      </c>
      <c r="C130">
        <v>100.01611499888642</v>
      </c>
      <c r="D130">
        <v>358172.46875</v>
      </c>
      <c r="E130">
        <v>174869.796875</v>
      </c>
      <c r="F130">
        <v>357645.59375</v>
      </c>
      <c r="G130">
        <v>329274.84375</v>
      </c>
      <c r="H130">
        <v>384688.8125</v>
      </c>
      <c r="I130">
        <v>374606.3125</v>
      </c>
      <c r="J130">
        <v>526172.3125</v>
      </c>
      <c r="K130">
        <v>436624.09375</v>
      </c>
      <c r="L130">
        <v>13754.1875</v>
      </c>
      <c r="M130">
        <v>10494.896484375</v>
      </c>
      <c r="N130">
        <v>6711.8486328125</v>
      </c>
      <c r="O130">
        <v>5609.20654296875</v>
      </c>
      <c r="P130">
        <v>11432.021484375</v>
      </c>
      <c r="Q130">
        <v>7025.25732421875</v>
      </c>
      <c r="R130">
        <v>11288.779296875</v>
      </c>
      <c r="S130">
        <v>6002.66259765625</v>
      </c>
    </row>
    <row r="131" spans="1:19" x14ac:dyDescent="0.25">
      <c r="A131" t="s">
        <v>611</v>
      </c>
      <c r="B131">
        <v>8.4828150915720997</v>
      </c>
      <c r="C131">
        <v>145.03758536823184</v>
      </c>
      <c r="D131">
        <v>172452.859375</v>
      </c>
      <c r="E131">
        <v>57678.46484375</v>
      </c>
      <c r="F131">
        <v>150189.671875</v>
      </c>
      <c r="G131">
        <v>113969.59375</v>
      </c>
      <c r="H131">
        <v>163975.171875</v>
      </c>
      <c r="I131">
        <v>114593.890625</v>
      </c>
      <c r="J131">
        <v>125319.3125</v>
      </c>
      <c r="K131">
        <v>98781.2109375</v>
      </c>
      <c r="L131">
        <v>20039.296875</v>
      </c>
      <c r="M131">
        <v>27654.388671875</v>
      </c>
      <c r="N131">
        <v>24470.10546875</v>
      </c>
      <c r="O131">
        <v>23657.7265625</v>
      </c>
      <c r="P131">
        <v>19447.494140625</v>
      </c>
      <c r="Q131">
        <v>19182.62109375</v>
      </c>
      <c r="R131">
        <v>23338.01953125</v>
      </c>
      <c r="S131">
        <v>24899.390625</v>
      </c>
    </row>
    <row r="132" spans="1:19" x14ac:dyDescent="0.25">
      <c r="A132" t="s">
        <v>654</v>
      </c>
      <c r="B132">
        <v>10.588919881184884</v>
      </c>
      <c r="C132">
        <v>172.03719189209741</v>
      </c>
      <c r="D132">
        <v>96816.265625</v>
      </c>
      <c r="E132">
        <v>69194.3671875</v>
      </c>
      <c r="F132">
        <v>106083.28125</v>
      </c>
      <c r="G132">
        <v>90126.078125</v>
      </c>
      <c r="H132">
        <v>93021.8515625</v>
      </c>
      <c r="I132">
        <v>108665.6953125</v>
      </c>
      <c r="J132">
        <v>98230.34375</v>
      </c>
      <c r="K132">
        <v>105966.671875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</row>
    <row r="133" spans="1:19" x14ac:dyDescent="0.25">
      <c r="A133" t="s">
        <v>687</v>
      </c>
      <c r="B133">
        <v>7.697252685546867</v>
      </c>
      <c r="C133">
        <v>188.06847764565529</v>
      </c>
      <c r="D133">
        <v>2185413</v>
      </c>
      <c r="E133">
        <v>1665994</v>
      </c>
      <c r="F133">
        <v>1593072.75</v>
      </c>
      <c r="G133">
        <v>1797812.875</v>
      </c>
      <c r="H133">
        <v>2140448.5</v>
      </c>
      <c r="I133">
        <v>1959080.25</v>
      </c>
      <c r="J133">
        <v>1758569.25</v>
      </c>
      <c r="K133">
        <v>1817264.625</v>
      </c>
      <c r="L133">
        <v>25119.19921875</v>
      </c>
      <c r="M133">
        <v>25543.33203125</v>
      </c>
      <c r="N133">
        <v>25071.875</v>
      </c>
      <c r="O133">
        <v>21770.888671875</v>
      </c>
      <c r="P133">
        <v>29228.158203125</v>
      </c>
      <c r="Q133">
        <v>21610.7109375</v>
      </c>
      <c r="R133">
        <v>98721.4296875</v>
      </c>
      <c r="S133">
        <v>28754.03515625</v>
      </c>
    </row>
    <row r="134" spans="1:19" x14ac:dyDescent="0.25">
      <c r="A134" t="s">
        <v>224</v>
      </c>
      <c r="B134">
        <v>6.5492626546223836</v>
      </c>
      <c r="C134">
        <v>195.08967083565571</v>
      </c>
      <c r="D134">
        <v>102031.7734375</v>
      </c>
      <c r="E134">
        <v>42900.13671875</v>
      </c>
      <c r="F134">
        <v>120727.46875</v>
      </c>
      <c r="G134">
        <v>96879.1328125</v>
      </c>
      <c r="H134">
        <v>100620.5625</v>
      </c>
      <c r="I134">
        <v>102670.6875</v>
      </c>
      <c r="J134">
        <v>118329.4921875</v>
      </c>
      <c r="K134">
        <v>99365.5234375</v>
      </c>
      <c r="L134">
        <v>7161.95068359375</v>
      </c>
      <c r="M134">
        <v>6209.7021484375</v>
      </c>
      <c r="N134">
        <v>5303.1572265625</v>
      </c>
      <c r="O134">
        <v>6047.0419921875</v>
      </c>
      <c r="P134">
        <v>7052.5322265625</v>
      </c>
      <c r="Q134">
        <v>5933.79541015625</v>
      </c>
      <c r="R134">
        <v>6084.07666015625</v>
      </c>
      <c r="S134">
        <v>6167.56689453125</v>
      </c>
    </row>
    <row r="135" spans="1:19" x14ac:dyDescent="0.25">
      <c r="A135" t="s">
        <v>623</v>
      </c>
      <c r="B135">
        <v>16.706225004650168</v>
      </c>
      <c r="C135">
        <v>155.98244759206816</v>
      </c>
      <c r="D135">
        <v>47588.16015625</v>
      </c>
      <c r="E135">
        <v>65106.56640625</v>
      </c>
      <c r="F135">
        <v>47593.734375</v>
      </c>
      <c r="G135">
        <v>46988.0546875</v>
      </c>
      <c r="H135">
        <v>52067.9140625</v>
      </c>
      <c r="I135">
        <v>53172.8125</v>
      </c>
      <c r="J135">
        <v>46265.9375</v>
      </c>
      <c r="K135">
        <v>39439.05078125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</row>
    <row r="136" spans="1:19" x14ac:dyDescent="0.25">
      <c r="A136" t="s">
        <v>437</v>
      </c>
      <c r="B136">
        <v>12.02039981418185</v>
      </c>
      <c r="C136">
        <v>365.08925832579297</v>
      </c>
      <c r="D136">
        <v>10040688</v>
      </c>
      <c r="E136">
        <v>4245671.5</v>
      </c>
      <c r="F136">
        <v>14857082</v>
      </c>
      <c r="G136">
        <v>15812460</v>
      </c>
      <c r="H136">
        <v>12108673</v>
      </c>
      <c r="I136">
        <v>10973559</v>
      </c>
      <c r="J136">
        <v>11114556</v>
      </c>
      <c r="K136">
        <v>11698759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</row>
    <row r="137" spans="1:19" x14ac:dyDescent="0.25">
      <c r="A137" t="s">
        <v>608</v>
      </c>
      <c r="B137">
        <v>4.4389919942219995</v>
      </c>
      <c r="C137">
        <v>144.07868716118284</v>
      </c>
      <c r="D137">
        <v>318108.6875</v>
      </c>
      <c r="E137">
        <v>305566.46875</v>
      </c>
      <c r="F137">
        <v>227212.203125</v>
      </c>
      <c r="G137">
        <v>205422.328125</v>
      </c>
      <c r="H137">
        <v>262206.8125</v>
      </c>
      <c r="I137">
        <v>220595.84375</v>
      </c>
      <c r="J137">
        <v>280212.53125</v>
      </c>
      <c r="K137">
        <v>282853.96875</v>
      </c>
      <c r="L137">
        <v>84594.375</v>
      </c>
      <c r="M137">
        <v>55541.21484375</v>
      </c>
      <c r="N137">
        <v>56144.82421875</v>
      </c>
      <c r="O137">
        <v>55856.05859375</v>
      </c>
      <c r="P137">
        <v>66318.609375</v>
      </c>
      <c r="Q137">
        <v>67256.0234375</v>
      </c>
      <c r="R137">
        <v>55486.421875</v>
      </c>
      <c r="S137">
        <v>53797.921875</v>
      </c>
    </row>
    <row r="138" spans="1:19" x14ac:dyDescent="0.25">
      <c r="A138" t="s">
        <v>99</v>
      </c>
      <c r="B138">
        <v>7.8044643341548836</v>
      </c>
      <c r="C138">
        <v>145.01972042954739</v>
      </c>
      <c r="D138">
        <v>267445.46875</v>
      </c>
      <c r="E138">
        <v>405593.28125</v>
      </c>
      <c r="F138">
        <v>209280.96875</v>
      </c>
      <c r="G138">
        <v>139018.765625</v>
      </c>
      <c r="H138">
        <v>281053.65625</v>
      </c>
      <c r="I138">
        <v>306480.3125</v>
      </c>
      <c r="J138">
        <v>241461.40625</v>
      </c>
      <c r="K138">
        <v>130713.53125</v>
      </c>
      <c r="L138">
        <v>466191.46875</v>
      </c>
      <c r="M138">
        <v>440642.15625</v>
      </c>
      <c r="N138">
        <v>871927.8125</v>
      </c>
      <c r="O138">
        <v>577416.1875</v>
      </c>
      <c r="P138">
        <v>321151.9375</v>
      </c>
      <c r="Q138">
        <v>468674.5</v>
      </c>
      <c r="R138">
        <v>379036.34375</v>
      </c>
      <c r="S138">
        <v>732139.5</v>
      </c>
    </row>
    <row r="139" spans="1:19" x14ac:dyDescent="0.25">
      <c r="A139" t="s">
        <v>29</v>
      </c>
      <c r="B139">
        <v>9.0350553792317676</v>
      </c>
      <c r="C139">
        <v>113.04764229811316</v>
      </c>
      <c r="D139">
        <v>685660</v>
      </c>
      <c r="E139">
        <v>461735.40625</v>
      </c>
      <c r="F139">
        <v>623880.9375</v>
      </c>
      <c r="G139">
        <v>486760.15625</v>
      </c>
      <c r="H139">
        <v>656530</v>
      </c>
      <c r="I139">
        <v>544054.375</v>
      </c>
      <c r="J139">
        <v>684181.875</v>
      </c>
      <c r="K139">
        <v>644354</v>
      </c>
      <c r="L139">
        <v>154869.703125</v>
      </c>
      <c r="M139">
        <v>156781.125</v>
      </c>
      <c r="N139">
        <v>127788.6484375</v>
      </c>
      <c r="O139">
        <v>145800.703125</v>
      </c>
      <c r="P139">
        <v>129336.0390625</v>
      </c>
      <c r="Q139">
        <v>137422.8125</v>
      </c>
      <c r="R139">
        <v>148887.53125</v>
      </c>
      <c r="S139">
        <v>115695.3125</v>
      </c>
    </row>
    <row r="140" spans="1:19" x14ac:dyDescent="0.25">
      <c r="A140" t="s">
        <v>166</v>
      </c>
      <c r="B140">
        <v>7.7241519703584496</v>
      </c>
      <c r="C140">
        <v>170.0578394916167</v>
      </c>
      <c r="D140">
        <v>2056515.5</v>
      </c>
      <c r="E140">
        <v>1443026.25</v>
      </c>
      <c r="F140">
        <v>1632842.25</v>
      </c>
      <c r="G140">
        <v>2261816.75</v>
      </c>
      <c r="H140">
        <v>1399028.5</v>
      </c>
      <c r="I140">
        <v>1725707.375</v>
      </c>
      <c r="J140">
        <v>2072983.875</v>
      </c>
      <c r="K140">
        <v>2007068</v>
      </c>
      <c r="L140">
        <v>0</v>
      </c>
      <c r="M140">
        <v>0</v>
      </c>
      <c r="N140">
        <v>0</v>
      </c>
      <c r="O140">
        <v>12108.517578125</v>
      </c>
      <c r="P140">
        <v>6113.72705078125</v>
      </c>
      <c r="Q140">
        <v>0</v>
      </c>
      <c r="R140">
        <v>0</v>
      </c>
      <c r="S140">
        <v>0</v>
      </c>
    </row>
    <row r="141" spans="1:19" x14ac:dyDescent="0.25">
      <c r="A141" t="s">
        <v>216</v>
      </c>
      <c r="B141">
        <v>4.3000773518880173</v>
      </c>
      <c r="C141">
        <v>190.17214900678223</v>
      </c>
      <c r="D141">
        <v>42279312</v>
      </c>
      <c r="E141">
        <v>47313728</v>
      </c>
      <c r="F141">
        <v>47782056</v>
      </c>
      <c r="G141">
        <v>28015090</v>
      </c>
      <c r="H141">
        <v>57132112</v>
      </c>
      <c r="I141">
        <v>11467070</v>
      </c>
      <c r="J141">
        <v>33797144</v>
      </c>
      <c r="K141">
        <v>15571008</v>
      </c>
      <c r="L141">
        <v>5070228</v>
      </c>
      <c r="M141">
        <v>1735734.5</v>
      </c>
      <c r="N141">
        <v>1922253.375</v>
      </c>
      <c r="O141">
        <v>2036574.75</v>
      </c>
      <c r="P141">
        <v>3691014.5</v>
      </c>
      <c r="Q141">
        <v>1730320.5</v>
      </c>
      <c r="R141">
        <v>2183746.25</v>
      </c>
      <c r="S141">
        <v>837556.625</v>
      </c>
    </row>
    <row r="142" spans="1:19" x14ac:dyDescent="0.25">
      <c r="A142" t="s">
        <v>631</v>
      </c>
      <c r="B142">
        <v>9.807034301757799</v>
      </c>
      <c r="C142">
        <v>160.03714243444105</v>
      </c>
      <c r="D142">
        <v>300970.21875</v>
      </c>
      <c r="E142">
        <v>206711.578125</v>
      </c>
      <c r="F142">
        <v>275364.6875</v>
      </c>
      <c r="G142">
        <v>260076.0625</v>
      </c>
      <c r="H142">
        <v>318229.65625</v>
      </c>
      <c r="I142">
        <v>310347.625</v>
      </c>
      <c r="J142">
        <v>318476.375</v>
      </c>
      <c r="K142">
        <v>345400.40625</v>
      </c>
      <c r="L142">
        <v>0</v>
      </c>
      <c r="M142">
        <v>11792.244140625</v>
      </c>
      <c r="N142">
        <v>0</v>
      </c>
      <c r="O142">
        <v>0</v>
      </c>
      <c r="P142">
        <v>10831.6025390625</v>
      </c>
      <c r="Q142">
        <v>0</v>
      </c>
      <c r="R142">
        <v>0</v>
      </c>
      <c r="S142">
        <v>0</v>
      </c>
    </row>
    <row r="143" spans="1:19" x14ac:dyDescent="0.25">
      <c r="A143" t="s">
        <v>414</v>
      </c>
      <c r="B143">
        <v>9.6041561242305828</v>
      </c>
      <c r="C143">
        <v>329.05259889638967</v>
      </c>
      <c r="D143">
        <v>689689.0625</v>
      </c>
      <c r="E143">
        <v>320344.96875</v>
      </c>
      <c r="F143">
        <v>644249.0625</v>
      </c>
      <c r="G143">
        <v>489718.84375</v>
      </c>
      <c r="H143">
        <v>863643.1875</v>
      </c>
      <c r="I143">
        <v>592751.3125</v>
      </c>
      <c r="J143">
        <v>887183.625</v>
      </c>
      <c r="K143">
        <v>603959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</row>
    <row r="144" spans="1:19" x14ac:dyDescent="0.25">
      <c r="A144" t="s">
        <v>391</v>
      </c>
      <c r="B144">
        <v>12.842779286702466</v>
      </c>
      <c r="C144">
        <v>305.04139469143746</v>
      </c>
      <c r="D144">
        <v>363949.25</v>
      </c>
      <c r="E144">
        <v>527687.125</v>
      </c>
      <c r="F144">
        <v>783970.6875</v>
      </c>
      <c r="G144">
        <v>252841.6875</v>
      </c>
      <c r="H144">
        <v>1038562.3125</v>
      </c>
      <c r="I144">
        <v>538530.6875</v>
      </c>
      <c r="J144">
        <v>697817.0625</v>
      </c>
      <c r="K144">
        <v>371122.09375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</row>
    <row r="145" spans="1:19" x14ac:dyDescent="0.25">
      <c r="A145" t="s">
        <v>225</v>
      </c>
      <c r="B145">
        <v>13.697298177083333</v>
      </c>
      <c r="C145">
        <v>196.09611595969378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143363.53125</v>
      </c>
      <c r="M145">
        <v>181500.359375</v>
      </c>
      <c r="N145">
        <v>169022.453125</v>
      </c>
      <c r="O145">
        <v>223292.28125</v>
      </c>
      <c r="P145">
        <v>163435.3125</v>
      </c>
      <c r="Q145">
        <v>207076.484375</v>
      </c>
      <c r="R145">
        <v>159023.3125</v>
      </c>
      <c r="S145">
        <v>223849.921875</v>
      </c>
    </row>
    <row r="146" spans="1:19" x14ac:dyDescent="0.25">
      <c r="A146" t="s">
        <v>89</v>
      </c>
      <c r="B146">
        <v>4.5859553120930832</v>
      </c>
      <c r="C146">
        <v>138.10441723519074</v>
      </c>
      <c r="D146">
        <v>428593.75</v>
      </c>
      <c r="E146">
        <v>380322.28125</v>
      </c>
      <c r="F146">
        <v>355531.90625</v>
      </c>
      <c r="G146">
        <v>340442.65625</v>
      </c>
      <c r="H146">
        <v>357627.4375</v>
      </c>
      <c r="I146">
        <v>356008.09375</v>
      </c>
      <c r="J146">
        <v>345773.71875</v>
      </c>
      <c r="K146">
        <v>383505.78125</v>
      </c>
      <c r="L146">
        <v>46181.9296875</v>
      </c>
      <c r="M146">
        <v>77386.015625</v>
      </c>
      <c r="N146">
        <v>67601.640625</v>
      </c>
      <c r="O146">
        <v>38714.8359375</v>
      </c>
      <c r="P146">
        <v>87442.09375</v>
      </c>
      <c r="Q146">
        <v>69648.734375</v>
      </c>
      <c r="R146">
        <v>46518.43359375</v>
      </c>
      <c r="S146">
        <v>74929.6328125</v>
      </c>
    </row>
    <row r="147" spans="1:19" x14ac:dyDescent="0.25">
      <c r="A147" t="s">
        <v>584</v>
      </c>
      <c r="B147">
        <v>4.2351566772460831</v>
      </c>
      <c r="C147">
        <v>128.0474074031487</v>
      </c>
      <c r="D147">
        <v>389159.8125</v>
      </c>
      <c r="E147">
        <v>441094.34375</v>
      </c>
      <c r="F147">
        <v>307850.09375</v>
      </c>
      <c r="G147">
        <v>365123.15625</v>
      </c>
      <c r="H147">
        <v>377773.84375</v>
      </c>
      <c r="I147">
        <v>382588.78125</v>
      </c>
      <c r="J147">
        <v>453704.625</v>
      </c>
      <c r="K147">
        <v>431812.90625</v>
      </c>
      <c r="L147">
        <v>100921.2421875</v>
      </c>
      <c r="M147">
        <v>131571.5625</v>
      </c>
      <c r="N147">
        <v>31184.650390625</v>
      </c>
      <c r="O147">
        <v>105390.734375</v>
      </c>
      <c r="P147">
        <v>105638.4375</v>
      </c>
      <c r="Q147">
        <v>63251.34375</v>
      </c>
      <c r="R147">
        <v>52583.234375</v>
      </c>
      <c r="S147">
        <v>132380.5</v>
      </c>
    </row>
    <row r="148" spans="1:19" x14ac:dyDescent="0.25">
      <c r="A148" t="s">
        <v>35</v>
      </c>
      <c r="B148">
        <v>10.817902709960935</v>
      </c>
      <c r="C148">
        <v>114.07932302037507</v>
      </c>
      <c r="D148">
        <v>94530.5703125</v>
      </c>
      <c r="E148">
        <v>58326.140625</v>
      </c>
      <c r="F148">
        <v>109323.96875</v>
      </c>
      <c r="G148">
        <v>103553.765625</v>
      </c>
      <c r="H148">
        <v>197886.203125</v>
      </c>
      <c r="I148">
        <v>168651.140625</v>
      </c>
      <c r="J148">
        <v>118004.203125</v>
      </c>
      <c r="K148">
        <v>130684.421875</v>
      </c>
      <c r="L148">
        <v>96948.578125</v>
      </c>
      <c r="M148">
        <v>119662.0546875</v>
      </c>
      <c r="N148">
        <v>97522.8515625</v>
      </c>
      <c r="O148">
        <v>81849.5625</v>
      </c>
      <c r="P148">
        <v>123808.8984375</v>
      </c>
      <c r="Q148">
        <v>104677.5703125</v>
      </c>
      <c r="R148">
        <v>90941.6796875</v>
      </c>
      <c r="S148">
        <v>110098.734375</v>
      </c>
    </row>
    <row r="149" spans="1:19" x14ac:dyDescent="0.25">
      <c r="A149" t="s">
        <v>21</v>
      </c>
      <c r="B149">
        <v>5.3374186197916664</v>
      </c>
      <c r="C149">
        <v>103.06334653922259</v>
      </c>
      <c r="D149">
        <v>426225.3125</v>
      </c>
      <c r="E149">
        <v>364718.5</v>
      </c>
      <c r="F149">
        <v>395861.71875</v>
      </c>
      <c r="G149">
        <v>379286.78125</v>
      </c>
      <c r="H149">
        <v>335611.96875</v>
      </c>
      <c r="I149">
        <v>330750.375</v>
      </c>
      <c r="J149">
        <v>347246.9375</v>
      </c>
      <c r="K149">
        <v>323944.6875</v>
      </c>
      <c r="L149">
        <v>325344.09375</v>
      </c>
      <c r="M149">
        <v>332871.25</v>
      </c>
      <c r="N149">
        <v>292235.40625</v>
      </c>
      <c r="O149">
        <v>289181.53125</v>
      </c>
      <c r="P149">
        <v>438060.8125</v>
      </c>
      <c r="Q149">
        <v>297378.21875</v>
      </c>
      <c r="R149">
        <v>354290.90625</v>
      </c>
      <c r="S149">
        <v>354430.9375</v>
      </c>
    </row>
    <row r="150" spans="1:19" x14ac:dyDescent="0.25">
      <c r="A150" t="s">
        <v>241</v>
      </c>
      <c r="B150">
        <v>4.2867259928385328</v>
      </c>
      <c r="C150">
        <v>204.07865683505574</v>
      </c>
      <c r="D150">
        <v>244833.671875</v>
      </c>
      <c r="E150">
        <v>134788.421875</v>
      </c>
      <c r="F150">
        <v>288497.25</v>
      </c>
      <c r="G150">
        <v>276843.3125</v>
      </c>
      <c r="H150">
        <v>406229.96875</v>
      </c>
      <c r="I150">
        <v>388512.78125</v>
      </c>
      <c r="J150">
        <v>257190.25</v>
      </c>
      <c r="K150">
        <v>395883.53125</v>
      </c>
      <c r="L150">
        <v>107977.859375</v>
      </c>
      <c r="M150">
        <v>79577.21875</v>
      </c>
      <c r="N150">
        <v>80552.8828125</v>
      </c>
      <c r="O150">
        <v>96052.125</v>
      </c>
      <c r="P150">
        <v>106121.8125</v>
      </c>
      <c r="Q150">
        <v>101457.2890625</v>
      </c>
      <c r="R150">
        <v>75695.8046875</v>
      </c>
      <c r="S150">
        <v>77275.3203125</v>
      </c>
    </row>
    <row r="151" spans="1:19" x14ac:dyDescent="0.25">
      <c r="A151" t="s">
        <v>4</v>
      </c>
      <c r="B151">
        <v>13.585272437938732</v>
      </c>
      <c r="C151">
        <v>84.021157291860149</v>
      </c>
      <c r="D151">
        <v>291437.125</v>
      </c>
      <c r="E151">
        <v>224911.59375</v>
      </c>
      <c r="F151">
        <v>367572.59375</v>
      </c>
      <c r="G151">
        <v>235699.5</v>
      </c>
      <c r="H151">
        <v>453801.21875</v>
      </c>
      <c r="I151">
        <v>322181.03125</v>
      </c>
      <c r="J151">
        <v>292290.6875</v>
      </c>
      <c r="K151">
        <v>291377.75</v>
      </c>
      <c r="L151">
        <v>1312516.125</v>
      </c>
      <c r="M151">
        <v>1360505</v>
      </c>
      <c r="N151">
        <v>1064021.75</v>
      </c>
      <c r="O151">
        <v>1333198.125</v>
      </c>
      <c r="P151">
        <v>1354372</v>
      </c>
      <c r="Q151">
        <v>1411736.75</v>
      </c>
      <c r="R151">
        <v>1178130.875</v>
      </c>
      <c r="S151">
        <v>1513771.75</v>
      </c>
    </row>
    <row r="152" spans="1:19" x14ac:dyDescent="0.25">
      <c r="A152" t="s">
        <v>820</v>
      </c>
      <c r="B152">
        <v>13.275573476155584</v>
      </c>
      <c r="C152">
        <v>331.06847865343286</v>
      </c>
      <c r="D152">
        <v>169850.203125</v>
      </c>
      <c r="E152">
        <v>49866.83984375</v>
      </c>
      <c r="F152">
        <v>99503.2890625</v>
      </c>
      <c r="G152">
        <v>76207.5625</v>
      </c>
      <c r="H152">
        <v>169778.140625</v>
      </c>
      <c r="I152">
        <v>96417.265625</v>
      </c>
      <c r="J152">
        <v>225833.5625</v>
      </c>
      <c r="K152">
        <v>188814.953125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</row>
    <row r="153" spans="1:19" x14ac:dyDescent="0.25">
      <c r="A153" t="s">
        <v>211</v>
      </c>
      <c r="B153">
        <v>10.646238581339516</v>
      </c>
      <c r="C153">
        <v>190.04791139750313</v>
      </c>
      <c r="D153">
        <v>0</v>
      </c>
      <c r="E153">
        <v>0</v>
      </c>
      <c r="F153">
        <v>0</v>
      </c>
      <c r="G153">
        <v>23475.234375</v>
      </c>
      <c r="H153">
        <v>32796.70703125</v>
      </c>
      <c r="I153">
        <v>26881.580078125</v>
      </c>
      <c r="J153">
        <v>0</v>
      </c>
      <c r="K153">
        <v>0</v>
      </c>
      <c r="L153">
        <v>185022.25</v>
      </c>
      <c r="M153">
        <v>165842.734375</v>
      </c>
      <c r="N153">
        <v>166175.53125</v>
      </c>
      <c r="O153">
        <v>151849.609375</v>
      </c>
      <c r="P153">
        <v>191217.421875</v>
      </c>
      <c r="Q153">
        <v>161252.875</v>
      </c>
      <c r="R153">
        <v>233387.03125</v>
      </c>
      <c r="S153">
        <v>175166.421875</v>
      </c>
    </row>
    <row r="154" spans="1:19" x14ac:dyDescent="0.25">
      <c r="A154" t="s">
        <v>471</v>
      </c>
      <c r="B154">
        <v>3.9515645980834835</v>
      </c>
      <c r="C154">
        <v>446.34027845606857</v>
      </c>
      <c r="D154">
        <v>252629.296875</v>
      </c>
      <c r="E154">
        <v>258230.0625</v>
      </c>
      <c r="F154">
        <v>257733.390625</v>
      </c>
      <c r="G154">
        <v>273902.5625</v>
      </c>
      <c r="H154">
        <v>300895.25</v>
      </c>
      <c r="I154">
        <v>346646.65625</v>
      </c>
      <c r="J154">
        <v>159500.53125</v>
      </c>
      <c r="K154">
        <v>258308.953125</v>
      </c>
      <c r="L154">
        <v>125844.75</v>
      </c>
      <c r="M154">
        <v>432747.3125</v>
      </c>
      <c r="N154">
        <v>265841.96875</v>
      </c>
      <c r="O154">
        <v>97268.90625</v>
      </c>
      <c r="P154">
        <v>192967.25</v>
      </c>
      <c r="Q154">
        <v>45141.12109375</v>
      </c>
      <c r="R154">
        <v>82987.3125</v>
      </c>
      <c r="S154">
        <v>1064572.75</v>
      </c>
    </row>
    <row r="155" spans="1:19" x14ac:dyDescent="0.25">
      <c r="A155" t="s">
        <v>103</v>
      </c>
      <c r="B155">
        <v>9.9256123860677015</v>
      </c>
      <c r="C155">
        <v>145.11028839603424</v>
      </c>
      <c r="D155">
        <v>121207.234375</v>
      </c>
      <c r="E155">
        <v>109628.9375</v>
      </c>
      <c r="F155">
        <v>122746.703125</v>
      </c>
      <c r="G155">
        <v>77333.71875</v>
      </c>
      <c r="H155">
        <v>190806.296875</v>
      </c>
      <c r="I155">
        <v>148887</v>
      </c>
      <c r="J155">
        <v>101958.875</v>
      </c>
      <c r="K155">
        <v>103335.0078125</v>
      </c>
      <c r="L155">
        <v>193635.5625</v>
      </c>
      <c r="M155">
        <v>239959.109375</v>
      </c>
      <c r="N155">
        <v>214924</v>
      </c>
      <c r="O155">
        <v>220540.453125</v>
      </c>
      <c r="P155">
        <v>224892.265625</v>
      </c>
      <c r="Q155">
        <v>222750.5625</v>
      </c>
      <c r="R155">
        <v>225850.921875</v>
      </c>
      <c r="S155">
        <v>238524.046875</v>
      </c>
    </row>
    <row r="156" spans="1:19" x14ac:dyDescent="0.25">
      <c r="A156" t="s">
        <v>645</v>
      </c>
      <c r="B156">
        <v>11.352851649693067</v>
      </c>
      <c r="C156">
        <v>166.08416581726098</v>
      </c>
      <c r="D156">
        <v>85952.8515625</v>
      </c>
      <c r="E156">
        <v>72632.890625</v>
      </c>
      <c r="F156">
        <v>82362.6796875</v>
      </c>
      <c r="G156">
        <v>70444.0546875</v>
      </c>
      <c r="H156">
        <v>104179.7578125</v>
      </c>
      <c r="I156">
        <v>109461.578125</v>
      </c>
      <c r="J156">
        <v>81490.3203125</v>
      </c>
      <c r="K156">
        <v>72432.5078125</v>
      </c>
      <c r="L156">
        <v>183556.75</v>
      </c>
      <c r="M156">
        <v>184104.296875</v>
      </c>
      <c r="N156">
        <v>181431.359375</v>
      </c>
      <c r="O156">
        <v>166314.796875</v>
      </c>
      <c r="P156">
        <v>185290.5</v>
      </c>
      <c r="Q156">
        <v>181917.34375</v>
      </c>
      <c r="R156">
        <v>191484.859375</v>
      </c>
      <c r="S156">
        <v>172296.890625</v>
      </c>
    </row>
    <row r="157" spans="1:19" x14ac:dyDescent="0.25">
      <c r="A157" t="s">
        <v>638</v>
      </c>
      <c r="B157">
        <v>14.231731363932283</v>
      </c>
      <c r="C157">
        <v>162.05287615804531</v>
      </c>
      <c r="D157">
        <v>3078023</v>
      </c>
      <c r="E157">
        <v>1163050.875</v>
      </c>
      <c r="F157">
        <v>3174862.25</v>
      </c>
      <c r="G157">
        <v>3880022</v>
      </c>
      <c r="H157">
        <v>2785292.75</v>
      </c>
      <c r="I157">
        <v>2648055.5</v>
      </c>
      <c r="J157">
        <v>3822082</v>
      </c>
      <c r="K157">
        <v>4126718.25</v>
      </c>
      <c r="L157">
        <v>2055396.625</v>
      </c>
      <c r="M157">
        <v>2364349.75</v>
      </c>
      <c r="N157">
        <v>1907553</v>
      </c>
      <c r="O157">
        <v>2150115</v>
      </c>
      <c r="P157">
        <v>2222625.25</v>
      </c>
      <c r="Q157">
        <v>2331410.75</v>
      </c>
      <c r="R157">
        <v>1741849.625</v>
      </c>
      <c r="S157">
        <v>2059861.625</v>
      </c>
    </row>
    <row r="158" spans="1:19" x14ac:dyDescent="0.25">
      <c r="A158" t="s">
        <v>549</v>
      </c>
      <c r="B158">
        <v>7.6654893595377498</v>
      </c>
      <c r="C158">
        <v>98.07319418913859</v>
      </c>
      <c r="D158">
        <v>1875530.5</v>
      </c>
      <c r="E158">
        <v>1908556.5</v>
      </c>
      <c r="F158">
        <v>2050598.25</v>
      </c>
      <c r="G158">
        <v>1521041.25</v>
      </c>
      <c r="H158">
        <v>1983187</v>
      </c>
      <c r="I158">
        <v>1589228.625</v>
      </c>
      <c r="J158">
        <v>1968896.5</v>
      </c>
      <c r="K158">
        <v>1929383.5</v>
      </c>
      <c r="L158">
        <v>4181.85302734375</v>
      </c>
      <c r="M158">
        <v>5171.45654296875</v>
      </c>
      <c r="N158">
        <v>4734.28857421875</v>
      </c>
      <c r="O158">
        <v>5337.47607421875</v>
      </c>
      <c r="P158">
        <v>6543.07470703125</v>
      </c>
      <c r="Q158">
        <v>5864.6982421875</v>
      </c>
      <c r="R158">
        <v>5385.54052734375</v>
      </c>
      <c r="S158">
        <v>5752.61962890625</v>
      </c>
    </row>
    <row r="159" spans="1:19" x14ac:dyDescent="0.25">
      <c r="A159" t="s">
        <v>146</v>
      </c>
      <c r="B159">
        <v>5.6180367787679</v>
      </c>
      <c r="C159">
        <v>162.03174695968511</v>
      </c>
      <c r="D159">
        <v>199596.890625</v>
      </c>
      <c r="E159">
        <v>115756.0078125</v>
      </c>
      <c r="F159">
        <v>189846.109375</v>
      </c>
      <c r="G159">
        <v>210550.90625</v>
      </c>
      <c r="H159">
        <v>154948.796875</v>
      </c>
      <c r="I159">
        <v>112441.7265625</v>
      </c>
      <c r="J159">
        <v>184453.890625</v>
      </c>
      <c r="K159">
        <v>370357.1875</v>
      </c>
      <c r="L159">
        <v>5603.9755859375</v>
      </c>
      <c r="M159">
        <v>6506.966796875</v>
      </c>
      <c r="N159">
        <v>6829.15185546875</v>
      </c>
      <c r="O159">
        <v>5980.3984375</v>
      </c>
      <c r="P159">
        <v>8109.71484375</v>
      </c>
      <c r="Q159">
        <v>7555.63525390625</v>
      </c>
      <c r="R159">
        <v>6796.90625</v>
      </c>
      <c r="S159">
        <v>6927.28076171875</v>
      </c>
    </row>
    <row r="160" spans="1:19" x14ac:dyDescent="0.25">
      <c r="A160" t="s">
        <v>245</v>
      </c>
      <c r="B160">
        <v>19.779360961914001</v>
      </c>
      <c r="C160">
        <v>204.14742258556697</v>
      </c>
      <c r="D160">
        <v>231016.78125</v>
      </c>
      <c r="E160">
        <v>184065.5625</v>
      </c>
      <c r="F160">
        <v>263027.9375</v>
      </c>
      <c r="G160">
        <v>208920.609375</v>
      </c>
      <c r="H160">
        <v>336006.21875</v>
      </c>
      <c r="I160">
        <v>239274.546875</v>
      </c>
      <c r="J160">
        <v>295265.03125</v>
      </c>
      <c r="K160">
        <v>247778.3125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0</v>
      </c>
    </row>
    <row r="161" spans="1:19" x14ac:dyDescent="0.25">
      <c r="A161" t="s">
        <v>728</v>
      </c>
      <c r="B161">
        <v>7.6793227539062503</v>
      </c>
      <c r="C161">
        <v>218.11553476337608</v>
      </c>
      <c r="D161">
        <v>1489206.875</v>
      </c>
      <c r="E161">
        <v>1307842</v>
      </c>
      <c r="F161">
        <v>1659744.5</v>
      </c>
      <c r="G161">
        <v>1327750.25</v>
      </c>
      <c r="H161">
        <v>1818401.125</v>
      </c>
      <c r="I161">
        <v>1478484.625</v>
      </c>
      <c r="J161">
        <v>1566982.375</v>
      </c>
      <c r="K161">
        <v>1441237</v>
      </c>
      <c r="L161">
        <v>44479.65625</v>
      </c>
      <c r="M161">
        <v>11692.025390625</v>
      </c>
      <c r="N161">
        <v>14859.9326171875</v>
      </c>
      <c r="O161">
        <v>13710.8662109375</v>
      </c>
      <c r="P161">
        <v>23845.486328125</v>
      </c>
      <c r="Q161">
        <v>16381.6845703125</v>
      </c>
      <c r="R161">
        <v>16330.37890625</v>
      </c>
      <c r="S161">
        <v>17142.171875</v>
      </c>
    </row>
    <row r="162" spans="1:19" x14ac:dyDescent="0.25">
      <c r="A162" t="s">
        <v>772</v>
      </c>
      <c r="B162">
        <v>5.1173379403573493</v>
      </c>
      <c r="C162">
        <v>274.17802815657478</v>
      </c>
      <c r="D162">
        <v>197504.078125</v>
      </c>
      <c r="E162">
        <v>182311.5625</v>
      </c>
      <c r="F162">
        <v>222874.4375</v>
      </c>
      <c r="G162">
        <v>250646.234375</v>
      </c>
      <c r="H162">
        <v>251277.15625</v>
      </c>
      <c r="I162">
        <v>217100.125</v>
      </c>
      <c r="J162">
        <v>272723.53125</v>
      </c>
      <c r="K162">
        <v>279340.78125</v>
      </c>
      <c r="L162">
        <v>0</v>
      </c>
      <c r="M162">
        <v>16842.482421875</v>
      </c>
      <c r="N162">
        <v>15588.123046875</v>
      </c>
      <c r="O162">
        <v>0</v>
      </c>
      <c r="P162">
        <v>0</v>
      </c>
      <c r="Q162">
        <v>0</v>
      </c>
      <c r="R162">
        <v>17055.115234375</v>
      </c>
      <c r="S162">
        <v>0</v>
      </c>
    </row>
    <row r="163" spans="1:19" x14ac:dyDescent="0.25">
      <c r="A163" t="s">
        <v>670</v>
      </c>
      <c r="B163">
        <v>4.9145129733615338</v>
      </c>
      <c r="C163">
        <v>175.06323858090801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372000.4375</v>
      </c>
      <c r="M163">
        <v>381948.0625</v>
      </c>
      <c r="N163">
        <v>483776.03125</v>
      </c>
      <c r="O163">
        <v>338871.03125</v>
      </c>
      <c r="P163">
        <v>373785.59375</v>
      </c>
      <c r="Q163">
        <v>316332.625</v>
      </c>
      <c r="R163">
        <v>273452.90625</v>
      </c>
      <c r="S163">
        <v>370522.96875</v>
      </c>
    </row>
    <row r="164" spans="1:19" x14ac:dyDescent="0.25">
      <c r="A164" t="s">
        <v>123</v>
      </c>
      <c r="B164">
        <v>7.6951354344685834</v>
      </c>
      <c r="C164">
        <v>152.08361708103524</v>
      </c>
      <c r="D164">
        <v>187681.53125</v>
      </c>
      <c r="E164">
        <v>215547.953125</v>
      </c>
      <c r="F164">
        <v>291413.875</v>
      </c>
      <c r="G164">
        <v>341550.8125</v>
      </c>
      <c r="H164">
        <v>210836.09375</v>
      </c>
      <c r="I164">
        <v>412649.8125</v>
      </c>
      <c r="J164">
        <v>193046.84375</v>
      </c>
      <c r="K164">
        <v>335270.125</v>
      </c>
      <c r="L164">
        <v>23583.29296875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</row>
    <row r="165" spans="1:19" x14ac:dyDescent="0.25">
      <c r="A165" t="s">
        <v>644</v>
      </c>
      <c r="B165">
        <v>4.6361680348714165</v>
      </c>
      <c r="C165">
        <v>166.06301289708227</v>
      </c>
      <c r="D165">
        <v>178662.984375</v>
      </c>
      <c r="E165">
        <v>174929.890625</v>
      </c>
      <c r="F165">
        <v>195048.53125</v>
      </c>
      <c r="G165">
        <v>154514.28125</v>
      </c>
      <c r="H165">
        <v>202634.453125</v>
      </c>
      <c r="I165">
        <v>165219.421875</v>
      </c>
      <c r="J165">
        <v>168973.390625</v>
      </c>
      <c r="K165">
        <v>190822.78125</v>
      </c>
      <c r="L165">
        <v>81204.734375</v>
      </c>
      <c r="M165">
        <v>83576.1953125</v>
      </c>
      <c r="N165">
        <v>131689.984375</v>
      </c>
      <c r="O165">
        <v>83034.6171875</v>
      </c>
      <c r="P165">
        <v>128762.90625</v>
      </c>
      <c r="Q165">
        <v>80134.3671875</v>
      </c>
      <c r="R165">
        <v>68499.6171875</v>
      </c>
      <c r="S165">
        <v>87377.8828125</v>
      </c>
    </row>
    <row r="166" spans="1:19" x14ac:dyDescent="0.25">
      <c r="A166" t="s">
        <v>195</v>
      </c>
      <c r="B166">
        <v>7.6709320271809833</v>
      </c>
      <c r="C166">
        <v>184.07363859673512</v>
      </c>
      <c r="D166">
        <v>1852549.625</v>
      </c>
      <c r="E166">
        <v>968227.625</v>
      </c>
      <c r="F166">
        <v>1571323.875</v>
      </c>
      <c r="G166">
        <v>1199049.625</v>
      </c>
      <c r="H166">
        <v>1281811.25</v>
      </c>
      <c r="I166">
        <v>1382681.625</v>
      </c>
      <c r="J166">
        <v>1442124.625</v>
      </c>
      <c r="K166">
        <v>1804424.375</v>
      </c>
      <c r="L166">
        <v>21232.810546875</v>
      </c>
      <c r="M166">
        <v>63405.50390625</v>
      </c>
      <c r="N166">
        <v>6347.3681640625</v>
      </c>
      <c r="O166">
        <v>5425.31005859375</v>
      </c>
      <c r="P166">
        <v>15425.9189453125</v>
      </c>
      <c r="Q166">
        <v>10032.6015625</v>
      </c>
      <c r="R166">
        <v>17426.13671875</v>
      </c>
      <c r="S166">
        <v>8830.7783203125</v>
      </c>
    </row>
    <row r="167" spans="1:19" x14ac:dyDescent="0.25">
      <c r="A167" t="s">
        <v>206</v>
      </c>
      <c r="B167">
        <v>22.202904692150167</v>
      </c>
      <c r="C167">
        <v>188.12748072411878</v>
      </c>
      <c r="D167">
        <v>61693.05859375</v>
      </c>
      <c r="E167">
        <v>72471.921875</v>
      </c>
      <c r="F167">
        <v>76007.2734375</v>
      </c>
      <c r="G167">
        <v>55830.93359375</v>
      </c>
      <c r="H167">
        <v>98504.7890625</v>
      </c>
      <c r="I167">
        <v>94073.0859375</v>
      </c>
      <c r="J167">
        <v>63056.6015625</v>
      </c>
      <c r="K167">
        <v>61047.08203125</v>
      </c>
      <c r="L167">
        <v>117309.125</v>
      </c>
      <c r="M167">
        <v>91997.2578125</v>
      </c>
      <c r="N167">
        <v>113975.7109375</v>
      </c>
      <c r="O167">
        <v>98031.6328125</v>
      </c>
      <c r="P167">
        <v>104078.234375</v>
      </c>
      <c r="Q167">
        <v>102227.8984375</v>
      </c>
      <c r="R167">
        <v>100549.5078125</v>
      </c>
      <c r="S167">
        <v>101684.96875</v>
      </c>
    </row>
    <row r="168" spans="1:19" x14ac:dyDescent="0.25">
      <c r="A168" t="s">
        <v>612</v>
      </c>
      <c r="B168">
        <v>10.163161989242299</v>
      </c>
      <c r="C168">
        <v>145.05271691343043</v>
      </c>
      <c r="D168">
        <v>199893.125</v>
      </c>
      <c r="E168">
        <v>130065.3671875</v>
      </c>
      <c r="F168">
        <v>161680.484375</v>
      </c>
      <c r="G168">
        <v>169586.171875</v>
      </c>
      <c r="H168">
        <v>180406.125</v>
      </c>
      <c r="I168">
        <v>161594.640625</v>
      </c>
      <c r="J168">
        <v>132419.046875</v>
      </c>
      <c r="K168">
        <v>136552.109375</v>
      </c>
      <c r="L168">
        <v>38812.29296875</v>
      </c>
      <c r="M168">
        <v>54147.6015625</v>
      </c>
      <c r="N168">
        <v>52887.25390625</v>
      </c>
      <c r="O168">
        <v>35409.6796875</v>
      </c>
      <c r="P168">
        <v>50047.48828125</v>
      </c>
      <c r="Q168">
        <v>33588.5</v>
      </c>
      <c r="R168">
        <v>47157.3046875</v>
      </c>
      <c r="S168">
        <v>46593.85546875</v>
      </c>
    </row>
    <row r="169" spans="1:19" x14ac:dyDescent="0.25">
      <c r="A169" t="s">
        <v>155</v>
      </c>
      <c r="B169">
        <v>9.8848587762741662</v>
      </c>
      <c r="C169">
        <v>165.06512035801731</v>
      </c>
      <c r="D169">
        <v>461477.65625</v>
      </c>
      <c r="E169">
        <v>447425.6875</v>
      </c>
      <c r="F169">
        <v>834076.75</v>
      </c>
      <c r="G169">
        <v>428453.1875</v>
      </c>
      <c r="H169">
        <v>849496.25</v>
      </c>
      <c r="I169">
        <v>650133.3125</v>
      </c>
      <c r="J169">
        <v>685887.875</v>
      </c>
      <c r="K169">
        <v>573679.625</v>
      </c>
      <c r="L169">
        <v>649192.1875</v>
      </c>
      <c r="M169">
        <v>670058.1875</v>
      </c>
      <c r="N169">
        <v>728900.125</v>
      </c>
      <c r="O169">
        <v>596053.5625</v>
      </c>
      <c r="P169">
        <v>855611.3125</v>
      </c>
      <c r="Q169">
        <v>727870.9375</v>
      </c>
      <c r="R169">
        <v>983747.0625</v>
      </c>
      <c r="S169">
        <v>780654.8125</v>
      </c>
    </row>
    <row r="170" spans="1:19" x14ac:dyDescent="0.25">
      <c r="A170" t="s">
        <v>48</v>
      </c>
      <c r="B170">
        <v>9.5489788995272828</v>
      </c>
      <c r="C170">
        <v>119.05821885443356</v>
      </c>
      <c r="D170">
        <v>902768.8125</v>
      </c>
      <c r="E170">
        <v>417371.90625</v>
      </c>
      <c r="F170">
        <v>917892.6875</v>
      </c>
      <c r="G170">
        <v>611521.625</v>
      </c>
      <c r="H170">
        <v>999128.0625</v>
      </c>
      <c r="I170">
        <v>722147.6875</v>
      </c>
      <c r="J170">
        <v>870848</v>
      </c>
      <c r="K170">
        <v>656890.4375</v>
      </c>
      <c r="L170">
        <v>26580.763671875</v>
      </c>
      <c r="M170">
        <v>28176.037109375</v>
      </c>
      <c r="N170">
        <v>31163.689453125</v>
      </c>
      <c r="O170">
        <v>28169.716796875</v>
      </c>
      <c r="P170">
        <v>36035.40234375</v>
      </c>
      <c r="Q170">
        <v>30899.49609375</v>
      </c>
      <c r="R170">
        <v>35867.34375</v>
      </c>
      <c r="S170">
        <v>39201.7421875</v>
      </c>
    </row>
    <row r="171" spans="1:19" x14ac:dyDescent="0.25">
      <c r="A171" t="s">
        <v>80</v>
      </c>
      <c r="B171">
        <v>7.8899431633226671</v>
      </c>
      <c r="C171">
        <v>133.07387694475329</v>
      </c>
      <c r="D171">
        <v>2984845.25</v>
      </c>
      <c r="E171">
        <v>1095940.125</v>
      </c>
      <c r="F171">
        <v>2828089.25</v>
      </c>
      <c r="G171">
        <v>1661749.75</v>
      </c>
      <c r="H171">
        <v>2006336.875</v>
      </c>
      <c r="I171">
        <v>1620524.25</v>
      </c>
      <c r="J171">
        <v>3176025.75</v>
      </c>
      <c r="K171">
        <v>2676172</v>
      </c>
      <c r="L171">
        <v>21207.033203125</v>
      </c>
      <c r="M171">
        <v>31607.95703125</v>
      </c>
      <c r="N171">
        <v>64064.578125</v>
      </c>
      <c r="O171">
        <v>12755.529296875</v>
      </c>
      <c r="P171">
        <v>31370.0625</v>
      </c>
      <c r="Q171">
        <v>34244.8359375</v>
      </c>
      <c r="R171">
        <v>0</v>
      </c>
      <c r="S171">
        <v>28372.203125</v>
      </c>
    </row>
    <row r="172" spans="1:19" x14ac:dyDescent="0.25">
      <c r="A172" t="s">
        <v>664</v>
      </c>
      <c r="B172">
        <v>5.2155859985351496</v>
      </c>
      <c r="C172">
        <v>174.05283710882151</v>
      </c>
      <c r="D172">
        <v>214459.5625</v>
      </c>
      <c r="E172">
        <v>224877.359375</v>
      </c>
      <c r="F172">
        <v>219009.71875</v>
      </c>
      <c r="G172">
        <v>247308.9375</v>
      </c>
      <c r="H172">
        <v>253157.0625</v>
      </c>
      <c r="I172">
        <v>183217.0625</v>
      </c>
      <c r="J172">
        <v>276229.84375</v>
      </c>
      <c r="K172">
        <v>243066.140625</v>
      </c>
      <c r="L172">
        <v>20696.298828125</v>
      </c>
      <c r="M172">
        <v>19115.443359375</v>
      </c>
      <c r="N172">
        <v>19516.4375</v>
      </c>
      <c r="O172">
        <v>17617.443359375</v>
      </c>
      <c r="P172">
        <v>17644.46875</v>
      </c>
      <c r="Q172">
        <v>13909.80859375</v>
      </c>
      <c r="R172">
        <v>19037.326171875</v>
      </c>
      <c r="S172">
        <v>17999.189453125</v>
      </c>
    </row>
    <row r="173" spans="1:19" x14ac:dyDescent="0.25">
      <c r="A173" t="s">
        <v>540</v>
      </c>
      <c r="B173">
        <v>14.421636027018216</v>
      </c>
      <c r="C173">
        <v>88.015969228140534</v>
      </c>
      <c r="D173">
        <v>89956.984375</v>
      </c>
      <c r="E173">
        <v>138426.84375</v>
      </c>
      <c r="F173">
        <v>106317.5078125</v>
      </c>
      <c r="G173">
        <v>195272.375</v>
      </c>
      <c r="H173">
        <v>95533.8125</v>
      </c>
      <c r="I173">
        <v>174186.765625</v>
      </c>
      <c r="J173">
        <v>134797.75</v>
      </c>
      <c r="K173">
        <v>130479.0859375</v>
      </c>
      <c r="L173">
        <v>257305.421875</v>
      </c>
      <c r="M173">
        <v>276446.6875</v>
      </c>
      <c r="N173">
        <v>216051.09375</v>
      </c>
      <c r="O173">
        <v>239599.4375</v>
      </c>
      <c r="P173">
        <v>262430.5625</v>
      </c>
      <c r="Q173">
        <v>273720.5625</v>
      </c>
      <c r="R173">
        <v>236759.734375</v>
      </c>
      <c r="S173">
        <v>235440.96875</v>
      </c>
    </row>
    <row r="174" spans="1:19" x14ac:dyDescent="0.25">
      <c r="A174" t="s">
        <v>886</v>
      </c>
      <c r="B174">
        <v>16.112972231264468</v>
      </c>
      <c r="C174">
        <v>555.93746197336634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425057.59375</v>
      </c>
      <c r="M174">
        <v>391897.78125</v>
      </c>
      <c r="N174">
        <v>417551.96875</v>
      </c>
      <c r="O174">
        <v>419808.8125</v>
      </c>
      <c r="P174">
        <v>378898.625</v>
      </c>
      <c r="Q174">
        <v>411559.1875</v>
      </c>
      <c r="R174">
        <v>370006.5</v>
      </c>
      <c r="S174">
        <v>365629.6875</v>
      </c>
    </row>
    <row r="175" spans="1:19" x14ac:dyDescent="0.25">
      <c r="A175" t="s">
        <v>682</v>
      </c>
      <c r="B175">
        <v>16.689181828153167</v>
      </c>
      <c r="C175">
        <v>185.9929506327619</v>
      </c>
      <c r="D175">
        <v>8944797</v>
      </c>
      <c r="E175">
        <v>13271882</v>
      </c>
      <c r="F175">
        <v>7010619.5</v>
      </c>
      <c r="G175">
        <v>4882133</v>
      </c>
      <c r="H175">
        <v>6902281</v>
      </c>
      <c r="I175">
        <v>5037405.5</v>
      </c>
      <c r="J175">
        <v>6299743.5</v>
      </c>
      <c r="K175">
        <v>5330524.5</v>
      </c>
      <c r="L175">
        <v>34447.40625</v>
      </c>
      <c r="M175">
        <v>33736.8203125</v>
      </c>
      <c r="N175">
        <v>30448.326171875</v>
      </c>
      <c r="O175">
        <v>32545.685546875</v>
      </c>
      <c r="P175">
        <v>34956.5078125</v>
      </c>
      <c r="Q175">
        <v>41698.4375</v>
      </c>
      <c r="R175">
        <v>43487.51953125</v>
      </c>
      <c r="S175">
        <v>33946.3203125</v>
      </c>
    </row>
    <row r="176" spans="1:19" x14ac:dyDescent="0.25">
      <c r="A176" t="s">
        <v>647</v>
      </c>
      <c r="B176">
        <v>13.252045779758017</v>
      </c>
      <c r="C176">
        <v>167.9824326470391</v>
      </c>
      <c r="D176">
        <v>461200.46875</v>
      </c>
      <c r="E176">
        <v>47535.87890625</v>
      </c>
      <c r="F176">
        <v>783123.0625</v>
      </c>
      <c r="G176">
        <v>779970.5625</v>
      </c>
      <c r="H176">
        <v>1052702.625</v>
      </c>
      <c r="I176">
        <v>733360.6875</v>
      </c>
      <c r="J176">
        <v>1044477.6875</v>
      </c>
      <c r="K176">
        <v>1315454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</row>
    <row r="177" spans="1:19" x14ac:dyDescent="0.25">
      <c r="A177" t="s">
        <v>813</v>
      </c>
      <c r="B177">
        <v>17.402458021375832</v>
      </c>
      <c r="C177">
        <v>324.03632317549113</v>
      </c>
      <c r="D177">
        <v>121648.1328125</v>
      </c>
      <c r="E177">
        <v>115734.5546875</v>
      </c>
      <c r="F177">
        <v>169601.5625</v>
      </c>
      <c r="G177">
        <v>126298.671875</v>
      </c>
      <c r="H177">
        <v>148096.609375</v>
      </c>
      <c r="I177">
        <v>139534.71875</v>
      </c>
      <c r="J177">
        <v>162243.140625</v>
      </c>
      <c r="K177">
        <v>137166.671875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</row>
    <row r="178" spans="1:19" x14ac:dyDescent="0.25">
      <c r="A178" t="s">
        <v>74</v>
      </c>
      <c r="B178">
        <v>11.861627553304034</v>
      </c>
      <c r="C178">
        <v>132.05348621059994</v>
      </c>
      <c r="D178">
        <v>94475.9765625</v>
      </c>
      <c r="E178">
        <v>102266.9453125</v>
      </c>
      <c r="F178">
        <v>137816.328125</v>
      </c>
      <c r="G178">
        <v>94345.2265625</v>
      </c>
      <c r="H178">
        <v>163083.515625</v>
      </c>
      <c r="I178">
        <v>127639.21875</v>
      </c>
      <c r="J178">
        <v>121981.609375</v>
      </c>
      <c r="K178">
        <v>104656.1875</v>
      </c>
      <c r="L178">
        <v>976740</v>
      </c>
      <c r="M178">
        <v>1098115.375</v>
      </c>
      <c r="N178">
        <v>985964.9375</v>
      </c>
      <c r="O178">
        <v>1063544.25</v>
      </c>
      <c r="P178">
        <v>1089721.375</v>
      </c>
      <c r="Q178">
        <v>1103350.625</v>
      </c>
      <c r="R178">
        <v>1040808.6875</v>
      </c>
      <c r="S178">
        <v>1060791.125</v>
      </c>
    </row>
    <row r="179" spans="1:19" x14ac:dyDescent="0.25">
      <c r="A179" t="s">
        <v>96</v>
      </c>
      <c r="B179">
        <v>10.815966584947367</v>
      </c>
      <c r="C179">
        <v>143.09469575855698</v>
      </c>
      <c r="D179">
        <v>70516.25</v>
      </c>
      <c r="E179">
        <v>81139.8828125</v>
      </c>
      <c r="F179">
        <v>74169.5</v>
      </c>
      <c r="G179">
        <v>88157.78125</v>
      </c>
      <c r="H179">
        <v>81444.390625</v>
      </c>
      <c r="I179">
        <v>63248.36328125</v>
      </c>
      <c r="J179">
        <v>88582</v>
      </c>
      <c r="K179">
        <v>55124.05078125</v>
      </c>
      <c r="L179">
        <v>73776.390625</v>
      </c>
      <c r="M179">
        <v>86931.6015625</v>
      </c>
      <c r="N179">
        <v>86699.6796875</v>
      </c>
      <c r="O179">
        <v>108491.890625</v>
      </c>
      <c r="P179">
        <v>94708.234375</v>
      </c>
      <c r="Q179">
        <v>89504.53125</v>
      </c>
      <c r="R179">
        <v>81562.1640625</v>
      </c>
      <c r="S179">
        <v>90009.4140625</v>
      </c>
    </row>
    <row r="180" spans="1:19" x14ac:dyDescent="0.25">
      <c r="A180" t="s">
        <v>118</v>
      </c>
      <c r="B180">
        <v>4.3526773478190002</v>
      </c>
      <c r="C180">
        <v>150.14078528690712</v>
      </c>
      <c r="D180">
        <v>403600.6875</v>
      </c>
      <c r="E180">
        <v>641676.6875</v>
      </c>
      <c r="F180">
        <v>695176.1875</v>
      </c>
      <c r="G180">
        <v>871038.9375</v>
      </c>
      <c r="H180">
        <v>824815.25</v>
      </c>
      <c r="I180">
        <v>694748.0625</v>
      </c>
      <c r="J180">
        <v>726308.5</v>
      </c>
      <c r="K180">
        <v>627348.9375</v>
      </c>
      <c r="L180">
        <v>414524.5</v>
      </c>
      <c r="M180">
        <v>252280.03125</v>
      </c>
      <c r="N180">
        <v>265900.25</v>
      </c>
      <c r="O180">
        <v>209049.5</v>
      </c>
      <c r="P180">
        <v>418823.03125</v>
      </c>
      <c r="Q180">
        <v>190534.953125</v>
      </c>
      <c r="R180">
        <v>248453.65625</v>
      </c>
      <c r="S180">
        <v>35998.17578125</v>
      </c>
    </row>
    <row r="181" spans="1:19" x14ac:dyDescent="0.25">
      <c r="A181" t="s">
        <v>729</v>
      </c>
      <c r="B181">
        <v>14.516405523390983</v>
      </c>
      <c r="C181">
        <v>219.04047386719057</v>
      </c>
      <c r="D181">
        <v>1659140.25</v>
      </c>
      <c r="E181">
        <v>1756361.75</v>
      </c>
      <c r="F181">
        <v>1392372.625</v>
      </c>
      <c r="G181">
        <v>1123746.625</v>
      </c>
      <c r="H181">
        <v>2776062.5</v>
      </c>
      <c r="I181">
        <v>2958313.75</v>
      </c>
      <c r="J181">
        <v>1440357.625</v>
      </c>
      <c r="K181">
        <v>994236.5</v>
      </c>
      <c r="L181">
        <v>243552.359375</v>
      </c>
      <c r="M181">
        <v>264771.96875</v>
      </c>
      <c r="N181">
        <v>232496.6875</v>
      </c>
      <c r="O181">
        <v>201215.78125</v>
      </c>
      <c r="P181">
        <v>199029.015625</v>
      </c>
      <c r="Q181">
        <v>259273.515625</v>
      </c>
      <c r="R181">
        <v>202698.125</v>
      </c>
      <c r="S181">
        <v>217842.734375</v>
      </c>
    </row>
    <row r="182" spans="1:19" x14ac:dyDescent="0.25">
      <c r="A182" t="s">
        <v>222</v>
      </c>
      <c r="B182">
        <v>4.4513727213541667</v>
      </c>
      <c r="C182">
        <v>194.13064179470433</v>
      </c>
      <c r="D182">
        <v>454921</v>
      </c>
      <c r="E182">
        <v>684785.3125</v>
      </c>
      <c r="F182">
        <v>412189.90625</v>
      </c>
      <c r="G182">
        <v>612301</v>
      </c>
      <c r="H182">
        <v>519294.34375</v>
      </c>
      <c r="I182">
        <v>387465.3125</v>
      </c>
      <c r="J182">
        <v>551154.1875</v>
      </c>
      <c r="K182">
        <v>572758.0625</v>
      </c>
      <c r="L182">
        <v>40794.0078125</v>
      </c>
      <c r="M182">
        <v>127641.6640625</v>
      </c>
      <c r="N182">
        <v>162942.125</v>
      </c>
      <c r="O182">
        <v>96601.6484375</v>
      </c>
      <c r="P182">
        <v>127020.640625</v>
      </c>
      <c r="Q182">
        <v>194232.40625</v>
      </c>
      <c r="R182">
        <v>80680.578125</v>
      </c>
      <c r="S182">
        <v>90508.234375</v>
      </c>
    </row>
    <row r="183" spans="1:19" x14ac:dyDescent="0.25">
      <c r="A183" t="s">
        <v>3</v>
      </c>
      <c r="B183">
        <v>14.316664354728916</v>
      </c>
      <c r="C183">
        <v>84.021123435588905</v>
      </c>
      <c r="D183">
        <v>228320</v>
      </c>
      <c r="E183">
        <v>454165.40625</v>
      </c>
      <c r="F183">
        <v>429029.875</v>
      </c>
      <c r="G183">
        <v>206888.265625</v>
      </c>
      <c r="H183">
        <v>453801.21875</v>
      </c>
      <c r="I183">
        <v>472096.09375</v>
      </c>
      <c r="J183">
        <v>148169.15625</v>
      </c>
      <c r="K183">
        <v>148366.203125</v>
      </c>
      <c r="L183">
        <v>590549.6875</v>
      </c>
      <c r="M183">
        <v>624373.75</v>
      </c>
      <c r="N183">
        <v>454689.1875</v>
      </c>
      <c r="O183">
        <v>620964.125</v>
      </c>
      <c r="P183">
        <v>610228.1875</v>
      </c>
      <c r="Q183">
        <v>553725.5625</v>
      </c>
      <c r="R183">
        <v>451960.875</v>
      </c>
      <c r="S183">
        <v>547876.25</v>
      </c>
    </row>
    <row r="184" spans="1:19" x14ac:dyDescent="0.25">
      <c r="A184" t="s">
        <v>624</v>
      </c>
      <c r="B184">
        <v>4.43152734375</v>
      </c>
      <c r="C184">
        <v>156.07872208434108</v>
      </c>
      <c r="D184">
        <v>892538.875</v>
      </c>
      <c r="E184">
        <v>1018635.3125</v>
      </c>
      <c r="F184">
        <v>663899.8125</v>
      </c>
      <c r="G184">
        <v>687116.5</v>
      </c>
      <c r="H184">
        <v>812411.9375</v>
      </c>
      <c r="I184">
        <v>745332.1875</v>
      </c>
      <c r="J184">
        <v>940047.5625</v>
      </c>
      <c r="K184">
        <v>1003597.0625</v>
      </c>
      <c r="L184">
        <v>32899.09765625</v>
      </c>
      <c r="M184">
        <v>77500.578125</v>
      </c>
      <c r="N184">
        <v>37635.0625</v>
      </c>
      <c r="O184">
        <v>27050.294921875</v>
      </c>
      <c r="P184">
        <v>32225.421875</v>
      </c>
      <c r="Q184">
        <v>34845.46484375</v>
      </c>
      <c r="R184">
        <v>27969.41796875</v>
      </c>
      <c r="S184">
        <v>49353.8671875</v>
      </c>
    </row>
    <row r="185" spans="1:19" x14ac:dyDescent="0.25">
      <c r="A185" t="s">
        <v>145</v>
      </c>
      <c r="B185">
        <v>6.4095590379503005</v>
      </c>
      <c r="C185">
        <v>162.03173126795241</v>
      </c>
      <c r="D185">
        <v>80893.8046875</v>
      </c>
      <c r="E185">
        <v>45924.10546875</v>
      </c>
      <c r="F185">
        <v>72697.96875</v>
      </c>
      <c r="G185">
        <v>90783.6328125</v>
      </c>
      <c r="H185">
        <v>107225.1328125</v>
      </c>
      <c r="I185">
        <v>70385.984375</v>
      </c>
      <c r="J185">
        <v>90838.7265625</v>
      </c>
      <c r="K185">
        <v>134342.34375</v>
      </c>
      <c r="L185">
        <v>5593.56494140625</v>
      </c>
      <c r="M185">
        <v>5011.123046875</v>
      </c>
      <c r="N185">
        <v>4290.73779296875</v>
      </c>
      <c r="O185">
        <v>5278.5048828125</v>
      </c>
      <c r="P185">
        <v>6620.744140625</v>
      </c>
      <c r="Q185">
        <v>5133.90673828125</v>
      </c>
      <c r="R185">
        <v>5118.79052734375</v>
      </c>
      <c r="S185">
        <v>4143.18212890625</v>
      </c>
    </row>
    <row r="186" spans="1:19" x14ac:dyDescent="0.25">
      <c r="A186" t="s">
        <v>642</v>
      </c>
      <c r="B186">
        <v>16.879186157226499</v>
      </c>
      <c r="C186">
        <v>166.02667005930465</v>
      </c>
      <c r="D186">
        <v>615188.375</v>
      </c>
      <c r="E186">
        <v>572387.875</v>
      </c>
      <c r="F186">
        <v>582338</v>
      </c>
      <c r="G186">
        <v>571462.6875</v>
      </c>
      <c r="H186">
        <v>616813.5</v>
      </c>
      <c r="I186">
        <v>558067.5</v>
      </c>
      <c r="J186">
        <v>596655.8125</v>
      </c>
      <c r="K186">
        <v>606741.5625</v>
      </c>
      <c r="L186">
        <v>661667.625</v>
      </c>
      <c r="M186">
        <v>627133</v>
      </c>
      <c r="N186">
        <v>464349.03125</v>
      </c>
      <c r="O186">
        <v>612603.8125</v>
      </c>
      <c r="P186">
        <v>639336.75</v>
      </c>
      <c r="Q186">
        <v>680875.375</v>
      </c>
      <c r="R186">
        <v>622133.3125</v>
      </c>
      <c r="S186">
        <v>638475.6875</v>
      </c>
    </row>
    <row r="187" spans="1:19" x14ac:dyDescent="0.25">
      <c r="A187" t="s">
        <v>93</v>
      </c>
      <c r="B187">
        <v>13.478206973605683</v>
      </c>
      <c r="C187">
        <v>142.03781504474651</v>
      </c>
      <c r="D187">
        <v>245314.4375</v>
      </c>
      <c r="E187">
        <v>106740.7421875</v>
      </c>
      <c r="F187">
        <v>220216.328125</v>
      </c>
      <c r="G187">
        <v>240762.53125</v>
      </c>
      <c r="H187">
        <v>304842.03125</v>
      </c>
      <c r="I187">
        <v>308156.46875</v>
      </c>
      <c r="J187">
        <v>250424.125</v>
      </c>
      <c r="K187">
        <v>286761.46875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</row>
    <row r="188" spans="1:19" x14ac:dyDescent="0.25">
      <c r="A188" t="s">
        <v>481</v>
      </c>
      <c r="B188">
        <v>15.347949896918401</v>
      </c>
      <c r="C188">
        <v>478.0714887762324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518396.5625</v>
      </c>
      <c r="M188">
        <v>501051.0625</v>
      </c>
      <c r="N188">
        <v>510888.71875</v>
      </c>
      <c r="O188">
        <v>520384.90625</v>
      </c>
      <c r="P188">
        <v>486283.4375</v>
      </c>
      <c r="Q188">
        <v>506789.71875</v>
      </c>
      <c r="R188">
        <v>508678.78125</v>
      </c>
      <c r="S188">
        <v>441421.875</v>
      </c>
    </row>
    <row r="189" spans="1:19" x14ac:dyDescent="0.25">
      <c r="A189" t="s">
        <v>592</v>
      </c>
      <c r="B189">
        <v>7.6718346761067666</v>
      </c>
      <c r="C189">
        <v>130.06306862159906</v>
      </c>
      <c r="D189">
        <v>8102042.5</v>
      </c>
      <c r="E189">
        <v>8069062.5</v>
      </c>
      <c r="F189">
        <v>8045700</v>
      </c>
      <c r="G189">
        <v>9243180</v>
      </c>
      <c r="H189">
        <v>10548587</v>
      </c>
      <c r="I189">
        <v>8697939</v>
      </c>
      <c r="J189">
        <v>7791615.5</v>
      </c>
      <c r="K189">
        <v>8911789</v>
      </c>
      <c r="L189">
        <v>231876.1875</v>
      </c>
      <c r="M189">
        <v>308770.625</v>
      </c>
      <c r="N189">
        <v>353639.8125</v>
      </c>
      <c r="O189">
        <v>296986.40625</v>
      </c>
      <c r="P189">
        <v>225957.0625</v>
      </c>
      <c r="Q189">
        <v>275531.1875</v>
      </c>
      <c r="R189">
        <v>233036.3125</v>
      </c>
      <c r="S189">
        <v>266367.90625</v>
      </c>
    </row>
    <row r="190" spans="1:19" x14ac:dyDescent="0.25">
      <c r="A190" t="s">
        <v>44</v>
      </c>
      <c r="B190">
        <v>10.299054646809884</v>
      </c>
      <c r="C190">
        <v>117.07898719747425</v>
      </c>
      <c r="D190">
        <v>1313266.125</v>
      </c>
      <c r="E190">
        <v>1358181</v>
      </c>
      <c r="F190">
        <v>1436972.125</v>
      </c>
      <c r="G190">
        <v>1283417.625</v>
      </c>
      <c r="H190">
        <v>1358111.875</v>
      </c>
      <c r="I190">
        <v>1439008.75</v>
      </c>
      <c r="J190">
        <v>1580881.875</v>
      </c>
      <c r="K190">
        <v>1282953.875</v>
      </c>
      <c r="L190">
        <v>1546704.25</v>
      </c>
      <c r="M190">
        <v>1533339</v>
      </c>
      <c r="N190">
        <v>1381640.5</v>
      </c>
      <c r="O190">
        <v>1301483.875</v>
      </c>
      <c r="P190">
        <v>1401828</v>
      </c>
      <c r="Q190">
        <v>1341135.375</v>
      </c>
      <c r="R190">
        <v>1333900.375</v>
      </c>
      <c r="S190">
        <v>1453610</v>
      </c>
    </row>
    <row r="191" spans="1:19" x14ac:dyDescent="0.25">
      <c r="A191" t="s">
        <v>552</v>
      </c>
      <c r="B191">
        <v>4.3227799682617167</v>
      </c>
      <c r="C191">
        <v>100.0888741539527</v>
      </c>
      <c r="D191">
        <v>733367.125</v>
      </c>
      <c r="E191">
        <v>803736.5625</v>
      </c>
      <c r="F191">
        <v>766543.5</v>
      </c>
      <c r="G191">
        <v>446106.71875</v>
      </c>
      <c r="H191">
        <v>1046525</v>
      </c>
      <c r="I191">
        <v>653785.1875</v>
      </c>
      <c r="J191">
        <v>587044.1875</v>
      </c>
      <c r="K191">
        <v>491738.53125</v>
      </c>
      <c r="L191">
        <v>404525.8125</v>
      </c>
      <c r="M191">
        <v>224295.609375</v>
      </c>
      <c r="N191">
        <v>217959.640625</v>
      </c>
      <c r="O191">
        <v>249385.8125</v>
      </c>
      <c r="P191">
        <v>283078.90625</v>
      </c>
      <c r="Q191">
        <v>199792.78125</v>
      </c>
      <c r="R191">
        <v>212165.96875</v>
      </c>
      <c r="S191">
        <v>125706.7109375</v>
      </c>
    </row>
    <row r="192" spans="1:19" x14ac:dyDescent="0.25">
      <c r="A192" t="s">
        <v>601</v>
      </c>
      <c r="B192">
        <v>7.6824166463215997</v>
      </c>
      <c r="C192">
        <v>138.04297749158192</v>
      </c>
      <c r="D192">
        <v>171289.421875</v>
      </c>
      <c r="E192">
        <v>397574.0625</v>
      </c>
      <c r="F192">
        <v>240073.578125</v>
      </c>
      <c r="G192">
        <v>319659.4375</v>
      </c>
      <c r="H192">
        <v>382843.125</v>
      </c>
      <c r="I192">
        <v>404938.21875</v>
      </c>
      <c r="J192">
        <v>219490.625</v>
      </c>
      <c r="K192">
        <v>300271.96875</v>
      </c>
      <c r="L192">
        <v>210591.515625</v>
      </c>
      <c r="M192">
        <v>391560.75</v>
      </c>
      <c r="N192">
        <v>431668.125</v>
      </c>
      <c r="O192">
        <v>313079.8125</v>
      </c>
      <c r="P192">
        <v>847336.5</v>
      </c>
      <c r="Q192">
        <v>365715.4375</v>
      </c>
      <c r="R192">
        <v>293491.03125</v>
      </c>
      <c r="S192">
        <v>265012.09375</v>
      </c>
    </row>
    <row r="193" spans="1:19" x14ac:dyDescent="0.25">
      <c r="A193" t="s">
        <v>675</v>
      </c>
      <c r="B193">
        <v>8.3036095513237829</v>
      </c>
      <c r="C193">
        <v>179.05826881396885</v>
      </c>
      <c r="D193">
        <v>4567717.5</v>
      </c>
      <c r="E193">
        <v>4160500</v>
      </c>
      <c r="F193">
        <v>4989876.5</v>
      </c>
      <c r="G193">
        <v>3498315.5</v>
      </c>
      <c r="H193">
        <v>6106083</v>
      </c>
      <c r="I193">
        <v>4931330</v>
      </c>
      <c r="J193">
        <v>4263307.5</v>
      </c>
      <c r="K193">
        <v>4024480.75</v>
      </c>
      <c r="L193">
        <v>6819737.5</v>
      </c>
      <c r="M193">
        <v>7465313</v>
      </c>
      <c r="N193">
        <v>7068346</v>
      </c>
      <c r="O193">
        <v>6698317</v>
      </c>
      <c r="P193">
        <v>7214453.5</v>
      </c>
      <c r="Q193">
        <v>7011884</v>
      </c>
      <c r="R193">
        <v>6593611</v>
      </c>
      <c r="S193">
        <v>6900190.5</v>
      </c>
    </row>
    <row r="194" spans="1:19" x14ac:dyDescent="0.25">
      <c r="A194" t="s">
        <v>94</v>
      </c>
      <c r="B194">
        <v>7.7123913167317664</v>
      </c>
      <c r="C194">
        <v>142.06294727901047</v>
      </c>
      <c r="D194">
        <v>961197.625</v>
      </c>
      <c r="E194">
        <v>521397.125</v>
      </c>
      <c r="F194">
        <v>973482.125</v>
      </c>
      <c r="G194">
        <v>790121.3125</v>
      </c>
      <c r="H194">
        <v>411164.65625</v>
      </c>
      <c r="I194">
        <v>761584.4375</v>
      </c>
      <c r="J194">
        <v>341929.375</v>
      </c>
      <c r="K194">
        <v>893257.3125</v>
      </c>
      <c r="L194">
        <v>251969.875</v>
      </c>
      <c r="M194">
        <v>146408.1875</v>
      </c>
      <c r="N194">
        <v>208451.890625</v>
      </c>
      <c r="O194">
        <v>260876.15625</v>
      </c>
      <c r="P194">
        <v>143648.203125</v>
      </c>
      <c r="Q194">
        <v>147746.40625</v>
      </c>
      <c r="R194">
        <v>209959.578125</v>
      </c>
      <c r="S194">
        <v>85232.578125</v>
      </c>
    </row>
    <row r="195" spans="1:19" x14ac:dyDescent="0.25">
      <c r="A195" t="s">
        <v>722</v>
      </c>
      <c r="B195">
        <v>17.006889004177498</v>
      </c>
      <c r="C195">
        <v>216.00358106621758</v>
      </c>
      <c r="D195">
        <v>698768.875</v>
      </c>
      <c r="E195">
        <v>453406.90625</v>
      </c>
      <c r="F195">
        <v>912987.25</v>
      </c>
      <c r="G195">
        <v>529672.625</v>
      </c>
      <c r="H195">
        <v>781399.9375</v>
      </c>
      <c r="I195">
        <v>607330.25</v>
      </c>
      <c r="J195">
        <v>771027.3125</v>
      </c>
      <c r="K195">
        <v>634728.125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</row>
    <row r="196" spans="1:19" x14ac:dyDescent="0.25">
      <c r="A196" t="s">
        <v>680</v>
      </c>
      <c r="B196">
        <v>4.9234174455915163</v>
      </c>
      <c r="C196">
        <v>183.05323300650525</v>
      </c>
      <c r="D196">
        <v>66982.453125</v>
      </c>
      <c r="E196">
        <v>65842.0625</v>
      </c>
      <c r="F196">
        <v>68758.3125</v>
      </c>
      <c r="G196">
        <v>26476.916015625</v>
      </c>
      <c r="H196">
        <v>84613.390625</v>
      </c>
      <c r="I196">
        <v>92042.0546875</v>
      </c>
      <c r="J196">
        <v>65572.03125</v>
      </c>
      <c r="K196">
        <v>38016.26171875</v>
      </c>
      <c r="L196">
        <v>160765.46875</v>
      </c>
      <c r="M196">
        <v>173766.046875</v>
      </c>
      <c r="N196">
        <v>183408.1875</v>
      </c>
      <c r="O196">
        <v>155068.296875</v>
      </c>
      <c r="P196">
        <v>168713.6875</v>
      </c>
      <c r="Q196">
        <v>154785.890625</v>
      </c>
      <c r="R196">
        <v>140837.921875</v>
      </c>
      <c r="S196">
        <v>142307.375</v>
      </c>
    </row>
    <row r="197" spans="1:19" x14ac:dyDescent="0.25">
      <c r="A197" t="s">
        <v>152</v>
      </c>
      <c r="B197">
        <v>5.3296233723958331</v>
      </c>
      <c r="C197">
        <v>165.04266482850119</v>
      </c>
      <c r="D197">
        <v>397995.6875</v>
      </c>
      <c r="E197">
        <v>378412.3125</v>
      </c>
      <c r="F197">
        <v>367800.15625</v>
      </c>
      <c r="G197">
        <v>396023.84375</v>
      </c>
      <c r="H197">
        <v>354667.6875</v>
      </c>
      <c r="I197">
        <v>429164.09375</v>
      </c>
      <c r="J197">
        <v>358949.4375</v>
      </c>
      <c r="K197">
        <v>362623</v>
      </c>
      <c r="L197">
        <v>384304.09375</v>
      </c>
      <c r="M197">
        <v>431008.1875</v>
      </c>
      <c r="N197">
        <v>447774.5625</v>
      </c>
      <c r="O197">
        <v>387360.4375</v>
      </c>
      <c r="P197">
        <v>425024.6875</v>
      </c>
      <c r="Q197">
        <v>456110.8125</v>
      </c>
      <c r="R197">
        <v>430624.125</v>
      </c>
      <c r="S197">
        <v>437685.75</v>
      </c>
    </row>
    <row r="198" spans="1:19" x14ac:dyDescent="0.25">
      <c r="A198" t="s">
        <v>102</v>
      </c>
      <c r="B198">
        <v>13.405290633913067</v>
      </c>
      <c r="C198">
        <v>145.11027273851548</v>
      </c>
      <c r="D198">
        <v>3598654</v>
      </c>
      <c r="E198">
        <v>1993695</v>
      </c>
      <c r="F198">
        <v>3546521.75</v>
      </c>
      <c r="G198">
        <v>2904452.25</v>
      </c>
      <c r="H198">
        <v>4508874.5</v>
      </c>
      <c r="I198">
        <v>3104655.5</v>
      </c>
      <c r="J198">
        <v>3854492.5</v>
      </c>
      <c r="K198">
        <v>3584907.5</v>
      </c>
      <c r="L198">
        <v>255705.765625</v>
      </c>
      <c r="M198">
        <v>341569.875</v>
      </c>
      <c r="N198">
        <v>220243.609375</v>
      </c>
      <c r="O198">
        <v>362199.625</v>
      </c>
      <c r="P198">
        <v>366673.28125</v>
      </c>
      <c r="Q198">
        <v>263171.53125</v>
      </c>
      <c r="R198">
        <v>250138.328125</v>
      </c>
      <c r="S198">
        <v>262485.5</v>
      </c>
    </row>
    <row r="199" spans="1:19" x14ac:dyDescent="0.25">
      <c r="A199" t="s">
        <v>63</v>
      </c>
      <c r="B199">
        <v>12.349211344401033</v>
      </c>
      <c r="C199">
        <v>128.05860945171634</v>
      </c>
      <c r="D199">
        <v>16898.595703125</v>
      </c>
      <c r="E199">
        <v>19967.72265625</v>
      </c>
      <c r="F199">
        <v>11718.828125</v>
      </c>
      <c r="G199">
        <v>11989.3310546875</v>
      </c>
      <c r="H199">
        <v>21445.759765625</v>
      </c>
      <c r="I199">
        <v>14386.8193359375</v>
      </c>
      <c r="J199">
        <v>12941.158203125</v>
      </c>
      <c r="K199">
        <v>11830.8642578125</v>
      </c>
      <c r="L199">
        <v>124527.390625</v>
      </c>
      <c r="M199">
        <v>81654.265625</v>
      </c>
      <c r="N199">
        <v>100703.875</v>
      </c>
      <c r="O199">
        <v>100632.6171875</v>
      </c>
      <c r="P199">
        <v>102424.8203125</v>
      </c>
      <c r="Q199">
        <v>93712.078125</v>
      </c>
      <c r="R199">
        <v>105251.296875</v>
      </c>
      <c r="S199">
        <v>65127.4296875</v>
      </c>
    </row>
    <row r="200" spans="1:19" x14ac:dyDescent="0.25">
      <c r="A200" t="s">
        <v>695</v>
      </c>
      <c r="B200">
        <v>10.437816753084684</v>
      </c>
      <c r="C200">
        <v>191.05825542638149</v>
      </c>
      <c r="D200">
        <v>376482.625</v>
      </c>
      <c r="E200">
        <v>274102.4375</v>
      </c>
      <c r="F200">
        <v>316627.4375</v>
      </c>
      <c r="G200">
        <v>337886.5625</v>
      </c>
      <c r="H200">
        <v>361176.6875</v>
      </c>
      <c r="I200">
        <v>316466.53125</v>
      </c>
      <c r="J200">
        <v>231875.34375</v>
      </c>
      <c r="K200">
        <v>323594.5</v>
      </c>
      <c r="L200">
        <v>242056.828125</v>
      </c>
      <c r="M200">
        <v>267473.6875</v>
      </c>
      <c r="N200">
        <v>269944.125</v>
      </c>
      <c r="O200">
        <v>209160.71875</v>
      </c>
      <c r="P200">
        <v>311834.625</v>
      </c>
      <c r="Q200">
        <v>178861.34375</v>
      </c>
      <c r="R200">
        <v>249413.1875</v>
      </c>
      <c r="S200">
        <v>249051.78125</v>
      </c>
    </row>
    <row r="201" spans="1:19" x14ac:dyDescent="0.25">
      <c r="A201" t="s">
        <v>421</v>
      </c>
      <c r="B201">
        <v>11.305325039950283</v>
      </c>
      <c r="C201">
        <v>341.16284127812219</v>
      </c>
      <c r="D201">
        <v>213641.75</v>
      </c>
      <c r="E201">
        <v>168905.6875</v>
      </c>
      <c r="F201">
        <v>174430.46875</v>
      </c>
      <c r="G201">
        <v>180461.75</v>
      </c>
      <c r="H201">
        <v>155725.578125</v>
      </c>
      <c r="I201">
        <v>268154.375</v>
      </c>
      <c r="J201">
        <v>161778.71875</v>
      </c>
      <c r="K201">
        <v>166750.921875</v>
      </c>
      <c r="L201">
        <v>195789.9375</v>
      </c>
      <c r="M201">
        <v>333506.90625</v>
      </c>
      <c r="N201">
        <v>176836.28125</v>
      </c>
      <c r="O201">
        <v>229652.84375</v>
      </c>
      <c r="P201">
        <v>237613.5</v>
      </c>
      <c r="Q201">
        <v>176230.3125</v>
      </c>
      <c r="R201">
        <v>270190.9375</v>
      </c>
      <c r="S201">
        <v>258592.890625</v>
      </c>
    </row>
    <row r="202" spans="1:19" x14ac:dyDescent="0.25">
      <c r="A202" t="s">
        <v>308</v>
      </c>
      <c r="B202">
        <v>10.110666620163682</v>
      </c>
      <c r="C202">
        <v>246.08518091432271</v>
      </c>
      <c r="D202">
        <v>310994.875</v>
      </c>
      <c r="E202">
        <v>191210.390625</v>
      </c>
      <c r="F202">
        <v>336875.75</v>
      </c>
      <c r="G202">
        <v>284530.15625</v>
      </c>
      <c r="H202">
        <v>430221.6875</v>
      </c>
      <c r="I202">
        <v>320484.625</v>
      </c>
      <c r="J202">
        <v>345476.15625</v>
      </c>
      <c r="K202">
        <v>307428.03125</v>
      </c>
      <c r="L202">
        <v>88192.1875</v>
      </c>
      <c r="M202">
        <v>135107.90625</v>
      </c>
      <c r="N202">
        <v>127484.96875</v>
      </c>
      <c r="O202">
        <v>95339.6875</v>
      </c>
      <c r="P202">
        <v>145862.65625</v>
      </c>
      <c r="Q202">
        <v>85921.7109375</v>
      </c>
      <c r="R202">
        <v>113828.671875</v>
      </c>
      <c r="S202">
        <v>121637.5234375</v>
      </c>
    </row>
    <row r="203" spans="1:19" x14ac:dyDescent="0.25">
      <c r="A203" t="s">
        <v>630</v>
      </c>
      <c r="B203">
        <v>7.6599087320963504</v>
      </c>
      <c r="C203">
        <v>159.08958270139647</v>
      </c>
      <c r="D203">
        <v>1270288.875</v>
      </c>
      <c r="E203">
        <v>864959.9375</v>
      </c>
      <c r="F203">
        <v>1161648.25</v>
      </c>
      <c r="G203">
        <v>1059837.125</v>
      </c>
      <c r="H203">
        <v>2053530.375</v>
      </c>
      <c r="I203">
        <v>1362737.875</v>
      </c>
      <c r="J203">
        <v>1202405.5</v>
      </c>
      <c r="K203">
        <v>948905.5</v>
      </c>
      <c r="L203">
        <v>141107.40625</v>
      </c>
      <c r="M203">
        <v>204198.5</v>
      </c>
      <c r="N203">
        <v>372311.3125</v>
      </c>
      <c r="O203">
        <v>257301.34375</v>
      </c>
      <c r="P203">
        <v>134203.609375</v>
      </c>
      <c r="Q203">
        <v>141868.0625</v>
      </c>
      <c r="R203">
        <v>252262.75</v>
      </c>
      <c r="S203">
        <v>245693.921875</v>
      </c>
    </row>
    <row r="204" spans="1:19" x14ac:dyDescent="0.25">
      <c r="A204" t="s">
        <v>594</v>
      </c>
      <c r="B204">
        <v>13.148066731770832</v>
      </c>
      <c r="C204">
        <v>131.05832019303799</v>
      </c>
      <c r="D204">
        <v>12233.166015625</v>
      </c>
      <c r="E204">
        <v>25355.955078125</v>
      </c>
      <c r="F204">
        <v>24187.640625</v>
      </c>
      <c r="G204">
        <v>18849.478515625</v>
      </c>
      <c r="H204">
        <v>36441.984375</v>
      </c>
      <c r="I204">
        <v>19055.900390625</v>
      </c>
      <c r="J204">
        <v>22925.966796875</v>
      </c>
      <c r="K204">
        <v>18974.4453125</v>
      </c>
      <c r="L204">
        <v>157427.5625</v>
      </c>
      <c r="M204">
        <v>300563.96875</v>
      </c>
      <c r="N204">
        <v>206555.265625</v>
      </c>
      <c r="O204">
        <v>221738.328125</v>
      </c>
      <c r="P204">
        <v>230688.84375</v>
      </c>
      <c r="Q204">
        <v>283840.375</v>
      </c>
      <c r="R204">
        <v>200640.734375</v>
      </c>
      <c r="S204">
        <v>259347.53125</v>
      </c>
    </row>
    <row r="205" spans="1:19" x14ac:dyDescent="0.25">
      <c r="A205" t="s">
        <v>46</v>
      </c>
      <c r="B205">
        <v>15.271186686197916</v>
      </c>
      <c r="C205">
        <v>117.07903009546067</v>
      </c>
      <c r="D205">
        <v>1886744.125</v>
      </c>
      <c r="E205">
        <v>1696227.5</v>
      </c>
      <c r="F205">
        <v>1713275.375</v>
      </c>
      <c r="G205">
        <v>1645792.125</v>
      </c>
      <c r="H205">
        <v>2232539.25</v>
      </c>
      <c r="I205">
        <v>1224383.75</v>
      </c>
      <c r="J205">
        <v>2247577.75</v>
      </c>
      <c r="K205">
        <v>1977177.25</v>
      </c>
      <c r="L205">
        <v>1557605.75</v>
      </c>
      <c r="M205">
        <v>1371669.375</v>
      </c>
      <c r="N205">
        <v>1365875.125</v>
      </c>
      <c r="O205">
        <v>1317169.875</v>
      </c>
      <c r="P205">
        <v>1235869</v>
      </c>
      <c r="Q205">
        <v>1508663</v>
      </c>
      <c r="R205">
        <v>1185314</v>
      </c>
      <c r="S205">
        <v>1371843.5</v>
      </c>
    </row>
    <row r="206" spans="1:19" x14ac:dyDescent="0.25">
      <c r="A206" t="s">
        <v>220</v>
      </c>
      <c r="B206">
        <v>4.2627578565809339</v>
      </c>
      <c r="C206">
        <v>192.18778796017409</v>
      </c>
      <c r="D206">
        <v>417255.8125</v>
      </c>
      <c r="E206">
        <v>292747.40625</v>
      </c>
      <c r="F206">
        <v>492710.84375</v>
      </c>
      <c r="G206">
        <v>327099.9375</v>
      </c>
      <c r="H206">
        <v>508986.71875</v>
      </c>
      <c r="I206">
        <v>109026.3046875</v>
      </c>
      <c r="J206">
        <v>293304.28125</v>
      </c>
      <c r="K206">
        <v>157404.4375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</row>
    <row r="207" spans="1:19" x14ac:dyDescent="0.25">
      <c r="A207" t="s">
        <v>172</v>
      </c>
      <c r="B207">
        <v>14.371489509703617</v>
      </c>
      <c r="C207">
        <v>173.080079424877</v>
      </c>
      <c r="D207">
        <v>412893.625</v>
      </c>
      <c r="E207">
        <v>170148.4375</v>
      </c>
      <c r="F207">
        <v>522199.84375</v>
      </c>
      <c r="G207">
        <v>495004.96875</v>
      </c>
      <c r="H207">
        <v>257140.296875</v>
      </c>
      <c r="I207">
        <v>239572.421875</v>
      </c>
      <c r="J207">
        <v>352137.40625</v>
      </c>
      <c r="K207">
        <v>441138.5625</v>
      </c>
      <c r="L207">
        <v>562981.875</v>
      </c>
      <c r="M207">
        <v>811022.75</v>
      </c>
      <c r="N207">
        <v>807308.375</v>
      </c>
      <c r="O207">
        <v>868595.75</v>
      </c>
      <c r="P207">
        <v>721429.125</v>
      </c>
      <c r="Q207">
        <v>1036860.9375</v>
      </c>
      <c r="R207">
        <v>672186.5</v>
      </c>
      <c r="S207">
        <v>842925.625</v>
      </c>
    </row>
    <row r="208" spans="1:19" x14ac:dyDescent="0.25">
      <c r="A208" t="s">
        <v>201</v>
      </c>
      <c r="B208">
        <v>13.916316653520633</v>
      </c>
      <c r="C208">
        <v>187.09573730909639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1466813.375</v>
      </c>
      <c r="M208">
        <v>2057338</v>
      </c>
      <c r="N208">
        <v>1909864.75</v>
      </c>
      <c r="O208">
        <v>2176091</v>
      </c>
      <c r="P208">
        <v>1735825.25</v>
      </c>
      <c r="Q208">
        <v>2702175.25</v>
      </c>
      <c r="R208">
        <v>1631714</v>
      </c>
      <c r="S208">
        <v>2293439.25</v>
      </c>
    </row>
    <row r="209" spans="1:19" x14ac:dyDescent="0.25">
      <c r="A209" t="s">
        <v>701</v>
      </c>
      <c r="B209">
        <v>5.0055293172200503</v>
      </c>
      <c r="C209">
        <v>194.05793796853717</v>
      </c>
      <c r="D209">
        <v>107481.796875</v>
      </c>
      <c r="E209">
        <v>171252.375</v>
      </c>
      <c r="F209">
        <v>131585.34375</v>
      </c>
      <c r="G209">
        <v>142408.03125</v>
      </c>
      <c r="H209">
        <v>195137.75</v>
      </c>
      <c r="I209">
        <v>156112.296875</v>
      </c>
      <c r="J209">
        <v>137240.59375</v>
      </c>
      <c r="K209">
        <v>163221.171875</v>
      </c>
      <c r="L209">
        <v>118336.5703125</v>
      </c>
      <c r="M209">
        <v>108703.1796875</v>
      </c>
      <c r="N209">
        <v>117414.9765625</v>
      </c>
      <c r="O209">
        <v>120754.125</v>
      </c>
      <c r="P209">
        <v>139776.296875</v>
      </c>
      <c r="Q209">
        <v>121534.0234375</v>
      </c>
      <c r="R209">
        <v>113617.0234375</v>
      </c>
      <c r="S209">
        <v>118849.6484375</v>
      </c>
    </row>
    <row r="210" spans="1:19" x14ac:dyDescent="0.25">
      <c r="A210" t="s">
        <v>135</v>
      </c>
      <c r="B210">
        <v>10.7184434000651</v>
      </c>
      <c r="C210">
        <v>158.06910927074335</v>
      </c>
      <c r="D210">
        <v>0</v>
      </c>
      <c r="E210">
        <v>0</v>
      </c>
      <c r="F210">
        <v>0</v>
      </c>
      <c r="G210">
        <v>0</v>
      </c>
      <c r="H210">
        <v>33872.16015625</v>
      </c>
      <c r="I210">
        <v>25192.474609375</v>
      </c>
      <c r="J210">
        <v>0</v>
      </c>
      <c r="K210">
        <v>0</v>
      </c>
      <c r="L210">
        <v>80190.3125</v>
      </c>
      <c r="M210">
        <v>92518.0625</v>
      </c>
      <c r="N210">
        <v>68062.0546875</v>
      </c>
      <c r="O210">
        <v>68822.765625</v>
      </c>
      <c r="P210">
        <v>80299.71875</v>
      </c>
      <c r="Q210">
        <v>99497.4453125</v>
      </c>
      <c r="R210">
        <v>108918.859375</v>
      </c>
      <c r="S210">
        <v>100164</v>
      </c>
    </row>
    <row r="211" spans="1:19" x14ac:dyDescent="0.25">
      <c r="A211" t="s">
        <v>717</v>
      </c>
      <c r="B211">
        <v>7.6647129174434667</v>
      </c>
      <c r="C211">
        <v>210.05283243784427</v>
      </c>
      <c r="D211">
        <v>3232904.5</v>
      </c>
      <c r="E211">
        <v>4970391</v>
      </c>
      <c r="F211">
        <v>2859323.75</v>
      </c>
      <c r="G211">
        <v>2558558</v>
      </c>
      <c r="H211">
        <v>3330100.25</v>
      </c>
      <c r="I211">
        <v>2947534.75</v>
      </c>
      <c r="J211">
        <v>2317020.25</v>
      </c>
      <c r="K211">
        <v>2239938.25</v>
      </c>
      <c r="L211">
        <v>91861.1015625</v>
      </c>
      <c r="M211">
        <v>133843.75</v>
      </c>
      <c r="N211">
        <v>79584.6484375</v>
      </c>
      <c r="O211">
        <v>76288.4453125</v>
      </c>
      <c r="P211">
        <v>91875.0546875</v>
      </c>
      <c r="Q211">
        <v>77635.5078125</v>
      </c>
      <c r="R211">
        <v>84772.140625</v>
      </c>
      <c r="S211">
        <v>117736.65625</v>
      </c>
    </row>
    <row r="212" spans="1:19" x14ac:dyDescent="0.25">
      <c r="A212" t="s">
        <v>575</v>
      </c>
      <c r="B212">
        <v>7.6724560343424333</v>
      </c>
      <c r="C212">
        <v>118.06304588350622</v>
      </c>
      <c r="D212">
        <v>1244255.75</v>
      </c>
      <c r="E212">
        <v>1073285.5</v>
      </c>
      <c r="F212">
        <v>1214591.375</v>
      </c>
      <c r="G212">
        <v>1028540.9375</v>
      </c>
      <c r="H212">
        <v>1840281.625</v>
      </c>
      <c r="I212">
        <v>1570537.625</v>
      </c>
      <c r="J212">
        <v>1300225.125</v>
      </c>
      <c r="K212">
        <v>1097972.25</v>
      </c>
      <c r="L212">
        <v>1121861.875</v>
      </c>
      <c r="M212">
        <v>1051303.75</v>
      </c>
      <c r="N212">
        <v>1150411.75</v>
      </c>
      <c r="O212">
        <v>886183</v>
      </c>
      <c r="P212">
        <v>1045786.9375</v>
      </c>
      <c r="Q212">
        <v>1186731.875</v>
      </c>
      <c r="R212">
        <v>1150533.75</v>
      </c>
      <c r="S212">
        <v>1010221.5</v>
      </c>
    </row>
    <row r="213" spans="1:19" x14ac:dyDescent="0.25">
      <c r="A213" t="s">
        <v>267</v>
      </c>
      <c r="B213">
        <v>10.043222966269834</v>
      </c>
      <c r="C213">
        <v>220.08489140710716</v>
      </c>
      <c r="D213">
        <v>293806.4375</v>
      </c>
      <c r="E213">
        <v>217351.421875</v>
      </c>
      <c r="F213">
        <v>312625.96875</v>
      </c>
      <c r="G213">
        <v>228091.625</v>
      </c>
      <c r="H213">
        <v>291606.0625</v>
      </c>
      <c r="I213">
        <v>250633.828125</v>
      </c>
      <c r="J213">
        <v>263875.46875</v>
      </c>
      <c r="K213">
        <v>222754.140625</v>
      </c>
      <c r="L213">
        <v>193316.34375</v>
      </c>
      <c r="M213">
        <v>246998.9375</v>
      </c>
      <c r="N213">
        <v>178004.421875</v>
      </c>
      <c r="O213">
        <v>216569.59375</v>
      </c>
      <c r="P213">
        <v>195340.8125</v>
      </c>
      <c r="Q213">
        <v>182858.765625</v>
      </c>
      <c r="R213">
        <v>220744.4375</v>
      </c>
      <c r="S213">
        <v>217818.953125</v>
      </c>
    </row>
    <row r="214" spans="1:19" x14ac:dyDescent="0.25">
      <c r="A214" t="s">
        <v>186</v>
      </c>
      <c r="B214">
        <v>11.894769999186185</v>
      </c>
      <c r="C214">
        <v>177.07906982600858</v>
      </c>
      <c r="D214">
        <v>199335.234375</v>
      </c>
      <c r="E214">
        <v>127601.3125</v>
      </c>
      <c r="F214">
        <v>250757.84375</v>
      </c>
      <c r="G214">
        <v>177379.234375</v>
      </c>
      <c r="H214">
        <v>291165.09375</v>
      </c>
      <c r="I214">
        <v>180991.984375</v>
      </c>
      <c r="J214">
        <v>267140.125</v>
      </c>
      <c r="K214">
        <v>176796.984375</v>
      </c>
      <c r="L214">
        <v>23066.111328125</v>
      </c>
      <c r="M214">
        <v>20676.765625</v>
      </c>
      <c r="N214">
        <v>62956.48046875</v>
      </c>
      <c r="O214">
        <v>47878.75</v>
      </c>
      <c r="P214">
        <v>0</v>
      </c>
      <c r="Q214">
        <v>21980.640625</v>
      </c>
      <c r="R214">
        <v>37456.99609375</v>
      </c>
      <c r="S214">
        <v>23535.666015625</v>
      </c>
    </row>
    <row r="215" spans="1:19" x14ac:dyDescent="0.25">
      <c r="A215" t="s">
        <v>27</v>
      </c>
      <c r="B215">
        <v>5.0720979817708338</v>
      </c>
      <c r="C215">
        <v>110.03672391378402</v>
      </c>
      <c r="D215">
        <v>868566.25</v>
      </c>
      <c r="E215">
        <v>659190.1875</v>
      </c>
      <c r="F215">
        <v>777131.8125</v>
      </c>
      <c r="G215">
        <v>773255.375</v>
      </c>
      <c r="H215">
        <v>780898.4375</v>
      </c>
      <c r="I215">
        <v>938983</v>
      </c>
      <c r="J215">
        <v>767638.8125</v>
      </c>
      <c r="K215">
        <v>915653</v>
      </c>
      <c r="L215">
        <v>65642.84375</v>
      </c>
      <c r="M215">
        <v>99770.4453125</v>
      </c>
      <c r="N215">
        <v>102273.0546875</v>
      </c>
      <c r="O215">
        <v>143747.25</v>
      </c>
      <c r="P215">
        <v>99220.8046875</v>
      </c>
      <c r="Q215">
        <v>88889.9921875</v>
      </c>
      <c r="R215">
        <v>77947.53125</v>
      </c>
      <c r="S215">
        <v>130980.0234375</v>
      </c>
    </row>
    <row r="216" spans="1:19" x14ac:dyDescent="0.25">
      <c r="A216" t="s">
        <v>381</v>
      </c>
      <c r="B216">
        <v>7.7069174957275335</v>
      </c>
      <c r="C216">
        <v>297.08946303217471</v>
      </c>
      <c r="D216">
        <v>11086383</v>
      </c>
      <c r="E216">
        <v>5159102</v>
      </c>
      <c r="F216">
        <v>13761094</v>
      </c>
      <c r="G216">
        <v>9556917</v>
      </c>
      <c r="H216">
        <v>9254007</v>
      </c>
      <c r="I216">
        <v>8124723.5</v>
      </c>
      <c r="J216">
        <v>13863614</v>
      </c>
      <c r="K216">
        <v>14540024</v>
      </c>
      <c r="L216">
        <v>560452.5</v>
      </c>
      <c r="M216">
        <v>641110.8125</v>
      </c>
      <c r="N216">
        <v>909848.9375</v>
      </c>
      <c r="O216">
        <v>757005.5</v>
      </c>
      <c r="P216">
        <v>554366.5</v>
      </c>
      <c r="Q216">
        <v>715956.6875</v>
      </c>
      <c r="R216">
        <v>967042.5</v>
      </c>
      <c r="S216">
        <v>937973.6875</v>
      </c>
    </row>
    <row r="217" spans="1:19" x14ac:dyDescent="0.25">
      <c r="A217" t="s">
        <v>380</v>
      </c>
      <c r="B217">
        <v>16.393609703911668</v>
      </c>
      <c r="C217">
        <v>297.08925134408463</v>
      </c>
      <c r="D217">
        <v>916730.625</v>
      </c>
      <c r="E217">
        <v>643456.9375</v>
      </c>
      <c r="F217">
        <v>1203921.5</v>
      </c>
      <c r="G217">
        <v>723221.4375</v>
      </c>
      <c r="H217">
        <v>957582.875</v>
      </c>
      <c r="I217">
        <v>726166.3125</v>
      </c>
      <c r="J217">
        <v>966992.5625</v>
      </c>
      <c r="K217">
        <v>799921.125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</row>
    <row r="218" spans="1:19" x14ac:dyDescent="0.25">
      <c r="A218" t="s">
        <v>588</v>
      </c>
      <c r="B218">
        <v>10.224654703776032</v>
      </c>
      <c r="C218">
        <v>129.04265708627227</v>
      </c>
      <c r="D218">
        <v>18450800</v>
      </c>
      <c r="E218">
        <v>13257875</v>
      </c>
      <c r="F218">
        <v>18710332</v>
      </c>
      <c r="G218">
        <v>11838234</v>
      </c>
      <c r="H218">
        <v>20893008</v>
      </c>
      <c r="I218">
        <v>24101442</v>
      </c>
      <c r="J218">
        <v>16351285</v>
      </c>
      <c r="K218">
        <v>16989754</v>
      </c>
      <c r="L218">
        <v>38990012</v>
      </c>
      <c r="M218">
        <v>48455184</v>
      </c>
      <c r="N218">
        <v>41640480</v>
      </c>
      <c r="O218">
        <v>38709984</v>
      </c>
      <c r="P218">
        <v>45327120</v>
      </c>
      <c r="Q218">
        <v>42121984</v>
      </c>
      <c r="R218">
        <v>40982048</v>
      </c>
      <c r="S218">
        <v>46496208</v>
      </c>
    </row>
    <row r="219" spans="1:19" x14ac:dyDescent="0.25">
      <c r="A219" t="s">
        <v>694</v>
      </c>
      <c r="B219">
        <v>4.8522047739180172</v>
      </c>
      <c r="C219">
        <v>191.05825270082562</v>
      </c>
      <c r="D219">
        <v>281847.3125</v>
      </c>
      <c r="E219">
        <v>254934.484375</v>
      </c>
      <c r="F219">
        <v>348872.28125</v>
      </c>
      <c r="G219">
        <v>361035.875</v>
      </c>
      <c r="H219">
        <v>450703.78125</v>
      </c>
      <c r="I219">
        <v>445547.59375</v>
      </c>
      <c r="J219">
        <v>409295.9375</v>
      </c>
      <c r="K219">
        <v>387592.34375</v>
      </c>
      <c r="L219">
        <v>428519.34375</v>
      </c>
      <c r="M219">
        <v>373055.8125</v>
      </c>
      <c r="N219">
        <v>476946.1875</v>
      </c>
      <c r="O219">
        <v>359177.25</v>
      </c>
      <c r="P219">
        <v>384841.96875</v>
      </c>
      <c r="Q219">
        <v>327525.9375</v>
      </c>
      <c r="R219">
        <v>299350.0625</v>
      </c>
      <c r="S219">
        <v>362790.96875</v>
      </c>
    </row>
    <row r="220" spans="1:19" x14ac:dyDescent="0.25">
      <c r="A220" t="s">
        <v>366</v>
      </c>
      <c r="B220">
        <v>16.418601481119783</v>
      </c>
      <c r="C220">
        <v>286.05669617531555</v>
      </c>
      <c r="D220">
        <v>412617.46875</v>
      </c>
      <c r="E220">
        <v>466839.9375</v>
      </c>
      <c r="F220">
        <v>394439.34375</v>
      </c>
      <c r="G220">
        <v>492280.5625</v>
      </c>
      <c r="H220">
        <v>314976.40625</v>
      </c>
      <c r="I220">
        <v>286186</v>
      </c>
      <c r="J220">
        <v>170197.703125</v>
      </c>
      <c r="K220">
        <v>234224.390625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</row>
    <row r="221" spans="1:19" x14ac:dyDescent="0.25">
      <c r="A221" t="s">
        <v>806</v>
      </c>
      <c r="B221">
        <v>15.0830458747016</v>
      </c>
      <c r="C221">
        <v>314.05192501144251</v>
      </c>
      <c r="D221">
        <v>194357.65625</v>
      </c>
      <c r="E221">
        <v>150519.703125</v>
      </c>
      <c r="F221">
        <v>212070.421875</v>
      </c>
      <c r="G221">
        <v>126411.203125</v>
      </c>
      <c r="H221">
        <v>42066.89453125</v>
      </c>
      <c r="I221">
        <v>64084.9296875</v>
      </c>
      <c r="J221">
        <v>43544.8203125</v>
      </c>
      <c r="K221">
        <v>113035.109375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</row>
    <row r="222" spans="1:19" x14ac:dyDescent="0.25">
      <c r="A222" t="s">
        <v>641</v>
      </c>
      <c r="B222">
        <v>15.474665934244785</v>
      </c>
      <c r="C222">
        <v>165.04266229230169</v>
      </c>
      <c r="D222">
        <v>199551.078125</v>
      </c>
      <c r="E222">
        <v>181484.140625</v>
      </c>
      <c r="F222">
        <v>181513.75</v>
      </c>
      <c r="G222">
        <v>176778.09375</v>
      </c>
      <c r="H222">
        <v>215969.09375</v>
      </c>
      <c r="I222">
        <v>185955.515625</v>
      </c>
      <c r="J222">
        <v>195677.125</v>
      </c>
      <c r="K222">
        <v>183183.890625</v>
      </c>
      <c r="L222">
        <v>210198.640625</v>
      </c>
      <c r="M222">
        <v>240249.796875</v>
      </c>
      <c r="N222">
        <v>191267.921875</v>
      </c>
      <c r="O222">
        <v>193842.375</v>
      </c>
      <c r="P222">
        <v>215070.375</v>
      </c>
      <c r="Q222">
        <v>211696.21875</v>
      </c>
      <c r="R222">
        <v>197117.71875</v>
      </c>
      <c r="S222">
        <v>215737.75</v>
      </c>
    </row>
    <row r="223" spans="1:19" x14ac:dyDescent="0.25">
      <c r="A223" t="s">
        <v>12</v>
      </c>
      <c r="B223">
        <v>7.8364579874674325</v>
      </c>
      <c r="C223">
        <v>100.05243094681705</v>
      </c>
      <c r="D223">
        <v>374111.375</v>
      </c>
      <c r="E223">
        <v>309770.96875</v>
      </c>
      <c r="F223">
        <v>315220.78125</v>
      </c>
      <c r="G223">
        <v>299449.78125</v>
      </c>
      <c r="H223">
        <v>407463.5</v>
      </c>
      <c r="I223">
        <v>339824.0625</v>
      </c>
      <c r="J223">
        <v>339256.3125</v>
      </c>
      <c r="K223">
        <v>329773.53125</v>
      </c>
      <c r="L223">
        <v>17498.0390625</v>
      </c>
      <c r="M223">
        <v>21108.00390625</v>
      </c>
      <c r="N223">
        <v>22351.677734375</v>
      </c>
      <c r="O223">
        <v>18048.375</v>
      </c>
      <c r="P223">
        <v>26577.88671875</v>
      </c>
      <c r="Q223">
        <v>19931.197265625</v>
      </c>
      <c r="R223">
        <v>19653.828125</v>
      </c>
      <c r="S223">
        <v>19400.63671875</v>
      </c>
    </row>
    <row r="224" spans="1:19" x14ac:dyDescent="0.25">
      <c r="A224" t="s">
        <v>685</v>
      </c>
      <c r="B224">
        <v>12.146815321180551</v>
      </c>
      <c r="C224">
        <v>187.08453167562311</v>
      </c>
      <c r="D224">
        <v>95073.1328125</v>
      </c>
      <c r="E224">
        <v>172852.03125</v>
      </c>
      <c r="F224">
        <v>130496.4921875</v>
      </c>
      <c r="G224">
        <v>92027.9296875</v>
      </c>
      <c r="H224">
        <v>216085.75</v>
      </c>
      <c r="I224">
        <v>136408.0625</v>
      </c>
      <c r="J224">
        <v>86614.3046875</v>
      </c>
      <c r="K224">
        <v>50403.3125</v>
      </c>
      <c r="L224">
        <v>5023.3994140625</v>
      </c>
      <c r="M224">
        <v>11458.4794921875</v>
      </c>
      <c r="N224">
        <v>9038.9755859375</v>
      </c>
      <c r="O224">
        <v>24478.5859375</v>
      </c>
      <c r="P224">
        <v>13131.7080078125</v>
      </c>
      <c r="Q224">
        <v>8207.5947265625</v>
      </c>
      <c r="R224">
        <v>9973.5439453125</v>
      </c>
      <c r="S224">
        <v>12566.9443359375</v>
      </c>
    </row>
    <row r="225" spans="1:19" x14ac:dyDescent="0.25">
      <c r="A225" t="s">
        <v>272</v>
      </c>
      <c r="B225">
        <v>14.186593271891267</v>
      </c>
      <c r="C225">
        <v>222.07389438999255</v>
      </c>
      <c r="D225">
        <v>332613.8125</v>
      </c>
      <c r="E225">
        <v>22572.59765625</v>
      </c>
      <c r="F225">
        <v>404264.5625</v>
      </c>
      <c r="G225">
        <v>288820</v>
      </c>
      <c r="H225">
        <v>306992.375</v>
      </c>
      <c r="I225">
        <v>203107.65625</v>
      </c>
      <c r="J225">
        <v>504729.4375</v>
      </c>
      <c r="K225">
        <v>504583.75</v>
      </c>
      <c r="L225">
        <v>22708.359375</v>
      </c>
      <c r="M225">
        <v>31003.66015625</v>
      </c>
      <c r="N225">
        <v>33365.828125</v>
      </c>
      <c r="O225">
        <v>39350.15234375</v>
      </c>
      <c r="P225">
        <v>27759.818359375</v>
      </c>
      <c r="Q225">
        <v>34287.23828125</v>
      </c>
      <c r="R225">
        <v>35909.48046875</v>
      </c>
      <c r="S225">
        <v>29840.322265625</v>
      </c>
    </row>
    <row r="226" spans="1:19" x14ac:dyDescent="0.25">
      <c r="A226" t="s">
        <v>100</v>
      </c>
      <c r="B226">
        <v>9.1933479410807184</v>
      </c>
      <c r="C226">
        <v>145.0738154068635</v>
      </c>
      <c r="D226">
        <v>165087.484375</v>
      </c>
      <c r="E226">
        <v>187067.53125</v>
      </c>
      <c r="F226">
        <v>268197.84375</v>
      </c>
      <c r="G226">
        <v>179819.859375</v>
      </c>
      <c r="H226">
        <v>232847.703125</v>
      </c>
      <c r="I226">
        <v>229040.875</v>
      </c>
      <c r="J226">
        <v>148642.03125</v>
      </c>
      <c r="K226">
        <v>148217.5625</v>
      </c>
      <c r="L226">
        <v>306097.4375</v>
      </c>
      <c r="M226">
        <v>383946</v>
      </c>
      <c r="N226">
        <v>307288.125</v>
      </c>
      <c r="O226">
        <v>301880.09375</v>
      </c>
      <c r="P226">
        <v>297818.90625</v>
      </c>
      <c r="Q226">
        <v>361582.59375</v>
      </c>
      <c r="R226">
        <v>325754</v>
      </c>
      <c r="S226">
        <v>314204.0625</v>
      </c>
    </row>
    <row r="227" spans="1:19" x14ac:dyDescent="0.25">
      <c r="A227" t="s">
        <v>845</v>
      </c>
      <c r="B227">
        <v>12.02179294162325</v>
      </c>
      <c r="C227">
        <v>365.08980054887951</v>
      </c>
      <c r="D227">
        <v>4162668.75</v>
      </c>
      <c r="E227">
        <v>1943495.75</v>
      </c>
      <c r="F227">
        <v>5943209.5</v>
      </c>
      <c r="G227">
        <v>6395013.5</v>
      </c>
      <c r="H227">
        <v>4976422.5</v>
      </c>
      <c r="I227">
        <v>4904072.5</v>
      </c>
      <c r="J227">
        <v>4719230.5</v>
      </c>
      <c r="K227">
        <v>4944683.5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</row>
    <row r="228" spans="1:19" x14ac:dyDescent="0.25">
      <c r="A228" t="s">
        <v>773</v>
      </c>
      <c r="B228">
        <v>17.383833440144834</v>
      </c>
      <c r="C228">
        <v>276.02483995244222</v>
      </c>
      <c r="D228">
        <v>1500335.5</v>
      </c>
      <c r="E228">
        <v>1068206.5</v>
      </c>
      <c r="F228">
        <v>1881702.375</v>
      </c>
      <c r="G228">
        <v>2928879.5</v>
      </c>
      <c r="H228">
        <v>2823140.25</v>
      </c>
      <c r="I228">
        <v>2673539</v>
      </c>
      <c r="J228">
        <v>1809719.5</v>
      </c>
      <c r="K228">
        <v>2286748</v>
      </c>
      <c r="L228">
        <v>7231.576171875</v>
      </c>
      <c r="M228">
        <v>0</v>
      </c>
      <c r="N228">
        <v>5256.48046875</v>
      </c>
      <c r="O228">
        <v>0</v>
      </c>
      <c r="P228">
        <v>0</v>
      </c>
      <c r="Q228">
        <v>0</v>
      </c>
      <c r="R228">
        <v>0</v>
      </c>
      <c r="S228">
        <v>0</v>
      </c>
    </row>
    <row r="229" spans="1:19" x14ac:dyDescent="0.25">
      <c r="A229" t="s">
        <v>348</v>
      </c>
      <c r="B229">
        <v>5.0189264085557665</v>
      </c>
      <c r="C229">
        <v>272.08331516574384</v>
      </c>
      <c r="D229">
        <v>394304.5</v>
      </c>
      <c r="E229">
        <v>378121.375</v>
      </c>
      <c r="F229">
        <v>324223.75</v>
      </c>
      <c r="G229">
        <v>176474.265625</v>
      </c>
      <c r="H229">
        <v>367789.65625</v>
      </c>
      <c r="I229">
        <v>259288.546875</v>
      </c>
      <c r="J229">
        <v>440866.5</v>
      </c>
      <c r="K229">
        <v>358781.375</v>
      </c>
      <c r="L229">
        <v>48604.8828125</v>
      </c>
      <c r="M229">
        <v>57860.54296875</v>
      </c>
      <c r="N229">
        <v>53170.515625</v>
      </c>
      <c r="O229">
        <v>47935.94140625</v>
      </c>
      <c r="P229">
        <v>48906.53515625</v>
      </c>
      <c r="Q229">
        <v>44707.69140625</v>
      </c>
      <c r="R229">
        <v>53854.41015625</v>
      </c>
      <c r="S229">
        <v>49441.4375</v>
      </c>
    </row>
    <row r="230" spans="1:19" x14ac:dyDescent="0.25">
      <c r="A230" t="s">
        <v>684</v>
      </c>
      <c r="B230">
        <v>4.4377360127766829</v>
      </c>
      <c r="C230">
        <v>186.08923435219569</v>
      </c>
      <c r="D230">
        <v>405292.84375</v>
      </c>
      <c r="E230">
        <v>443894.875</v>
      </c>
      <c r="F230">
        <v>340532.59375</v>
      </c>
      <c r="G230">
        <v>386349.21875</v>
      </c>
      <c r="H230">
        <v>333276.34375</v>
      </c>
      <c r="I230">
        <v>344268.875</v>
      </c>
      <c r="J230">
        <v>393596</v>
      </c>
      <c r="K230">
        <v>438037.03125</v>
      </c>
      <c r="L230">
        <v>33801.75390625</v>
      </c>
      <c r="M230">
        <v>29055.40625</v>
      </c>
      <c r="N230">
        <v>25927.791015625</v>
      </c>
      <c r="O230">
        <v>34158.171875</v>
      </c>
      <c r="P230">
        <v>26746.79296875</v>
      </c>
      <c r="Q230">
        <v>39001.66015625</v>
      </c>
      <c r="R230">
        <v>39668.6796875</v>
      </c>
      <c r="S230">
        <v>29509.03125</v>
      </c>
    </row>
    <row r="231" spans="1:19" x14ac:dyDescent="0.25">
      <c r="A231" t="s">
        <v>872</v>
      </c>
      <c r="B231">
        <v>14.513205549452033</v>
      </c>
      <c r="C231">
        <v>482.13234516147099</v>
      </c>
      <c r="D231">
        <v>694179.5625</v>
      </c>
      <c r="E231">
        <v>380402.78125</v>
      </c>
      <c r="F231">
        <v>616403.5</v>
      </c>
      <c r="G231">
        <v>638822.375</v>
      </c>
      <c r="H231">
        <v>781382.8125</v>
      </c>
      <c r="I231">
        <v>626995.625</v>
      </c>
      <c r="J231">
        <v>787771.6875</v>
      </c>
      <c r="K231">
        <v>605558.25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</row>
    <row r="232" spans="1:19" x14ac:dyDescent="0.25">
      <c r="A232" t="s">
        <v>733</v>
      </c>
      <c r="B232">
        <v>4.9573020019531162</v>
      </c>
      <c r="C232">
        <v>222.16206694392727</v>
      </c>
      <c r="D232">
        <v>140429.203125</v>
      </c>
      <c r="E232">
        <v>102524.546875</v>
      </c>
      <c r="F232">
        <v>166684.03125</v>
      </c>
      <c r="G232">
        <v>137289.875</v>
      </c>
      <c r="H232">
        <v>152075.265625</v>
      </c>
      <c r="I232">
        <v>175784.5</v>
      </c>
      <c r="J232">
        <v>174041.0625</v>
      </c>
      <c r="K232">
        <v>154515.65625</v>
      </c>
      <c r="L232">
        <v>116096.9921875</v>
      </c>
      <c r="M232">
        <v>114180.2265625</v>
      </c>
      <c r="N232">
        <v>126685.9765625</v>
      </c>
      <c r="O232">
        <v>95599.3515625</v>
      </c>
      <c r="P232">
        <v>153937.75</v>
      </c>
      <c r="Q232">
        <v>128075.796875</v>
      </c>
      <c r="R232">
        <v>132071.078125</v>
      </c>
      <c r="S232">
        <v>99836.2265625</v>
      </c>
    </row>
    <row r="233" spans="1:19" x14ac:dyDescent="0.25">
      <c r="A233" t="s">
        <v>196</v>
      </c>
      <c r="B233">
        <v>5.1305196357495833</v>
      </c>
      <c r="C233">
        <v>184.07364295724915</v>
      </c>
      <c r="D233">
        <v>4054949.5</v>
      </c>
      <c r="E233">
        <v>3170519.25</v>
      </c>
      <c r="F233">
        <v>4126644.25</v>
      </c>
      <c r="G233">
        <v>3883767.5</v>
      </c>
      <c r="H233">
        <v>4717635</v>
      </c>
      <c r="I233">
        <v>4189364.75</v>
      </c>
      <c r="J233">
        <v>4660806.5</v>
      </c>
      <c r="K233">
        <v>5438274.5</v>
      </c>
      <c r="L233">
        <v>0</v>
      </c>
      <c r="M233">
        <v>25115.673828125</v>
      </c>
      <c r="N233">
        <v>49617.58984375</v>
      </c>
      <c r="O233">
        <v>13151.34375</v>
      </c>
      <c r="P233">
        <v>0</v>
      </c>
      <c r="Q233">
        <v>15702.61328125</v>
      </c>
      <c r="R233">
        <v>14604.736328125</v>
      </c>
      <c r="S233">
        <v>15069.775390625</v>
      </c>
    </row>
    <row r="234" spans="1:19" x14ac:dyDescent="0.25">
      <c r="A234" t="s">
        <v>116</v>
      </c>
      <c r="B234">
        <v>14.037431928846566</v>
      </c>
      <c r="C234">
        <v>149.07000834234597</v>
      </c>
      <c r="D234">
        <v>117192.6484375</v>
      </c>
      <c r="E234">
        <v>51015.03515625</v>
      </c>
      <c r="F234">
        <v>110378.6328125</v>
      </c>
      <c r="G234">
        <v>80884.8828125</v>
      </c>
      <c r="H234">
        <v>128163.09375</v>
      </c>
      <c r="I234">
        <v>86559.3125</v>
      </c>
      <c r="J234">
        <v>124029.125</v>
      </c>
      <c r="K234">
        <v>120830.390625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</row>
    <row r="235" spans="1:19" x14ac:dyDescent="0.25">
      <c r="A235" t="s">
        <v>154</v>
      </c>
      <c r="B235">
        <v>12.68468339708115</v>
      </c>
      <c r="C235">
        <v>165.06505661949083</v>
      </c>
      <c r="D235">
        <v>727969.1875</v>
      </c>
      <c r="E235">
        <v>692751.875</v>
      </c>
      <c r="F235">
        <v>572240.125</v>
      </c>
      <c r="G235">
        <v>296878.5</v>
      </c>
      <c r="H235">
        <v>682140.5625</v>
      </c>
      <c r="I235">
        <v>451664.25</v>
      </c>
      <c r="J235">
        <v>659085.0625</v>
      </c>
      <c r="K235">
        <v>510564.90625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</row>
    <row r="236" spans="1:19" x14ac:dyDescent="0.25">
      <c r="A236" t="s">
        <v>846</v>
      </c>
      <c r="B236">
        <v>4.3256266276041666</v>
      </c>
      <c r="C236">
        <v>366.14606978389759</v>
      </c>
      <c r="D236">
        <v>363588.96875</v>
      </c>
      <c r="E236">
        <v>375797.40625</v>
      </c>
      <c r="F236">
        <v>289231.21875</v>
      </c>
      <c r="G236">
        <v>330508.0625</v>
      </c>
      <c r="H236">
        <v>414184.15625</v>
      </c>
      <c r="I236">
        <v>365157</v>
      </c>
      <c r="J236">
        <v>439471.8125</v>
      </c>
      <c r="K236">
        <v>415736.84375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</row>
    <row r="237" spans="1:19" x14ac:dyDescent="0.25">
      <c r="A237" t="s">
        <v>686</v>
      </c>
      <c r="B237">
        <v>7.6779339803059834</v>
      </c>
      <c r="C237">
        <v>187.12092424039298</v>
      </c>
      <c r="D237">
        <v>3340324.25</v>
      </c>
      <c r="E237">
        <v>5485548</v>
      </c>
      <c r="F237">
        <v>3861176.25</v>
      </c>
      <c r="G237">
        <v>3560184.25</v>
      </c>
      <c r="H237">
        <v>4276936</v>
      </c>
      <c r="I237">
        <v>4122605.75</v>
      </c>
      <c r="J237">
        <v>3639218</v>
      </c>
      <c r="K237">
        <v>3587410.25</v>
      </c>
      <c r="L237">
        <v>750505</v>
      </c>
      <c r="M237">
        <v>950829.4375</v>
      </c>
      <c r="N237">
        <v>832081.5</v>
      </c>
      <c r="O237">
        <v>639107.625</v>
      </c>
      <c r="P237">
        <v>931420.3125</v>
      </c>
      <c r="Q237">
        <v>732324.5</v>
      </c>
      <c r="R237">
        <v>601519.1875</v>
      </c>
      <c r="S237">
        <v>791218.9375</v>
      </c>
    </row>
    <row r="238" spans="1:19" x14ac:dyDescent="0.25">
      <c r="A238" t="s">
        <v>818</v>
      </c>
      <c r="B238">
        <v>7.6210607256207998</v>
      </c>
      <c r="C238">
        <v>330.16816387518139</v>
      </c>
      <c r="D238">
        <v>205054.078125</v>
      </c>
      <c r="E238">
        <v>285968.15625</v>
      </c>
      <c r="F238">
        <v>277793.84375</v>
      </c>
      <c r="G238">
        <v>287084.0625</v>
      </c>
      <c r="H238">
        <v>334674.46875</v>
      </c>
      <c r="I238">
        <v>300462.3125</v>
      </c>
      <c r="J238">
        <v>214706.96875</v>
      </c>
      <c r="K238">
        <v>376869.25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</row>
    <row r="239" spans="1:19" x14ac:dyDescent="0.25">
      <c r="A239" t="s">
        <v>120</v>
      </c>
      <c r="B239">
        <v>12.618066830105249</v>
      </c>
      <c r="C239">
        <v>151.0494131148634</v>
      </c>
      <c r="D239">
        <v>143545.90625</v>
      </c>
      <c r="E239">
        <v>95436.1640625</v>
      </c>
      <c r="F239">
        <v>116771.09375</v>
      </c>
      <c r="G239">
        <v>40663.8984375</v>
      </c>
      <c r="H239">
        <v>194882.8125</v>
      </c>
      <c r="I239">
        <v>105387.734375</v>
      </c>
      <c r="J239">
        <v>190319.65625</v>
      </c>
      <c r="K239">
        <v>149180.578125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</row>
    <row r="240" spans="1:19" x14ac:dyDescent="0.25">
      <c r="A240" t="s">
        <v>793</v>
      </c>
      <c r="B240">
        <v>11.224961649576816</v>
      </c>
      <c r="C240">
        <v>299.08699475727332</v>
      </c>
      <c r="D240">
        <v>96846.921875</v>
      </c>
      <c r="E240">
        <v>86940.2890625</v>
      </c>
      <c r="F240">
        <v>115855.5390625</v>
      </c>
      <c r="G240">
        <v>45126.0234375</v>
      </c>
      <c r="H240">
        <v>180477.484375</v>
      </c>
      <c r="I240">
        <v>108823.2265625</v>
      </c>
      <c r="J240">
        <v>81230.4296875</v>
      </c>
      <c r="K240">
        <v>55729.15234375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0</v>
      </c>
    </row>
    <row r="241" spans="1:19" x14ac:dyDescent="0.25">
      <c r="A241" t="s">
        <v>446</v>
      </c>
      <c r="B241">
        <v>13.090137203155999</v>
      </c>
      <c r="C241">
        <v>379.15919231238763</v>
      </c>
      <c r="D241">
        <v>582623.0625</v>
      </c>
      <c r="E241">
        <v>275362.25</v>
      </c>
      <c r="F241">
        <v>443589.84375</v>
      </c>
      <c r="G241">
        <v>325375.25</v>
      </c>
      <c r="H241">
        <v>1626771.25</v>
      </c>
      <c r="I241">
        <v>1913208.25</v>
      </c>
      <c r="J241">
        <v>427723.28125</v>
      </c>
      <c r="K241">
        <v>573756.625</v>
      </c>
      <c r="L241">
        <v>7431930</v>
      </c>
      <c r="M241">
        <v>9239015</v>
      </c>
      <c r="N241">
        <v>8082756.5</v>
      </c>
      <c r="O241">
        <v>8096759.5</v>
      </c>
      <c r="P241">
        <v>6978393.5</v>
      </c>
      <c r="Q241">
        <v>9048630</v>
      </c>
      <c r="R241">
        <v>5709416</v>
      </c>
      <c r="S241">
        <v>5436295</v>
      </c>
    </row>
    <row r="242" spans="1:19" x14ac:dyDescent="0.25">
      <c r="A242" t="s">
        <v>217</v>
      </c>
      <c r="B242">
        <v>14.799440053304034</v>
      </c>
      <c r="C242">
        <v>191.02517111492793</v>
      </c>
      <c r="D242">
        <v>5339807</v>
      </c>
      <c r="E242">
        <v>1497870.875</v>
      </c>
      <c r="F242">
        <v>4318951</v>
      </c>
      <c r="G242">
        <v>3763568</v>
      </c>
      <c r="H242">
        <v>7577816.5</v>
      </c>
      <c r="I242">
        <v>7678328</v>
      </c>
      <c r="J242">
        <v>4898540.5</v>
      </c>
      <c r="K242">
        <v>5229730.5</v>
      </c>
      <c r="L242">
        <v>192034.8125</v>
      </c>
      <c r="M242">
        <v>220079.4375</v>
      </c>
      <c r="N242">
        <v>164235.5</v>
      </c>
      <c r="O242">
        <v>215387.390625</v>
      </c>
      <c r="P242">
        <v>218690.125</v>
      </c>
      <c r="Q242">
        <v>177443.71875</v>
      </c>
      <c r="R242">
        <v>240905.5</v>
      </c>
      <c r="S242">
        <v>256540.015625</v>
      </c>
    </row>
    <row r="243" spans="1:19" x14ac:dyDescent="0.25">
      <c r="A243" t="s">
        <v>90</v>
      </c>
      <c r="B243">
        <v>13.283116658528632</v>
      </c>
      <c r="C243">
        <v>139.98741817458455</v>
      </c>
      <c r="D243">
        <v>66193.8046875</v>
      </c>
      <c r="E243">
        <v>0</v>
      </c>
      <c r="F243">
        <v>144195.71875</v>
      </c>
      <c r="G243">
        <v>129623.109375</v>
      </c>
      <c r="H243">
        <v>166956.5</v>
      </c>
      <c r="I243">
        <v>112533.171875</v>
      </c>
      <c r="J243">
        <v>144566.625</v>
      </c>
      <c r="K243">
        <v>190856.734375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</row>
    <row r="244" spans="1:19" x14ac:dyDescent="0.25">
      <c r="A244" t="s">
        <v>529</v>
      </c>
      <c r="B244">
        <v>12.466254170735668</v>
      </c>
      <c r="C244">
        <v>809.12656590202027</v>
      </c>
      <c r="D244">
        <v>3009026</v>
      </c>
      <c r="E244">
        <v>1971542.75</v>
      </c>
      <c r="F244">
        <v>3185013.25</v>
      </c>
      <c r="G244">
        <v>2256142.5</v>
      </c>
      <c r="H244">
        <v>2930850.5</v>
      </c>
      <c r="I244">
        <v>2062158.25</v>
      </c>
      <c r="J244">
        <v>3154535.75</v>
      </c>
      <c r="K244">
        <v>2660489.75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</row>
    <row r="245" spans="1:19" x14ac:dyDescent="0.25">
      <c r="A245" t="s">
        <v>83</v>
      </c>
      <c r="B245">
        <v>9.2899427083333332</v>
      </c>
      <c r="C245">
        <v>135.05454211949808</v>
      </c>
      <c r="D245">
        <v>3202440.25</v>
      </c>
      <c r="E245">
        <v>186178.203125</v>
      </c>
      <c r="F245">
        <v>5018022</v>
      </c>
      <c r="G245">
        <v>2109306.75</v>
      </c>
      <c r="H245">
        <v>5908785.5</v>
      </c>
      <c r="I245">
        <v>3651927.25</v>
      </c>
      <c r="J245">
        <v>5155763.5</v>
      </c>
      <c r="K245">
        <v>4573785</v>
      </c>
      <c r="L245">
        <v>20240.59765625</v>
      </c>
      <c r="M245">
        <v>22375.77734375</v>
      </c>
      <c r="N245">
        <v>17983.349609375</v>
      </c>
      <c r="O245">
        <v>27033.671875</v>
      </c>
      <c r="P245">
        <v>18707.716796875</v>
      </c>
      <c r="Q245">
        <v>18109.84375</v>
      </c>
      <c r="R245">
        <v>21281.470703125</v>
      </c>
      <c r="S245">
        <v>24481.439453125</v>
      </c>
    </row>
    <row r="246" spans="1:19" x14ac:dyDescent="0.25">
      <c r="A246" t="s">
        <v>344</v>
      </c>
      <c r="B246">
        <v>9.228879038492833</v>
      </c>
      <c r="C246">
        <v>267.09666026397571</v>
      </c>
      <c r="D246">
        <v>28828700</v>
      </c>
      <c r="E246">
        <v>1450390</v>
      </c>
      <c r="F246">
        <v>45245272</v>
      </c>
      <c r="G246">
        <v>19468696</v>
      </c>
      <c r="H246">
        <v>53591128</v>
      </c>
      <c r="I246">
        <v>35041928</v>
      </c>
      <c r="J246">
        <v>47581184</v>
      </c>
      <c r="K246">
        <v>41412944</v>
      </c>
      <c r="L246">
        <v>82836.875</v>
      </c>
      <c r="M246">
        <v>60500.65234375</v>
      </c>
      <c r="N246">
        <v>130386.734375</v>
      </c>
      <c r="O246">
        <v>47502.7265625</v>
      </c>
      <c r="P246">
        <v>49084.5625</v>
      </c>
      <c r="Q246">
        <v>95884.1640625</v>
      </c>
      <c r="R246">
        <v>76831.8828125</v>
      </c>
      <c r="S246">
        <v>103418.625</v>
      </c>
    </row>
    <row r="247" spans="1:19" x14ac:dyDescent="0.25">
      <c r="A247" t="s">
        <v>834</v>
      </c>
      <c r="B247">
        <v>9.4545884284420154</v>
      </c>
      <c r="C247">
        <v>346.07902277422033</v>
      </c>
      <c r="D247">
        <v>66633.5859375</v>
      </c>
      <c r="E247">
        <v>148327.640625</v>
      </c>
      <c r="F247">
        <v>0</v>
      </c>
      <c r="G247">
        <v>43754.19140625</v>
      </c>
      <c r="H247">
        <v>67038.7265625</v>
      </c>
      <c r="I247">
        <v>47399.5703125</v>
      </c>
      <c r="J247">
        <v>106073.40625</v>
      </c>
      <c r="K247">
        <v>129468.3125</v>
      </c>
      <c r="L247">
        <v>175976.984375</v>
      </c>
      <c r="M247">
        <v>75825.984375</v>
      </c>
      <c r="N247">
        <v>150881.4375</v>
      </c>
      <c r="O247">
        <v>160978.75</v>
      </c>
      <c r="P247">
        <v>111542.09375</v>
      </c>
      <c r="Q247">
        <v>220413.15625</v>
      </c>
      <c r="R247">
        <v>142561.359375</v>
      </c>
      <c r="S247">
        <v>128866.421875</v>
      </c>
    </row>
    <row r="248" spans="1:19" x14ac:dyDescent="0.25">
      <c r="A248" t="s">
        <v>462</v>
      </c>
      <c r="B248">
        <v>15.011729520909917</v>
      </c>
      <c r="C248">
        <v>427.03002186538458</v>
      </c>
      <c r="D248">
        <v>7115808.5</v>
      </c>
      <c r="E248">
        <v>5004507</v>
      </c>
      <c r="F248">
        <v>9357845</v>
      </c>
      <c r="G248">
        <v>7194895.5</v>
      </c>
      <c r="H248">
        <v>9315871</v>
      </c>
      <c r="I248">
        <v>7424568</v>
      </c>
      <c r="J248">
        <v>12455313</v>
      </c>
      <c r="K248">
        <v>8810057</v>
      </c>
      <c r="L248">
        <v>37133.32421875</v>
      </c>
      <c r="M248">
        <v>0</v>
      </c>
      <c r="N248">
        <v>0</v>
      </c>
      <c r="O248">
        <v>21565.65625</v>
      </c>
      <c r="P248">
        <v>0</v>
      </c>
      <c r="Q248">
        <v>0</v>
      </c>
      <c r="R248">
        <v>0</v>
      </c>
      <c r="S248">
        <v>0</v>
      </c>
    </row>
    <row r="249" spans="1:19" x14ac:dyDescent="0.25">
      <c r="A249" t="s">
        <v>506</v>
      </c>
      <c r="B249">
        <v>14.685747104220917</v>
      </c>
      <c r="C249">
        <v>559.07104891082486</v>
      </c>
      <c r="D249">
        <v>659845.625</v>
      </c>
      <c r="E249">
        <v>164393.34375</v>
      </c>
      <c r="F249">
        <v>574333.125</v>
      </c>
      <c r="G249">
        <v>575281</v>
      </c>
      <c r="H249">
        <v>626045</v>
      </c>
      <c r="I249">
        <v>490573.625</v>
      </c>
      <c r="J249">
        <v>715489.75</v>
      </c>
      <c r="K249">
        <v>768187.5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</row>
    <row r="250" spans="1:19" x14ac:dyDescent="0.25">
      <c r="A250" t="s">
        <v>288</v>
      </c>
      <c r="B250">
        <v>11.222550003616883</v>
      </c>
      <c r="C250">
        <v>231.12190113649314</v>
      </c>
      <c r="D250">
        <v>0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125890.203125</v>
      </c>
      <c r="M250">
        <v>114082.65625</v>
      </c>
      <c r="N250">
        <v>117310.8125</v>
      </c>
      <c r="O250">
        <v>139925.75</v>
      </c>
      <c r="P250">
        <v>89692.0078125</v>
      </c>
      <c r="Q250">
        <v>110990.9609375</v>
      </c>
      <c r="R250">
        <v>105577.0859375</v>
      </c>
      <c r="S250">
        <v>65675.21875</v>
      </c>
    </row>
    <row r="251" spans="1:19" x14ac:dyDescent="0.25">
      <c r="A251" t="s">
        <v>423</v>
      </c>
      <c r="B251">
        <v>14.427099124968983</v>
      </c>
      <c r="C251">
        <v>346.14872981135414</v>
      </c>
      <c r="D251">
        <v>6757952</v>
      </c>
      <c r="E251">
        <v>7177975</v>
      </c>
      <c r="F251">
        <v>3790525.5</v>
      </c>
      <c r="G251">
        <v>1620684.5</v>
      </c>
      <c r="H251">
        <v>9493878</v>
      </c>
      <c r="I251">
        <v>7513087</v>
      </c>
      <c r="J251">
        <v>2233818.75</v>
      </c>
      <c r="K251">
        <v>2239508.25</v>
      </c>
      <c r="L251">
        <v>5522874.5</v>
      </c>
      <c r="M251">
        <v>7583526.5</v>
      </c>
      <c r="N251">
        <v>5102440</v>
      </c>
      <c r="O251">
        <v>6300225.5</v>
      </c>
      <c r="P251">
        <v>6474986.5</v>
      </c>
      <c r="Q251">
        <v>6244000.5</v>
      </c>
      <c r="R251">
        <v>4571229.5</v>
      </c>
      <c r="S251">
        <v>4816269</v>
      </c>
    </row>
    <row r="252" spans="1:19" x14ac:dyDescent="0.25">
      <c r="A252" t="s">
        <v>408</v>
      </c>
      <c r="B252">
        <v>12.405474938286666</v>
      </c>
      <c r="C252">
        <v>318.15391634088672</v>
      </c>
      <c r="D252">
        <v>362629.9375</v>
      </c>
      <c r="E252">
        <v>244125.5625</v>
      </c>
      <c r="F252">
        <v>503932.25</v>
      </c>
      <c r="G252">
        <v>515712.65625</v>
      </c>
      <c r="H252">
        <v>387955.1875</v>
      </c>
      <c r="I252">
        <v>399362.8125</v>
      </c>
      <c r="J252">
        <v>396733.84375</v>
      </c>
      <c r="K252">
        <v>446510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</row>
    <row r="253" spans="1:19" x14ac:dyDescent="0.25">
      <c r="A253" t="s">
        <v>727</v>
      </c>
      <c r="B253">
        <v>12.986334968335701</v>
      </c>
      <c r="C253">
        <v>217.10622700020181</v>
      </c>
      <c r="D253">
        <v>42404540</v>
      </c>
      <c r="E253">
        <v>20910524</v>
      </c>
      <c r="F253">
        <v>35711624</v>
      </c>
      <c r="G253">
        <v>25350168</v>
      </c>
      <c r="H253">
        <v>62098644</v>
      </c>
      <c r="I253">
        <v>57843092</v>
      </c>
      <c r="J253">
        <v>25356076</v>
      </c>
      <c r="K253">
        <v>29266718</v>
      </c>
      <c r="L253">
        <v>21084324</v>
      </c>
      <c r="M253">
        <v>21843894</v>
      </c>
      <c r="N253">
        <v>22083258</v>
      </c>
      <c r="O253">
        <v>24043838</v>
      </c>
      <c r="P253">
        <v>19275118</v>
      </c>
      <c r="Q253">
        <v>19788856</v>
      </c>
      <c r="R253">
        <v>19507764</v>
      </c>
      <c r="S253">
        <v>13838488</v>
      </c>
    </row>
    <row r="254" spans="1:19" x14ac:dyDescent="0.25">
      <c r="A254" t="s">
        <v>442</v>
      </c>
      <c r="B254">
        <v>14.821580674913182</v>
      </c>
      <c r="C254">
        <v>373.2072421498267</v>
      </c>
      <c r="D254">
        <v>711401.5625</v>
      </c>
      <c r="E254">
        <v>618492.5</v>
      </c>
      <c r="F254">
        <v>857794.3125</v>
      </c>
      <c r="G254">
        <v>552619.625</v>
      </c>
      <c r="H254">
        <v>981865.625</v>
      </c>
      <c r="I254">
        <v>620510.875</v>
      </c>
      <c r="J254">
        <v>965366.75</v>
      </c>
      <c r="K254">
        <v>666334.375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</row>
    <row r="255" spans="1:19" x14ac:dyDescent="0.25">
      <c r="A255" t="s">
        <v>312</v>
      </c>
      <c r="B255">
        <v>12.083453482168684</v>
      </c>
      <c r="C255">
        <v>247.11695066105582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98700.34375</v>
      </c>
      <c r="M255">
        <v>86901.609375</v>
      </c>
      <c r="N255">
        <v>96473.5</v>
      </c>
      <c r="O255">
        <v>100520.953125</v>
      </c>
      <c r="P255">
        <v>73896.2578125</v>
      </c>
      <c r="Q255">
        <v>86437.265625</v>
      </c>
      <c r="R255">
        <v>74874.8515625</v>
      </c>
      <c r="S255">
        <v>69077.0625</v>
      </c>
    </row>
    <row r="256" spans="1:19" x14ac:dyDescent="0.25">
      <c r="A256" t="s">
        <v>372</v>
      </c>
      <c r="B256">
        <v>16.725938149104</v>
      </c>
      <c r="C256">
        <v>290.12272936739157</v>
      </c>
      <c r="D256">
        <v>1265101.25</v>
      </c>
      <c r="E256">
        <v>925628.0625</v>
      </c>
      <c r="F256">
        <v>1321475.5</v>
      </c>
      <c r="G256">
        <v>1240379.875</v>
      </c>
      <c r="H256">
        <v>1343927.125</v>
      </c>
      <c r="I256">
        <v>1223189.5</v>
      </c>
      <c r="J256">
        <v>1022954.6875</v>
      </c>
      <c r="K256">
        <v>1021650</v>
      </c>
      <c r="L256">
        <v>234585.484375</v>
      </c>
      <c r="M256">
        <v>232144.453125</v>
      </c>
      <c r="N256">
        <v>233035.484375</v>
      </c>
      <c r="O256">
        <v>240896.640625</v>
      </c>
      <c r="P256">
        <v>238898.4375</v>
      </c>
      <c r="Q256">
        <v>263818.1875</v>
      </c>
      <c r="R256">
        <v>255054.484375</v>
      </c>
      <c r="S256">
        <v>280022.625</v>
      </c>
    </row>
    <row r="257" spans="1:19" x14ac:dyDescent="0.25">
      <c r="A257" t="s">
        <v>434</v>
      </c>
      <c r="B257">
        <v>15.277268049452033</v>
      </c>
      <c r="C257">
        <v>360.17587725442144</v>
      </c>
      <c r="D257">
        <v>761116.75</v>
      </c>
      <c r="E257">
        <v>458351</v>
      </c>
      <c r="F257">
        <v>769869.375</v>
      </c>
      <c r="G257">
        <v>680942.3125</v>
      </c>
      <c r="H257">
        <v>678936.9375</v>
      </c>
      <c r="I257">
        <v>489750</v>
      </c>
      <c r="J257">
        <v>625411.375</v>
      </c>
      <c r="K257">
        <v>709642.4375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</row>
    <row r="258" spans="1:19" x14ac:dyDescent="0.25">
      <c r="A258" t="s">
        <v>409</v>
      </c>
      <c r="B258">
        <v>16.636741638183583</v>
      </c>
      <c r="C258">
        <v>319.10190573288543</v>
      </c>
      <c r="D258">
        <v>365658</v>
      </c>
      <c r="E258">
        <v>186554.53125</v>
      </c>
      <c r="F258">
        <v>261360.203125</v>
      </c>
      <c r="G258">
        <v>156916.375</v>
      </c>
      <c r="H258">
        <v>325818.59375</v>
      </c>
      <c r="I258">
        <v>248398.578125</v>
      </c>
      <c r="J258">
        <v>342142.78125</v>
      </c>
      <c r="K258">
        <v>319842.34375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</row>
    <row r="259" spans="1:19" x14ac:dyDescent="0.25">
      <c r="A259" t="s">
        <v>459</v>
      </c>
      <c r="B259">
        <v>15.976472388373468</v>
      </c>
      <c r="C259">
        <v>422.11101757787679</v>
      </c>
      <c r="D259">
        <v>206044.65625</v>
      </c>
      <c r="E259">
        <v>117855.59375</v>
      </c>
      <c r="F259">
        <v>173795.5625</v>
      </c>
      <c r="G259">
        <v>192613.765625</v>
      </c>
      <c r="H259">
        <v>220766.109375</v>
      </c>
      <c r="I259">
        <v>141094.078125</v>
      </c>
      <c r="J259">
        <v>170616.40625</v>
      </c>
      <c r="K259">
        <v>182394.546875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</row>
    <row r="260" spans="1:19" x14ac:dyDescent="0.25">
      <c r="A260" t="s">
        <v>394</v>
      </c>
      <c r="B260">
        <v>15.714770019531249</v>
      </c>
      <c r="C260">
        <v>307.08382140527061</v>
      </c>
      <c r="D260">
        <v>4416761</v>
      </c>
      <c r="E260">
        <v>3160937.5</v>
      </c>
      <c r="F260">
        <v>8566438</v>
      </c>
      <c r="G260">
        <v>4307877</v>
      </c>
      <c r="H260">
        <v>9485754</v>
      </c>
      <c r="I260">
        <v>6684017.5</v>
      </c>
      <c r="J260">
        <v>8770150</v>
      </c>
      <c r="K260">
        <v>7838376</v>
      </c>
      <c r="L260">
        <v>326857.46875</v>
      </c>
      <c r="M260">
        <v>147300.984375</v>
      </c>
      <c r="N260">
        <v>330251.34375</v>
      </c>
      <c r="O260">
        <v>369895.25</v>
      </c>
      <c r="P260">
        <v>178103.484375</v>
      </c>
      <c r="Q260">
        <v>227187.671875</v>
      </c>
      <c r="R260">
        <v>167900.84375</v>
      </c>
      <c r="S260">
        <v>193610.84375</v>
      </c>
    </row>
    <row r="261" spans="1:19" x14ac:dyDescent="0.25">
      <c r="A261" t="s">
        <v>333</v>
      </c>
      <c r="B261">
        <v>15.659624938964834</v>
      </c>
      <c r="C261">
        <v>261.09611067077179</v>
      </c>
      <c r="D261">
        <v>623431.125</v>
      </c>
      <c r="E261">
        <v>357914.4375</v>
      </c>
      <c r="F261">
        <v>606074.4375</v>
      </c>
      <c r="G261">
        <v>293269.59375</v>
      </c>
      <c r="H261">
        <v>587962</v>
      </c>
      <c r="I261">
        <v>396896.34375</v>
      </c>
      <c r="J261">
        <v>517984.09375</v>
      </c>
      <c r="K261">
        <v>452615.8125</v>
      </c>
      <c r="L261">
        <v>184531.3125</v>
      </c>
      <c r="M261">
        <v>207220.78125</v>
      </c>
      <c r="N261">
        <v>222852.546875</v>
      </c>
      <c r="O261">
        <v>190343.8125</v>
      </c>
      <c r="P261">
        <v>283841.09375</v>
      </c>
      <c r="Q261">
        <v>242249.34375</v>
      </c>
      <c r="R261">
        <v>230127.890625</v>
      </c>
      <c r="S261">
        <v>264754.0625</v>
      </c>
    </row>
    <row r="262" spans="1:19" x14ac:dyDescent="0.25">
      <c r="A262" t="s">
        <v>301</v>
      </c>
      <c r="B262">
        <v>10.230172196645583</v>
      </c>
      <c r="C262">
        <v>243.12190088189601</v>
      </c>
      <c r="D262">
        <v>153472.125</v>
      </c>
      <c r="E262">
        <v>225349.046875</v>
      </c>
      <c r="F262">
        <v>177770.890625</v>
      </c>
      <c r="G262">
        <v>140793.109375</v>
      </c>
      <c r="H262">
        <v>317409.59375</v>
      </c>
      <c r="I262">
        <v>316471.96875</v>
      </c>
      <c r="J262">
        <v>154434.421875</v>
      </c>
      <c r="K262">
        <v>181172.3125</v>
      </c>
      <c r="L262">
        <v>894475.3125</v>
      </c>
      <c r="M262">
        <v>1042271.8125</v>
      </c>
      <c r="N262">
        <v>908494.625</v>
      </c>
      <c r="O262">
        <v>857113.0625</v>
      </c>
      <c r="P262">
        <v>867454</v>
      </c>
      <c r="Q262">
        <v>1104250.875</v>
      </c>
      <c r="R262">
        <v>956415.4375</v>
      </c>
      <c r="S262">
        <v>1019232.9375</v>
      </c>
    </row>
    <row r="263" spans="1:19" x14ac:dyDescent="0.25">
      <c r="A263" t="s">
        <v>741</v>
      </c>
      <c r="B263">
        <v>13.027477688259532</v>
      </c>
      <c r="C263">
        <v>233.10104687326648</v>
      </c>
      <c r="D263">
        <v>20838.71875</v>
      </c>
      <c r="E263">
        <v>0</v>
      </c>
      <c r="F263">
        <v>16174.0859375</v>
      </c>
      <c r="G263">
        <v>0</v>
      </c>
      <c r="H263">
        <v>20414.890625</v>
      </c>
      <c r="I263">
        <v>17569.06640625</v>
      </c>
      <c r="J263">
        <v>38099.3828125</v>
      </c>
      <c r="K263">
        <v>19858.333984375</v>
      </c>
      <c r="L263">
        <v>107290.4375</v>
      </c>
      <c r="M263">
        <v>120201.609375</v>
      </c>
      <c r="N263">
        <v>115009.4453125</v>
      </c>
      <c r="O263">
        <v>145412.65625</v>
      </c>
      <c r="P263">
        <v>132964.46875</v>
      </c>
      <c r="Q263">
        <v>120546.9296875</v>
      </c>
      <c r="R263">
        <v>108212.6796875</v>
      </c>
      <c r="S263">
        <v>98190.734375</v>
      </c>
    </row>
    <row r="264" spans="1:19" x14ac:dyDescent="0.25">
      <c r="A264" t="s">
        <v>470</v>
      </c>
      <c r="B264">
        <v>12.374940773292817</v>
      </c>
      <c r="C264">
        <v>443.27437855637584</v>
      </c>
      <c r="D264">
        <v>0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382489.59375</v>
      </c>
      <c r="M264">
        <v>247212.015625</v>
      </c>
      <c r="N264">
        <v>344005.1875</v>
      </c>
      <c r="O264">
        <v>266844.28125</v>
      </c>
      <c r="P264">
        <v>336645.71875</v>
      </c>
      <c r="Q264">
        <v>137326.046875</v>
      </c>
      <c r="R264">
        <v>122030.296875</v>
      </c>
      <c r="S264">
        <v>236619.34375</v>
      </c>
    </row>
    <row r="265" spans="1:19" x14ac:dyDescent="0.25">
      <c r="A265" t="s">
        <v>455</v>
      </c>
      <c r="B265">
        <v>11.315410311259916</v>
      </c>
      <c r="C265">
        <v>415.25356126712222</v>
      </c>
      <c r="D265">
        <v>333151.40625</v>
      </c>
      <c r="E265">
        <v>212037.078125</v>
      </c>
      <c r="F265">
        <v>244306.09375</v>
      </c>
      <c r="G265">
        <v>185017.09375</v>
      </c>
      <c r="H265">
        <v>410200.125</v>
      </c>
      <c r="I265">
        <v>414329.4375</v>
      </c>
      <c r="J265">
        <v>170771.765625</v>
      </c>
      <c r="K265">
        <v>195849.375</v>
      </c>
      <c r="L265">
        <v>451419.40625</v>
      </c>
      <c r="M265">
        <v>799664.25</v>
      </c>
      <c r="N265">
        <v>394161.9375</v>
      </c>
      <c r="O265">
        <v>377270.03125</v>
      </c>
      <c r="P265">
        <v>702478.5</v>
      </c>
      <c r="Q265">
        <v>373050.4375</v>
      </c>
      <c r="R265">
        <v>489292.5625</v>
      </c>
      <c r="S265">
        <v>583798.8125</v>
      </c>
    </row>
    <row r="266" spans="1:19" x14ac:dyDescent="0.25">
      <c r="A266" t="s">
        <v>458</v>
      </c>
      <c r="B266">
        <v>9.3544039771670331</v>
      </c>
      <c r="C266">
        <v>420.20414623027773</v>
      </c>
      <c r="D266">
        <v>897111</v>
      </c>
      <c r="E266">
        <v>879048</v>
      </c>
      <c r="F266">
        <v>923570.6875</v>
      </c>
      <c r="G266">
        <v>673520.25</v>
      </c>
      <c r="H266">
        <v>1066074.625</v>
      </c>
      <c r="I266">
        <v>838539.8125</v>
      </c>
      <c r="J266">
        <v>740846.4375</v>
      </c>
      <c r="K266">
        <v>732088.0625</v>
      </c>
      <c r="L266">
        <v>657065.5</v>
      </c>
      <c r="M266">
        <v>1540510.375</v>
      </c>
      <c r="N266">
        <v>780771.25</v>
      </c>
      <c r="O266">
        <v>780034.875</v>
      </c>
      <c r="P266">
        <v>1287744.5</v>
      </c>
      <c r="Q266">
        <v>677691.8125</v>
      </c>
      <c r="R266">
        <v>1128192.75</v>
      </c>
      <c r="S266">
        <v>1166260</v>
      </c>
    </row>
    <row r="267" spans="1:19" x14ac:dyDescent="0.25">
      <c r="A267" t="s">
        <v>883</v>
      </c>
      <c r="B267">
        <v>23.453761800130167</v>
      </c>
      <c r="C267">
        <v>544.31125898696894</v>
      </c>
      <c r="D267">
        <v>91929.9921875</v>
      </c>
      <c r="E267">
        <v>133082.625</v>
      </c>
      <c r="F267">
        <v>104809.125</v>
      </c>
      <c r="G267">
        <v>45386.77734375</v>
      </c>
      <c r="H267">
        <v>187940.453125</v>
      </c>
      <c r="I267">
        <v>138724.171875</v>
      </c>
      <c r="J267">
        <v>65744.65625</v>
      </c>
      <c r="K267">
        <v>71389.828125</v>
      </c>
      <c r="L267">
        <v>276256.46875</v>
      </c>
      <c r="M267">
        <v>257374.734375</v>
      </c>
      <c r="N267">
        <v>246810.75</v>
      </c>
      <c r="O267">
        <v>234845.375</v>
      </c>
      <c r="P267">
        <v>282049.625</v>
      </c>
      <c r="Q267">
        <v>228520.25</v>
      </c>
      <c r="R267">
        <v>225854.875</v>
      </c>
      <c r="S267">
        <v>239575.21875</v>
      </c>
    </row>
    <row r="268" spans="1:19" x14ac:dyDescent="0.25">
      <c r="A268" t="s">
        <v>497</v>
      </c>
      <c r="B268">
        <v>27.934360188802</v>
      </c>
      <c r="C268">
        <v>502.29112526858239</v>
      </c>
      <c r="D268">
        <v>189070.671875</v>
      </c>
      <c r="E268">
        <v>174380.109375</v>
      </c>
      <c r="F268">
        <v>166851.796875</v>
      </c>
      <c r="G268">
        <v>172561.96875</v>
      </c>
      <c r="H268">
        <v>187235.75</v>
      </c>
      <c r="I268">
        <v>171377.484375</v>
      </c>
      <c r="J268">
        <v>198311.421875</v>
      </c>
      <c r="K268">
        <v>167646.546875</v>
      </c>
      <c r="L268">
        <v>190393.5</v>
      </c>
      <c r="M268">
        <v>208297.046875</v>
      </c>
      <c r="N268">
        <v>193632.34375</v>
      </c>
      <c r="O268">
        <v>188780.71875</v>
      </c>
      <c r="P268">
        <v>192398.09375</v>
      </c>
      <c r="Q268">
        <v>182221.046875</v>
      </c>
      <c r="R268">
        <v>179872.65625</v>
      </c>
      <c r="S268">
        <v>188796.703125</v>
      </c>
    </row>
    <row r="269" spans="1:19" x14ac:dyDescent="0.25">
      <c r="A269" t="s">
        <v>873</v>
      </c>
      <c r="B269">
        <v>12.557410592743832</v>
      </c>
      <c r="C269">
        <v>482.18270962294679</v>
      </c>
      <c r="D269">
        <v>90682.6484375</v>
      </c>
      <c r="E269">
        <v>84384.6015625</v>
      </c>
      <c r="F269">
        <v>75961.5546875</v>
      </c>
      <c r="G269">
        <v>63270.31640625</v>
      </c>
      <c r="H269">
        <v>82544.8984375</v>
      </c>
      <c r="I269">
        <v>83477.875</v>
      </c>
      <c r="J269">
        <v>78329.109375</v>
      </c>
      <c r="K269">
        <v>61202.2109375</v>
      </c>
      <c r="L269">
        <v>34349.79296875</v>
      </c>
      <c r="M269">
        <v>24644.431640625</v>
      </c>
      <c r="N269">
        <v>46853.46875</v>
      </c>
      <c r="O269">
        <v>24601.240234375</v>
      </c>
      <c r="P269">
        <v>53995.05078125</v>
      </c>
      <c r="Q269">
        <v>27969.7109375</v>
      </c>
      <c r="R269">
        <v>52021.31640625</v>
      </c>
      <c r="S269">
        <v>27388.267578125</v>
      </c>
    </row>
    <row r="270" spans="1:19" x14ac:dyDescent="0.25">
      <c r="A270" t="s">
        <v>418</v>
      </c>
      <c r="B270">
        <v>12.794425031873901</v>
      </c>
      <c r="C270">
        <v>332.16972737531211</v>
      </c>
      <c r="D270">
        <v>0</v>
      </c>
      <c r="E270">
        <v>0</v>
      </c>
      <c r="F270">
        <v>0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134031.171875</v>
      </c>
      <c r="M270">
        <v>125587.375</v>
      </c>
      <c r="N270">
        <v>110113</v>
      </c>
      <c r="O270">
        <v>98141.390625</v>
      </c>
      <c r="P270">
        <v>131494.65625</v>
      </c>
      <c r="Q270">
        <v>80884.2734375</v>
      </c>
      <c r="R270">
        <v>55341.89453125</v>
      </c>
      <c r="S270">
        <v>0</v>
      </c>
    </row>
    <row r="271" spans="1:19" x14ac:dyDescent="0.25">
      <c r="A271" t="s">
        <v>407</v>
      </c>
      <c r="B271">
        <v>17.864472113715166</v>
      </c>
      <c r="C271">
        <v>318.1538940453687</v>
      </c>
      <c r="D271">
        <v>183595.6875</v>
      </c>
      <c r="E271">
        <v>105516.640625</v>
      </c>
      <c r="F271">
        <v>200822.046875</v>
      </c>
      <c r="G271">
        <v>141488.8125</v>
      </c>
      <c r="H271">
        <v>183058.28125</v>
      </c>
      <c r="I271">
        <v>149420.390625</v>
      </c>
      <c r="J271">
        <v>215624.578125</v>
      </c>
      <c r="K271">
        <v>162205.703125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</row>
    <row r="272" spans="1:19" x14ac:dyDescent="0.25">
      <c r="A272" t="s">
        <v>456</v>
      </c>
      <c r="B272">
        <v>14.04225127391325</v>
      </c>
      <c r="C272">
        <v>417.18590477988101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596606.5625</v>
      </c>
      <c r="M272">
        <v>675470</v>
      </c>
      <c r="N272">
        <v>624529.3125</v>
      </c>
      <c r="O272">
        <v>624072.6875</v>
      </c>
      <c r="P272">
        <v>633326.4375</v>
      </c>
      <c r="Q272">
        <v>643468.3125</v>
      </c>
      <c r="R272">
        <v>653035.1875</v>
      </c>
      <c r="S272">
        <v>642832.9375</v>
      </c>
    </row>
    <row r="273" spans="1:19" x14ac:dyDescent="0.25">
      <c r="A273" t="s">
        <v>213</v>
      </c>
      <c r="B273">
        <v>10.32359822591145</v>
      </c>
      <c r="C273">
        <v>190.07771846672031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174616.765625</v>
      </c>
      <c r="M273">
        <v>247283.640625</v>
      </c>
      <c r="N273">
        <v>254803.203125</v>
      </c>
      <c r="O273">
        <v>293023.65625</v>
      </c>
      <c r="P273">
        <v>237896.40625</v>
      </c>
      <c r="Q273">
        <v>312161.46875</v>
      </c>
      <c r="R273">
        <v>199472.25</v>
      </c>
      <c r="S273">
        <v>373885.65625</v>
      </c>
    </row>
    <row r="274" spans="1:19" x14ac:dyDescent="0.25">
      <c r="A274" t="s">
        <v>184</v>
      </c>
      <c r="B274">
        <v>14.783101964879917</v>
      </c>
      <c r="C274">
        <v>176.05468577465319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222665.125</v>
      </c>
      <c r="M274">
        <v>231382.671875</v>
      </c>
      <c r="N274">
        <v>202883.796875</v>
      </c>
      <c r="O274">
        <v>191359.484375</v>
      </c>
      <c r="P274">
        <v>198565.75</v>
      </c>
      <c r="Q274">
        <v>183707.609375</v>
      </c>
      <c r="R274">
        <v>210175.171875</v>
      </c>
      <c r="S274">
        <v>236607.796875</v>
      </c>
    </row>
    <row r="275" spans="1:19" x14ac:dyDescent="0.25">
      <c r="A275" t="s">
        <v>185</v>
      </c>
      <c r="B275">
        <v>8.8578694661458339</v>
      </c>
      <c r="C275">
        <v>177.04595536794247</v>
      </c>
      <c r="D275">
        <v>189327.296875</v>
      </c>
      <c r="E275">
        <v>224166.625</v>
      </c>
      <c r="F275">
        <v>207381.109375</v>
      </c>
      <c r="G275">
        <v>202863.390625</v>
      </c>
      <c r="H275">
        <v>244055.453125</v>
      </c>
      <c r="I275">
        <v>215194.171875</v>
      </c>
      <c r="J275">
        <v>252042.890625</v>
      </c>
      <c r="K275">
        <v>196828.625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</row>
    <row r="276" spans="1:19" x14ac:dyDescent="0.25">
      <c r="A276" t="s">
        <v>84</v>
      </c>
      <c r="B276">
        <v>8.3092742226340501</v>
      </c>
      <c r="C276">
        <v>136.03848646169678</v>
      </c>
      <c r="D276">
        <v>102427656</v>
      </c>
      <c r="E276">
        <v>329654.71875</v>
      </c>
      <c r="F276">
        <v>493744.40625</v>
      </c>
      <c r="G276">
        <v>317187.375</v>
      </c>
      <c r="H276">
        <v>647081.25</v>
      </c>
      <c r="I276">
        <v>517214.09375</v>
      </c>
      <c r="J276">
        <v>444354.5625</v>
      </c>
      <c r="K276">
        <v>425006.46875</v>
      </c>
      <c r="L276">
        <v>360703.84375</v>
      </c>
      <c r="M276">
        <v>374445.125</v>
      </c>
      <c r="N276">
        <v>387205.1875</v>
      </c>
      <c r="O276">
        <v>274897.25</v>
      </c>
      <c r="P276">
        <v>460251.65625</v>
      </c>
      <c r="Q276">
        <v>404938.21875</v>
      </c>
      <c r="R276">
        <v>493610.46875</v>
      </c>
      <c r="S276">
        <v>413227.375</v>
      </c>
    </row>
    <row r="277" spans="1:19" x14ac:dyDescent="0.25">
      <c r="A277" t="s">
        <v>636</v>
      </c>
      <c r="B277">
        <v>7.6616542392306837</v>
      </c>
      <c r="C277">
        <v>161.05111423513196</v>
      </c>
      <c r="D277">
        <v>564481.625</v>
      </c>
      <c r="E277">
        <v>593256.3125</v>
      </c>
      <c r="F277">
        <v>396315.40625</v>
      </c>
      <c r="G277">
        <v>158739.859375</v>
      </c>
      <c r="H277">
        <v>603324.375</v>
      </c>
      <c r="I277">
        <v>283061.40625</v>
      </c>
      <c r="J277">
        <v>392977.15625</v>
      </c>
      <c r="K277">
        <v>408452.0625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</row>
    <row r="278" spans="1:19" x14ac:dyDescent="0.25">
      <c r="A278" t="s">
        <v>759</v>
      </c>
      <c r="B278">
        <v>15.277076115683901</v>
      </c>
      <c r="C278">
        <v>259.04581615068435</v>
      </c>
      <c r="D278">
        <v>1101932.625</v>
      </c>
      <c r="E278">
        <v>752884.3125</v>
      </c>
      <c r="F278">
        <v>995752</v>
      </c>
      <c r="G278">
        <v>884406.125</v>
      </c>
      <c r="H278">
        <v>1304595.375</v>
      </c>
      <c r="I278">
        <v>1059182.375</v>
      </c>
      <c r="J278">
        <v>1121851.875</v>
      </c>
      <c r="K278">
        <v>922538.875</v>
      </c>
      <c r="L278">
        <v>45221.796875</v>
      </c>
      <c r="M278">
        <v>61602.31640625</v>
      </c>
      <c r="N278">
        <v>39694.2265625</v>
      </c>
      <c r="O278">
        <v>50626.46875</v>
      </c>
      <c r="P278">
        <v>42982.77734375</v>
      </c>
      <c r="Q278">
        <v>55732.38671875</v>
      </c>
      <c r="R278">
        <v>50502.39453125</v>
      </c>
      <c r="S278">
        <v>38571.0703125</v>
      </c>
    </row>
    <row r="279" spans="1:19" x14ac:dyDescent="0.25">
      <c r="A279" t="s">
        <v>715</v>
      </c>
      <c r="B279">
        <v>4.2904033406575497</v>
      </c>
      <c r="C279">
        <v>206.16709717699871</v>
      </c>
      <c r="D279">
        <v>440129.46875</v>
      </c>
      <c r="E279">
        <v>404374.09375</v>
      </c>
      <c r="F279">
        <v>438642.59375</v>
      </c>
      <c r="G279">
        <v>435144.46875</v>
      </c>
      <c r="H279">
        <v>470338.59375</v>
      </c>
      <c r="I279">
        <v>554740.0625</v>
      </c>
      <c r="J279">
        <v>466709.40625</v>
      </c>
      <c r="K279">
        <v>494996.25</v>
      </c>
      <c r="L279">
        <v>1466362.875</v>
      </c>
      <c r="M279">
        <v>1239039.75</v>
      </c>
      <c r="N279">
        <v>1169794.125</v>
      </c>
      <c r="O279">
        <v>1353088.375</v>
      </c>
      <c r="P279">
        <v>1322369.125</v>
      </c>
      <c r="Q279">
        <v>1331712</v>
      </c>
      <c r="R279">
        <v>1044335</v>
      </c>
      <c r="S279">
        <v>1053628.375</v>
      </c>
    </row>
    <row r="280" spans="1:19" x14ac:dyDescent="0.25">
      <c r="A280" t="s">
        <v>47</v>
      </c>
      <c r="B280">
        <v>4.2776853535969996</v>
      </c>
      <c r="C280">
        <v>118.07834487578673</v>
      </c>
      <c r="D280">
        <v>837496.0625</v>
      </c>
      <c r="E280">
        <v>969957.3125</v>
      </c>
      <c r="F280">
        <v>709424.8125</v>
      </c>
      <c r="G280">
        <v>530093.125</v>
      </c>
      <c r="H280">
        <v>1040875.8125</v>
      </c>
      <c r="I280">
        <v>323293.96875</v>
      </c>
      <c r="J280">
        <v>533084.4375</v>
      </c>
      <c r="K280">
        <v>376871.25</v>
      </c>
      <c r="L280">
        <v>6629376.5</v>
      </c>
      <c r="M280">
        <v>9191239</v>
      </c>
      <c r="N280">
        <v>4269049.5</v>
      </c>
      <c r="O280">
        <v>6693297</v>
      </c>
      <c r="P280">
        <v>4628713.5</v>
      </c>
      <c r="Q280">
        <v>5130865.5</v>
      </c>
      <c r="R280">
        <v>4485862.5</v>
      </c>
      <c r="S280">
        <v>11961716</v>
      </c>
    </row>
    <row r="281" spans="1:19" x14ac:dyDescent="0.25">
      <c r="A281" t="s">
        <v>266</v>
      </c>
      <c r="B281">
        <v>8.4977750566270505</v>
      </c>
      <c r="C281">
        <v>220.0517108866155</v>
      </c>
      <c r="D281">
        <v>1274068.5</v>
      </c>
      <c r="E281">
        <v>662459.3125</v>
      </c>
      <c r="F281">
        <v>974088.1875</v>
      </c>
      <c r="G281">
        <v>405172.3125</v>
      </c>
      <c r="H281">
        <v>945734.4375</v>
      </c>
      <c r="I281">
        <v>736919.875</v>
      </c>
      <c r="J281">
        <v>744619.125</v>
      </c>
      <c r="K281">
        <v>477168.4375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</row>
    <row r="282" spans="1:19" x14ac:dyDescent="0.25">
      <c r="A282" t="s">
        <v>378</v>
      </c>
      <c r="B282">
        <v>15.197231165568034</v>
      </c>
      <c r="C282">
        <v>295.05702478897967</v>
      </c>
      <c r="D282">
        <v>1035269.125</v>
      </c>
      <c r="E282">
        <v>1220415.875</v>
      </c>
      <c r="F282">
        <v>1185915</v>
      </c>
      <c r="G282">
        <v>813900.0625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</row>
    <row r="283" spans="1:19" x14ac:dyDescent="0.25">
      <c r="A283" t="s">
        <v>424</v>
      </c>
      <c r="B283">
        <v>13.8677628025864</v>
      </c>
      <c r="C283">
        <v>347.06302142638674</v>
      </c>
      <c r="D283">
        <v>2458303.25</v>
      </c>
      <c r="E283">
        <v>1486347.875</v>
      </c>
      <c r="F283">
        <v>2344781</v>
      </c>
      <c r="G283">
        <v>2467588.5</v>
      </c>
      <c r="H283">
        <v>2216195</v>
      </c>
      <c r="I283">
        <v>1650526.5</v>
      </c>
      <c r="J283">
        <v>3884067.5</v>
      </c>
      <c r="K283">
        <v>3594520.25</v>
      </c>
      <c r="L283">
        <v>63357.859375</v>
      </c>
      <c r="M283">
        <v>51797.91796875</v>
      </c>
      <c r="N283">
        <v>76760.71875</v>
      </c>
      <c r="O283">
        <v>75332.7265625</v>
      </c>
      <c r="P283">
        <v>35247.43359375</v>
      </c>
      <c r="Q283">
        <v>51146.08984375</v>
      </c>
      <c r="R283">
        <v>33234.6484375</v>
      </c>
      <c r="S283">
        <v>53860.6953125</v>
      </c>
    </row>
    <row r="284" spans="1:19" x14ac:dyDescent="0.25">
      <c r="A284" t="s">
        <v>515</v>
      </c>
      <c r="B284">
        <v>3.862978006998683</v>
      </c>
      <c r="C284">
        <v>679.46687511143898</v>
      </c>
      <c r="D284">
        <v>9175949</v>
      </c>
      <c r="E284">
        <v>10326225</v>
      </c>
      <c r="F284">
        <v>8763554</v>
      </c>
      <c r="G284">
        <v>8768191</v>
      </c>
      <c r="H284">
        <v>11405728</v>
      </c>
      <c r="I284">
        <v>11271540</v>
      </c>
      <c r="J284">
        <v>8438377</v>
      </c>
      <c r="K284">
        <v>9083827</v>
      </c>
      <c r="L284">
        <v>5790120</v>
      </c>
      <c r="M284">
        <v>4329854</v>
      </c>
      <c r="N284">
        <v>4290325.5</v>
      </c>
      <c r="O284">
        <v>4161656.75</v>
      </c>
      <c r="P284">
        <v>3348691.25</v>
      </c>
      <c r="Q284">
        <v>3445794.5</v>
      </c>
      <c r="R284">
        <v>4623728.5</v>
      </c>
      <c r="S284">
        <v>5684382.5</v>
      </c>
    </row>
    <row r="285" spans="1:19" x14ac:dyDescent="0.25">
      <c r="A285" t="s">
        <v>87</v>
      </c>
      <c r="B285">
        <v>11.775964029947916</v>
      </c>
      <c r="C285">
        <v>137.04770058989214</v>
      </c>
      <c r="D285">
        <v>681952.25</v>
      </c>
      <c r="E285">
        <v>1236236.125</v>
      </c>
      <c r="F285">
        <v>540511.125</v>
      </c>
      <c r="G285">
        <v>1663491</v>
      </c>
      <c r="H285">
        <v>640331.875</v>
      </c>
      <c r="I285">
        <v>848398.375</v>
      </c>
      <c r="J285">
        <v>1015833.5625</v>
      </c>
      <c r="K285">
        <v>896672.125</v>
      </c>
      <c r="L285">
        <v>290094.375</v>
      </c>
      <c r="M285">
        <v>387703.0625</v>
      </c>
      <c r="N285">
        <v>362497.4375</v>
      </c>
      <c r="O285">
        <v>227481.984375</v>
      </c>
      <c r="P285">
        <v>362189.3125</v>
      </c>
      <c r="Q285">
        <v>239532.578125</v>
      </c>
      <c r="R285">
        <v>287169.25</v>
      </c>
      <c r="S285">
        <v>293854.9375</v>
      </c>
    </row>
    <row r="286" spans="1:19" x14ac:dyDescent="0.25">
      <c r="A286" t="s">
        <v>681</v>
      </c>
      <c r="B286">
        <v>4.4934436737544834</v>
      </c>
      <c r="C286">
        <v>184.07363565368414</v>
      </c>
      <c r="D286">
        <v>164046.921875</v>
      </c>
      <c r="E286">
        <v>159683.15625</v>
      </c>
      <c r="F286">
        <v>157034.09375</v>
      </c>
      <c r="G286">
        <v>147480.96875</v>
      </c>
      <c r="H286">
        <v>207570.109375</v>
      </c>
      <c r="I286">
        <v>154922.96875</v>
      </c>
      <c r="J286">
        <v>190059.3125</v>
      </c>
      <c r="K286">
        <v>216689.484375</v>
      </c>
      <c r="L286">
        <v>10332.919921875</v>
      </c>
      <c r="M286">
        <v>12308.4619140625</v>
      </c>
      <c r="N286">
        <v>0</v>
      </c>
      <c r="O286">
        <v>18406.42578125</v>
      </c>
      <c r="P286">
        <v>0</v>
      </c>
      <c r="Q286">
        <v>0</v>
      </c>
      <c r="R286">
        <v>7514.31201171875</v>
      </c>
      <c r="S286">
        <v>0</v>
      </c>
    </row>
    <row r="287" spans="1:19" x14ac:dyDescent="0.25">
      <c r="A287" t="s">
        <v>273</v>
      </c>
      <c r="B287">
        <v>4.4390041775173499</v>
      </c>
      <c r="C287">
        <v>222.08912476041561</v>
      </c>
      <c r="D287">
        <v>325081.5</v>
      </c>
      <c r="E287">
        <v>380922.5</v>
      </c>
      <c r="F287">
        <v>331093.625</v>
      </c>
      <c r="G287">
        <v>299288.25</v>
      </c>
      <c r="H287">
        <v>291335.53125</v>
      </c>
      <c r="I287">
        <v>342749.75</v>
      </c>
      <c r="J287">
        <v>377736.75</v>
      </c>
      <c r="K287">
        <v>341190.90625</v>
      </c>
      <c r="L287">
        <v>1577422.375</v>
      </c>
      <c r="M287">
        <v>508735.78125</v>
      </c>
      <c r="N287">
        <v>1368295.625</v>
      </c>
      <c r="O287">
        <v>668362.4375</v>
      </c>
      <c r="P287">
        <v>2368495.5</v>
      </c>
      <c r="Q287">
        <v>594651.875</v>
      </c>
      <c r="R287">
        <v>1436219.75</v>
      </c>
      <c r="S287">
        <v>442398.65625</v>
      </c>
    </row>
    <row r="288" spans="1:19" x14ac:dyDescent="0.25">
      <c r="A288" t="s">
        <v>770</v>
      </c>
      <c r="B288">
        <v>7.6655011664496495</v>
      </c>
      <c r="C288">
        <v>272.08960830267489</v>
      </c>
      <c r="D288">
        <v>164767.90625</v>
      </c>
      <c r="E288">
        <v>379950.03125</v>
      </c>
      <c r="F288">
        <v>462393.90625</v>
      </c>
      <c r="G288">
        <v>308088.625</v>
      </c>
      <c r="H288">
        <v>456078.96875</v>
      </c>
      <c r="I288">
        <v>306686.84375</v>
      </c>
      <c r="J288">
        <v>280540.625</v>
      </c>
      <c r="K288">
        <v>409451.5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</row>
    <row r="289" spans="1:19" x14ac:dyDescent="0.25">
      <c r="A289" t="s">
        <v>622</v>
      </c>
      <c r="B289">
        <v>7.6145166625976497</v>
      </c>
      <c r="C289">
        <v>155.09468429802234</v>
      </c>
      <c r="D289">
        <v>340285.34375</v>
      </c>
      <c r="E289">
        <v>321079.84375</v>
      </c>
      <c r="F289">
        <v>297594.78125</v>
      </c>
      <c r="G289">
        <v>284775.21875</v>
      </c>
      <c r="H289">
        <v>427656.34375</v>
      </c>
      <c r="I289">
        <v>260596.59375</v>
      </c>
      <c r="J289">
        <v>215719.546875</v>
      </c>
      <c r="K289">
        <v>301044.09375</v>
      </c>
      <c r="L289">
        <v>602019.5625</v>
      </c>
      <c r="M289">
        <v>522361.09375</v>
      </c>
      <c r="N289">
        <v>521330.0625</v>
      </c>
      <c r="O289">
        <v>457460.8125</v>
      </c>
      <c r="P289">
        <v>582163</v>
      </c>
      <c r="Q289">
        <v>506239.9375</v>
      </c>
      <c r="R289">
        <v>515568</v>
      </c>
      <c r="S289">
        <v>529972</v>
      </c>
    </row>
    <row r="290" spans="1:19" x14ac:dyDescent="0.25">
      <c r="A290" t="s">
        <v>180</v>
      </c>
      <c r="B290">
        <v>15.541586497473332</v>
      </c>
      <c r="C290">
        <v>175.09568072876303</v>
      </c>
      <c r="D290">
        <v>1206522.375</v>
      </c>
      <c r="E290">
        <v>882463.5</v>
      </c>
      <c r="F290">
        <v>1755788.75</v>
      </c>
      <c r="G290">
        <v>1012580.875</v>
      </c>
      <c r="H290">
        <v>1268653.125</v>
      </c>
      <c r="I290">
        <v>870233</v>
      </c>
      <c r="J290">
        <v>1147133.75</v>
      </c>
      <c r="K290">
        <v>955495.5625</v>
      </c>
      <c r="L290">
        <v>416152.125</v>
      </c>
      <c r="M290">
        <v>457309.09375</v>
      </c>
      <c r="N290">
        <v>461666.0625</v>
      </c>
      <c r="O290">
        <v>547630.9375</v>
      </c>
      <c r="P290">
        <v>436919.25</v>
      </c>
      <c r="Q290">
        <v>480396.6875</v>
      </c>
      <c r="R290">
        <v>352572.59375</v>
      </c>
      <c r="S290">
        <v>361695.34375</v>
      </c>
    </row>
    <row r="291" spans="1:19" x14ac:dyDescent="0.25">
      <c r="A291" t="s">
        <v>879</v>
      </c>
      <c r="B291">
        <v>14.171009381612132</v>
      </c>
      <c r="C291">
        <v>516.33879840740269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194297.046875</v>
      </c>
      <c r="M291">
        <v>195177.90625</v>
      </c>
      <c r="N291">
        <v>170684.796875</v>
      </c>
      <c r="O291">
        <v>210605.859375</v>
      </c>
      <c r="P291">
        <v>199164.828125</v>
      </c>
      <c r="Q291">
        <v>197547.296875</v>
      </c>
      <c r="R291">
        <v>206804.453125</v>
      </c>
      <c r="S291">
        <v>191259.609375</v>
      </c>
    </row>
    <row r="292" spans="1:19" x14ac:dyDescent="0.25">
      <c r="A292" t="s">
        <v>885</v>
      </c>
      <c r="B292">
        <v>17.502213460286335</v>
      </c>
      <c r="C292">
        <v>551.30753065238298</v>
      </c>
      <c r="D292">
        <v>424928.65625</v>
      </c>
      <c r="E292">
        <v>361467.71875</v>
      </c>
      <c r="F292">
        <v>432369.46875</v>
      </c>
      <c r="G292">
        <v>487371.71875</v>
      </c>
      <c r="H292">
        <v>441556.96875</v>
      </c>
      <c r="I292">
        <v>397340.15625</v>
      </c>
      <c r="J292">
        <v>437250.96875</v>
      </c>
      <c r="K292">
        <v>451577.875</v>
      </c>
      <c r="L292">
        <v>651584.1875</v>
      </c>
      <c r="M292">
        <v>683860</v>
      </c>
      <c r="N292">
        <v>618602.875</v>
      </c>
      <c r="O292">
        <v>631672.3125</v>
      </c>
      <c r="P292">
        <v>387042.8125</v>
      </c>
      <c r="Q292">
        <v>350812.65625</v>
      </c>
      <c r="R292">
        <v>350223.125</v>
      </c>
      <c r="S292">
        <v>599931.1875</v>
      </c>
    </row>
    <row r="293" spans="1:19" x14ac:dyDescent="0.25">
      <c r="A293" t="s">
        <v>671</v>
      </c>
      <c r="B293">
        <v>14.284912490844716</v>
      </c>
      <c r="C293">
        <v>176.03213126529013</v>
      </c>
      <c r="D293">
        <v>936370.5</v>
      </c>
      <c r="E293">
        <v>258174.8125</v>
      </c>
      <c r="F293">
        <v>1097225.5</v>
      </c>
      <c r="G293">
        <v>768420.125</v>
      </c>
      <c r="H293">
        <v>685057.3125</v>
      </c>
      <c r="I293">
        <v>569830.875</v>
      </c>
      <c r="J293">
        <v>984855.5625</v>
      </c>
      <c r="K293">
        <v>1047043.125</v>
      </c>
      <c r="L293">
        <v>0</v>
      </c>
      <c r="M293">
        <v>0</v>
      </c>
      <c r="N293">
        <v>0</v>
      </c>
      <c r="O293">
        <v>6911.31494140625</v>
      </c>
      <c r="P293">
        <v>14986.166015625</v>
      </c>
      <c r="Q293">
        <v>0</v>
      </c>
      <c r="R293">
        <v>0</v>
      </c>
      <c r="S293">
        <v>12081.1123046875</v>
      </c>
    </row>
    <row r="294" spans="1:19" x14ac:dyDescent="0.25">
      <c r="A294" t="s">
        <v>866</v>
      </c>
      <c r="B294">
        <v>14.726623704698349</v>
      </c>
      <c r="C294">
        <v>459.15956883765057</v>
      </c>
      <c r="D294">
        <v>378028.25</v>
      </c>
      <c r="E294">
        <v>239141.046875</v>
      </c>
      <c r="F294">
        <v>407437.4375</v>
      </c>
      <c r="G294">
        <v>334918.5</v>
      </c>
      <c r="H294">
        <v>504443.71875</v>
      </c>
      <c r="I294">
        <v>380472.21875</v>
      </c>
      <c r="J294">
        <v>307875.21875</v>
      </c>
      <c r="K294">
        <v>391411.0625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</row>
    <row r="295" spans="1:19" x14ac:dyDescent="0.25">
      <c r="A295" t="s">
        <v>826</v>
      </c>
      <c r="B295">
        <v>14.618446922302233</v>
      </c>
      <c r="C295">
        <v>338.07157116826295</v>
      </c>
      <c r="D295">
        <v>0</v>
      </c>
      <c r="E295">
        <v>0</v>
      </c>
      <c r="F295">
        <v>0</v>
      </c>
      <c r="G295">
        <v>73623.1015625</v>
      </c>
      <c r="H295">
        <v>0</v>
      </c>
      <c r="I295">
        <v>97433.828125</v>
      </c>
      <c r="J295">
        <v>0</v>
      </c>
      <c r="K295">
        <v>70747.6875</v>
      </c>
      <c r="L295">
        <v>1586712</v>
      </c>
      <c r="M295">
        <v>1300585.25</v>
      </c>
      <c r="N295">
        <v>1420269.375</v>
      </c>
      <c r="O295">
        <v>1563492.875</v>
      </c>
      <c r="P295">
        <v>1335388.25</v>
      </c>
      <c r="Q295">
        <v>1783873.75</v>
      </c>
      <c r="R295">
        <v>1317936.25</v>
      </c>
      <c r="S295">
        <v>1441345.125</v>
      </c>
    </row>
    <row r="296" spans="1:19" x14ac:dyDescent="0.25">
      <c r="A296" t="s">
        <v>779</v>
      </c>
      <c r="B296">
        <v>12.969824981689449</v>
      </c>
      <c r="C296">
        <v>286.12782096684271</v>
      </c>
      <c r="D296">
        <v>167682.953125</v>
      </c>
      <c r="E296">
        <v>55599.37890625</v>
      </c>
      <c r="F296">
        <v>185118.078125</v>
      </c>
      <c r="G296">
        <v>124510.3671875</v>
      </c>
      <c r="H296">
        <v>148908.703125</v>
      </c>
      <c r="I296">
        <v>99382.5390625</v>
      </c>
      <c r="J296">
        <v>188475.671875</v>
      </c>
      <c r="K296">
        <v>154810.9375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</row>
    <row r="297" spans="1:19" x14ac:dyDescent="0.25">
      <c r="A297" t="s">
        <v>863</v>
      </c>
      <c r="B297">
        <v>12.431841786702467</v>
      </c>
      <c r="C297">
        <v>434.21303703291841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20386628</v>
      </c>
      <c r="M297">
        <v>20732188</v>
      </c>
      <c r="N297">
        <v>19753806</v>
      </c>
      <c r="O297">
        <v>20723084</v>
      </c>
      <c r="P297">
        <v>20586160</v>
      </c>
      <c r="Q297">
        <v>19629302</v>
      </c>
      <c r="R297">
        <v>20701834</v>
      </c>
      <c r="S297">
        <v>14457714</v>
      </c>
    </row>
    <row r="298" spans="1:19" x14ac:dyDescent="0.25">
      <c r="A298" t="s">
        <v>475</v>
      </c>
      <c r="B298">
        <v>13.004600016276035</v>
      </c>
      <c r="C298">
        <v>463.15639119424947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</row>
    <row r="299" spans="1:19" x14ac:dyDescent="0.25">
      <c r="A299" t="s">
        <v>488</v>
      </c>
      <c r="B299">
        <v>9.2643207126193499</v>
      </c>
      <c r="C299">
        <v>488.20556123537023</v>
      </c>
      <c r="D299">
        <v>10931621</v>
      </c>
      <c r="E299">
        <v>519549.25</v>
      </c>
      <c r="F299">
        <v>15787307</v>
      </c>
      <c r="G299">
        <v>7055067.5</v>
      </c>
      <c r="H299">
        <v>19872300</v>
      </c>
      <c r="I299">
        <v>12506846</v>
      </c>
      <c r="J299">
        <v>15072430</v>
      </c>
      <c r="K299">
        <v>15192060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</row>
    <row r="300" spans="1:19" x14ac:dyDescent="0.25">
      <c r="A300" t="s">
        <v>463</v>
      </c>
      <c r="B300">
        <v>9.2729720458984328</v>
      </c>
      <c r="C300">
        <v>432.19638694980404</v>
      </c>
      <c r="D300">
        <v>906526.6875</v>
      </c>
      <c r="E300">
        <v>1036226.5</v>
      </c>
      <c r="F300">
        <v>841735</v>
      </c>
      <c r="G300">
        <v>865562.625</v>
      </c>
      <c r="H300">
        <v>832363.3125</v>
      </c>
      <c r="I300">
        <v>880425.1875</v>
      </c>
      <c r="J300">
        <v>914035.5</v>
      </c>
      <c r="K300">
        <v>894744.5</v>
      </c>
      <c r="L300">
        <v>477775.4375</v>
      </c>
      <c r="M300">
        <v>731819.8125</v>
      </c>
      <c r="N300">
        <v>405474.90625</v>
      </c>
      <c r="O300">
        <v>553454.1875</v>
      </c>
      <c r="P300">
        <v>565964.625</v>
      </c>
      <c r="Q300">
        <v>352205.84375</v>
      </c>
      <c r="R300">
        <v>541437.25</v>
      </c>
      <c r="S300">
        <v>508676.90625</v>
      </c>
    </row>
    <row r="301" spans="1:19" x14ac:dyDescent="0.25">
      <c r="A301" t="s">
        <v>368</v>
      </c>
      <c r="B301">
        <v>18.173236253526333</v>
      </c>
      <c r="C301">
        <v>289.13863186923595</v>
      </c>
      <c r="D301">
        <v>323327.40625</v>
      </c>
      <c r="E301">
        <v>203576.765625</v>
      </c>
      <c r="F301">
        <v>386583.34375</v>
      </c>
      <c r="G301">
        <v>277257.40625</v>
      </c>
      <c r="H301">
        <v>420243.5625</v>
      </c>
      <c r="I301">
        <v>339419.21875</v>
      </c>
      <c r="J301">
        <v>487045.28125</v>
      </c>
      <c r="K301">
        <v>384172.40625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</row>
    <row r="302" spans="1:19" x14ac:dyDescent="0.25">
      <c r="A302" t="s">
        <v>287</v>
      </c>
      <c r="B302">
        <v>15.488416544596351</v>
      </c>
      <c r="C302">
        <v>230.09036940671419</v>
      </c>
      <c r="D302">
        <v>1109844.125</v>
      </c>
      <c r="E302">
        <v>877924.75</v>
      </c>
      <c r="F302">
        <v>1115449.5</v>
      </c>
      <c r="G302">
        <v>693939.4375</v>
      </c>
      <c r="H302">
        <v>1460991.75</v>
      </c>
      <c r="I302">
        <v>1073261.25</v>
      </c>
      <c r="J302">
        <v>1071608.75</v>
      </c>
      <c r="K302">
        <v>1082316.375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</row>
    <row r="303" spans="1:19" x14ac:dyDescent="0.25">
      <c r="A303" t="s">
        <v>337</v>
      </c>
      <c r="B303">
        <v>18.100208367241667</v>
      </c>
      <c r="C303">
        <v>261.1327021652022</v>
      </c>
      <c r="D303">
        <v>234873.328125</v>
      </c>
      <c r="E303">
        <v>131208.515625</v>
      </c>
      <c r="F303">
        <v>266975.96875</v>
      </c>
      <c r="G303">
        <v>208173.65625</v>
      </c>
      <c r="H303">
        <v>298972.3125</v>
      </c>
      <c r="I303">
        <v>204452.890625</v>
      </c>
      <c r="J303">
        <v>290794.96875</v>
      </c>
      <c r="K303">
        <v>275049.125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</row>
    <row r="304" spans="1:19" x14ac:dyDescent="0.25">
      <c r="A304" t="s">
        <v>422</v>
      </c>
      <c r="B304">
        <v>16.113973490397132</v>
      </c>
      <c r="C304">
        <v>345.11710123467395</v>
      </c>
      <c r="D304">
        <v>653516.9375</v>
      </c>
      <c r="E304">
        <v>360773.40625</v>
      </c>
      <c r="F304">
        <v>697500.5</v>
      </c>
      <c r="G304">
        <v>429149.46875</v>
      </c>
      <c r="H304">
        <v>547959.125</v>
      </c>
      <c r="I304">
        <v>479481.28125</v>
      </c>
      <c r="J304">
        <v>767355.9375</v>
      </c>
      <c r="K304">
        <v>546576.5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</row>
    <row r="305" spans="1:19" x14ac:dyDescent="0.25">
      <c r="A305" t="s">
        <v>476</v>
      </c>
      <c r="B305">
        <v>16.131504058837884</v>
      </c>
      <c r="C305">
        <v>467.11493775695197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</row>
    <row r="306" spans="1:19" x14ac:dyDescent="0.25">
      <c r="A306" t="s">
        <v>461</v>
      </c>
      <c r="B306">
        <v>16.906317477755998</v>
      </c>
      <c r="C306">
        <v>426.08792460785963</v>
      </c>
      <c r="D306">
        <v>4843655</v>
      </c>
      <c r="E306">
        <v>6865177</v>
      </c>
      <c r="F306">
        <v>2199432.75</v>
      </c>
      <c r="G306">
        <v>621813.375</v>
      </c>
      <c r="H306">
        <v>4978977.5</v>
      </c>
      <c r="I306">
        <v>4311301.5</v>
      </c>
      <c r="J306">
        <v>1719446.5</v>
      </c>
      <c r="K306">
        <v>1086389.375</v>
      </c>
      <c r="L306">
        <v>112028.5234375</v>
      </c>
      <c r="M306">
        <v>101593.234375</v>
      </c>
      <c r="N306">
        <v>77598.9609375</v>
      </c>
      <c r="O306">
        <v>70796.9765625</v>
      </c>
      <c r="P306">
        <v>93177.1328125</v>
      </c>
      <c r="Q306">
        <v>90287.1796875</v>
      </c>
      <c r="R306">
        <v>92750.6875</v>
      </c>
      <c r="S306">
        <v>96615.3046875</v>
      </c>
    </row>
    <row r="307" spans="1:19" x14ac:dyDescent="0.25">
      <c r="A307" t="s">
        <v>486</v>
      </c>
      <c r="B307">
        <v>21.834249877929668</v>
      </c>
      <c r="C307">
        <v>486.20698819190471</v>
      </c>
      <c r="D307">
        <v>166635.5625</v>
      </c>
      <c r="E307">
        <v>111358.7109375</v>
      </c>
      <c r="F307">
        <v>155993.234375</v>
      </c>
      <c r="G307">
        <v>119299.5390625</v>
      </c>
      <c r="H307">
        <v>212261.46875</v>
      </c>
      <c r="I307">
        <v>155302.9375</v>
      </c>
      <c r="J307">
        <v>192651.421875</v>
      </c>
      <c r="K307">
        <v>152150.765625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</row>
    <row r="308" spans="1:19" x14ac:dyDescent="0.25">
      <c r="A308" t="s">
        <v>277</v>
      </c>
      <c r="B308">
        <v>4.6508902867634996</v>
      </c>
      <c r="C308">
        <v>224.10485031719062</v>
      </c>
      <c r="D308">
        <v>704607.5</v>
      </c>
      <c r="E308">
        <v>666352.3125</v>
      </c>
      <c r="F308">
        <v>549960.875</v>
      </c>
      <c r="G308">
        <v>675569.5625</v>
      </c>
      <c r="H308">
        <v>646578.3125</v>
      </c>
      <c r="I308">
        <v>584664.75</v>
      </c>
      <c r="J308">
        <v>683058.125</v>
      </c>
      <c r="K308">
        <v>868516.5625</v>
      </c>
      <c r="L308">
        <v>28576.576171875</v>
      </c>
      <c r="M308">
        <v>14673.8857421875</v>
      </c>
      <c r="N308">
        <v>17486.576171875</v>
      </c>
      <c r="O308">
        <v>23396.732421875</v>
      </c>
      <c r="P308">
        <v>33977.1640625</v>
      </c>
      <c r="Q308">
        <v>32380.701171875</v>
      </c>
      <c r="R308">
        <v>28596.333984375</v>
      </c>
      <c r="S308">
        <v>23244.068359375</v>
      </c>
    </row>
    <row r="309" spans="1:19" x14ac:dyDescent="0.25">
      <c r="A309" t="s">
        <v>465</v>
      </c>
      <c r="B309">
        <v>15.701788753933366</v>
      </c>
      <c r="C309">
        <v>436.12664630905385</v>
      </c>
      <c r="D309">
        <v>11021371</v>
      </c>
      <c r="E309">
        <v>1964731</v>
      </c>
      <c r="F309">
        <v>9340946</v>
      </c>
      <c r="G309">
        <v>3012707</v>
      </c>
      <c r="H309">
        <v>10782924</v>
      </c>
      <c r="I309">
        <v>5006205.5</v>
      </c>
      <c r="J309">
        <v>11893668</v>
      </c>
      <c r="K309">
        <v>8812959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</row>
    <row r="310" spans="1:19" x14ac:dyDescent="0.25">
      <c r="A310" t="s">
        <v>406</v>
      </c>
      <c r="B310">
        <v>13.7284681271284</v>
      </c>
      <c r="C310">
        <v>317.12248571686769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639238.8125</v>
      </c>
      <c r="M310">
        <v>938802.125</v>
      </c>
      <c r="N310">
        <v>731051.375</v>
      </c>
      <c r="O310">
        <v>773033.6875</v>
      </c>
      <c r="P310">
        <v>784873.3125</v>
      </c>
      <c r="Q310">
        <v>954319.375</v>
      </c>
      <c r="R310">
        <v>603383.4375</v>
      </c>
      <c r="S310">
        <v>863138.5625</v>
      </c>
    </row>
    <row r="311" spans="1:19" x14ac:dyDescent="0.25">
      <c r="A311" t="s">
        <v>467</v>
      </c>
      <c r="B311">
        <v>16.644357299804685</v>
      </c>
      <c r="C311">
        <v>440.10371698979333</v>
      </c>
      <c r="D311">
        <v>50811.61328125</v>
      </c>
      <c r="E311">
        <v>128618.8515625</v>
      </c>
      <c r="F311">
        <v>51186.61328125</v>
      </c>
      <c r="G311">
        <v>0</v>
      </c>
      <c r="H311">
        <v>154020.46875</v>
      </c>
      <c r="I311">
        <v>155135.359375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</row>
    <row r="312" spans="1:19" x14ac:dyDescent="0.25">
      <c r="A312" t="s">
        <v>878</v>
      </c>
      <c r="B312">
        <v>16.142651367187501</v>
      </c>
      <c r="C312">
        <v>506.99630277080377</v>
      </c>
      <c r="D312">
        <v>55035684</v>
      </c>
      <c r="E312">
        <v>48439216</v>
      </c>
      <c r="F312">
        <v>75230864</v>
      </c>
      <c r="G312">
        <v>51791808</v>
      </c>
      <c r="H312">
        <v>73331408</v>
      </c>
      <c r="I312">
        <v>55745756</v>
      </c>
      <c r="J312">
        <v>67859184</v>
      </c>
      <c r="K312">
        <v>63811708</v>
      </c>
      <c r="L312">
        <v>71742.78125</v>
      </c>
      <c r="M312">
        <v>20820.427734375</v>
      </c>
      <c r="N312">
        <v>66690.9140625</v>
      </c>
      <c r="O312">
        <v>66447.953125</v>
      </c>
      <c r="P312">
        <v>26037.962890625</v>
      </c>
      <c r="Q312">
        <v>44112.6875</v>
      </c>
      <c r="R312">
        <v>31260.87890625</v>
      </c>
      <c r="S312">
        <v>39622.23046875</v>
      </c>
    </row>
    <row r="313" spans="1:19" x14ac:dyDescent="0.25">
      <c r="A313" t="s">
        <v>785</v>
      </c>
      <c r="B313">
        <v>11.454283226860884</v>
      </c>
      <c r="C313">
        <v>290.09397722816385</v>
      </c>
      <c r="D313">
        <v>211586.4375</v>
      </c>
      <c r="E313">
        <v>151688.5</v>
      </c>
      <c r="F313">
        <v>89803.578125</v>
      </c>
      <c r="G313">
        <v>32640.154296875</v>
      </c>
      <c r="H313">
        <v>178356.15625</v>
      </c>
      <c r="I313">
        <v>135533.6875</v>
      </c>
      <c r="J313">
        <v>66479.203125</v>
      </c>
      <c r="K313">
        <v>50104.5625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</row>
    <row r="314" spans="1:19" x14ac:dyDescent="0.25">
      <c r="A314" t="s">
        <v>895</v>
      </c>
      <c r="B314">
        <v>3.8176114718119165</v>
      </c>
      <c r="C314">
        <v>888.57645692031213</v>
      </c>
      <c r="D314">
        <v>165399.859375</v>
      </c>
      <c r="E314">
        <v>1751676.25</v>
      </c>
      <c r="F314">
        <v>502962.46875</v>
      </c>
      <c r="G314">
        <v>194224.171875</v>
      </c>
      <c r="H314">
        <v>646782.875</v>
      </c>
      <c r="I314">
        <v>343373.90625</v>
      </c>
      <c r="J314">
        <v>126139.765625</v>
      </c>
      <c r="K314">
        <v>310403.5</v>
      </c>
      <c r="L314">
        <v>0</v>
      </c>
      <c r="M314">
        <v>0</v>
      </c>
      <c r="N314">
        <v>22903.583984375</v>
      </c>
      <c r="O314">
        <v>0</v>
      </c>
      <c r="P314">
        <v>0</v>
      </c>
      <c r="Q314">
        <v>0</v>
      </c>
      <c r="R314">
        <v>38914.27734375</v>
      </c>
      <c r="S314">
        <v>15635.6884765625</v>
      </c>
    </row>
    <row r="315" spans="1:19" x14ac:dyDescent="0.25">
      <c r="A315" t="s">
        <v>743</v>
      </c>
      <c r="B315">
        <v>4.2805826187133666</v>
      </c>
      <c r="C315">
        <v>234.16196162642478</v>
      </c>
      <c r="D315">
        <v>217257.6875</v>
      </c>
      <c r="E315">
        <v>292900.0625</v>
      </c>
      <c r="F315">
        <v>255570.75</v>
      </c>
      <c r="G315">
        <v>291966.65625</v>
      </c>
      <c r="H315">
        <v>301697.5</v>
      </c>
      <c r="I315">
        <v>289485.90625</v>
      </c>
      <c r="J315">
        <v>246976.765625</v>
      </c>
      <c r="K315">
        <v>239218.03125</v>
      </c>
      <c r="L315">
        <v>564413.25</v>
      </c>
      <c r="M315">
        <v>465073.75</v>
      </c>
      <c r="N315">
        <v>473940.875</v>
      </c>
      <c r="O315">
        <v>530632.1875</v>
      </c>
      <c r="P315">
        <v>535172.6875</v>
      </c>
      <c r="Q315">
        <v>424860.84375</v>
      </c>
      <c r="R315">
        <v>438293.96875</v>
      </c>
      <c r="S315">
        <v>402934.1875</v>
      </c>
    </row>
    <row r="316" spans="1:19" x14ac:dyDescent="0.25">
      <c r="A316" t="s">
        <v>275</v>
      </c>
      <c r="B316">
        <v>4.8122197006687832</v>
      </c>
      <c r="C316">
        <v>223.08431546058699</v>
      </c>
      <c r="D316">
        <v>166415.890625</v>
      </c>
      <c r="E316">
        <v>93101.0546875</v>
      </c>
      <c r="F316">
        <v>209531.484375</v>
      </c>
      <c r="G316">
        <v>149483.984375</v>
      </c>
      <c r="H316">
        <v>188984.75</v>
      </c>
      <c r="I316">
        <v>204685.296875</v>
      </c>
      <c r="J316">
        <v>122747.8671875</v>
      </c>
      <c r="K316">
        <v>161874.53125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</row>
    <row r="317" spans="1:19" x14ac:dyDescent="0.25">
      <c r="A317" t="s">
        <v>61</v>
      </c>
      <c r="B317">
        <v>14.13791271972655</v>
      </c>
      <c r="C317">
        <v>126.03168009103395</v>
      </c>
      <c r="D317">
        <v>612158.25</v>
      </c>
      <c r="E317">
        <v>692922</v>
      </c>
      <c r="F317">
        <v>485402.8125</v>
      </c>
      <c r="G317">
        <v>369765.5</v>
      </c>
      <c r="H317">
        <v>867999.625</v>
      </c>
      <c r="I317">
        <v>925114.5625</v>
      </c>
      <c r="J317">
        <v>519371.71875</v>
      </c>
      <c r="K317">
        <v>447203.0625</v>
      </c>
      <c r="L317">
        <v>746841.125</v>
      </c>
      <c r="M317">
        <v>1599486.5</v>
      </c>
      <c r="N317">
        <v>764709.75</v>
      </c>
      <c r="O317">
        <v>816418.0625</v>
      </c>
      <c r="P317">
        <v>816336</v>
      </c>
      <c r="Q317">
        <v>788338.625</v>
      </c>
      <c r="R317">
        <v>692353.25</v>
      </c>
      <c r="S317">
        <v>841144</v>
      </c>
    </row>
    <row r="318" spans="1:19" x14ac:dyDescent="0.25">
      <c r="A318" t="s">
        <v>578</v>
      </c>
      <c r="B318">
        <v>7.6688120727538998</v>
      </c>
      <c r="C318">
        <v>122.03682034264062</v>
      </c>
      <c r="D318">
        <v>2351789.5</v>
      </c>
      <c r="E318">
        <v>2331744</v>
      </c>
      <c r="F318">
        <v>2341534.5</v>
      </c>
      <c r="G318">
        <v>1835450.375</v>
      </c>
      <c r="H318">
        <v>2446818.75</v>
      </c>
      <c r="I318">
        <v>2315460.25</v>
      </c>
      <c r="J318">
        <v>2001722.5</v>
      </c>
      <c r="K318">
        <v>2128501.75</v>
      </c>
      <c r="L318">
        <v>969087.25</v>
      </c>
      <c r="M318">
        <v>1072992.875</v>
      </c>
      <c r="N318">
        <v>996164.8125</v>
      </c>
      <c r="O318">
        <v>916518.4375</v>
      </c>
      <c r="P318">
        <v>1109143.875</v>
      </c>
      <c r="Q318">
        <v>1323128</v>
      </c>
      <c r="R318">
        <v>854344.8125</v>
      </c>
      <c r="S318">
        <v>773825</v>
      </c>
    </row>
    <row r="319" spans="1:19" x14ac:dyDescent="0.25">
      <c r="A319" t="s">
        <v>253</v>
      </c>
      <c r="B319">
        <v>4.9259800008137997</v>
      </c>
      <c r="C319">
        <v>208.11000611272925</v>
      </c>
      <c r="D319">
        <v>437636.3125</v>
      </c>
      <c r="E319">
        <v>397433.625</v>
      </c>
      <c r="F319">
        <v>384807.9375</v>
      </c>
      <c r="G319">
        <v>448174.9375</v>
      </c>
      <c r="H319">
        <v>417212.03125</v>
      </c>
      <c r="I319">
        <v>417187.21875</v>
      </c>
      <c r="J319">
        <v>388844.75</v>
      </c>
      <c r="K319">
        <v>504558.90625</v>
      </c>
      <c r="L319">
        <v>37354.13671875</v>
      </c>
      <c r="M319">
        <v>22547.326171875</v>
      </c>
      <c r="N319">
        <v>39940.15234375</v>
      </c>
      <c r="O319">
        <v>49606.453125</v>
      </c>
      <c r="P319">
        <v>39759.34375</v>
      </c>
      <c r="Q319">
        <v>39344.19140625</v>
      </c>
      <c r="R319">
        <v>31496.6796875</v>
      </c>
      <c r="S319">
        <v>38667.6015625</v>
      </c>
    </row>
    <row r="320" spans="1:19" x14ac:dyDescent="0.25">
      <c r="A320" t="s">
        <v>710</v>
      </c>
      <c r="B320">
        <v>15.158138020833333</v>
      </c>
      <c r="C320">
        <v>202.02660929148959</v>
      </c>
      <c r="D320">
        <v>48312.25</v>
      </c>
      <c r="E320">
        <v>65474.87890625</v>
      </c>
      <c r="F320">
        <v>56134.359375</v>
      </c>
      <c r="G320">
        <v>53440.00390625</v>
      </c>
      <c r="H320">
        <v>55500.72265625</v>
      </c>
      <c r="I320">
        <v>46870.88671875</v>
      </c>
      <c r="J320">
        <v>50422.1328125</v>
      </c>
      <c r="K320">
        <v>68095.453125</v>
      </c>
      <c r="L320">
        <v>155128.640625</v>
      </c>
      <c r="M320">
        <v>162518.25</v>
      </c>
      <c r="N320">
        <v>153883.1875</v>
      </c>
      <c r="O320">
        <v>200632.515625</v>
      </c>
      <c r="P320">
        <v>172313.03125</v>
      </c>
      <c r="Q320">
        <v>140399.59375</v>
      </c>
      <c r="R320">
        <v>178329.671875</v>
      </c>
      <c r="S320">
        <v>169816.46875</v>
      </c>
    </row>
    <row r="321" spans="1:19" x14ac:dyDescent="0.25">
      <c r="A321" t="s">
        <v>7</v>
      </c>
      <c r="B321">
        <v>15.13668408203125</v>
      </c>
      <c r="C321">
        <v>89.047745721243302</v>
      </c>
      <c r="D321">
        <v>3174842</v>
      </c>
      <c r="E321">
        <v>6478398</v>
      </c>
      <c r="F321">
        <v>3250536.5</v>
      </c>
      <c r="G321">
        <v>3047335.5</v>
      </c>
      <c r="H321">
        <v>5179947</v>
      </c>
      <c r="I321">
        <v>3871931</v>
      </c>
      <c r="J321">
        <v>3781527.5</v>
      </c>
      <c r="K321">
        <v>3658417.75</v>
      </c>
      <c r="L321">
        <v>407101.21875</v>
      </c>
      <c r="M321">
        <v>315929.40625</v>
      </c>
      <c r="N321">
        <v>455480.71875</v>
      </c>
      <c r="O321">
        <v>8530748</v>
      </c>
      <c r="P321">
        <v>9177083</v>
      </c>
      <c r="Q321">
        <v>8167752</v>
      </c>
      <c r="R321">
        <v>7920438.5</v>
      </c>
      <c r="S321">
        <v>7367269</v>
      </c>
    </row>
    <row r="322" spans="1:19" x14ac:dyDescent="0.25">
      <c r="A322" t="s">
        <v>629</v>
      </c>
      <c r="B322">
        <v>8.03718886905245</v>
      </c>
      <c r="C322">
        <v>159.05322801293238</v>
      </c>
      <c r="D322">
        <v>94544.9609375</v>
      </c>
      <c r="E322">
        <v>75230.71875</v>
      </c>
      <c r="F322">
        <v>144044.1875</v>
      </c>
      <c r="G322">
        <v>112273.140625</v>
      </c>
      <c r="H322">
        <v>132868.40625</v>
      </c>
      <c r="I322">
        <v>102000.3359375</v>
      </c>
      <c r="J322">
        <v>80443.3515625</v>
      </c>
      <c r="K322">
        <v>73732.8203125</v>
      </c>
      <c r="L322">
        <v>9021.4169921875</v>
      </c>
      <c r="M322">
        <v>9849.6689453125</v>
      </c>
      <c r="N322">
        <v>8228.5888671875</v>
      </c>
      <c r="O322">
        <v>9172.810546875</v>
      </c>
      <c r="P322">
        <v>7649.6875</v>
      </c>
      <c r="Q322">
        <v>8154.5849609375</v>
      </c>
      <c r="R322">
        <v>9256.0478515625</v>
      </c>
      <c r="S322">
        <v>10665.8857421875</v>
      </c>
    </row>
    <row r="323" spans="1:19" x14ac:dyDescent="0.25">
      <c r="A323" t="s">
        <v>410</v>
      </c>
      <c r="B323">
        <v>19.445658060709498</v>
      </c>
      <c r="C323">
        <v>321.06963660187546</v>
      </c>
      <c r="D323">
        <v>17850654</v>
      </c>
      <c r="E323">
        <v>13698246</v>
      </c>
      <c r="F323">
        <v>18980530</v>
      </c>
      <c r="G323">
        <v>15059311</v>
      </c>
      <c r="H323">
        <v>21178620</v>
      </c>
      <c r="I323">
        <v>15228714</v>
      </c>
      <c r="J323">
        <v>18591374</v>
      </c>
      <c r="K323">
        <v>15490763</v>
      </c>
      <c r="L323">
        <v>77306.6796875</v>
      </c>
      <c r="M323">
        <v>100707.1875</v>
      </c>
      <c r="N323">
        <v>102956.3046875</v>
      </c>
      <c r="O323">
        <v>71673.6015625</v>
      </c>
      <c r="P323">
        <v>85800.0078125</v>
      </c>
      <c r="Q323">
        <v>90706.71875</v>
      </c>
      <c r="R323">
        <v>101896.6015625</v>
      </c>
      <c r="S323">
        <v>95447.984375</v>
      </c>
    </row>
    <row r="324" spans="1:19" x14ac:dyDescent="0.25">
      <c r="A324" t="s">
        <v>828</v>
      </c>
      <c r="B324">
        <v>16.093324237399617</v>
      </c>
      <c r="C324">
        <v>339.99656864796435</v>
      </c>
      <c r="D324">
        <v>1950253.875</v>
      </c>
      <c r="E324">
        <v>368589.40625</v>
      </c>
      <c r="F324">
        <v>2015330.75</v>
      </c>
      <c r="G324">
        <v>758957</v>
      </c>
      <c r="H324">
        <v>1531912.125</v>
      </c>
      <c r="I324">
        <v>661772.375</v>
      </c>
      <c r="J324">
        <v>1761991.875</v>
      </c>
      <c r="K324">
        <v>1296753.25</v>
      </c>
      <c r="L324">
        <v>531802.6875</v>
      </c>
      <c r="M324">
        <v>575071.0625</v>
      </c>
      <c r="N324">
        <v>516296.1875</v>
      </c>
      <c r="O324">
        <v>484252.25</v>
      </c>
      <c r="P324">
        <v>518088.15625</v>
      </c>
      <c r="Q324">
        <v>509673.6875</v>
      </c>
      <c r="R324">
        <v>487532.1875</v>
      </c>
      <c r="S324">
        <v>524534</v>
      </c>
    </row>
    <row r="325" spans="1:19" x14ac:dyDescent="0.25">
      <c r="A325" t="s">
        <v>45</v>
      </c>
      <c r="B325">
        <v>11.416074625651033</v>
      </c>
      <c r="C325">
        <v>117.07900206500973</v>
      </c>
      <c r="D325">
        <v>12443854</v>
      </c>
      <c r="E325">
        <v>9690806</v>
      </c>
      <c r="F325">
        <v>12387330</v>
      </c>
      <c r="G325">
        <v>7724933</v>
      </c>
      <c r="H325">
        <v>18133438</v>
      </c>
      <c r="I325">
        <v>10767111</v>
      </c>
      <c r="J325">
        <v>14694645</v>
      </c>
      <c r="K325">
        <v>10865604</v>
      </c>
      <c r="L325">
        <v>16214115</v>
      </c>
      <c r="M325">
        <v>14751079</v>
      </c>
      <c r="N325">
        <v>11870381</v>
      </c>
      <c r="O325">
        <v>11077804</v>
      </c>
      <c r="P325">
        <v>12865679</v>
      </c>
      <c r="Q325">
        <v>13128461</v>
      </c>
      <c r="R325">
        <v>11497279</v>
      </c>
      <c r="S325">
        <v>12585943</v>
      </c>
    </row>
    <row r="326" spans="1:19" x14ac:dyDescent="0.25">
      <c r="A326" t="s">
        <v>15</v>
      </c>
      <c r="B326">
        <v>28.173086669921833</v>
      </c>
      <c r="C326">
        <v>101.08403746968189</v>
      </c>
      <c r="D326">
        <v>275448.5</v>
      </c>
      <c r="E326">
        <v>441301.25</v>
      </c>
      <c r="F326">
        <v>364182.75</v>
      </c>
      <c r="G326">
        <v>238520.890625</v>
      </c>
      <c r="H326">
        <v>404287.96875</v>
      </c>
      <c r="I326">
        <v>221724.78125</v>
      </c>
      <c r="J326">
        <v>274431.625</v>
      </c>
      <c r="K326">
        <v>257931.203125</v>
      </c>
      <c r="L326">
        <v>309645</v>
      </c>
      <c r="M326">
        <v>237547</v>
      </c>
      <c r="N326">
        <v>250457.84375</v>
      </c>
      <c r="O326">
        <v>227227.359375</v>
      </c>
      <c r="P326">
        <v>394332.875</v>
      </c>
      <c r="Q326">
        <v>268493.6875</v>
      </c>
      <c r="R326">
        <v>241442.328125</v>
      </c>
      <c r="S326">
        <v>365261.625</v>
      </c>
    </row>
    <row r="327" spans="1:19" x14ac:dyDescent="0.25">
      <c r="A327" t="s">
        <v>305</v>
      </c>
      <c r="B327">
        <v>8.8781729561941845</v>
      </c>
      <c r="C327">
        <v>244.08798374898879</v>
      </c>
      <c r="D327">
        <v>2443760.75</v>
      </c>
      <c r="E327">
        <v>1650223.75</v>
      </c>
      <c r="F327">
        <v>1966383.75</v>
      </c>
      <c r="G327">
        <v>1362008.625</v>
      </c>
      <c r="H327">
        <v>2265094.75</v>
      </c>
      <c r="I327">
        <v>1709733.625</v>
      </c>
      <c r="J327">
        <v>2034600</v>
      </c>
      <c r="K327">
        <v>1528171.375</v>
      </c>
      <c r="L327">
        <v>1705791</v>
      </c>
      <c r="M327">
        <v>2290169.75</v>
      </c>
      <c r="N327">
        <v>1908804.875</v>
      </c>
      <c r="O327">
        <v>1841168.5</v>
      </c>
      <c r="P327">
        <v>1987226.75</v>
      </c>
      <c r="Q327">
        <v>1844157.375</v>
      </c>
      <c r="R327">
        <v>2000804.375</v>
      </c>
      <c r="S327">
        <v>1805831.875</v>
      </c>
    </row>
    <row r="328" spans="1:19" x14ac:dyDescent="0.25">
      <c r="A328" t="s">
        <v>774</v>
      </c>
      <c r="B328">
        <v>12.720287577311183</v>
      </c>
      <c r="C328">
        <v>276.07823567436446</v>
      </c>
      <c r="D328">
        <v>185642.75</v>
      </c>
      <c r="E328">
        <v>79424.390625</v>
      </c>
      <c r="F328">
        <v>126288.859375</v>
      </c>
      <c r="G328">
        <v>78077.0859375</v>
      </c>
      <c r="H328">
        <v>143477.03125</v>
      </c>
      <c r="I328">
        <v>152068.953125</v>
      </c>
      <c r="J328">
        <v>103988.796875</v>
      </c>
      <c r="K328">
        <v>87774.296875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</row>
    <row r="329" spans="1:19" x14ac:dyDescent="0.25">
      <c r="A329" t="s">
        <v>290</v>
      </c>
      <c r="B329">
        <v>7.8835364139441166</v>
      </c>
      <c r="C329">
        <v>232.1058789438321</v>
      </c>
      <c r="D329">
        <v>90375.0078125</v>
      </c>
      <c r="E329">
        <v>33391.30078125</v>
      </c>
      <c r="F329">
        <v>307041.375</v>
      </c>
      <c r="G329">
        <v>615097.5625</v>
      </c>
      <c r="H329">
        <v>174009.90625</v>
      </c>
      <c r="I329">
        <v>156995.15625</v>
      </c>
      <c r="J329">
        <v>259214.171875</v>
      </c>
      <c r="K329">
        <v>437760.6875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</row>
    <row r="330" spans="1:19" x14ac:dyDescent="0.25">
      <c r="A330" t="s">
        <v>401</v>
      </c>
      <c r="B330">
        <v>4.3622015172784829</v>
      </c>
      <c r="C330">
        <v>310.17755311759134</v>
      </c>
      <c r="D330">
        <v>866887.9375</v>
      </c>
      <c r="E330">
        <v>1133290.25</v>
      </c>
      <c r="F330">
        <v>973923.9375</v>
      </c>
      <c r="G330">
        <v>956337.3125</v>
      </c>
      <c r="H330">
        <v>770344</v>
      </c>
      <c r="I330">
        <v>981021.125</v>
      </c>
      <c r="J330">
        <v>925129.9375</v>
      </c>
      <c r="K330">
        <v>1123044.625</v>
      </c>
      <c r="L330">
        <v>0</v>
      </c>
      <c r="M330">
        <v>16734.9921875</v>
      </c>
      <c r="N330">
        <v>31957.37890625</v>
      </c>
      <c r="O330">
        <v>21352.66796875</v>
      </c>
      <c r="P330">
        <v>80152.21875</v>
      </c>
      <c r="Q330">
        <v>0</v>
      </c>
      <c r="R330">
        <v>40034.5625</v>
      </c>
      <c r="S330">
        <v>17986.828125</v>
      </c>
    </row>
    <row r="331" spans="1:19" x14ac:dyDescent="0.25">
      <c r="A331" t="s">
        <v>541</v>
      </c>
      <c r="B331">
        <v>7.6785073038736833</v>
      </c>
      <c r="C331">
        <v>88.052386293039802</v>
      </c>
      <c r="D331">
        <v>314931.96875</v>
      </c>
      <c r="E331">
        <v>419354.6875</v>
      </c>
      <c r="F331">
        <v>332366.15625</v>
      </c>
      <c r="G331">
        <v>359692.78125</v>
      </c>
      <c r="H331">
        <v>356331.4375</v>
      </c>
      <c r="I331">
        <v>298799.15625</v>
      </c>
      <c r="J331">
        <v>344953.28125</v>
      </c>
      <c r="K331">
        <v>399396.09375</v>
      </c>
      <c r="L331">
        <v>305068.75</v>
      </c>
      <c r="M331">
        <v>406123.8125</v>
      </c>
      <c r="N331">
        <v>347236.5625</v>
      </c>
      <c r="O331">
        <v>291844.90625</v>
      </c>
      <c r="P331">
        <v>240125.390625</v>
      </c>
      <c r="Q331">
        <v>383903.78125</v>
      </c>
      <c r="R331">
        <v>370117.96875</v>
      </c>
      <c r="S331">
        <v>342180.125</v>
      </c>
    </row>
    <row r="332" spans="1:19" x14ac:dyDescent="0.25">
      <c r="A332" t="s">
        <v>178</v>
      </c>
      <c r="B332">
        <v>13.821004825168183</v>
      </c>
      <c r="C332">
        <v>175.08452474004653</v>
      </c>
      <c r="D332">
        <v>213743.234375</v>
      </c>
      <c r="E332">
        <v>116212.0390625</v>
      </c>
      <c r="F332">
        <v>226604.46875</v>
      </c>
      <c r="G332">
        <v>212933.984375</v>
      </c>
      <c r="H332">
        <v>201402.671875</v>
      </c>
      <c r="I332">
        <v>219590.359375</v>
      </c>
      <c r="J332">
        <v>299383.25</v>
      </c>
      <c r="K332">
        <v>243424.875</v>
      </c>
      <c r="L332">
        <v>26119.453125</v>
      </c>
      <c r="M332">
        <v>46154.62109375</v>
      </c>
      <c r="N332">
        <v>27543.7578125</v>
      </c>
      <c r="O332">
        <v>21971.642578125</v>
      </c>
      <c r="P332">
        <v>22095.74609375</v>
      </c>
      <c r="Q332">
        <v>25478.080078125</v>
      </c>
      <c r="R332">
        <v>28031.2734375</v>
      </c>
      <c r="S332">
        <v>32050.380859375</v>
      </c>
    </row>
    <row r="333" spans="1:19" x14ac:dyDescent="0.25">
      <c r="A333" t="s">
        <v>234</v>
      </c>
      <c r="B333">
        <v>7.8635027058919169</v>
      </c>
      <c r="C333">
        <v>201.17292030343131</v>
      </c>
      <c r="D333">
        <v>356750.84375</v>
      </c>
      <c r="E333">
        <v>289630</v>
      </c>
      <c r="F333">
        <v>236698.5625</v>
      </c>
      <c r="G333">
        <v>253410.609375</v>
      </c>
      <c r="H333">
        <v>271502.65625</v>
      </c>
      <c r="I333">
        <v>219094.078125</v>
      </c>
      <c r="J333">
        <v>204268.71875</v>
      </c>
      <c r="K333">
        <v>290220.40625</v>
      </c>
      <c r="L333">
        <v>39177.11328125</v>
      </c>
      <c r="M333">
        <v>54676.234375</v>
      </c>
      <c r="N333">
        <v>212025.484375</v>
      </c>
      <c r="O333">
        <v>79087.734375</v>
      </c>
      <c r="P333">
        <v>61782.15234375</v>
      </c>
      <c r="Q333">
        <v>108510.0859375</v>
      </c>
      <c r="R333">
        <v>52284.0546875</v>
      </c>
      <c r="S333">
        <v>68584.765625</v>
      </c>
    </row>
    <row r="334" spans="1:19" x14ac:dyDescent="0.25">
      <c r="A334" t="s">
        <v>709</v>
      </c>
      <c r="B334">
        <v>5.0753370805220168</v>
      </c>
      <c r="C334">
        <v>201.13655582808605</v>
      </c>
      <c r="D334">
        <v>165972.1875</v>
      </c>
      <c r="E334">
        <v>261398.390625</v>
      </c>
      <c r="F334">
        <v>247491.8125</v>
      </c>
      <c r="G334">
        <v>165104.96875</v>
      </c>
      <c r="H334">
        <v>217891.359375</v>
      </c>
      <c r="I334">
        <v>312301.375</v>
      </c>
      <c r="J334">
        <v>208681.671875</v>
      </c>
      <c r="K334">
        <v>226006.6875</v>
      </c>
      <c r="L334">
        <v>55001.890625</v>
      </c>
      <c r="M334">
        <v>60201.75</v>
      </c>
      <c r="N334">
        <v>132603.140625</v>
      </c>
      <c r="O334">
        <v>60657.94921875</v>
      </c>
      <c r="P334">
        <v>100893.4375</v>
      </c>
      <c r="Q334">
        <v>100622.859375</v>
      </c>
      <c r="R334">
        <v>66167.1953125</v>
      </c>
      <c r="S334">
        <v>54075.16015625</v>
      </c>
    </row>
    <row r="335" spans="1:19" x14ac:dyDescent="0.25">
      <c r="A335" t="s">
        <v>270</v>
      </c>
      <c r="B335">
        <v>9.2632433268229182</v>
      </c>
      <c r="C335">
        <v>221.10831568872607</v>
      </c>
      <c r="D335">
        <v>505800800</v>
      </c>
      <c r="E335">
        <v>471488800</v>
      </c>
      <c r="F335">
        <v>510955872</v>
      </c>
      <c r="G335">
        <v>472692000</v>
      </c>
      <c r="H335">
        <v>532916896</v>
      </c>
      <c r="I335">
        <v>505470528</v>
      </c>
      <c r="J335">
        <v>482580096</v>
      </c>
      <c r="K335">
        <v>517848672</v>
      </c>
      <c r="L335">
        <v>94142256</v>
      </c>
      <c r="M335">
        <v>101431840</v>
      </c>
      <c r="N335">
        <v>86041280</v>
      </c>
      <c r="O335">
        <v>91535112</v>
      </c>
      <c r="P335">
        <v>95333328</v>
      </c>
      <c r="Q335">
        <v>97805232</v>
      </c>
      <c r="R335">
        <v>97312960</v>
      </c>
      <c r="S335">
        <v>91976208</v>
      </c>
    </row>
    <row r="336" spans="1:19" x14ac:dyDescent="0.25">
      <c r="A336" t="s">
        <v>734</v>
      </c>
      <c r="B336">
        <v>8.3840263790554328</v>
      </c>
      <c r="C336">
        <v>226.0953364601223</v>
      </c>
      <c r="D336">
        <v>125455.4609375</v>
      </c>
      <c r="E336">
        <v>63869.421875</v>
      </c>
      <c r="F336">
        <v>94305.609375</v>
      </c>
      <c r="G336">
        <v>70436.3671875</v>
      </c>
      <c r="H336">
        <v>101251.296875</v>
      </c>
      <c r="I336">
        <v>95972.1875</v>
      </c>
      <c r="J336">
        <v>87614.375</v>
      </c>
      <c r="K336">
        <v>78906.3828125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</row>
    <row r="337" spans="1:19" x14ac:dyDescent="0.25">
      <c r="A337" t="s">
        <v>293</v>
      </c>
      <c r="B337">
        <v>4.6236690339587829</v>
      </c>
      <c r="C337">
        <v>235.06670906722974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20702482</v>
      </c>
      <c r="M337">
        <v>1628483.75</v>
      </c>
      <c r="N337">
        <v>5368496</v>
      </c>
      <c r="O337">
        <v>6148335</v>
      </c>
      <c r="P337">
        <v>27654892</v>
      </c>
      <c r="Q337">
        <v>1478078.25</v>
      </c>
      <c r="R337">
        <v>6825508.5</v>
      </c>
      <c r="S337">
        <v>722927.1875</v>
      </c>
    </row>
    <row r="338" spans="1:19" x14ac:dyDescent="0.25">
      <c r="A338" t="s">
        <v>278</v>
      </c>
      <c r="B338">
        <v>15.694771728515615</v>
      </c>
      <c r="C338">
        <v>226.10667075277348</v>
      </c>
      <c r="D338">
        <v>129146.8046875</v>
      </c>
      <c r="E338">
        <v>148220.4375</v>
      </c>
      <c r="F338">
        <v>97983.703125</v>
      </c>
      <c r="G338">
        <v>0</v>
      </c>
      <c r="H338">
        <v>249042.71875</v>
      </c>
      <c r="I338">
        <v>127392.8046875</v>
      </c>
      <c r="J338">
        <v>69813.96875</v>
      </c>
      <c r="K338">
        <v>75833.71875</v>
      </c>
      <c r="L338">
        <v>308381.15625</v>
      </c>
      <c r="M338">
        <v>331600.25</v>
      </c>
      <c r="N338">
        <v>307727.65625</v>
      </c>
      <c r="O338">
        <v>315384.9375</v>
      </c>
      <c r="P338">
        <v>329936.125</v>
      </c>
      <c r="Q338">
        <v>289478.21875</v>
      </c>
      <c r="R338">
        <v>333889.40625</v>
      </c>
      <c r="S338">
        <v>334609.78125</v>
      </c>
    </row>
    <row r="339" spans="1:19" x14ac:dyDescent="0.25">
      <c r="A339" t="s">
        <v>698</v>
      </c>
      <c r="B339">
        <v>4.7161620811179832</v>
      </c>
      <c r="C339">
        <v>192.07869697530427</v>
      </c>
      <c r="D339">
        <v>118041.5625</v>
      </c>
      <c r="E339">
        <v>121111.8203125</v>
      </c>
      <c r="F339">
        <v>132736.859375</v>
      </c>
      <c r="G339">
        <v>150316.171875</v>
      </c>
      <c r="H339">
        <v>156339.015625</v>
      </c>
      <c r="I339">
        <v>144878.390625</v>
      </c>
      <c r="J339">
        <v>178334.75</v>
      </c>
      <c r="K339">
        <v>175334.109375</v>
      </c>
      <c r="L339">
        <v>0</v>
      </c>
      <c r="M339">
        <v>16484.29296875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21894.013671875</v>
      </c>
    </row>
    <row r="340" spans="1:19" x14ac:dyDescent="0.25">
      <c r="A340" t="s">
        <v>28</v>
      </c>
      <c r="B340">
        <v>13.585107340494783</v>
      </c>
      <c r="C340">
        <v>110.03672865978839</v>
      </c>
      <c r="D340">
        <v>92176.515625</v>
      </c>
      <c r="E340">
        <v>78412.4609375</v>
      </c>
      <c r="F340">
        <v>62423.015625</v>
      </c>
      <c r="G340">
        <v>65584.5546875</v>
      </c>
      <c r="H340">
        <v>68539.4765625</v>
      </c>
      <c r="I340">
        <v>65519.125</v>
      </c>
      <c r="J340">
        <v>70725.6484375</v>
      </c>
      <c r="K340">
        <v>69960.21875</v>
      </c>
      <c r="L340">
        <v>212248.4375</v>
      </c>
      <c r="M340">
        <v>256774.59375</v>
      </c>
      <c r="N340">
        <v>282678.65625</v>
      </c>
      <c r="O340">
        <v>205734.171875</v>
      </c>
      <c r="P340">
        <v>215121.125</v>
      </c>
      <c r="Q340">
        <v>292875.09375</v>
      </c>
      <c r="R340">
        <v>244819.375</v>
      </c>
      <c r="S340">
        <v>222378.4375</v>
      </c>
    </row>
    <row r="341" spans="1:19" x14ac:dyDescent="0.25">
      <c r="A341" t="s">
        <v>712</v>
      </c>
      <c r="B341">
        <v>7.675643073187933</v>
      </c>
      <c r="C341">
        <v>204.02034668159163</v>
      </c>
      <c r="D341">
        <v>1191115.5</v>
      </c>
      <c r="E341">
        <v>2641122.5</v>
      </c>
      <c r="F341">
        <v>713449.3125</v>
      </c>
      <c r="G341">
        <v>403799.71875</v>
      </c>
      <c r="H341">
        <v>1216229.125</v>
      </c>
      <c r="I341">
        <v>754753.9375</v>
      </c>
      <c r="J341">
        <v>457566.96875</v>
      </c>
      <c r="K341">
        <v>638523.625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</row>
    <row r="342" spans="1:19" x14ac:dyDescent="0.25">
      <c r="A342" t="s">
        <v>855</v>
      </c>
      <c r="B342">
        <v>16.783902655707333</v>
      </c>
      <c r="C342">
        <v>403.01890298195144</v>
      </c>
      <c r="D342">
        <v>1171711.875</v>
      </c>
      <c r="E342">
        <v>847199.5</v>
      </c>
      <c r="F342">
        <v>1398201.625</v>
      </c>
      <c r="G342">
        <v>1146222.375</v>
      </c>
      <c r="H342">
        <v>1655783.75</v>
      </c>
      <c r="I342">
        <v>1176961.875</v>
      </c>
      <c r="J342">
        <v>1811597.75</v>
      </c>
      <c r="K342">
        <v>1319675.25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</row>
    <row r="343" spans="1:19" x14ac:dyDescent="0.25">
      <c r="A343" t="s">
        <v>487</v>
      </c>
      <c r="B343">
        <v>15.297209223994502</v>
      </c>
      <c r="C343">
        <v>488.10782515390508</v>
      </c>
      <c r="D343">
        <v>53948852</v>
      </c>
      <c r="E343">
        <v>35448796</v>
      </c>
      <c r="F343">
        <v>60363224</v>
      </c>
      <c r="G343">
        <v>44632584</v>
      </c>
      <c r="H343">
        <v>58208484</v>
      </c>
      <c r="I343">
        <v>47875820</v>
      </c>
      <c r="J343">
        <v>51535956</v>
      </c>
      <c r="K343">
        <v>49801956</v>
      </c>
      <c r="L343">
        <v>0</v>
      </c>
      <c r="M343">
        <v>90374.609375</v>
      </c>
      <c r="N343">
        <v>83251.875</v>
      </c>
      <c r="O343">
        <v>0</v>
      </c>
      <c r="P343">
        <v>65494.1328125</v>
      </c>
      <c r="Q343">
        <v>92666.546875</v>
      </c>
      <c r="R343">
        <v>131533.453125</v>
      </c>
      <c r="S343">
        <v>100006.8125</v>
      </c>
    </row>
    <row r="344" spans="1:19" x14ac:dyDescent="0.25">
      <c r="A344" t="s">
        <v>865</v>
      </c>
      <c r="B344">
        <v>16.281520928276901</v>
      </c>
      <c r="C344">
        <v>446.06108052774863</v>
      </c>
      <c r="D344">
        <v>4821437.5</v>
      </c>
      <c r="E344">
        <v>2721578.25</v>
      </c>
      <c r="F344">
        <v>5487636</v>
      </c>
      <c r="G344">
        <v>3533058.75</v>
      </c>
      <c r="H344">
        <v>5471208</v>
      </c>
      <c r="I344">
        <v>4426384</v>
      </c>
      <c r="J344">
        <v>5973834</v>
      </c>
      <c r="K344">
        <v>4776466.5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</row>
    <row r="345" spans="1:19" x14ac:dyDescent="0.25">
      <c r="A345" t="s">
        <v>504</v>
      </c>
      <c r="B345">
        <v>16.413195885552298</v>
      </c>
      <c r="C345">
        <v>537.07635864292911</v>
      </c>
      <c r="D345">
        <v>312543.8125</v>
      </c>
      <c r="E345">
        <v>191319.421875</v>
      </c>
      <c r="F345">
        <v>306674.5</v>
      </c>
      <c r="G345">
        <v>231740.34375</v>
      </c>
      <c r="H345">
        <v>336011.6875</v>
      </c>
      <c r="I345">
        <v>276999.90625</v>
      </c>
      <c r="J345">
        <v>261763.875</v>
      </c>
      <c r="K345">
        <v>306794.15625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</row>
    <row r="346" spans="1:19" x14ac:dyDescent="0.25">
      <c r="A346" t="s">
        <v>276</v>
      </c>
      <c r="B346">
        <v>11.281659952799465</v>
      </c>
      <c r="C346">
        <v>223.12105036900147</v>
      </c>
      <c r="D346">
        <v>440869.65625</v>
      </c>
      <c r="E346">
        <v>432925.625</v>
      </c>
      <c r="F346">
        <v>456902.875</v>
      </c>
      <c r="G346">
        <v>336196.59375</v>
      </c>
      <c r="H346">
        <v>421332.625</v>
      </c>
      <c r="I346">
        <v>385829.78125</v>
      </c>
      <c r="J346">
        <v>443460.25</v>
      </c>
      <c r="K346">
        <v>367257.8125</v>
      </c>
      <c r="L346">
        <v>448846.9375</v>
      </c>
      <c r="M346">
        <v>383139.28125</v>
      </c>
      <c r="N346">
        <v>414804.5625</v>
      </c>
      <c r="O346">
        <v>330651.15625</v>
      </c>
      <c r="P346">
        <v>436768.75</v>
      </c>
      <c r="Q346">
        <v>413052.6875</v>
      </c>
      <c r="R346">
        <v>414017.65625</v>
      </c>
      <c r="S346">
        <v>415391.15625</v>
      </c>
    </row>
    <row r="347" spans="1:19" x14ac:dyDescent="0.25">
      <c r="A347" t="s">
        <v>511</v>
      </c>
      <c r="B347">
        <v>9.2084519449869671</v>
      </c>
      <c r="C347">
        <v>614.39574840101886</v>
      </c>
      <c r="D347">
        <v>104776104</v>
      </c>
      <c r="E347">
        <v>101324312</v>
      </c>
      <c r="F347">
        <v>108652344</v>
      </c>
      <c r="G347">
        <v>109495656</v>
      </c>
      <c r="H347">
        <v>116289552</v>
      </c>
      <c r="I347">
        <v>119012312</v>
      </c>
      <c r="J347">
        <v>110490120</v>
      </c>
      <c r="K347">
        <v>115307984</v>
      </c>
      <c r="L347">
        <v>15831691</v>
      </c>
      <c r="M347">
        <v>21352840</v>
      </c>
      <c r="N347">
        <v>17208598</v>
      </c>
      <c r="O347">
        <v>16026355</v>
      </c>
      <c r="P347">
        <v>20335716</v>
      </c>
      <c r="Q347">
        <v>15675537</v>
      </c>
      <c r="R347">
        <v>20014618</v>
      </c>
      <c r="S347">
        <v>18547012</v>
      </c>
    </row>
    <row r="348" spans="1:19" x14ac:dyDescent="0.25">
      <c r="A348" t="s">
        <v>444</v>
      </c>
      <c r="B348">
        <v>12.033573574490017</v>
      </c>
      <c r="C348">
        <v>377.12566195407084</v>
      </c>
      <c r="D348">
        <v>868777.1875</v>
      </c>
      <c r="E348">
        <v>406825.71875</v>
      </c>
      <c r="F348">
        <v>1394151.5</v>
      </c>
      <c r="G348">
        <v>1317935.625</v>
      </c>
      <c r="H348">
        <v>901381.875</v>
      </c>
      <c r="I348">
        <v>933366.5625</v>
      </c>
      <c r="J348">
        <v>973052</v>
      </c>
      <c r="K348">
        <v>1017842.9375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</row>
    <row r="349" spans="1:19" x14ac:dyDescent="0.25">
      <c r="A349" t="s">
        <v>843</v>
      </c>
      <c r="B349">
        <v>12.376906840006502</v>
      </c>
      <c r="C349">
        <v>361.09491151561582</v>
      </c>
      <c r="D349">
        <v>31871.623046875</v>
      </c>
      <c r="E349">
        <v>40129.8984375</v>
      </c>
      <c r="F349">
        <v>113176.8046875</v>
      </c>
      <c r="G349">
        <v>196748.28125</v>
      </c>
      <c r="H349">
        <v>105397.5546875</v>
      </c>
      <c r="I349">
        <v>45037.3515625</v>
      </c>
      <c r="J349">
        <v>87872.5625</v>
      </c>
      <c r="K349">
        <v>75837.6328125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</row>
    <row r="350" spans="1:19" x14ac:dyDescent="0.25">
      <c r="A350" t="s">
        <v>23</v>
      </c>
      <c r="B350">
        <v>19.198626708984332</v>
      </c>
      <c r="C350">
        <v>103.09972205707606</v>
      </c>
      <c r="D350">
        <v>428787.96875</v>
      </c>
      <c r="E350">
        <v>203009.78125</v>
      </c>
      <c r="F350">
        <v>850806.25</v>
      </c>
      <c r="G350">
        <v>707522.5625</v>
      </c>
      <c r="H350">
        <v>490306.34375</v>
      </c>
      <c r="I350">
        <v>581685.125</v>
      </c>
      <c r="J350">
        <v>506895.5</v>
      </c>
      <c r="K350">
        <v>746890.6875</v>
      </c>
      <c r="L350">
        <v>5514939</v>
      </c>
      <c r="M350">
        <v>5975006</v>
      </c>
      <c r="N350">
        <v>5579650.5</v>
      </c>
      <c r="O350">
        <v>5339435.5</v>
      </c>
      <c r="P350">
        <v>5059776.5</v>
      </c>
      <c r="Q350">
        <v>6219044.5</v>
      </c>
      <c r="R350">
        <v>5757580.5</v>
      </c>
      <c r="S350">
        <v>4920717</v>
      </c>
    </row>
    <row r="351" spans="1:19" x14ac:dyDescent="0.25">
      <c r="A351" t="s">
        <v>194</v>
      </c>
      <c r="B351">
        <v>14.964422119140616</v>
      </c>
      <c r="C351">
        <v>183.06605389908353</v>
      </c>
      <c r="D351">
        <v>2438748928</v>
      </c>
      <c r="E351">
        <v>2200291840</v>
      </c>
      <c r="F351">
        <v>2353938176</v>
      </c>
      <c r="G351">
        <v>2244306432</v>
      </c>
      <c r="H351">
        <v>2531181056</v>
      </c>
      <c r="I351">
        <v>2258294784</v>
      </c>
      <c r="J351">
        <v>2348332032</v>
      </c>
      <c r="K351">
        <v>2280350976</v>
      </c>
      <c r="L351">
        <v>11644712</v>
      </c>
      <c r="M351">
        <v>9854632</v>
      </c>
      <c r="N351">
        <v>11017674</v>
      </c>
      <c r="O351">
        <v>9565490</v>
      </c>
      <c r="P351">
        <v>13061891</v>
      </c>
      <c r="Q351">
        <v>11611633</v>
      </c>
      <c r="R351">
        <v>11973788</v>
      </c>
      <c r="S351">
        <v>10783588</v>
      </c>
    </row>
    <row r="352" spans="1:19" x14ac:dyDescent="0.25">
      <c r="A352" t="s">
        <v>77</v>
      </c>
      <c r="B352">
        <v>4.2792821974981337</v>
      </c>
      <c r="C352">
        <v>132.05775448737569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539491.5625</v>
      </c>
      <c r="M352">
        <v>637456.9375</v>
      </c>
      <c r="N352">
        <v>284053.53125</v>
      </c>
      <c r="O352">
        <v>437707.21875</v>
      </c>
      <c r="P352">
        <v>353247.75</v>
      </c>
      <c r="Q352">
        <v>348868.71875</v>
      </c>
      <c r="R352">
        <v>252614.34375</v>
      </c>
      <c r="S352">
        <v>731992.875</v>
      </c>
    </row>
    <row r="353" spans="1:19" x14ac:dyDescent="0.25">
      <c r="A353" t="s">
        <v>82</v>
      </c>
      <c r="B353">
        <v>4.3882387084960834</v>
      </c>
      <c r="C353">
        <v>134.07331288499495</v>
      </c>
      <c r="D353">
        <v>198210.765625</v>
      </c>
      <c r="E353">
        <v>145348.296875</v>
      </c>
      <c r="F353">
        <v>160346.9375</v>
      </c>
      <c r="G353">
        <v>202071.1875</v>
      </c>
      <c r="H353">
        <v>114312.0234375</v>
      </c>
      <c r="I353">
        <v>196399.71875</v>
      </c>
      <c r="J353">
        <v>170392.421875</v>
      </c>
      <c r="K353">
        <v>159842.78125</v>
      </c>
      <c r="L353">
        <v>1818141.125</v>
      </c>
      <c r="M353">
        <v>2037593.125</v>
      </c>
      <c r="N353">
        <v>690763.3125</v>
      </c>
      <c r="O353">
        <v>1673250.125</v>
      </c>
      <c r="P353">
        <v>1012782.9375</v>
      </c>
      <c r="Q353">
        <v>982652.25</v>
      </c>
      <c r="R353">
        <v>928193.3125</v>
      </c>
      <c r="S353">
        <v>2987363.5</v>
      </c>
    </row>
    <row r="354" spans="1:19" x14ac:dyDescent="0.25">
      <c r="A354" t="s">
        <v>662</v>
      </c>
      <c r="B354">
        <v>17.484777577717999</v>
      </c>
      <c r="C354">
        <v>174.0164557004131</v>
      </c>
      <c r="D354">
        <v>3177890.25</v>
      </c>
      <c r="E354">
        <v>4249159.5</v>
      </c>
      <c r="F354">
        <v>3423949</v>
      </c>
      <c r="G354">
        <v>4103609.25</v>
      </c>
      <c r="H354">
        <v>5819879</v>
      </c>
      <c r="I354">
        <v>4117944.5</v>
      </c>
      <c r="J354">
        <v>3929564.75</v>
      </c>
      <c r="K354">
        <v>4324023.5</v>
      </c>
      <c r="L354">
        <v>318517.1875</v>
      </c>
      <c r="M354">
        <v>369740.40625</v>
      </c>
      <c r="N354">
        <v>402931.8125</v>
      </c>
      <c r="O354">
        <v>364851.21875</v>
      </c>
      <c r="P354">
        <v>391163.40625</v>
      </c>
      <c r="Q354">
        <v>407007.34375</v>
      </c>
      <c r="R354">
        <v>415341.3125</v>
      </c>
      <c r="S354">
        <v>384337</v>
      </c>
    </row>
    <row r="355" spans="1:19" x14ac:dyDescent="0.25">
      <c r="A355" t="s">
        <v>696</v>
      </c>
      <c r="B355">
        <v>17.746326741536333</v>
      </c>
      <c r="C355">
        <v>192.0270807572557</v>
      </c>
      <c r="D355">
        <v>65120608</v>
      </c>
      <c r="E355">
        <v>62726508</v>
      </c>
      <c r="F355">
        <v>76319560</v>
      </c>
      <c r="G355">
        <v>78542640</v>
      </c>
      <c r="H355">
        <v>94510736</v>
      </c>
      <c r="I355">
        <v>84856936</v>
      </c>
      <c r="J355">
        <v>83739984</v>
      </c>
      <c r="K355">
        <v>89959480</v>
      </c>
      <c r="L355">
        <v>5216911</v>
      </c>
      <c r="M355">
        <v>5138407.5</v>
      </c>
      <c r="N355">
        <v>5737048.5</v>
      </c>
      <c r="O355">
        <v>5819783.5</v>
      </c>
      <c r="P355">
        <v>5933866</v>
      </c>
      <c r="Q355">
        <v>6482181</v>
      </c>
      <c r="R355">
        <v>5942875</v>
      </c>
      <c r="S355">
        <v>5808995</v>
      </c>
    </row>
    <row r="356" spans="1:19" x14ac:dyDescent="0.25">
      <c r="A356" t="s">
        <v>412</v>
      </c>
      <c r="B356">
        <v>16.288116709391268</v>
      </c>
      <c r="C356">
        <v>323.05184753841974</v>
      </c>
      <c r="D356">
        <v>91222.5703125</v>
      </c>
      <c r="E356">
        <v>88531.796875</v>
      </c>
      <c r="F356">
        <v>108269.40625</v>
      </c>
      <c r="G356">
        <v>60443.25390625</v>
      </c>
      <c r="H356">
        <v>133093.59375</v>
      </c>
      <c r="I356">
        <v>101567.84375</v>
      </c>
      <c r="J356">
        <v>125717.125</v>
      </c>
      <c r="K356">
        <v>85246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</row>
    <row r="357" spans="1:19" x14ac:dyDescent="0.25">
      <c r="A357" t="s">
        <v>479</v>
      </c>
      <c r="B357">
        <v>14.477494303385416</v>
      </c>
      <c r="C357">
        <v>472.11273001278323</v>
      </c>
      <c r="D357">
        <v>2510890.75</v>
      </c>
      <c r="E357">
        <v>1352015</v>
      </c>
      <c r="F357">
        <v>2983047.75</v>
      </c>
      <c r="G357">
        <v>1647812.75</v>
      </c>
      <c r="H357">
        <v>1486688.375</v>
      </c>
      <c r="I357">
        <v>1774350.625</v>
      </c>
      <c r="J357">
        <v>1780725.125</v>
      </c>
      <c r="K357">
        <v>1845601.875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</row>
    <row r="358" spans="1:19" x14ac:dyDescent="0.25">
      <c r="A358" t="s">
        <v>524</v>
      </c>
      <c r="B358">
        <v>13.631804063585067</v>
      </c>
      <c r="C358">
        <v>767.11539829839558</v>
      </c>
      <c r="D358">
        <v>2363314.5</v>
      </c>
      <c r="E358">
        <v>1366403.875</v>
      </c>
      <c r="F358">
        <v>2660525.25</v>
      </c>
      <c r="G358">
        <v>1944314</v>
      </c>
      <c r="H358">
        <v>2461702</v>
      </c>
      <c r="I358">
        <v>1797317.25</v>
      </c>
      <c r="J358">
        <v>2787746</v>
      </c>
      <c r="K358">
        <v>2027631.625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0</v>
      </c>
    </row>
    <row r="359" spans="1:19" x14ac:dyDescent="0.25">
      <c r="A359" t="s">
        <v>881</v>
      </c>
      <c r="B359">
        <v>16.761416710747501</v>
      </c>
      <c r="C359">
        <v>536.09198047426901</v>
      </c>
      <c r="D359">
        <v>391428.3125</v>
      </c>
      <c r="E359">
        <v>176558.03125</v>
      </c>
      <c r="F359">
        <v>375850</v>
      </c>
      <c r="G359">
        <v>291691.03125</v>
      </c>
      <c r="H359">
        <v>566941.8125</v>
      </c>
      <c r="I359">
        <v>485071.21875</v>
      </c>
      <c r="J359">
        <v>347469.15625</v>
      </c>
      <c r="K359">
        <v>326571.375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</row>
    <row r="360" spans="1:19" x14ac:dyDescent="0.25">
      <c r="A360" t="s">
        <v>189</v>
      </c>
      <c r="B360">
        <v>4.5388676362879004</v>
      </c>
      <c r="C360">
        <v>180.07853913335876</v>
      </c>
      <c r="D360">
        <v>709644.5625</v>
      </c>
      <c r="E360">
        <v>744440</v>
      </c>
      <c r="F360">
        <v>542379.625</v>
      </c>
      <c r="G360">
        <v>666376.375</v>
      </c>
      <c r="H360">
        <v>693982.625</v>
      </c>
      <c r="I360">
        <v>600730.875</v>
      </c>
      <c r="J360">
        <v>725388.1875</v>
      </c>
      <c r="K360">
        <v>826245.6875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25030.974609375</v>
      </c>
      <c r="R360">
        <v>24181.939453125</v>
      </c>
      <c r="S360">
        <v>0</v>
      </c>
    </row>
    <row r="361" spans="1:19" x14ac:dyDescent="0.25">
      <c r="A361" t="s">
        <v>392</v>
      </c>
      <c r="B361">
        <v>17.954527791341</v>
      </c>
      <c r="C361">
        <v>305.08587135057377</v>
      </c>
      <c r="D361">
        <v>932525.1875</v>
      </c>
      <c r="E361">
        <v>671115.3125</v>
      </c>
      <c r="F361">
        <v>1073206.25</v>
      </c>
      <c r="G361">
        <v>819115.8125</v>
      </c>
      <c r="H361">
        <v>935617.625</v>
      </c>
      <c r="I361">
        <v>830334.5</v>
      </c>
      <c r="J361">
        <v>1029446.3125</v>
      </c>
      <c r="K361">
        <v>773412.625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</row>
    <row r="362" spans="1:19" x14ac:dyDescent="0.25">
      <c r="A362" t="s">
        <v>440</v>
      </c>
      <c r="B362">
        <v>10.907710629417767</v>
      </c>
      <c r="C362">
        <v>369.19372658965318</v>
      </c>
      <c r="D362">
        <v>54463.359375</v>
      </c>
      <c r="E362">
        <v>56069.33984375</v>
      </c>
      <c r="F362">
        <v>154814.71875</v>
      </c>
      <c r="G362">
        <v>181021.421875</v>
      </c>
      <c r="H362">
        <v>83426.6953125</v>
      </c>
      <c r="I362">
        <v>478714.25</v>
      </c>
      <c r="J362">
        <v>149317.328125</v>
      </c>
      <c r="K362">
        <v>251721.34375</v>
      </c>
      <c r="L362">
        <v>0</v>
      </c>
      <c r="M362">
        <v>0</v>
      </c>
      <c r="N362">
        <v>0</v>
      </c>
      <c r="O362">
        <v>0</v>
      </c>
      <c r="P362">
        <v>94510.6328125</v>
      </c>
      <c r="Q362">
        <v>0</v>
      </c>
      <c r="R362">
        <v>0</v>
      </c>
      <c r="S362">
        <v>72994.625</v>
      </c>
    </row>
    <row r="363" spans="1:19" x14ac:dyDescent="0.25">
      <c r="A363" t="s">
        <v>311</v>
      </c>
      <c r="B363">
        <v>4.0390666707356671</v>
      </c>
      <c r="C363">
        <v>247.05165092189912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2981912.25</v>
      </c>
      <c r="M363">
        <v>2917808.75</v>
      </c>
      <c r="N363">
        <v>2724157</v>
      </c>
      <c r="O363">
        <v>2860910.5</v>
      </c>
      <c r="P363">
        <v>2833061.75</v>
      </c>
      <c r="Q363">
        <v>3931721.75</v>
      </c>
      <c r="R363">
        <v>2621140.75</v>
      </c>
      <c r="S363">
        <v>2229616.25</v>
      </c>
    </row>
    <row r="364" spans="1:19" x14ac:dyDescent="0.25">
      <c r="A364" t="s">
        <v>72</v>
      </c>
      <c r="B364">
        <v>14.650762613932283</v>
      </c>
      <c r="C364">
        <v>131.069421780026</v>
      </c>
      <c r="D364">
        <v>517246144</v>
      </c>
      <c r="E364">
        <v>215840160</v>
      </c>
      <c r="F364">
        <v>447711808</v>
      </c>
      <c r="G364">
        <v>326708960</v>
      </c>
      <c r="H364">
        <v>516218560</v>
      </c>
      <c r="I364">
        <v>407814016</v>
      </c>
      <c r="J364">
        <v>594815424</v>
      </c>
      <c r="K364">
        <v>455859744</v>
      </c>
      <c r="L364">
        <v>15428205</v>
      </c>
      <c r="M364">
        <v>16811740</v>
      </c>
      <c r="N364">
        <v>17624840</v>
      </c>
      <c r="O364">
        <v>16583370</v>
      </c>
      <c r="P364">
        <v>17173666</v>
      </c>
      <c r="Q364">
        <v>17616314</v>
      </c>
      <c r="R364">
        <v>17148168</v>
      </c>
      <c r="S364">
        <v>17064542</v>
      </c>
    </row>
    <row r="365" spans="1:19" x14ac:dyDescent="0.25">
      <c r="A365" t="s">
        <v>32</v>
      </c>
      <c r="B365">
        <v>9.8145133463541665</v>
      </c>
      <c r="C365">
        <v>113.05894450201369</v>
      </c>
      <c r="D365">
        <v>8947692</v>
      </c>
      <c r="E365">
        <v>8549888</v>
      </c>
      <c r="F365">
        <v>9555037</v>
      </c>
      <c r="G365">
        <v>6381258.5</v>
      </c>
      <c r="H365">
        <v>14505171</v>
      </c>
      <c r="I365">
        <v>10504273</v>
      </c>
      <c r="J365">
        <v>8589191</v>
      </c>
      <c r="K365">
        <v>8256000.5</v>
      </c>
      <c r="L365">
        <v>14779437</v>
      </c>
      <c r="M365">
        <v>15481793</v>
      </c>
      <c r="N365">
        <v>15261955</v>
      </c>
      <c r="O365">
        <v>14280242</v>
      </c>
      <c r="P365">
        <v>15289480</v>
      </c>
      <c r="Q365">
        <v>17204796</v>
      </c>
      <c r="R365">
        <v>13779165</v>
      </c>
      <c r="S365">
        <v>14600224</v>
      </c>
    </row>
    <row r="366" spans="1:19" x14ac:dyDescent="0.25">
      <c r="A366" t="s">
        <v>842</v>
      </c>
      <c r="B366">
        <v>8.2915276845296173</v>
      </c>
      <c r="C366">
        <v>359.11557387202424</v>
      </c>
      <c r="D366">
        <v>196731.953125</v>
      </c>
      <c r="E366">
        <v>89073.375</v>
      </c>
      <c r="F366">
        <v>144630.4375</v>
      </c>
      <c r="G366">
        <v>57361.6328125</v>
      </c>
      <c r="H366">
        <v>233356.625</v>
      </c>
      <c r="I366">
        <v>170748.359375</v>
      </c>
      <c r="J366">
        <v>105740.546875</v>
      </c>
      <c r="K366">
        <v>122844.75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</row>
    <row r="367" spans="1:19" x14ac:dyDescent="0.25">
      <c r="A367" t="s">
        <v>485</v>
      </c>
      <c r="B367">
        <v>17.870411831724834</v>
      </c>
      <c r="C367">
        <v>482.98472277237636</v>
      </c>
      <c r="D367">
        <v>6063598.5</v>
      </c>
      <c r="E367">
        <v>6544113.5</v>
      </c>
      <c r="F367">
        <v>8180218</v>
      </c>
      <c r="G367">
        <v>6474313.5</v>
      </c>
      <c r="H367">
        <v>8773990</v>
      </c>
      <c r="I367">
        <v>7232617.5</v>
      </c>
      <c r="J367">
        <v>7588279.5</v>
      </c>
      <c r="K367">
        <v>7487420</v>
      </c>
      <c r="L367">
        <v>24679.27734375</v>
      </c>
      <c r="M367">
        <v>0</v>
      </c>
      <c r="N367">
        <v>31080.732421875</v>
      </c>
      <c r="O367">
        <v>30652.9375</v>
      </c>
      <c r="P367">
        <v>0</v>
      </c>
      <c r="Q367">
        <v>26246.556640625</v>
      </c>
      <c r="R367">
        <v>0</v>
      </c>
      <c r="S367">
        <v>0</v>
      </c>
    </row>
    <row r="368" spans="1:19" x14ac:dyDescent="0.25">
      <c r="A368" t="s">
        <v>52</v>
      </c>
      <c r="B368">
        <v>4.3127913920084504</v>
      </c>
      <c r="C368">
        <v>120.0938069477958</v>
      </c>
      <c r="D368">
        <v>2433124.5</v>
      </c>
      <c r="E368">
        <v>2703607</v>
      </c>
      <c r="F368">
        <v>2534654.75</v>
      </c>
      <c r="G368">
        <v>1553365.875</v>
      </c>
      <c r="H368">
        <v>3533129</v>
      </c>
      <c r="I368">
        <v>849191.375</v>
      </c>
      <c r="J368">
        <v>1977902.375</v>
      </c>
      <c r="K368">
        <v>1066312.375</v>
      </c>
      <c r="L368">
        <v>295840.34375</v>
      </c>
      <c r="M368">
        <v>82103.03125</v>
      </c>
      <c r="N368">
        <v>99288.5546875</v>
      </c>
      <c r="O368">
        <v>92974.4140625</v>
      </c>
      <c r="P368">
        <v>216387.828125</v>
      </c>
      <c r="Q368">
        <v>94540.359375</v>
      </c>
      <c r="R368">
        <v>171804.9375</v>
      </c>
      <c r="S368">
        <v>32152.6953125</v>
      </c>
    </row>
    <row r="369" spans="1:19" x14ac:dyDescent="0.25">
      <c r="A369" t="s">
        <v>882</v>
      </c>
      <c r="B369">
        <v>14.296826426188149</v>
      </c>
      <c r="C369">
        <v>541.06036021416548</v>
      </c>
      <c r="D369">
        <v>7086329.5</v>
      </c>
      <c r="E369">
        <v>3559415</v>
      </c>
      <c r="F369">
        <v>6806718.5</v>
      </c>
      <c r="G369">
        <v>5810949.5</v>
      </c>
      <c r="H369">
        <v>7942695.5</v>
      </c>
      <c r="I369">
        <v>6300261</v>
      </c>
      <c r="J369">
        <v>7250235</v>
      </c>
      <c r="K369">
        <v>6782022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</row>
    <row r="370" spans="1:19" x14ac:dyDescent="0.25">
      <c r="A370" t="s">
        <v>9</v>
      </c>
      <c r="B370">
        <v>4.4247646687825499</v>
      </c>
      <c r="C370">
        <v>96.057440343752006</v>
      </c>
      <c r="D370">
        <v>1194335.375</v>
      </c>
      <c r="E370">
        <v>1207540.875</v>
      </c>
      <c r="F370">
        <v>1194071.125</v>
      </c>
      <c r="G370">
        <v>1050500.875</v>
      </c>
      <c r="H370">
        <v>1178037.625</v>
      </c>
      <c r="I370">
        <v>1051818.25</v>
      </c>
      <c r="J370">
        <v>1207730.625</v>
      </c>
      <c r="K370">
        <v>1396207.75</v>
      </c>
      <c r="L370">
        <v>80321.8125</v>
      </c>
      <c r="M370">
        <v>50256.2578125</v>
      </c>
      <c r="N370">
        <v>55614.94140625</v>
      </c>
      <c r="O370">
        <v>83841.7734375</v>
      </c>
      <c r="P370">
        <v>57970.53125</v>
      </c>
      <c r="Q370">
        <v>30668.134765625</v>
      </c>
      <c r="R370">
        <v>41749.546875</v>
      </c>
      <c r="S370">
        <v>16216.42578125</v>
      </c>
    </row>
    <row r="371" spans="1:19" x14ac:dyDescent="0.25">
      <c r="A371" t="s">
        <v>548</v>
      </c>
      <c r="B371">
        <v>4.4970083410089501</v>
      </c>
      <c r="C371">
        <v>98.073112846490417</v>
      </c>
      <c r="D371">
        <v>368544.5</v>
      </c>
      <c r="E371">
        <v>405823.28125</v>
      </c>
      <c r="F371">
        <v>302815.5</v>
      </c>
      <c r="G371">
        <v>336460.3125</v>
      </c>
      <c r="H371">
        <v>338678.09375</v>
      </c>
      <c r="I371">
        <v>291456.5625</v>
      </c>
      <c r="J371">
        <v>353604.46875</v>
      </c>
      <c r="K371">
        <v>408289.53125</v>
      </c>
      <c r="L371">
        <v>6930.08203125</v>
      </c>
      <c r="M371">
        <v>10007.52734375</v>
      </c>
      <c r="N371">
        <v>11234.642578125</v>
      </c>
      <c r="O371">
        <v>8911.0380859375</v>
      </c>
      <c r="P371">
        <v>0</v>
      </c>
      <c r="Q371">
        <v>8902.685546875</v>
      </c>
      <c r="R371">
        <v>10069.7421875</v>
      </c>
      <c r="S371">
        <v>5317.91796875</v>
      </c>
    </row>
    <row r="372" spans="1:19" x14ac:dyDescent="0.25">
      <c r="A372" t="s">
        <v>359</v>
      </c>
      <c r="B372">
        <v>15.564149983723951</v>
      </c>
      <c r="C372">
        <v>281.05045808366981</v>
      </c>
      <c r="D372">
        <v>0</v>
      </c>
      <c r="E372">
        <v>0</v>
      </c>
      <c r="F372">
        <v>0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339166.15625</v>
      </c>
      <c r="M372">
        <v>386551.3125</v>
      </c>
      <c r="N372">
        <v>411942.34375</v>
      </c>
      <c r="O372">
        <v>428611</v>
      </c>
      <c r="P372">
        <v>324842.25</v>
      </c>
      <c r="Q372">
        <v>449303.8125</v>
      </c>
      <c r="R372">
        <v>279478.3125</v>
      </c>
      <c r="S372">
        <v>432182.0625</v>
      </c>
    </row>
    <row r="373" spans="1:19" x14ac:dyDescent="0.25">
      <c r="A373" t="s">
        <v>464</v>
      </c>
      <c r="B373">
        <v>13.113722172489867</v>
      </c>
      <c r="C373">
        <v>436.125892073388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140837.34375</v>
      </c>
      <c r="M373">
        <v>117674.8671875</v>
      </c>
      <c r="N373">
        <v>118789.8515625</v>
      </c>
      <c r="O373">
        <v>90361.7109375</v>
      </c>
      <c r="P373">
        <v>139873.078125</v>
      </c>
      <c r="Q373">
        <v>107040.390625</v>
      </c>
      <c r="R373">
        <v>121518.40625</v>
      </c>
      <c r="S373">
        <v>97266.3671875</v>
      </c>
    </row>
    <row r="374" spans="1:19" x14ac:dyDescent="0.25">
      <c r="A374" t="s">
        <v>674</v>
      </c>
      <c r="B374">
        <v>10.9381750318739</v>
      </c>
      <c r="C374">
        <v>178.04121200872373</v>
      </c>
      <c r="D374">
        <v>1195515.5</v>
      </c>
      <c r="E374">
        <v>3046142.25</v>
      </c>
      <c r="F374">
        <v>521439.59375</v>
      </c>
      <c r="G374">
        <v>56162.6796875</v>
      </c>
      <c r="H374">
        <v>1482868.125</v>
      </c>
      <c r="I374">
        <v>462859.65625</v>
      </c>
      <c r="J374">
        <v>257956.21875</v>
      </c>
      <c r="K374">
        <v>128754.1328125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</row>
    <row r="375" spans="1:19" x14ac:dyDescent="0.25">
      <c r="A375" t="s">
        <v>496</v>
      </c>
      <c r="B375">
        <v>12.600248413085932</v>
      </c>
      <c r="C375">
        <v>496.18402396438012</v>
      </c>
      <c r="D375">
        <v>310531.625</v>
      </c>
      <c r="E375">
        <v>0</v>
      </c>
      <c r="F375">
        <v>338738.3125</v>
      </c>
      <c r="G375">
        <v>134441.484375</v>
      </c>
      <c r="H375">
        <v>273607.875</v>
      </c>
      <c r="I375">
        <v>148315.09375</v>
      </c>
      <c r="J375">
        <v>414454.71875</v>
      </c>
      <c r="K375">
        <v>291839.84375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</row>
    <row r="376" spans="1:19" x14ac:dyDescent="0.25">
      <c r="A376" t="s">
        <v>498</v>
      </c>
      <c r="B376">
        <v>11.726730254202165</v>
      </c>
      <c r="C376">
        <v>514.14101027916024</v>
      </c>
      <c r="D376">
        <v>139808.421875</v>
      </c>
      <c r="E376">
        <v>0</v>
      </c>
      <c r="F376">
        <v>203766.59375</v>
      </c>
      <c r="G376">
        <v>171332.59375</v>
      </c>
      <c r="H376">
        <v>130922.8125</v>
      </c>
      <c r="I376">
        <v>118538.421875</v>
      </c>
      <c r="J376">
        <v>197683.65625</v>
      </c>
      <c r="K376">
        <v>202559.828125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</row>
    <row r="377" spans="1:19" x14ac:dyDescent="0.25">
      <c r="A377" t="s">
        <v>271</v>
      </c>
      <c r="B377">
        <v>17.055462816026331</v>
      </c>
      <c r="C377">
        <v>222.06737866845415</v>
      </c>
      <c r="D377">
        <v>55500.72265625</v>
      </c>
      <c r="E377">
        <v>44878.625</v>
      </c>
      <c r="F377">
        <v>62010.84765625</v>
      </c>
      <c r="G377">
        <v>0</v>
      </c>
      <c r="H377">
        <v>58243.08984375</v>
      </c>
      <c r="I377">
        <v>51253.890625</v>
      </c>
      <c r="J377">
        <v>0</v>
      </c>
      <c r="K377">
        <v>0</v>
      </c>
      <c r="L377">
        <v>88248.2265625</v>
      </c>
      <c r="M377">
        <v>113899.3828125</v>
      </c>
      <c r="N377">
        <v>87180.1328125</v>
      </c>
      <c r="O377">
        <v>102869</v>
      </c>
      <c r="P377">
        <v>87749.5078125</v>
      </c>
      <c r="Q377">
        <v>92463.0546875</v>
      </c>
      <c r="R377">
        <v>89925.1328125</v>
      </c>
      <c r="S377">
        <v>132071.4375</v>
      </c>
    </row>
    <row r="378" spans="1:19" x14ac:dyDescent="0.25">
      <c r="A378" t="s">
        <v>480</v>
      </c>
      <c r="B378">
        <v>12.335501561020351</v>
      </c>
      <c r="C378">
        <v>472.1635028657812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56434.6328125</v>
      </c>
      <c r="K378">
        <v>0</v>
      </c>
      <c r="L378">
        <v>1956781</v>
      </c>
      <c r="M378">
        <v>1786546.75</v>
      </c>
      <c r="N378">
        <v>1960819.5</v>
      </c>
      <c r="O378">
        <v>1855612.75</v>
      </c>
      <c r="P378">
        <v>1658130.375</v>
      </c>
      <c r="Q378">
        <v>1912737.625</v>
      </c>
      <c r="R378">
        <v>1754365.75</v>
      </c>
      <c r="S378">
        <v>1536004.625</v>
      </c>
    </row>
    <row r="379" spans="1:19" x14ac:dyDescent="0.25">
      <c r="A379" t="s">
        <v>214</v>
      </c>
      <c r="B379">
        <v>22.543920510912667</v>
      </c>
      <c r="C379">
        <v>190.09538603545312</v>
      </c>
      <c r="D379">
        <v>30443.76171875</v>
      </c>
      <c r="E379">
        <v>43119.56640625</v>
      </c>
      <c r="F379">
        <v>23888.1484375</v>
      </c>
      <c r="G379">
        <v>23567.91796875</v>
      </c>
      <c r="H379">
        <v>54504.88671875</v>
      </c>
      <c r="I379">
        <v>46451.8046875</v>
      </c>
      <c r="J379">
        <v>21435.779296875</v>
      </c>
      <c r="K379">
        <v>27195.515625</v>
      </c>
      <c r="L379">
        <v>118201.71875</v>
      </c>
      <c r="M379">
        <v>114202.65625</v>
      </c>
      <c r="N379">
        <v>98702.03125</v>
      </c>
      <c r="O379">
        <v>110540.09375</v>
      </c>
      <c r="P379">
        <v>101563.484375</v>
      </c>
      <c r="Q379">
        <v>118729.453125</v>
      </c>
      <c r="R379">
        <v>103087.2734375</v>
      </c>
      <c r="S379">
        <v>114902.0859375</v>
      </c>
    </row>
    <row r="380" spans="1:19" x14ac:dyDescent="0.25">
      <c r="A380" t="s">
        <v>223</v>
      </c>
      <c r="B380">
        <v>13.838337453206368</v>
      </c>
      <c r="C380">
        <v>195.06623704968405</v>
      </c>
      <c r="D380">
        <v>157528.625</v>
      </c>
      <c r="E380">
        <v>86852.1171875</v>
      </c>
      <c r="F380">
        <v>212319.890625</v>
      </c>
      <c r="G380">
        <v>125874.9140625</v>
      </c>
      <c r="H380">
        <v>182706.9375</v>
      </c>
      <c r="I380">
        <v>144699.015625</v>
      </c>
      <c r="J380">
        <v>223325.25</v>
      </c>
      <c r="K380">
        <v>188377.40625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</row>
    <row r="381" spans="1:19" x14ac:dyDescent="0.25">
      <c r="A381" t="s">
        <v>139</v>
      </c>
      <c r="B381">
        <v>7.7433764139811165</v>
      </c>
      <c r="C381">
        <v>160.08453075154566</v>
      </c>
      <c r="D381">
        <v>2567639.25</v>
      </c>
      <c r="E381">
        <v>1676244.5</v>
      </c>
      <c r="F381">
        <v>2712847.5</v>
      </c>
      <c r="G381">
        <v>1603909.125</v>
      </c>
      <c r="H381">
        <v>3475248</v>
      </c>
      <c r="I381">
        <v>1082046.875</v>
      </c>
      <c r="J381">
        <v>2739022.25</v>
      </c>
      <c r="K381">
        <v>2027102.125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</row>
    <row r="382" spans="1:19" x14ac:dyDescent="0.25">
      <c r="A382" t="s">
        <v>86</v>
      </c>
      <c r="B382">
        <v>10.668623901367182</v>
      </c>
      <c r="C382">
        <v>136.07351033386675</v>
      </c>
      <c r="D382">
        <v>164914.84375</v>
      </c>
      <c r="E382">
        <v>105191.6484375</v>
      </c>
      <c r="F382">
        <v>86467</v>
      </c>
      <c r="G382">
        <v>105880.34375</v>
      </c>
      <c r="H382">
        <v>98396.0703125</v>
      </c>
      <c r="I382">
        <v>118586.390625</v>
      </c>
      <c r="J382">
        <v>101873.921875</v>
      </c>
      <c r="K382">
        <v>121033.5</v>
      </c>
      <c r="L382">
        <v>80798.3515625</v>
      </c>
      <c r="M382">
        <v>117863.0390625</v>
      </c>
      <c r="N382">
        <v>91173.546875</v>
      </c>
      <c r="O382">
        <v>68870.3125</v>
      </c>
      <c r="P382">
        <v>129503.3359375</v>
      </c>
      <c r="Q382">
        <v>107295.0390625</v>
      </c>
      <c r="R382">
        <v>117416.796875</v>
      </c>
      <c r="S382">
        <v>98135.2578125</v>
      </c>
    </row>
    <row r="383" spans="1:19" x14ac:dyDescent="0.25">
      <c r="A383" t="s">
        <v>75</v>
      </c>
      <c r="B383">
        <v>12.330402849722599</v>
      </c>
      <c r="C383">
        <v>132.05349717916155</v>
      </c>
      <c r="D383">
        <v>433325.3125</v>
      </c>
      <c r="E383">
        <v>300257.96875</v>
      </c>
      <c r="F383">
        <v>424517.15625</v>
      </c>
      <c r="G383">
        <v>295776.5625</v>
      </c>
      <c r="H383">
        <v>530216.875</v>
      </c>
      <c r="I383">
        <v>483900.28125</v>
      </c>
      <c r="J383">
        <v>484621.46875</v>
      </c>
      <c r="K383">
        <v>434982.03125</v>
      </c>
      <c r="L383">
        <v>976740</v>
      </c>
      <c r="M383">
        <v>1098115.375</v>
      </c>
      <c r="N383">
        <v>985964.9375</v>
      </c>
      <c r="O383">
        <v>1063544.25</v>
      </c>
      <c r="P383">
        <v>1089721.375</v>
      </c>
      <c r="Q383">
        <v>1103350.625</v>
      </c>
      <c r="R383">
        <v>1040808.6875</v>
      </c>
      <c r="S383">
        <v>1060791.125</v>
      </c>
    </row>
    <row r="384" spans="1:19" x14ac:dyDescent="0.25">
      <c r="A384" t="s">
        <v>489</v>
      </c>
      <c r="B384">
        <v>15.419011094835067</v>
      </c>
      <c r="C384">
        <v>491.00123564538973</v>
      </c>
      <c r="D384">
        <v>1990729.75</v>
      </c>
      <c r="E384">
        <v>1597907.75</v>
      </c>
      <c r="F384">
        <v>2209776.5</v>
      </c>
      <c r="G384">
        <v>1829676.375</v>
      </c>
      <c r="H384">
        <v>2637251.5</v>
      </c>
      <c r="I384">
        <v>2396871</v>
      </c>
      <c r="J384">
        <v>2892256</v>
      </c>
      <c r="K384">
        <v>2566918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</row>
    <row r="385" spans="1:19" x14ac:dyDescent="0.25">
      <c r="A385" t="s">
        <v>868</v>
      </c>
      <c r="B385">
        <v>17.034485965304832</v>
      </c>
      <c r="C385">
        <v>466.99031723618418</v>
      </c>
      <c r="D385">
        <v>153539.6875</v>
      </c>
      <c r="E385">
        <v>113903.5078125</v>
      </c>
      <c r="F385">
        <v>198944.4375</v>
      </c>
      <c r="G385">
        <v>111041.5546875</v>
      </c>
      <c r="H385">
        <v>151360.921875</v>
      </c>
      <c r="I385">
        <v>121058.515625</v>
      </c>
      <c r="J385">
        <v>172302.953125</v>
      </c>
      <c r="K385">
        <v>121206.0703125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</row>
    <row r="386" spans="1:19" x14ac:dyDescent="0.25">
      <c r="A386" t="s">
        <v>577</v>
      </c>
      <c r="B386">
        <v>16.191968008188102</v>
      </c>
      <c r="C386">
        <v>121.01969441370935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972909.1875</v>
      </c>
      <c r="M386">
        <v>966542.875</v>
      </c>
      <c r="N386">
        <v>995718.1875</v>
      </c>
      <c r="O386">
        <v>943122.875</v>
      </c>
      <c r="P386">
        <v>929416.9375</v>
      </c>
      <c r="Q386">
        <v>899353.3125</v>
      </c>
      <c r="R386">
        <v>960628.375</v>
      </c>
      <c r="S386">
        <v>912203.9375</v>
      </c>
    </row>
    <row r="387" spans="1:19" x14ac:dyDescent="0.25">
      <c r="A387" t="s">
        <v>433</v>
      </c>
      <c r="B387">
        <v>15.061711290147567</v>
      </c>
      <c r="C387">
        <v>357.15698825313888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518026.59375</v>
      </c>
      <c r="M387">
        <v>576948</v>
      </c>
      <c r="N387">
        <v>651795.625</v>
      </c>
      <c r="O387">
        <v>392398.4375</v>
      </c>
      <c r="P387">
        <v>566464.6875</v>
      </c>
      <c r="Q387">
        <v>598867.3125</v>
      </c>
      <c r="R387">
        <v>537896.0625</v>
      </c>
      <c r="S387">
        <v>536791.6875</v>
      </c>
    </row>
    <row r="388" spans="1:19" x14ac:dyDescent="0.25">
      <c r="A388" t="s">
        <v>659</v>
      </c>
      <c r="B388">
        <v>4.32746931966145</v>
      </c>
      <c r="C388">
        <v>172.14639809250494</v>
      </c>
      <c r="D388">
        <v>2009216.5</v>
      </c>
      <c r="E388">
        <v>2242137</v>
      </c>
      <c r="F388">
        <v>2148429.75</v>
      </c>
      <c r="G388">
        <v>2258704</v>
      </c>
      <c r="H388">
        <v>2440034.25</v>
      </c>
      <c r="I388">
        <v>2511617.5</v>
      </c>
      <c r="J388">
        <v>2340734.25</v>
      </c>
      <c r="K388">
        <v>1991251.5</v>
      </c>
      <c r="L388">
        <v>527898.75</v>
      </c>
      <c r="M388">
        <v>525257.4375</v>
      </c>
      <c r="N388">
        <v>703205.9375</v>
      </c>
      <c r="O388">
        <v>499081.125</v>
      </c>
      <c r="P388">
        <v>687185.375</v>
      </c>
      <c r="Q388">
        <v>631550.5625</v>
      </c>
      <c r="R388">
        <v>548940.8125</v>
      </c>
      <c r="S388">
        <v>446540.875</v>
      </c>
    </row>
    <row r="389" spans="1:19" x14ac:dyDescent="0.25">
      <c r="A389" t="s">
        <v>809</v>
      </c>
      <c r="B389">
        <v>4.5042229546440833</v>
      </c>
      <c r="C389">
        <v>315.27761288224718</v>
      </c>
      <c r="D389">
        <v>131695.53125</v>
      </c>
      <c r="E389">
        <v>56556.69921875</v>
      </c>
      <c r="F389">
        <v>92180.796875</v>
      </c>
      <c r="G389">
        <v>98365.6171875</v>
      </c>
      <c r="H389">
        <v>72379.625</v>
      </c>
      <c r="I389">
        <v>142791.765625</v>
      </c>
      <c r="J389">
        <v>115987.7890625</v>
      </c>
      <c r="K389">
        <v>189881.640625</v>
      </c>
      <c r="L389">
        <v>14610.498046875</v>
      </c>
      <c r="M389">
        <v>36526.91015625</v>
      </c>
      <c r="N389">
        <v>16593.27734375</v>
      </c>
      <c r="O389">
        <v>24353.623046875</v>
      </c>
      <c r="P389">
        <v>31573.927734375</v>
      </c>
      <c r="Q389">
        <v>13649.0341796875</v>
      </c>
      <c r="R389">
        <v>23960.21875</v>
      </c>
      <c r="S389">
        <v>22011.6875</v>
      </c>
    </row>
    <row r="390" spans="1:19" x14ac:dyDescent="0.25">
      <c r="A390" t="s">
        <v>279</v>
      </c>
      <c r="B390">
        <v>10.144118293883301</v>
      </c>
      <c r="C390">
        <v>227.0905876538497</v>
      </c>
      <c r="D390">
        <v>632123.375</v>
      </c>
      <c r="E390">
        <v>250675.359375</v>
      </c>
      <c r="F390">
        <v>730852.75</v>
      </c>
      <c r="G390">
        <v>410732.3125</v>
      </c>
      <c r="H390">
        <v>580819.6875</v>
      </c>
      <c r="I390">
        <v>452593.5625</v>
      </c>
      <c r="J390">
        <v>639854.5625</v>
      </c>
      <c r="K390">
        <v>519924.5</v>
      </c>
      <c r="L390">
        <v>27781.84375</v>
      </c>
      <c r="M390">
        <v>29031.595703125</v>
      </c>
      <c r="N390">
        <v>22974.845703125</v>
      </c>
      <c r="O390">
        <v>24138.623046875</v>
      </c>
      <c r="P390">
        <v>28165.51953125</v>
      </c>
      <c r="Q390">
        <v>21658.345703125</v>
      </c>
      <c r="R390">
        <v>36844.53125</v>
      </c>
      <c r="S390">
        <v>26467.7890625</v>
      </c>
    </row>
    <row r="391" spans="1:19" x14ac:dyDescent="0.25">
      <c r="A391" t="s">
        <v>263</v>
      </c>
      <c r="B391">
        <v>23.459249877929668</v>
      </c>
      <c r="C391">
        <v>217.17881632208619</v>
      </c>
      <c r="D391">
        <v>67994.03125</v>
      </c>
      <c r="E391">
        <v>88089.9609375</v>
      </c>
      <c r="F391">
        <v>88253.703125</v>
      </c>
      <c r="G391">
        <v>45019.6171875</v>
      </c>
      <c r="H391">
        <v>111464.25</v>
      </c>
      <c r="I391">
        <v>76113.6796875</v>
      </c>
      <c r="J391">
        <v>115576.4453125</v>
      </c>
      <c r="K391">
        <v>73583.0625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</row>
    <row r="392" spans="1:19" x14ac:dyDescent="0.25">
      <c r="A392" t="s">
        <v>150</v>
      </c>
      <c r="B392">
        <v>15.894995262509299</v>
      </c>
      <c r="C392">
        <v>163.08449273135824</v>
      </c>
      <c r="D392">
        <v>0</v>
      </c>
      <c r="E392">
        <v>28661.763671875</v>
      </c>
      <c r="F392">
        <v>0</v>
      </c>
      <c r="G392">
        <v>33832.66015625</v>
      </c>
      <c r="H392">
        <v>43656.05859375</v>
      </c>
      <c r="I392">
        <v>0</v>
      </c>
      <c r="J392">
        <v>44149.94921875</v>
      </c>
      <c r="K392">
        <v>0</v>
      </c>
      <c r="L392">
        <v>92470.90625</v>
      </c>
      <c r="M392">
        <v>81457.1640625</v>
      </c>
      <c r="N392">
        <v>76047.3984375</v>
      </c>
      <c r="O392">
        <v>77754.21875</v>
      </c>
      <c r="P392">
        <v>98692.6796875</v>
      </c>
      <c r="Q392">
        <v>76397.046875</v>
      </c>
      <c r="R392">
        <v>85942.7890625</v>
      </c>
      <c r="S392">
        <v>119686.921875</v>
      </c>
    </row>
    <row r="393" spans="1:19" x14ac:dyDescent="0.25">
      <c r="A393" t="s">
        <v>232</v>
      </c>
      <c r="B393">
        <v>13.254658338758667</v>
      </c>
      <c r="C393">
        <v>200.00866049162835</v>
      </c>
      <c r="D393">
        <v>1323430.875</v>
      </c>
      <c r="E393">
        <v>148484.40625</v>
      </c>
      <c r="F393">
        <v>2654053.25</v>
      </c>
      <c r="G393">
        <v>2463540</v>
      </c>
      <c r="H393">
        <v>3303260</v>
      </c>
      <c r="I393">
        <v>2385793.75</v>
      </c>
      <c r="J393">
        <v>3773476.5</v>
      </c>
      <c r="K393">
        <v>4960498.5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</row>
    <row r="394" spans="1:19" x14ac:dyDescent="0.25">
      <c r="A394" t="s">
        <v>258</v>
      </c>
      <c r="B394">
        <v>10.234955146985167</v>
      </c>
      <c r="C394">
        <v>214.13176079374955</v>
      </c>
      <c r="D394">
        <v>147000.34375</v>
      </c>
      <c r="E394">
        <v>100332.234375</v>
      </c>
      <c r="F394">
        <v>205453.359375</v>
      </c>
      <c r="G394">
        <v>106745.59375</v>
      </c>
      <c r="H394">
        <v>160340.671875</v>
      </c>
      <c r="I394">
        <v>132126.671875</v>
      </c>
      <c r="J394">
        <v>147719.890625</v>
      </c>
      <c r="K394">
        <v>134559.5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</row>
    <row r="395" spans="1:19" x14ac:dyDescent="0.25">
      <c r="A395" t="s">
        <v>678</v>
      </c>
      <c r="B395">
        <v>13.509487915039049</v>
      </c>
      <c r="C395">
        <v>180.06343376391519</v>
      </c>
      <c r="D395">
        <v>618957</v>
      </c>
      <c r="E395">
        <v>259675.984375</v>
      </c>
      <c r="F395">
        <v>576047</v>
      </c>
      <c r="G395">
        <v>450312.34375</v>
      </c>
      <c r="H395">
        <v>716309.375</v>
      </c>
      <c r="I395">
        <v>542289</v>
      </c>
      <c r="J395">
        <v>760922.375</v>
      </c>
      <c r="K395">
        <v>620900.9375</v>
      </c>
      <c r="L395">
        <v>1202551.5</v>
      </c>
      <c r="M395">
        <v>1348174.5</v>
      </c>
      <c r="N395">
        <v>1272773</v>
      </c>
      <c r="O395">
        <v>1203968.125</v>
      </c>
      <c r="P395">
        <v>1288017.625</v>
      </c>
      <c r="Q395">
        <v>1277563.125</v>
      </c>
      <c r="R395">
        <v>1214080</v>
      </c>
      <c r="S395">
        <v>1251384.125</v>
      </c>
    </row>
    <row r="396" spans="1:19" x14ac:dyDescent="0.25">
      <c r="A396" t="s">
        <v>829</v>
      </c>
      <c r="B396">
        <v>17.742861090765999</v>
      </c>
      <c r="C396">
        <v>339.99659743173345</v>
      </c>
      <c r="D396">
        <v>3441099.25</v>
      </c>
      <c r="E396">
        <v>1467713.5</v>
      </c>
      <c r="F396">
        <v>11354690</v>
      </c>
      <c r="G396">
        <v>4987790.5</v>
      </c>
      <c r="H396">
        <v>4286176</v>
      </c>
      <c r="I396">
        <v>2412520.75</v>
      </c>
      <c r="J396">
        <v>3111754.75</v>
      </c>
      <c r="K396">
        <v>2791554</v>
      </c>
      <c r="L396">
        <v>33432.33984375</v>
      </c>
      <c r="M396">
        <v>15280.5234375</v>
      </c>
      <c r="N396">
        <v>34197.28125</v>
      </c>
      <c r="O396">
        <v>38006.9296875</v>
      </c>
      <c r="P396">
        <v>20654.130859375</v>
      </c>
      <c r="Q396">
        <v>24326.85546875</v>
      </c>
      <c r="R396">
        <v>20495.51953125</v>
      </c>
      <c r="S396">
        <v>22087.037109375</v>
      </c>
    </row>
    <row r="397" spans="1:19" x14ac:dyDescent="0.25">
      <c r="A397" t="s">
        <v>761</v>
      </c>
      <c r="B397">
        <v>15.982520853678384</v>
      </c>
      <c r="C397">
        <v>260.02981690256399</v>
      </c>
      <c r="D397">
        <v>4169795</v>
      </c>
      <c r="E397">
        <v>3484740</v>
      </c>
      <c r="F397">
        <v>3355263.25</v>
      </c>
      <c r="G397">
        <v>3795803</v>
      </c>
      <c r="H397">
        <v>7487720.5</v>
      </c>
      <c r="I397">
        <v>5264267.5</v>
      </c>
      <c r="J397">
        <v>7462316.5</v>
      </c>
      <c r="K397">
        <v>5219922</v>
      </c>
      <c r="L397">
        <v>24072.2890625</v>
      </c>
      <c r="M397">
        <v>22129.587890625</v>
      </c>
      <c r="N397">
        <v>47534.21875</v>
      </c>
      <c r="O397">
        <v>38655.41796875</v>
      </c>
      <c r="P397">
        <v>37643.28515625</v>
      </c>
      <c r="Q397">
        <v>25692.908203125</v>
      </c>
      <c r="R397">
        <v>34508.3671875</v>
      </c>
      <c r="S397">
        <v>20639.751953125</v>
      </c>
    </row>
    <row r="398" spans="1:19" x14ac:dyDescent="0.25">
      <c r="A398" t="s">
        <v>676</v>
      </c>
      <c r="B398">
        <v>12.806916056315099</v>
      </c>
      <c r="C398">
        <v>180.06339256281839</v>
      </c>
      <c r="D398">
        <v>337971.5625</v>
      </c>
      <c r="E398">
        <v>198268.625</v>
      </c>
      <c r="F398">
        <v>309968</v>
      </c>
      <c r="G398">
        <v>583744.25</v>
      </c>
      <c r="H398">
        <v>233746.1875</v>
      </c>
      <c r="I398">
        <v>263213.5</v>
      </c>
      <c r="J398">
        <v>333947.65625</v>
      </c>
      <c r="K398">
        <v>327282.9375</v>
      </c>
      <c r="L398">
        <v>65259.8203125</v>
      </c>
      <c r="M398">
        <v>98927.8671875</v>
      </c>
      <c r="N398">
        <v>63463.203125</v>
      </c>
      <c r="O398">
        <v>56729.64453125</v>
      </c>
      <c r="P398">
        <v>80162.015625</v>
      </c>
      <c r="Q398">
        <v>68991.140625</v>
      </c>
      <c r="R398">
        <v>66109.890625</v>
      </c>
      <c r="S398">
        <v>68522.3203125</v>
      </c>
    </row>
    <row r="399" spans="1:19" x14ac:dyDescent="0.25">
      <c r="A399" t="s">
        <v>862</v>
      </c>
      <c r="B399">
        <v>16.134865614947149</v>
      </c>
      <c r="C399">
        <v>427.02995198583875</v>
      </c>
      <c r="D399">
        <v>4288236.5</v>
      </c>
      <c r="E399">
        <v>3698175.25</v>
      </c>
      <c r="F399">
        <v>6258872</v>
      </c>
      <c r="G399">
        <v>4090137.75</v>
      </c>
      <c r="H399">
        <v>6043620.5</v>
      </c>
      <c r="I399">
        <v>4624573.5</v>
      </c>
      <c r="J399">
        <v>5828293.5</v>
      </c>
      <c r="K399">
        <v>5675104.5</v>
      </c>
      <c r="L399">
        <v>12292.09765625</v>
      </c>
      <c r="M399">
        <v>0</v>
      </c>
      <c r="N399">
        <v>9231.8271484375</v>
      </c>
      <c r="O399">
        <v>9173.375</v>
      </c>
      <c r="P399">
        <v>0</v>
      </c>
      <c r="Q399">
        <v>9396.28515625</v>
      </c>
      <c r="R399">
        <v>0</v>
      </c>
      <c r="S399">
        <v>0</v>
      </c>
    </row>
    <row r="400" spans="1:19" x14ac:dyDescent="0.25">
      <c r="A400" t="s">
        <v>716</v>
      </c>
      <c r="B400">
        <v>16.8278195588485</v>
      </c>
      <c r="C400">
        <v>210.03765518951082</v>
      </c>
      <c r="D400">
        <v>371552.65625</v>
      </c>
      <c r="E400">
        <v>274171.90625</v>
      </c>
      <c r="F400">
        <v>395804.875</v>
      </c>
      <c r="G400">
        <v>332573.15625</v>
      </c>
      <c r="H400">
        <v>474074.03125</v>
      </c>
      <c r="I400">
        <v>348429.375</v>
      </c>
      <c r="J400">
        <v>445914.65625</v>
      </c>
      <c r="K400">
        <v>344174.375</v>
      </c>
      <c r="L400">
        <v>37031.37890625</v>
      </c>
      <c r="M400">
        <v>49689.6484375</v>
      </c>
      <c r="N400">
        <v>30313.310546875</v>
      </c>
      <c r="O400">
        <v>37235.9375</v>
      </c>
      <c r="P400">
        <v>28091.505859375</v>
      </c>
      <c r="Q400">
        <v>33910.9453125</v>
      </c>
      <c r="R400">
        <v>32677.513671875</v>
      </c>
      <c r="S400">
        <v>36234.04296875</v>
      </c>
    </row>
    <row r="401" spans="1:19" x14ac:dyDescent="0.25">
      <c r="A401" t="s">
        <v>705</v>
      </c>
      <c r="B401">
        <v>14.088062455919049</v>
      </c>
      <c r="C401">
        <v>196.05836275681995</v>
      </c>
      <c r="D401">
        <v>13298450</v>
      </c>
      <c r="E401">
        <v>3902335.75</v>
      </c>
      <c r="F401">
        <v>13306851</v>
      </c>
      <c r="G401">
        <v>12367276</v>
      </c>
      <c r="H401">
        <v>14585624</v>
      </c>
      <c r="I401">
        <v>11031360</v>
      </c>
      <c r="J401">
        <v>13426693</v>
      </c>
      <c r="K401">
        <v>11610304</v>
      </c>
      <c r="L401">
        <v>562812.25</v>
      </c>
      <c r="M401">
        <v>680903.3125</v>
      </c>
      <c r="N401">
        <v>701155.5</v>
      </c>
      <c r="O401">
        <v>574167.1875</v>
      </c>
      <c r="P401">
        <v>686648.75</v>
      </c>
      <c r="Q401">
        <v>645581.5</v>
      </c>
      <c r="R401">
        <v>674615.75</v>
      </c>
      <c r="S401">
        <v>653028.5625</v>
      </c>
    </row>
    <row r="402" spans="1:19" x14ac:dyDescent="0.25">
      <c r="A402" t="s">
        <v>326</v>
      </c>
      <c r="B402">
        <v>17.425652567545502</v>
      </c>
      <c r="C402">
        <v>258.01411973692501</v>
      </c>
      <c r="D402">
        <v>719666.875</v>
      </c>
      <c r="E402">
        <v>656470.25</v>
      </c>
      <c r="F402">
        <v>855640.25</v>
      </c>
      <c r="G402">
        <v>1353059.375</v>
      </c>
      <c r="H402">
        <v>1363294.625</v>
      </c>
      <c r="I402">
        <v>1261751.625</v>
      </c>
      <c r="J402">
        <v>798173.375</v>
      </c>
      <c r="K402">
        <v>937553.5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</row>
    <row r="403" spans="1:19" x14ac:dyDescent="0.25">
      <c r="A403" t="s">
        <v>188</v>
      </c>
      <c r="B403">
        <v>13.535127197265616</v>
      </c>
      <c r="C403">
        <v>179.0793913708776</v>
      </c>
      <c r="D403">
        <v>2888028.75</v>
      </c>
      <c r="E403">
        <v>2176393.5</v>
      </c>
      <c r="F403">
        <v>2837417.75</v>
      </c>
      <c r="G403">
        <v>2027071.875</v>
      </c>
      <c r="H403">
        <v>4500425.5</v>
      </c>
      <c r="I403">
        <v>3043736.5</v>
      </c>
      <c r="J403">
        <v>2977837.75</v>
      </c>
      <c r="K403">
        <v>3045176.5</v>
      </c>
      <c r="L403">
        <v>13301742</v>
      </c>
      <c r="M403">
        <v>14429832</v>
      </c>
      <c r="N403">
        <v>11715709</v>
      </c>
      <c r="O403">
        <v>13302174</v>
      </c>
      <c r="P403">
        <v>14508075</v>
      </c>
      <c r="Q403">
        <v>14228856</v>
      </c>
      <c r="R403">
        <v>13379282</v>
      </c>
      <c r="S403">
        <v>14505033</v>
      </c>
    </row>
    <row r="404" spans="1:19" x14ac:dyDescent="0.25">
      <c r="A404" t="s">
        <v>677</v>
      </c>
      <c r="B404">
        <v>14.5296006673177</v>
      </c>
      <c r="C404">
        <v>180.06340225200032</v>
      </c>
      <c r="D404">
        <v>841493.75</v>
      </c>
      <c r="E404">
        <v>705294.6875</v>
      </c>
      <c r="F404">
        <v>648984.9375</v>
      </c>
      <c r="G404">
        <v>602780.75</v>
      </c>
      <c r="H404">
        <v>1533993.25</v>
      </c>
      <c r="I404">
        <v>1516779.75</v>
      </c>
      <c r="J404">
        <v>789446.5</v>
      </c>
      <c r="K404">
        <v>963889.375</v>
      </c>
      <c r="L404">
        <v>11807368</v>
      </c>
      <c r="M404">
        <v>14173534</v>
      </c>
      <c r="N404">
        <v>11295908</v>
      </c>
      <c r="O404">
        <v>12978447</v>
      </c>
      <c r="P404">
        <v>12878890</v>
      </c>
      <c r="Q404">
        <v>13126504</v>
      </c>
      <c r="R404">
        <v>10283416</v>
      </c>
      <c r="S404">
        <v>11999586</v>
      </c>
    </row>
    <row r="405" spans="1:19" x14ac:dyDescent="0.25">
      <c r="A405" t="s">
        <v>762</v>
      </c>
      <c r="B405">
        <v>16.681864464801166</v>
      </c>
      <c r="C405">
        <v>260.02990606030272</v>
      </c>
      <c r="D405">
        <v>9058514</v>
      </c>
      <c r="E405">
        <v>7560875</v>
      </c>
      <c r="F405">
        <v>8947330</v>
      </c>
      <c r="G405">
        <v>11607180</v>
      </c>
      <c r="H405">
        <v>16370683</v>
      </c>
      <c r="I405">
        <v>15995831</v>
      </c>
      <c r="J405">
        <v>16576220</v>
      </c>
      <c r="K405">
        <v>14866118</v>
      </c>
      <c r="L405">
        <v>47975.33203125</v>
      </c>
      <c r="M405">
        <v>41738.93359375</v>
      </c>
      <c r="N405">
        <v>56759.44140625</v>
      </c>
      <c r="O405">
        <v>43843.8671875</v>
      </c>
      <c r="P405">
        <v>47363.9140625</v>
      </c>
      <c r="Q405">
        <v>46756.86328125</v>
      </c>
      <c r="R405">
        <v>48943.62109375</v>
      </c>
      <c r="S405">
        <v>54737.1953125</v>
      </c>
    </row>
    <row r="406" spans="1:19" x14ac:dyDescent="0.25">
      <c r="A406" t="s">
        <v>111</v>
      </c>
      <c r="B406">
        <v>11.034137369791667</v>
      </c>
      <c r="C406">
        <v>147.05319587346875</v>
      </c>
      <c r="D406">
        <v>4581758</v>
      </c>
      <c r="E406">
        <v>3803939</v>
      </c>
      <c r="F406">
        <v>4018602.75</v>
      </c>
      <c r="G406">
        <v>4291714</v>
      </c>
      <c r="H406">
        <v>4146602.25</v>
      </c>
      <c r="I406">
        <v>3735314.75</v>
      </c>
      <c r="J406">
        <v>5779208</v>
      </c>
      <c r="K406">
        <v>5365198</v>
      </c>
      <c r="L406">
        <v>50847.62109375</v>
      </c>
      <c r="M406">
        <v>63253.97265625</v>
      </c>
      <c r="N406">
        <v>54702.76953125</v>
      </c>
      <c r="O406">
        <v>43523.58203125</v>
      </c>
      <c r="P406">
        <v>105180.4375</v>
      </c>
      <c r="Q406">
        <v>42982.7578125</v>
      </c>
      <c r="R406">
        <v>44353.9453125</v>
      </c>
      <c r="S406">
        <v>64031.2109375</v>
      </c>
    </row>
    <row r="407" spans="1:19" x14ac:dyDescent="0.25">
      <c r="A407" t="s">
        <v>836</v>
      </c>
      <c r="B407">
        <v>14.843402947319866</v>
      </c>
      <c r="C407">
        <v>347.06260968957707</v>
      </c>
      <c r="D407">
        <v>1997070.875</v>
      </c>
      <c r="E407">
        <v>885584.75</v>
      </c>
      <c r="F407">
        <v>2761511</v>
      </c>
      <c r="G407">
        <v>1415210</v>
      </c>
      <c r="H407">
        <v>1519732</v>
      </c>
      <c r="I407">
        <v>1288956.625</v>
      </c>
      <c r="J407">
        <v>2331187.25</v>
      </c>
      <c r="K407">
        <v>1719789.75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</row>
    <row r="408" spans="1:19" x14ac:dyDescent="0.25">
      <c r="A408" t="s">
        <v>441</v>
      </c>
      <c r="B408">
        <v>3.9664653523762996</v>
      </c>
      <c r="C408">
        <v>370.30850208831453</v>
      </c>
      <c r="D408">
        <v>266314.03125</v>
      </c>
      <c r="E408">
        <v>299854</v>
      </c>
      <c r="F408">
        <v>239939.375</v>
      </c>
      <c r="G408">
        <v>338488.5</v>
      </c>
      <c r="H408">
        <v>1126740.75</v>
      </c>
      <c r="I408">
        <v>327956.6875</v>
      </c>
      <c r="J408">
        <v>324280.40625</v>
      </c>
      <c r="K408">
        <v>281159.75</v>
      </c>
      <c r="L408">
        <v>179621.515625</v>
      </c>
      <c r="M408">
        <v>177011.75</v>
      </c>
      <c r="N408">
        <v>122106.6953125</v>
      </c>
      <c r="O408">
        <v>88484.328125</v>
      </c>
      <c r="P408">
        <v>192955.203125</v>
      </c>
      <c r="Q408">
        <v>107498.1953125</v>
      </c>
      <c r="R408">
        <v>228533.78125</v>
      </c>
      <c r="S408">
        <v>112292.078125</v>
      </c>
    </row>
    <row r="409" spans="1:19" x14ac:dyDescent="0.25">
      <c r="A409" t="s">
        <v>39</v>
      </c>
      <c r="B409">
        <v>13.812074381510417</v>
      </c>
      <c r="C409">
        <v>116.05856470894304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430413.3125</v>
      </c>
      <c r="M409">
        <v>836919.125</v>
      </c>
      <c r="N409">
        <v>599546.6875</v>
      </c>
      <c r="O409">
        <v>690088.375</v>
      </c>
      <c r="P409">
        <v>590543.1875</v>
      </c>
      <c r="Q409">
        <v>898463.9375</v>
      </c>
      <c r="R409">
        <v>366865.71875</v>
      </c>
      <c r="S409">
        <v>709347.4375</v>
      </c>
    </row>
    <row r="410" spans="1:19" x14ac:dyDescent="0.25">
      <c r="A410" t="s">
        <v>13</v>
      </c>
      <c r="B410">
        <v>7.5669646402994664</v>
      </c>
      <c r="C410">
        <v>101.0477431503992</v>
      </c>
      <c r="D410">
        <v>339363.8125</v>
      </c>
      <c r="E410">
        <v>1126996</v>
      </c>
      <c r="F410">
        <v>389337.09375</v>
      </c>
      <c r="G410">
        <v>267284.40625</v>
      </c>
      <c r="H410">
        <v>629130.1875</v>
      </c>
      <c r="I410">
        <v>395207.53125</v>
      </c>
      <c r="J410">
        <v>247985.1875</v>
      </c>
      <c r="K410">
        <v>269241.375</v>
      </c>
      <c r="L410">
        <v>15554.1953125</v>
      </c>
      <c r="M410">
        <v>16865.240234375</v>
      </c>
      <c r="N410">
        <v>14823.0107421875</v>
      </c>
      <c r="O410">
        <v>16049.3017578125</v>
      </c>
      <c r="P410">
        <v>19876.03515625</v>
      </c>
      <c r="Q410">
        <v>30407.37109375</v>
      </c>
      <c r="R410">
        <v>19506.458984375</v>
      </c>
      <c r="S410">
        <v>17166.345703125</v>
      </c>
    </row>
    <row r="411" spans="1:19" x14ac:dyDescent="0.25">
      <c r="A411" t="s">
        <v>356</v>
      </c>
      <c r="B411">
        <v>4.5872033284505163</v>
      </c>
      <c r="C411">
        <v>278.1520279701619</v>
      </c>
      <c r="D411">
        <v>1024442.1875</v>
      </c>
      <c r="E411">
        <v>826104.875</v>
      </c>
      <c r="F411">
        <v>753131.0625</v>
      </c>
      <c r="G411">
        <v>1159940.25</v>
      </c>
      <c r="H411">
        <v>1343408</v>
      </c>
      <c r="I411">
        <v>1411581.5</v>
      </c>
      <c r="J411">
        <v>960993.6875</v>
      </c>
      <c r="K411">
        <v>1103340.75</v>
      </c>
      <c r="L411">
        <v>562498.25</v>
      </c>
      <c r="M411">
        <v>468594.84375</v>
      </c>
      <c r="N411">
        <v>520060.78125</v>
      </c>
      <c r="O411">
        <v>460266.03125</v>
      </c>
      <c r="P411">
        <v>740281.25</v>
      </c>
      <c r="Q411">
        <v>508459.03125</v>
      </c>
      <c r="R411">
        <v>534310.25</v>
      </c>
      <c r="S411">
        <v>500284</v>
      </c>
    </row>
    <row r="412" spans="1:19" x14ac:dyDescent="0.25">
      <c r="A412" t="s">
        <v>583</v>
      </c>
      <c r="B412">
        <v>7.6353958638509001</v>
      </c>
      <c r="C412">
        <v>127.94325829603562</v>
      </c>
      <c r="D412">
        <v>356525.75</v>
      </c>
      <c r="E412">
        <v>181012.21875</v>
      </c>
      <c r="F412">
        <v>175994.328125</v>
      </c>
      <c r="G412">
        <v>342966.0625</v>
      </c>
      <c r="H412">
        <v>387168.59375</v>
      </c>
      <c r="I412">
        <v>334843.875</v>
      </c>
      <c r="J412">
        <v>411953.15625</v>
      </c>
      <c r="K412">
        <v>295250.53125</v>
      </c>
      <c r="L412">
        <v>0</v>
      </c>
      <c r="M412">
        <v>83942.1484375</v>
      </c>
      <c r="N412">
        <v>0</v>
      </c>
      <c r="O412">
        <v>0</v>
      </c>
      <c r="P412">
        <v>523612.53125</v>
      </c>
      <c r="Q412">
        <v>201048.609375</v>
      </c>
      <c r="R412">
        <v>323539.875</v>
      </c>
      <c r="S412">
        <v>224441.734375</v>
      </c>
    </row>
    <row r="413" spans="1:19" x14ac:dyDescent="0.25">
      <c r="A413" t="s">
        <v>26</v>
      </c>
      <c r="B413">
        <v>17.577533284505169</v>
      </c>
      <c r="C413">
        <v>105.07895397461554</v>
      </c>
      <c r="D413">
        <v>177385.515625</v>
      </c>
      <c r="E413">
        <v>118538.671875</v>
      </c>
      <c r="F413">
        <v>160058.984375</v>
      </c>
      <c r="G413">
        <v>159956.875</v>
      </c>
      <c r="H413">
        <v>102544.4921875</v>
      </c>
      <c r="I413">
        <v>134100.65625</v>
      </c>
      <c r="J413">
        <v>143797.40625</v>
      </c>
      <c r="K413">
        <v>186877.71875</v>
      </c>
      <c r="L413">
        <v>85724.8828125</v>
      </c>
      <c r="M413">
        <v>77406.9765625</v>
      </c>
      <c r="N413">
        <v>73696.9921875</v>
      </c>
      <c r="O413">
        <v>75165.7421875</v>
      </c>
      <c r="P413">
        <v>88365.4375</v>
      </c>
      <c r="Q413">
        <v>93181.515625</v>
      </c>
      <c r="R413">
        <v>81601.7890625</v>
      </c>
      <c r="S413">
        <v>78304.8671875</v>
      </c>
    </row>
    <row r="414" spans="1:19" x14ac:dyDescent="0.25">
      <c r="A414" t="s">
        <v>711</v>
      </c>
      <c r="B414">
        <v>7.6787940266927004</v>
      </c>
      <c r="C414">
        <v>202.08417687861018</v>
      </c>
      <c r="D414">
        <v>784228.5</v>
      </c>
      <c r="E414">
        <v>726505.4375</v>
      </c>
      <c r="F414">
        <v>720061.0625</v>
      </c>
      <c r="G414">
        <v>1039023</v>
      </c>
      <c r="H414">
        <v>898498.375</v>
      </c>
      <c r="I414">
        <v>794507.4375</v>
      </c>
      <c r="J414">
        <v>1092912.875</v>
      </c>
      <c r="K414">
        <v>1120934.375</v>
      </c>
      <c r="L414">
        <v>12984.083984375</v>
      </c>
      <c r="M414">
        <v>8622.3876953125</v>
      </c>
      <c r="N414">
        <v>13724.763671875</v>
      </c>
      <c r="O414">
        <v>7506.83056640625</v>
      </c>
      <c r="P414">
        <v>34145.54296875</v>
      </c>
      <c r="Q414">
        <v>9412.2177734375</v>
      </c>
      <c r="R414">
        <v>21464.81640625</v>
      </c>
      <c r="S414">
        <v>70102.7734375</v>
      </c>
    </row>
    <row r="415" spans="1:19" x14ac:dyDescent="0.25">
      <c r="A415" t="s">
        <v>138</v>
      </c>
      <c r="B415">
        <v>5.0970760091145833</v>
      </c>
      <c r="C415">
        <v>160.07356986054785</v>
      </c>
      <c r="D415">
        <v>1597057.875</v>
      </c>
      <c r="E415">
        <v>1574585.875</v>
      </c>
      <c r="F415">
        <v>1644365.375</v>
      </c>
      <c r="G415">
        <v>1749895.75</v>
      </c>
      <c r="H415">
        <v>1884623.75</v>
      </c>
      <c r="I415">
        <v>1621111.5</v>
      </c>
      <c r="J415">
        <v>1702730.5</v>
      </c>
      <c r="K415">
        <v>1372740.75</v>
      </c>
      <c r="L415">
        <v>186472.015625</v>
      </c>
      <c r="M415">
        <v>281592.96875</v>
      </c>
      <c r="N415">
        <v>123618.6953125</v>
      </c>
      <c r="O415">
        <v>237963.6875</v>
      </c>
      <c r="P415">
        <v>247732.4375</v>
      </c>
      <c r="Q415">
        <v>162682.34375</v>
      </c>
      <c r="R415">
        <v>125659.9296875</v>
      </c>
      <c r="S415">
        <v>239962.234375</v>
      </c>
    </row>
    <row r="416" spans="1:19" x14ac:dyDescent="0.25">
      <c r="A416" t="s">
        <v>233</v>
      </c>
      <c r="B416">
        <v>12.457340543232267</v>
      </c>
      <c r="C416">
        <v>200.07976656264162</v>
      </c>
      <c r="D416">
        <v>60401.17578125</v>
      </c>
      <c r="E416">
        <v>79873.6171875</v>
      </c>
      <c r="F416">
        <v>85185.8203125</v>
      </c>
      <c r="G416">
        <v>46834.671875</v>
      </c>
      <c r="H416">
        <v>113550.140625</v>
      </c>
      <c r="I416">
        <v>101251.65625</v>
      </c>
      <c r="J416">
        <v>33265.40234375</v>
      </c>
      <c r="K416">
        <v>50556.94140625</v>
      </c>
      <c r="L416">
        <v>10651802</v>
      </c>
      <c r="M416">
        <v>9146886</v>
      </c>
      <c r="N416">
        <v>10323869</v>
      </c>
      <c r="O416">
        <v>10628982</v>
      </c>
      <c r="P416">
        <v>8703628</v>
      </c>
      <c r="Q416">
        <v>9884220</v>
      </c>
      <c r="R416">
        <v>8679706</v>
      </c>
      <c r="S416">
        <v>6973204.5</v>
      </c>
    </row>
    <row r="417" spans="1:19" x14ac:dyDescent="0.25">
      <c r="A417" t="s">
        <v>547</v>
      </c>
      <c r="B417">
        <v>14.999088795979816</v>
      </c>
      <c r="C417">
        <v>96.968914205638043</v>
      </c>
      <c r="D417">
        <v>1410172.25</v>
      </c>
      <c r="E417">
        <v>1009365.625</v>
      </c>
      <c r="F417">
        <v>1358243.625</v>
      </c>
      <c r="G417">
        <v>1039682.0625</v>
      </c>
      <c r="H417">
        <v>1598041.375</v>
      </c>
      <c r="I417">
        <v>1365495</v>
      </c>
      <c r="J417">
        <v>1514796.75</v>
      </c>
      <c r="K417">
        <v>1476464.75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</row>
    <row r="418" spans="1:19" x14ac:dyDescent="0.25">
      <c r="A418" t="s">
        <v>748</v>
      </c>
      <c r="B418">
        <v>15.117462497287317</v>
      </c>
      <c r="C418">
        <v>244.10592693257396</v>
      </c>
      <c r="D418">
        <v>134696.765625</v>
      </c>
      <c r="E418">
        <v>88578.78125</v>
      </c>
      <c r="F418">
        <v>201542.03125</v>
      </c>
      <c r="G418">
        <v>96779.875</v>
      </c>
      <c r="H418">
        <v>150390.109375</v>
      </c>
      <c r="I418">
        <v>137555.734375</v>
      </c>
      <c r="J418">
        <v>161266.3125</v>
      </c>
      <c r="K418">
        <v>184347.546875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</row>
    <row r="419" spans="1:19" x14ac:dyDescent="0.25">
      <c r="A419" t="s">
        <v>457</v>
      </c>
      <c r="B419">
        <v>4.0404806620279832</v>
      </c>
      <c r="C419">
        <v>418.30850297736959</v>
      </c>
      <c r="D419">
        <v>1396014.125</v>
      </c>
      <c r="E419">
        <v>682907.25</v>
      </c>
      <c r="F419">
        <v>815482.5</v>
      </c>
      <c r="G419">
        <v>730178.8125</v>
      </c>
      <c r="H419">
        <v>938353.0625</v>
      </c>
      <c r="I419">
        <v>1203137.25</v>
      </c>
      <c r="J419">
        <v>559250.125</v>
      </c>
      <c r="K419">
        <v>748178.0625</v>
      </c>
      <c r="L419">
        <v>531782.75</v>
      </c>
      <c r="M419">
        <v>1842033.375</v>
      </c>
      <c r="N419">
        <v>1069295.75</v>
      </c>
      <c r="O419">
        <v>572909.1875</v>
      </c>
      <c r="P419">
        <v>838793.4375</v>
      </c>
      <c r="Q419">
        <v>550874.1875</v>
      </c>
      <c r="R419">
        <v>554454.1875</v>
      </c>
      <c r="S419">
        <v>465658.6875</v>
      </c>
    </row>
    <row r="420" spans="1:19" x14ac:dyDescent="0.25">
      <c r="A420" t="s">
        <v>627</v>
      </c>
      <c r="B420">
        <v>5.0550220133463499</v>
      </c>
      <c r="C420">
        <v>158.05794509130894</v>
      </c>
      <c r="D420">
        <v>1511036.375</v>
      </c>
      <c r="E420">
        <v>1267288.25</v>
      </c>
      <c r="F420">
        <v>1416170.75</v>
      </c>
      <c r="G420">
        <v>1645851.875</v>
      </c>
      <c r="H420">
        <v>1790149.375</v>
      </c>
      <c r="I420">
        <v>1560478.75</v>
      </c>
      <c r="J420">
        <v>1676680.125</v>
      </c>
      <c r="K420">
        <v>1803606.125</v>
      </c>
      <c r="L420">
        <v>41523.58203125</v>
      </c>
      <c r="M420">
        <v>55347.58984375</v>
      </c>
      <c r="N420">
        <v>54057.94921875</v>
      </c>
      <c r="O420">
        <v>36780.18359375</v>
      </c>
      <c r="P420">
        <v>28952.525390625</v>
      </c>
      <c r="Q420">
        <v>42520.953125</v>
      </c>
      <c r="R420">
        <v>32704.859375</v>
      </c>
      <c r="S420">
        <v>40755.4140625</v>
      </c>
    </row>
    <row r="421" spans="1:19" x14ac:dyDescent="0.25">
      <c r="A421" t="s">
        <v>190</v>
      </c>
      <c r="B421">
        <v>12.062299213712167</v>
      </c>
      <c r="C421">
        <v>181.0409350575604</v>
      </c>
      <c r="D421">
        <v>50485.37890625</v>
      </c>
      <c r="E421">
        <v>30916.55078125</v>
      </c>
      <c r="F421">
        <v>73084.8828125</v>
      </c>
      <c r="G421">
        <v>43816.42578125</v>
      </c>
      <c r="H421">
        <v>90142.0390625</v>
      </c>
      <c r="I421">
        <v>97071.3125</v>
      </c>
      <c r="J421">
        <v>66629.9296875</v>
      </c>
      <c r="K421">
        <v>82127.2265625</v>
      </c>
      <c r="L421">
        <v>163675.703125</v>
      </c>
      <c r="M421">
        <v>158672.359375</v>
      </c>
      <c r="N421">
        <v>180162.671875</v>
      </c>
      <c r="O421">
        <v>163317.0625</v>
      </c>
      <c r="P421">
        <v>186073.9375</v>
      </c>
      <c r="Q421">
        <v>147625.453125</v>
      </c>
      <c r="R421">
        <v>154203.5</v>
      </c>
      <c r="S421">
        <v>170719.390625</v>
      </c>
    </row>
    <row r="422" spans="1:19" x14ac:dyDescent="0.25">
      <c r="A422" t="s">
        <v>300</v>
      </c>
      <c r="B422">
        <v>16.564203759395699</v>
      </c>
      <c r="C422">
        <v>242.01928605602416</v>
      </c>
      <c r="D422">
        <v>200788.078125</v>
      </c>
      <c r="E422">
        <v>0</v>
      </c>
      <c r="F422">
        <v>175802.015625</v>
      </c>
      <c r="G422">
        <v>141509.171875</v>
      </c>
      <c r="H422">
        <v>76447.1484375</v>
      </c>
      <c r="I422">
        <v>145434.09375</v>
      </c>
      <c r="J422">
        <v>211469.21875</v>
      </c>
      <c r="K422">
        <v>159471.75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</row>
    <row r="423" spans="1:19" x14ac:dyDescent="0.25">
      <c r="A423" t="s">
        <v>42</v>
      </c>
      <c r="B423">
        <v>8.809344624837232</v>
      </c>
      <c r="C423">
        <v>117.07897905694414</v>
      </c>
      <c r="D423">
        <v>1238141.375</v>
      </c>
      <c r="E423">
        <v>1221818.75</v>
      </c>
      <c r="F423">
        <v>1142286.625</v>
      </c>
      <c r="G423">
        <v>1079636.875</v>
      </c>
      <c r="H423">
        <v>1100384.5</v>
      </c>
      <c r="I423">
        <v>1099065.75</v>
      </c>
      <c r="J423">
        <v>1217050.25</v>
      </c>
      <c r="K423">
        <v>1197924.125</v>
      </c>
      <c r="L423">
        <v>1063886.625</v>
      </c>
      <c r="M423">
        <v>1216654</v>
      </c>
      <c r="N423">
        <v>1218695.625</v>
      </c>
      <c r="O423">
        <v>1092577</v>
      </c>
      <c r="P423">
        <v>1142258.375</v>
      </c>
      <c r="Q423">
        <v>1120112.375</v>
      </c>
      <c r="R423">
        <v>1125658.5</v>
      </c>
      <c r="S423">
        <v>1095591.5</v>
      </c>
    </row>
    <row r="424" spans="1:19" x14ac:dyDescent="0.25">
      <c r="A424" t="s">
        <v>831</v>
      </c>
      <c r="B424">
        <v>3.8774111111958667</v>
      </c>
      <c r="C424">
        <v>340.33440899284221</v>
      </c>
      <c r="D424">
        <v>460046.53125</v>
      </c>
      <c r="E424">
        <v>556532.4375</v>
      </c>
      <c r="F424">
        <v>331647.125</v>
      </c>
      <c r="G424">
        <v>483167.25</v>
      </c>
      <c r="H424">
        <v>482152.09375</v>
      </c>
      <c r="I424">
        <v>560538</v>
      </c>
      <c r="J424">
        <v>446234.75</v>
      </c>
      <c r="K424">
        <v>551868.125</v>
      </c>
      <c r="L424">
        <v>285531.84375</v>
      </c>
      <c r="M424">
        <v>412466.5</v>
      </c>
      <c r="N424">
        <v>477146.875</v>
      </c>
      <c r="O424">
        <v>246716.1875</v>
      </c>
      <c r="P424">
        <v>492858.96875</v>
      </c>
      <c r="Q424">
        <v>231108.5</v>
      </c>
      <c r="R424">
        <v>345512.78125</v>
      </c>
      <c r="S424">
        <v>376864.28125</v>
      </c>
    </row>
    <row r="425" spans="1:19" x14ac:dyDescent="0.25">
      <c r="A425" t="s">
        <v>738</v>
      </c>
      <c r="B425">
        <v>5.062006632486967</v>
      </c>
      <c r="C425">
        <v>230.1518136721391</v>
      </c>
      <c r="D425">
        <v>162189.796875</v>
      </c>
      <c r="E425">
        <v>168442.984375</v>
      </c>
      <c r="F425">
        <v>266253.34375</v>
      </c>
      <c r="G425">
        <v>234461.625</v>
      </c>
      <c r="H425">
        <v>287173.84375</v>
      </c>
      <c r="I425">
        <v>279125.46875</v>
      </c>
      <c r="J425">
        <v>197722.453125</v>
      </c>
      <c r="K425">
        <v>258443.375</v>
      </c>
      <c r="L425">
        <v>74114.9296875</v>
      </c>
      <c r="M425">
        <v>55187.3203125</v>
      </c>
      <c r="N425">
        <v>145283.015625</v>
      </c>
      <c r="O425">
        <v>51648.21875</v>
      </c>
      <c r="P425">
        <v>41716.92578125</v>
      </c>
      <c r="Q425">
        <v>67773.3203125</v>
      </c>
      <c r="R425">
        <v>59754.06640625</v>
      </c>
      <c r="S425">
        <v>72499.8984375</v>
      </c>
    </row>
    <row r="426" spans="1:19" x14ac:dyDescent="0.25">
      <c r="A426" t="s">
        <v>707</v>
      </c>
      <c r="B426">
        <v>4.1449959920247332</v>
      </c>
      <c r="C426">
        <v>200.17770961490641</v>
      </c>
      <c r="D426">
        <v>18863860</v>
      </c>
      <c r="E426">
        <v>31077326</v>
      </c>
      <c r="F426">
        <v>17344936</v>
      </c>
      <c r="G426">
        <v>30975500</v>
      </c>
      <c r="H426">
        <v>28322576</v>
      </c>
      <c r="I426">
        <v>32401866</v>
      </c>
      <c r="J426">
        <v>34090480</v>
      </c>
      <c r="K426">
        <v>31440928</v>
      </c>
      <c r="L426">
        <v>13594610</v>
      </c>
      <c r="M426">
        <v>15440682</v>
      </c>
      <c r="N426">
        <v>24784750</v>
      </c>
      <c r="O426">
        <v>9381272</v>
      </c>
      <c r="P426">
        <v>21363708</v>
      </c>
      <c r="Q426">
        <v>11794869</v>
      </c>
      <c r="R426">
        <v>12282862</v>
      </c>
      <c r="S426">
        <v>16369855</v>
      </c>
    </row>
    <row r="427" spans="1:19" x14ac:dyDescent="0.25">
      <c r="A427" t="s">
        <v>121</v>
      </c>
      <c r="B427">
        <v>7.9951033325195171</v>
      </c>
      <c r="C427">
        <v>151.06329960443867</v>
      </c>
      <c r="D427">
        <v>1347342</v>
      </c>
      <c r="E427">
        <v>773194.6875</v>
      </c>
      <c r="F427">
        <v>1009263.3125</v>
      </c>
      <c r="G427">
        <v>951782.375</v>
      </c>
      <c r="H427">
        <v>808851.8125</v>
      </c>
      <c r="I427">
        <v>1226933.625</v>
      </c>
      <c r="J427">
        <v>541659.375</v>
      </c>
      <c r="K427">
        <v>962660.5</v>
      </c>
      <c r="L427">
        <v>1692468.75</v>
      </c>
      <c r="M427">
        <v>1732524</v>
      </c>
      <c r="N427">
        <v>1518320</v>
      </c>
      <c r="O427">
        <v>1549814.5</v>
      </c>
      <c r="P427">
        <v>1656476.75</v>
      </c>
      <c r="Q427">
        <v>1819792.875</v>
      </c>
      <c r="R427">
        <v>1694363.5</v>
      </c>
      <c r="S427">
        <v>1446607.5</v>
      </c>
    </row>
    <row r="428" spans="1:19" x14ac:dyDescent="0.25">
      <c r="A428" t="s">
        <v>36</v>
      </c>
      <c r="B428">
        <v>11.319827351888017</v>
      </c>
      <c r="C428">
        <v>115.06330493170869</v>
      </c>
      <c r="D428">
        <v>13799799</v>
      </c>
      <c r="E428">
        <v>13392343</v>
      </c>
      <c r="F428">
        <v>11342554</v>
      </c>
      <c r="G428">
        <v>3741922.5</v>
      </c>
      <c r="H428">
        <v>13715879</v>
      </c>
      <c r="I428">
        <v>10060433</v>
      </c>
      <c r="J428">
        <v>9613663</v>
      </c>
      <c r="K428">
        <v>6443284</v>
      </c>
      <c r="L428">
        <v>131287.890625</v>
      </c>
      <c r="M428">
        <v>112702.5078125</v>
      </c>
      <c r="N428">
        <v>116367.4375</v>
      </c>
      <c r="O428">
        <v>80041.03125</v>
      </c>
      <c r="P428">
        <v>87913.25</v>
      </c>
      <c r="Q428">
        <v>86214.3515625</v>
      </c>
      <c r="R428">
        <v>108671.3046875</v>
      </c>
      <c r="S428">
        <v>83979.8359375</v>
      </c>
    </row>
    <row r="429" spans="1:19" x14ac:dyDescent="0.25">
      <c r="A429" t="s">
        <v>740</v>
      </c>
      <c r="B429">
        <v>15.563572184244784</v>
      </c>
      <c r="C429">
        <v>232.03475433424833</v>
      </c>
      <c r="D429">
        <v>115833.4375</v>
      </c>
      <c r="E429">
        <v>56377.43359375</v>
      </c>
      <c r="F429">
        <v>98945.5078125</v>
      </c>
      <c r="G429">
        <v>69309.59375</v>
      </c>
      <c r="H429">
        <v>100776.75</v>
      </c>
      <c r="I429">
        <v>76505.8828125</v>
      </c>
      <c r="J429">
        <v>95628.4140625</v>
      </c>
      <c r="K429">
        <v>71072.1875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</row>
    <row r="430" spans="1:19" x14ac:dyDescent="0.25">
      <c r="A430" t="s">
        <v>618</v>
      </c>
      <c r="B430">
        <v>14.568527575506666</v>
      </c>
      <c r="C430">
        <v>150.05288647285715</v>
      </c>
      <c r="D430">
        <v>60078.8125</v>
      </c>
      <c r="E430">
        <v>41726.87109375</v>
      </c>
      <c r="F430">
        <v>116757.7265625</v>
      </c>
      <c r="G430">
        <v>41080.95703125</v>
      </c>
      <c r="H430">
        <v>90962.953125</v>
      </c>
      <c r="I430">
        <v>142914.203125</v>
      </c>
      <c r="J430">
        <v>61763.12890625</v>
      </c>
      <c r="K430">
        <v>62515.12890625</v>
      </c>
      <c r="L430">
        <v>446332.90625</v>
      </c>
      <c r="M430">
        <v>549171.875</v>
      </c>
      <c r="N430">
        <v>434824.25</v>
      </c>
      <c r="O430">
        <v>535114.625</v>
      </c>
      <c r="P430">
        <v>586382.0625</v>
      </c>
      <c r="Q430">
        <v>577451.125</v>
      </c>
      <c r="R430">
        <v>441324.0625</v>
      </c>
      <c r="S430">
        <v>499862.375</v>
      </c>
    </row>
    <row r="431" spans="1:19" x14ac:dyDescent="0.25">
      <c r="A431" t="s">
        <v>803</v>
      </c>
      <c r="B431">
        <v>16.390847184922951</v>
      </c>
      <c r="C431">
        <v>309.98585738407576</v>
      </c>
      <c r="D431">
        <v>389424.28125</v>
      </c>
      <c r="E431">
        <v>376491.65625</v>
      </c>
      <c r="F431">
        <v>435628.96875</v>
      </c>
      <c r="G431">
        <v>332481.625</v>
      </c>
      <c r="H431">
        <v>297089.28125</v>
      </c>
      <c r="I431">
        <v>237157.75</v>
      </c>
      <c r="J431">
        <v>251908.453125</v>
      </c>
      <c r="K431">
        <v>257938.703125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</row>
    <row r="432" spans="1:19" x14ac:dyDescent="0.25">
      <c r="A432" t="s">
        <v>286</v>
      </c>
      <c r="B432">
        <v>15.479437594943567</v>
      </c>
      <c r="C432">
        <v>230.01898510158853</v>
      </c>
      <c r="D432">
        <v>262622.9375</v>
      </c>
      <c r="E432">
        <v>420162.15625</v>
      </c>
      <c r="F432">
        <v>330874.78125</v>
      </c>
      <c r="G432">
        <v>262488.8125</v>
      </c>
      <c r="H432">
        <v>242111.78125</v>
      </c>
      <c r="I432">
        <v>237619.4375</v>
      </c>
      <c r="J432">
        <v>234708.203125</v>
      </c>
      <c r="K432">
        <v>245684.0625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</row>
    <row r="433" spans="1:19" x14ac:dyDescent="0.25">
      <c r="A433" t="s">
        <v>848</v>
      </c>
      <c r="B433">
        <v>17.9655417548285</v>
      </c>
      <c r="C433">
        <v>370.00714480947835</v>
      </c>
      <c r="D433">
        <v>221161.359375</v>
      </c>
      <c r="E433">
        <v>201385.171875</v>
      </c>
      <c r="F433">
        <v>764374.3125</v>
      </c>
      <c r="G433">
        <v>439173.8125</v>
      </c>
      <c r="H433">
        <v>362759.78125</v>
      </c>
      <c r="I433">
        <v>283458.8125</v>
      </c>
      <c r="J433">
        <v>225515.796875</v>
      </c>
      <c r="K433">
        <v>218715.03125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</row>
    <row r="434" spans="1:19" x14ac:dyDescent="0.25">
      <c r="A434" t="s">
        <v>784</v>
      </c>
      <c r="B434">
        <v>16.127772471110017</v>
      </c>
      <c r="C434">
        <v>290.04048226931798</v>
      </c>
      <c r="D434">
        <v>2722691.5</v>
      </c>
      <c r="E434">
        <v>2275655.5</v>
      </c>
      <c r="F434">
        <v>2527248.75</v>
      </c>
      <c r="G434">
        <v>2249555.75</v>
      </c>
      <c r="H434">
        <v>4784979</v>
      </c>
      <c r="I434">
        <v>2995844.25</v>
      </c>
      <c r="J434">
        <v>5526798</v>
      </c>
      <c r="K434">
        <v>3411913.75</v>
      </c>
      <c r="L434">
        <v>9646.32421875</v>
      </c>
      <c r="M434">
        <v>8519.486328125</v>
      </c>
      <c r="N434">
        <v>11460.1904296875</v>
      </c>
      <c r="O434">
        <v>11748.88671875</v>
      </c>
      <c r="P434">
        <v>11166.162109375</v>
      </c>
      <c r="Q434">
        <v>10331.2841796875</v>
      </c>
      <c r="R434">
        <v>10514.0625</v>
      </c>
      <c r="S434">
        <v>9584.009765625</v>
      </c>
    </row>
    <row r="435" spans="1:19" x14ac:dyDescent="0.25">
      <c r="A435" t="s">
        <v>193</v>
      </c>
      <c r="B435">
        <v>13.949726359049466</v>
      </c>
      <c r="C435">
        <v>182.07907517492069</v>
      </c>
      <c r="D435">
        <v>279056.8125</v>
      </c>
      <c r="E435">
        <v>187284.359375</v>
      </c>
      <c r="F435">
        <v>344911.21875</v>
      </c>
      <c r="G435">
        <v>173703.890625</v>
      </c>
      <c r="H435">
        <v>372400.03125</v>
      </c>
      <c r="I435">
        <v>265249.40625</v>
      </c>
      <c r="J435">
        <v>285776.59375</v>
      </c>
      <c r="K435">
        <v>244933.234375</v>
      </c>
      <c r="L435">
        <v>9171418</v>
      </c>
      <c r="M435">
        <v>10676460</v>
      </c>
      <c r="N435">
        <v>9979672</v>
      </c>
      <c r="O435">
        <v>9193672</v>
      </c>
      <c r="P435">
        <v>10085275</v>
      </c>
      <c r="Q435">
        <v>9720124</v>
      </c>
      <c r="R435">
        <v>10086204</v>
      </c>
      <c r="S435">
        <v>9627761</v>
      </c>
    </row>
    <row r="436" spans="1:19" x14ac:dyDescent="0.25">
      <c r="A436" t="s">
        <v>871</v>
      </c>
      <c r="B436">
        <v>15.718412356906466</v>
      </c>
      <c r="C436">
        <v>481.98992392641043</v>
      </c>
      <c r="D436">
        <v>1593879.5</v>
      </c>
      <c r="E436">
        <v>1145472.625</v>
      </c>
      <c r="F436">
        <v>1960471.375</v>
      </c>
      <c r="G436">
        <v>1205660.875</v>
      </c>
      <c r="H436">
        <v>1972470.625</v>
      </c>
      <c r="I436">
        <v>1544818.25</v>
      </c>
      <c r="J436">
        <v>2021359</v>
      </c>
      <c r="K436">
        <v>1804499.625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</row>
    <row r="437" spans="1:19" x14ac:dyDescent="0.25">
      <c r="A437" t="s">
        <v>643</v>
      </c>
      <c r="B437">
        <v>13.53007865397135</v>
      </c>
      <c r="C437">
        <v>166.04779402715619</v>
      </c>
      <c r="D437">
        <v>5471452.5</v>
      </c>
      <c r="E437">
        <v>2176206</v>
      </c>
      <c r="F437">
        <v>5236292</v>
      </c>
      <c r="G437">
        <v>4046188.5</v>
      </c>
      <c r="H437">
        <v>5484495</v>
      </c>
      <c r="I437">
        <v>4200706.5</v>
      </c>
      <c r="J437">
        <v>6521441.5</v>
      </c>
      <c r="K437">
        <v>6208565.5</v>
      </c>
      <c r="L437">
        <v>318037.625</v>
      </c>
      <c r="M437">
        <v>370586.6875</v>
      </c>
      <c r="N437">
        <v>342149.90625</v>
      </c>
      <c r="O437">
        <v>339326.21875</v>
      </c>
      <c r="P437">
        <v>369577.8125</v>
      </c>
      <c r="Q437">
        <v>328481.75</v>
      </c>
      <c r="R437">
        <v>332043.9375</v>
      </c>
      <c r="S437">
        <v>326616.625</v>
      </c>
    </row>
    <row r="438" spans="1:19" x14ac:dyDescent="0.25">
      <c r="A438" t="s">
        <v>617</v>
      </c>
      <c r="B438">
        <v>14.8904219156901</v>
      </c>
      <c r="C438">
        <v>148.0372175433094</v>
      </c>
      <c r="D438">
        <v>21904218</v>
      </c>
      <c r="E438">
        <v>17839084</v>
      </c>
      <c r="F438">
        <v>22180846</v>
      </c>
      <c r="G438">
        <v>18957866</v>
      </c>
      <c r="H438">
        <v>20539416</v>
      </c>
      <c r="I438">
        <v>21169558</v>
      </c>
      <c r="J438">
        <v>21035748</v>
      </c>
      <c r="K438">
        <v>19680452</v>
      </c>
      <c r="L438">
        <v>1696293.625</v>
      </c>
      <c r="M438">
        <v>1568172.75</v>
      </c>
      <c r="N438">
        <v>1902225</v>
      </c>
      <c r="O438">
        <v>1637914.625</v>
      </c>
      <c r="P438">
        <v>1729594.625</v>
      </c>
      <c r="Q438">
        <v>1750839.375</v>
      </c>
      <c r="R438">
        <v>1732008</v>
      </c>
      <c r="S438">
        <v>1699176.625</v>
      </c>
    </row>
    <row r="439" spans="1:19" x14ac:dyDescent="0.25">
      <c r="A439" t="s">
        <v>788</v>
      </c>
      <c r="B439">
        <v>7.5542839762369658</v>
      </c>
      <c r="C439">
        <v>294.1835052610561</v>
      </c>
      <c r="D439">
        <v>706571.6875</v>
      </c>
      <c r="E439">
        <v>597565.375</v>
      </c>
      <c r="F439">
        <v>631876.75</v>
      </c>
      <c r="G439">
        <v>626717.6875</v>
      </c>
      <c r="H439">
        <v>866446.6875</v>
      </c>
      <c r="I439">
        <v>613433.6875</v>
      </c>
      <c r="J439">
        <v>624962.125</v>
      </c>
      <c r="K439">
        <v>600143.875</v>
      </c>
      <c r="L439">
        <v>826135.3125</v>
      </c>
      <c r="M439">
        <v>804395.0625</v>
      </c>
      <c r="N439">
        <v>784736.125</v>
      </c>
      <c r="O439">
        <v>789358.625</v>
      </c>
      <c r="P439">
        <v>828769.5625</v>
      </c>
      <c r="Q439">
        <v>792561.375</v>
      </c>
      <c r="R439">
        <v>829423.75</v>
      </c>
      <c r="S439">
        <v>878409.4375</v>
      </c>
    </row>
    <row r="440" spans="1:19" x14ac:dyDescent="0.25">
      <c r="A440" t="s">
        <v>532</v>
      </c>
      <c r="B440">
        <v>3.8451788838704331</v>
      </c>
      <c r="C440">
        <v>834.21675814302182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9523543</v>
      </c>
      <c r="M440">
        <v>11067890</v>
      </c>
      <c r="N440">
        <v>9223914</v>
      </c>
      <c r="O440">
        <v>7680817.5</v>
      </c>
      <c r="P440">
        <v>10318686</v>
      </c>
      <c r="Q440">
        <v>6579722</v>
      </c>
      <c r="R440">
        <v>5054020</v>
      </c>
      <c r="S440">
        <v>3072118.75</v>
      </c>
    </row>
    <row r="441" spans="1:19" x14ac:dyDescent="0.25">
      <c r="A441" t="s">
        <v>338</v>
      </c>
      <c r="B441">
        <v>13.048648184317118</v>
      </c>
      <c r="C441">
        <v>263.04650332334586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143508.09375</v>
      </c>
      <c r="M441">
        <v>177086.6875</v>
      </c>
      <c r="N441">
        <v>187153.265625</v>
      </c>
      <c r="O441">
        <v>182437.265625</v>
      </c>
      <c r="P441">
        <v>169823.609375</v>
      </c>
      <c r="Q441">
        <v>201638.609375</v>
      </c>
      <c r="R441">
        <v>151353.296875</v>
      </c>
      <c r="S441">
        <v>155038.734375</v>
      </c>
    </row>
    <row r="442" spans="1:19" x14ac:dyDescent="0.25">
      <c r="A442" t="s">
        <v>490</v>
      </c>
      <c r="B442">
        <v>4.1627122497558497</v>
      </c>
      <c r="C442">
        <v>493.2497060774981</v>
      </c>
      <c r="D442">
        <v>1142591.875</v>
      </c>
      <c r="E442">
        <v>1255288.375</v>
      </c>
      <c r="F442">
        <v>1263348.375</v>
      </c>
      <c r="G442">
        <v>1025021.625</v>
      </c>
      <c r="H442">
        <v>1183017.25</v>
      </c>
      <c r="I442">
        <v>1291564.375</v>
      </c>
      <c r="J442">
        <v>1241437</v>
      </c>
      <c r="K442">
        <v>1330853.375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</row>
    <row r="443" spans="1:19" x14ac:dyDescent="0.25">
      <c r="A443" t="s">
        <v>351</v>
      </c>
      <c r="B443">
        <v>17.014825439452999</v>
      </c>
      <c r="C443">
        <v>275.14845733011128</v>
      </c>
      <c r="D443">
        <v>115435.3359375</v>
      </c>
      <c r="E443">
        <v>88525.9375</v>
      </c>
      <c r="F443">
        <v>94506.4296875</v>
      </c>
      <c r="G443">
        <v>120156.078125</v>
      </c>
      <c r="H443">
        <v>147793.53125</v>
      </c>
      <c r="I443">
        <v>158639.890625</v>
      </c>
      <c r="J443">
        <v>162140.234375</v>
      </c>
      <c r="K443">
        <v>86530.2109375</v>
      </c>
      <c r="L443">
        <v>87051.546875</v>
      </c>
      <c r="M443">
        <v>94127.5546875</v>
      </c>
      <c r="N443">
        <v>120139.1328125</v>
      </c>
      <c r="O443">
        <v>112199.984375</v>
      </c>
      <c r="P443">
        <v>76532.4140625</v>
      </c>
      <c r="Q443">
        <v>101997.5859375</v>
      </c>
      <c r="R443">
        <v>88476.4921875</v>
      </c>
      <c r="S443">
        <v>108234.15625</v>
      </c>
    </row>
    <row r="444" spans="1:19" x14ac:dyDescent="0.25">
      <c r="A444" t="s">
        <v>33</v>
      </c>
      <c r="B444">
        <v>7.5651306559244667</v>
      </c>
      <c r="C444">
        <v>113.0840923151609</v>
      </c>
      <c r="D444">
        <v>177872.3125</v>
      </c>
      <c r="E444">
        <v>241800.546875</v>
      </c>
      <c r="F444">
        <v>178512.8125</v>
      </c>
      <c r="G444">
        <v>124384.71875</v>
      </c>
      <c r="H444">
        <v>107029.8125</v>
      </c>
      <c r="I444">
        <v>185973.5625</v>
      </c>
      <c r="J444">
        <v>225154.203125</v>
      </c>
      <c r="K444">
        <v>174511.734375</v>
      </c>
      <c r="L444">
        <v>182582.1875</v>
      </c>
      <c r="M444">
        <v>232073.953125</v>
      </c>
      <c r="N444">
        <v>158507.078125</v>
      </c>
      <c r="O444">
        <v>168797.0625</v>
      </c>
      <c r="P444">
        <v>271567.9375</v>
      </c>
      <c r="Q444">
        <v>194932.125</v>
      </c>
      <c r="R444">
        <v>182071.15625</v>
      </c>
      <c r="S444">
        <v>116341.421875</v>
      </c>
    </row>
    <row r="445" spans="1:19" x14ac:dyDescent="0.25">
      <c r="A445" t="s">
        <v>283</v>
      </c>
      <c r="B445">
        <v>14.780152432880699</v>
      </c>
      <c r="C445">
        <v>229.08844468938742</v>
      </c>
      <c r="D445">
        <v>931523.25</v>
      </c>
      <c r="E445">
        <v>398363.78125</v>
      </c>
      <c r="F445">
        <v>784653.1875</v>
      </c>
      <c r="G445">
        <v>549908.6875</v>
      </c>
      <c r="H445">
        <v>737367.625</v>
      </c>
      <c r="I445">
        <v>642044.3125</v>
      </c>
      <c r="J445">
        <v>940511.25</v>
      </c>
      <c r="K445">
        <v>665203.9375</v>
      </c>
      <c r="L445">
        <v>117275.78125</v>
      </c>
      <c r="M445">
        <v>77664.703125</v>
      </c>
      <c r="N445">
        <v>77060.8125</v>
      </c>
      <c r="O445">
        <v>80628.5625</v>
      </c>
      <c r="P445">
        <v>79208.0078125</v>
      </c>
      <c r="Q445">
        <v>53700.45703125</v>
      </c>
      <c r="R445">
        <v>137030.25</v>
      </c>
      <c r="S445">
        <v>83941.8984375</v>
      </c>
    </row>
    <row r="446" spans="1:19" x14ac:dyDescent="0.25">
      <c r="A446" t="s">
        <v>606</v>
      </c>
      <c r="B446">
        <v>15.926490565708699</v>
      </c>
      <c r="C446">
        <v>141.01916543823364</v>
      </c>
      <c r="D446">
        <v>28482564</v>
      </c>
      <c r="E446">
        <v>18066664</v>
      </c>
      <c r="F446">
        <v>31004914</v>
      </c>
      <c r="G446">
        <v>23575828</v>
      </c>
      <c r="H446">
        <v>34430912</v>
      </c>
      <c r="I446">
        <v>24778174</v>
      </c>
      <c r="J446">
        <v>30301784</v>
      </c>
      <c r="K446">
        <v>29633668</v>
      </c>
      <c r="L446">
        <v>43274.28125</v>
      </c>
      <c r="M446">
        <v>42777.87890625</v>
      </c>
      <c r="N446">
        <v>55880.12109375</v>
      </c>
      <c r="O446">
        <v>50512.22265625</v>
      </c>
      <c r="P446">
        <v>44790.1328125</v>
      </c>
      <c r="Q446">
        <v>49872.93359375</v>
      </c>
      <c r="R446">
        <v>57708.46484375</v>
      </c>
      <c r="S446">
        <v>41730.04296875</v>
      </c>
    </row>
    <row r="447" spans="1:19" x14ac:dyDescent="0.25">
      <c r="A447" t="s">
        <v>587</v>
      </c>
      <c r="B447">
        <v>5.0687053019205672</v>
      </c>
      <c r="C447">
        <v>128.08379591077821</v>
      </c>
      <c r="D447">
        <v>2144561</v>
      </c>
      <c r="E447">
        <v>1605986.875</v>
      </c>
      <c r="F447">
        <v>1883715</v>
      </c>
      <c r="G447">
        <v>2177303.25</v>
      </c>
      <c r="H447">
        <v>2186805</v>
      </c>
      <c r="I447">
        <v>2091006.625</v>
      </c>
      <c r="J447">
        <v>2224373.5</v>
      </c>
      <c r="K447">
        <v>2324474.75</v>
      </c>
      <c r="L447">
        <v>70806.09375</v>
      </c>
      <c r="M447">
        <v>71687.9296875</v>
      </c>
      <c r="N447">
        <v>85294.078125</v>
      </c>
      <c r="O447">
        <v>84129.046875</v>
      </c>
      <c r="P447">
        <v>89263.7578125</v>
      </c>
      <c r="Q447">
        <v>75720.5625</v>
      </c>
      <c r="R447">
        <v>71689.2421875</v>
      </c>
      <c r="S447">
        <v>62471.86328125</v>
      </c>
    </row>
    <row r="448" spans="1:19" x14ac:dyDescent="0.25">
      <c r="A448" t="s">
        <v>553</v>
      </c>
      <c r="B448">
        <v>5.0645019938151004</v>
      </c>
      <c r="C448">
        <v>102.06811692315614</v>
      </c>
      <c r="D448">
        <v>453201.15625</v>
      </c>
      <c r="E448">
        <v>436750.8125</v>
      </c>
      <c r="F448">
        <v>387362.9375</v>
      </c>
      <c r="G448">
        <v>487612.71875</v>
      </c>
      <c r="H448">
        <v>510183.1875</v>
      </c>
      <c r="I448">
        <v>425896.59375</v>
      </c>
      <c r="J448">
        <v>485953.03125</v>
      </c>
      <c r="K448">
        <v>378134.9375</v>
      </c>
      <c r="L448">
        <v>184605.75</v>
      </c>
      <c r="M448">
        <v>204780.859375</v>
      </c>
      <c r="N448">
        <v>200885.75</v>
      </c>
      <c r="O448">
        <v>183408.890625</v>
      </c>
      <c r="P448">
        <v>260442.390625</v>
      </c>
      <c r="Q448">
        <v>188578.96875</v>
      </c>
      <c r="R448">
        <v>168247.03125</v>
      </c>
      <c r="S448">
        <v>207697.3125</v>
      </c>
    </row>
    <row r="449" spans="1:19" x14ac:dyDescent="0.25">
      <c r="A449" t="s">
        <v>615</v>
      </c>
      <c r="B449">
        <v>4.9835006510416671</v>
      </c>
      <c r="C449">
        <v>146.09435431553464</v>
      </c>
      <c r="D449">
        <v>304295.75</v>
      </c>
      <c r="E449">
        <v>294387.90625</v>
      </c>
      <c r="F449">
        <v>277621.65625</v>
      </c>
      <c r="G449">
        <v>407793.53125</v>
      </c>
      <c r="H449">
        <v>322307.0625</v>
      </c>
      <c r="I449">
        <v>314512.875</v>
      </c>
      <c r="J449">
        <v>454797.71875</v>
      </c>
      <c r="K449">
        <v>310470.71875</v>
      </c>
      <c r="L449">
        <v>70636.1796875</v>
      </c>
      <c r="M449">
        <v>57422.5</v>
      </c>
      <c r="N449">
        <v>59996.3359375</v>
      </c>
      <c r="O449">
        <v>41544.17578125</v>
      </c>
      <c r="P449">
        <v>79137</v>
      </c>
      <c r="Q449">
        <v>63008.70703125</v>
      </c>
      <c r="R449">
        <v>54498.78125</v>
      </c>
      <c r="S449">
        <v>53318.859375</v>
      </c>
    </row>
    <row r="450" spans="1:19" x14ac:dyDescent="0.25">
      <c r="A450" t="s">
        <v>60</v>
      </c>
      <c r="B450">
        <v>9.6126697887073842</v>
      </c>
      <c r="C450">
        <v>126.00816374008518</v>
      </c>
      <c r="D450">
        <v>306913.3125</v>
      </c>
      <c r="E450">
        <v>174755.484375</v>
      </c>
      <c r="F450">
        <v>223805.796875</v>
      </c>
      <c r="G450">
        <v>275283.875</v>
      </c>
      <c r="H450">
        <v>337195.875</v>
      </c>
      <c r="I450">
        <v>201637.75</v>
      </c>
      <c r="J450">
        <v>214335.328125</v>
      </c>
      <c r="K450">
        <v>256730.375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</row>
    <row r="451" spans="1:19" x14ac:dyDescent="0.25">
      <c r="A451" t="s">
        <v>568</v>
      </c>
      <c r="B451">
        <v>4.4598879699706995</v>
      </c>
      <c r="C451">
        <v>116.04737654931576</v>
      </c>
      <c r="D451">
        <v>380061.5625</v>
      </c>
      <c r="E451">
        <v>369063.375</v>
      </c>
      <c r="F451">
        <v>377192.84375</v>
      </c>
      <c r="G451">
        <v>417465.28125</v>
      </c>
      <c r="H451">
        <v>261472.234375</v>
      </c>
      <c r="I451">
        <v>213160.78125</v>
      </c>
      <c r="J451">
        <v>271238.25</v>
      </c>
      <c r="K451">
        <v>288626.09375</v>
      </c>
      <c r="L451">
        <v>279008.90625</v>
      </c>
      <c r="M451">
        <v>405316.5625</v>
      </c>
      <c r="N451">
        <v>152334.515625</v>
      </c>
      <c r="O451">
        <v>345903.28125</v>
      </c>
      <c r="P451">
        <v>186005.375</v>
      </c>
      <c r="Q451">
        <v>174797.828125</v>
      </c>
      <c r="R451">
        <v>154902.734375</v>
      </c>
      <c r="S451">
        <v>455275.34375</v>
      </c>
    </row>
    <row r="452" spans="1:19" x14ac:dyDescent="0.25">
      <c r="A452" t="s">
        <v>187</v>
      </c>
      <c r="B452">
        <v>4.5073159790039004</v>
      </c>
      <c r="C452">
        <v>178.09932396973355</v>
      </c>
      <c r="D452">
        <v>844812.625</v>
      </c>
      <c r="E452">
        <v>851769.4375</v>
      </c>
      <c r="F452">
        <v>644649.75</v>
      </c>
      <c r="G452">
        <v>902648.5625</v>
      </c>
      <c r="H452">
        <v>810149.125</v>
      </c>
      <c r="I452">
        <v>802133.9375</v>
      </c>
      <c r="J452">
        <v>808548.125</v>
      </c>
      <c r="K452">
        <v>933358.9375</v>
      </c>
      <c r="L452">
        <v>183723.890625</v>
      </c>
      <c r="M452">
        <v>183512.375</v>
      </c>
      <c r="N452">
        <v>166710.09375</v>
      </c>
      <c r="O452">
        <v>198066.359375</v>
      </c>
      <c r="P452">
        <v>156492.046875</v>
      </c>
      <c r="Q452">
        <v>157109.78125</v>
      </c>
      <c r="R452">
        <v>158622.25</v>
      </c>
      <c r="S452">
        <v>176733.046875</v>
      </c>
    </row>
    <row r="453" spans="1:19" x14ac:dyDescent="0.25">
      <c r="A453" t="s">
        <v>226</v>
      </c>
      <c r="B453">
        <v>4.494154012044266</v>
      </c>
      <c r="C453">
        <v>196.14634777752056</v>
      </c>
      <c r="D453">
        <v>307272.5</v>
      </c>
      <c r="E453">
        <v>347431.8125</v>
      </c>
      <c r="F453">
        <v>307961.71875</v>
      </c>
      <c r="G453">
        <v>283849.75</v>
      </c>
      <c r="H453">
        <v>443668.875</v>
      </c>
      <c r="I453">
        <v>296181.71875</v>
      </c>
      <c r="J453">
        <v>289263.21875</v>
      </c>
      <c r="K453">
        <v>298823.6875</v>
      </c>
      <c r="L453">
        <v>103939.3671875</v>
      </c>
      <c r="M453">
        <v>129321.5234375</v>
      </c>
      <c r="N453">
        <v>112950.7265625</v>
      </c>
      <c r="O453">
        <v>97250.1796875</v>
      </c>
      <c r="P453">
        <v>141641.59375</v>
      </c>
      <c r="Q453">
        <v>140608.09375</v>
      </c>
      <c r="R453">
        <v>96731.8984375</v>
      </c>
      <c r="S453">
        <v>72909.15625</v>
      </c>
    </row>
    <row r="454" spans="1:19" x14ac:dyDescent="0.25">
      <c r="A454" t="s">
        <v>769</v>
      </c>
      <c r="B454">
        <v>3.9699246419270837</v>
      </c>
      <c r="C454">
        <v>270.25588697247576</v>
      </c>
      <c r="D454">
        <v>3455194.5</v>
      </c>
      <c r="E454">
        <v>4496810</v>
      </c>
      <c r="F454">
        <v>2195211</v>
      </c>
      <c r="G454">
        <v>5056905.5</v>
      </c>
      <c r="H454">
        <v>3934617</v>
      </c>
      <c r="I454">
        <v>4649220</v>
      </c>
      <c r="J454">
        <v>3956900.75</v>
      </c>
      <c r="K454">
        <v>4594510.5</v>
      </c>
      <c r="L454">
        <v>2433945.25</v>
      </c>
      <c r="M454">
        <v>2938291.75</v>
      </c>
      <c r="N454">
        <v>3795312.5</v>
      </c>
      <c r="O454">
        <v>1847232.875</v>
      </c>
      <c r="P454">
        <v>3997700.75</v>
      </c>
      <c r="Q454">
        <v>2099174.5</v>
      </c>
      <c r="R454">
        <v>2593592.75</v>
      </c>
      <c r="S454">
        <v>2882829.5</v>
      </c>
    </row>
    <row r="455" spans="1:19" x14ac:dyDescent="0.25">
      <c r="A455" t="s">
        <v>805</v>
      </c>
      <c r="B455">
        <v>3.8971893310546832</v>
      </c>
      <c r="C455">
        <v>312.30329585606898</v>
      </c>
      <c r="D455">
        <v>2249060.75</v>
      </c>
      <c r="E455">
        <v>3205401.5</v>
      </c>
      <c r="F455">
        <v>1783751.625</v>
      </c>
      <c r="G455">
        <v>3121528</v>
      </c>
      <c r="H455">
        <v>2740373.75</v>
      </c>
      <c r="I455">
        <v>3656816.25</v>
      </c>
      <c r="J455">
        <v>3151894</v>
      </c>
      <c r="K455">
        <v>3228831</v>
      </c>
      <c r="L455">
        <v>2322300.25</v>
      </c>
      <c r="M455">
        <v>2675314.5</v>
      </c>
      <c r="N455">
        <v>3652021</v>
      </c>
      <c r="O455">
        <v>1477380.5</v>
      </c>
      <c r="P455">
        <v>3533717.25</v>
      </c>
      <c r="Q455">
        <v>1787304.5</v>
      </c>
      <c r="R455">
        <v>1789300.375</v>
      </c>
      <c r="S455">
        <v>2416927.5</v>
      </c>
    </row>
    <row r="456" spans="1:19" x14ac:dyDescent="0.25">
      <c r="A456" t="s">
        <v>808</v>
      </c>
      <c r="B456">
        <v>4.2096785772414327</v>
      </c>
      <c r="C456">
        <v>314.31883695055524</v>
      </c>
      <c r="D456">
        <v>700022.5</v>
      </c>
      <c r="E456">
        <v>871387.25</v>
      </c>
      <c r="F456">
        <v>763657.9375</v>
      </c>
      <c r="G456">
        <v>764911.9375</v>
      </c>
      <c r="H456">
        <v>791373.1875</v>
      </c>
      <c r="I456">
        <v>975975.75</v>
      </c>
      <c r="J456">
        <v>671808.5</v>
      </c>
      <c r="K456">
        <v>738712.125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</row>
    <row r="457" spans="1:19" x14ac:dyDescent="0.25">
      <c r="A457" t="s">
        <v>565</v>
      </c>
      <c r="B457">
        <v>7.5390393473307169</v>
      </c>
      <c r="C457">
        <v>114.06816183190877</v>
      </c>
      <c r="D457">
        <v>567755.625</v>
      </c>
      <c r="E457">
        <v>690383.125</v>
      </c>
      <c r="F457">
        <v>531791.75</v>
      </c>
      <c r="G457">
        <v>717613.0625</v>
      </c>
      <c r="H457">
        <v>697346.75</v>
      </c>
      <c r="I457">
        <v>649459.75</v>
      </c>
      <c r="J457">
        <v>667535.25</v>
      </c>
      <c r="K457">
        <v>522890.53125</v>
      </c>
      <c r="L457">
        <v>17070.310546875</v>
      </c>
      <c r="M457">
        <v>16099.814453125</v>
      </c>
      <c r="N457">
        <v>13324.626953125</v>
      </c>
      <c r="O457">
        <v>73742.0078125</v>
      </c>
      <c r="P457">
        <v>11629.3681640625</v>
      </c>
      <c r="Q457">
        <v>12583.9375</v>
      </c>
      <c r="R457">
        <v>64334.75390625</v>
      </c>
      <c r="S457">
        <v>13561.193359375</v>
      </c>
    </row>
    <row r="458" spans="1:19" x14ac:dyDescent="0.25">
      <c r="A458" t="s">
        <v>563</v>
      </c>
      <c r="B458">
        <v>5.1312778049045003</v>
      </c>
      <c r="C458">
        <v>112.08888041298604</v>
      </c>
      <c r="D458">
        <v>38103.1328125</v>
      </c>
      <c r="E458">
        <v>106744.2265625</v>
      </c>
      <c r="F458">
        <v>69474.3125</v>
      </c>
      <c r="G458">
        <v>70306.8515625</v>
      </c>
      <c r="H458">
        <v>151444.828125</v>
      </c>
      <c r="I458">
        <v>62801.78515625</v>
      </c>
      <c r="J458">
        <v>65068.60546875</v>
      </c>
      <c r="K458">
        <v>128337.71875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</row>
    <row r="459" spans="1:19" x14ac:dyDescent="0.25">
      <c r="A459" t="s">
        <v>610</v>
      </c>
      <c r="B459">
        <v>4.6117873738606665</v>
      </c>
      <c r="C459">
        <v>144.11508537968322</v>
      </c>
      <c r="D459">
        <v>3267053.5</v>
      </c>
      <c r="E459">
        <v>3844958.75</v>
      </c>
      <c r="F459">
        <v>3414683</v>
      </c>
      <c r="G459">
        <v>3310486.25</v>
      </c>
      <c r="H459">
        <v>3680584.25</v>
      </c>
      <c r="I459">
        <v>3622733.5</v>
      </c>
      <c r="J459">
        <v>3530788.25</v>
      </c>
      <c r="K459">
        <v>3531992.25</v>
      </c>
      <c r="L459">
        <v>1507293</v>
      </c>
      <c r="M459">
        <v>1778419</v>
      </c>
      <c r="N459">
        <v>1724238.875</v>
      </c>
      <c r="O459">
        <v>1649270.375</v>
      </c>
      <c r="P459">
        <v>1748444.125</v>
      </c>
      <c r="Q459">
        <v>2413111</v>
      </c>
      <c r="R459">
        <v>1609408.125</v>
      </c>
      <c r="S459">
        <v>1384868.5</v>
      </c>
    </row>
    <row r="460" spans="1:19" x14ac:dyDescent="0.25">
      <c r="A460" t="s">
        <v>95</v>
      </c>
      <c r="B460">
        <v>4.9484833170572831</v>
      </c>
      <c r="C460">
        <v>142.09934879316961</v>
      </c>
      <c r="D460">
        <v>192117.328125</v>
      </c>
      <c r="E460">
        <v>202482.3125</v>
      </c>
      <c r="F460">
        <v>144563.390625</v>
      </c>
      <c r="G460">
        <v>134589.1875</v>
      </c>
      <c r="H460">
        <v>105924.3046875</v>
      </c>
      <c r="I460">
        <v>141595.421875</v>
      </c>
      <c r="J460">
        <v>147369.03125</v>
      </c>
      <c r="K460">
        <v>149521.296875</v>
      </c>
      <c r="L460">
        <v>58809.7734375</v>
      </c>
      <c r="M460">
        <v>102233.0234375</v>
      </c>
      <c r="N460">
        <v>84086.09375</v>
      </c>
      <c r="O460">
        <v>71483.0390625</v>
      </c>
      <c r="P460">
        <v>76121.3984375</v>
      </c>
      <c r="Q460">
        <v>144334.3125</v>
      </c>
      <c r="R460">
        <v>99461.5</v>
      </c>
      <c r="S460">
        <v>77033.2265625</v>
      </c>
    </row>
    <row r="461" spans="1:19" x14ac:dyDescent="0.25">
      <c r="A461" t="s">
        <v>62</v>
      </c>
      <c r="B461">
        <v>4.2811607055664007</v>
      </c>
      <c r="C461">
        <v>126.10452630722976</v>
      </c>
      <c r="D461" s="2">
        <v>3946869.5</v>
      </c>
      <c r="E461" s="2">
        <v>5428888</v>
      </c>
      <c r="F461" s="2">
        <v>5566590.5</v>
      </c>
      <c r="G461" s="2">
        <v>5478764</v>
      </c>
      <c r="H461" s="2">
        <v>5686449</v>
      </c>
      <c r="I461" s="2">
        <v>2661467.5</v>
      </c>
      <c r="J461" s="2">
        <v>5406120</v>
      </c>
      <c r="K461">
        <v>3240580</v>
      </c>
      <c r="L461">
        <v>615748.8125</v>
      </c>
      <c r="M461">
        <v>111001.7890625</v>
      </c>
      <c r="N461">
        <v>213243.109375</v>
      </c>
      <c r="O461">
        <v>179289.375</v>
      </c>
      <c r="P461">
        <v>372908.75</v>
      </c>
      <c r="Q461">
        <v>83586.0078125</v>
      </c>
      <c r="R461">
        <v>199074.34375</v>
      </c>
      <c r="S461">
        <v>83797.0546875</v>
      </c>
    </row>
    <row r="462" spans="1:19" x14ac:dyDescent="0.25">
      <c r="A462" t="s">
        <v>605</v>
      </c>
      <c r="B462">
        <v>5.0227373250325504</v>
      </c>
      <c r="C462">
        <v>140.08378779909154</v>
      </c>
      <c r="D462">
        <v>779824.375</v>
      </c>
      <c r="E462">
        <v>718624.875</v>
      </c>
      <c r="F462">
        <v>838100.5</v>
      </c>
      <c r="G462">
        <v>955123.875</v>
      </c>
      <c r="H462">
        <v>1051442.875</v>
      </c>
      <c r="I462">
        <v>915400.875</v>
      </c>
      <c r="J462">
        <v>955082.625</v>
      </c>
      <c r="K462">
        <v>1135051.625</v>
      </c>
      <c r="L462">
        <v>27756.96875</v>
      </c>
      <c r="M462">
        <v>26432.0390625</v>
      </c>
      <c r="N462">
        <v>16125.333984375</v>
      </c>
      <c r="O462">
        <v>28485.40234375</v>
      </c>
      <c r="P462">
        <v>31905.50390625</v>
      </c>
      <c r="Q462">
        <v>27064.109375</v>
      </c>
      <c r="R462">
        <v>24990.248046875</v>
      </c>
      <c r="S462">
        <v>25073.98828125</v>
      </c>
    </row>
    <row r="463" spans="1:19" x14ac:dyDescent="0.25">
      <c r="A463" t="s">
        <v>126</v>
      </c>
      <c r="B463">
        <v>6.8404846598307172</v>
      </c>
      <c r="C463">
        <v>154.09936062399589</v>
      </c>
      <c r="D463">
        <v>127783.9375</v>
      </c>
      <c r="E463">
        <v>125796.6796875</v>
      </c>
      <c r="F463">
        <v>107689.421875</v>
      </c>
      <c r="G463">
        <v>123509.5625</v>
      </c>
      <c r="H463">
        <v>157583.734375</v>
      </c>
      <c r="I463">
        <v>173861.46875</v>
      </c>
      <c r="J463">
        <v>165177.1875</v>
      </c>
      <c r="K463">
        <v>153015.203125</v>
      </c>
      <c r="L463">
        <v>81307.1953125</v>
      </c>
      <c r="M463">
        <v>87234.9765625</v>
      </c>
      <c r="N463">
        <v>72878.34375</v>
      </c>
      <c r="O463">
        <v>74203.1953125</v>
      </c>
      <c r="P463">
        <v>89848.78125</v>
      </c>
      <c r="Q463">
        <v>124823.71875</v>
      </c>
      <c r="R463">
        <v>83685.1484375</v>
      </c>
      <c r="S463">
        <v>78507.8125</v>
      </c>
    </row>
    <row r="464" spans="1:19" x14ac:dyDescent="0.25">
      <c r="A464" t="s">
        <v>125</v>
      </c>
      <c r="B464">
        <v>4.5430567016601495</v>
      </c>
      <c r="C464">
        <v>154.09933605815158</v>
      </c>
      <c r="D464">
        <v>656211.75</v>
      </c>
      <c r="E464">
        <v>716552.0625</v>
      </c>
      <c r="F464">
        <v>491738</v>
      </c>
      <c r="G464">
        <v>641555.6875</v>
      </c>
      <c r="H464">
        <v>549377</v>
      </c>
      <c r="I464">
        <v>688523.25</v>
      </c>
      <c r="J464">
        <v>599992.3125</v>
      </c>
      <c r="K464">
        <v>729985.75</v>
      </c>
      <c r="L464">
        <v>106383.2265625</v>
      </c>
      <c r="M464">
        <v>92633.4921875</v>
      </c>
      <c r="N464">
        <v>122200.1484375</v>
      </c>
      <c r="O464">
        <v>101648.140625</v>
      </c>
      <c r="P464">
        <v>160885.515625</v>
      </c>
      <c r="Q464">
        <v>115409.7421875</v>
      </c>
      <c r="R464">
        <v>108435.8359375</v>
      </c>
      <c r="S464">
        <v>77815.671875</v>
      </c>
    </row>
    <row r="465" spans="1:19" x14ac:dyDescent="0.25">
      <c r="A465" t="s">
        <v>706</v>
      </c>
      <c r="B465">
        <v>5.021957377115883</v>
      </c>
      <c r="C465">
        <v>200.10495176071029</v>
      </c>
      <c r="D465">
        <v>2658388</v>
      </c>
      <c r="E465">
        <v>2473065.25</v>
      </c>
      <c r="F465">
        <v>2873398.75</v>
      </c>
      <c r="G465">
        <v>3249810.75</v>
      </c>
      <c r="H465">
        <v>3554246.5</v>
      </c>
      <c r="I465">
        <v>2926962.25</v>
      </c>
      <c r="J465">
        <v>3197709</v>
      </c>
      <c r="K465">
        <v>3520373</v>
      </c>
      <c r="L465">
        <v>49308.453125</v>
      </c>
      <c r="M465">
        <v>59438.58984375</v>
      </c>
      <c r="N465">
        <v>86559.0234375</v>
      </c>
      <c r="O465">
        <v>32931.98828125</v>
      </c>
      <c r="P465">
        <v>37664.49609375</v>
      </c>
      <c r="Q465">
        <v>65205.484375</v>
      </c>
      <c r="R465">
        <v>54633.28515625</v>
      </c>
      <c r="S465">
        <v>53703.37109375</v>
      </c>
    </row>
    <row r="466" spans="1:19" x14ac:dyDescent="0.25">
      <c r="A466" t="s">
        <v>690</v>
      </c>
      <c r="B466">
        <v>4.9331153564452999</v>
      </c>
      <c r="C466">
        <v>188.14125843622597</v>
      </c>
      <c r="D466">
        <v>187335.859375</v>
      </c>
      <c r="E466">
        <v>225671.796875</v>
      </c>
      <c r="F466">
        <v>174664.609375</v>
      </c>
      <c r="G466">
        <v>210235</v>
      </c>
      <c r="H466">
        <v>200568.953125</v>
      </c>
      <c r="I466">
        <v>223376.140625</v>
      </c>
      <c r="J466">
        <v>273006.03125</v>
      </c>
      <c r="K466">
        <v>211030.03125</v>
      </c>
      <c r="L466">
        <v>56985.07421875</v>
      </c>
      <c r="M466">
        <v>42247.70703125</v>
      </c>
      <c r="N466">
        <v>30029.3046875</v>
      </c>
      <c r="O466">
        <v>39128.0546875</v>
      </c>
      <c r="P466">
        <v>82981.4375</v>
      </c>
      <c r="Q466">
        <v>35043.94140625</v>
      </c>
      <c r="R466">
        <v>41431.796875</v>
      </c>
      <c r="S466">
        <v>29365.9453125</v>
      </c>
    </row>
    <row r="467" spans="1:19" x14ac:dyDescent="0.25">
      <c r="A467" t="s">
        <v>725</v>
      </c>
      <c r="B467">
        <v>4.5946473592122334</v>
      </c>
      <c r="C467">
        <v>216.17266442336791</v>
      </c>
      <c r="D467">
        <v>82973.1171875</v>
      </c>
      <c r="E467">
        <v>80195</v>
      </c>
      <c r="F467">
        <v>74910.8828125</v>
      </c>
      <c r="G467">
        <v>91435.7109375</v>
      </c>
      <c r="H467">
        <v>108853.578125</v>
      </c>
      <c r="I467">
        <v>87093.4296875</v>
      </c>
      <c r="J467">
        <v>85220.125</v>
      </c>
      <c r="K467">
        <v>105094.828125</v>
      </c>
      <c r="L467">
        <v>13308.8115234375</v>
      </c>
      <c r="M467">
        <v>26562.369140625</v>
      </c>
      <c r="N467">
        <v>24258.716796875</v>
      </c>
      <c r="O467">
        <v>12607.4794921875</v>
      </c>
      <c r="P467">
        <v>29041.62890625</v>
      </c>
      <c r="Q467">
        <v>25667.939453125</v>
      </c>
      <c r="R467">
        <v>20271.19921875</v>
      </c>
      <c r="S467">
        <v>16936.634765625</v>
      </c>
    </row>
    <row r="468" spans="1:19" x14ac:dyDescent="0.25">
      <c r="A468" t="s">
        <v>739</v>
      </c>
      <c r="B468">
        <v>4.5241333643595327</v>
      </c>
      <c r="C468">
        <v>230.18819128075864</v>
      </c>
      <c r="D468">
        <v>93528.875</v>
      </c>
      <c r="E468">
        <v>53100.71484375</v>
      </c>
      <c r="F468">
        <v>106651.2734375</v>
      </c>
      <c r="G468">
        <v>96232.7734375</v>
      </c>
      <c r="H468">
        <v>120527.5703125</v>
      </c>
      <c r="I468">
        <v>106447.609375</v>
      </c>
      <c r="J468">
        <v>94697.9921875</v>
      </c>
      <c r="K468">
        <v>119606.0234375</v>
      </c>
      <c r="L468">
        <v>26557.412109375</v>
      </c>
      <c r="M468">
        <v>12626.9716796875</v>
      </c>
      <c r="N468">
        <v>33211.00390625</v>
      </c>
      <c r="O468">
        <v>13174.0029296875</v>
      </c>
      <c r="P468">
        <v>51082.59375</v>
      </c>
      <c r="Q468">
        <v>12402.2529296875</v>
      </c>
      <c r="R468">
        <v>17582.83203125</v>
      </c>
      <c r="S468">
        <v>10251.9560546875</v>
      </c>
    </row>
    <row r="469" spans="1:19" x14ac:dyDescent="0.25">
      <c r="A469" t="s">
        <v>771</v>
      </c>
      <c r="B469">
        <v>4.1175906575520829</v>
      </c>
      <c r="C469">
        <v>272.23504772589916</v>
      </c>
      <c r="D469">
        <v>739888.375</v>
      </c>
      <c r="E469">
        <v>792059.9375</v>
      </c>
      <c r="F469">
        <v>663738.875</v>
      </c>
      <c r="G469">
        <v>706984.25</v>
      </c>
      <c r="H469">
        <v>729357.5625</v>
      </c>
      <c r="I469">
        <v>790923.5625</v>
      </c>
      <c r="J469">
        <v>882124.9375</v>
      </c>
      <c r="K469">
        <v>750400.6875</v>
      </c>
      <c r="L469">
        <v>166173.8125</v>
      </c>
      <c r="M469">
        <v>246804.75</v>
      </c>
      <c r="N469">
        <v>249113.421875</v>
      </c>
      <c r="O469">
        <v>107626.484375</v>
      </c>
      <c r="P469">
        <v>223728.15625</v>
      </c>
      <c r="Q469">
        <v>130791.1015625</v>
      </c>
      <c r="R469">
        <v>122856.59375</v>
      </c>
      <c r="S469">
        <v>232714.984375</v>
      </c>
    </row>
    <row r="470" spans="1:19" x14ac:dyDescent="0.25">
      <c r="A470" t="s">
        <v>797</v>
      </c>
      <c r="B470">
        <v>4.0581039937337167</v>
      </c>
      <c r="C470">
        <v>300.26662117854141</v>
      </c>
      <c r="D470">
        <v>698687.8125</v>
      </c>
      <c r="E470">
        <v>884673</v>
      </c>
      <c r="F470">
        <v>435249.9375</v>
      </c>
      <c r="G470">
        <v>832949.4375</v>
      </c>
      <c r="H470">
        <v>840225</v>
      </c>
      <c r="I470">
        <v>919392.5625</v>
      </c>
      <c r="J470">
        <v>1419470.75</v>
      </c>
      <c r="K470">
        <v>1224744</v>
      </c>
      <c r="L470">
        <v>304586.03125</v>
      </c>
      <c r="M470">
        <v>407412.15625</v>
      </c>
      <c r="N470">
        <v>754381.6875</v>
      </c>
      <c r="O470">
        <v>218979.25</v>
      </c>
      <c r="P470">
        <v>420154.34375</v>
      </c>
      <c r="Q470">
        <v>328004</v>
      </c>
      <c r="R470">
        <v>196396.96875</v>
      </c>
      <c r="S470">
        <v>443270.25</v>
      </c>
    </row>
    <row r="471" spans="1:19" x14ac:dyDescent="0.25">
      <c r="A471" t="s">
        <v>597</v>
      </c>
      <c r="B471">
        <v>7.6596160278320164</v>
      </c>
      <c r="C471">
        <v>132.0787000583345</v>
      </c>
      <c r="D471">
        <v>162369.859375</v>
      </c>
      <c r="E471">
        <v>171040.765625</v>
      </c>
      <c r="F471">
        <v>190672.953125</v>
      </c>
      <c r="G471">
        <v>172464.28125</v>
      </c>
      <c r="H471">
        <v>381401.65625</v>
      </c>
      <c r="I471">
        <v>375206.75</v>
      </c>
      <c r="J471">
        <v>168219.703125</v>
      </c>
      <c r="K471">
        <v>168642.546875</v>
      </c>
      <c r="L471">
        <v>299244.625</v>
      </c>
      <c r="M471">
        <v>241750.25</v>
      </c>
      <c r="N471">
        <v>383352.8125</v>
      </c>
      <c r="O471">
        <v>452884.375</v>
      </c>
      <c r="P471">
        <v>329929.25</v>
      </c>
      <c r="Q471">
        <v>374239.875</v>
      </c>
      <c r="R471">
        <v>303330.25</v>
      </c>
      <c r="S471">
        <v>397939.1875</v>
      </c>
    </row>
    <row r="472" spans="1:19" x14ac:dyDescent="0.25">
      <c r="A472" t="s">
        <v>635</v>
      </c>
      <c r="B472">
        <v>7.6669606933593668</v>
      </c>
      <c r="C472">
        <v>160.10997590385384</v>
      </c>
      <c r="D472">
        <v>469082.125</v>
      </c>
      <c r="E472">
        <v>531015.4375</v>
      </c>
      <c r="F472">
        <v>604545.3125</v>
      </c>
      <c r="G472">
        <v>441853.71875</v>
      </c>
      <c r="H472">
        <v>683280</v>
      </c>
      <c r="I472">
        <v>509418.53125</v>
      </c>
      <c r="J472">
        <v>641924.0625</v>
      </c>
      <c r="K472">
        <v>605192.1875</v>
      </c>
      <c r="L472">
        <v>590372.25</v>
      </c>
      <c r="M472">
        <v>448448.6875</v>
      </c>
      <c r="N472">
        <v>464866.125</v>
      </c>
      <c r="O472">
        <v>485373.84375</v>
      </c>
      <c r="P472">
        <v>417065.625</v>
      </c>
      <c r="Q472">
        <v>499778.5</v>
      </c>
      <c r="R472">
        <v>450104.125</v>
      </c>
      <c r="S472">
        <v>585518.4375</v>
      </c>
    </row>
    <row r="473" spans="1:19" x14ac:dyDescent="0.25">
      <c r="A473" t="s">
        <v>668</v>
      </c>
      <c r="B473">
        <v>4.5742326660156172</v>
      </c>
      <c r="C473">
        <v>174.12560368997273</v>
      </c>
      <c r="D473">
        <v>259440.78125</v>
      </c>
      <c r="E473">
        <v>393038.40625</v>
      </c>
      <c r="F473">
        <v>349019.28125</v>
      </c>
      <c r="G473">
        <v>430762.09375</v>
      </c>
      <c r="H473">
        <v>364396.71875</v>
      </c>
      <c r="I473">
        <v>415328.4375</v>
      </c>
      <c r="J473">
        <v>320950.90625</v>
      </c>
      <c r="K473">
        <v>268791.46875</v>
      </c>
      <c r="L473">
        <v>54532.83984375</v>
      </c>
      <c r="M473">
        <v>48700.21875</v>
      </c>
      <c r="N473">
        <v>63027.28125</v>
      </c>
      <c r="O473">
        <v>42009.3046875</v>
      </c>
      <c r="P473">
        <v>53703.5234375</v>
      </c>
      <c r="Q473">
        <v>48029.75390625</v>
      </c>
      <c r="R473">
        <v>37618.30078125</v>
      </c>
      <c r="S473">
        <v>36843.35546875</v>
      </c>
    </row>
    <row r="474" spans="1:19" x14ac:dyDescent="0.25">
      <c r="A474" t="s">
        <v>720</v>
      </c>
      <c r="B474">
        <v>4.1071346537271998</v>
      </c>
      <c r="C474">
        <v>214.19336865070687</v>
      </c>
      <c r="D474">
        <v>665653.1875</v>
      </c>
      <c r="E474">
        <v>737839.6875</v>
      </c>
      <c r="F474">
        <v>536476.3125</v>
      </c>
      <c r="G474">
        <v>796399.4375</v>
      </c>
      <c r="H474">
        <v>681032</v>
      </c>
      <c r="I474">
        <v>726511.3125</v>
      </c>
      <c r="J474">
        <v>639942</v>
      </c>
      <c r="K474">
        <v>735080.375</v>
      </c>
      <c r="L474">
        <v>174631.21875</v>
      </c>
      <c r="M474">
        <v>228860.59375</v>
      </c>
      <c r="N474">
        <v>314640.125</v>
      </c>
      <c r="O474">
        <v>238015.25</v>
      </c>
      <c r="P474">
        <v>325783.53125</v>
      </c>
      <c r="Q474">
        <v>177317.5625</v>
      </c>
      <c r="R474">
        <v>188297.5625</v>
      </c>
      <c r="S474">
        <v>235549.28125</v>
      </c>
    </row>
    <row r="475" spans="1:19" x14ac:dyDescent="0.25">
      <c r="A475" t="s">
        <v>749</v>
      </c>
      <c r="B475">
        <v>7.6785873819986836</v>
      </c>
      <c r="C475">
        <v>244.16735726231778</v>
      </c>
      <c r="D475">
        <v>178751.96875</v>
      </c>
      <c r="E475">
        <v>343207.90625</v>
      </c>
      <c r="F475">
        <v>339790</v>
      </c>
      <c r="G475">
        <v>197104.421875</v>
      </c>
      <c r="H475">
        <v>338816.03125</v>
      </c>
      <c r="I475">
        <v>402124.8125</v>
      </c>
      <c r="J475">
        <v>263335.375</v>
      </c>
      <c r="K475">
        <v>503834.96875</v>
      </c>
      <c r="L475">
        <v>25243.826171875</v>
      </c>
      <c r="M475">
        <v>63571.53125</v>
      </c>
      <c r="N475">
        <v>127468.6640625</v>
      </c>
      <c r="O475">
        <v>44794.17578125</v>
      </c>
      <c r="P475">
        <v>49068.9375</v>
      </c>
      <c r="Q475">
        <v>97464.984375</v>
      </c>
      <c r="R475">
        <v>112277.6015625</v>
      </c>
      <c r="S475">
        <v>50060.11328125</v>
      </c>
    </row>
    <row r="476" spans="1:19" x14ac:dyDescent="0.25">
      <c r="A476" t="s">
        <v>758</v>
      </c>
      <c r="B476">
        <v>4.288912487030017</v>
      </c>
      <c r="C476">
        <v>258.18327344997601</v>
      </c>
      <c r="D476">
        <v>3096617.75</v>
      </c>
      <c r="E476">
        <v>3997097.25</v>
      </c>
      <c r="F476">
        <v>1568495.875</v>
      </c>
      <c r="G476">
        <v>176443.953125</v>
      </c>
      <c r="H476">
        <v>3526642.75</v>
      </c>
      <c r="I476">
        <v>180532.625</v>
      </c>
      <c r="J476">
        <v>1093292.25</v>
      </c>
      <c r="K476">
        <v>145164.015625</v>
      </c>
      <c r="L476">
        <v>16366.0205078125</v>
      </c>
      <c r="M476">
        <v>20347.642578125</v>
      </c>
      <c r="N476">
        <v>49281.12890625</v>
      </c>
      <c r="O476">
        <v>13803.3369140625</v>
      </c>
      <c r="P476">
        <v>23667.455078125</v>
      </c>
      <c r="Q476">
        <v>13160.736328125</v>
      </c>
      <c r="R476">
        <v>21187.61328125</v>
      </c>
      <c r="S476">
        <v>13357.095703125</v>
      </c>
    </row>
    <row r="477" spans="1:19" x14ac:dyDescent="0.25">
      <c r="A477" t="s">
        <v>792</v>
      </c>
      <c r="B477">
        <v>3.9234492831759833</v>
      </c>
      <c r="C477">
        <v>298.28751079001131</v>
      </c>
      <c r="D477">
        <v>348993.46875</v>
      </c>
      <c r="E477">
        <v>550988.5625</v>
      </c>
      <c r="F477">
        <v>304472.6875</v>
      </c>
      <c r="G477">
        <v>613198.375</v>
      </c>
      <c r="H477">
        <v>406778.5</v>
      </c>
      <c r="I477">
        <v>764454.625</v>
      </c>
      <c r="J477">
        <v>615801.9375</v>
      </c>
      <c r="K477">
        <v>694818.25</v>
      </c>
      <c r="L477">
        <v>292816.5</v>
      </c>
      <c r="M477">
        <v>331882.84375</v>
      </c>
      <c r="N477">
        <v>527417.75</v>
      </c>
      <c r="O477">
        <v>277484.90625</v>
      </c>
      <c r="P477">
        <v>603747.625</v>
      </c>
      <c r="Q477">
        <v>279411.3125</v>
      </c>
      <c r="R477">
        <v>227789.96875</v>
      </c>
      <c r="S477">
        <v>378614.375</v>
      </c>
    </row>
    <row r="478" spans="1:19" x14ac:dyDescent="0.25">
      <c r="A478" t="s">
        <v>397</v>
      </c>
      <c r="B478">
        <v>3.9810055414835497</v>
      </c>
      <c r="C478">
        <v>308.23534019261871</v>
      </c>
      <c r="D478">
        <v>161722.171875</v>
      </c>
      <c r="E478">
        <v>171285.96875</v>
      </c>
      <c r="F478">
        <v>122947.7734375</v>
      </c>
      <c r="G478">
        <v>289059.21875</v>
      </c>
      <c r="H478">
        <v>188189.609375</v>
      </c>
      <c r="I478">
        <v>277724.875</v>
      </c>
      <c r="J478">
        <v>191901.078125</v>
      </c>
      <c r="K478">
        <v>201008.078125</v>
      </c>
      <c r="L478">
        <v>624814.6875</v>
      </c>
      <c r="M478">
        <v>497294.46875</v>
      </c>
      <c r="N478">
        <v>1247952.375</v>
      </c>
      <c r="O478">
        <v>176868.28125</v>
      </c>
      <c r="P478">
        <v>669810.1875</v>
      </c>
      <c r="Q478">
        <v>502459.1875</v>
      </c>
      <c r="R478">
        <v>407839.75</v>
      </c>
      <c r="S478">
        <v>754512.5625</v>
      </c>
    </row>
    <row r="479" spans="1:19" x14ac:dyDescent="0.25">
      <c r="A479" t="s">
        <v>413</v>
      </c>
      <c r="B479">
        <v>4.0810750198364163</v>
      </c>
      <c r="C479">
        <v>324.23008276207179</v>
      </c>
      <c r="D479">
        <v>193070.03125</v>
      </c>
      <c r="E479">
        <v>373253.59375</v>
      </c>
      <c r="F479">
        <v>139012.40625</v>
      </c>
      <c r="G479">
        <v>305290.1875</v>
      </c>
      <c r="H479">
        <v>267981.90625</v>
      </c>
      <c r="I479">
        <v>288454.3125</v>
      </c>
      <c r="J479">
        <v>253381.71875</v>
      </c>
      <c r="K479">
        <v>390816.21875</v>
      </c>
      <c r="L479">
        <v>0</v>
      </c>
      <c r="M479">
        <v>0</v>
      </c>
      <c r="N479">
        <v>122674.796875</v>
      </c>
      <c r="O479">
        <v>0</v>
      </c>
      <c r="P479">
        <v>148513.59375</v>
      </c>
      <c r="Q479">
        <v>218481.84375</v>
      </c>
      <c r="R479">
        <v>106373.2265625</v>
      </c>
      <c r="S479">
        <v>0</v>
      </c>
    </row>
    <row r="480" spans="1:19" x14ac:dyDescent="0.25">
      <c r="A480" t="s">
        <v>593</v>
      </c>
      <c r="B480">
        <v>4.8460272827148332</v>
      </c>
      <c r="C480">
        <v>130.09944659588425</v>
      </c>
      <c r="D480">
        <v>1173957.25</v>
      </c>
      <c r="E480">
        <v>1387933.125</v>
      </c>
      <c r="F480">
        <v>1364585.375</v>
      </c>
      <c r="G480">
        <v>1376611.25</v>
      </c>
      <c r="H480">
        <v>1304271.375</v>
      </c>
      <c r="I480">
        <v>1561677</v>
      </c>
      <c r="J480">
        <v>1538148.625</v>
      </c>
      <c r="K480">
        <v>1241143.875</v>
      </c>
      <c r="L480">
        <v>386490.25</v>
      </c>
      <c r="M480">
        <v>393564.21875</v>
      </c>
      <c r="N480">
        <v>377975.71875</v>
      </c>
      <c r="O480">
        <v>385397.46875</v>
      </c>
      <c r="P480">
        <v>423013.5625</v>
      </c>
      <c r="Q480">
        <v>417278.46875</v>
      </c>
      <c r="R480">
        <v>391953.34375</v>
      </c>
      <c r="S480">
        <v>320646.96875</v>
      </c>
    </row>
    <row r="481" spans="1:19" x14ac:dyDescent="0.25">
      <c r="A481" t="s">
        <v>586</v>
      </c>
      <c r="B481">
        <v>7.6639533894856671</v>
      </c>
      <c r="C481">
        <v>128.0837787327203</v>
      </c>
      <c r="D481">
        <v>1876769.75</v>
      </c>
      <c r="E481">
        <v>1877153.25</v>
      </c>
      <c r="F481">
        <v>1617013.375</v>
      </c>
      <c r="G481">
        <v>2192839.75</v>
      </c>
      <c r="H481">
        <v>2792859.5</v>
      </c>
      <c r="I481">
        <v>1948669</v>
      </c>
      <c r="J481">
        <v>1877877.125</v>
      </c>
      <c r="K481">
        <v>2227038.75</v>
      </c>
      <c r="L481">
        <v>33161.99609375</v>
      </c>
      <c r="M481">
        <v>61568.84375</v>
      </c>
      <c r="N481">
        <v>49105.25390625</v>
      </c>
      <c r="O481">
        <v>37249.5</v>
      </c>
      <c r="P481">
        <v>45315.0703125</v>
      </c>
      <c r="Q481">
        <v>48147.9140625</v>
      </c>
      <c r="R481">
        <v>33489.265625</v>
      </c>
      <c r="S481">
        <v>74298.2265625</v>
      </c>
    </row>
    <row r="482" spans="1:19" x14ac:dyDescent="0.25">
      <c r="A482" t="s">
        <v>628</v>
      </c>
      <c r="B482">
        <v>4.4103860066731668</v>
      </c>
      <c r="C482">
        <v>158.13072756557744</v>
      </c>
      <c r="D482">
        <v>5509704</v>
      </c>
      <c r="E482">
        <v>5452717.5</v>
      </c>
      <c r="F482">
        <v>4793050</v>
      </c>
      <c r="G482">
        <v>5088957.5</v>
      </c>
      <c r="H482">
        <v>5724960</v>
      </c>
      <c r="I482">
        <v>5063352</v>
      </c>
      <c r="J482">
        <v>5424800</v>
      </c>
      <c r="K482">
        <v>5245447.5</v>
      </c>
      <c r="L482">
        <v>1783448.125</v>
      </c>
      <c r="M482">
        <v>1734695.375</v>
      </c>
      <c r="N482">
        <v>1962959</v>
      </c>
      <c r="O482">
        <v>1548684.5</v>
      </c>
      <c r="P482">
        <v>2079211.5</v>
      </c>
      <c r="Q482">
        <v>1873773.75</v>
      </c>
      <c r="R482">
        <v>1679403.125</v>
      </c>
      <c r="S482">
        <v>1254364.25</v>
      </c>
    </row>
    <row r="483" spans="1:19" x14ac:dyDescent="0.25">
      <c r="A483" t="s">
        <v>199</v>
      </c>
      <c r="B483">
        <v>4.8187967122395836</v>
      </c>
      <c r="C483">
        <v>186.12586989927061</v>
      </c>
      <c r="D483">
        <v>173173.421875</v>
      </c>
      <c r="E483">
        <v>256419.5625</v>
      </c>
      <c r="F483">
        <v>207469.796875</v>
      </c>
      <c r="G483">
        <v>193173.296875</v>
      </c>
      <c r="H483">
        <v>173391.40625</v>
      </c>
      <c r="I483">
        <v>264845.875</v>
      </c>
      <c r="J483">
        <v>161480.4375</v>
      </c>
      <c r="K483">
        <v>232733.859375</v>
      </c>
      <c r="L483">
        <v>89972.890625</v>
      </c>
      <c r="M483">
        <v>57362.3046875</v>
      </c>
      <c r="N483">
        <v>77549.2265625</v>
      </c>
      <c r="O483">
        <v>66092.3671875</v>
      </c>
      <c r="P483">
        <v>43559.4296875</v>
      </c>
      <c r="Q483">
        <v>81852.1875</v>
      </c>
      <c r="R483">
        <v>58476.75390625</v>
      </c>
      <c r="S483">
        <v>31254.38671875</v>
      </c>
    </row>
    <row r="484" spans="1:19" x14ac:dyDescent="0.25">
      <c r="A484" t="s">
        <v>257</v>
      </c>
      <c r="B484">
        <v>4.4451299947102836</v>
      </c>
      <c r="C484">
        <v>212.14140711000414</v>
      </c>
      <c r="D484">
        <v>347809.03125</v>
      </c>
      <c r="E484">
        <v>410920.4375</v>
      </c>
      <c r="F484">
        <v>336001.59375</v>
      </c>
      <c r="G484">
        <v>385896.875</v>
      </c>
      <c r="H484">
        <v>346478.34375</v>
      </c>
      <c r="I484">
        <v>333330.78125</v>
      </c>
      <c r="J484">
        <v>413362.25</v>
      </c>
      <c r="K484">
        <v>384739.34375</v>
      </c>
      <c r="L484">
        <v>121120.0390625</v>
      </c>
      <c r="M484">
        <v>87086.796875</v>
      </c>
      <c r="N484">
        <v>148910.828125</v>
      </c>
      <c r="O484">
        <v>70196.125</v>
      </c>
      <c r="P484">
        <v>94489.6875</v>
      </c>
      <c r="Q484">
        <v>167854.875</v>
      </c>
      <c r="R484">
        <v>75545.6796875</v>
      </c>
      <c r="S484">
        <v>76089.3125</v>
      </c>
    </row>
    <row r="485" spans="1:19" x14ac:dyDescent="0.25">
      <c r="A485" t="s">
        <v>768</v>
      </c>
      <c r="B485">
        <v>4.0611846822102837</v>
      </c>
      <c r="C485">
        <v>270.2194312064708</v>
      </c>
      <c r="D485">
        <v>1591351.375</v>
      </c>
      <c r="E485">
        <v>1504265.75</v>
      </c>
      <c r="F485">
        <v>1137428.875</v>
      </c>
      <c r="G485">
        <v>1376753</v>
      </c>
      <c r="H485">
        <v>1496024.125</v>
      </c>
      <c r="I485">
        <v>1425695.25</v>
      </c>
      <c r="J485">
        <v>1557061.25</v>
      </c>
      <c r="K485">
        <v>1693865</v>
      </c>
      <c r="L485">
        <v>538373.875</v>
      </c>
      <c r="M485">
        <v>564715.9375</v>
      </c>
      <c r="N485">
        <v>960949.9375</v>
      </c>
      <c r="O485">
        <v>421455.15625</v>
      </c>
      <c r="P485">
        <v>645263</v>
      </c>
      <c r="Q485">
        <v>442862.46875</v>
      </c>
      <c r="R485">
        <v>468173.90625</v>
      </c>
      <c r="S485">
        <v>570738.5</v>
      </c>
    </row>
    <row r="486" spans="1:19" x14ac:dyDescent="0.25">
      <c r="A486" t="s">
        <v>384</v>
      </c>
      <c r="B486">
        <v>3.9917076322767335</v>
      </c>
      <c r="C486">
        <v>298.25101346813568</v>
      </c>
      <c r="D486">
        <v>860930.5</v>
      </c>
      <c r="E486">
        <v>966765.4375</v>
      </c>
      <c r="F486">
        <v>805956.5625</v>
      </c>
      <c r="G486">
        <v>969303.375</v>
      </c>
      <c r="H486">
        <v>876991.6875</v>
      </c>
      <c r="I486">
        <v>926381.1875</v>
      </c>
      <c r="J486">
        <v>1139254.375</v>
      </c>
      <c r="K486">
        <v>1001137.1875</v>
      </c>
      <c r="L486">
        <v>822948.5625</v>
      </c>
      <c r="M486">
        <v>903422.25</v>
      </c>
      <c r="N486">
        <v>1392422.375</v>
      </c>
      <c r="O486">
        <v>610646.375</v>
      </c>
      <c r="P486">
        <v>1186996.875</v>
      </c>
      <c r="Q486">
        <v>746905.125</v>
      </c>
      <c r="R486">
        <v>559210.5625</v>
      </c>
      <c r="S486">
        <v>1005874.25</v>
      </c>
    </row>
    <row r="487" spans="1:19" x14ac:dyDescent="0.25">
      <c r="A487" t="s">
        <v>607</v>
      </c>
      <c r="B487">
        <v>5.0521020100911329</v>
      </c>
      <c r="C487">
        <v>144.07868566376564</v>
      </c>
      <c r="D487">
        <v>823773.125</v>
      </c>
      <c r="E487">
        <v>755811.75</v>
      </c>
      <c r="F487">
        <v>767674.9375</v>
      </c>
      <c r="G487">
        <v>880774.75</v>
      </c>
      <c r="H487">
        <v>862551.6875</v>
      </c>
      <c r="I487">
        <v>901904.9375</v>
      </c>
      <c r="J487">
        <v>849315.9375</v>
      </c>
      <c r="K487">
        <v>891153.3125</v>
      </c>
      <c r="L487">
        <v>109784.421875</v>
      </c>
      <c r="M487">
        <v>89511.8359375</v>
      </c>
      <c r="N487">
        <v>112198.375</v>
      </c>
      <c r="O487">
        <v>99525.734375</v>
      </c>
      <c r="P487">
        <v>108981.484375</v>
      </c>
      <c r="Q487">
        <v>141967.328125</v>
      </c>
      <c r="R487">
        <v>100847.7421875</v>
      </c>
      <c r="S487">
        <v>107397.9140625</v>
      </c>
    </row>
    <row r="488" spans="1:19" x14ac:dyDescent="0.25">
      <c r="A488" t="s">
        <v>136</v>
      </c>
      <c r="B488">
        <v>5.0655599772135336</v>
      </c>
      <c r="C488">
        <v>158.09416298400998</v>
      </c>
      <c r="D488">
        <v>200537.859375</v>
      </c>
      <c r="E488">
        <v>164615.84375</v>
      </c>
      <c r="F488">
        <v>217812.234375</v>
      </c>
      <c r="G488">
        <v>183080.125</v>
      </c>
      <c r="H488">
        <v>436205.8125</v>
      </c>
      <c r="I488">
        <v>219308.09375</v>
      </c>
      <c r="J488">
        <v>324570.03125</v>
      </c>
      <c r="K488">
        <v>329954.78125</v>
      </c>
      <c r="L488">
        <v>35411.3203125</v>
      </c>
      <c r="M488">
        <v>68798.75</v>
      </c>
      <c r="N488">
        <v>55292.17578125</v>
      </c>
      <c r="O488">
        <v>28303.763671875</v>
      </c>
      <c r="P488">
        <v>124696.6640625</v>
      </c>
      <c r="Q488">
        <v>30292.53515625</v>
      </c>
      <c r="R488">
        <v>70435.2890625</v>
      </c>
      <c r="S488">
        <v>17401.900390625</v>
      </c>
    </row>
    <row r="489" spans="1:19" x14ac:dyDescent="0.25">
      <c r="A489" t="s">
        <v>658</v>
      </c>
      <c r="B489">
        <v>3.9649560139973832</v>
      </c>
      <c r="C489">
        <v>172.1100050167216</v>
      </c>
      <c r="D489">
        <v>753082.375</v>
      </c>
      <c r="E489">
        <v>1142116.25</v>
      </c>
      <c r="F489">
        <v>604288.25</v>
      </c>
      <c r="G489">
        <v>762296.8125</v>
      </c>
      <c r="H489">
        <v>889219.25</v>
      </c>
      <c r="I489">
        <v>1034863.25</v>
      </c>
      <c r="J489">
        <v>1111351.875</v>
      </c>
      <c r="K489">
        <v>993195.125</v>
      </c>
      <c r="L489">
        <v>402578.25</v>
      </c>
      <c r="M489">
        <v>543069.625</v>
      </c>
      <c r="N489">
        <v>620140.875</v>
      </c>
      <c r="O489">
        <v>318831.84375</v>
      </c>
      <c r="P489">
        <v>754624.5625</v>
      </c>
      <c r="Q489">
        <v>413709.4375</v>
      </c>
      <c r="R489">
        <v>285958.46875</v>
      </c>
      <c r="S489">
        <v>472814.4375</v>
      </c>
    </row>
    <row r="490" spans="1:19" x14ac:dyDescent="0.25">
      <c r="A490" t="s">
        <v>525</v>
      </c>
      <c r="B490">
        <v>11.933854251437715</v>
      </c>
      <c r="C490">
        <v>785.15774730788041</v>
      </c>
      <c r="D490">
        <v>2898977.25</v>
      </c>
      <c r="E490">
        <v>1343489.625</v>
      </c>
      <c r="F490">
        <v>3124533</v>
      </c>
      <c r="G490">
        <v>2309948.75</v>
      </c>
      <c r="H490">
        <v>2953766</v>
      </c>
      <c r="I490">
        <v>2303412.75</v>
      </c>
      <c r="J490">
        <v>2762188</v>
      </c>
      <c r="K490">
        <v>2380083.25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</row>
    <row r="491" spans="1:19" x14ac:dyDescent="0.25">
      <c r="A491" t="s">
        <v>113</v>
      </c>
      <c r="B491">
        <v>12.270330729166666</v>
      </c>
      <c r="C491">
        <v>147.08952340130321</v>
      </c>
      <c r="D491">
        <v>261770.203125</v>
      </c>
      <c r="E491">
        <v>241755.875</v>
      </c>
      <c r="F491">
        <v>288021.15625</v>
      </c>
      <c r="G491">
        <v>199162.609375</v>
      </c>
      <c r="H491">
        <v>432902.09375</v>
      </c>
      <c r="I491">
        <v>389519</v>
      </c>
      <c r="J491">
        <v>300963.0625</v>
      </c>
      <c r="K491">
        <v>259195.828125</v>
      </c>
      <c r="L491">
        <v>410360.59375</v>
      </c>
      <c r="M491">
        <v>405260.3125</v>
      </c>
      <c r="N491">
        <v>504330</v>
      </c>
      <c r="O491">
        <v>498115.0625</v>
      </c>
      <c r="P491">
        <v>457228.0625</v>
      </c>
      <c r="Q491">
        <v>407359</v>
      </c>
      <c r="R491">
        <v>415004.65625</v>
      </c>
      <c r="S491">
        <v>459280.03125</v>
      </c>
    </row>
    <row r="492" spans="1:19" x14ac:dyDescent="0.25">
      <c r="A492" t="s">
        <v>702</v>
      </c>
      <c r="B492">
        <v>7.5667399902343666</v>
      </c>
      <c r="C492">
        <v>194.05794322604191</v>
      </c>
      <c r="D492">
        <v>166343.703125</v>
      </c>
      <c r="E492">
        <v>193869.890625</v>
      </c>
      <c r="F492">
        <v>179061.265625</v>
      </c>
      <c r="G492">
        <v>155505.390625</v>
      </c>
      <c r="H492">
        <v>286657.25</v>
      </c>
      <c r="I492">
        <v>132377.71875</v>
      </c>
      <c r="J492">
        <v>251071.28125</v>
      </c>
      <c r="K492">
        <v>148933.609375</v>
      </c>
      <c r="L492">
        <v>672830.0625</v>
      </c>
      <c r="M492">
        <v>566389.4375</v>
      </c>
      <c r="N492">
        <v>595381.9375</v>
      </c>
      <c r="O492">
        <v>471037</v>
      </c>
      <c r="P492">
        <v>627966.5</v>
      </c>
      <c r="Q492">
        <v>567788.25</v>
      </c>
      <c r="R492">
        <v>602056.625</v>
      </c>
      <c r="S492">
        <v>585303</v>
      </c>
    </row>
    <row r="493" spans="1:19" x14ac:dyDescent="0.25">
      <c r="A493" t="s">
        <v>473</v>
      </c>
      <c r="B493">
        <v>12.192702877160267</v>
      </c>
      <c r="C493">
        <v>456.10449417726392</v>
      </c>
      <c r="D493">
        <v>258650.0625</v>
      </c>
      <c r="E493">
        <v>214632.71875</v>
      </c>
      <c r="F493">
        <v>191926.5625</v>
      </c>
      <c r="G493">
        <v>114245.46875</v>
      </c>
      <c r="H493">
        <v>168998.15625</v>
      </c>
      <c r="I493">
        <v>116901.7578125</v>
      </c>
      <c r="J493">
        <v>187070.875</v>
      </c>
      <c r="K493">
        <v>137915.546875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</row>
    <row r="494" spans="1:19" x14ac:dyDescent="0.25">
      <c r="A494" t="s">
        <v>468</v>
      </c>
      <c r="B494">
        <v>16.426255435035333</v>
      </c>
      <c r="C494">
        <v>441.1400828841825</v>
      </c>
      <c r="D494">
        <v>255407.265625</v>
      </c>
      <c r="E494">
        <v>448327.75</v>
      </c>
      <c r="F494">
        <v>322512.28125</v>
      </c>
      <c r="G494">
        <v>336146.6875</v>
      </c>
      <c r="H494">
        <v>422343</v>
      </c>
      <c r="I494">
        <v>502254</v>
      </c>
      <c r="J494">
        <v>235742.0625</v>
      </c>
      <c r="K494">
        <v>385719.90625</v>
      </c>
      <c r="L494">
        <v>680667.125</v>
      </c>
      <c r="M494">
        <v>770963.4375</v>
      </c>
      <c r="N494">
        <v>694387.5</v>
      </c>
      <c r="O494">
        <v>661045.875</v>
      </c>
      <c r="P494">
        <v>746768.8125</v>
      </c>
      <c r="Q494">
        <v>722163.125</v>
      </c>
      <c r="R494">
        <v>748993.5</v>
      </c>
      <c r="S494">
        <v>703524.1875</v>
      </c>
    </row>
    <row r="495" spans="1:19" x14ac:dyDescent="0.25">
      <c r="A495" t="s">
        <v>640</v>
      </c>
      <c r="B495">
        <v>15.118300577799467</v>
      </c>
      <c r="C495">
        <v>165.04263936440447</v>
      </c>
      <c r="D495">
        <v>199551.078125</v>
      </c>
      <c r="E495">
        <v>181484.140625</v>
      </c>
      <c r="F495">
        <v>181513.75</v>
      </c>
      <c r="G495">
        <v>176778.09375</v>
      </c>
      <c r="H495">
        <v>215969.09375</v>
      </c>
      <c r="I495">
        <v>188350.9375</v>
      </c>
      <c r="J495">
        <v>195677.125</v>
      </c>
      <c r="K495">
        <v>183183.890625</v>
      </c>
      <c r="L495">
        <v>447250.1875</v>
      </c>
      <c r="M495">
        <v>472582.71875</v>
      </c>
      <c r="N495">
        <v>427754.71875</v>
      </c>
      <c r="O495">
        <v>442439.9375</v>
      </c>
      <c r="P495">
        <v>469865.6875</v>
      </c>
      <c r="Q495">
        <v>485647.5625</v>
      </c>
      <c r="R495">
        <v>425889.125</v>
      </c>
      <c r="S495">
        <v>432462.84375</v>
      </c>
    </row>
    <row r="496" spans="1:19" x14ac:dyDescent="0.25">
      <c r="A496" t="s">
        <v>666</v>
      </c>
      <c r="B496">
        <v>14.240035219545717</v>
      </c>
      <c r="C496">
        <v>174.06408557086428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24465.3828125</v>
      </c>
      <c r="M496">
        <v>52994.7890625</v>
      </c>
      <c r="N496">
        <v>41582.984375</v>
      </c>
      <c r="O496">
        <v>44298.62109375</v>
      </c>
      <c r="P496">
        <v>31627.583984375</v>
      </c>
      <c r="Q496">
        <v>51673.8515625</v>
      </c>
      <c r="R496">
        <v>32486.421875</v>
      </c>
      <c r="S496">
        <v>54308.34375</v>
      </c>
    </row>
    <row r="497" spans="1:19" x14ac:dyDescent="0.25">
      <c r="A497" t="s">
        <v>167</v>
      </c>
      <c r="B497">
        <v>5.1337818532750159</v>
      </c>
      <c r="C497">
        <v>170.05787533677363</v>
      </c>
      <c r="D497">
        <v>3085294</v>
      </c>
      <c r="E497">
        <v>2442694.75</v>
      </c>
      <c r="F497">
        <v>2875680</v>
      </c>
      <c r="G497">
        <v>3063220.5</v>
      </c>
      <c r="H497">
        <v>3358023</v>
      </c>
      <c r="I497">
        <v>3135336</v>
      </c>
      <c r="J497">
        <v>3150589.75</v>
      </c>
      <c r="K497">
        <v>3517479.5</v>
      </c>
      <c r="L497">
        <v>0</v>
      </c>
      <c r="M497">
        <v>49086.0234375</v>
      </c>
      <c r="N497">
        <v>48654</v>
      </c>
      <c r="O497">
        <v>58351.21484375</v>
      </c>
      <c r="P497">
        <v>21310.60546875</v>
      </c>
      <c r="Q497">
        <v>14241.3916015625</v>
      </c>
      <c r="R497">
        <v>15317.8505859375</v>
      </c>
      <c r="S497">
        <v>18284.193359375</v>
      </c>
    </row>
    <row r="498" spans="1:19" x14ac:dyDescent="0.25">
      <c r="A498" t="s">
        <v>168</v>
      </c>
      <c r="B498">
        <v>4.5767726643880167</v>
      </c>
      <c r="C498">
        <v>170.0942603206631</v>
      </c>
      <c r="D498">
        <v>1489816</v>
      </c>
      <c r="E498">
        <v>1829406.5</v>
      </c>
      <c r="F498">
        <v>1322622.375</v>
      </c>
      <c r="G498">
        <v>1645640.375</v>
      </c>
      <c r="H498">
        <v>1546347.375</v>
      </c>
      <c r="I498">
        <v>1616731.25</v>
      </c>
      <c r="J498">
        <v>1891609.25</v>
      </c>
      <c r="K498">
        <v>1848754.25</v>
      </c>
      <c r="L498">
        <v>112510.765625</v>
      </c>
      <c r="M498">
        <v>245664.109375</v>
      </c>
      <c r="N498">
        <v>228413.359375</v>
      </c>
      <c r="O498">
        <v>146605.46875</v>
      </c>
      <c r="P498">
        <v>275335.84375</v>
      </c>
      <c r="Q498">
        <v>285089.15625</v>
      </c>
      <c r="R498">
        <v>146641.28125</v>
      </c>
      <c r="S498">
        <v>197377.40625</v>
      </c>
    </row>
    <row r="499" spans="1:19" x14ac:dyDescent="0.25">
      <c r="A499" t="s">
        <v>602</v>
      </c>
      <c r="B499">
        <v>8.2553897191607675</v>
      </c>
      <c r="C499">
        <v>139.06336103131642</v>
      </c>
      <c r="D499">
        <v>18914.37890625</v>
      </c>
      <c r="E499">
        <v>13044.314453125</v>
      </c>
      <c r="F499">
        <v>21707.759765625</v>
      </c>
      <c r="G499">
        <v>15158.7646484375</v>
      </c>
      <c r="H499">
        <v>45811.56640625</v>
      </c>
      <c r="I499">
        <v>44861.27734375</v>
      </c>
      <c r="J499">
        <v>42349.4921875</v>
      </c>
      <c r="K499">
        <v>33477.26953125</v>
      </c>
      <c r="L499">
        <v>68269.53125</v>
      </c>
      <c r="M499">
        <v>85866.3046875</v>
      </c>
      <c r="N499">
        <v>73790.9609375</v>
      </c>
      <c r="O499">
        <v>79415.1171875</v>
      </c>
      <c r="P499">
        <v>77677.7265625</v>
      </c>
      <c r="Q499">
        <v>97418.34375</v>
      </c>
      <c r="R499">
        <v>87832.3125</v>
      </c>
      <c r="S499">
        <v>72119.7578125</v>
      </c>
    </row>
    <row r="500" spans="1:19" x14ac:dyDescent="0.25">
      <c r="A500" t="s">
        <v>231</v>
      </c>
      <c r="B500">
        <v>9.4045905219184007</v>
      </c>
      <c r="C500">
        <v>199.0956757715077</v>
      </c>
      <c r="D500">
        <v>1067226.375</v>
      </c>
      <c r="E500">
        <v>1197955.125</v>
      </c>
      <c r="F500">
        <v>1218030.875</v>
      </c>
      <c r="G500">
        <v>841982</v>
      </c>
      <c r="H500">
        <v>1681618.125</v>
      </c>
      <c r="I500">
        <v>1337351.75</v>
      </c>
      <c r="J500">
        <v>859864.25</v>
      </c>
      <c r="K500">
        <v>968592.375</v>
      </c>
      <c r="L500">
        <v>4111120</v>
      </c>
      <c r="M500">
        <v>5133452</v>
      </c>
      <c r="N500">
        <v>4548957.5</v>
      </c>
      <c r="O500">
        <v>4815550</v>
      </c>
      <c r="P500">
        <v>5096842.5</v>
      </c>
      <c r="Q500">
        <v>4810936.5</v>
      </c>
      <c r="R500">
        <v>4449885</v>
      </c>
      <c r="S500">
        <v>4540906</v>
      </c>
    </row>
    <row r="501" spans="1:19" x14ac:dyDescent="0.25">
      <c r="A501" t="s">
        <v>350</v>
      </c>
      <c r="B501">
        <v>15.19652084350585</v>
      </c>
      <c r="C501">
        <v>275.11169231779343</v>
      </c>
      <c r="D501">
        <v>2861499.25</v>
      </c>
      <c r="E501">
        <v>3460196</v>
      </c>
      <c r="F501">
        <v>2906651.25</v>
      </c>
      <c r="G501">
        <v>883989.5625</v>
      </c>
      <c r="H501">
        <v>4987121</v>
      </c>
      <c r="I501">
        <v>2640656</v>
      </c>
      <c r="J501">
        <v>2334799.5</v>
      </c>
      <c r="K501">
        <v>2133589</v>
      </c>
      <c r="L501">
        <v>1182111.625</v>
      </c>
      <c r="M501">
        <v>1847318.125</v>
      </c>
      <c r="N501">
        <v>1261049.875</v>
      </c>
      <c r="O501">
        <v>1530822.75</v>
      </c>
      <c r="P501">
        <v>1767590.75</v>
      </c>
      <c r="Q501">
        <v>1610759.5</v>
      </c>
      <c r="R501">
        <v>1498893.25</v>
      </c>
      <c r="S501">
        <v>1716610.5</v>
      </c>
    </row>
    <row r="502" spans="1:19" x14ac:dyDescent="0.25">
      <c r="A502" t="s">
        <v>336</v>
      </c>
      <c r="B502">
        <v>16.917120785183332</v>
      </c>
      <c r="C502">
        <v>261.13256990222715</v>
      </c>
      <c r="D502">
        <v>304654.3125</v>
      </c>
      <c r="E502">
        <v>250166.21875</v>
      </c>
      <c r="F502">
        <v>383932.75</v>
      </c>
      <c r="G502">
        <v>155623.8125</v>
      </c>
      <c r="H502">
        <v>346520.375</v>
      </c>
      <c r="I502">
        <v>300406</v>
      </c>
      <c r="J502">
        <v>360426.84375</v>
      </c>
      <c r="K502">
        <v>303072.28125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</row>
    <row r="503" spans="1:19" x14ac:dyDescent="0.25">
      <c r="A503" t="s">
        <v>403</v>
      </c>
      <c r="B503">
        <v>16.346920776367185</v>
      </c>
      <c r="C503">
        <v>312.02229805069533</v>
      </c>
      <c r="D503">
        <v>137583.796875</v>
      </c>
      <c r="E503">
        <v>155930.265625</v>
      </c>
      <c r="F503">
        <v>88559.8671875</v>
      </c>
      <c r="G503">
        <v>173418.65625</v>
      </c>
      <c r="H503">
        <v>112822.484375</v>
      </c>
      <c r="I503">
        <v>148932.875</v>
      </c>
      <c r="J503">
        <v>190959.203125</v>
      </c>
      <c r="K503">
        <v>206956.9375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0</v>
      </c>
    </row>
    <row r="504" spans="1:19" x14ac:dyDescent="0.25">
      <c r="A504" t="s">
        <v>315</v>
      </c>
      <c r="B504">
        <v>14.307860989040783</v>
      </c>
      <c r="C504">
        <v>250.06230101941406</v>
      </c>
      <c r="D504">
        <v>9946790</v>
      </c>
      <c r="E504">
        <v>3056490.25</v>
      </c>
      <c r="F504">
        <v>7404709.5</v>
      </c>
      <c r="G504">
        <v>3756069.5</v>
      </c>
      <c r="H504">
        <v>10744425</v>
      </c>
      <c r="I504">
        <v>8563185</v>
      </c>
      <c r="J504">
        <v>7291794.5</v>
      </c>
      <c r="K504">
        <v>8428277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</row>
    <row r="505" spans="1:19" x14ac:dyDescent="0.25">
      <c r="A505" t="s">
        <v>411</v>
      </c>
      <c r="B505">
        <v>13.349872080485017</v>
      </c>
      <c r="C505">
        <v>321.09958323001342</v>
      </c>
      <c r="D505">
        <v>675453.625</v>
      </c>
      <c r="E505">
        <v>232584.96875</v>
      </c>
      <c r="F505">
        <v>862266.375</v>
      </c>
      <c r="G505">
        <v>720611.625</v>
      </c>
      <c r="H505">
        <v>868808.4375</v>
      </c>
      <c r="I505">
        <v>681591.75</v>
      </c>
      <c r="J505">
        <v>1117277.375</v>
      </c>
      <c r="K505">
        <v>1053137.25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</row>
    <row r="506" spans="1:19" x14ac:dyDescent="0.25">
      <c r="A506" t="s">
        <v>198</v>
      </c>
      <c r="B506">
        <v>4.4319742144960337</v>
      </c>
      <c r="C506">
        <v>184.14632158356267</v>
      </c>
      <c r="D506">
        <v>64566.55078125</v>
      </c>
      <c r="E506">
        <v>0</v>
      </c>
      <c r="F506">
        <v>68021.40625</v>
      </c>
      <c r="G506">
        <v>92367.859375</v>
      </c>
      <c r="H506">
        <v>0</v>
      </c>
      <c r="I506">
        <v>107460.1796875</v>
      </c>
      <c r="J506">
        <v>54348.34375</v>
      </c>
      <c r="K506">
        <v>0</v>
      </c>
      <c r="L506">
        <v>243985.828125</v>
      </c>
      <c r="M506">
        <v>281250.90625</v>
      </c>
      <c r="N506">
        <v>297705.28125</v>
      </c>
      <c r="O506">
        <v>140780.359375</v>
      </c>
      <c r="P506">
        <v>374786.34375</v>
      </c>
      <c r="Q506">
        <v>352550.1875</v>
      </c>
      <c r="R506">
        <v>186886.109375</v>
      </c>
      <c r="S506">
        <v>158917.984375</v>
      </c>
    </row>
    <row r="507" spans="1:19" x14ac:dyDescent="0.25">
      <c r="A507" t="s">
        <v>469</v>
      </c>
      <c r="B507">
        <v>17.610222201877164</v>
      </c>
      <c r="C507">
        <v>443.02456423442305</v>
      </c>
      <c r="D507">
        <v>1544634.125</v>
      </c>
      <c r="E507">
        <v>1405671.875</v>
      </c>
      <c r="F507">
        <v>1682264.875</v>
      </c>
      <c r="G507">
        <v>1663360</v>
      </c>
      <c r="H507">
        <v>1917745.25</v>
      </c>
      <c r="I507">
        <v>1812354.875</v>
      </c>
      <c r="J507">
        <v>2135060.5</v>
      </c>
      <c r="K507">
        <v>1677207.875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</row>
    <row r="508" spans="1:19" x14ac:dyDescent="0.25">
      <c r="A508" t="s">
        <v>507</v>
      </c>
      <c r="B508">
        <v>13.034812503390834</v>
      </c>
      <c r="C508">
        <v>573.08722841153519</v>
      </c>
      <c r="D508">
        <v>588418.6875</v>
      </c>
      <c r="E508">
        <v>271655.75</v>
      </c>
      <c r="F508">
        <v>767393.1875</v>
      </c>
      <c r="G508">
        <v>714348.1875</v>
      </c>
      <c r="H508">
        <v>711555.375</v>
      </c>
      <c r="I508">
        <v>502060.125</v>
      </c>
      <c r="J508">
        <v>904333</v>
      </c>
      <c r="K508">
        <v>931387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</row>
    <row r="509" spans="1:19" x14ac:dyDescent="0.25">
      <c r="A509" t="s">
        <v>509</v>
      </c>
      <c r="B509">
        <v>17.894527689615831</v>
      </c>
      <c r="C509">
        <v>605.07703874742253</v>
      </c>
      <c r="D509">
        <v>1385014.25</v>
      </c>
      <c r="E509">
        <v>669023.375</v>
      </c>
      <c r="F509">
        <v>1055698.875</v>
      </c>
      <c r="G509">
        <v>927705</v>
      </c>
      <c r="H509">
        <v>1240504.125</v>
      </c>
      <c r="I509">
        <v>1070226</v>
      </c>
      <c r="J509">
        <v>1530675</v>
      </c>
      <c r="K509">
        <v>988280.6875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</row>
    <row r="510" spans="1:19" x14ac:dyDescent="0.25">
      <c r="A510" t="s">
        <v>508</v>
      </c>
      <c r="B510">
        <v>17.277444458007668</v>
      </c>
      <c r="C510">
        <v>589.08238839167336</v>
      </c>
      <c r="D510">
        <v>695522.9375</v>
      </c>
      <c r="E510">
        <v>589056.3125</v>
      </c>
      <c r="F510">
        <v>665162</v>
      </c>
      <c r="G510">
        <v>597960</v>
      </c>
      <c r="H510">
        <v>702244.8125</v>
      </c>
      <c r="I510">
        <v>621515.25</v>
      </c>
      <c r="J510">
        <v>774777.9375</v>
      </c>
      <c r="K510">
        <v>563405.1875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</row>
    <row r="511" spans="1:19" x14ac:dyDescent="0.25">
      <c r="A511" t="s">
        <v>830</v>
      </c>
      <c r="B511">
        <v>10.21319926868785</v>
      </c>
      <c r="C511">
        <v>340.13100289629836</v>
      </c>
      <c r="D511">
        <v>184425.0625</v>
      </c>
      <c r="E511">
        <v>108304.1953125</v>
      </c>
      <c r="F511">
        <v>159306.796875</v>
      </c>
      <c r="G511">
        <v>127968.0703125</v>
      </c>
      <c r="H511">
        <v>130197.5390625</v>
      </c>
      <c r="I511">
        <v>226975.25</v>
      </c>
      <c r="J511">
        <v>116750.8515625</v>
      </c>
      <c r="K511">
        <v>95364.0703125</v>
      </c>
      <c r="L511">
        <v>208968.890625</v>
      </c>
      <c r="M511">
        <v>447931.5625</v>
      </c>
      <c r="N511">
        <v>216308.6875</v>
      </c>
      <c r="O511">
        <v>208130.4375</v>
      </c>
      <c r="P511">
        <v>394117.1875</v>
      </c>
      <c r="Q511">
        <v>207251.625</v>
      </c>
      <c r="R511">
        <v>355763.625</v>
      </c>
      <c r="S511">
        <v>363090.15625</v>
      </c>
    </row>
    <row r="512" spans="1:19" x14ac:dyDescent="0.25">
      <c r="A512" t="s">
        <v>302</v>
      </c>
      <c r="B512">
        <v>10.602218288845483</v>
      </c>
      <c r="C512">
        <v>243.12193050489452</v>
      </c>
      <c r="D512">
        <v>164965</v>
      </c>
      <c r="E512">
        <v>225349.046875</v>
      </c>
      <c r="F512">
        <v>196501.734375</v>
      </c>
      <c r="G512">
        <v>113803.9296875</v>
      </c>
      <c r="H512">
        <v>317409.59375</v>
      </c>
      <c r="I512">
        <v>311536.1875</v>
      </c>
      <c r="J512">
        <v>154434.421875</v>
      </c>
      <c r="K512">
        <v>148810.234375</v>
      </c>
      <c r="L512">
        <v>794820</v>
      </c>
      <c r="M512">
        <v>946499.6875</v>
      </c>
      <c r="N512">
        <v>846877.25</v>
      </c>
      <c r="O512">
        <v>894406.9375</v>
      </c>
      <c r="P512">
        <v>878978.375</v>
      </c>
      <c r="Q512">
        <v>987639.375</v>
      </c>
      <c r="R512">
        <v>907050.75</v>
      </c>
      <c r="S512">
        <v>760112.125</v>
      </c>
    </row>
    <row r="513" spans="1:19" x14ac:dyDescent="0.25">
      <c r="A513" t="s">
        <v>782</v>
      </c>
      <c r="B513">
        <v>13.767144436306417</v>
      </c>
      <c r="C513">
        <v>289.12761710245286</v>
      </c>
      <c r="D513">
        <v>368895.5</v>
      </c>
      <c r="E513">
        <v>187897.4375</v>
      </c>
      <c r="F513">
        <v>366291.1875</v>
      </c>
      <c r="G513">
        <v>457638.125</v>
      </c>
      <c r="H513">
        <v>464563.4375</v>
      </c>
      <c r="I513">
        <v>379147.59375</v>
      </c>
      <c r="J513">
        <v>400345.59375</v>
      </c>
      <c r="K513">
        <v>401677.4375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</row>
    <row r="514" spans="1:19" x14ac:dyDescent="0.25">
      <c r="A514" t="s">
        <v>419</v>
      </c>
      <c r="B514">
        <v>16.397356923421217</v>
      </c>
      <c r="C514">
        <v>333.11746046756076</v>
      </c>
      <c r="D514">
        <v>1530513.375</v>
      </c>
      <c r="E514">
        <v>1148519.75</v>
      </c>
      <c r="F514">
        <v>1705465.125</v>
      </c>
      <c r="G514">
        <v>1303838.25</v>
      </c>
      <c r="H514">
        <v>2038515.25</v>
      </c>
      <c r="I514">
        <v>1298295.625</v>
      </c>
      <c r="J514">
        <v>1954456.375</v>
      </c>
      <c r="K514">
        <v>1647101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</row>
    <row r="515" spans="1:19" x14ac:dyDescent="0.25">
      <c r="A515" t="s">
        <v>425</v>
      </c>
      <c r="B515">
        <v>15.880684492323132</v>
      </c>
      <c r="C515">
        <v>347.13305153241782</v>
      </c>
      <c r="D515">
        <v>273927.1875</v>
      </c>
      <c r="E515">
        <v>137386.59375</v>
      </c>
      <c r="F515">
        <v>254176.859375</v>
      </c>
      <c r="G515">
        <v>194827.453125</v>
      </c>
      <c r="H515">
        <v>279052.90625</v>
      </c>
      <c r="I515">
        <v>223113.546875</v>
      </c>
      <c r="J515">
        <v>273158.625</v>
      </c>
      <c r="K515">
        <v>281469.59375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</row>
    <row r="516" spans="1:19" x14ac:dyDescent="0.25">
      <c r="A516" t="s">
        <v>393</v>
      </c>
      <c r="B516">
        <v>13.83178905910915</v>
      </c>
      <c r="C516">
        <v>305.12251885602774</v>
      </c>
      <c r="D516">
        <v>720593.3125</v>
      </c>
      <c r="E516">
        <v>297344.46875</v>
      </c>
      <c r="F516">
        <v>931327.4375</v>
      </c>
      <c r="G516">
        <v>344148.53125</v>
      </c>
      <c r="H516">
        <v>358600.0625</v>
      </c>
      <c r="I516">
        <v>211673.984375</v>
      </c>
      <c r="J516">
        <v>473818</v>
      </c>
      <c r="K516">
        <v>370030.28125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</row>
    <row r="517" spans="1:19" x14ac:dyDescent="0.25">
      <c r="A517" t="s">
        <v>389</v>
      </c>
      <c r="B517">
        <v>18.2496347578745</v>
      </c>
      <c r="C517">
        <v>303.15435774328893</v>
      </c>
      <c r="D517">
        <v>2182298.75</v>
      </c>
      <c r="E517">
        <v>1522990</v>
      </c>
      <c r="F517">
        <v>1841363.125</v>
      </c>
      <c r="G517">
        <v>539855.5</v>
      </c>
      <c r="H517">
        <v>3767752.75</v>
      </c>
      <c r="I517">
        <v>2319340</v>
      </c>
      <c r="J517">
        <v>1482112.25</v>
      </c>
      <c r="K517">
        <v>1373518.125</v>
      </c>
      <c r="L517">
        <v>1164277</v>
      </c>
      <c r="M517">
        <v>1371533.625</v>
      </c>
      <c r="N517">
        <v>1479394</v>
      </c>
      <c r="O517">
        <v>1308221.75</v>
      </c>
      <c r="P517">
        <v>1605447.375</v>
      </c>
      <c r="Q517">
        <v>1494800.375</v>
      </c>
      <c r="R517">
        <v>1512898.875</v>
      </c>
      <c r="S517">
        <v>1722093</v>
      </c>
    </row>
    <row r="518" spans="1:19" x14ac:dyDescent="0.25">
      <c r="A518" t="s">
        <v>334</v>
      </c>
      <c r="B518">
        <v>13.0896312713623</v>
      </c>
      <c r="C518">
        <v>261.09618903656536</v>
      </c>
      <c r="D518">
        <v>63477.67578125</v>
      </c>
      <c r="E518">
        <v>0</v>
      </c>
      <c r="F518">
        <v>98378.953125</v>
      </c>
      <c r="G518">
        <v>0</v>
      </c>
      <c r="H518">
        <v>0</v>
      </c>
      <c r="I518">
        <v>92098.890625</v>
      </c>
      <c r="J518">
        <v>0</v>
      </c>
      <c r="K518">
        <v>61386.25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</row>
    <row r="519" spans="1:19" x14ac:dyDescent="0.25">
      <c r="A519" t="s">
        <v>765</v>
      </c>
      <c r="B519">
        <v>17.138700052896997</v>
      </c>
      <c r="C519">
        <v>262.08019040740788</v>
      </c>
      <c r="D519">
        <v>975097.4375</v>
      </c>
      <c r="E519">
        <v>575981.125</v>
      </c>
      <c r="F519">
        <v>1119923.375</v>
      </c>
      <c r="G519">
        <v>771649.625</v>
      </c>
      <c r="H519">
        <v>1136338.75</v>
      </c>
      <c r="I519">
        <v>895948.125</v>
      </c>
      <c r="J519">
        <v>1153509.25</v>
      </c>
      <c r="K519">
        <v>1048623.25</v>
      </c>
      <c r="L519">
        <v>10082.083984375</v>
      </c>
      <c r="M519">
        <v>7928.69140625</v>
      </c>
      <c r="N519">
        <v>10437.4541015625</v>
      </c>
      <c r="O519">
        <v>10878.3828125</v>
      </c>
      <c r="P519">
        <v>20470.12890625</v>
      </c>
      <c r="Q519">
        <v>16321.11328125</v>
      </c>
      <c r="R519">
        <v>20494.3515625</v>
      </c>
      <c r="S519">
        <v>11570.5302734375</v>
      </c>
    </row>
    <row r="520" spans="1:19" x14ac:dyDescent="0.25">
      <c r="A520" t="s">
        <v>438</v>
      </c>
      <c r="B520">
        <v>16.227877638075082</v>
      </c>
      <c r="C520">
        <v>365.08936347069516</v>
      </c>
      <c r="D520">
        <v>3132027.5</v>
      </c>
      <c r="E520">
        <v>1601051.625</v>
      </c>
      <c r="F520">
        <v>2829983.5</v>
      </c>
      <c r="G520">
        <v>4688831.5</v>
      </c>
      <c r="H520">
        <v>3268591.25</v>
      </c>
      <c r="I520">
        <v>3609185.5</v>
      </c>
      <c r="J520">
        <v>4363957.5</v>
      </c>
      <c r="K520">
        <v>4892267.5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</row>
    <row r="521" spans="1:19" x14ac:dyDescent="0.25">
      <c r="A521" t="s">
        <v>449</v>
      </c>
      <c r="B521">
        <v>18.384444342719167</v>
      </c>
      <c r="C521">
        <v>391.12342210907883</v>
      </c>
      <c r="D521">
        <v>120910.9453125</v>
      </c>
      <c r="E521">
        <v>89312.171875</v>
      </c>
      <c r="F521">
        <v>120449.0234375</v>
      </c>
      <c r="G521">
        <v>73574.3046875</v>
      </c>
      <c r="H521">
        <v>111243.8984375</v>
      </c>
      <c r="I521">
        <v>111244.796875</v>
      </c>
      <c r="J521">
        <v>128881.2265625</v>
      </c>
      <c r="K521">
        <v>98341.8046875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</row>
    <row r="522" spans="1:19" x14ac:dyDescent="0.25">
      <c r="A522" t="s">
        <v>353</v>
      </c>
      <c r="B522">
        <v>16.571942816840266</v>
      </c>
      <c r="C522">
        <v>276.0959809513962</v>
      </c>
      <c r="D522">
        <v>8623551</v>
      </c>
      <c r="E522">
        <v>6526582.5</v>
      </c>
      <c r="F522">
        <v>6251659.5</v>
      </c>
      <c r="G522">
        <v>3614767.75</v>
      </c>
      <c r="H522">
        <v>8818538</v>
      </c>
      <c r="I522">
        <v>5843506.5</v>
      </c>
      <c r="J522">
        <v>7047180</v>
      </c>
      <c r="K522">
        <v>5631936.5</v>
      </c>
      <c r="L522">
        <v>189930.203125</v>
      </c>
      <c r="M522">
        <v>303472.21875</v>
      </c>
      <c r="N522">
        <v>196712.890625</v>
      </c>
      <c r="O522">
        <v>199503.25</v>
      </c>
      <c r="P522">
        <v>289381.25</v>
      </c>
      <c r="Q522">
        <v>240239.609375</v>
      </c>
      <c r="R522">
        <v>285770.71875</v>
      </c>
      <c r="S522">
        <v>303668.125</v>
      </c>
    </row>
    <row r="523" spans="1:19" x14ac:dyDescent="0.25">
      <c r="A523" t="s">
        <v>453</v>
      </c>
      <c r="B523">
        <v>18.257333543565501</v>
      </c>
      <c r="C523">
        <v>405.13795407072035</v>
      </c>
      <c r="D523">
        <v>163093.15625</v>
      </c>
      <c r="E523">
        <v>95176.8359375</v>
      </c>
      <c r="F523">
        <v>190388.671875</v>
      </c>
      <c r="G523">
        <v>101961.5078125</v>
      </c>
      <c r="H523">
        <v>168921.765625</v>
      </c>
      <c r="I523">
        <v>153762.5</v>
      </c>
      <c r="J523">
        <v>184883.1875</v>
      </c>
      <c r="K523">
        <v>152958.234375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</row>
    <row r="524" spans="1:19" x14ac:dyDescent="0.25">
      <c r="A524" t="s">
        <v>857</v>
      </c>
      <c r="B524">
        <v>13.071466526840668</v>
      </c>
      <c r="C524">
        <v>407.13683281355446</v>
      </c>
      <c r="D524">
        <v>79842.140625</v>
      </c>
      <c r="E524">
        <v>38440.96875</v>
      </c>
      <c r="F524">
        <v>77580.6015625</v>
      </c>
      <c r="G524">
        <v>76885.6953125</v>
      </c>
      <c r="H524">
        <v>75112.5</v>
      </c>
      <c r="I524">
        <v>61889.87109375</v>
      </c>
      <c r="J524">
        <v>92395</v>
      </c>
      <c r="K524">
        <v>102180.5390625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</row>
    <row r="525" spans="1:19" x14ac:dyDescent="0.25">
      <c r="A525" t="s">
        <v>493</v>
      </c>
      <c r="B525">
        <v>12.772716522216784</v>
      </c>
      <c r="C525">
        <v>494.16845101395455</v>
      </c>
      <c r="D525">
        <v>836719.4375</v>
      </c>
      <c r="E525">
        <v>316101.71875</v>
      </c>
      <c r="F525">
        <v>1041425.25</v>
      </c>
      <c r="G525">
        <v>365780.1875</v>
      </c>
      <c r="H525">
        <v>956022.375</v>
      </c>
      <c r="I525">
        <v>495705.03125</v>
      </c>
      <c r="J525">
        <v>770312.25</v>
      </c>
      <c r="K525">
        <v>418839.28125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</row>
    <row r="526" spans="1:19" x14ac:dyDescent="0.25">
      <c r="A526" t="s">
        <v>884</v>
      </c>
      <c r="B526">
        <v>16.274970621744782</v>
      </c>
      <c r="C526">
        <v>550.31206668485765</v>
      </c>
      <c r="D526">
        <v>268055.8125</v>
      </c>
      <c r="E526">
        <v>364207.46875</v>
      </c>
      <c r="F526">
        <v>380398.78125</v>
      </c>
      <c r="G526">
        <v>293850.84375</v>
      </c>
      <c r="H526">
        <v>358857.9375</v>
      </c>
      <c r="I526">
        <v>290794.96875</v>
      </c>
      <c r="J526">
        <v>360950.75</v>
      </c>
      <c r="K526">
        <v>322500.96875</v>
      </c>
      <c r="L526">
        <v>605751.8125</v>
      </c>
      <c r="M526">
        <v>768496.75</v>
      </c>
      <c r="N526">
        <v>570612.5</v>
      </c>
      <c r="O526">
        <v>681002.875</v>
      </c>
      <c r="P526">
        <v>751035.5</v>
      </c>
      <c r="Q526">
        <v>642416.0625</v>
      </c>
      <c r="R526">
        <v>759163.1875</v>
      </c>
      <c r="S526">
        <v>712004.125</v>
      </c>
    </row>
    <row r="527" spans="1:19" x14ac:dyDescent="0.25">
      <c r="A527" t="s">
        <v>439</v>
      </c>
      <c r="B527">
        <v>12.522700076633017</v>
      </c>
      <c r="C527">
        <v>365.12558700586084</v>
      </c>
      <c r="D527">
        <v>21224974</v>
      </c>
      <c r="E527">
        <v>8831737</v>
      </c>
      <c r="F527">
        <v>22683146</v>
      </c>
      <c r="G527">
        <v>18312290</v>
      </c>
      <c r="H527">
        <v>19891604</v>
      </c>
      <c r="I527">
        <v>13994263</v>
      </c>
      <c r="J527">
        <v>22541126</v>
      </c>
      <c r="K527">
        <v>22483498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</row>
    <row r="528" spans="1:19" x14ac:dyDescent="0.25">
      <c r="A528" t="s">
        <v>821</v>
      </c>
      <c r="B528">
        <v>12.644241714477534</v>
      </c>
      <c r="C528">
        <v>331.13850453958463</v>
      </c>
      <c r="D528">
        <v>96214.421875</v>
      </c>
      <c r="E528">
        <v>50074.72265625</v>
      </c>
      <c r="F528">
        <v>113333.5</v>
      </c>
      <c r="G528">
        <v>84569.515625</v>
      </c>
      <c r="H528">
        <v>123589.015625</v>
      </c>
      <c r="I528">
        <v>66025.109375</v>
      </c>
      <c r="J528">
        <v>85165.1015625</v>
      </c>
      <c r="K528">
        <v>61005.7421875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</row>
    <row r="529" spans="1:19" x14ac:dyDescent="0.25">
      <c r="A529" t="s">
        <v>824</v>
      </c>
      <c r="B529">
        <v>15.9673486497667</v>
      </c>
      <c r="C529">
        <v>335.13334248913611</v>
      </c>
      <c r="D529">
        <v>283612.9375</v>
      </c>
      <c r="E529">
        <v>193571.625</v>
      </c>
      <c r="F529">
        <v>276134.84375</v>
      </c>
      <c r="G529">
        <v>187245.75</v>
      </c>
      <c r="H529">
        <v>259928.9375</v>
      </c>
      <c r="I529">
        <v>263025.375</v>
      </c>
      <c r="J529">
        <v>250047.125</v>
      </c>
      <c r="K529">
        <v>285106.8125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</row>
    <row r="530" spans="1:19" x14ac:dyDescent="0.25">
      <c r="A530" t="s">
        <v>11</v>
      </c>
      <c r="B530">
        <v>4.5275219726562499</v>
      </c>
      <c r="C530">
        <v>100.05242118064412</v>
      </c>
      <c r="D530">
        <v>747078.75</v>
      </c>
      <c r="E530">
        <v>900140.1875</v>
      </c>
      <c r="F530">
        <v>736338</v>
      </c>
      <c r="G530">
        <v>622319.3125</v>
      </c>
      <c r="H530">
        <v>808216.1875</v>
      </c>
      <c r="I530">
        <v>807052.9375</v>
      </c>
      <c r="J530">
        <v>829036.4375</v>
      </c>
      <c r="K530">
        <v>1002002.875</v>
      </c>
      <c r="L530">
        <v>35030.33203125</v>
      </c>
      <c r="M530">
        <v>26503.095703125</v>
      </c>
      <c r="N530">
        <v>29183.8984375</v>
      </c>
      <c r="O530">
        <v>43245.03515625</v>
      </c>
      <c r="P530">
        <v>39970.828125</v>
      </c>
      <c r="Q530">
        <v>37389.54296875</v>
      </c>
      <c r="R530">
        <v>37266.33984375</v>
      </c>
      <c r="S530">
        <v>21425.763671875</v>
      </c>
    </row>
    <row r="531" spans="1:19" x14ac:dyDescent="0.25">
      <c r="A531" t="s">
        <v>395</v>
      </c>
      <c r="B531">
        <v>14.343945271809883</v>
      </c>
      <c r="C531">
        <v>307.0838295646729</v>
      </c>
      <c r="D531">
        <v>498309344</v>
      </c>
      <c r="E531">
        <v>354503424</v>
      </c>
      <c r="F531">
        <v>549699456</v>
      </c>
      <c r="G531">
        <v>574766592</v>
      </c>
      <c r="H531">
        <v>454218528</v>
      </c>
      <c r="I531">
        <v>437950560</v>
      </c>
      <c r="J531">
        <v>540680832</v>
      </c>
      <c r="K531">
        <v>549193728</v>
      </c>
      <c r="L531">
        <v>778857.3125</v>
      </c>
      <c r="M531">
        <v>284895.375</v>
      </c>
      <c r="N531">
        <v>630888.9375</v>
      </c>
      <c r="O531">
        <v>700419.75</v>
      </c>
      <c r="P531">
        <v>339190.15625</v>
      </c>
      <c r="Q531">
        <v>476474.3125</v>
      </c>
      <c r="R531">
        <v>334287.84375</v>
      </c>
      <c r="S531">
        <v>499126.9375</v>
      </c>
    </row>
    <row r="532" spans="1:19" x14ac:dyDescent="0.25">
      <c r="A532" t="s">
        <v>510</v>
      </c>
      <c r="B532">
        <v>17.231745222502997</v>
      </c>
      <c r="C532">
        <v>612.15154608280091</v>
      </c>
      <c r="D532">
        <v>21685286</v>
      </c>
      <c r="E532">
        <v>10141005</v>
      </c>
      <c r="F532">
        <v>22513676</v>
      </c>
      <c r="G532">
        <v>18870676</v>
      </c>
      <c r="H532">
        <v>29408760</v>
      </c>
      <c r="I532">
        <v>26062334</v>
      </c>
      <c r="J532">
        <v>18956786</v>
      </c>
      <c r="K532">
        <v>20151206</v>
      </c>
      <c r="L532">
        <v>65750.3203125</v>
      </c>
      <c r="M532">
        <v>27179.431640625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</row>
    <row r="533" spans="1:19" x14ac:dyDescent="0.25">
      <c r="A533" t="s">
        <v>752</v>
      </c>
      <c r="B533">
        <v>14.718426852756068</v>
      </c>
      <c r="C533">
        <v>248.10071108150549</v>
      </c>
      <c r="D533">
        <v>226935.734375</v>
      </c>
      <c r="E533">
        <v>207145.40625</v>
      </c>
      <c r="F533">
        <v>192566.609375</v>
      </c>
      <c r="G533">
        <v>240970.421875</v>
      </c>
      <c r="H533">
        <v>231373.34375</v>
      </c>
      <c r="I533">
        <v>213505.15625</v>
      </c>
      <c r="J533">
        <v>226069.890625</v>
      </c>
      <c r="K533">
        <v>238397.71875</v>
      </c>
      <c r="L533">
        <v>29489.48046875</v>
      </c>
      <c r="M533">
        <v>43168.0546875</v>
      </c>
      <c r="N533">
        <v>24381.302734375</v>
      </c>
      <c r="O533">
        <v>0</v>
      </c>
      <c r="P533">
        <v>40436.94140625</v>
      </c>
      <c r="Q533">
        <v>0</v>
      </c>
      <c r="R533">
        <v>37803.04296875</v>
      </c>
      <c r="S533">
        <v>31121.2890625</v>
      </c>
    </row>
    <row r="534" spans="1:19" x14ac:dyDescent="0.25">
      <c r="A534" t="s">
        <v>546</v>
      </c>
      <c r="B534">
        <v>10.413655354817701</v>
      </c>
      <c r="C534">
        <v>92.04733284634257</v>
      </c>
      <c r="D534">
        <v>119379.6015625</v>
      </c>
      <c r="E534">
        <v>24669.17578125</v>
      </c>
      <c r="F534">
        <v>71110.1875</v>
      </c>
      <c r="G534">
        <v>37281.51171875</v>
      </c>
      <c r="H534">
        <v>42950.0625</v>
      </c>
      <c r="I534">
        <v>38160.62109375</v>
      </c>
      <c r="J534">
        <v>41089.83984375</v>
      </c>
      <c r="K534">
        <v>35812.49609375</v>
      </c>
      <c r="L534">
        <v>41172.390625</v>
      </c>
      <c r="M534">
        <v>34145.2109375</v>
      </c>
      <c r="N534">
        <v>56849.61328125</v>
      </c>
      <c r="O534">
        <v>21662.84765625</v>
      </c>
      <c r="P534">
        <v>43035.25</v>
      </c>
      <c r="Q534">
        <v>33711.203125</v>
      </c>
      <c r="R534">
        <v>31783.861328125</v>
      </c>
      <c r="S534">
        <v>32633.59765625</v>
      </c>
    </row>
    <row r="535" spans="1:19" x14ac:dyDescent="0.25">
      <c r="A535" t="s">
        <v>651</v>
      </c>
      <c r="B535">
        <v>15.907112528483067</v>
      </c>
      <c r="C535">
        <v>169.99796956366023</v>
      </c>
      <c r="D535">
        <v>12166247</v>
      </c>
      <c r="E535">
        <v>7870644.5</v>
      </c>
      <c r="F535">
        <v>12182191</v>
      </c>
      <c r="G535">
        <v>8335133.5</v>
      </c>
      <c r="H535">
        <v>11619062</v>
      </c>
      <c r="I535">
        <v>8592257</v>
      </c>
      <c r="J535">
        <v>11918775</v>
      </c>
      <c r="K535">
        <v>10171365</v>
      </c>
      <c r="L535">
        <v>109653.5703125</v>
      </c>
      <c r="M535">
        <v>110888.3984375</v>
      </c>
      <c r="N535">
        <v>142780.75</v>
      </c>
      <c r="O535">
        <v>106495.953125</v>
      </c>
      <c r="P535">
        <v>126963.7734375</v>
      </c>
      <c r="Q535">
        <v>103929.2734375</v>
      </c>
      <c r="R535">
        <v>127189.5</v>
      </c>
      <c r="S535">
        <v>107270.90625</v>
      </c>
    </row>
    <row r="536" spans="1:19" x14ac:dyDescent="0.25">
      <c r="A536" t="s">
        <v>750</v>
      </c>
      <c r="B536">
        <v>12.979680040147567</v>
      </c>
      <c r="C536">
        <v>246.05050235711923</v>
      </c>
      <c r="D536">
        <v>15799461</v>
      </c>
      <c r="E536">
        <v>5363676</v>
      </c>
      <c r="F536">
        <v>19094402</v>
      </c>
      <c r="G536">
        <v>12302589</v>
      </c>
      <c r="H536">
        <v>14924539</v>
      </c>
      <c r="I536">
        <v>10865105</v>
      </c>
      <c r="J536">
        <v>16608814</v>
      </c>
      <c r="K536">
        <v>15268991</v>
      </c>
      <c r="L536">
        <v>86446.734375</v>
      </c>
      <c r="M536">
        <v>105550.859375</v>
      </c>
      <c r="N536">
        <v>92936.5390625</v>
      </c>
      <c r="O536">
        <v>85141.125</v>
      </c>
      <c r="P536">
        <v>93898.9609375</v>
      </c>
      <c r="Q536">
        <v>105641.265625</v>
      </c>
      <c r="R536">
        <v>130064.0546875</v>
      </c>
      <c r="S536">
        <v>109803.1328125</v>
      </c>
    </row>
    <row r="537" spans="1:19" x14ac:dyDescent="0.25">
      <c r="A537" t="s">
        <v>689</v>
      </c>
      <c r="B537">
        <v>8.2426818405372497</v>
      </c>
      <c r="C537">
        <v>188.11575189436712</v>
      </c>
      <c r="D537">
        <v>42792.09765625</v>
      </c>
      <c r="E537">
        <v>39267.80078125</v>
      </c>
      <c r="F537">
        <v>55871.0234375</v>
      </c>
      <c r="G537">
        <v>66063.125</v>
      </c>
      <c r="H537">
        <v>50978.43359375</v>
      </c>
      <c r="I537">
        <v>56435.15625</v>
      </c>
      <c r="J537">
        <v>69721</v>
      </c>
      <c r="K537">
        <v>64767.18359375</v>
      </c>
      <c r="L537">
        <v>10395.2978515625</v>
      </c>
      <c r="M537">
        <v>18296.306640625</v>
      </c>
      <c r="N537">
        <v>9939.953125</v>
      </c>
      <c r="O537">
        <v>8834.5087890625</v>
      </c>
      <c r="P537">
        <v>10453.109375</v>
      </c>
      <c r="Q537">
        <v>8513.9501953125</v>
      </c>
      <c r="R537">
        <v>8113.99462890625</v>
      </c>
      <c r="S537">
        <v>10241.8828125</v>
      </c>
    </row>
    <row r="538" spans="1:19" x14ac:dyDescent="0.25">
      <c r="A538" t="s">
        <v>435</v>
      </c>
      <c r="B538">
        <v>16.575237613254117</v>
      </c>
      <c r="C538">
        <v>363.05821246276452</v>
      </c>
      <c r="D538">
        <v>187336.6875</v>
      </c>
      <c r="E538">
        <v>145200.40625</v>
      </c>
      <c r="F538">
        <v>236909.328125</v>
      </c>
      <c r="G538">
        <v>215276.609375</v>
      </c>
      <c r="H538">
        <v>200910.015625</v>
      </c>
      <c r="I538">
        <v>229241.671875</v>
      </c>
      <c r="J538">
        <v>287590.40625</v>
      </c>
      <c r="K538">
        <v>271136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</row>
    <row r="539" spans="1:19" x14ac:dyDescent="0.25">
      <c r="A539" t="s">
        <v>501</v>
      </c>
      <c r="B539">
        <v>18.746176805683167</v>
      </c>
      <c r="C539">
        <v>522.99111108490035</v>
      </c>
      <c r="D539">
        <v>3452978</v>
      </c>
      <c r="E539">
        <v>5310764</v>
      </c>
      <c r="F539">
        <v>3808387.25</v>
      </c>
      <c r="G539">
        <v>3851028.75</v>
      </c>
      <c r="H539">
        <v>3715486</v>
      </c>
      <c r="I539">
        <v>4742581.5</v>
      </c>
      <c r="J539">
        <v>3652487.25</v>
      </c>
      <c r="K539">
        <v>3504661.5</v>
      </c>
      <c r="L539">
        <v>20536.7578125</v>
      </c>
      <c r="M539">
        <v>0</v>
      </c>
      <c r="N539">
        <v>19662.16015625</v>
      </c>
      <c r="O539">
        <v>29283.658203125</v>
      </c>
      <c r="P539">
        <v>0</v>
      </c>
      <c r="Q539">
        <v>23873.34375</v>
      </c>
      <c r="R539">
        <v>0</v>
      </c>
      <c r="S539">
        <v>0</v>
      </c>
    </row>
    <row r="540" spans="1:19" x14ac:dyDescent="0.25">
      <c r="A540" t="s">
        <v>41</v>
      </c>
      <c r="B540">
        <v>15.741573806036083</v>
      </c>
      <c r="C540">
        <v>117.05386730966168</v>
      </c>
      <c r="D540">
        <v>584849</v>
      </c>
      <c r="E540">
        <v>374714.65625</v>
      </c>
      <c r="F540">
        <v>501780.875</v>
      </c>
      <c r="G540">
        <v>336227.65625</v>
      </c>
      <c r="H540">
        <v>643249.9375</v>
      </c>
      <c r="I540">
        <v>495974</v>
      </c>
      <c r="J540">
        <v>470449.375</v>
      </c>
      <c r="K540">
        <v>408400.53125</v>
      </c>
      <c r="L540">
        <v>339945.71875</v>
      </c>
      <c r="M540">
        <v>370961</v>
      </c>
      <c r="N540">
        <v>333354.71875</v>
      </c>
      <c r="O540">
        <v>297377.25</v>
      </c>
      <c r="P540">
        <v>337424.96875</v>
      </c>
      <c r="Q540">
        <v>329720.75</v>
      </c>
      <c r="R540">
        <v>330102.625</v>
      </c>
      <c r="S540">
        <v>325424.6875</v>
      </c>
    </row>
    <row r="541" spans="1:19" x14ac:dyDescent="0.25">
      <c r="A541" t="s">
        <v>362</v>
      </c>
      <c r="B541">
        <v>12.618076409233934</v>
      </c>
      <c r="C541">
        <v>283.09165755245209</v>
      </c>
      <c r="D541">
        <v>385709.90625</v>
      </c>
      <c r="E541">
        <v>222474.953125</v>
      </c>
      <c r="F541">
        <v>401016.375</v>
      </c>
      <c r="G541">
        <v>184130.546875</v>
      </c>
      <c r="H541">
        <v>730194.5625</v>
      </c>
      <c r="I541">
        <v>321389.71875</v>
      </c>
      <c r="J541">
        <v>473983.8125</v>
      </c>
      <c r="K541">
        <v>512771.65625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</row>
    <row r="542" spans="1:19" x14ac:dyDescent="0.25">
      <c r="A542" t="s">
        <v>297</v>
      </c>
      <c r="B542">
        <v>10.754981974283851</v>
      </c>
      <c r="C542">
        <v>238.09874438652858</v>
      </c>
      <c r="D542">
        <v>694224.0625</v>
      </c>
      <c r="E542">
        <v>2668343.5</v>
      </c>
      <c r="F542">
        <v>1130061.25</v>
      </c>
      <c r="G542">
        <v>1705944</v>
      </c>
      <c r="H542">
        <v>867377.8125</v>
      </c>
      <c r="I542">
        <v>3657911</v>
      </c>
      <c r="J542">
        <v>1087323.25</v>
      </c>
      <c r="K542">
        <v>1677420.25</v>
      </c>
      <c r="L542">
        <v>2453419.25</v>
      </c>
      <c r="M542">
        <v>3416136.25</v>
      </c>
      <c r="N542">
        <v>4139835.75</v>
      </c>
      <c r="O542">
        <v>1104235.75</v>
      </c>
      <c r="P542">
        <v>10206567</v>
      </c>
      <c r="Q542">
        <v>3130531.5</v>
      </c>
      <c r="R542">
        <v>969529.5</v>
      </c>
      <c r="S542">
        <v>8265254.5</v>
      </c>
    </row>
    <row r="543" spans="1:19" x14ac:dyDescent="0.25">
      <c r="A543" t="s">
        <v>229</v>
      </c>
      <c r="B543">
        <v>12.331582099066832</v>
      </c>
      <c r="C543">
        <v>197.11654154400983</v>
      </c>
      <c r="D543">
        <v>69195.15625</v>
      </c>
      <c r="E543">
        <v>134901.1875</v>
      </c>
      <c r="F543">
        <v>63595.734375</v>
      </c>
      <c r="G543">
        <v>166267.8125</v>
      </c>
      <c r="H543">
        <v>89054.40625</v>
      </c>
      <c r="I543">
        <v>110418.140625</v>
      </c>
      <c r="J543">
        <v>148228.4375</v>
      </c>
      <c r="K543">
        <v>80640.4375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84681.3203125</v>
      </c>
      <c r="S543">
        <v>0</v>
      </c>
    </row>
    <row r="544" spans="1:19" x14ac:dyDescent="0.25">
      <c r="A544" t="s">
        <v>183</v>
      </c>
      <c r="B544">
        <v>4.3688487040201665</v>
      </c>
      <c r="C544">
        <v>176.04734396568173</v>
      </c>
      <c r="D544">
        <v>94846.53125</v>
      </c>
      <c r="E544">
        <v>80699.2265625</v>
      </c>
      <c r="F544">
        <v>117832.9453125</v>
      </c>
      <c r="G544">
        <v>90035.3125</v>
      </c>
      <c r="H544">
        <v>132633.046875</v>
      </c>
      <c r="I544">
        <v>108803.265625</v>
      </c>
      <c r="J544">
        <v>96865.9140625</v>
      </c>
      <c r="K544">
        <v>101798.8671875</v>
      </c>
      <c r="L544">
        <v>1734965</v>
      </c>
      <c r="M544">
        <v>473247.15625</v>
      </c>
      <c r="N544">
        <v>1307483.625</v>
      </c>
      <c r="O544">
        <v>604434.5</v>
      </c>
      <c r="P544">
        <v>2665725.5</v>
      </c>
      <c r="Q544">
        <v>395847.8125</v>
      </c>
      <c r="R544">
        <v>1521289.375</v>
      </c>
      <c r="S544">
        <v>372028.3125</v>
      </c>
    </row>
    <row r="545" spans="1:19" x14ac:dyDescent="0.25">
      <c r="A545" t="s">
        <v>335</v>
      </c>
      <c r="B545">
        <v>4.7564315260502168</v>
      </c>
      <c r="C545">
        <v>261.12120517659434</v>
      </c>
      <c r="D545">
        <v>1541973.625</v>
      </c>
      <c r="E545">
        <v>1180568.625</v>
      </c>
      <c r="F545">
        <v>1450543</v>
      </c>
      <c r="G545">
        <v>1566038.625</v>
      </c>
      <c r="H545">
        <v>1314420.5</v>
      </c>
      <c r="I545">
        <v>1311070</v>
      </c>
      <c r="J545">
        <v>1429877</v>
      </c>
      <c r="K545">
        <v>1598472.375</v>
      </c>
      <c r="L545">
        <v>0</v>
      </c>
      <c r="M545">
        <v>0</v>
      </c>
      <c r="N545">
        <v>0</v>
      </c>
      <c r="O545">
        <v>0</v>
      </c>
      <c r="P545">
        <v>14445.7578125</v>
      </c>
      <c r="Q545">
        <v>0</v>
      </c>
      <c r="R545">
        <v>14397.5693359375</v>
      </c>
      <c r="S545">
        <v>16276.208984375</v>
      </c>
    </row>
    <row r="546" spans="1:19" x14ac:dyDescent="0.25">
      <c r="A546" t="s">
        <v>755</v>
      </c>
      <c r="B546">
        <v>3.9937453409830668</v>
      </c>
      <c r="C546">
        <v>256.24015315623029</v>
      </c>
      <c r="D546">
        <v>195238368</v>
      </c>
      <c r="E546">
        <v>241495776</v>
      </c>
      <c r="F546">
        <v>126828416</v>
      </c>
      <c r="G546">
        <v>236178176</v>
      </c>
      <c r="H546">
        <v>206005584</v>
      </c>
      <c r="I546">
        <v>274114720</v>
      </c>
      <c r="J546">
        <v>285566208</v>
      </c>
      <c r="K546">
        <v>263720032</v>
      </c>
      <c r="L546">
        <v>205959744</v>
      </c>
      <c r="M546">
        <v>214293280</v>
      </c>
      <c r="N546">
        <v>328457824</v>
      </c>
      <c r="O546">
        <v>136494240</v>
      </c>
      <c r="P546">
        <v>320366752</v>
      </c>
      <c r="Q546">
        <v>168823856</v>
      </c>
      <c r="R546">
        <v>163281904</v>
      </c>
      <c r="S546">
        <v>222445824</v>
      </c>
    </row>
    <row r="547" spans="1:19" x14ac:dyDescent="0.25">
      <c r="A547" t="s">
        <v>569</v>
      </c>
      <c r="B547">
        <v>5.0599739786783831</v>
      </c>
      <c r="C547">
        <v>116.08378240497952</v>
      </c>
      <c r="D547">
        <v>3562438.25</v>
      </c>
      <c r="E547">
        <v>4495777</v>
      </c>
      <c r="F547">
        <v>4325270</v>
      </c>
      <c r="G547">
        <v>4018166</v>
      </c>
      <c r="H547">
        <v>4577949.5</v>
      </c>
      <c r="I547">
        <v>4477849</v>
      </c>
      <c r="J547">
        <v>4538276.5</v>
      </c>
      <c r="K547">
        <v>4182603</v>
      </c>
      <c r="L547">
        <v>1072154</v>
      </c>
      <c r="M547">
        <v>1116334.875</v>
      </c>
      <c r="N547">
        <v>1135601.75</v>
      </c>
      <c r="O547">
        <v>1300561.75</v>
      </c>
      <c r="P547">
        <v>1322808.75</v>
      </c>
      <c r="Q547">
        <v>1482856.625</v>
      </c>
      <c r="R547">
        <v>1196015.75</v>
      </c>
      <c r="S547">
        <v>995111.125</v>
      </c>
    </row>
    <row r="548" spans="1:19" x14ac:dyDescent="0.25">
      <c r="A548" t="s">
        <v>16</v>
      </c>
      <c r="B548">
        <v>14.2720920936734</v>
      </c>
      <c r="C548">
        <v>101.12045389329961</v>
      </c>
      <c r="D548">
        <v>3253796.5</v>
      </c>
      <c r="E548">
        <v>4129591.75</v>
      </c>
      <c r="F548">
        <v>4018358</v>
      </c>
      <c r="G548">
        <v>3672525.25</v>
      </c>
      <c r="H548">
        <v>3443311.25</v>
      </c>
      <c r="I548">
        <v>4924246</v>
      </c>
      <c r="J548">
        <v>3477263.25</v>
      </c>
      <c r="K548">
        <v>3680387</v>
      </c>
      <c r="L548">
        <v>23308.22265625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</row>
    <row r="549" spans="1:19" x14ac:dyDescent="0.25">
      <c r="A549" t="s">
        <v>875</v>
      </c>
      <c r="B549">
        <v>17.185093424479167</v>
      </c>
      <c r="C549">
        <v>484.21126217223531</v>
      </c>
      <c r="D549">
        <v>91628.53125</v>
      </c>
      <c r="E549">
        <v>100821.6171875</v>
      </c>
      <c r="F549">
        <v>100957.3203125</v>
      </c>
      <c r="G549">
        <v>110320.5859375</v>
      </c>
      <c r="H549">
        <v>89730.03125</v>
      </c>
      <c r="I549">
        <v>125717.0234375</v>
      </c>
      <c r="J549">
        <v>83515.203125</v>
      </c>
      <c r="K549">
        <v>104524.6796875</v>
      </c>
      <c r="L549">
        <v>126000.2890625</v>
      </c>
      <c r="M549">
        <v>133726.71875</v>
      </c>
      <c r="N549">
        <v>120570.1640625</v>
      </c>
      <c r="O549">
        <v>113794.203125</v>
      </c>
      <c r="P549">
        <v>130021.8203125</v>
      </c>
      <c r="Q549">
        <v>49351.1328125</v>
      </c>
      <c r="R549">
        <v>143517.171875</v>
      </c>
      <c r="S549">
        <v>127579.15625</v>
      </c>
    </row>
    <row r="550" spans="1:19" x14ac:dyDescent="0.25">
      <c r="A550" t="s">
        <v>892</v>
      </c>
      <c r="B550">
        <v>12.39964803059895</v>
      </c>
      <c r="C550">
        <v>674.29551834992162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99854.9609375</v>
      </c>
      <c r="M550">
        <v>127400.140625</v>
      </c>
      <c r="N550">
        <v>93318.265625</v>
      </c>
      <c r="O550">
        <v>107347.578125</v>
      </c>
      <c r="P550">
        <v>157714.4375</v>
      </c>
      <c r="Q550">
        <v>100747.328125</v>
      </c>
      <c r="R550">
        <v>95839.0859375</v>
      </c>
      <c r="S550">
        <v>92286.359375</v>
      </c>
    </row>
    <row r="551" spans="1:19" x14ac:dyDescent="0.25">
      <c r="A551" t="s">
        <v>205</v>
      </c>
      <c r="B551">
        <v>18.616638861761999</v>
      </c>
      <c r="C551">
        <v>188.12742676862811</v>
      </c>
      <c r="D551">
        <v>705986.125</v>
      </c>
      <c r="E551">
        <v>92962.75</v>
      </c>
      <c r="F551">
        <v>685401.6875</v>
      </c>
      <c r="G551">
        <v>415646.09375</v>
      </c>
      <c r="H551">
        <v>550737.3125</v>
      </c>
      <c r="I551">
        <v>559145.625</v>
      </c>
      <c r="J551">
        <v>532966.0625</v>
      </c>
      <c r="K551">
        <v>397087.1875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</row>
    <row r="552" spans="1:19" x14ac:dyDescent="0.25">
      <c r="A552" t="s">
        <v>815</v>
      </c>
      <c r="B552">
        <v>3.8359622888397666</v>
      </c>
      <c r="C552">
        <v>326.31858944366587</v>
      </c>
      <c r="D552">
        <v>60420.95703125</v>
      </c>
      <c r="E552">
        <v>107851.9296875</v>
      </c>
      <c r="F552">
        <v>37111.22265625</v>
      </c>
      <c r="G552">
        <v>53048.22265625</v>
      </c>
      <c r="H552">
        <v>54355.53515625</v>
      </c>
      <c r="I552">
        <v>94773.140625</v>
      </c>
      <c r="J552">
        <v>86051.078125</v>
      </c>
      <c r="K552">
        <v>112647.015625</v>
      </c>
      <c r="L552">
        <v>0</v>
      </c>
      <c r="M552">
        <v>67351.4765625</v>
      </c>
      <c r="N552">
        <v>69733.3046875</v>
      </c>
      <c r="O552">
        <v>0</v>
      </c>
      <c r="P552">
        <v>0</v>
      </c>
      <c r="Q552">
        <v>0</v>
      </c>
      <c r="R552">
        <v>56216.44921875</v>
      </c>
      <c r="S552">
        <v>85474.3203125</v>
      </c>
    </row>
    <row r="553" spans="1:19" x14ac:dyDescent="0.25">
      <c r="A553" t="s">
        <v>133</v>
      </c>
      <c r="B553">
        <v>10.121938874986434</v>
      </c>
      <c r="C553">
        <v>157.11023046938928</v>
      </c>
      <c r="D553">
        <v>140514.8125</v>
      </c>
      <c r="E553">
        <v>127717.90625</v>
      </c>
      <c r="F553">
        <v>155084.234375</v>
      </c>
      <c r="G553">
        <v>101313.2734375</v>
      </c>
      <c r="H553">
        <v>160281.65625</v>
      </c>
      <c r="I553">
        <v>123268.90625</v>
      </c>
      <c r="J553">
        <v>134324.71875</v>
      </c>
      <c r="K553">
        <v>102552.1875</v>
      </c>
      <c r="L553">
        <v>173450</v>
      </c>
      <c r="M553">
        <v>150729.8125</v>
      </c>
      <c r="N553">
        <v>192506.265625</v>
      </c>
      <c r="O553">
        <v>182635.34375</v>
      </c>
      <c r="P553">
        <v>147744.6875</v>
      </c>
      <c r="Q553">
        <v>180373.71875</v>
      </c>
      <c r="R553">
        <v>140603.3125</v>
      </c>
      <c r="S553">
        <v>157460.6875</v>
      </c>
    </row>
    <row r="554" spans="1:19" x14ac:dyDescent="0.25">
      <c r="A554" t="s">
        <v>679</v>
      </c>
      <c r="B554">
        <v>8.7649840424026184</v>
      </c>
      <c r="C554">
        <v>182.05795562243333</v>
      </c>
      <c r="D554">
        <v>2847299.5</v>
      </c>
      <c r="E554">
        <v>2044645.25</v>
      </c>
      <c r="F554">
        <v>3329749.5</v>
      </c>
      <c r="G554">
        <v>2410781</v>
      </c>
      <c r="H554">
        <v>2907021</v>
      </c>
      <c r="I554">
        <v>2268579.5</v>
      </c>
      <c r="J554">
        <v>2667559.5</v>
      </c>
      <c r="K554">
        <v>2180573.5</v>
      </c>
      <c r="L554">
        <v>791605.0625</v>
      </c>
      <c r="M554">
        <v>919026.375</v>
      </c>
      <c r="N554">
        <v>1060496.375</v>
      </c>
      <c r="O554">
        <v>870192.5</v>
      </c>
      <c r="P554">
        <v>979599.6875</v>
      </c>
      <c r="Q554">
        <v>816335.8125</v>
      </c>
      <c r="R554">
        <v>937318.8125</v>
      </c>
      <c r="S554">
        <v>875409</v>
      </c>
    </row>
    <row r="555" spans="1:19" x14ac:dyDescent="0.25">
      <c r="A555" t="s">
        <v>656</v>
      </c>
      <c r="B555">
        <v>8.9118333604600668</v>
      </c>
      <c r="C555">
        <v>172.04840940287701</v>
      </c>
      <c r="D555">
        <v>412235.125</v>
      </c>
      <c r="E555">
        <v>295128.21875</v>
      </c>
      <c r="F555">
        <v>530284.9375</v>
      </c>
      <c r="G555">
        <v>530480.875</v>
      </c>
      <c r="H555">
        <v>703250.75</v>
      </c>
      <c r="I555">
        <v>642502.3125</v>
      </c>
      <c r="J555">
        <v>467730.53125</v>
      </c>
      <c r="K555">
        <v>588293.3125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</row>
    <row r="556" spans="1:19" x14ac:dyDescent="0.25">
      <c r="A556" t="s">
        <v>582</v>
      </c>
      <c r="B556">
        <v>9.9430086669921831</v>
      </c>
      <c r="C556">
        <v>127.91238186649636</v>
      </c>
      <c r="D556">
        <v>125769.765625</v>
      </c>
      <c r="E556">
        <v>161733.015625</v>
      </c>
      <c r="F556">
        <v>144316.453125</v>
      </c>
      <c r="G556">
        <v>142017.359375</v>
      </c>
      <c r="H556">
        <v>199071</v>
      </c>
      <c r="I556">
        <v>235507.8125</v>
      </c>
      <c r="J556">
        <v>201150.890625</v>
      </c>
      <c r="K556">
        <v>156092.046875</v>
      </c>
      <c r="L556">
        <v>207764.828125</v>
      </c>
      <c r="M556">
        <v>408591.96875</v>
      </c>
      <c r="N556">
        <v>287749.71875</v>
      </c>
      <c r="O556">
        <v>216100.515625</v>
      </c>
      <c r="P556">
        <v>542875.375</v>
      </c>
      <c r="Q556">
        <v>360760.5625</v>
      </c>
      <c r="R556">
        <v>197855.46875</v>
      </c>
      <c r="S556">
        <v>713131.875</v>
      </c>
    </row>
    <row r="557" spans="1:19" x14ac:dyDescent="0.25">
      <c r="A557" t="s">
        <v>313</v>
      </c>
      <c r="B557">
        <v>11.496308938050866</v>
      </c>
      <c r="C557">
        <v>247.14197122080276</v>
      </c>
      <c r="D557">
        <v>204878.921875</v>
      </c>
      <c r="E557">
        <v>114034.9453125</v>
      </c>
      <c r="F557">
        <v>175325.171875</v>
      </c>
      <c r="G557">
        <v>133680.484375</v>
      </c>
      <c r="H557">
        <v>141160.328125</v>
      </c>
      <c r="I557">
        <v>119773.453125</v>
      </c>
      <c r="J557">
        <v>146810.65625</v>
      </c>
      <c r="K557">
        <v>116000.15625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</row>
    <row r="558" spans="1:19" x14ac:dyDescent="0.25">
      <c r="A558" t="s">
        <v>559</v>
      </c>
      <c r="B558">
        <v>14.569723656063983</v>
      </c>
      <c r="C558">
        <v>111.99255911288914</v>
      </c>
      <c r="D558">
        <v>201999.703125</v>
      </c>
      <c r="E558">
        <v>263853.15625</v>
      </c>
      <c r="F558">
        <v>158944.03125</v>
      </c>
      <c r="G558">
        <v>84967.1875</v>
      </c>
      <c r="H558">
        <v>173504.8125</v>
      </c>
      <c r="I558">
        <v>98290.953125</v>
      </c>
      <c r="J558">
        <v>225753.875</v>
      </c>
      <c r="K558">
        <v>146815.453125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</row>
    <row r="559" spans="1:19" x14ac:dyDescent="0.25">
      <c r="A559" t="s">
        <v>292</v>
      </c>
      <c r="B559">
        <v>7.6232819620768169</v>
      </c>
      <c r="C559">
        <v>233.12630314015669</v>
      </c>
      <c r="D559">
        <v>1396416.75</v>
      </c>
      <c r="E559">
        <v>1119444.5</v>
      </c>
      <c r="F559">
        <v>1112579.625</v>
      </c>
      <c r="G559">
        <v>1296371.25</v>
      </c>
      <c r="H559">
        <v>1023142.6875</v>
      </c>
      <c r="I559">
        <v>1476973.625</v>
      </c>
      <c r="J559">
        <v>995522.875</v>
      </c>
      <c r="K559">
        <v>1389706.625</v>
      </c>
      <c r="L559">
        <v>382113.5</v>
      </c>
      <c r="M559">
        <v>352607.6875</v>
      </c>
      <c r="N559">
        <v>342007.625</v>
      </c>
      <c r="O559">
        <v>354520.96875</v>
      </c>
      <c r="P559">
        <v>377389.8125</v>
      </c>
      <c r="Q559">
        <v>339047.53125</v>
      </c>
      <c r="R559">
        <v>370697.15625</v>
      </c>
      <c r="S559">
        <v>338408.65625</v>
      </c>
    </row>
    <row r="560" spans="1:19" x14ac:dyDescent="0.25">
      <c r="A560" t="s">
        <v>554</v>
      </c>
      <c r="B560">
        <v>15.449919270833334</v>
      </c>
      <c r="C560">
        <v>104.0110059100395</v>
      </c>
      <c r="D560">
        <v>325241.5625</v>
      </c>
      <c r="E560">
        <v>267848.1875</v>
      </c>
      <c r="F560">
        <v>242507.5625</v>
      </c>
      <c r="G560">
        <v>255903.96875</v>
      </c>
      <c r="H560">
        <v>293607.0625</v>
      </c>
      <c r="I560">
        <v>304801.21875</v>
      </c>
      <c r="J560">
        <v>467420.4375</v>
      </c>
      <c r="K560">
        <v>277527.8125</v>
      </c>
      <c r="L560">
        <v>41331.609375</v>
      </c>
      <c r="M560">
        <v>48288.60546875</v>
      </c>
      <c r="N560">
        <v>49730.3671875</v>
      </c>
      <c r="O560">
        <v>31520.048828125</v>
      </c>
      <c r="P560">
        <v>50383.76171875</v>
      </c>
      <c r="Q560">
        <v>35721.84765625</v>
      </c>
      <c r="R560">
        <v>32667.99609375</v>
      </c>
      <c r="S560">
        <v>41857.82421875</v>
      </c>
    </row>
    <row r="561" spans="1:19" x14ac:dyDescent="0.25">
      <c r="A561" t="s">
        <v>558</v>
      </c>
      <c r="B561">
        <v>15.00975388746995</v>
      </c>
      <c r="C561">
        <v>109.01976674193202</v>
      </c>
      <c r="D561">
        <v>300639.375</v>
      </c>
      <c r="E561">
        <v>157239.75</v>
      </c>
      <c r="F561">
        <v>251820.171875</v>
      </c>
      <c r="G561">
        <v>236028.515625</v>
      </c>
      <c r="H561">
        <v>358985.21875</v>
      </c>
      <c r="I561">
        <v>317323.125</v>
      </c>
      <c r="J561">
        <v>492457.9375</v>
      </c>
      <c r="K561">
        <v>310265.71875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</row>
    <row r="562" spans="1:19" x14ac:dyDescent="0.25">
      <c r="A562" t="s">
        <v>85</v>
      </c>
      <c r="B562">
        <v>10.0893037738222</v>
      </c>
      <c r="C562">
        <v>136.03857303115316</v>
      </c>
      <c r="D562">
        <v>118869.9453125</v>
      </c>
      <c r="E562">
        <v>34770.25</v>
      </c>
      <c r="F562">
        <v>0</v>
      </c>
      <c r="G562">
        <v>35221.7890625</v>
      </c>
      <c r="H562">
        <v>97708.46875</v>
      </c>
      <c r="I562">
        <v>71182.4375</v>
      </c>
      <c r="J562">
        <v>38252.34375</v>
      </c>
      <c r="K562">
        <v>39723.79296875</v>
      </c>
      <c r="L562">
        <v>137208.359375</v>
      </c>
      <c r="M562">
        <v>147405.53125</v>
      </c>
      <c r="N562">
        <v>307992.4375</v>
      </c>
      <c r="O562">
        <v>107714.6875</v>
      </c>
      <c r="P562">
        <v>223829.65625</v>
      </c>
      <c r="Q562">
        <v>211013.875</v>
      </c>
      <c r="R562">
        <v>298719.65625</v>
      </c>
      <c r="S562">
        <v>158520.328125</v>
      </c>
    </row>
    <row r="563" spans="1:19" x14ac:dyDescent="0.25">
      <c r="A563" t="s">
        <v>236</v>
      </c>
      <c r="B563">
        <v>12.540173097640734</v>
      </c>
      <c r="C563">
        <v>202.13186442113192</v>
      </c>
      <c r="D563">
        <v>1606441.25</v>
      </c>
      <c r="E563">
        <v>905502.875</v>
      </c>
      <c r="F563">
        <v>1647363.875</v>
      </c>
      <c r="G563">
        <v>959542.75</v>
      </c>
      <c r="H563">
        <v>1977933.875</v>
      </c>
      <c r="I563">
        <v>1366275.75</v>
      </c>
      <c r="J563">
        <v>1542193.375</v>
      </c>
      <c r="K563">
        <v>1852619.75</v>
      </c>
      <c r="L563">
        <v>85557.5625</v>
      </c>
      <c r="M563">
        <v>143354.984375</v>
      </c>
      <c r="N563">
        <v>145761.1875</v>
      </c>
      <c r="O563">
        <v>65388.515625</v>
      </c>
      <c r="P563">
        <v>93968.0546875</v>
      </c>
      <c r="Q563">
        <v>56500.78125</v>
      </c>
      <c r="R563">
        <v>75469.5703125</v>
      </c>
      <c r="S563">
        <v>105579.6640625</v>
      </c>
    </row>
    <row r="564" spans="1:19" x14ac:dyDescent="0.25">
      <c r="A564" t="s">
        <v>783</v>
      </c>
      <c r="B564">
        <v>9.5452139892577996</v>
      </c>
      <c r="C564">
        <v>289.16400896979218</v>
      </c>
      <c r="D564">
        <v>235690.9375</v>
      </c>
      <c r="E564">
        <v>251921.9375</v>
      </c>
      <c r="F564">
        <v>196580.25</v>
      </c>
      <c r="G564">
        <v>283890.34375</v>
      </c>
      <c r="H564">
        <v>264767.34375</v>
      </c>
      <c r="I564">
        <v>306855.59375</v>
      </c>
      <c r="J564">
        <v>291999.28125</v>
      </c>
      <c r="K564">
        <v>232658.484375</v>
      </c>
      <c r="L564">
        <v>301061.5625</v>
      </c>
      <c r="M564">
        <v>348756.71875</v>
      </c>
      <c r="N564">
        <v>330225.125</v>
      </c>
      <c r="O564">
        <v>365255.34375</v>
      </c>
      <c r="P564">
        <v>286393.53125</v>
      </c>
      <c r="Q564">
        <v>340015.25</v>
      </c>
      <c r="R564">
        <v>405940.09375</v>
      </c>
      <c r="S564">
        <v>384249.40625</v>
      </c>
    </row>
    <row r="565" spans="1:19" x14ac:dyDescent="0.25">
      <c r="A565" t="s">
        <v>405</v>
      </c>
      <c r="B565">
        <v>19.054027472601835</v>
      </c>
      <c r="C565">
        <v>316.2112200868321</v>
      </c>
      <c r="D565">
        <v>120071.703125</v>
      </c>
      <c r="E565">
        <v>134446.203125</v>
      </c>
      <c r="F565">
        <v>154746.015625</v>
      </c>
      <c r="G565">
        <v>114103.203125</v>
      </c>
      <c r="H565">
        <v>200404.796875</v>
      </c>
      <c r="I565">
        <v>96629.1796875</v>
      </c>
      <c r="J565">
        <v>136769.734375</v>
      </c>
      <c r="K565">
        <v>115019.078125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</row>
    <row r="566" spans="1:19" x14ac:dyDescent="0.25">
      <c r="A566" t="s">
        <v>329</v>
      </c>
      <c r="B566">
        <v>20.188055759005998</v>
      </c>
      <c r="C566">
        <v>259.18950015720372</v>
      </c>
      <c r="D566">
        <v>1198699.375</v>
      </c>
      <c r="E566">
        <v>711879.625</v>
      </c>
      <c r="F566">
        <v>1743155.875</v>
      </c>
      <c r="G566">
        <v>916526</v>
      </c>
      <c r="H566">
        <v>1684706.125</v>
      </c>
      <c r="I566">
        <v>1104059.375</v>
      </c>
      <c r="J566">
        <v>1437384.375</v>
      </c>
      <c r="K566">
        <v>1358913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</row>
    <row r="567" spans="1:19" x14ac:dyDescent="0.25">
      <c r="A567" t="s">
        <v>432</v>
      </c>
      <c r="B567">
        <v>21.001152886284668</v>
      </c>
      <c r="C567">
        <v>356.24245293676705</v>
      </c>
      <c r="D567">
        <v>157328.296875</v>
      </c>
      <c r="E567">
        <v>117666.4296875</v>
      </c>
      <c r="F567">
        <v>171247.328125</v>
      </c>
      <c r="G567">
        <v>118795.65625</v>
      </c>
      <c r="H567">
        <v>259361.65625</v>
      </c>
      <c r="I567">
        <v>174176.84375</v>
      </c>
      <c r="J567">
        <v>258079.21875</v>
      </c>
      <c r="K567">
        <v>197910.125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</row>
    <row r="568" spans="1:19" x14ac:dyDescent="0.25">
      <c r="A568" t="s">
        <v>505</v>
      </c>
      <c r="B568">
        <v>27.968246826171832</v>
      </c>
      <c r="C568">
        <v>546.3174012047873</v>
      </c>
      <c r="D568">
        <v>104073.125</v>
      </c>
      <c r="E568">
        <v>94794.6875</v>
      </c>
      <c r="F568">
        <v>94155.9921875</v>
      </c>
      <c r="G568">
        <v>90638.4921875</v>
      </c>
      <c r="H568">
        <v>106465.28125</v>
      </c>
      <c r="I568">
        <v>95448.5546875</v>
      </c>
      <c r="J568">
        <v>97935.796875</v>
      </c>
      <c r="K568">
        <v>86302.7890625</v>
      </c>
      <c r="L568">
        <v>105082.5234375</v>
      </c>
      <c r="M568">
        <v>95584.5859375</v>
      </c>
      <c r="N568">
        <v>104376.2109375</v>
      </c>
      <c r="O568">
        <v>103348.4375</v>
      </c>
      <c r="P568">
        <v>119418.8125</v>
      </c>
      <c r="Q568">
        <v>93665.1875</v>
      </c>
      <c r="R568">
        <v>99580.4140625</v>
      </c>
      <c r="S568">
        <v>103298.171875</v>
      </c>
    </row>
    <row r="569" spans="1:19" x14ac:dyDescent="0.25">
      <c r="A569" t="s">
        <v>837</v>
      </c>
      <c r="B569">
        <v>15.389069366455066</v>
      </c>
      <c r="C569">
        <v>348.0476741301033</v>
      </c>
      <c r="D569">
        <v>205801.953125</v>
      </c>
      <c r="E569">
        <v>237604.8125</v>
      </c>
      <c r="F569">
        <v>303488.96875</v>
      </c>
      <c r="G569">
        <v>299696.75</v>
      </c>
      <c r="H569">
        <v>125654.0546875</v>
      </c>
      <c r="I569">
        <v>139338.796875</v>
      </c>
      <c r="J569">
        <v>161771.46875</v>
      </c>
      <c r="K569">
        <v>156002.546875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</row>
    <row r="570" spans="1:19" x14ac:dyDescent="0.25">
      <c r="A570" t="s">
        <v>869</v>
      </c>
      <c r="B570">
        <v>15.222973548041434</v>
      </c>
      <c r="C570">
        <v>469.15827900981424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111239.2421875</v>
      </c>
      <c r="M570">
        <v>94215.2890625</v>
      </c>
      <c r="N570">
        <v>113418.203125</v>
      </c>
      <c r="O570">
        <v>121891.140625</v>
      </c>
      <c r="P570">
        <v>67605.8046875</v>
      </c>
      <c r="Q570">
        <v>114915.0078125</v>
      </c>
      <c r="R570">
        <v>106607.7734375</v>
      </c>
      <c r="S570">
        <v>84894.2265625</v>
      </c>
    </row>
    <row r="571" spans="1:19" x14ac:dyDescent="0.25">
      <c r="A571" t="s">
        <v>572</v>
      </c>
      <c r="B571">
        <v>11.642885722811251</v>
      </c>
      <c r="C571">
        <v>117.05789655997597</v>
      </c>
      <c r="D571">
        <v>28206.90234375</v>
      </c>
      <c r="E571">
        <v>29094.3828125</v>
      </c>
      <c r="F571">
        <v>24968.015625</v>
      </c>
      <c r="G571">
        <v>21406.708984375</v>
      </c>
      <c r="H571">
        <v>44646.015625</v>
      </c>
      <c r="I571">
        <v>37553.30859375</v>
      </c>
      <c r="J571">
        <v>30799.109375</v>
      </c>
      <c r="K571">
        <v>21650.51953125</v>
      </c>
      <c r="L571">
        <v>45697.90234375</v>
      </c>
      <c r="M571">
        <v>51775.70703125</v>
      </c>
      <c r="N571">
        <v>35387.34765625</v>
      </c>
      <c r="O571">
        <v>38858.171875</v>
      </c>
      <c r="P571">
        <v>56065.3828125</v>
      </c>
      <c r="Q571">
        <v>46911.73828125</v>
      </c>
      <c r="R571">
        <v>45820.90234375</v>
      </c>
      <c r="S571">
        <v>46885.00390625</v>
      </c>
    </row>
    <row r="572" spans="1:19" x14ac:dyDescent="0.25">
      <c r="A572" t="s">
        <v>107</v>
      </c>
      <c r="B572">
        <v>10.145893351236966</v>
      </c>
      <c r="C572">
        <v>147.03208157980751</v>
      </c>
      <c r="D572">
        <v>111181.921875</v>
      </c>
      <c r="E572">
        <v>110519.0390625</v>
      </c>
      <c r="F572">
        <v>106627.5</v>
      </c>
      <c r="G572">
        <v>116177.796875</v>
      </c>
      <c r="H572">
        <v>117470.703125</v>
      </c>
      <c r="I572">
        <v>112416.6953125</v>
      </c>
      <c r="J572">
        <v>117652.6796875</v>
      </c>
      <c r="K572">
        <v>110066.640625</v>
      </c>
      <c r="L572">
        <v>116628.6015625</v>
      </c>
      <c r="M572">
        <v>154279.171875</v>
      </c>
      <c r="N572">
        <v>110860.640625</v>
      </c>
      <c r="O572">
        <v>84914.3359375</v>
      </c>
      <c r="P572">
        <v>111105.25</v>
      </c>
      <c r="Q572">
        <v>108062.3671875</v>
      </c>
      <c r="R572">
        <v>105620.7734375</v>
      </c>
      <c r="S572">
        <v>102917.125</v>
      </c>
    </row>
    <row r="573" spans="1:19" x14ac:dyDescent="0.25">
      <c r="A573" t="s">
        <v>246</v>
      </c>
      <c r="B573">
        <v>7.802860031127917</v>
      </c>
      <c r="C573">
        <v>205.07393566330737</v>
      </c>
      <c r="D573">
        <v>359323.5</v>
      </c>
      <c r="E573">
        <v>331883.03125</v>
      </c>
      <c r="F573">
        <v>388657.875</v>
      </c>
      <c r="G573">
        <v>332410.9375</v>
      </c>
      <c r="H573">
        <v>413990.0625</v>
      </c>
      <c r="I573">
        <v>347369.625</v>
      </c>
      <c r="J573">
        <v>371178.96875</v>
      </c>
      <c r="K573">
        <v>260862.15625</v>
      </c>
      <c r="L573">
        <v>274222.40625</v>
      </c>
      <c r="M573">
        <v>401184</v>
      </c>
      <c r="N573">
        <v>263099.6875</v>
      </c>
      <c r="O573">
        <v>286825.84375</v>
      </c>
      <c r="P573">
        <v>271864.125</v>
      </c>
      <c r="Q573">
        <v>253240.953125</v>
      </c>
      <c r="R573">
        <v>314622.625</v>
      </c>
      <c r="S573">
        <v>331271.15625</v>
      </c>
    </row>
    <row r="574" spans="1:19" x14ac:dyDescent="0.25">
      <c r="A574" t="s">
        <v>345</v>
      </c>
      <c r="B574">
        <v>10.940906948513451</v>
      </c>
      <c r="C574">
        <v>268.08076281638211</v>
      </c>
      <c r="D574">
        <v>5714377</v>
      </c>
      <c r="E574">
        <v>2381022.25</v>
      </c>
      <c r="F574">
        <v>1784553.125</v>
      </c>
      <c r="G574">
        <v>379868.4375</v>
      </c>
      <c r="H574">
        <v>1782368.875</v>
      </c>
      <c r="I574">
        <v>735790.875</v>
      </c>
      <c r="J574">
        <v>1216198.25</v>
      </c>
      <c r="K574">
        <v>826619.9375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</row>
    <row r="575" spans="1:19" x14ac:dyDescent="0.25">
      <c r="A575" t="s">
        <v>162</v>
      </c>
      <c r="B575">
        <v>4.5481106669107998</v>
      </c>
      <c r="C575">
        <v>168.11497759696758</v>
      </c>
      <c r="D575">
        <v>467135.375</v>
      </c>
      <c r="E575">
        <v>524718.4375</v>
      </c>
      <c r="F575">
        <v>485583.3125</v>
      </c>
      <c r="G575">
        <v>523596.28125</v>
      </c>
      <c r="H575">
        <v>440682.8125</v>
      </c>
      <c r="I575">
        <v>480972.28125</v>
      </c>
      <c r="J575">
        <v>502280.21875</v>
      </c>
      <c r="K575">
        <v>507987.125</v>
      </c>
      <c r="L575">
        <v>93796.4609375</v>
      </c>
      <c r="M575">
        <v>117952.4921875</v>
      </c>
      <c r="N575">
        <v>110127.4453125</v>
      </c>
      <c r="O575">
        <v>108738.046875</v>
      </c>
      <c r="P575">
        <v>131758.8125</v>
      </c>
      <c r="Q575">
        <v>149443.921875</v>
      </c>
      <c r="R575">
        <v>96755.6171875</v>
      </c>
      <c r="S575">
        <v>85583.4140625</v>
      </c>
    </row>
    <row r="576" spans="1:19" x14ac:dyDescent="0.25">
      <c r="A576" t="s">
        <v>801</v>
      </c>
      <c r="B576">
        <v>12.658533308241099</v>
      </c>
      <c r="C576">
        <v>306.0527206112065</v>
      </c>
      <c r="D576">
        <v>424209.84375</v>
      </c>
      <c r="E576">
        <v>267126.4375</v>
      </c>
      <c r="F576">
        <v>429349.71875</v>
      </c>
      <c r="G576">
        <v>323327.59375</v>
      </c>
      <c r="H576">
        <v>433632.875</v>
      </c>
      <c r="I576">
        <v>349845.46875</v>
      </c>
      <c r="J576">
        <v>400744.15625</v>
      </c>
      <c r="K576">
        <v>372165.21875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</row>
    <row r="577" spans="1:19" x14ac:dyDescent="0.25">
      <c r="A577" t="s">
        <v>64</v>
      </c>
      <c r="B577">
        <v>11.099487996419267</v>
      </c>
      <c r="C577">
        <v>129.0426045692185</v>
      </c>
      <c r="D577">
        <v>24600990</v>
      </c>
      <c r="E577">
        <v>23507234</v>
      </c>
      <c r="F577">
        <v>19625510</v>
      </c>
      <c r="G577">
        <v>7007406.5</v>
      </c>
      <c r="H577">
        <v>24158596</v>
      </c>
      <c r="I577">
        <v>18210964</v>
      </c>
      <c r="J577">
        <v>17499932</v>
      </c>
      <c r="K577">
        <v>11372571</v>
      </c>
      <c r="L577">
        <v>134815.96875</v>
      </c>
      <c r="M577">
        <v>148824.359375</v>
      </c>
      <c r="N577">
        <v>147770.046875</v>
      </c>
      <c r="O577">
        <v>131720.484375</v>
      </c>
      <c r="P577">
        <v>201404.875</v>
      </c>
      <c r="Q577">
        <v>150687.515625</v>
      </c>
      <c r="R577">
        <v>176565.265625</v>
      </c>
      <c r="S577">
        <v>132344</v>
      </c>
    </row>
    <row r="578" spans="1:19" x14ac:dyDescent="0.25">
      <c r="A578" t="s">
        <v>570</v>
      </c>
      <c r="B578">
        <v>14.164488647460933</v>
      </c>
      <c r="C578">
        <v>117.0426406899948</v>
      </c>
      <c r="D578">
        <v>54315.41015625</v>
      </c>
      <c r="E578">
        <v>83402.4921875</v>
      </c>
      <c r="F578">
        <v>52334.45703125</v>
      </c>
      <c r="G578">
        <v>97035.171875</v>
      </c>
      <c r="H578">
        <v>74337.3125</v>
      </c>
      <c r="I578">
        <v>90765.7890625</v>
      </c>
      <c r="J578">
        <v>81195.6171875</v>
      </c>
      <c r="K578">
        <v>62663.30078125</v>
      </c>
      <c r="L578">
        <v>30992.66796875</v>
      </c>
      <c r="M578">
        <v>55426.5703125</v>
      </c>
      <c r="N578">
        <v>33301.5390625</v>
      </c>
      <c r="O578">
        <v>37722.56640625</v>
      </c>
      <c r="P578">
        <v>44043.08984375</v>
      </c>
      <c r="Q578">
        <v>46456.83203125</v>
      </c>
      <c r="R578">
        <v>31506.30859375</v>
      </c>
      <c r="S578">
        <v>43847.08203125</v>
      </c>
    </row>
    <row r="579" spans="1:19" x14ac:dyDescent="0.25">
      <c r="A579" t="s">
        <v>208</v>
      </c>
      <c r="B579">
        <v>9.6620482381184836</v>
      </c>
      <c r="C579">
        <v>189.06382969469524</v>
      </c>
      <c r="D579">
        <v>5133318.5</v>
      </c>
      <c r="E579">
        <v>2371622</v>
      </c>
      <c r="F579">
        <v>5111385.5</v>
      </c>
      <c r="G579">
        <v>4721790.5</v>
      </c>
      <c r="H579">
        <v>5670760.5</v>
      </c>
      <c r="I579">
        <v>5236238</v>
      </c>
      <c r="J579">
        <v>4735548.5</v>
      </c>
      <c r="K579">
        <v>5217831</v>
      </c>
      <c r="L579">
        <v>0</v>
      </c>
      <c r="M579">
        <v>147342.9375</v>
      </c>
      <c r="N579">
        <v>28059.759765625</v>
      </c>
      <c r="O579">
        <v>0</v>
      </c>
      <c r="P579">
        <v>105048.015625</v>
      </c>
      <c r="Q579">
        <v>31927.8828125</v>
      </c>
      <c r="R579">
        <v>0</v>
      </c>
      <c r="S579">
        <v>175074.765625</v>
      </c>
    </row>
    <row r="580" spans="1:19" x14ac:dyDescent="0.25">
      <c r="A580" t="s">
        <v>22</v>
      </c>
      <c r="B580">
        <v>12.199283976236966</v>
      </c>
      <c r="C580">
        <v>103.06334963197276</v>
      </c>
      <c r="D580">
        <v>1025078.8125</v>
      </c>
      <c r="E580">
        <v>1036878.125</v>
      </c>
      <c r="F580">
        <v>967736.125</v>
      </c>
      <c r="G580">
        <v>903571.0625</v>
      </c>
      <c r="H580">
        <v>1137972.875</v>
      </c>
      <c r="I580">
        <v>1005141.25</v>
      </c>
      <c r="J580">
        <v>1047869.5625</v>
      </c>
      <c r="K580">
        <v>1042033.375</v>
      </c>
      <c r="L580">
        <v>946982.5625</v>
      </c>
      <c r="M580">
        <v>1070773</v>
      </c>
      <c r="N580">
        <v>988922.9375</v>
      </c>
      <c r="O580">
        <v>627600.75</v>
      </c>
      <c r="P580">
        <v>1064200</v>
      </c>
      <c r="Q580">
        <v>943552.375</v>
      </c>
      <c r="R580">
        <v>1169264.875</v>
      </c>
      <c r="S580">
        <v>920148.5</v>
      </c>
    </row>
    <row r="581" spans="1:19" x14ac:dyDescent="0.25">
      <c r="A581" t="s">
        <v>109</v>
      </c>
      <c r="B581">
        <v>16.196196695963533</v>
      </c>
      <c r="C581">
        <v>147.05314277471555</v>
      </c>
      <c r="D581">
        <v>3548785.5</v>
      </c>
      <c r="E581">
        <v>3041477.5</v>
      </c>
      <c r="F581">
        <v>3343235.75</v>
      </c>
      <c r="G581">
        <v>2859655.25</v>
      </c>
      <c r="H581">
        <v>3040389</v>
      </c>
      <c r="I581">
        <v>3007404.5</v>
      </c>
      <c r="J581">
        <v>3082366.25</v>
      </c>
      <c r="K581">
        <v>2714968.75</v>
      </c>
      <c r="L581">
        <v>281851.15625</v>
      </c>
      <c r="M581">
        <v>269976.8125</v>
      </c>
      <c r="N581">
        <v>258112.984375</v>
      </c>
      <c r="O581">
        <v>220862.9375</v>
      </c>
      <c r="P581">
        <v>276309.65625</v>
      </c>
      <c r="Q581">
        <v>229348.421875</v>
      </c>
      <c r="R581">
        <v>283031.34375</v>
      </c>
      <c r="S581">
        <v>254725.8125</v>
      </c>
    </row>
    <row r="582" spans="1:19" x14ac:dyDescent="0.25">
      <c r="A582" t="s">
        <v>6</v>
      </c>
      <c r="B582">
        <v>14.795466634114582</v>
      </c>
      <c r="C582">
        <v>89.047734052665788</v>
      </c>
      <c r="D582">
        <v>22942988</v>
      </c>
      <c r="E582">
        <v>16366460</v>
      </c>
      <c r="F582">
        <v>23096836</v>
      </c>
      <c r="G582">
        <v>20888352</v>
      </c>
      <c r="H582">
        <v>27081206</v>
      </c>
      <c r="I582">
        <v>23549546</v>
      </c>
      <c r="J582">
        <v>21031142</v>
      </c>
      <c r="K582">
        <v>24630902</v>
      </c>
      <c r="L582">
        <v>37248008</v>
      </c>
      <c r="M582">
        <v>39759432</v>
      </c>
      <c r="N582">
        <v>36264476</v>
      </c>
      <c r="O582">
        <v>38721760</v>
      </c>
      <c r="P582">
        <v>40731944</v>
      </c>
      <c r="Q582">
        <v>38307036</v>
      </c>
      <c r="R582">
        <v>37970164</v>
      </c>
      <c r="S582">
        <v>38845404</v>
      </c>
    </row>
    <row r="583" spans="1:19" x14ac:dyDescent="0.25">
      <c r="A583" t="s">
        <v>176</v>
      </c>
      <c r="B583">
        <v>23.424886637369664</v>
      </c>
      <c r="C583">
        <v>174.11164990935694</v>
      </c>
      <c r="D583">
        <v>62259776</v>
      </c>
      <c r="E583">
        <v>77739592</v>
      </c>
      <c r="F583">
        <v>63417660</v>
      </c>
      <c r="G583">
        <v>40782212</v>
      </c>
      <c r="H583">
        <v>103687680</v>
      </c>
      <c r="I583">
        <v>86831896</v>
      </c>
      <c r="J583">
        <v>49849284</v>
      </c>
      <c r="K583">
        <v>53702004</v>
      </c>
      <c r="L583">
        <v>160498368</v>
      </c>
      <c r="M583">
        <v>150315808</v>
      </c>
      <c r="N583">
        <v>153788768</v>
      </c>
      <c r="O583">
        <v>157872080</v>
      </c>
      <c r="P583">
        <v>154197216</v>
      </c>
      <c r="Q583">
        <v>150323088</v>
      </c>
      <c r="R583">
        <v>151393616</v>
      </c>
      <c r="S583">
        <v>156254064</v>
      </c>
    </row>
    <row r="584" spans="1:19" x14ac:dyDescent="0.25">
      <c r="A584" t="s">
        <v>76</v>
      </c>
      <c r="B584">
        <v>15.288937296549467</v>
      </c>
      <c r="C584">
        <v>132.05350029331947</v>
      </c>
      <c r="D584">
        <v>14775496</v>
      </c>
      <c r="E584">
        <v>16551429</v>
      </c>
      <c r="F584">
        <v>15327599</v>
      </c>
      <c r="G584">
        <v>12966226</v>
      </c>
      <c r="H584">
        <v>20965748</v>
      </c>
      <c r="I584">
        <v>18697200</v>
      </c>
      <c r="J584">
        <v>13842554</v>
      </c>
      <c r="K584">
        <v>15531930</v>
      </c>
      <c r="L584">
        <v>38861204</v>
      </c>
      <c r="M584">
        <v>39523032</v>
      </c>
      <c r="N584">
        <v>39449776</v>
      </c>
      <c r="O584">
        <v>37481116</v>
      </c>
      <c r="P584">
        <v>35880308</v>
      </c>
      <c r="Q584">
        <v>35821760</v>
      </c>
      <c r="R584">
        <v>36593748</v>
      </c>
      <c r="S584">
        <v>38663424</v>
      </c>
    </row>
    <row r="585" spans="1:19" x14ac:dyDescent="0.25">
      <c r="A585" t="s">
        <v>598</v>
      </c>
      <c r="B585">
        <v>14.899259969075517</v>
      </c>
      <c r="C585">
        <v>133.0375537054835</v>
      </c>
      <c r="D585">
        <v>13933221</v>
      </c>
      <c r="E585">
        <v>13222797</v>
      </c>
      <c r="F585">
        <v>11335311</v>
      </c>
      <c r="G585">
        <v>11173170</v>
      </c>
      <c r="H585">
        <v>21957730</v>
      </c>
      <c r="I585">
        <v>20131544</v>
      </c>
      <c r="J585">
        <v>16051433</v>
      </c>
      <c r="K585">
        <v>15768028</v>
      </c>
      <c r="L585">
        <v>88676648</v>
      </c>
      <c r="M585">
        <v>105385464</v>
      </c>
      <c r="N585">
        <v>91239464</v>
      </c>
      <c r="O585">
        <v>93997520</v>
      </c>
      <c r="P585">
        <v>96112568</v>
      </c>
      <c r="Q585">
        <v>100974688</v>
      </c>
      <c r="R585">
        <v>88354744</v>
      </c>
      <c r="S585">
        <v>89374240</v>
      </c>
    </row>
    <row r="586" spans="1:19" x14ac:dyDescent="0.25">
      <c r="A586" t="s">
        <v>571</v>
      </c>
      <c r="B586">
        <v>10.589236694335934</v>
      </c>
      <c r="C586">
        <v>117.04268878198118</v>
      </c>
      <c r="D586">
        <v>416094.1875</v>
      </c>
      <c r="E586">
        <v>253047.453125</v>
      </c>
      <c r="F586">
        <v>366043.9375</v>
      </c>
      <c r="G586">
        <v>260514.265625</v>
      </c>
      <c r="H586">
        <v>364986.09375</v>
      </c>
      <c r="I586">
        <v>303689.21875</v>
      </c>
      <c r="J586">
        <v>408550.5</v>
      </c>
      <c r="K586">
        <v>288752.90625</v>
      </c>
      <c r="L586">
        <v>40807.359375</v>
      </c>
      <c r="M586">
        <v>50961.69921875</v>
      </c>
      <c r="N586">
        <v>56409.5546875</v>
      </c>
      <c r="O586">
        <v>31323.771484375</v>
      </c>
      <c r="P586">
        <v>43015.4375</v>
      </c>
      <c r="Q586">
        <v>45251.19921875</v>
      </c>
      <c r="R586">
        <v>35449.765625</v>
      </c>
      <c r="S586">
        <v>52528.828125</v>
      </c>
    </row>
    <row r="587" spans="1:19" x14ac:dyDescent="0.25">
      <c r="A587" t="s">
        <v>713</v>
      </c>
      <c r="B587">
        <v>15.382552325536333</v>
      </c>
      <c r="C587">
        <v>204.07471534581549</v>
      </c>
      <c r="D587">
        <v>656498.8125</v>
      </c>
      <c r="E587">
        <v>346846</v>
      </c>
      <c r="F587">
        <v>602732.125</v>
      </c>
      <c r="G587">
        <v>381768.84375</v>
      </c>
      <c r="H587">
        <v>772438.8125</v>
      </c>
      <c r="I587">
        <v>463380.6875</v>
      </c>
      <c r="J587">
        <v>665645.1875</v>
      </c>
      <c r="K587">
        <v>545233.0625</v>
      </c>
      <c r="L587">
        <v>40852.8203125</v>
      </c>
      <c r="M587">
        <v>52228.6484375</v>
      </c>
      <c r="N587">
        <v>52897.35546875</v>
      </c>
      <c r="O587">
        <v>48528.4765625</v>
      </c>
      <c r="P587">
        <v>46218.26953125</v>
      </c>
      <c r="Q587">
        <v>46728.80859375</v>
      </c>
      <c r="R587">
        <v>58078.37109375</v>
      </c>
      <c r="S587">
        <v>57996.76953125</v>
      </c>
    </row>
    <row r="588" spans="1:19" x14ac:dyDescent="0.25">
      <c r="A588" t="s">
        <v>751</v>
      </c>
      <c r="B588">
        <v>17.106277804904501</v>
      </c>
      <c r="C588">
        <v>248.06454048452781</v>
      </c>
      <c r="D588">
        <v>2947361.25</v>
      </c>
      <c r="E588">
        <v>1576253.75</v>
      </c>
      <c r="F588">
        <v>3046503</v>
      </c>
      <c r="G588">
        <v>2263686.5</v>
      </c>
      <c r="H588">
        <v>2617494</v>
      </c>
      <c r="I588">
        <v>2550121.25</v>
      </c>
      <c r="J588">
        <v>2959756.25</v>
      </c>
      <c r="K588">
        <v>2829649.25</v>
      </c>
      <c r="L588">
        <v>28886.818359375</v>
      </c>
      <c r="M588">
        <v>24462.830078125</v>
      </c>
      <c r="N588">
        <v>31269.208984375</v>
      </c>
      <c r="O588">
        <v>27930.25</v>
      </c>
      <c r="P588">
        <v>32088.107421875</v>
      </c>
      <c r="Q588">
        <v>42226.76171875</v>
      </c>
      <c r="R588">
        <v>32494.72265625</v>
      </c>
      <c r="S588">
        <v>32071.75</v>
      </c>
    </row>
    <row r="589" spans="1:19" x14ac:dyDescent="0.25">
      <c r="A589" t="s">
        <v>764</v>
      </c>
      <c r="B589">
        <v>14.28109164767795</v>
      </c>
      <c r="C589">
        <v>262.08016414829154</v>
      </c>
      <c r="D589">
        <v>858255</v>
      </c>
      <c r="E589">
        <v>196789.796875</v>
      </c>
      <c r="F589">
        <v>1017001.8125</v>
      </c>
      <c r="G589">
        <v>798162.75</v>
      </c>
      <c r="H589">
        <v>657503.875</v>
      </c>
      <c r="I589">
        <v>584604.25</v>
      </c>
      <c r="J589">
        <v>1201883.375</v>
      </c>
      <c r="K589">
        <v>1043610.3125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</row>
    <row r="590" spans="1:19" x14ac:dyDescent="0.25">
      <c r="A590" t="s">
        <v>309</v>
      </c>
      <c r="B590">
        <v>13.080252075195299</v>
      </c>
      <c r="C590">
        <v>246.12156072526457</v>
      </c>
      <c r="D590">
        <v>147834.484375</v>
      </c>
      <c r="E590">
        <v>66162.5</v>
      </c>
      <c r="F590">
        <v>216639.140625</v>
      </c>
      <c r="G590">
        <v>142017.890625</v>
      </c>
      <c r="H590">
        <v>193754.59375</v>
      </c>
      <c r="I590">
        <v>135096.421875</v>
      </c>
      <c r="J590">
        <v>199449.609375</v>
      </c>
      <c r="K590">
        <v>173300.953125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</row>
    <row r="591" spans="1:19" x14ac:dyDescent="0.25">
      <c r="A591" t="s">
        <v>742</v>
      </c>
      <c r="B591">
        <v>15.382826208689851</v>
      </c>
      <c r="C591">
        <v>234.08525389293354</v>
      </c>
      <c r="D591">
        <v>277700.8125</v>
      </c>
      <c r="E591">
        <v>170913.921875</v>
      </c>
      <c r="F591">
        <v>267674.65625</v>
      </c>
      <c r="G591">
        <v>194199.5</v>
      </c>
      <c r="H591">
        <v>319479.71875</v>
      </c>
      <c r="I591">
        <v>264231.34375</v>
      </c>
      <c r="J591">
        <v>334744.9375</v>
      </c>
      <c r="K591">
        <v>270424.90625</v>
      </c>
      <c r="L591">
        <v>36586.58984375</v>
      </c>
      <c r="M591">
        <v>60866.93359375</v>
      </c>
      <c r="N591">
        <v>34830.76953125</v>
      </c>
      <c r="O591">
        <v>37482.421875</v>
      </c>
      <c r="P591">
        <v>47653.37109375</v>
      </c>
      <c r="Q591">
        <v>39505.4453125</v>
      </c>
      <c r="R591">
        <v>40141.046875</v>
      </c>
      <c r="S591">
        <v>39389.92578125</v>
      </c>
    </row>
    <row r="592" spans="1:19" x14ac:dyDescent="0.25">
      <c r="A592" t="s">
        <v>143</v>
      </c>
      <c r="B592">
        <v>13.353973685370551</v>
      </c>
      <c r="C592">
        <v>161.10521091851709</v>
      </c>
      <c r="D592">
        <v>11818961</v>
      </c>
      <c r="E592">
        <v>8135673.5</v>
      </c>
      <c r="F592">
        <v>16119948</v>
      </c>
      <c r="G592">
        <v>12140695</v>
      </c>
      <c r="H592">
        <v>14131388</v>
      </c>
      <c r="I592">
        <v>11726319</v>
      </c>
      <c r="J592">
        <v>14968822</v>
      </c>
      <c r="K592">
        <v>14579005</v>
      </c>
      <c r="L592">
        <v>2472244.75</v>
      </c>
      <c r="M592">
        <v>2465699.5</v>
      </c>
      <c r="N592">
        <v>1936104.625</v>
      </c>
      <c r="O592">
        <v>2309450.75</v>
      </c>
      <c r="P592">
        <v>2137272.75</v>
      </c>
      <c r="Q592">
        <v>2136649.75</v>
      </c>
      <c r="R592">
        <v>2013227.375</v>
      </c>
      <c r="S592">
        <v>2099164.5</v>
      </c>
    </row>
    <row r="593" spans="1:19" x14ac:dyDescent="0.25">
      <c r="A593" t="s">
        <v>181</v>
      </c>
      <c r="B593">
        <v>15.880983435589334</v>
      </c>
      <c r="C593">
        <v>175.09570043615562</v>
      </c>
      <c r="D593">
        <v>1188800.125</v>
      </c>
      <c r="E593">
        <v>955925.375</v>
      </c>
      <c r="F593">
        <v>1301912.125</v>
      </c>
      <c r="G593">
        <v>1012580.875</v>
      </c>
      <c r="H593">
        <v>1623406</v>
      </c>
      <c r="I593">
        <v>1306832.625</v>
      </c>
      <c r="J593">
        <v>1059522.625</v>
      </c>
      <c r="K593">
        <v>1128445.875</v>
      </c>
      <c r="L593">
        <v>3349849.25</v>
      </c>
      <c r="M593">
        <v>3214538.25</v>
      </c>
      <c r="N593">
        <v>3414942.75</v>
      </c>
      <c r="O593">
        <v>3171877.25</v>
      </c>
      <c r="P593">
        <v>3401710.75</v>
      </c>
      <c r="Q593">
        <v>3256329</v>
      </c>
      <c r="R593">
        <v>3432805.5</v>
      </c>
      <c r="S593">
        <v>2972563.25</v>
      </c>
    </row>
    <row r="594" spans="1:19" x14ac:dyDescent="0.25">
      <c r="A594" t="s">
        <v>649</v>
      </c>
      <c r="B594">
        <v>15.321262512207017</v>
      </c>
      <c r="C594">
        <v>169.00443253052148</v>
      </c>
      <c r="D594">
        <v>265202.5</v>
      </c>
      <c r="E594">
        <v>231492.65625</v>
      </c>
      <c r="F594">
        <v>267866.8125</v>
      </c>
      <c r="G594">
        <v>177309.015625</v>
      </c>
      <c r="H594">
        <v>394310.625</v>
      </c>
      <c r="I594">
        <v>252727.5625</v>
      </c>
      <c r="J594">
        <v>219789.546875</v>
      </c>
      <c r="K594">
        <v>157687.0625</v>
      </c>
      <c r="L594">
        <v>81008.4765625</v>
      </c>
      <c r="M594">
        <v>85573.0390625</v>
      </c>
      <c r="N594">
        <v>88143.796875</v>
      </c>
      <c r="O594">
        <v>52596.05859375</v>
      </c>
      <c r="P594">
        <v>88742.140625</v>
      </c>
      <c r="Q594">
        <v>21595.78515625</v>
      </c>
      <c r="R594">
        <v>45022.8203125</v>
      </c>
      <c r="S594">
        <v>30332.138671875</v>
      </c>
    </row>
    <row r="595" spans="1:19" x14ac:dyDescent="0.25">
      <c r="A595" t="s">
        <v>54</v>
      </c>
      <c r="B595">
        <v>14.217462582058367</v>
      </c>
      <c r="C595">
        <v>121.0197006328041</v>
      </c>
      <c r="D595">
        <v>1881767.25</v>
      </c>
      <c r="E595">
        <v>2061069</v>
      </c>
      <c r="F595">
        <v>913887.5625</v>
      </c>
      <c r="G595">
        <v>189711.40625</v>
      </c>
      <c r="H595">
        <v>1705462</v>
      </c>
      <c r="I595">
        <v>710405.0625</v>
      </c>
      <c r="J595">
        <v>935219.4375</v>
      </c>
      <c r="K595">
        <v>424130.71875</v>
      </c>
      <c r="L595">
        <v>74644.640625</v>
      </c>
      <c r="M595">
        <v>48096.53515625</v>
      </c>
      <c r="N595">
        <v>51506.00390625</v>
      </c>
      <c r="O595">
        <v>42241.4765625</v>
      </c>
      <c r="P595">
        <v>33139.796875</v>
      </c>
      <c r="Q595">
        <v>78567.7109375</v>
      </c>
      <c r="R595">
        <v>46912.2421875</v>
      </c>
      <c r="S595">
        <v>28424.158203125</v>
      </c>
    </row>
    <row r="596" spans="1:19" x14ac:dyDescent="0.25">
      <c r="A596" t="s">
        <v>124</v>
      </c>
      <c r="B596">
        <v>14.2080834282769</v>
      </c>
      <c r="C596">
        <v>153.0096184779992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164797.140625</v>
      </c>
      <c r="M596">
        <v>257277.578125</v>
      </c>
      <c r="N596">
        <v>185765.359375</v>
      </c>
      <c r="O596">
        <v>168498.859375</v>
      </c>
      <c r="P596">
        <v>215799.375</v>
      </c>
      <c r="Q596">
        <v>107417.65625</v>
      </c>
      <c r="R596">
        <v>127238.5703125</v>
      </c>
      <c r="S596">
        <v>114775.1171875</v>
      </c>
    </row>
    <row r="597" spans="1:19" x14ac:dyDescent="0.25">
      <c r="A597" t="s">
        <v>790</v>
      </c>
      <c r="B597">
        <v>15.147512697706032</v>
      </c>
      <c r="C597">
        <v>297.04545842546986</v>
      </c>
      <c r="D597">
        <v>50275.15234375</v>
      </c>
      <c r="E597">
        <v>212490.40625</v>
      </c>
      <c r="F597">
        <v>0</v>
      </c>
      <c r="G597">
        <v>0</v>
      </c>
      <c r="H597">
        <v>22564.490234375</v>
      </c>
      <c r="I597">
        <v>54379.69921875</v>
      </c>
      <c r="J597">
        <v>0</v>
      </c>
      <c r="K597">
        <v>0</v>
      </c>
      <c r="L597">
        <v>3103700</v>
      </c>
      <c r="M597">
        <v>3516240.5</v>
      </c>
      <c r="N597">
        <v>3803408.75</v>
      </c>
      <c r="O597">
        <v>3442884.75</v>
      </c>
      <c r="P597">
        <v>4185021.25</v>
      </c>
      <c r="Q597">
        <v>3521244.5</v>
      </c>
      <c r="R597">
        <v>3844603.5</v>
      </c>
      <c r="S597">
        <v>3675486.75</v>
      </c>
    </row>
    <row r="598" spans="1:19" x14ac:dyDescent="0.25">
      <c r="A598" t="s">
        <v>298</v>
      </c>
      <c r="B598">
        <v>16.216404164632149</v>
      </c>
      <c r="C598">
        <v>240.02377781778958</v>
      </c>
      <c r="D598">
        <v>204346.671875</v>
      </c>
      <c r="E598">
        <v>445587.0625</v>
      </c>
      <c r="F598">
        <v>59782.1796875</v>
      </c>
      <c r="G598">
        <v>0</v>
      </c>
      <c r="H598">
        <v>150288.796875</v>
      </c>
      <c r="I598">
        <v>120943.15625</v>
      </c>
      <c r="J598">
        <v>38401.796875</v>
      </c>
      <c r="K598">
        <v>0</v>
      </c>
      <c r="L598">
        <v>56120004</v>
      </c>
      <c r="M598">
        <v>59736256</v>
      </c>
      <c r="N598">
        <v>56487592</v>
      </c>
      <c r="O598">
        <v>57736276</v>
      </c>
      <c r="P598">
        <v>58681408</v>
      </c>
      <c r="Q598">
        <v>60033460</v>
      </c>
      <c r="R598">
        <v>54625964</v>
      </c>
      <c r="S598">
        <v>54932968</v>
      </c>
    </row>
    <row r="599" spans="1:19" x14ac:dyDescent="0.25">
      <c r="A599" t="s">
        <v>320</v>
      </c>
      <c r="B599">
        <v>16.057402886284716</v>
      </c>
      <c r="C599">
        <v>254.03948325560637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1210081.375</v>
      </c>
      <c r="M599">
        <v>1084617.75</v>
      </c>
      <c r="N599">
        <v>1301253</v>
      </c>
      <c r="O599">
        <v>1233591.75</v>
      </c>
      <c r="P599">
        <v>1141135</v>
      </c>
      <c r="Q599">
        <v>1103891.875</v>
      </c>
      <c r="R599">
        <v>1270240.625</v>
      </c>
      <c r="S599">
        <v>1264210.75</v>
      </c>
    </row>
    <row r="600" spans="1:19" x14ac:dyDescent="0.25">
      <c r="A600" t="s">
        <v>221</v>
      </c>
      <c r="B600">
        <v>19.475638834635333</v>
      </c>
      <c r="C600">
        <v>193.03761289161423</v>
      </c>
      <c r="D600">
        <v>137226.4375</v>
      </c>
      <c r="E600">
        <v>102188.7109375</v>
      </c>
      <c r="F600">
        <v>149703.375</v>
      </c>
      <c r="G600">
        <v>119635.625</v>
      </c>
      <c r="H600">
        <v>176144.171875</v>
      </c>
      <c r="I600">
        <v>126106.1796875</v>
      </c>
      <c r="J600">
        <v>146060.71875</v>
      </c>
      <c r="K600">
        <v>111636.578125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</row>
    <row r="601" spans="1:19" x14ac:dyDescent="0.25">
      <c r="A601" t="s">
        <v>282</v>
      </c>
      <c r="B601">
        <v>13.089771082781349</v>
      </c>
      <c r="C601">
        <v>228.14738419591151</v>
      </c>
      <c r="D601">
        <v>292647.5</v>
      </c>
      <c r="E601">
        <v>222091.84375</v>
      </c>
      <c r="F601">
        <v>265466.21875</v>
      </c>
      <c r="G601">
        <v>263821.625</v>
      </c>
      <c r="H601">
        <v>419364.8125</v>
      </c>
      <c r="I601">
        <v>281333.96875</v>
      </c>
      <c r="J601">
        <v>384931.03125</v>
      </c>
      <c r="K601">
        <v>296998.34375</v>
      </c>
      <c r="L601">
        <v>64529.94921875</v>
      </c>
      <c r="M601">
        <v>69764.6015625</v>
      </c>
      <c r="N601">
        <v>72434.7421875</v>
      </c>
      <c r="O601">
        <v>32484.73046875</v>
      </c>
      <c r="P601">
        <v>42131.3125</v>
      </c>
      <c r="Q601">
        <v>78182.6875</v>
      </c>
      <c r="R601">
        <v>83662.234375</v>
      </c>
      <c r="S601">
        <v>65969.6015625</v>
      </c>
    </row>
    <row r="602" spans="1:19" x14ac:dyDescent="0.25">
      <c r="A602" t="s">
        <v>294</v>
      </c>
      <c r="B602">
        <v>10.154299248589401</v>
      </c>
      <c r="C602">
        <v>236.07974152104015</v>
      </c>
      <c r="D602">
        <v>7504150.5</v>
      </c>
      <c r="E602">
        <v>4515633.5</v>
      </c>
      <c r="F602">
        <v>5807726</v>
      </c>
      <c r="G602">
        <v>6277531</v>
      </c>
      <c r="H602">
        <v>6377400.5</v>
      </c>
      <c r="I602">
        <v>5398421</v>
      </c>
      <c r="J602">
        <v>4337336</v>
      </c>
      <c r="K602">
        <v>4823419</v>
      </c>
      <c r="L602">
        <v>1198893.75</v>
      </c>
      <c r="M602">
        <v>1297914.875</v>
      </c>
      <c r="N602">
        <v>1477200.625</v>
      </c>
      <c r="O602">
        <v>1197921.625</v>
      </c>
      <c r="P602">
        <v>1267451.75</v>
      </c>
      <c r="Q602">
        <v>876312.75</v>
      </c>
      <c r="R602">
        <v>1088439.125</v>
      </c>
      <c r="S602">
        <v>1394578</v>
      </c>
    </row>
    <row r="603" spans="1:19" x14ac:dyDescent="0.25">
      <c r="A603" t="s">
        <v>746</v>
      </c>
      <c r="B603">
        <v>13.8778111775716</v>
      </c>
      <c r="C603">
        <v>244.03483772590951</v>
      </c>
      <c r="D603">
        <v>842218.625</v>
      </c>
      <c r="E603">
        <v>322639.625</v>
      </c>
      <c r="F603">
        <v>803521.125</v>
      </c>
      <c r="G603">
        <v>589645.875</v>
      </c>
      <c r="H603">
        <v>807050.3125</v>
      </c>
      <c r="I603">
        <v>712894.25</v>
      </c>
      <c r="J603">
        <v>879409.9375</v>
      </c>
      <c r="K603">
        <v>1061002.75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</row>
    <row r="604" spans="1:19" x14ac:dyDescent="0.25">
      <c r="A604" t="s">
        <v>330</v>
      </c>
      <c r="B604">
        <v>11.514874267578117</v>
      </c>
      <c r="C604">
        <v>260.13733354153641</v>
      </c>
      <c r="D604">
        <v>425820.5625</v>
      </c>
      <c r="E604">
        <v>280109.15625</v>
      </c>
      <c r="F604">
        <v>440593.9375</v>
      </c>
      <c r="G604">
        <v>434387.21875</v>
      </c>
      <c r="H604">
        <v>664707.3125</v>
      </c>
      <c r="I604">
        <v>406062.40625</v>
      </c>
      <c r="J604">
        <v>408757.125</v>
      </c>
      <c r="K604">
        <v>385521.90625</v>
      </c>
      <c r="L604">
        <v>53767.2421875</v>
      </c>
      <c r="M604">
        <v>45452.65625</v>
      </c>
      <c r="N604">
        <v>69370.421875</v>
      </c>
      <c r="O604">
        <v>44251.1171875</v>
      </c>
      <c r="P604">
        <v>71256.9765625</v>
      </c>
      <c r="Q604">
        <v>65010.453125</v>
      </c>
      <c r="R604">
        <v>44613.78125</v>
      </c>
      <c r="S604">
        <v>65304.75390625</v>
      </c>
    </row>
    <row r="605" spans="1:19" x14ac:dyDescent="0.25">
      <c r="A605" t="s">
        <v>108</v>
      </c>
      <c r="B605">
        <v>14.660995320638017</v>
      </c>
      <c r="C605">
        <v>147.05312536394439</v>
      </c>
      <c r="D605">
        <v>268916448</v>
      </c>
      <c r="E605">
        <v>233935616</v>
      </c>
      <c r="F605">
        <v>262200880</v>
      </c>
      <c r="G605">
        <v>214844064</v>
      </c>
      <c r="H605">
        <v>284350080</v>
      </c>
      <c r="I605">
        <v>280404192</v>
      </c>
      <c r="J605">
        <v>263762992</v>
      </c>
      <c r="K605">
        <v>240216784</v>
      </c>
      <c r="L605">
        <v>60515496</v>
      </c>
      <c r="M605">
        <v>68198752</v>
      </c>
      <c r="N605">
        <v>67775992</v>
      </c>
      <c r="O605">
        <v>60679392</v>
      </c>
      <c r="P605">
        <v>66747312</v>
      </c>
      <c r="Q605">
        <v>63095668</v>
      </c>
      <c r="R605">
        <v>64963148</v>
      </c>
      <c r="S605">
        <v>63414200</v>
      </c>
    </row>
    <row r="606" spans="1:19" x14ac:dyDescent="0.25">
      <c r="A606" t="s">
        <v>71</v>
      </c>
      <c r="B606">
        <v>14.510358601888017</v>
      </c>
      <c r="C606">
        <v>131.05830235412526</v>
      </c>
      <c r="D606">
        <v>62349236</v>
      </c>
      <c r="E606">
        <v>42493188</v>
      </c>
      <c r="F606">
        <v>62995848</v>
      </c>
      <c r="G606">
        <v>47973284</v>
      </c>
      <c r="H606">
        <v>61883732</v>
      </c>
      <c r="I606">
        <v>70745376</v>
      </c>
      <c r="J606">
        <v>49306520</v>
      </c>
      <c r="K606">
        <v>56216808</v>
      </c>
      <c r="L606">
        <v>183722688</v>
      </c>
      <c r="M606">
        <v>199159936</v>
      </c>
      <c r="N606">
        <v>177857520</v>
      </c>
      <c r="O606">
        <v>179373632</v>
      </c>
      <c r="P606">
        <v>197180016</v>
      </c>
      <c r="Q606">
        <v>187955472</v>
      </c>
      <c r="R606">
        <v>180108480</v>
      </c>
      <c r="S606">
        <v>181859392</v>
      </c>
    </row>
    <row r="607" spans="1:19" x14ac:dyDescent="0.25">
      <c r="A607" t="s">
        <v>142</v>
      </c>
      <c r="B607">
        <v>9.3777533772786335</v>
      </c>
      <c r="C607">
        <v>161.06878182293994</v>
      </c>
      <c r="D607">
        <v>7417078</v>
      </c>
      <c r="E607">
        <v>3672875.75</v>
      </c>
      <c r="F607">
        <v>6817209.5</v>
      </c>
      <c r="G607">
        <v>4617975</v>
      </c>
      <c r="H607">
        <v>8255780</v>
      </c>
      <c r="I607">
        <v>6326731.5</v>
      </c>
      <c r="J607">
        <v>7659645</v>
      </c>
      <c r="K607">
        <v>5529272.5</v>
      </c>
      <c r="L607">
        <v>148260.40625</v>
      </c>
      <c r="M607">
        <v>138843.5625</v>
      </c>
      <c r="N607">
        <v>156323.078125</v>
      </c>
      <c r="O607">
        <v>163462.140625</v>
      </c>
      <c r="P607">
        <v>153685.734375</v>
      </c>
      <c r="Q607">
        <v>166091.96875</v>
      </c>
      <c r="R607">
        <v>192678.125</v>
      </c>
      <c r="S607">
        <v>189291.625</v>
      </c>
    </row>
    <row r="608" spans="1:19" x14ac:dyDescent="0.25">
      <c r="A608" t="s">
        <v>105</v>
      </c>
      <c r="B608">
        <v>15.097744018554684</v>
      </c>
      <c r="C608">
        <v>146.06911665301001</v>
      </c>
      <c r="D608">
        <v>140537504</v>
      </c>
      <c r="E608">
        <v>170871232</v>
      </c>
      <c r="F608">
        <v>146947696</v>
      </c>
      <c r="G608">
        <v>140265088</v>
      </c>
      <c r="H608">
        <v>174718848</v>
      </c>
      <c r="I608">
        <v>179938048</v>
      </c>
      <c r="J608">
        <v>127920400</v>
      </c>
      <c r="K608">
        <v>163490176</v>
      </c>
      <c r="L608">
        <v>728042624</v>
      </c>
      <c r="M608">
        <v>752722816</v>
      </c>
      <c r="N608">
        <v>705765952</v>
      </c>
      <c r="O608">
        <v>719085824</v>
      </c>
      <c r="P608">
        <v>749120064</v>
      </c>
      <c r="Q608">
        <v>755444096</v>
      </c>
      <c r="R608">
        <v>735440832</v>
      </c>
      <c r="S608">
        <v>695162368</v>
      </c>
    </row>
    <row r="609" spans="1:19" x14ac:dyDescent="0.25">
      <c r="A609" t="s">
        <v>556</v>
      </c>
      <c r="B609">
        <v>12.717517464621016</v>
      </c>
      <c r="C609">
        <v>106.0266487323824</v>
      </c>
      <c r="D609">
        <v>99258.515625</v>
      </c>
      <c r="E609">
        <v>75286.3046875</v>
      </c>
      <c r="F609">
        <v>133375.21875</v>
      </c>
      <c r="G609">
        <v>79648.3125</v>
      </c>
      <c r="H609">
        <v>126260.046875</v>
      </c>
      <c r="I609">
        <v>118116.8359375</v>
      </c>
      <c r="J609">
        <v>92170.59375</v>
      </c>
      <c r="K609">
        <v>79366.3125</v>
      </c>
      <c r="L609">
        <v>5938.49658203125</v>
      </c>
      <c r="M609">
        <v>8925.8955078125</v>
      </c>
      <c r="N609">
        <v>0</v>
      </c>
      <c r="O609">
        <v>10205.6484375</v>
      </c>
      <c r="P609">
        <v>9182.671875</v>
      </c>
      <c r="Q609">
        <v>0</v>
      </c>
      <c r="R609">
        <v>0</v>
      </c>
      <c r="S609">
        <v>9063.8935546875</v>
      </c>
    </row>
    <row r="610" spans="1:19" x14ac:dyDescent="0.25">
      <c r="A610" t="s">
        <v>130</v>
      </c>
      <c r="B610">
        <v>14.675813313802083</v>
      </c>
      <c r="C610">
        <v>155.06947270542619</v>
      </c>
      <c r="D610">
        <v>48043160</v>
      </c>
      <c r="E610">
        <v>44108496</v>
      </c>
      <c r="F610">
        <v>50262096</v>
      </c>
      <c r="G610">
        <v>36898756</v>
      </c>
      <c r="H610">
        <v>60449744</v>
      </c>
      <c r="I610">
        <v>56648348</v>
      </c>
      <c r="J610">
        <v>41903172</v>
      </c>
      <c r="K610">
        <v>42963928</v>
      </c>
      <c r="L610">
        <v>129479744</v>
      </c>
      <c r="M610">
        <v>144354304</v>
      </c>
      <c r="N610">
        <v>136432400</v>
      </c>
      <c r="O610">
        <v>124494664</v>
      </c>
      <c r="P610">
        <v>136259440</v>
      </c>
      <c r="Q610">
        <v>131822392</v>
      </c>
      <c r="R610">
        <v>118072904</v>
      </c>
      <c r="S610">
        <v>125381856</v>
      </c>
    </row>
    <row r="611" spans="1:19" x14ac:dyDescent="0.25">
      <c r="A611" t="s">
        <v>328</v>
      </c>
      <c r="B611">
        <v>12.9310819968199</v>
      </c>
      <c r="C611">
        <v>259.11683379612401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272288.15625</v>
      </c>
      <c r="M611">
        <v>310424.25</v>
      </c>
      <c r="N611">
        <v>277035.34375</v>
      </c>
      <c r="O611">
        <v>345690.40625</v>
      </c>
      <c r="P611">
        <v>265361.6875</v>
      </c>
      <c r="Q611">
        <v>370887.3125</v>
      </c>
      <c r="R611">
        <v>172152.609375</v>
      </c>
      <c r="S611">
        <v>208249.078125</v>
      </c>
    </row>
    <row r="612" spans="1:19" x14ac:dyDescent="0.25">
      <c r="A612" t="s">
        <v>173</v>
      </c>
      <c r="B612">
        <v>21.767388916015499</v>
      </c>
      <c r="C612">
        <v>173.11615464137017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44917.69140625</v>
      </c>
      <c r="M612">
        <v>75824.421875</v>
      </c>
      <c r="N612">
        <v>55781.19921875</v>
      </c>
      <c r="O612">
        <v>73797.734375</v>
      </c>
      <c r="P612">
        <v>45168.77734375</v>
      </c>
      <c r="Q612">
        <v>91938.75</v>
      </c>
      <c r="R612">
        <v>40794.2421875</v>
      </c>
      <c r="S612">
        <v>69495.4921875</v>
      </c>
    </row>
    <row r="613" spans="1:19" x14ac:dyDescent="0.25">
      <c r="A613" t="s">
        <v>358</v>
      </c>
      <c r="B613">
        <v>4.3275513509114498</v>
      </c>
      <c r="C613">
        <v>279.25629565295111</v>
      </c>
      <c r="D613">
        <v>542856.4375</v>
      </c>
      <c r="E613">
        <v>559690.0625</v>
      </c>
      <c r="F613">
        <v>414434.90625</v>
      </c>
      <c r="G613">
        <v>799001.9375</v>
      </c>
      <c r="H613">
        <v>520324</v>
      </c>
      <c r="I613">
        <v>818012</v>
      </c>
      <c r="J613">
        <v>706777.9375</v>
      </c>
      <c r="K613">
        <v>686004.0625</v>
      </c>
      <c r="L613">
        <v>1202019</v>
      </c>
      <c r="M613">
        <v>1619904.25</v>
      </c>
      <c r="N613">
        <v>1685780</v>
      </c>
      <c r="O613">
        <v>1363429.375</v>
      </c>
      <c r="P613">
        <v>1557540.625</v>
      </c>
      <c r="Q613">
        <v>1152000.875</v>
      </c>
      <c r="R613">
        <v>1571629.875</v>
      </c>
      <c r="S613">
        <v>1128336.125</v>
      </c>
    </row>
    <row r="614" spans="1:19" x14ac:dyDescent="0.25">
      <c r="A614" t="s">
        <v>776</v>
      </c>
      <c r="B614">
        <v>3.9664113362630165</v>
      </c>
      <c r="C614">
        <v>280.24046038442998</v>
      </c>
      <c r="D614">
        <v>11328504</v>
      </c>
      <c r="E614">
        <v>19373064</v>
      </c>
      <c r="F614">
        <v>5912903.5</v>
      </c>
      <c r="G614">
        <v>13437336</v>
      </c>
      <c r="H614">
        <v>14233236</v>
      </c>
      <c r="I614">
        <v>19785464</v>
      </c>
      <c r="J614">
        <v>19474370</v>
      </c>
      <c r="K614">
        <v>18047624</v>
      </c>
      <c r="L614">
        <v>16465032</v>
      </c>
      <c r="M614">
        <v>17103842</v>
      </c>
      <c r="N614">
        <v>29092048</v>
      </c>
      <c r="O614">
        <v>9708342</v>
      </c>
      <c r="P614">
        <v>23230118</v>
      </c>
      <c r="Q614">
        <v>13153736</v>
      </c>
      <c r="R614">
        <v>12212897</v>
      </c>
      <c r="S614">
        <v>18974594</v>
      </c>
    </row>
    <row r="615" spans="1:19" x14ac:dyDescent="0.25">
      <c r="A615" t="s">
        <v>281</v>
      </c>
      <c r="B615">
        <v>10.289304384977918</v>
      </c>
      <c r="C615">
        <v>228.14738313464849</v>
      </c>
      <c r="D615">
        <v>657620.4375</v>
      </c>
      <c r="E615">
        <v>442303.15625</v>
      </c>
      <c r="F615">
        <v>690605.5625</v>
      </c>
      <c r="G615">
        <v>634105.5</v>
      </c>
      <c r="H615">
        <v>858485.1875</v>
      </c>
      <c r="I615">
        <v>696055.875</v>
      </c>
      <c r="J615">
        <v>817604.1875</v>
      </c>
      <c r="K615">
        <v>755463.875</v>
      </c>
      <c r="L615">
        <v>148724.59375</v>
      </c>
      <c r="M615">
        <v>158898.40625</v>
      </c>
      <c r="N615">
        <v>149071.5</v>
      </c>
      <c r="O615">
        <v>173268.8125</v>
      </c>
      <c r="P615">
        <v>157971.984375</v>
      </c>
      <c r="Q615">
        <v>184439.90625</v>
      </c>
      <c r="R615">
        <v>157046.84375</v>
      </c>
      <c r="S615">
        <v>154855.671875</v>
      </c>
    </row>
    <row r="616" spans="1:19" x14ac:dyDescent="0.25">
      <c r="A616" t="s">
        <v>252</v>
      </c>
      <c r="B616">
        <v>10.903679451109866</v>
      </c>
      <c r="C616">
        <v>208.08481014772752</v>
      </c>
      <c r="D616">
        <v>5889304</v>
      </c>
      <c r="E616">
        <v>5146729.5</v>
      </c>
      <c r="F616">
        <v>8090301</v>
      </c>
      <c r="G616">
        <v>5849443</v>
      </c>
      <c r="H616">
        <v>9170931</v>
      </c>
      <c r="I616">
        <v>8617301</v>
      </c>
      <c r="J616">
        <v>5938898</v>
      </c>
      <c r="K616">
        <v>5997033</v>
      </c>
      <c r="L616">
        <v>5743072.5</v>
      </c>
      <c r="M616">
        <v>6862890.5</v>
      </c>
      <c r="N616">
        <v>6816857</v>
      </c>
      <c r="O616">
        <v>5657132</v>
      </c>
      <c r="P616">
        <v>6778161</v>
      </c>
      <c r="Q616">
        <v>4591937</v>
      </c>
      <c r="R616">
        <v>5657925</v>
      </c>
      <c r="S616">
        <v>6365347.5</v>
      </c>
    </row>
    <row r="617" spans="1:19" x14ac:dyDescent="0.25">
      <c r="A617" t="s">
        <v>98</v>
      </c>
      <c r="B617">
        <v>5.3288455385150337</v>
      </c>
      <c r="C617">
        <v>144.04225661597596</v>
      </c>
      <c r="D617">
        <v>102324.0703125</v>
      </c>
      <c r="E617">
        <v>70050.015625</v>
      </c>
      <c r="F617">
        <v>85532.265625</v>
      </c>
      <c r="G617">
        <v>114048.8515625</v>
      </c>
      <c r="H617">
        <v>130066.703125</v>
      </c>
      <c r="I617">
        <v>81552.9609375</v>
      </c>
      <c r="J617">
        <v>74318.171875</v>
      </c>
      <c r="K617">
        <v>106882.6328125</v>
      </c>
      <c r="L617">
        <v>0</v>
      </c>
      <c r="M617">
        <v>7205.02197265625</v>
      </c>
      <c r="N617">
        <v>8661.640625</v>
      </c>
      <c r="O617">
        <v>13654.7333984375</v>
      </c>
      <c r="P617">
        <v>8396.662109375</v>
      </c>
      <c r="Q617">
        <v>7762.38818359375</v>
      </c>
      <c r="R617">
        <v>6685.701171875</v>
      </c>
      <c r="S617">
        <v>10598.796875</v>
      </c>
    </row>
    <row r="618" spans="1:19" x14ac:dyDescent="0.25">
      <c r="A618" t="s">
        <v>73</v>
      </c>
      <c r="B618">
        <v>10.930614746093749</v>
      </c>
      <c r="C618">
        <v>131.09467742422402</v>
      </c>
      <c r="D618">
        <v>12625667</v>
      </c>
      <c r="E618">
        <v>12293489</v>
      </c>
      <c r="F618">
        <v>14215871</v>
      </c>
      <c r="G618">
        <v>8927845</v>
      </c>
      <c r="H618">
        <v>21241190</v>
      </c>
      <c r="I618">
        <v>17605172</v>
      </c>
      <c r="J618">
        <v>14082652</v>
      </c>
      <c r="K618">
        <v>12881407</v>
      </c>
      <c r="L618">
        <v>29032960</v>
      </c>
      <c r="M618">
        <v>30958332</v>
      </c>
      <c r="N618">
        <v>29310416</v>
      </c>
      <c r="O618">
        <v>28934816</v>
      </c>
      <c r="P618">
        <v>30453830</v>
      </c>
      <c r="Q618">
        <v>31199356</v>
      </c>
      <c r="R618">
        <v>27715708</v>
      </c>
      <c r="S618">
        <v>28420812</v>
      </c>
    </row>
    <row r="619" spans="1:19" x14ac:dyDescent="0.25">
      <c r="A619" t="s">
        <v>106</v>
      </c>
      <c r="B619">
        <v>22.536699788411333</v>
      </c>
      <c r="C619">
        <v>146.10554596600093</v>
      </c>
      <c r="D619">
        <v>3647434</v>
      </c>
      <c r="E619">
        <v>5921536</v>
      </c>
      <c r="F619">
        <v>4126602.25</v>
      </c>
      <c r="G619">
        <v>2312336.5</v>
      </c>
      <c r="H619">
        <v>8404113</v>
      </c>
      <c r="I619">
        <v>7299188.5</v>
      </c>
      <c r="J619">
        <v>3237822.25</v>
      </c>
      <c r="K619">
        <v>3565908</v>
      </c>
      <c r="L619">
        <v>16594660</v>
      </c>
      <c r="M619">
        <v>17779804</v>
      </c>
      <c r="N619">
        <v>16421350</v>
      </c>
      <c r="O619">
        <v>16496948</v>
      </c>
      <c r="P619">
        <v>17496172</v>
      </c>
      <c r="Q619">
        <v>18950046</v>
      </c>
      <c r="R619">
        <v>16712292</v>
      </c>
      <c r="S619">
        <v>16204045</v>
      </c>
    </row>
    <row r="620" spans="1:19" x14ac:dyDescent="0.25">
      <c r="A620" t="s">
        <v>114</v>
      </c>
      <c r="B620">
        <v>11.614427742125484</v>
      </c>
      <c r="C620">
        <v>149.0510508550951</v>
      </c>
      <c r="D620">
        <v>47359096</v>
      </c>
      <c r="E620">
        <v>46245104</v>
      </c>
      <c r="F620">
        <v>53006480</v>
      </c>
      <c r="G620">
        <v>37066304</v>
      </c>
      <c r="H620">
        <v>76057024</v>
      </c>
      <c r="I620">
        <v>57897024</v>
      </c>
      <c r="J620">
        <v>53354280</v>
      </c>
      <c r="K620">
        <v>46771720</v>
      </c>
      <c r="L620">
        <v>90556872</v>
      </c>
      <c r="M620">
        <v>104027896</v>
      </c>
      <c r="N620">
        <v>87811576</v>
      </c>
      <c r="O620">
        <v>88157952</v>
      </c>
      <c r="P620">
        <v>95135560</v>
      </c>
      <c r="Q620">
        <v>94791520</v>
      </c>
      <c r="R620">
        <v>92323976</v>
      </c>
      <c r="S620">
        <v>91666328</v>
      </c>
    </row>
    <row r="621" spans="1:19" x14ac:dyDescent="0.25">
      <c r="A621" t="s">
        <v>153</v>
      </c>
      <c r="B621">
        <v>13.646085757300966</v>
      </c>
      <c r="C621">
        <v>165.04622720969638</v>
      </c>
      <c r="D621">
        <v>535458.1875</v>
      </c>
      <c r="E621">
        <v>364504.78125</v>
      </c>
      <c r="F621">
        <v>517234</v>
      </c>
      <c r="G621">
        <v>373619.28125</v>
      </c>
      <c r="H621">
        <v>665517.125</v>
      </c>
      <c r="I621">
        <v>626229.9375</v>
      </c>
      <c r="J621">
        <v>515586.25</v>
      </c>
      <c r="K621">
        <v>532188.375</v>
      </c>
      <c r="L621">
        <v>4345268.5</v>
      </c>
      <c r="M621">
        <v>4431155</v>
      </c>
      <c r="N621">
        <v>3796893.75</v>
      </c>
      <c r="O621">
        <v>4850856</v>
      </c>
      <c r="P621">
        <v>4107676</v>
      </c>
      <c r="Q621">
        <v>3811508.75</v>
      </c>
      <c r="R621">
        <v>3801214.75</v>
      </c>
      <c r="S621">
        <v>3643163.75</v>
      </c>
    </row>
    <row r="622" spans="1:19" x14ac:dyDescent="0.25">
      <c r="A622" t="s">
        <v>79</v>
      </c>
      <c r="B622">
        <v>21.8699533691405</v>
      </c>
      <c r="C622">
        <v>132.08990812972516</v>
      </c>
      <c r="D622">
        <v>1345515.125</v>
      </c>
      <c r="E622">
        <v>1985520.875</v>
      </c>
      <c r="F622">
        <v>1522658</v>
      </c>
      <c r="G622">
        <v>902431.4375</v>
      </c>
      <c r="H622">
        <v>2561160.75</v>
      </c>
      <c r="I622">
        <v>2139931.5</v>
      </c>
      <c r="J622">
        <v>1084922.375</v>
      </c>
      <c r="K622">
        <v>1297015.5</v>
      </c>
      <c r="L622">
        <v>3306911.25</v>
      </c>
      <c r="M622">
        <v>3619097.25</v>
      </c>
      <c r="N622">
        <v>3282076.25</v>
      </c>
      <c r="O622">
        <v>3018666</v>
      </c>
      <c r="P622">
        <v>3381933</v>
      </c>
      <c r="Q622">
        <v>3435764.25</v>
      </c>
      <c r="R622">
        <v>2900251.75</v>
      </c>
      <c r="S622">
        <v>3437947.5</v>
      </c>
    </row>
    <row r="623" spans="1:19" x14ac:dyDescent="0.25">
      <c r="A623" t="s">
        <v>156</v>
      </c>
      <c r="B623">
        <v>10.290639064622949</v>
      </c>
      <c r="C623">
        <v>165.07896834642847</v>
      </c>
      <c r="D623">
        <v>42307648</v>
      </c>
      <c r="E623">
        <v>38123140</v>
      </c>
      <c r="F623">
        <v>45431844</v>
      </c>
      <c r="G623">
        <v>31255858</v>
      </c>
      <c r="H623">
        <v>60848828</v>
      </c>
      <c r="I623">
        <v>52075876</v>
      </c>
      <c r="J623">
        <v>40981652</v>
      </c>
      <c r="K623">
        <v>42619304</v>
      </c>
      <c r="L623">
        <v>73283912</v>
      </c>
      <c r="M623">
        <v>87938040</v>
      </c>
      <c r="N623">
        <v>69502232</v>
      </c>
      <c r="O623">
        <v>72831264</v>
      </c>
      <c r="P623">
        <v>79495360</v>
      </c>
      <c r="Q623">
        <v>76507248</v>
      </c>
      <c r="R623">
        <v>74362096</v>
      </c>
      <c r="S623">
        <v>88856104</v>
      </c>
    </row>
    <row r="624" spans="1:19" x14ac:dyDescent="0.25">
      <c r="A624" t="s">
        <v>37</v>
      </c>
      <c r="B624">
        <v>12.828654093424467</v>
      </c>
      <c r="C624">
        <v>115.06332013278379</v>
      </c>
      <c r="D624">
        <v>387672640</v>
      </c>
      <c r="E624">
        <v>251334112</v>
      </c>
      <c r="F624">
        <v>425238848</v>
      </c>
      <c r="G624">
        <v>258622736</v>
      </c>
      <c r="H624">
        <v>370646496</v>
      </c>
      <c r="I624">
        <v>296611136</v>
      </c>
      <c r="J624">
        <v>387508672</v>
      </c>
      <c r="K624">
        <v>298100096</v>
      </c>
      <c r="L624">
        <v>241051264</v>
      </c>
      <c r="M624">
        <v>240625472</v>
      </c>
      <c r="N624">
        <v>279940864</v>
      </c>
      <c r="O624">
        <v>243319104</v>
      </c>
      <c r="P624">
        <v>244203488</v>
      </c>
      <c r="Q624">
        <v>245476592</v>
      </c>
      <c r="R624">
        <v>249611456</v>
      </c>
      <c r="S624">
        <v>219745920</v>
      </c>
    </row>
    <row r="625" spans="1:19" x14ac:dyDescent="0.25">
      <c r="A625" t="s">
        <v>322</v>
      </c>
      <c r="B625">
        <v>7.5779253336588503</v>
      </c>
      <c r="C625">
        <v>255.15790398702134</v>
      </c>
      <c r="D625">
        <v>101850.2421875</v>
      </c>
      <c r="E625">
        <v>99795.0625</v>
      </c>
      <c r="F625">
        <v>87081.4921875</v>
      </c>
      <c r="G625">
        <v>94444.546875</v>
      </c>
      <c r="H625">
        <v>144902.015625</v>
      </c>
      <c r="I625">
        <v>109588.828125</v>
      </c>
      <c r="J625">
        <v>88294.421875</v>
      </c>
      <c r="K625">
        <v>96141.8359375</v>
      </c>
      <c r="L625">
        <v>212926.25</v>
      </c>
      <c r="M625">
        <v>276726.4375</v>
      </c>
      <c r="N625">
        <v>237374.765625</v>
      </c>
      <c r="O625">
        <v>217650.40625</v>
      </c>
      <c r="P625">
        <v>277952.5625</v>
      </c>
      <c r="Q625">
        <v>205597.265625</v>
      </c>
      <c r="R625">
        <v>249429.21875</v>
      </c>
      <c r="S625">
        <v>209044.578125</v>
      </c>
    </row>
    <row r="626" spans="1:19" x14ac:dyDescent="0.25">
      <c r="A626" t="s">
        <v>637</v>
      </c>
      <c r="B626">
        <v>14.66748006184895</v>
      </c>
      <c r="C626">
        <v>162.05283891779536</v>
      </c>
      <c r="D626">
        <v>1342399.25</v>
      </c>
      <c r="E626">
        <v>1087342.625</v>
      </c>
      <c r="F626">
        <v>1012224.8125</v>
      </c>
      <c r="G626">
        <v>859402.375</v>
      </c>
      <c r="H626">
        <v>2065927.875</v>
      </c>
      <c r="I626">
        <v>574335.0625</v>
      </c>
      <c r="J626">
        <v>419936.4375</v>
      </c>
      <c r="K626">
        <v>520295.78125</v>
      </c>
      <c r="L626">
        <v>2023306</v>
      </c>
      <c r="M626">
        <v>2648293</v>
      </c>
      <c r="N626">
        <v>1738320.875</v>
      </c>
      <c r="O626">
        <v>2023370.375</v>
      </c>
      <c r="P626">
        <v>2147340</v>
      </c>
      <c r="Q626">
        <v>2368921</v>
      </c>
      <c r="R626">
        <v>1676207.5</v>
      </c>
      <c r="S626">
        <v>2037540.125</v>
      </c>
    </row>
    <row r="627" spans="1:19" x14ac:dyDescent="0.25">
      <c r="A627" t="s">
        <v>25</v>
      </c>
      <c r="B627">
        <v>15.751924302842866</v>
      </c>
      <c r="C627">
        <v>105.04264144536553</v>
      </c>
      <c r="D627">
        <v>2295552.25</v>
      </c>
      <c r="E627">
        <v>3080868.5</v>
      </c>
      <c r="F627">
        <v>2182549</v>
      </c>
      <c r="G627">
        <v>2041401.625</v>
      </c>
      <c r="H627">
        <v>3487818</v>
      </c>
      <c r="I627">
        <v>3659291.75</v>
      </c>
      <c r="J627">
        <v>1712047.625</v>
      </c>
      <c r="K627">
        <v>2149549.75</v>
      </c>
      <c r="L627">
        <v>9500574</v>
      </c>
      <c r="M627">
        <v>11499158</v>
      </c>
      <c r="N627">
        <v>8508380</v>
      </c>
      <c r="O627">
        <v>9253650</v>
      </c>
      <c r="P627">
        <v>10119775</v>
      </c>
      <c r="Q627">
        <v>10535341</v>
      </c>
      <c r="R627">
        <v>8384217</v>
      </c>
      <c r="S627">
        <v>9931448</v>
      </c>
    </row>
    <row r="628" spans="1:19" x14ac:dyDescent="0.25">
      <c r="A628" t="s">
        <v>49</v>
      </c>
      <c r="B628">
        <v>14.546534586588534</v>
      </c>
      <c r="C628">
        <v>119.05826030535411</v>
      </c>
      <c r="D628">
        <v>931528.3125</v>
      </c>
      <c r="E628">
        <v>809795.0625</v>
      </c>
      <c r="F628">
        <v>1015199.8125</v>
      </c>
      <c r="G628">
        <v>675229.4375</v>
      </c>
      <c r="H628">
        <v>1151974.75</v>
      </c>
      <c r="I628">
        <v>975997</v>
      </c>
      <c r="J628">
        <v>949645.4375</v>
      </c>
      <c r="K628">
        <v>819587.75</v>
      </c>
      <c r="L628">
        <v>7395865</v>
      </c>
      <c r="M628">
        <v>8422191</v>
      </c>
      <c r="N628">
        <v>7486914.5</v>
      </c>
      <c r="O628">
        <v>7417401.5</v>
      </c>
      <c r="P628">
        <v>8075221.5</v>
      </c>
      <c r="Q628">
        <v>8130508.5</v>
      </c>
      <c r="R628">
        <v>6768314.5</v>
      </c>
      <c r="S628">
        <v>7501992.5</v>
      </c>
    </row>
    <row r="629" spans="1:19" x14ac:dyDescent="0.25">
      <c r="A629" t="s">
        <v>242</v>
      </c>
      <c r="B629">
        <v>11.6481318618312</v>
      </c>
      <c r="C629">
        <v>204.0899488639445</v>
      </c>
      <c r="D629">
        <v>6298447</v>
      </c>
      <c r="E629">
        <v>6409711.5</v>
      </c>
      <c r="F629">
        <v>6598966</v>
      </c>
      <c r="G629">
        <v>4836120</v>
      </c>
      <c r="H629">
        <v>11113393</v>
      </c>
      <c r="I629">
        <v>8554169</v>
      </c>
      <c r="J629">
        <v>7108907.5</v>
      </c>
      <c r="K629">
        <v>6561216.5</v>
      </c>
      <c r="L629">
        <v>8070226</v>
      </c>
      <c r="M629">
        <v>11497365</v>
      </c>
      <c r="N629">
        <v>7348767</v>
      </c>
      <c r="O629">
        <v>7678581.5</v>
      </c>
      <c r="P629">
        <v>9990355</v>
      </c>
      <c r="Q629">
        <v>9133501</v>
      </c>
      <c r="R629">
        <v>9918568</v>
      </c>
      <c r="S629">
        <v>9750422</v>
      </c>
    </row>
    <row r="630" spans="1:19" x14ac:dyDescent="0.25">
      <c r="A630" t="s">
        <v>191</v>
      </c>
      <c r="B630">
        <v>13.084845433090667</v>
      </c>
      <c r="C630">
        <v>181.07391575391947</v>
      </c>
      <c r="D630">
        <v>17216780</v>
      </c>
      <c r="E630">
        <v>15037364</v>
      </c>
      <c r="F630">
        <v>19062592</v>
      </c>
      <c r="G630">
        <v>10979304</v>
      </c>
      <c r="H630">
        <v>29723354</v>
      </c>
      <c r="I630">
        <v>23112288</v>
      </c>
      <c r="J630">
        <v>17664136</v>
      </c>
      <c r="K630">
        <v>17681556</v>
      </c>
      <c r="L630">
        <v>78621352</v>
      </c>
      <c r="M630">
        <v>83715080</v>
      </c>
      <c r="N630">
        <v>77810520</v>
      </c>
      <c r="O630">
        <v>74527864</v>
      </c>
      <c r="P630">
        <v>89454576</v>
      </c>
      <c r="Q630">
        <v>85795440</v>
      </c>
      <c r="R630">
        <v>74927944</v>
      </c>
      <c r="S630">
        <v>79830608</v>
      </c>
    </row>
    <row r="631" spans="1:19" x14ac:dyDescent="0.25">
      <c r="A631" t="s">
        <v>43</v>
      </c>
      <c r="B631">
        <v>12.5915147298177</v>
      </c>
      <c r="C631">
        <v>117.078981265943</v>
      </c>
      <c r="D631">
        <v>22049162</v>
      </c>
      <c r="E631">
        <v>22690594</v>
      </c>
      <c r="F631">
        <v>23180270</v>
      </c>
      <c r="G631">
        <v>18182026</v>
      </c>
      <c r="H631">
        <v>38090168</v>
      </c>
      <c r="I631">
        <v>32293292</v>
      </c>
      <c r="J631">
        <v>22919078</v>
      </c>
      <c r="K631">
        <v>21557932</v>
      </c>
      <c r="L631">
        <v>41008492</v>
      </c>
      <c r="M631">
        <v>41002296</v>
      </c>
      <c r="N631">
        <v>38604224</v>
      </c>
      <c r="O631">
        <v>42856400</v>
      </c>
      <c r="P631">
        <v>45066228</v>
      </c>
      <c r="Q631">
        <v>41463400</v>
      </c>
      <c r="R631">
        <v>38033416</v>
      </c>
      <c r="S631">
        <v>43442464</v>
      </c>
    </row>
    <row r="632" spans="1:19" x14ac:dyDescent="0.25">
      <c r="A632" t="s">
        <v>332</v>
      </c>
      <c r="B632">
        <v>14.76756795247395</v>
      </c>
      <c r="C632">
        <v>260.14853124263203</v>
      </c>
      <c r="D632">
        <v>1272593.25</v>
      </c>
      <c r="E632">
        <v>937281.5625</v>
      </c>
      <c r="F632">
        <v>1254577.375</v>
      </c>
      <c r="G632">
        <v>1215179.375</v>
      </c>
      <c r="H632">
        <v>1471107.125</v>
      </c>
      <c r="I632">
        <v>1214070.375</v>
      </c>
      <c r="J632">
        <v>995825.8125</v>
      </c>
      <c r="K632">
        <v>1062845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</row>
    <row r="633" spans="1:19" x14ac:dyDescent="0.25">
      <c r="A633" t="s">
        <v>888</v>
      </c>
      <c r="B633">
        <v>12.194946046859483</v>
      </c>
      <c r="C633">
        <v>588.37460854540291</v>
      </c>
      <c r="D633">
        <v>223449.109375</v>
      </c>
      <c r="E633">
        <v>142856.515625</v>
      </c>
      <c r="F633">
        <v>251947.640625</v>
      </c>
      <c r="G633">
        <v>204968.546875</v>
      </c>
      <c r="H633">
        <v>256563.125</v>
      </c>
      <c r="I633">
        <v>226384.28125</v>
      </c>
      <c r="J633">
        <v>288419.15625</v>
      </c>
      <c r="K633">
        <v>260013.1875</v>
      </c>
      <c r="L633">
        <v>212757.046875</v>
      </c>
      <c r="M633">
        <v>214292.578125</v>
      </c>
      <c r="N633">
        <v>224588</v>
      </c>
      <c r="O633">
        <v>226399</v>
      </c>
      <c r="P633">
        <v>242093.53125</v>
      </c>
      <c r="Q633">
        <v>248099.203125</v>
      </c>
      <c r="R633">
        <v>236035.75</v>
      </c>
      <c r="S633">
        <v>241646.546875</v>
      </c>
    </row>
    <row r="634" spans="1:19" x14ac:dyDescent="0.25">
      <c r="A634" t="s">
        <v>495</v>
      </c>
      <c r="B634">
        <v>4.8584283447265495</v>
      </c>
      <c r="C634">
        <v>495.33283236776157</v>
      </c>
      <c r="D634">
        <v>8038951.5</v>
      </c>
      <c r="E634">
        <v>3141823.75</v>
      </c>
      <c r="F634">
        <v>6958147</v>
      </c>
      <c r="G634">
        <v>10550660</v>
      </c>
      <c r="H634">
        <v>7779330.5</v>
      </c>
      <c r="I634">
        <v>7862030</v>
      </c>
      <c r="J634">
        <v>10174944</v>
      </c>
      <c r="K634">
        <v>15275779</v>
      </c>
      <c r="L634">
        <v>68993.3984375</v>
      </c>
      <c r="M634">
        <v>118265.6796875</v>
      </c>
      <c r="N634">
        <v>83514.8359375</v>
      </c>
      <c r="O634">
        <v>57841.05859375</v>
      </c>
      <c r="P634">
        <v>116204.1796875</v>
      </c>
      <c r="Q634">
        <v>73149.828125</v>
      </c>
      <c r="R634">
        <v>94566.9921875</v>
      </c>
      <c r="S634">
        <v>94734.0078125</v>
      </c>
    </row>
    <row r="635" spans="1:19" x14ac:dyDescent="0.25">
      <c r="A635" t="s">
        <v>492</v>
      </c>
      <c r="B635">
        <v>4.9216769487429834</v>
      </c>
      <c r="C635">
        <v>493.31755342445615</v>
      </c>
      <c r="D635">
        <v>4836133.5</v>
      </c>
      <c r="E635">
        <v>2899546.75</v>
      </c>
      <c r="F635">
        <v>4482797.5</v>
      </c>
      <c r="G635">
        <v>5329677</v>
      </c>
      <c r="H635">
        <v>4521498.5</v>
      </c>
      <c r="I635">
        <v>4125928.5</v>
      </c>
      <c r="J635">
        <v>5712184</v>
      </c>
      <c r="K635">
        <v>6779379.5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</row>
    <row r="636" spans="1:19" x14ac:dyDescent="0.25">
      <c r="A636" t="s">
        <v>502</v>
      </c>
      <c r="B636">
        <v>4.7328245464124166</v>
      </c>
      <c r="C636">
        <v>523.36314490111033</v>
      </c>
      <c r="D636">
        <v>455956.53125</v>
      </c>
      <c r="E636">
        <v>273403.28125</v>
      </c>
      <c r="F636">
        <v>271372.65625</v>
      </c>
      <c r="G636">
        <v>420561.8125</v>
      </c>
      <c r="H636">
        <v>341864.59375</v>
      </c>
      <c r="I636">
        <v>331965.8125</v>
      </c>
      <c r="J636">
        <v>471811.6875</v>
      </c>
      <c r="K636">
        <v>963266.5</v>
      </c>
      <c r="L636">
        <v>0</v>
      </c>
      <c r="M636">
        <v>56315.10546875</v>
      </c>
      <c r="N636">
        <v>65414.00390625</v>
      </c>
      <c r="O636">
        <v>50123.59375</v>
      </c>
      <c r="P636">
        <v>93725.859375</v>
      </c>
      <c r="Q636">
        <v>54254.34375</v>
      </c>
      <c r="R636">
        <v>71911.7734375</v>
      </c>
      <c r="S636">
        <v>70484.421875</v>
      </c>
    </row>
    <row r="637" spans="1:19" x14ac:dyDescent="0.25">
      <c r="A637" t="s">
        <v>499</v>
      </c>
      <c r="B637">
        <v>7.6239375220404666</v>
      </c>
      <c r="C637">
        <v>521.34779764372172</v>
      </c>
      <c r="D637">
        <v>1315746.75</v>
      </c>
      <c r="E637">
        <v>583275</v>
      </c>
      <c r="F637">
        <v>1037298.6875</v>
      </c>
      <c r="G637">
        <v>1344806.5</v>
      </c>
      <c r="H637">
        <v>1128323.375</v>
      </c>
      <c r="I637">
        <v>869944.1875</v>
      </c>
      <c r="J637">
        <v>1167942.125</v>
      </c>
      <c r="K637">
        <v>2949106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</row>
    <row r="638" spans="1:19" x14ac:dyDescent="0.25">
      <c r="A638" t="s">
        <v>500</v>
      </c>
      <c r="B638">
        <v>4.7685125033060665</v>
      </c>
      <c r="C638">
        <v>521.34848949681145</v>
      </c>
      <c r="D638">
        <v>3126249</v>
      </c>
      <c r="E638">
        <v>1608846.125</v>
      </c>
      <c r="F638">
        <v>2073554.625</v>
      </c>
      <c r="G638">
        <v>2711509.5</v>
      </c>
      <c r="H638">
        <v>2195764.25</v>
      </c>
      <c r="I638">
        <v>1966279.125</v>
      </c>
      <c r="J638">
        <v>3301900</v>
      </c>
      <c r="K638">
        <v>6188381.5</v>
      </c>
      <c r="L638">
        <v>0</v>
      </c>
      <c r="M638">
        <v>40500.14453125</v>
      </c>
      <c r="N638">
        <v>0</v>
      </c>
      <c r="O638">
        <v>0</v>
      </c>
      <c r="P638">
        <v>41587.21484375</v>
      </c>
      <c r="Q638">
        <v>0</v>
      </c>
      <c r="R638">
        <v>35869.1640625</v>
      </c>
      <c r="S638">
        <v>38037.93359375</v>
      </c>
    </row>
    <row r="639" spans="1:19" x14ac:dyDescent="0.25">
      <c r="A639" t="s">
        <v>472</v>
      </c>
      <c r="B639">
        <v>4.9001514319217501</v>
      </c>
      <c r="C639">
        <v>453.2863104531898</v>
      </c>
      <c r="D639">
        <v>314250.71875</v>
      </c>
      <c r="E639">
        <v>316796.53125</v>
      </c>
      <c r="F639">
        <v>297742.15625</v>
      </c>
      <c r="G639">
        <v>489772.125</v>
      </c>
      <c r="H639">
        <v>218668.765625</v>
      </c>
      <c r="I639">
        <v>277132.3125</v>
      </c>
      <c r="J639">
        <v>356461.875</v>
      </c>
      <c r="K639">
        <v>675543.9375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</row>
    <row r="640" spans="1:19" x14ac:dyDescent="0.25">
      <c r="A640" t="s">
        <v>870</v>
      </c>
      <c r="B640">
        <v>4.7697514851888005</v>
      </c>
      <c r="C640">
        <v>479.30176550265151</v>
      </c>
      <c r="D640">
        <v>111197.4609375</v>
      </c>
      <c r="E640">
        <v>281221.5</v>
      </c>
      <c r="F640">
        <v>139076.546875</v>
      </c>
      <c r="G640">
        <v>144350.640625</v>
      </c>
      <c r="H640">
        <v>138577.34375</v>
      </c>
      <c r="I640">
        <v>106706.53125</v>
      </c>
      <c r="J640">
        <v>154582.03125</v>
      </c>
      <c r="K640">
        <v>270986.875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</row>
    <row r="641" spans="1:19" x14ac:dyDescent="0.25">
      <c r="A641" t="s">
        <v>307</v>
      </c>
      <c r="B641">
        <v>21.822563534691167</v>
      </c>
      <c r="C641">
        <v>245.17375480748194</v>
      </c>
      <c r="D641">
        <v>3693826.25</v>
      </c>
      <c r="E641">
        <v>2665683.75</v>
      </c>
      <c r="F641">
        <v>4224722</v>
      </c>
      <c r="G641">
        <v>2861650.5</v>
      </c>
      <c r="H641">
        <v>5420842.5</v>
      </c>
      <c r="I641">
        <v>3396248.5</v>
      </c>
      <c r="J641">
        <v>4821854.5</v>
      </c>
      <c r="K641">
        <v>4047876.25</v>
      </c>
      <c r="L641">
        <v>39137.2578125</v>
      </c>
      <c r="M641">
        <v>43116.04296875</v>
      </c>
      <c r="N641">
        <v>35744.5859375</v>
      </c>
      <c r="O641">
        <v>36138.54296875</v>
      </c>
      <c r="P641">
        <v>43929.22265625</v>
      </c>
      <c r="Q641">
        <v>40045.32421875</v>
      </c>
      <c r="R641">
        <v>35106.91015625</v>
      </c>
      <c r="S641">
        <v>43767.59765625</v>
      </c>
    </row>
    <row r="642" spans="1:19" x14ac:dyDescent="0.25">
      <c r="A642" t="s">
        <v>566</v>
      </c>
      <c r="B642">
        <v>14.666699910481766</v>
      </c>
      <c r="C642">
        <v>115.02698882481621</v>
      </c>
      <c r="D642" s="2">
        <v>1535809.75</v>
      </c>
      <c r="E642" s="2">
        <v>3717346</v>
      </c>
      <c r="F642" s="2">
        <v>1518579.875</v>
      </c>
      <c r="G642" s="2">
        <v>1211889.875</v>
      </c>
      <c r="H642" s="2">
        <v>2086984</v>
      </c>
      <c r="I642" s="2">
        <v>1929415.125</v>
      </c>
      <c r="J642" s="2">
        <v>1712291.625</v>
      </c>
      <c r="K642" s="2">
        <v>1572163.375</v>
      </c>
      <c r="L642">
        <v>628695.8125</v>
      </c>
      <c r="M642">
        <v>743782.8125</v>
      </c>
      <c r="N642">
        <v>653643.1875</v>
      </c>
      <c r="O642">
        <v>651030.1875</v>
      </c>
      <c r="P642">
        <v>628735.6875</v>
      </c>
      <c r="Q642">
        <v>697909.25</v>
      </c>
      <c r="R642">
        <v>635907.9375</v>
      </c>
      <c r="S642">
        <v>627556.9375</v>
      </c>
    </row>
    <row r="643" spans="1:19" x14ac:dyDescent="0.25">
      <c r="A643" t="s">
        <v>567</v>
      </c>
      <c r="B643">
        <v>14.6331153157552</v>
      </c>
      <c r="C643">
        <v>116.01098246668039</v>
      </c>
      <c r="D643">
        <v>744230.0625</v>
      </c>
      <c r="E643">
        <v>1455732</v>
      </c>
      <c r="F643">
        <v>606820.125</v>
      </c>
      <c r="G643">
        <v>547170.25</v>
      </c>
      <c r="H643">
        <v>755971.3125</v>
      </c>
      <c r="I643">
        <v>693628.75</v>
      </c>
      <c r="J643">
        <v>654140.25</v>
      </c>
      <c r="K643">
        <v>601683.0625</v>
      </c>
      <c r="L643">
        <v>1225322.375</v>
      </c>
      <c r="M643">
        <v>1497553.125</v>
      </c>
      <c r="N643">
        <v>1373994.75</v>
      </c>
      <c r="O643">
        <v>1410879.625</v>
      </c>
      <c r="P643">
        <v>1356850.125</v>
      </c>
      <c r="Q643">
        <v>1433962.75</v>
      </c>
      <c r="R643">
        <v>1237542.875</v>
      </c>
      <c r="S643">
        <v>1265561.25</v>
      </c>
    </row>
    <row r="644" spans="1:19" x14ac:dyDescent="0.25">
      <c r="A644" t="s">
        <v>704</v>
      </c>
      <c r="B644">
        <v>14.422357290762433</v>
      </c>
      <c r="C644">
        <v>195.05658189177606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142716.609375</v>
      </c>
      <c r="M644">
        <v>151965.640625</v>
      </c>
      <c r="N644">
        <v>191636.40625</v>
      </c>
      <c r="O644">
        <v>144244</v>
      </c>
      <c r="P644">
        <v>199025.640625</v>
      </c>
      <c r="Q644">
        <v>152019.734375</v>
      </c>
      <c r="R644">
        <v>138622.40625</v>
      </c>
      <c r="S644">
        <v>142361.59375</v>
      </c>
    </row>
    <row r="645" spans="1:19" x14ac:dyDescent="0.25">
      <c r="A645" t="s">
        <v>589</v>
      </c>
      <c r="B645">
        <v>12.23963334147135</v>
      </c>
      <c r="C645">
        <v>130.02669642724001</v>
      </c>
      <c r="D645">
        <v>276813.5</v>
      </c>
      <c r="E645">
        <v>156998.296875</v>
      </c>
      <c r="F645">
        <v>215594.390625</v>
      </c>
      <c r="G645">
        <v>238378.453125</v>
      </c>
      <c r="H645">
        <v>228751.984375</v>
      </c>
      <c r="I645">
        <v>222006.015625</v>
      </c>
      <c r="J645">
        <v>240001.09375</v>
      </c>
      <c r="K645">
        <v>251741.375</v>
      </c>
      <c r="L645">
        <v>31031.203125</v>
      </c>
      <c r="M645">
        <v>31672.23046875</v>
      </c>
      <c r="N645">
        <v>29599.501953125</v>
      </c>
      <c r="O645">
        <v>33040.4296875</v>
      </c>
      <c r="P645">
        <v>31147.662109375</v>
      </c>
      <c r="Q645">
        <v>19927.0390625</v>
      </c>
      <c r="R645">
        <v>57135.01953125</v>
      </c>
      <c r="S645">
        <v>22982.5546875</v>
      </c>
    </row>
    <row r="646" spans="1:19" x14ac:dyDescent="0.25">
      <c r="A646" t="s">
        <v>53</v>
      </c>
      <c r="B646">
        <v>4.6750006306965997</v>
      </c>
      <c r="C646">
        <v>120.09383929198984</v>
      </c>
      <c r="D646">
        <v>513019</v>
      </c>
      <c r="E646">
        <v>448863.875</v>
      </c>
      <c r="F646">
        <v>730500.625</v>
      </c>
      <c r="G646">
        <v>425340.53125</v>
      </c>
      <c r="H646">
        <v>434073.90625</v>
      </c>
      <c r="I646">
        <v>400416.53125</v>
      </c>
      <c r="J646">
        <v>392469.875</v>
      </c>
      <c r="K646">
        <v>395672.28125</v>
      </c>
      <c r="L646">
        <v>110503.625</v>
      </c>
      <c r="M646">
        <v>64895.37890625</v>
      </c>
      <c r="N646">
        <v>62250.73046875</v>
      </c>
      <c r="O646">
        <v>40527.359375</v>
      </c>
      <c r="P646">
        <v>62061.19140625</v>
      </c>
      <c r="Q646">
        <v>82081.9921875</v>
      </c>
      <c r="R646">
        <v>82231.984375</v>
      </c>
      <c r="S646">
        <v>52105.53125</v>
      </c>
    </row>
    <row r="647" spans="1:19" x14ac:dyDescent="0.25">
      <c r="A647" t="s">
        <v>215</v>
      </c>
      <c r="B647">
        <v>14.308203277587884</v>
      </c>
      <c r="C647">
        <v>190.0954761092018</v>
      </c>
      <c r="D647">
        <v>1035211.5625</v>
      </c>
      <c r="E647">
        <v>78140.828125</v>
      </c>
      <c r="F647">
        <v>882448.25</v>
      </c>
      <c r="G647">
        <v>1041282</v>
      </c>
      <c r="H647">
        <v>711001.3125</v>
      </c>
      <c r="I647">
        <v>725403.75</v>
      </c>
      <c r="J647">
        <v>1563188.625</v>
      </c>
      <c r="K647">
        <v>1335729.875</v>
      </c>
      <c r="L647">
        <v>75526.90625</v>
      </c>
      <c r="M647">
        <v>59314.3203125</v>
      </c>
      <c r="N647">
        <v>116914.1953125</v>
      </c>
      <c r="O647">
        <v>64004.18359375</v>
      </c>
      <c r="P647">
        <v>120693.1875</v>
      </c>
      <c r="Q647">
        <v>76654.296875</v>
      </c>
      <c r="R647">
        <v>120147.625</v>
      </c>
      <c r="S647">
        <v>129718.6015625</v>
      </c>
    </row>
    <row r="648" spans="1:19" x14ac:dyDescent="0.25">
      <c r="A648" t="s">
        <v>844</v>
      </c>
      <c r="B648">
        <v>14.329510590524384</v>
      </c>
      <c r="C648">
        <v>361.13068305703695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1051875.75</v>
      </c>
      <c r="M648">
        <v>1230130.125</v>
      </c>
      <c r="N648">
        <v>932595.5</v>
      </c>
      <c r="O648">
        <v>1030263.875</v>
      </c>
      <c r="P648">
        <v>1102895.5</v>
      </c>
      <c r="Q648">
        <v>1191427.625</v>
      </c>
      <c r="R648">
        <v>940508.3125</v>
      </c>
      <c r="S648">
        <v>1020573.875</v>
      </c>
    </row>
    <row r="649" spans="1:19" x14ac:dyDescent="0.25">
      <c r="A649" t="s">
        <v>429</v>
      </c>
      <c r="B649">
        <v>17.815277608235665</v>
      </c>
      <c r="C649">
        <v>355.0688979746327</v>
      </c>
      <c r="D649">
        <v>292269.78125</v>
      </c>
      <c r="E649">
        <v>223865.25</v>
      </c>
      <c r="F649">
        <v>324640.5625</v>
      </c>
      <c r="G649">
        <v>446549.59375</v>
      </c>
      <c r="H649">
        <v>313367.125</v>
      </c>
      <c r="I649">
        <v>269761.53125</v>
      </c>
      <c r="J649">
        <v>238636.84375</v>
      </c>
      <c r="K649">
        <v>236733.875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</row>
    <row r="650" spans="1:19" x14ac:dyDescent="0.25">
      <c r="A650" t="s">
        <v>137</v>
      </c>
      <c r="B650">
        <v>13.39166074810605</v>
      </c>
      <c r="C650">
        <v>159.12594046065456</v>
      </c>
      <c r="D650">
        <v>626478.5</v>
      </c>
      <c r="E650">
        <v>465785.6875</v>
      </c>
      <c r="F650">
        <v>769422.9375</v>
      </c>
      <c r="G650">
        <v>549969.125</v>
      </c>
      <c r="H650">
        <v>715585.125</v>
      </c>
      <c r="I650">
        <v>527840.6875</v>
      </c>
      <c r="J650">
        <v>731297.875</v>
      </c>
      <c r="K650">
        <v>628744.1875</v>
      </c>
      <c r="L650">
        <v>85074.953125</v>
      </c>
      <c r="M650">
        <v>102966.71875</v>
      </c>
      <c r="N650">
        <v>87750.796875</v>
      </c>
      <c r="O650">
        <v>100294.734375</v>
      </c>
      <c r="P650">
        <v>75229.5234375</v>
      </c>
      <c r="Q650">
        <v>117426.484375</v>
      </c>
      <c r="R650">
        <v>92207.6171875</v>
      </c>
      <c r="S650">
        <v>96706.375</v>
      </c>
    </row>
    <row r="651" spans="1:19" x14ac:dyDescent="0.25">
      <c r="A651" t="s">
        <v>839</v>
      </c>
      <c r="B651">
        <v>16.693622250026998</v>
      </c>
      <c r="C651">
        <v>355.99146438789285</v>
      </c>
      <c r="D651">
        <v>89862.8984375</v>
      </c>
      <c r="E651">
        <v>78965.0703125</v>
      </c>
      <c r="F651">
        <v>131421.265625</v>
      </c>
      <c r="G651">
        <v>75864.0859375</v>
      </c>
      <c r="H651">
        <v>77501.0078125</v>
      </c>
      <c r="I651">
        <v>31894.478515625</v>
      </c>
      <c r="J651">
        <v>72703.3359375</v>
      </c>
      <c r="K651">
        <v>85311.21875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</row>
    <row r="652" spans="1:19" x14ac:dyDescent="0.25">
      <c r="A652" t="s">
        <v>557</v>
      </c>
      <c r="B652">
        <v>4.9322344631618842</v>
      </c>
      <c r="C652">
        <v>106.04505382856257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197452.46875</v>
      </c>
      <c r="M652">
        <v>174354.203125</v>
      </c>
      <c r="N652">
        <v>184111.671875</v>
      </c>
      <c r="O652">
        <v>197914.28125</v>
      </c>
      <c r="P652">
        <v>328060.9375</v>
      </c>
      <c r="Q652">
        <v>250999.125</v>
      </c>
      <c r="R652">
        <v>144380.6875</v>
      </c>
      <c r="S652">
        <v>233811.6875</v>
      </c>
    </row>
    <row r="653" spans="1:19" x14ac:dyDescent="0.25">
      <c r="A653" t="s">
        <v>148</v>
      </c>
      <c r="B653">
        <v>13.134401541045216</v>
      </c>
      <c r="C653">
        <v>162.04623265904073</v>
      </c>
      <c r="D653">
        <v>683170.6875</v>
      </c>
      <c r="E653">
        <v>966785.375</v>
      </c>
      <c r="F653">
        <v>415624.8125</v>
      </c>
      <c r="G653">
        <v>54219.4765625</v>
      </c>
      <c r="H653">
        <v>816257.5</v>
      </c>
      <c r="I653">
        <v>404153.0625</v>
      </c>
      <c r="J653">
        <v>321116.28125</v>
      </c>
      <c r="K653">
        <v>188900.953125</v>
      </c>
      <c r="L653">
        <v>38398.796875</v>
      </c>
      <c r="M653">
        <v>0</v>
      </c>
      <c r="N653">
        <v>46097.21484375</v>
      </c>
      <c r="O653">
        <v>46295.15625</v>
      </c>
      <c r="P653">
        <v>50475.0703125</v>
      </c>
      <c r="Q653">
        <v>44871.8515625</v>
      </c>
      <c r="R653">
        <v>27537.7578125</v>
      </c>
      <c r="S653">
        <v>36314.7421875</v>
      </c>
    </row>
    <row r="654" spans="1:19" x14ac:dyDescent="0.25">
      <c r="A654" t="s">
        <v>18</v>
      </c>
      <c r="B654">
        <v>5.1636367119683166</v>
      </c>
      <c r="C654">
        <v>102.03166021936546</v>
      </c>
      <c r="D654">
        <v>526006.8125</v>
      </c>
      <c r="E654">
        <v>407913.0625</v>
      </c>
      <c r="F654">
        <v>509343.8125</v>
      </c>
      <c r="G654">
        <v>602285.9375</v>
      </c>
      <c r="H654">
        <v>606343.3125</v>
      </c>
      <c r="I654">
        <v>654514.875</v>
      </c>
      <c r="J654">
        <v>572280.625</v>
      </c>
      <c r="K654">
        <v>505545.21875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</row>
    <row r="655" spans="1:19" x14ac:dyDescent="0.25">
      <c r="A655" t="s">
        <v>228</v>
      </c>
      <c r="B655">
        <v>10.2450459798177</v>
      </c>
      <c r="C655">
        <v>197.08018136132915</v>
      </c>
      <c r="D655">
        <v>650941.0625</v>
      </c>
      <c r="E655">
        <v>333372.53125</v>
      </c>
      <c r="F655">
        <v>659573.8125</v>
      </c>
      <c r="G655">
        <v>517013.84375</v>
      </c>
      <c r="H655">
        <v>973138.375</v>
      </c>
      <c r="I655">
        <v>827517.9375</v>
      </c>
      <c r="J655">
        <v>1095439.875</v>
      </c>
      <c r="K655">
        <v>954296.125</v>
      </c>
      <c r="L655">
        <v>38412.50390625</v>
      </c>
      <c r="M655">
        <v>35498.29296875</v>
      </c>
      <c r="N655">
        <v>29275.33203125</v>
      </c>
      <c r="O655">
        <v>29910.078125</v>
      </c>
      <c r="P655">
        <v>52079.67578125</v>
      </c>
      <c r="Q655">
        <v>43073.0859375</v>
      </c>
      <c r="R655">
        <v>31853.408203125</v>
      </c>
      <c r="S655">
        <v>43141.9609375</v>
      </c>
    </row>
    <row r="656" spans="1:19" x14ac:dyDescent="0.25">
      <c r="A656" t="s">
        <v>78</v>
      </c>
      <c r="B656">
        <v>11.489436229761083</v>
      </c>
      <c r="C656">
        <v>132.06474158402659</v>
      </c>
      <c r="D656">
        <v>293272.09375</v>
      </c>
      <c r="E656">
        <v>157793.8125</v>
      </c>
      <c r="F656">
        <v>237347.703125</v>
      </c>
      <c r="G656">
        <v>170028.578125</v>
      </c>
      <c r="H656">
        <v>264534.375</v>
      </c>
      <c r="I656">
        <v>257431.953125</v>
      </c>
      <c r="J656">
        <v>260671.046875</v>
      </c>
      <c r="K656">
        <v>213369.75</v>
      </c>
      <c r="L656">
        <v>56613.05859375</v>
      </c>
      <c r="M656">
        <v>54519.90234375</v>
      </c>
      <c r="N656">
        <v>120461.4921875</v>
      </c>
      <c r="O656">
        <v>0</v>
      </c>
      <c r="P656">
        <v>94251.5390625</v>
      </c>
      <c r="Q656">
        <v>54934.79296875</v>
      </c>
      <c r="R656">
        <v>90944.75</v>
      </c>
      <c r="S656">
        <v>63268.39453125</v>
      </c>
    </row>
    <row r="657" spans="1:19" x14ac:dyDescent="0.25">
      <c r="A657" t="s">
        <v>92</v>
      </c>
      <c r="B657">
        <v>9.5650952051556164</v>
      </c>
      <c r="C657">
        <v>140.05851399581465</v>
      </c>
      <c r="D657">
        <v>213244.375</v>
      </c>
      <c r="E657">
        <v>128312.5</v>
      </c>
      <c r="F657">
        <v>209606.359375</v>
      </c>
      <c r="G657">
        <v>144292.671875</v>
      </c>
      <c r="H657">
        <v>236631.71875</v>
      </c>
      <c r="I657">
        <v>224633.078125</v>
      </c>
      <c r="J657">
        <v>210911.40625</v>
      </c>
      <c r="K657">
        <v>149543.84375</v>
      </c>
      <c r="L657">
        <v>204597.234375</v>
      </c>
      <c r="M657">
        <v>167526.515625</v>
      </c>
      <c r="N657">
        <v>161279.0625</v>
      </c>
      <c r="O657">
        <v>173003.484375</v>
      </c>
      <c r="P657">
        <v>186864.34375</v>
      </c>
      <c r="Q657">
        <v>216007.046875</v>
      </c>
      <c r="R657">
        <v>168222</v>
      </c>
      <c r="S657">
        <v>172503.546875</v>
      </c>
    </row>
    <row r="658" spans="1:19" x14ac:dyDescent="0.25">
      <c r="A658" t="s">
        <v>573</v>
      </c>
      <c r="B658">
        <v>13.536119303385417</v>
      </c>
      <c r="C658">
        <v>118.02666513636979</v>
      </c>
      <c r="D658">
        <v>470099.21875</v>
      </c>
      <c r="E658">
        <v>321988.53125</v>
      </c>
      <c r="F658">
        <v>402051.9375</v>
      </c>
      <c r="G658">
        <v>427690.40625</v>
      </c>
      <c r="H658">
        <v>641990.875</v>
      </c>
      <c r="I658">
        <v>395883</v>
      </c>
      <c r="J658">
        <v>505686.75</v>
      </c>
      <c r="K658">
        <v>452809.65625</v>
      </c>
      <c r="L658">
        <v>71499.9140625</v>
      </c>
      <c r="M658">
        <v>59505.64453125</v>
      </c>
      <c r="N658">
        <v>63497.7734375</v>
      </c>
      <c r="O658">
        <v>50881.69140625</v>
      </c>
      <c r="P658">
        <v>80872.3046875</v>
      </c>
      <c r="Q658">
        <v>53776.40234375</v>
      </c>
      <c r="R658">
        <v>53406.96484375</v>
      </c>
      <c r="S658">
        <v>70461.3828125</v>
      </c>
    </row>
    <row r="659" spans="1:19" x14ac:dyDescent="0.25">
      <c r="A659" t="s">
        <v>316</v>
      </c>
      <c r="B659">
        <v>4.5502270380655832</v>
      </c>
      <c r="C659">
        <v>250.12043392038512</v>
      </c>
      <c r="D659">
        <v>501963.84375</v>
      </c>
      <c r="E659">
        <v>399892.28125</v>
      </c>
      <c r="F659">
        <v>316174.53125</v>
      </c>
      <c r="G659">
        <v>359124.09375</v>
      </c>
      <c r="H659">
        <v>430698.15625</v>
      </c>
      <c r="I659">
        <v>370793.375</v>
      </c>
      <c r="J659">
        <v>383856.53125</v>
      </c>
      <c r="K659">
        <v>490192.53125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86409.5390625</v>
      </c>
    </row>
    <row r="660" spans="1:19" x14ac:dyDescent="0.25">
      <c r="A660" t="s">
        <v>859</v>
      </c>
      <c r="B660">
        <v>14.256609514024516</v>
      </c>
      <c r="C660">
        <v>411.13165702414301</v>
      </c>
      <c r="D660">
        <v>1118508.5</v>
      </c>
      <c r="E660">
        <v>302799.875</v>
      </c>
      <c r="F660">
        <v>1477510</v>
      </c>
      <c r="G660">
        <v>1136800.25</v>
      </c>
      <c r="H660">
        <v>969801.375</v>
      </c>
      <c r="I660">
        <v>641029.375</v>
      </c>
      <c r="J660">
        <v>1357978.375</v>
      </c>
      <c r="K660">
        <v>1603292.875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</row>
    <row r="661" spans="1:19" x14ac:dyDescent="0.25">
      <c r="A661" t="s">
        <v>427</v>
      </c>
      <c r="B661">
        <v>11.63485160706535</v>
      </c>
      <c r="C661">
        <v>353.14117415994428</v>
      </c>
      <c r="D661">
        <v>125894.75</v>
      </c>
      <c r="E661">
        <v>71657.9140625</v>
      </c>
      <c r="F661">
        <v>106806.8203125</v>
      </c>
      <c r="G661">
        <v>37746.5078125</v>
      </c>
      <c r="H661">
        <v>204692.90625</v>
      </c>
      <c r="I661">
        <v>144068.234375</v>
      </c>
      <c r="J661">
        <v>99131.34375</v>
      </c>
      <c r="K661">
        <v>50998.4765625</v>
      </c>
      <c r="L661">
        <v>106724.0390625</v>
      </c>
      <c r="M661">
        <v>282761.34375</v>
      </c>
      <c r="N661">
        <v>141056.5</v>
      </c>
      <c r="O661">
        <v>183474.5</v>
      </c>
      <c r="P661">
        <v>232874.796875</v>
      </c>
      <c r="Q661">
        <v>191422.375</v>
      </c>
      <c r="R661">
        <v>191669.046875</v>
      </c>
      <c r="S661">
        <v>226044.671875</v>
      </c>
    </row>
    <row r="662" spans="1:19" x14ac:dyDescent="0.25">
      <c r="A662" t="s">
        <v>796</v>
      </c>
      <c r="B662">
        <v>4.9528666178385334</v>
      </c>
      <c r="C662">
        <v>300.23031078713205</v>
      </c>
      <c r="D662">
        <v>349428.90625</v>
      </c>
      <c r="E662">
        <v>278030.1875</v>
      </c>
      <c r="F662">
        <v>345245.5</v>
      </c>
      <c r="G662">
        <v>361262.1875</v>
      </c>
      <c r="H662">
        <v>372647.65625</v>
      </c>
      <c r="I662">
        <v>353554.71875</v>
      </c>
      <c r="J662">
        <v>356275.46875</v>
      </c>
      <c r="K662">
        <v>418250.375</v>
      </c>
      <c r="L662">
        <v>0</v>
      </c>
      <c r="M662">
        <v>8464.205078125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</row>
    <row r="663" spans="1:19" x14ac:dyDescent="0.25">
      <c r="A663" t="s">
        <v>417</v>
      </c>
      <c r="B663">
        <v>4.166159159342433</v>
      </c>
      <c r="C663">
        <v>330.27715835856554</v>
      </c>
      <c r="D663">
        <v>183679.046875</v>
      </c>
      <c r="E663">
        <v>0</v>
      </c>
      <c r="F663">
        <v>120068.4375</v>
      </c>
      <c r="G663">
        <v>191339.203125</v>
      </c>
      <c r="H663">
        <v>0</v>
      </c>
      <c r="I663">
        <v>235062.1875</v>
      </c>
      <c r="J663">
        <v>138954.515625</v>
      </c>
      <c r="K663">
        <v>0</v>
      </c>
      <c r="L663">
        <v>3399011.75</v>
      </c>
      <c r="M663">
        <v>3646305.5</v>
      </c>
      <c r="N663">
        <v>2089399.5</v>
      </c>
      <c r="O663">
        <v>928875.3125</v>
      </c>
      <c r="P663">
        <v>2751109.5</v>
      </c>
      <c r="Q663">
        <v>6993390.5</v>
      </c>
      <c r="R663">
        <v>969466.375</v>
      </c>
      <c r="S663">
        <v>1754518.125</v>
      </c>
    </row>
    <row r="664" spans="1:19" x14ac:dyDescent="0.25">
      <c r="A664" t="s">
        <v>817</v>
      </c>
      <c r="B664">
        <v>4.4978810967339333</v>
      </c>
      <c r="C664">
        <v>328.26179721541718</v>
      </c>
      <c r="D664">
        <v>171218.09375</v>
      </c>
      <c r="E664">
        <v>139945.3125</v>
      </c>
      <c r="F664">
        <v>150605</v>
      </c>
      <c r="G664">
        <v>137536.28125</v>
      </c>
      <c r="H664">
        <v>165131.203125</v>
      </c>
      <c r="I664">
        <v>152389.71875</v>
      </c>
      <c r="J664">
        <v>147397.53125</v>
      </c>
      <c r="K664">
        <v>164402.1875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</row>
    <row r="665" spans="1:19" x14ac:dyDescent="0.25">
      <c r="A665" t="s">
        <v>840</v>
      </c>
      <c r="B665">
        <v>14.575519268329316</v>
      </c>
      <c r="C665">
        <v>358.14179014251897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236433.015625</v>
      </c>
      <c r="M665">
        <v>247615.53125</v>
      </c>
      <c r="N665">
        <v>182644.5</v>
      </c>
      <c r="O665">
        <v>223613.640625</v>
      </c>
      <c r="P665">
        <v>217307.703125</v>
      </c>
      <c r="Q665">
        <v>202199.8125</v>
      </c>
      <c r="R665">
        <v>219506.96875</v>
      </c>
      <c r="S665">
        <v>231121.921875</v>
      </c>
    </row>
    <row r="666" spans="1:19" x14ac:dyDescent="0.25">
      <c r="A666" t="s">
        <v>342</v>
      </c>
      <c r="B666">
        <v>16.841861131456</v>
      </c>
      <c r="C666">
        <v>267.09549326889965</v>
      </c>
      <c r="D666">
        <v>1634376.625</v>
      </c>
      <c r="E666">
        <v>1200078.875</v>
      </c>
      <c r="F666">
        <v>1738582.375</v>
      </c>
      <c r="G666">
        <v>1523526.875</v>
      </c>
      <c r="H666">
        <v>1973022.375</v>
      </c>
      <c r="I666">
        <v>1525461</v>
      </c>
      <c r="J666">
        <v>1888186.625</v>
      </c>
      <c r="K666">
        <v>1697475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</row>
    <row r="667" spans="1:19" x14ac:dyDescent="0.25">
      <c r="A667" t="s">
        <v>317</v>
      </c>
      <c r="B667">
        <v>14.560043988909033</v>
      </c>
      <c r="C667">
        <v>251.10071410416057</v>
      </c>
      <c r="D667">
        <v>2378645.5</v>
      </c>
      <c r="E667">
        <v>2081386.875</v>
      </c>
      <c r="F667">
        <v>2220078.25</v>
      </c>
      <c r="G667">
        <v>2018397.375</v>
      </c>
      <c r="H667">
        <v>2523476.25</v>
      </c>
      <c r="I667">
        <v>2007923</v>
      </c>
      <c r="J667">
        <v>1838174.75</v>
      </c>
      <c r="K667">
        <v>1982787.5</v>
      </c>
      <c r="L667">
        <v>0</v>
      </c>
      <c r="M667">
        <v>57378.20703125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83047.3984375</v>
      </c>
    </row>
    <row r="668" spans="1:19" x14ac:dyDescent="0.25">
      <c r="A668" t="s">
        <v>867</v>
      </c>
      <c r="B668">
        <v>3.9758345286051333</v>
      </c>
      <c r="C668">
        <v>465.10381745196639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396013.5</v>
      </c>
      <c r="M668">
        <v>480160.21875</v>
      </c>
      <c r="N668">
        <v>339653.0625</v>
      </c>
      <c r="O668">
        <v>329242.90625</v>
      </c>
      <c r="P668">
        <v>542251.3125</v>
      </c>
      <c r="Q668">
        <v>487103.1875</v>
      </c>
      <c r="R668">
        <v>262328.3125</v>
      </c>
      <c r="S668">
        <v>263453.875</v>
      </c>
    </row>
    <row r="669" spans="1:19" x14ac:dyDescent="0.25">
      <c r="A669" t="s">
        <v>744</v>
      </c>
      <c r="B669">
        <v>19.474736192491164</v>
      </c>
      <c r="C669">
        <v>241.05874394201928</v>
      </c>
      <c r="D669">
        <v>413388.15625</v>
      </c>
      <c r="E669">
        <v>298888.03125</v>
      </c>
      <c r="F669">
        <v>434444.84375</v>
      </c>
      <c r="G669">
        <v>335477.8125</v>
      </c>
      <c r="H669">
        <v>483905.625</v>
      </c>
      <c r="I669">
        <v>345990</v>
      </c>
      <c r="J669">
        <v>426425.09375</v>
      </c>
      <c r="K669">
        <v>337866.84375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</row>
    <row r="670" spans="1:19" x14ac:dyDescent="0.25">
      <c r="A670" t="s">
        <v>247</v>
      </c>
      <c r="B670">
        <v>7.6982899644639664</v>
      </c>
      <c r="C670">
        <v>205.09503863255551</v>
      </c>
      <c r="D670">
        <v>1189780.75</v>
      </c>
      <c r="E670">
        <v>943809.0625</v>
      </c>
      <c r="F670">
        <v>1061501.375</v>
      </c>
      <c r="G670">
        <v>1223232.625</v>
      </c>
      <c r="H670">
        <v>916392.3125</v>
      </c>
      <c r="I670">
        <v>1129702.75</v>
      </c>
      <c r="J670">
        <v>1015623.1875</v>
      </c>
      <c r="K670">
        <v>1320037.125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</row>
    <row r="671" spans="1:19" x14ac:dyDescent="0.25">
      <c r="A671" t="s">
        <v>165</v>
      </c>
      <c r="B671">
        <v>12.535122971307651</v>
      </c>
      <c r="C671">
        <v>169.08511074882963</v>
      </c>
      <c r="D671">
        <v>2155979.25</v>
      </c>
      <c r="E671">
        <v>1837716.75</v>
      </c>
      <c r="F671">
        <v>2225102</v>
      </c>
      <c r="G671">
        <v>1541713.25</v>
      </c>
      <c r="H671">
        <v>3134159.5</v>
      </c>
      <c r="I671">
        <v>2487107.25</v>
      </c>
      <c r="J671">
        <v>2254086.25</v>
      </c>
      <c r="K671">
        <v>1815478.25</v>
      </c>
      <c r="L671">
        <v>6353952.5</v>
      </c>
      <c r="M671">
        <v>6030974</v>
      </c>
      <c r="N671">
        <v>5696256</v>
      </c>
      <c r="O671">
        <v>5715417</v>
      </c>
      <c r="P671">
        <v>5511547</v>
      </c>
      <c r="Q671">
        <v>5718319.5</v>
      </c>
      <c r="R671">
        <v>5795337</v>
      </c>
      <c r="S671">
        <v>5475574</v>
      </c>
    </row>
    <row r="672" spans="1:19" x14ac:dyDescent="0.25">
      <c r="A672" t="s">
        <v>149</v>
      </c>
      <c r="B672">
        <v>7.7418630690801669</v>
      </c>
      <c r="C672">
        <v>163.08447392093794</v>
      </c>
      <c r="D672">
        <v>629734.875</v>
      </c>
      <c r="E672">
        <v>411039</v>
      </c>
      <c r="F672">
        <v>335918.5625</v>
      </c>
      <c r="G672">
        <v>464837.59375</v>
      </c>
      <c r="H672">
        <v>621843.25</v>
      </c>
      <c r="I672">
        <v>351677.71875</v>
      </c>
      <c r="J672">
        <v>382562.875</v>
      </c>
      <c r="K672">
        <v>316032.15625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</row>
    <row r="673" spans="1:19" x14ac:dyDescent="0.25">
      <c r="A673" t="s">
        <v>115</v>
      </c>
      <c r="B673">
        <v>10.0306096818712</v>
      </c>
      <c r="C673">
        <v>149.06885920132908</v>
      </c>
      <c r="D673">
        <v>275297.84375</v>
      </c>
      <c r="E673">
        <v>121055.28125</v>
      </c>
      <c r="F673">
        <v>182153.703125</v>
      </c>
      <c r="G673">
        <v>162436.640625</v>
      </c>
      <c r="H673">
        <v>377678.59375</v>
      </c>
      <c r="I673">
        <v>181005.515625</v>
      </c>
      <c r="J673">
        <v>143814.515625</v>
      </c>
      <c r="K673">
        <v>141955.53125</v>
      </c>
      <c r="L673">
        <v>27399.849609375</v>
      </c>
      <c r="M673">
        <v>121325.890625</v>
      </c>
      <c r="N673">
        <v>75214.7578125</v>
      </c>
      <c r="O673">
        <v>31548.87890625</v>
      </c>
      <c r="P673">
        <v>113996.984375</v>
      </c>
      <c r="Q673">
        <v>61618.45703125</v>
      </c>
      <c r="R673">
        <v>32894.96484375</v>
      </c>
      <c r="S673">
        <v>176798.34375</v>
      </c>
    </row>
    <row r="674" spans="1:19" x14ac:dyDescent="0.25">
      <c r="A674" t="s">
        <v>55</v>
      </c>
      <c r="B674">
        <v>5.0584666748046834</v>
      </c>
      <c r="C674">
        <v>121.08910317132649</v>
      </c>
      <c r="D674">
        <v>166293.984375</v>
      </c>
      <c r="E674">
        <v>141973.71875</v>
      </c>
      <c r="F674">
        <v>173906.984375</v>
      </c>
      <c r="G674">
        <v>141099.859375</v>
      </c>
      <c r="H674">
        <v>173807.9375</v>
      </c>
      <c r="I674">
        <v>133794.796875</v>
      </c>
      <c r="J674">
        <v>177211.15625</v>
      </c>
      <c r="K674">
        <v>172903.65625</v>
      </c>
      <c r="L674">
        <v>106466.484375</v>
      </c>
      <c r="M674">
        <v>52405.375</v>
      </c>
      <c r="N674">
        <v>74931.234375</v>
      </c>
      <c r="O674">
        <v>54323.44921875</v>
      </c>
      <c r="P674">
        <v>34603.53125</v>
      </c>
      <c r="Q674">
        <v>97288.671875</v>
      </c>
      <c r="R674">
        <v>42267.53515625</v>
      </c>
      <c r="S674">
        <v>43167.83984375</v>
      </c>
    </row>
    <row r="675" spans="1:19" x14ac:dyDescent="0.25">
      <c r="A675" t="s">
        <v>20</v>
      </c>
      <c r="B675">
        <v>14.11069002278645</v>
      </c>
      <c r="C675">
        <v>103.063314479095</v>
      </c>
      <c r="D675">
        <v>562090.375</v>
      </c>
      <c r="E675">
        <v>199533.5</v>
      </c>
      <c r="F675">
        <v>335943.71875</v>
      </c>
      <c r="G675">
        <v>432051.84375</v>
      </c>
      <c r="H675">
        <v>223853.859375</v>
      </c>
      <c r="I675">
        <v>224120.40625</v>
      </c>
      <c r="J675">
        <v>332457.1875</v>
      </c>
      <c r="K675">
        <v>298257.875</v>
      </c>
      <c r="L675">
        <v>1082354.875</v>
      </c>
      <c r="M675">
        <v>1200585.125</v>
      </c>
      <c r="N675">
        <v>966783.25</v>
      </c>
      <c r="O675">
        <v>1001744.125</v>
      </c>
      <c r="P675">
        <v>1120734.75</v>
      </c>
      <c r="Q675">
        <v>948606.5</v>
      </c>
      <c r="R675">
        <v>1113798.375</v>
      </c>
      <c r="S675">
        <v>1126139.625</v>
      </c>
    </row>
    <row r="676" spans="1:19" x14ac:dyDescent="0.25">
      <c r="A676" t="s">
        <v>542</v>
      </c>
      <c r="B676">
        <v>14.422819603814016</v>
      </c>
      <c r="C676">
        <v>88.063541984190252</v>
      </c>
      <c r="D676">
        <v>177542.125</v>
      </c>
      <c r="E676">
        <v>167094.984375</v>
      </c>
      <c r="F676">
        <v>139121.28125</v>
      </c>
      <c r="G676">
        <v>169299.359375</v>
      </c>
      <c r="H676">
        <v>186281.625</v>
      </c>
      <c r="I676">
        <v>93764.8125</v>
      </c>
      <c r="J676">
        <v>137479.390625</v>
      </c>
      <c r="K676">
        <v>177324.59375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</row>
    <row r="677" spans="1:19" x14ac:dyDescent="0.25">
      <c r="A677" t="s">
        <v>310</v>
      </c>
      <c r="B677">
        <v>14.170895967029384</v>
      </c>
      <c r="C677">
        <v>246.13284404011554</v>
      </c>
      <c r="D677">
        <v>627419.8125</v>
      </c>
      <c r="E677">
        <v>256081.53125</v>
      </c>
      <c r="F677">
        <v>773928.625</v>
      </c>
      <c r="G677">
        <v>445591.03125</v>
      </c>
      <c r="H677">
        <v>528841.25</v>
      </c>
      <c r="I677">
        <v>450441.53125</v>
      </c>
      <c r="J677">
        <v>772456.5</v>
      </c>
      <c r="K677">
        <v>691387.875</v>
      </c>
      <c r="L677">
        <v>402329.53125</v>
      </c>
      <c r="M677">
        <v>375902.125</v>
      </c>
      <c r="N677">
        <v>524172.0625</v>
      </c>
      <c r="O677">
        <v>390001.46875</v>
      </c>
      <c r="P677">
        <v>498509.8125</v>
      </c>
      <c r="Q677">
        <v>437887.03125</v>
      </c>
      <c r="R677">
        <v>439542.3125</v>
      </c>
      <c r="S677">
        <v>457614.59375</v>
      </c>
    </row>
    <row r="678" spans="1:19" x14ac:dyDescent="0.25">
      <c r="A678" t="s">
        <v>238</v>
      </c>
      <c r="B678">
        <v>11.853244502960683</v>
      </c>
      <c r="C678">
        <v>203.07957873066391</v>
      </c>
      <c r="D678">
        <v>1469635.875</v>
      </c>
      <c r="E678">
        <v>743258</v>
      </c>
      <c r="F678">
        <v>1735055.25</v>
      </c>
      <c r="G678">
        <v>953579.75</v>
      </c>
      <c r="H678">
        <v>1552296.375</v>
      </c>
      <c r="I678">
        <v>1248708.125</v>
      </c>
      <c r="J678">
        <v>1555468.5</v>
      </c>
      <c r="K678">
        <v>1332577</v>
      </c>
      <c r="L678">
        <v>143439.3125</v>
      </c>
      <c r="M678">
        <v>141398.03125</v>
      </c>
      <c r="N678">
        <v>137032.375</v>
      </c>
      <c r="O678">
        <v>155777.34375</v>
      </c>
      <c r="P678">
        <v>136720.421875</v>
      </c>
      <c r="Q678">
        <v>175890.171875</v>
      </c>
      <c r="R678">
        <v>139005.703125</v>
      </c>
      <c r="S678">
        <v>135129.015625</v>
      </c>
    </row>
    <row r="679" spans="1:19" x14ac:dyDescent="0.25">
      <c r="A679" t="s">
        <v>402</v>
      </c>
      <c r="B679">
        <v>8.8707440694173165</v>
      </c>
      <c r="C679">
        <v>311.12314948817999</v>
      </c>
      <c r="D679">
        <v>310161.90625</v>
      </c>
      <c r="E679">
        <v>243953.65625</v>
      </c>
      <c r="F679">
        <v>344904.125</v>
      </c>
      <c r="G679">
        <v>203946.1875</v>
      </c>
      <c r="H679">
        <v>458119.03125</v>
      </c>
      <c r="I679">
        <v>297560.40625</v>
      </c>
      <c r="J679">
        <v>371286</v>
      </c>
      <c r="K679">
        <v>339677.25</v>
      </c>
      <c r="L679">
        <v>224366.421875</v>
      </c>
      <c r="M679">
        <v>185327.546875</v>
      </c>
      <c r="N679">
        <v>255956.953125</v>
      </c>
      <c r="O679">
        <v>201400.296875</v>
      </c>
      <c r="P679">
        <v>254649.453125</v>
      </c>
      <c r="Q679">
        <v>248663.625</v>
      </c>
      <c r="R679">
        <v>327708.28125</v>
      </c>
      <c r="S679">
        <v>251933.671875</v>
      </c>
    </row>
    <row r="680" spans="1:19" x14ac:dyDescent="0.25">
      <c r="A680" t="s">
        <v>723</v>
      </c>
      <c r="B680">
        <v>8.5448468162899829</v>
      </c>
      <c r="C680">
        <v>216.07458027436257</v>
      </c>
      <c r="D680">
        <v>149301.703125</v>
      </c>
      <c r="E680">
        <v>81754.4453125</v>
      </c>
      <c r="F680">
        <v>150544.171875</v>
      </c>
      <c r="G680">
        <v>77269.0703125</v>
      </c>
      <c r="H680">
        <v>117944.5703125</v>
      </c>
      <c r="I680">
        <v>94569.328125</v>
      </c>
      <c r="J680">
        <v>84260.359375</v>
      </c>
      <c r="K680">
        <v>53346.58203125</v>
      </c>
      <c r="L680">
        <v>30168.154296875</v>
      </c>
      <c r="M680">
        <v>47803.66796875</v>
      </c>
      <c r="N680">
        <v>30570.009765625</v>
      </c>
      <c r="O680">
        <v>37816.74609375</v>
      </c>
      <c r="P680">
        <v>36398.77734375</v>
      </c>
      <c r="Q680">
        <v>40781.2265625</v>
      </c>
      <c r="R680">
        <v>37254.68359375</v>
      </c>
      <c r="S680">
        <v>45035.96875</v>
      </c>
    </row>
    <row r="681" spans="1:19" x14ac:dyDescent="0.25">
      <c r="A681" t="s">
        <v>823</v>
      </c>
      <c r="B681">
        <v>14.710101396609566</v>
      </c>
      <c r="C681">
        <v>335.13324453518823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5051169</v>
      </c>
      <c r="M681">
        <v>5569023.5</v>
      </c>
      <c r="N681">
        <v>4497329</v>
      </c>
      <c r="O681">
        <v>5232212.5</v>
      </c>
      <c r="P681">
        <v>4993586.5</v>
      </c>
      <c r="Q681">
        <v>5782071.5</v>
      </c>
      <c r="R681">
        <v>4369627</v>
      </c>
      <c r="S681">
        <v>4623728</v>
      </c>
    </row>
    <row r="682" spans="1:19" x14ac:dyDescent="0.25">
      <c r="A682" t="s">
        <v>66</v>
      </c>
      <c r="B682">
        <v>7.7691940307617164</v>
      </c>
      <c r="C682">
        <v>129.07895946965036</v>
      </c>
      <c r="D682">
        <v>1998843.625</v>
      </c>
      <c r="E682">
        <v>919360.0625</v>
      </c>
      <c r="F682">
        <v>1082809.875</v>
      </c>
      <c r="G682">
        <v>963958.8125</v>
      </c>
      <c r="H682">
        <v>2121859.5</v>
      </c>
      <c r="I682">
        <v>909289.125</v>
      </c>
      <c r="J682">
        <v>1464639.125</v>
      </c>
      <c r="K682">
        <v>1307718.75</v>
      </c>
      <c r="L682">
        <v>38358.15625</v>
      </c>
      <c r="M682">
        <v>39537.15234375</v>
      </c>
      <c r="N682">
        <v>28462.119140625</v>
      </c>
      <c r="O682">
        <v>32479.71484375</v>
      </c>
      <c r="P682">
        <v>33004.8203125</v>
      </c>
      <c r="Q682">
        <v>105588.796875</v>
      </c>
      <c r="R682">
        <v>47173.0625</v>
      </c>
      <c r="S682">
        <v>32190.818359375</v>
      </c>
    </row>
    <row r="683" spans="1:19" x14ac:dyDescent="0.25">
      <c r="A683" t="s">
        <v>365</v>
      </c>
      <c r="B683">
        <v>8.4938452099996837</v>
      </c>
      <c r="C683">
        <v>285.09640358847935</v>
      </c>
      <c r="D683">
        <v>216524.125</v>
      </c>
      <c r="E683">
        <v>158835.75</v>
      </c>
      <c r="F683">
        <v>297291.96875</v>
      </c>
      <c r="G683">
        <v>186161.625</v>
      </c>
      <c r="H683">
        <v>330417.5625</v>
      </c>
      <c r="I683">
        <v>222830.703125</v>
      </c>
      <c r="J683">
        <v>269306.125</v>
      </c>
      <c r="K683">
        <v>255187</v>
      </c>
      <c r="L683">
        <v>104138.4453125</v>
      </c>
      <c r="M683">
        <v>86980.6015625</v>
      </c>
      <c r="N683">
        <v>82145.2890625</v>
      </c>
      <c r="O683">
        <v>85472.5234375</v>
      </c>
      <c r="P683">
        <v>99913.578125</v>
      </c>
      <c r="Q683">
        <v>87997.5703125</v>
      </c>
      <c r="R683">
        <v>106554.4140625</v>
      </c>
      <c r="S683">
        <v>86462.7890625</v>
      </c>
    </row>
    <row r="684" spans="1:19" x14ac:dyDescent="0.25">
      <c r="A684" t="s">
        <v>474</v>
      </c>
      <c r="B684">
        <v>17.932893880208333</v>
      </c>
      <c r="C684">
        <v>463.0745185858421</v>
      </c>
      <c r="D684">
        <v>113787.1015625</v>
      </c>
      <c r="E684">
        <v>133872.421875</v>
      </c>
      <c r="F684">
        <v>156020.9375</v>
      </c>
      <c r="G684">
        <v>111745.328125</v>
      </c>
      <c r="H684">
        <v>102077.1875</v>
      </c>
      <c r="I684">
        <v>101351.0625</v>
      </c>
      <c r="J684">
        <v>130403.3984375</v>
      </c>
      <c r="K684">
        <v>90851.4453125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</row>
    <row r="685" spans="1:19" x14ac:dyDescent="0.25">
      <c r="A685" t="s">
        <v>207</v>
      </c>
      <c r="B685">
        <v>21.363912624782831</v>
      </c>
      <c r="C685">
        <v>188.15256558475082</v>
      </c>
      <c r="D685">
        <v>1606172.375</v>
      </c>
      <c r="E685">
        <v>1344657</v>
      </c>
      <c r="F685">
        <v>1921867</v>
      </c>
      <c r="G685">
        <v>1196514.75</v>
      </c>
      <c r="H685">
        <v>2325895</v>
      </c>
      <c r="I685">
        <v>1690045.75</v>
      </c>
      <c r="J685">
        <v>1804962</v>
      </c>
      <c r="K685">
        <v>1538141.125</v>
      </c>
      <c r="L685">
        <v>724576.5</v>
      </c>
      <c r="M685">
        <v>755497.25</v>
      </c>
      <c r="N685">
        <v>790561.375</v>
      </c>
      <c r="O685">
        <v>735680.625</v>
      </c>
      <c r="P685">
        <v>837777.8125</v>
      </c>
      <c r="Q685">
        <v>737259.6875</v>
      </c>
      <c r="R685">
        <v>744890.8125</v>
      </c>
      <c r="S685">
        <v>738811.125</v>
      </c>
    </row>
    <row r="686" spans="1:19" x14ac:dyDescent="0.25">
      <c r="A686" t="s">
        <v>203</v>
      </c>
      <c r="B686">
        <v>12.920439290364584</v>
      </c>
      <c r="C686">
        <v>188.11606804317785</v>
      </c>
      <c r="D686">
        <v>261563.640625</v>
      </c>
      <c r="E686">
        <v>169802.109375</v>
      </c>
      <c r="F686">
        <v>293281.90625</v>
      </c>
      <c r="G686">
        <v>172044.765625</v>
      </c>
      <c r="H686">
        <v>323116.9375</v>
      </c>
      <c r="I686">
        <v>235162.875</v>
      </c>
      <c r="J686">
        <v>242937.0625</v>
      </c>
      <c r="K686">
        <v>254401.125</v>
      </c>
      <c r="L686">
        <v>301871.65625</v>
      </c>
      <c r="M686">
        <v>256343.484375</v>
      </c>
      <c r="N686">
        <v>319767.8125</v>
      </c>
      <c r="O686">
        <v>278943.0625</v>
      </c>
      <c r="P686">
        <v>322902.0625</v>
      </c>
      <c r="Q686">
        <v>278591.4375</v>
      </c>
      <c r="R686">
        <v>290446.46875</v>
      </c>
      <c r="S686">
        <v>331400.53125</v>
      </c>
    </row>
    <row r="687" spans="1:19" x14ac:dyDescent="0.25">
      <c r="A687" t="s">
        <v>244</v>
      </c>
      <c r="B687">
        <v>10.988037278917099</v>
      </c>
      <c r="C687">
        <v>204.1109492798835</v>
      </c>
      <c r="D687">
        <v>248369.515625</v>
      </c>
      <c r="E687">
        <v>281407.65625</v>
      </c>
      <c r="F687">
        <v>307577.25</v>
      </c>
      <c r="G687">
        <v>214547.21875</v>
      </c>
      <c r="H687">
        <v>472623.375</v>
      </c>
      <c r="I687">
        <v>568574.125</v>
      </c>
      <c r="J687">
        <v>225425.0625</v>
      </c>
      <c r="K687">
        <v>301111.125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</row>
    <row r="688" spans="1:19" x14ac:dyDescent="0.25">
      <c r="A688" t="s">
        <v>140</v>
      </c>
      <c r="B688">
        <v>22.094666689917997</v>
      </c>
      <c r="C688">
        <v>160.12110651096887</v>
      </c>
      <c r="D688">
        <v>1689332.5</v>
      </c>
      <c r="E688">
        <v>1322725.5</v>
      </c>
      <c r="F688">
        <v>1877495.875</v>
      </c>
      <c r="G688">
        <v>1294784.75</v>
      </c>
      <c r="H688">
        <v>1932672.25</v>
      </c>
      <c r="I688">
        <v>1386032.625</v>
      </c>
      <c r="J688">
        <v>1865237.625</v>
      </c>
      <c r="K688">
        <v>1938672.5</v>
      </c>
      <c r="L688">
        <v>119237.9375</v>
      </c>
      <c r="M688">
        <v>117116.3984375</v>
      </c>
      <c r="N688">
        <v>95920.7109375</v>
      </c>
      <c r="O688">
        <v>105961.8671875</v>
      </c>
      <c r="P688">
        <v>97113.453125</v>
      </c>
      <c r="Q688">
        <v>132571.515625</v>
      </c>
      <c r="R688">
        <v>101827.828125</v>
      </c>
      <c r="S688">
        <v>106783.4140625</v>
      </c>
    </row>
    <row r="689" spans="1:19" x14ac:dyDescent="0.25">
      <c r="A689" t="s">
        <v>399</v>
      </c>
      <c r="B689">
        <v>15.911944144112717</v>
      </c>
      <c r="C689">
        <v>309.10622544972409</v>
      </c>
      <c r="D689">
        <v>0</v>
      </c>
      <c r="E689">
        <v>0</v>
      </c>
      <c r="F689">
        <v>0</v>
      </c>
      <c r="G689">
        <v>0</v>
      </c>
      <c r="H689">
        <v>64309.56640625</v>
      </c>
      <c r="I689">
        <v>0</v>
      </c>
      <c r="J689">
        <v>0</v>
      </c>
      <c r="K689">
        <v>0</v>
      </c>
      <c r="L689">
        <v>171079.34375</v>
      </c>
      <c r="M689">
        <v>220470.671875</v>
      </c>
      <c r="N689">
        <v>211459.0625</v>
      </c>
      <c r="O689">
        <v>203917.90625</v>
      </c>
      <c r="P689">
        <v>210190.890625</v>
      </c>
      <c r="Q689">
        <v>255795.84375</v>
      </c>
      <c r="R689">
        <v>193784.90625</v>
      </c>
      <c r="S689">
        <v>184773.546875</v>
      </c>
    </row>
    <row r="690" spans="1:19" x14ac:dyDescent="0.25">
      <c r="A690" t="s">
        <v>665</v>
      </c>
      <c r="B690">
        <v>11.314582461402518</v>
      </c>
      <c r="C690">
        <v>174.06405297645566</v>
      </c>
      <c r="D690">
        <v>133902.234375</v>
      </c>
      <c r="E690">
        <v>99895.9140625</v>
      </c>
      <c r="F690">
        <v>131180.71875</v>
      </c>
      <c r="G690">
        <v>85707.140625</v>
      </c>
      <c r="H690">
        <v>139848.25</v>
      </c>
      <c r="I690">
        <v>114317.015625</v>
      </c>
      <c r="J690">
        <v>126328.46875</v>
      </c>
      <c r="K690">
        <v>93182.6875</v>
      </c>
      <c r="L690">
        <v>22312.130859375</v>
      </c>
      <c r="M690">
        <v>23437.337890625</v>
      </c>
      <c r="N690">
        <v>14521.0869140625</v>
      </c>
      <c r="O690">
        <v>32946.95703125</v>
      </c>
      <c r="P690">
        <v>13422.8525390625</v>
      </c>
      <c r="Q690">
        <v>14161.4306640625</v>
      </c>
      <c r="R690">
        <v>13599.173828125</v>
      </c>
      <c r="S690">
        <v>20148.009765625</v>
      </c>
    </row>
    <row r="691" spans="1:19" x14ac:dyDescent="0.25">
      <c r="A691" t="s">
        <v>390</v>
      </c>
      <c r="B691">
        <v>16.454570007324218</v>
      </c>
      <c r="C691">
        <v>304.09088555218545</v>
      </c>
      <c r="D691">
        <v>25732548</v>
      </c>
      <c r="E691">
        <v>23358410</v>
      </c>
      <c r="F691">
        <v>24977086</v>
      </c>
      <c r="G691">
        <v>21538458</v>
      </c>
      <c r="H691">
        <v>22227950</v>
      </c>
      <c r="I691">
        <v>23701000</v>
      </c>
      <c r="J691">
        <v>23220912</v>
      </c>
      <c r="K691">
        <v>19189418</v>
      </c>
      <c r="L691">
        <v>81195.28125</v>
      </c>
      <c r="M691">
        <v>92885.921875</v>
      </c>
      <c r="N691">
        <v>98402.921875</v>
      </c>
      <c r="O691">
        <v>73684.2421875</v>
      </c>
      <c r="P691">
        <v>98630.5390625</v>
      </c>
      <c r="Q691">
        <v>89799.59375</v>
      </c>
      <c r="R691">
        <v>92215.796875</v>
      </c>
      <c r="S691">
        <v>93878.25</v>
      </c>
    </row>
    <row r="692" spans="1:19" x14ac:dyDescent="0.25">
      <c r="A692" t="s">
        <v>70</v>
      </c>
      <c r="B692">
        <v>8.922710754394517</v>
      </c>
      <c r="C692">
        <v>131.05824190752074</v>
      </c>
      <c r="D692">
        <v>4861515.5</v>
      </c>
      <c r="E692">
        <v>2516337.25</v>
      </c>
      <c r="F692">
        <v>3723171.5</v>
      </c>
      <c r="G692">
        <v>2970530.5</v>
      </c>
      <c r="H692">
        <v>3762996.75</v>
      </c>
      <c r="I692">
        <v>3026978.75</v>
      </c>
      <c r="J692">
        <v>4382759</v>
      </c>
      <c r="K692">
        <v>3667327.5</v>
      </c>
      <c r="L692">
        <v>278166.8125</v>
      </c>
      <c r="M692">
        <v>222762.90625</v>
      </c>
      <c r="N692">
        <v>371419.09375</v>
      </c>
      <c r="O692">
        <v>223253.6875</v>
      </c>
      <c r="P692">
        <v>288890.8125</v>
      </c>
      <c r="Q692">
        <v>257128.21875</v>
      </c>
      <c r="R692">
        <v>347972.375</v>
      </c>
      <c r="S692">
        <v>243232.859375</v>
      </c>
    </row>
    <row r="693" spans="1:19" x14ac:dyDescent="0.25">
      <c r="A693" t="s">
        <v>251</v>
      </c>
      <c r="B693">
        <v>10.305866739908851</v>
      </c>
      <c r="C693">
        <v>208.06155677222975</v>
      </c>
      <c r="D693">
        <v>155323.296875</v>
      </c>
      <c r="E693">
        <v>161654.5</v>
      </c>
      <c r="F693">
        <v>132797.03125</v>
      </c>
      <c r="G693">
        <v>129727.6484375</v>
      </c>
      <c r="H693">
        <v>168410.15625</v>
      </c>
      <c r="I693">
        <v>126101.578125</v>
      </c>
      <c r="J693">
        <v>165520.140625</v>
      </c>
      <c r="K693">
        <v>173033.3125</v>
      </c>
      <c r="L693">
        <v>275994.28125</v>
      </c>
      <c r="M693">
        <v>181785.984375</v>
      </c>
      <c r="N693">
        <v>231893.671875</v>
      </c>
      <c r="O693">
        <v>226407.71875</v>
      </c>
      <c r="P693">
        <v>147822.75</v>
      </c>
      <c r="Q693">
        <v>242851.53125</v>
      </c>
      <c r="R693">
        <v>169068.90625</v>
      </c>
      <c r="S693">
        <v>193340.15625</v>
      </c>
    </row>
    <row r="694" spans="1:19" x14ac:dyDescent="0.25">
      <c r="A694" t="s">
        <v>535</v>
      </c>
      <c r="B694">
        <v>12.217414601643867</v>
      </c>
      <c r="C694">
        <v>205.09457602052368</v>
      </c>
      <c r="D694">
        <v>9563152</v>
      </c>
      <c r="E694">
        <v>3893843.75</v>
      </c>
      <c r="F694">
        <v>8677510</v>
      </c>
      <c r="G694">
        <v>5884844</v>
      </c>
      <c r="H694">
        <v>8724570</v>
      </c>
      <c r="I694">
        <v>6089815</v>
      </c>
      <c r="J694">
        <v>9099765</v>
      </c>
      <c r="K694">
        <v>8372718.5</v>
      </c>
      <c r="L694">
        <v>95340.9296875</v>
      </c>
      <c r="M694">
        <v>106162.75</v>
      </c>
      <c r="N694">
        <v>86629.9140625</v>
      </c>
      <c r="O694">
        <v>80585.375</v>
      </c>
      <c r="P694">
        <v>123866.6953125</v>
      </c>
      <c r="Q694">
        <v>148448.359375</v>
      </c>
      <c r="R694">
        <v>148042.21875</v>
      </c>
      <c r="S694">
        <v>87106.5546875</v>
      </c>
    </row>
    <row r="695" spans="1:19" x14ac:dyDescent="0.25">
      <c r="A695" t="s">
        <v>295</v>
      </c>
      <c r="B695">
        <v>14.122107498734085</v>
      </c>
      <c r="C695">
        <v>237.08491218317226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286579.9375</v>
      </c>
      <c r="M695">
        <v>742878.75</v>
      </c>
      <c r="N695">
        <v>326159.59375</v>
      </c>
      <c r="O695">
        <v>284479.5</v>
      </c>
      <c r="P695">
        <v>378349.71875</v>
      </c>
      <c r="Q695">
        <v>517336.09375</v>
      </c>
      <c r="R695">
        <v>231014.71875</v>
      </c>
      <c r="S695">
        <v>361641.71875</v>
      </c>
    </row>
    <row r="696" spans="1:19" x14ac:dyDescent="0.25">
      <c r="A696" t="s">
        <v>269</v>
      </c>
      <c r="B696">
        <v>11.854374672710016</v>
      </c>
      <c r="C696">
        <v>221.09001100905979</v>
      </c>
      <c r="D696">
        <v>919908.3125</v>
      </c>
      <c r="E696">
        <v>548720.25</v>
      </c>
      <c r="F696">
        <v>1078255.375</v>
      </c>
      <c r="G696">
        <v>593707.875</v>
      </c>
      <c r="H696">
        <v>925375.0625</v>
      </c>
      <c r="I696">
        <v>784782.75</v>
      </c>
      <c r="J696">
        <v>1010792.875</v>
      </c>
      <c r="K696">
        <v>829841.25</v>
      </c>
      <c r="L696">
        <v>132630.078125</v>
      </c>
      <c r="M696">
        <v>124630.140625</v>
      </c>
      <c r="N696">
        <v>124222.015625</v>
      </c>
      <c r="O696">
        <v>91017.7109375</v>
      </c>
      <c r="P696">
        <v>119851.921875</v>
      </c>
      <c r="Q696">
        <v>112063.2265625</v>
      </c>
      <c r="R696">
        <v>130720.7421875</v>
      </c>
      <c r="S696">
        <v>95092.515625</v>
      </c>
    </row>
    <row r="697" spans="1:19" x14ac:dyDescent="0.25">
      <c r="A697" t="s">
        <v>730</v>
      </c>
      <c r="B697">
        <v>13.822653149801583</v>
      </c>
      <c r="C697">
        <v>219.07429491558392</v>
      </c>
      <c r="D697">
        <v>2371156.5</v>
      </c>
      <c r="E697">
        <v>1022142.0625</v>
      </c>
      <c r="F697">
        <v>2650524.75</v>
      </c>
      <c r="G697">
        <v>1763060.5</v>
      </c>
      <c r="H697">
        <v>2587641</v>
      </c>
      <c r="I697">
        <v>1849658.75</v>
      </c>
      <c r="J697">
        <v>2951937</v>
      </c>
      <c r="K697">
        <v>2327642.5</v>
      </c>
      <c r="L697">
        <v>28279.697265625</v>
      </c>
      <c r="M697">
        <v>32011.083984375</v>
      </c>
      <c r="N697">
        <v>30797.390625</v>
      </c>
      <c r="O697">
        <v>25266.75390625</v>
      </c>
      <c r="P697">
        <v>40773.08984375</v>
      </c>
      <c r="Q697">
        <v>23957.560546875</v>
      </c>
      <c r="R697">
        <v>30187.923828125</v>
      </c>
      <c r="S697">
        <v>33405.5390625</v>
      </c>
    </row>
    <row r="698" spans="1:19" x14ac:dyDescent="0.25">
      <c r="A698" t="s">
        <v>248</v>
      </c>
      <c r="B698">
        <v>8.1671749877929667</v>
      </c>
      <c r="C698">
        <v>205.09511221398824</v>
      </c>
      <c r="D698">
        <v>2376313</v>
      </c>
      <c r="E698">
        <v>1983866.75</v>
      </c>
      <c r="F698">
        <v>2099273.5</v>
      </c>
      <c r="G698">
        <v>2589761.5</v>
      </c>
      <c r="H698">
        <v>2293293.25</v>
      </c>
      <c r="I698">
        <v>1990224.5</v>
      </c>
      <c r="J698">
        <v>2390845.75</v>
      </c>
      <c r="K698">
        <v>2799983.75</v>
      </c>
      <c r="L698">
        <v>0</v>
      </c>
      <c r="M698">
        <v>20960.85546875</v>
      </c>
      <c r="N698">
        <v>0</v>
      </c>
      <c r="O698">
        <v>0</v>
      </c>
      <c r="P698">
        <v>0</v>
      </c>
      <c r="Q698">
        <v>24362.515625</v>
      </c>
      <c r="R698">
        <v>26005.38671875</v>
      </c>
      <c r="S698">
        <v>23342.53125</v>
      </c>
    </row>
    <row r="699" spans="1:19" x14ac:dyDescent="0.25">
      <c r="A699" t="s">
        <v>688</v>
      </c>
      <c r="B699">
        <v>10.773112608894467</v>
      </c>
      <c r="C699">
        <v>188.07975845738514</v>
      </c>
      <c r="D699">
        <v>192877.8125</v>
      </c>
      <c r="E699">
        <v>135591.671875</v>
      </c>
      <c r="F699">
        <v>194036.0625</v>
      </c>
      <c r="G699">
        <v>116670.0703125</v>
      </c>
      <c r="H699">
        <v>230962.046875</v>
      </c>
      <c r="I699">
        <v>165636.515625</v>
      </c>
      <c r="J699">
        <v>187794.109375</v>
      </c>
      <c r="K699">
        <v>129883.8515625</v>
      </c>
      <c r="L699">
        <v>27954.865234375</v>
      </c>
      <c r="M699">
        <v>34181.9296875</v>
      </c>
      <c r="N699">
        <v>39784.890625</v>
      </c>
      <c r="O699">
        <v>29717.478515625</v>
      </c>
      <c r="P699">
        <v>37348.88671875</v>
      </c>
      <c r="Q699">
        <v>39456.90234375</v>
      </c>
      <c r="R699">
        <v>29939.22265625</v>
      </c>
      <c r="S699">
        <v>37826.06640625</v>
      </c>
    </row>
    <row r="700" spans="1:19" x14ac:dyDescent="0.25">
      <c r="A700" t="s">
        <v>448</v>
      </c>
      <c r="B700">
        <v>13.84730348132905</v>
      </c>
      <c r="C700">
        <v>383.14276604863727</v>
      </c>
      <c r="D700">
        <v>287599.125</v>
      </c>
      <c r="E700">
        <v>211536.78125</v>
      </c>
      <c r="F700">
        <v>390779.15625</v>
      </c>
      <c r="G700">
        <v>283924.625</v>
      </c>
      <c r="H700">
        <v>434087.90625</v>
      </c>
      <c r="I700">
        <v>245925.703125</v>
      </c>
      <c r="J700">
        <v>326415.0625</v>
      </c>
      <c r="K700">
        <v>330509.59375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40692.9921875</v>
      </c>
      <c r="R700">
        <v>0</v>
      </c>
      <c r="S700">
        <v>0</v>
      </c>
    </row>
    <row r="701" spans="1:19" x14ac:dyDescent="0.25">
      <c r="A701" t="s">
        <v>669</v>
      </c>
      <c r="B701">
        <v>14.499206454512001</v>
      </c>
      <c r="C701">
        <v>175.04804592873307</v>
      </c>
      <c r="D701">
        <v>250551776</v>
      </c>
      <c r="E701">
        <v>477480160</v>
      </c>
      <c r="F701">
        <v>245918704</v>
      </c>
      <c r="G701">
        <v>186375216</v>
      </c>
      <c r="H701">
        <v>300597632</v>
      </c>
      <c r="I701">
        <v>257112624</v>
      </c>
      <c r="J701">
        <v>257765232</v>
      </c>
      <c r="K701">
        <v>232020016</v>
      </c>
      <c r="L701">
        <v>3972185</v>
      </c>
      <c r="M701">
        <v>4346723.5</v>
      </c>
      <c r="N701">
        <v>5189800.5</v>
      </c>
      <c r="O701">
        <v>3990616.5</v>
      </c>
      <c r="P701">
        <v>5492956.5</v>
      </c>
      <c r="Q701">
        <v>4959411.5</v>
      </c>
      <c r="R701">
        <v>5197387.5</v>
      </c>
      <c r="S701">
        <v>5222902.5</v>
      </c>
    </row>
    <row r="702" spans="1:19" x14ac:dyDescent="0.25">
      <c r="A702" t="s">
        <v>261</v>
      </c>
      <c r="B702">
        <v>12.341418166387649</v>
      </c>
      <c r="C702">
        <v>217.10617250598676</v>
      </c>
      <c r="D702">
        <v>1256787.875</v>
      </c>
      <c r="E702">
        <v>1387013.375</v>
      </c>
      <c r="F702">
        <v>1860410.25</v>
      </c>
      <c r="G702">
        <v>1667185.5</v>
      </c>
      <c r="H702">
        <v>3154554.5</v>
      </c>
      <c r="I702">
        <v>2822542.5</v>
      </c>
      <c r="J702">
        <v>942024.1875</v>
      </c>
      <c r="K702">
        <v>1122573.875</v>
      </c>
      <c r="L702">
        <v>374051840</v>
      </c>
      <c r="M702">
        <v>360039104</v>
      </c>
      <c r="N702">
        <v>368811840</v>
      </c>
      <c r="O702">
        <v>375558208</v>
      </c>
      <c r="P702">
        <v>327520256</v>
      </c>
      <c r="Q702">
        <v>378043456</v>
      </c>
      <c r="R702">
        <v>314560896</v>
      </c>
      <c r="S702">
        <v>262044896</v>
      </c>
    </row>
    <row r="703" spans="1:19" x14ac:dyDescent="0.25">
      <c r="A703" t="s">
        <v>691</v>
      </c>
      <c r="B703">
        <v>14.106673928965684</v>
      </c>
      <c r="C703">
        <v>189.0637668267174</v>
      </c>
      <c r="D703">
        <v>29519958</v>
      </c>
      <c r="E703">
        <v>9005987</v>
      </c>
      <c r="F703">
        <v>28128746</v>
      </c>
      <c r="G703">
        <v>23041204</v>
      </c>
      <c r="H703">
        <v>20554890</v>
      </c>
      <c r="I703">
        <v>19980566</v>
      </c>
      <c r="J703">
        <v>33079650</v>
      </c>
      <c r="K703">
        <v>29403862</v>
      </c>
      <c r="L703">
        <v>330878.25</v>
      </c>
      <c r="M703">
        <v>311662.78125</v>
      </c>
      <c r="N703">
        <v>405765.28125</v>
      </c>
      <c r="O703">
        <v>288341.96875</v>
      </c>
      <c r="P703">
        <v>334122.6875</v>
      </c>
      <c r="Q703">
        <v>326591.9375</v>
      </c>
      <c r="R703">
        <v>398131.1875</v>
      </c>
      <c r="S703">
        <v>349817.03125</v>
      </c>
    </row>
    <row r="704" spans="1:19" x14ac:dyDescent="0.25">
      <c r="A704" t="s">
        <v>171</v>
      </c>
      <c r="B704">
        <v>7.794411072907617</v>
      </c>
      <c r="C704">
        <v>173.06878875623417</v>
      </c>
      <c r="D704">
        <v>7711531.5</v>
      </c>
      <c r="E704">
        <v>3508278.25</v>
      </c>
      <c r="F704">
        <v>10995702</v>
      </c>
      <c r="G704">
        <v>8312901</v>
      </c>
      <c r="H704">
        <v>4995068</v>
      </c>
      <c r="I704">
        <v>6402433</v>
      </c>
      <c r="J704">
        <v>6405595</v>
      </c>
      <c r="K704">
        <v>7552977.5</v>
      </c>
      <c r="L704">
        <v>0</v>
      </c>
      <c r="M704">
        <v>16995.330078125</v>
      </c>
      <c r="N704">
        <v>19027.724609375</v>
      </c>
      <c r="O704">
        <v>0</v>
      </c>
      <c r="P704">
        <v>0</v>
      </c>
      <c r="Q704">
        <v>0</v>
      </c>
      <c r="R704">
        <v>23647.95703125</v>
      </c>
      <c r="S704">
        <v>16254.736328125</v>
      </c>
    </row>
    <row r="705" spans="1:19" x14ac:dyDescent="0.25">
      <c r="A705" t="s">
        <v>227</v>
      </c>
      <c r="B705">
        <v>8.9501182435050826</v>
      </c>
      <c r="C705">
        <v>197.08009353660165</v>
      </c>
      <c r="D705">
        <v>898688.6875</v>
      </c>
      <c r="E705">
        <v>878883.375</v>
      </c>
      <c r="F705">
        <v>773875.6875</v>
      </c>
      <c r="G705">
        <v>502042.15625</v>
      </c>
      <c r="H705">
        <v>1293337.125</v>
      </c>
      <c r="I705">
        <v>962774.3125</v>
      </c>
      <c r="J705">
        <v>739842.625</v>
      </c>
      <c r="K705">
        <v>646226.4375</v>
      </c>
      <c r="L705">
        <v>2527665.75</v>
      </c>
      <c r="M705">
        <v>2837493</v>
      </c>
      <c r="N705">
        <v>2691260.5</v>
      </c>
      <c r="O705">
        <v>2239110.5</v>
      </c>
      <c r="P705">
        <v>2839249.5</v>
      </c>
      <c r="Q705">
        <v>2433467.75</v>
      </c>
      <c r="R705">
        <v>2286541.75</v>
      </c>
      <c r="S705">
        <v>2171306.5</v>
      </c>
    </row>
    <row r="706" spans="1:19" x14ac:dyDescent="0.25">
      <c r="A706" t="s">
        <v>218</v>
      </c>
      <c r="B706">
        <v>7.6682847243088839</v>
      </c>
      <c r="C706">
        <v>191.06157860190982</v>
      </c>
      <c r="D706" s="2">
        <v>5799177.5</v>
      </c>
      <c r="E706" s="2">
        <v>3842949.5</v>
      </c>
      <c r="F706" s="2">
        <v>6067161.5</v>
      </c>
      <c r="G706" s="2">
        <v>4034095.5</v>
      </c>
      <c r="H706" s="2">
        <v>5818336</v>
      </c>
      <c r="I706" s="2">
        <v>4996758</v>
      </c>
      <c r="J706" s="2">
        <v>5411474.5</v>
      </c>
      <c r="K706" s="2">
        <v>4484511</v>
      </c>
      <c r="L706">
        <v>0</v>
      </c>
      <c r="M706">
        <v>0</v>
      </c>
      <c r="N706">
        <v>0</v>
      </c>
      <c r="O706">
        <v>0</v>
      </c>
      <c r="P706">
        <v>116388.6796875</v>
      </c>
      <c r="Q706">
        <v>0</v>
      </c>
      <c r="R706">
        <v>0</v>
      </c>
      <c r="S706">
        <v>0</v>
      </c>
    </row>
    <row r="707" spans="1:19" x14ac:dyDescent="0.25">
      <c r="A707" t="s">
        <v>375</v>
      </c>
      <c r="B707">
        <v>13.407188924153633</v>
      </c>
      <c r="C707">
        <v>293.1113524303521</v>
      </c>
      <c r="D707">
        <v>0</v>
      </c>
      <c r="E707">
        <v>0</v>
      </c>
      <c r="F707">
        <v>0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349159.65625</v>
      </c>
      <c r="M707">
        <v>640798.5625</v>
      </c>
      <c r="N707">
        <v>401236.5625</v>
      </c>
      <c r="O707">
        <v>487766.78125</v>
      </c>
      <c r="P707">
        <v>400833.75</v>
      </c>
      <c r="Q707">
        <v>593494.4375</v>
      </c>
      <c r="R707">
        <v>380785.40625</v>
      </c>
      <c r="S707">
        <v>404253.53125</v>
      </c>
    </row>
    <row r="708" spans="1:19" x14ac:dyDescent="0.25">
      <c r="A708" t="s">
        <v>400</v>
      </c>
      <c r="B708">
        <v>13.283613077799465</v>
      </c>
      <c r="C708">
        <v>309.10636366241624</v>
      </c>
      <c r="D708">
        <v>1043685.6875</v>
      </c>
      <c r="E708">
        <v>506967.4375</v>
      </c>
      <c r="F708">
        <v>1179909.625</v>
      </c>
      <c r="G708">
        <v>776940.25</v>
      </c>
      <c r="H708">
        <v>971014.6875</v>
      </c>
      <c r="I708">
        <v>864189.75</v>
      </c>
      <c r="J708">
        <v>1013576.6875</v>
      </c>
      <c r="K708">
        <v>863455.4375</v>
      </c>
      <c r="L708">
        <v>72397.4375</v>
      </c>
      <c r="M708">
        <v>103976.8203125</v>
      </c>
      <c r="N708">
        <v>101118.8515625</v>
      </c>
      <c r="O708">
        <v>64966.7578125</v>
      </c>
      <c r="P708">
        <v>101315.609375</v>
      </c>
      <c r="Q708">
        <v>80788.828125</v>
      </c>
      <c r="R708">
        <v>97345.453125</v>
      </c>
      <c r="S708">
        <v>95330.15625</v>
      </c>
    </row>
    <row r="709" spans="1:19" x14ac:dyDescent="0.25">
      <c r="A709" t="s">
        <v>175</v>
      </c>
      <c r="B709">
        <v>13.63819594610305</v>
      </c>
      <c r="C709">
        <v>174.10036920832607</v>
      </c>
      <c r="D709">
        <v>201070.71875</v>
      </c>
      <c r="E709">
        <v>177317.859375</v>
      </c>
      <c r="F709">
        <v>181302.53125</v>
      </c>
      <c r="G709">
        <v>116660.796875</v>
      </c>
      <c r="H709">
        <v>224178.90625</v>
      </c>
      <c r="I709">
        <v>221566.84375</v>
      </c>
      <c r="J709">
        <v>172096.125</v>
      </c>
      <c r="K709">
        <v>160393.375</v>
      </c>
      <c r="L709">
        <v>1307529.875</v>
      </c>
      <c r="M709">
        <v>1571334.625</v>
      </c>
      <c r="N709">
        <v>1329187.875</v>
      </c>
      <c r="O709">
        <v>1378798.75</v>
      </c>
      <c r="P709">
        <v>1318975.25</v>
      </c>
      <c r="Q709">
        <v>1426891.25</v>
      </c>
      <c r="R709">
        <v>1327849.375</v>
      </c>
      <c r="S709">
        <v>1349090.375</v>
      </c>
    </row>
    <row r="710" spans="1:19" x14ac:dyDescent="0.25">
      <c r="A710" t="s">
        <v>319</v>
      </c>
      <c r="B710">
        <v>8.0441363247957991</v>
      </c>
      <c r="C710">
        <v>253.09507429972427</v>
      </c>
      <c r="D710">
        <v>258010.796875</v>
      </c>
      <c r="E710">
        <v>162292.59375</v>
      </c>
      <c r="F710">
        <v>298316.9375</v>
      </c>
      <c r="G710">
        <v>255634.21875</v>
      </c>
      <c r="H710">
        <v>225151.21875</v>
      </c>
      <c r="I710">
        <v>205851.5625</v>
      </c>
      <c r="J710">
        <v>267757.6875</v>
      </c>
      <c r="K710">
        <v>235842.1875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</row>
    <row r="711" spans="1:19" x14ac:dyDescent="0.25">
      <c r="A711" t="s">
        <v>513</v>
      </c>
      <c r="B711">
        <v>13.555649990505634</v>
      </c>
      <c r="C711">
        <v>665.12483908632612</v>
      </c>
      <c r="D711">
        <v>18602460</v>
      </c>
      <c r="E711">
        <v>4625181.5</v>
      </c>
      <c r="F711">
        <v>18164450</v>
      </c>
      <c r="G711">
        <v>10126211</v>
      </c>
      <c r="H711">
        <v>15752407</v>
      </c>
      <c r="I711">
        <v>9948865</v>
      </c>
      <c r="J711">
        <v>18281804</v>
      </c>
      <c r="K711">
        <v>14356594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</row>
    <row r="712" spans="1:19" x14ac:dyDescent="0.25">
      <c r="A712" t="s">
        <v>519</v>
      </c>
      <c r="B712">
        <v>16.5792734781901</v>
      </c>
      <c r="C712">
        <v>743.07596455302576</v>
      </c>
      <c r="D712">
        <v>4524151.5</v>
      </c>
      <c r="E712">
        <v>10908910</v>
      </c>
      <c r="F712">
        <v>4691848.5</v>
      </c>
      <c r="G712">
        <v>5179270</v>
      </c>
      <c r="H712">
        <v>5735885</v>
      </c>
      <c r="I712">
        <v>4965024</v>
      </c>
      <c r="J712">
        <v>5372455</v>
      </c>
      <c r="K712">
        <v>4486296.5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</row>
    <row r="713" spans="1:19" x14ac:dyDescent="0.25">
      <c r="A713" t="s">
        <v>520</v>
      </c>
      <c r="B713">
        <v>16.831236097547666</v>
      </c>
      <c r="C713">
        <v>745.0916770687071</v>
      </c>
      <c r="D713">
        <v>8931266</v>
      </c>
      <c r="E713">
        <v>493124.8125</v>
      </c>
      <c r="F713">
        <v>10587961</v>
      </c>
      <c r="G713">
        <v>10011028</v>
      </c>
      <c r="H713">
        <v>12453188</v>
      </c>
      <c r="I713">
        <v>8668181</v>
      </c>
      <c r="J713">
        <v>10930705</v>
      </c>
      <c r="K713">
        <v>11026609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</row>
    <row r="714" spans="1:19" x14ac:dyDescent="0.25">
      <c r="A714" t="s">
        <v>650</v>
      </c>
      <c r="B714">
        <v>13.207789781358501</v>
      </c>
      <c r="C714">
        <v>169.08497560645614</v>
      </c>
      <c r="D714">
        <v>0</v>
      </c>
      <c r="E714">
        <v>0</v>
      </c>
      <c r="F714">
        <v>21082.658203125</v>
      </c>
      <c r="G714">
        <v>0</v>
      </c>
      <c r="H714">
        <v>25793.78515625</v>
      </c>
      <c r="I714">
        <v>21183.455078125</v>
      </c>
      <c r="J714">
        <v>36403.4296875</v>
      </c>
      <c r="K714">
        <v>46321.37109375</v>
      </c>
      <c r="L714">
        <v>238016.734375</v>
      </c>
      <c r="M714">
        <v>277166.3125</v>
      </c>
      <c r="N714">
        <v>249909.71875</v>
      </c>
      <c r="O714">
        <v>244931.671875</v>
      </c>
      <c r="P714">
        <v>268077.3125</v>
      </c>
      <c r="Q714">
        <v>256398.4375</v>
      </c>
      <c r="R714">
        <v>253320.21875</v>
      </c>
      <c r="S714">
        <v>254876.921875</v>
      </c>
    </row>
    <row r="715" spans="1:19" x14ac:dyDescent="0.25">
      <c r="A715" t="s">
        <v>209</v>
      </c>
      <c r="B715">
        <v>10.296592559814451</v>
      </c>
      <c r="C715">
        <v>189.0749674502095</v>
      </c>
      <c r="D715">
        <v>173928.625</v>
      </c>
      <c r="E715">
        <v>200527.484375</v>
      </c>
      <c r="F715">
        <v>171954.078125</v>
      </c>
      <c r="G715">
        <v>165372.03125</v>
      </c>
      <c r="H715">
        <v>246587.546875</v>
      </c>
      <c r="I715">
        <v>209420.453125</v>
      </c>
      <c r="J715">
        <v>158935.671875</v>
      </c>
      <c r="K715">
        <v>229122.640625</v>
      </c>
      <c r="L715">
        <v>323012.96875</v>
      </c>
      <c r="M715">
        <v>402921.625</v>
      </c>
      <c r="N715">
        <v>350411.90625</v>
      </c>
      <c r="O715">
        <v>331572.5</v>
      </c>
      <c r="P715">
        <v>351413.75</v>
      </c>
      <c r="Q715">
        <v>420573.78125</v>
      </c>
      <c r="R715">
        <v>323179.1875</v>
      </c>
      <c r="S715">
        <v>329784.71875</v>
      </c>
    </row>
    <row r="716" spans="1:19" x14ac:dyDescent="0.25">
      <c r="A716" t="s">
        <v>182</v>
      </c>
      <c r="B716">
        <v>16.434727817111533</v>
      </c>
      <c r="C716">
        <v>176.04311569219405</v>
      </c>
      <c r="D716">
        <v>903021.1875</v>
      </c>
      <c r="E716">
        <v>816129.125</v>
      </c>
      <c r="F716">
        <v>688161.625</v>
      </c>
      <c r="G716">
        <v>696244.3125</v>
      </c>
      <c r="H716">
        <v>459944.96875</v>
      </c>
      <c r="I716">
        <v>455770.5</v>
      </c>
      <c r="J716">
        <v>508458.71875</v>
      </c>
      <c r="K716">
        <v>448106.21875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</row>
    <row r="717" spans="1:19" x14ac:dyDescent="0.25">
      <c r="A717" t="s">
        <v>212</v>
      </c>
      <c r="B717">
        <v>9.811311001247816</v>
      </c>
      <c r="C717">
        <v>190.05904904774005</v>
      </c>
      <c r="D717">
        <v>708773.5</v>
      </c>
      <c r="E717">
        <v>501055.6875</v>
      </c>
      <c r="F717">
        <v>705425</v>
      </c>
      <c r="G717">
        <v>565878.5625</v>
      </c>
      <c r="H717">
        <v>802601.0625</v>
      </c>
      <c r="I717">
        <v>671188.125</v>
      </c>
      <c r="J717">
        <v>855384.375</v>
      </c>
      <c r="K717">
        <v>692203.875</v>
      </c>
      <c r="L717">
        <v>15071.1337890625</v>
      </c>
      <c r="M717">
        <v>14872.5888671875</v>
      </c>
      <c r="N717">
        <v>15831.169921875</v>
      </c>
      <c r="O717">
        <v>13613.7939453125</v>
      </c>
      <c r="P717">
        <v>16629.1171875</v>
      </c>
      <c r="Q717">
        <v>23377.017578125</v>
      </c>
      <c r="R717">
        <v>19851.4453125</v>
      </c>
      <c r="S717">
        <v>18590.51171875</v>
      </c>
    </row>
    <row r="718" spans="1:19" x14ac:dyDescent="0.25">
      <c r="A718" t="s">
        <v>179</v>
      </c>
      <c r="B718">
        <v>9.8228853437635504</v>
      </c>
      <c r="C718">
        <v>175.0845526397828</v>
      </c>
      <c r="D718">
        <v>326595.5</v>
      </c>
      <c r="E718">
        <v>290014.34375</v>
      </c>
      <c r="F718">
        <v>264448.1875</v>
      </c>
      <c r="G718">
        <v>88648.6484375</v>
      </c>
      <c r="H718">
        <v>283781.84375</v>
      </c>
      <c r="I718">
        <v>181286.828125</v>
      </c>
      <c r="J718">
        <v>195474.75</v>
      </c>
      <c r="K718">
        <v>173147.109375</v>
      </c>
      <c r="L718">
        <v>71104.9609375</v>
      </c>
      <c r="M718">
        <v>46612.4375</v>
      </c>
      <c r="N718">
        <v>57171.21484375</v>
      </c>
      <c r="O718">
        <v>34971.6015625</v>
      </c>
      <c r="P718">
        <v>77362.6015625</v>
      </c>
      <c r="Q718">
        <v>40329.43359375</v>
      </c>
      <c r="R718">
        <v>34052.6015625</v>
      </c>
      <c r="S718">
        <v>55436.671875</v>
      </c>
    </row>
    <row r="719" spans="1:19" x14ac:dyDescent="0.25">
      <c r="A719" t="s">
        <v>284</v>
      </c>
      <c r="B719">
        <v>4.9524933675130169</v>
      </c>
      <c r="C719">
        <v>229.16749297508755</v>
      </c>
      <c r="D719">
        <v>500627.40625</v>
      </c>
      <c r="E719">
        <v>588614.9375</v>
      </c>
      <c r="F719">
        <v>1691245.5</v>
      </c>
      <c r="G719">
        <v>580508.375</v>
      </c>
      <c r="H719">
        <v>1022969.75</v>
      </c>
      <c r="I719">
        <v>913878.9375</v>
      </c>
      <c r="J719">
        <v>615073.375</v>
      </c>
      <c r="K719">
        <v>978496.25</v>
      </c>
      <c r="L719">
        <v>314003.75</v>
      </c>
      <c r="M719">
        <v>351064.5625</v>
      </c>
      <c r="N719">
        <v>1170262.125</v>
      </c>
      <c r="O719">
        <v>291190.84375</v>
      </c>
      <c r="P719">
        <v>724325.125</v>
      </c>
      <c r="Q719">
        <v>634650</v>
      </c>
      <c r="R719">
        <v>249403.296875</v>
      </c>
      <c r="S719">
        <v>386461.96875</v>
      </c>
    </row>
    <row r="720" spans="1:19" x14ac:dyDescent="0.25">
      <c r="A720" t="s">
        <v>8</v>
      </c>
      <c r="B720">
        <v>16.022819434271916</v>
      </c>
      <c r="C720">
        <v>89.084105113180271</v>
      </c>
      <c r="D720">
        <v>0</v>
      </c>
      <c r="E720">
        <v>0</v>
      </c>
      <c r="F720">
        <v>0</v>
      </c>
      <c r="G720">
        <v>38380.25390625</v>
      </c>
      <c r="H720">
        <v>0</v>
      </c>
      <c r="I720">
        <v>0</v>
      </c>
      <c r="J720">
        <v>40357.6640625</v>
      </c>
      <c r="K720">
        <v>179796.5625</v>
      </c>
      <c r="L720">
        <v>14953.955078125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</row>
    <row r="721" spans="1:19" x14ac:dyDescent="0.25">
      <c r="A721" t="s">
        <v>177</v>
      </c>
      <c r="B721">
        <v>21.048023817274167</v>
      </c>
      <c r="C721">
        <v>174.13681758579986</v>
      </c>
      <c r="D721">
        <v>212752.890625</v>
      </c>
      <c r="E721">
        <v>214907.390625</v>
      </c>
      <c r="F721">
        <v>265569.40625</v>
      </c>
      <c r="G721">
        <v>172366.484375</v>
      </c>
      <c r="H721">
        <v>345365.03125</v>
      </c>
      <c r="I721">
        <v>256889.984375</v>
      </c>
      <c r="J721">
        <v>245361.0625</v>
      </c>
      <c r="K721">
        <v>223461.328125</v>
      </c>
      <c r="L721">
        <v>236564.96875</v>
      </c>
      <c r="M721">
        <v>268852.40625</v>
      </c>
      <c r="N721">
        <v>247456.734375</v>
      </c>
      <c r="O721">
        <v>249279.703125</v>
      </c>
      <c r="P721">
        <v>227088.9375</v>
      </c>
      <c r="Q721">
        <v>283248.4375</v>
      </c>
      <c r="R721">
        <v>281767.4375</v>
      </c>
      <c r="S721">
        <v>244507.140625</v>
      </c>
    </row>
    <row r="722" spans="1:19" x14ac:dyDescent="0.25">
      <c r="A722" t="s">
        <v>431</v>
      </c>
      <c r="B722">
        <v>4.8195235906862672</v>
      </c>
      <c r="C722">
        <v>355.34486149397571</v>
      </c>
      <c r="D722">
        <v>72081.0859375</v>
      </c>
      <c r="E722">
        <v>80682.078125</v>
      </c>
      <c r="F722">
        <v>0</v>
      </c>
      <c r="G722">
        <v>0</v>
      </c>
      <c r="H722">
        <v>507519.3125</v>
      </c>
      <c r="I722">
        <v>0</v>
      </c>
      <c r="J722">
        <v>0</v>
      </c>
      <c r="K722">
        <v>0</v>
      </c>
      <c r="L722">
        <v>135127.015625</v>
      </c>
      <c r="M722">
        <v>146975.671875</v>
      </c>
      <c r="N722">
        <v>35982.57421875</v>
      </c>
      <c r="O722">
        <v>1234095.25</v>
      </c>
      <c r="P722">
        <v>87369.359375</v>
      </c>
      <c r="Q722">
        <v>29021.5234375</v>
      </c>
      <c r="R722">
        <v>505174.625</v>
      </c>
      <c r="S722">
        <v>70757.953125</v>
      </c>
    </row>
    <row r="723" spans="1:19" x14ac:dyDescent="0.25">
      <c r="A723" t="s">
        <v>343</v>
      </c>
      <c r="B723">
        <v>14.1417408130787</v>
      </c>
      <c r="C723">
        <v>267.09549972098318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142977.171875</v>
      </c>
      <c r="M723">
        <v>229305.59375</v>
      </c>
      <c r="N723">
        <v>120928.390625</v>
      </c>
      <c r="O723">
        <v>165112.578125</v>
      </c>
      <c r="P723">
        <v>167708.984375</v>
      </c>
      <c r="Q723">
        <v>184078.6875</v>
      </c>
      <c r="R723">
        <v>153377.828125</v>
      </c>
      <c r="S723">
        <v>161182.828125</v>
      </c>
    </row>
    <row r="724" spans="1:19" x14ac:dyDescent="0.25">
      <c r="A724" t="s">
        <v>19</v>
      </c>
      <c r="B724">
        <v>12.030525349934884</v>
      </c>
      <c r="C724">
        <v>102.04294090057047</v>
      </c>
      <c r="D724">
        <v>139782.453125</v>
      </c>
      <c r="E724">
        <v>112471.9609375</v>
      </c>
      <c r="F724">
        <v>160245.234375</v>
      </c>
      <c r="G724">
        <v>117473.3046875</v>
      </c>
      <c r="H724">
        <v>139068.921875</v>
      </c>
      <c r="I724">
        <v>119232.78125</v>
      </c>
      <c r="J724">
        <v>101135.3203125</v>
      </c>
      <c r="K724">
        <v>122378.90625</v>
      </c>
      <c r="L724">
        <v>36855.9921875</v>
      </c>
      <c r="M724">
        <v>59192.76171875</v>
      </c>
      <c r="N724">
        <v>38981.21484375</v>
      </c>
      <c r="O724">
        <v>33108.05859375</v>
      </c>
      <c r="P724">
        <v>39238.55078125</v>
      </c>
      <c r="Q724">
        <v>50255.76953125</v>
      </c>
      <c r="R724">
        <v>59006.2578125</v>
      </c>
      <c r="S724">
        <v>38299.76171875</v>
      </c>
    </row>
    <row r="725" spans="1:19" x14ac:dyDescent="0.25">
      <c r="A725" t="s">
        <v>174</v>
      </c>
      <c r="B725">
        <v>11.898080384497534</v>
      </c>
      <c r="C725">
        <v>174.064067196634</v>
      </c>
      <c r="D725">
        <v>711280.6875</v>
      </c>
      <c r="E725">
        <v>403255.15625</v>
      </c>
      <c r="F725">
        <v>694323.3125</v>
      </c>
      <c r="G725">
        <v>417081.4375</v>
      </c>
      <c r="H725">
        <v>689602.4375</v>
      </c>
      <c r="I725">
        <v>494783.65625</v>
      </c>
      <c r="J725">
        <v>652434.25</v>
      </c>
      <c r="K725">
        <v>550105.9375</v>
      </c>
      <c r="L725">
        <v>42244.4765625</v>
      </c>
      <c r="M725">
        <v>34918.72265625</v>
      </c>
      <c r="N725">
        <v>58555.71875</v>
      </c>
      <c r="O725">
        <v>25129.3203125</v>
      </c>
      <c r="P725">
        <v>0</v>
      </c>
      <c r="Q725">
        <v>0</v>
      </c>
      <c r="R725">
        <v>0</v>
      </c>
      <c r="S725">
        <v>35003.11328125</v>
      </c>
    </row>
    <row r="726" spans="1:19" x14ac:dyDescent="0.25">
      <c r="A726" t="s">
        <v>673</v>
      </c>
      <c r="B726">
        <v>7.6780250295003167</v>
      </c>
      <c r="C726">
        <v>177.04597513026397</v>
      </c>
      <c r="D726">
        <v>3688433</v>
      </c>
      <c r="E726">
        <v>1983378.25</v>
      </c>
      <c r="F726">
        <v>3923887.25</v>
      </c>
      <c r="G726">
        <v>2856710.25</v>
      </c>
      <c r="H726">
        <v>3848144.5</v>
      </c>
      <c r="I726">
        <v>2832208.5</v>
      </c>
      <c r="J726">
        <v>3586996</v>
      </c>
      <c r="K726">
        <v>3450187.75</v>
      </c>
      <c r="L726">
        <v>316733.84375</v>
      </c>
      <c r="M726">
        <v>211588.1875</v>
      </c>
      <c r="N726">
        <v>370609.03125</v>
      </c>
      <c r="O726">
        <v>265034.5625</v>
      </c>
      <c r="P726">
        <v>225515.265625</v>
      </c>
      <c r="Q726">
        <v>368639.28125</v>
      </c>
      <c r="R726">
        <v>366557</v>
      </c>
      <c r="S726">
        <v>248565.640625</v>
      </c>
    </row>
    <row r="727" spans="1:19" x14ac:dyDescent="0.25">
      <c r="A727" t="s">
        <v>237</v>
      </c>
      <c r="B727">
        <v>21.083753991505333</v>
      </c>
      <c r="C727">
        <v>202.14306321621953</v>
      </c>
      <c r="D727">
        <v>1299439.375</v>
      </c>
      <c r="E727">
        <v>1148225.75</v>
      </c>
      <c r="F727">
        <v>1595034.25</v>
      </c>
      <c r="G727">
        <v>896728.375</v>
      </c>
      <c r="H727">
        <v>2093266.125</v>
      </c>
      <c r="I727">
        <v>1547258</v>
      </c>
      <c r="J727">
        <v>1372600.375</v>
      </c>
      <c r="K727">
        <v>1286331.25</v>
      </c>
      <c r="L727">
        <v>1729574.625</v>
      </c>
      <c r="M727">
        <v>1922274.875</v>
      </c>
      <c r="N727">
        <v>2043409.875</v>
      </c>
      <c r="O727">
        <v>1910619.375</v>
      </c>
      <c r="P727">
        <v>2125539.75</v>
      </c>
      <c r="Q727">
        <v>2087810.625</v>
      </c>
      <c r="R727">
        <v>2164775.75</v>
      </c>
      <c r="S727">
        <v>1999482.625</v>
      </c>
    </row>
    <row r="728" spans="1:19" x14ac:dyDescent="0.25">
      <c r="A728" t="s">
        <v>204</v>
      </c>
      <c r="B728">
        <v>23.681468273344333</v>
      </c>
      <c r="C728">
        <v>188.12714747612264</v>
      </c>
      <c r="D728">
        <v>37744.18359375</v>
      </c>
      <c r="E728">
        <v>34958.3671875</v>
      </c>
      <c r="F728">
        <v>30904.42578125</v>
      </c>
      <c r="G728">
        <v>18099.29296875</v>
      </c>
      <c r="H728">
        <v>50038.03515625</v>
      </c>
      <c r="I728">
        <v>46398.87890625</v>
      </c>
      <c r="J728">
        <v>26439.060546875</v>
      </c>
      <c r="K728">
        <v>36074.78515625</v>
      </c>
      <c r="L728">
        <v>112862.8671875</v>
      </c>
      <c r="M728">
        <v>125283.2109375</v>
      </c>
      <c r="N728">
        <v>135565.328125</v>
      </c>
      <c r="O728">
        <v>137362.203125</v>
      </c>
      <c r="P728">
        <v>124834.2734375</v>
      </c>
      <c r="Q728">
        <v>156685.671875</v>
      </c>
      <c r="R728">
        <v>129013.2578125</v>
      </c>
      <c r="S728">
        <v>121898.8359375</v>
      </c>
    </row>
    <row r="729" spans="1:19" x14ac:dyDescent="0.25">
      <c r="A729" t="s">
        <v>814</v>
      </c>
      <c r="B729">
        <v>14.339407461660867</v>
      </c>
      <c r="C729">
        <v>325.1011472702512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80756.28125</v>
      </c>
      <c r="M729">
        <v>107197.0234375</v>
      </c>
      <c r="N729">
        <v>87245.6328125</v>
      </c>
      <c r="O729">
        <v>113264.484375</v>
      </c>
      <c r="P729">
        <v>120836.8515625</v>
      </c>
      <c r="Q729">
        <v>111452.890625</v>
      </c>
      <c r="R729">
        <v>104915.390625</v>
      </c>
      <c r="S729">
        <v>108198.46875</v>
      </c>
    </row>
    <row r="730" spans="1:19" x14ac:dyDescent="0.25">
      <c r="A730" t="s">
        <v>296</v>
      </c>
      <c r="B730">
        <v>16.146330848106967</v>
      </c>
      <c r="C730">
        <v>237.08491370756991</v>
      </c>
      <c r="D730">
        <v>865714.3125</v>
      </c>
      <c r="E730">
        <v>501802.21875</v>
      </c>
      <c r="F730">
        <v>717225.1875</v>
      </c>
      <c r="G730">
        <v>636555</v>
      </c>
      <c r="H730">
        <v>811529.625</v>
      </c>
      <c r="I730">
        <v>751194.375</v>
      </c>
      <c r="J730">
        <v>832274.8125</v>
      </c>
      <c r="K730">
        <v>724345.0625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23683.21875</v>
      </c>
    </row>
    <row r="731" spans="1:19" x14ac:dyDescent="0.25">
      <c r="A731" t="s">
        <v>376</v>
      </c>
      <c r="B731">
        <v>14.5155309283544</v>
      </c>
      <c r="C731">
        <v>294.10625875017325</v>
      </c>
      <c r="D731">
        <v>2581464</v>
      </c>
      <c r="E731">
        <v>2193744.25</v>
      </c>
      <c r="F731">
        <v>2534216</v>
      </c>
      <c r="G731">
        <v>2097552.5</v>
      </c>
      <c r="H731">
        <v>2635300.75</v>
      </c>
      <c r="I731">
        <v>2425561.25</v>
      </c>
      <c r="J731">
        <v>2417758.5</v>
      </c>
      <c r="K731">
        <v>2049638.75</v>
      </c>
      <c r="L731">
        <v>995215.0625</v>
      </c>
      <c r="M731">
        <v>1671151</v>
      </c>
      <c r="N731">
        <v>893183.875</v>
      </c>
      <c r="O731">
        <v>1145264.125</v>
      </c>
      <c r="P731">
        <v>1264336.5</v>
      </c>
      <c r="Q731">
        <v>1288629.375</v>
      </c>
      <c r="R731">
        <v>834550.375</v>
      </c>
      <c r="S731">
        <v>1201682.25</v>
      </c>
    </row>
    <row r="732" spans="1:19" x14ac:dyDescent="0.25">
      <c r="A732" t="s">
        <v>202</v>
      </c>
      <c r="B732">
        <v>5.2027633666992168</v>
      </c>
      <c r="C732">
        <v>187.12094341273081</v>
      </c>
      <c r="D732">
        <v>1135279</v>
      </c>
      <c r="E732">
        <v>1602644.75</v>
      </c>
      <c r="F732">
        <v>1275895.125</v>
      </c>
      <c r="G732">
        <v>1321522.625</v>
      </c>
      <c r="H732">
        <v>1567798.75</v>
      </c>
      <c r="I732">
        <v>1051771.75</v>
      </c>
      <c r="J732">
        <v>1157723.5</v>
      </c>
      <c r="K732">
        <v>1146947.5</v>
      </c>
      <c r="L732">
        <v>210243.921875</v>
      </c>
      <c r="M732">
        <v>225229.234375</v>
      </c>
      <c r="N732">
        <v>264906.25</v>
      </c>
      <c r="O732">
        <v>208021.1875</v>
      </c>
      <c r="P732">
        <v>291933.84375</v>
      </c>
      <c r="Q732">
        <v>303568.5625</v>
      </c>
      <c r="R732">
        <v>247098.03125</v>
      </c>
      <c r="S732">
        <v>240368.625</v>
      </c>
    </row>
    <row r="733" spans="1:19" x14ac:dyDescent="0.25">
      <c r="A733" t="s">
        <v>714</v>
      </c>
      <c r="B733">
        <v>12.858701324462883</v>
      </c>
      <c r="C733">
        <v>206.09031645641528</v>
      </c>
      <c r="D733">
        <v>128121.3046875</v>
      </c>
      <c r="E733">
        <v>32583.302734375</v>
      </c>
      <c r="F733">
        <v>133089.828125</v>
      </c>
      <c r="G733">
        <v>84606.96875</v>
      </c>
      <c r="H733">
        <v>103758.078125</v>
      </c>
      <c r="I733">
        <v>83131.21875</v>
      </c>
      <c r="J733">
        <v>137361.609375</v>
      </c>
      <c r="K733">
        <v>103243.203125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</row>
    <row r="734" spans="1:19" x14ac:dyDescent="0.25">
      <c r="A734" t="s">
        <v>57</v>
      </c>
      <c r="B734">
        <v>7.7221126708984338</v>
      </c>
      <c r="C734">
        <v>122.04798504793106</v>
      </c>
      <c r="D734">
        <v>33599280</v>
      </c>
      <c r="E734">
        <v>38626808</v>
      </c>
      <c r="F734">
        <v>34662692</v>
      </c>
      <c r="G734">
        <v>25848648</v>
      </c>
      <c r="H734">
        <v>38613640</v>
      </c>
      <c r="I734">
        <v>37173096</v>
      </c>
      <c r="J734">
        <v>29690144</v>
      </c>
      <c r="K734">
        <v>38028244</v>
      </c>
      <c r="L734">
        <v>56016724</v>
      </c>
      <c r="M734">
        <v>57216992</v>
      </c>
      <c r="N734">
        <v>49588564</v>
      </c>
      <c r="O734">
        <v>51553784</v>
      </c>
      <c r="P734">
        <v>51307888</v>
      </c>
      <c r="Q734">
        <v>51587952</v>
      </c>
      <c r="R734">
        <v>49718892</v>
      </c>
      <c r="S734">
        <v>52360728</v>
      </c>
    </row>
    <row r="735" spans="1:19" x14ac:dyDescent="0.25">
      <c r="A735" t="s">
        <v>321</v>
      </c>
      <c r="B735">
        <v>22.234509277343665</v>
      </c>
      <c r="C735">
        <v>254.09033216573673</v>
      </c>
      <c r="D735">
        <v>315191.25</v>
      </c>
      <c r="E735">
        <v>108719.6953125</v>
      </c>
      <c r="F735">
        <v>541032.625</v>
      </c>
      <c r="G735">
        <v>364789.90625</v>
      </c>
      <c r="H735">
        <v>346261.3125</v>
      </c>
      <c r="I735">
        <v>275067.46875</v>
      </c>
      <c r="J735">
        <v>486385.90625</v>
      </c>
      <c r="K735">
        <v>489328.21875</v>
      </c>
      <c r="L735">
        <v>0</v>
      </c>
      <c r="M735">
        <v>0</v>
      </c>
      <c r="N735">
        <v>9784.8115234375</v>
      </c>
      <c r="O735">
        <v>8838.99609375</v>
      </c>
      <c r="P735">
        <v>12408.7568359375</v>
      </c>
      <c r="Q735">
        <v>9956.517578125</v>
      </c>
      <c r="R735">
        <v>8052.8193359375</v>
      </c>
      <c r="S735">
        <v>10590.1962890625</v>
      </c>
    </row>
    <row r="736" spans="1:19" x14ac:dyDescent="0.25">
      <c r="A736" t="s">
        <v>756</v>
      </c>
      <c r="B736">
        <v>4.6504057953323006</v>
      </c>
      <c r="C736">
        <v>257.19911847137843</v>
      </c>
      <c r="D736">
        <v>70818.6640625</v>
      </c>
      <c r="E736">
        <v>33618.08203125</v>
      </c>
      <c r="F736">
        <v>176015.734375</v>
      </c>
      <c r="G736">
        <v>79794.7109375</v>
      </c>
      <c r="H736">
        <v>79341.3046875</v>
      </c>
      <c r="I736">
        <v>85387.0078125</v>
      </c>
      <c r="J736">
        <v>62601.92578125</v>
      </c>
      <c r="K736">
        <v>126499.109375</v>
      </c>
      <c r="L736">
        <v>27897.681640625</v>
      </c>
      <c r="M736">
        <v>38535.8828125</v>
      </c>
      <c r="N736">
        <v>72878.734375</v>
      </c>
      <c r="O736">
        <v>11118.6552734375</v>
      </c>
      <c r="P736">
        <v>36473.28125</v>
      </c>
      <c r="Q736">
        <v>50348.0390625</v>
      </c>
      <c r="R736">
        <v>22940.8359375</v>
      </c>
      <c r="S736">
        <v>31845.63671875</v>
      </c>
    </row>
    <row r="737" spans="1:19" x14ac:dyDescent="0.25">
      <c r="A737" t="s">
        <v>128</v>
      </c>
      <c r="B737">
        <v>14.954866692958735</v>
      </c>
      <c r="C737">
        <v>155.03463090852011</v>
      </c>
      <c r="D737">
        <v>1291984</v>
      </c>
      <c r="E737">
        <v>1276447.25</v>
      </c>
      <c r="F737">
        <v>1777467</v>
      </c>
      <c r="G737">
        <v>1136084.375</v>
      </c>
      <c r="H737">
        <v>1602076.875</v>
      </c>
      <c r="I737">
        <v>1486769.5</v>
      </c>
      <c r="J737">
        <v>1550906.875</v>
      </c>
      <c r="K737">
        <v>1385884.75</v>
      </c>
      <c r="L737">
        <v>0</v>
      </c>
      <c r="M737">
        <v>0</v>
      </c>
      <c r="N737">
        <v>0</v>
      </c>
      <c r="O737">
        <v>0</v>
      </c>
      <c r="P737">
        <v>78528.7265625</v>
      </c>
      <c r="Q737">
        <v>0</v>
      </c>
      <c r="R737">
        <v>0</v>
      </c>
      <c r="S737">
        <v>0</v>
      </c>
    </row>
    <row r="738" spans="1:19" x14ac:dyDescent="0.25">
      <c r="A738" t="s">
        <v>34</v>
      </c>
      <c r="B738">
        <v>12.641119228265216</v>
      </c>
      <c r="C738">
        <v>114.04293997428168</v>
      </c>
      <c r="D738">
        <v>232751.3125</v>
      </c>
      <c r="E738">
        <v>148258.28125</v>
      </c>
      <c r="F738">
        <v>192302.828125</v>
      </c>
      <c r="G738">
        <v>148289.765625</v>
      </c>
      <c r="H738">
        <v>262769.71875</v>
      </c>
      <c r="I738">
        <v>190739.453125</v>
      </c>
      <c r="J738">
        <v>233799.359375</v>
      </c>
      <c r="K738">
        <v>207490.5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</row>
    <row r="739" spans="1:19" x14ac:dyDescent="0.25">
      <c r="A739" t="s">
        <v>721</v>
      </c>
      <c r="B739">
        <v>7.6663566894531163</v>
      </c>
      <c r="C739">
        <v>215.15216629670385</v>
      </c>
      <c r="D739">
        <v>483029.15625</v>
      </c>
      <c r="E739">
        <v>753230.625</v>
      </c>
      <c r="F739">
        <v>1160722.375</v>
      </c>
      <c r="G739">
        <v>521401.09375</v>
      </c>
      <c r="H739">
        <v>740841.25</v>
      </c>
      <c r="I739">
        <v>602874.0625</v>
      </c>
      <c r="J739">
        <v>455108.25</v>
      </c>
      <c r="K739">
        <v>704526.875</v>
      </c>
      <c r="L739">
        <v>237490.640625</v>
      </c>
      <c r="M739">
        <v>236800.53125</v>
      </c>
      <c r="N739">
        <v>610347.875</v>
      </c>
      <c r="O739">
        <v>306649.125</v>
      </c>
      <c r="P739">
        <v>321457.5</v>
      </c>
      <c r="Q739">
        <v>374718.71875</v>
      </c>
      <c r="R739">
        <v>293169.5</v>
      </c>
      <c r="S739">
        <v>240709.859375</v>
      </c>
    </row>
    <row r="740" spans="1:19" x14ac:dyDescent="0.25">
      <c r="A740" t="s">
        <v>534</v>
      </c>
      <c r="B740">
        <v>3.84010667588975</v>
      </c>
      <c r="C740">
        <v>907.23485076740099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6489067</v>
      </c>
      <c r="M740">
        <v>6948956.5</v>
      </c>
      <c r="N740">
        <v>5600162.5</v>
      </c>
      <c r="O740">
        <v>4587786</v>
      </c>
      <c r="P740">
        <v>6826953</v>
      </c>
      <c r="Q740">
        <v>3814276.25</v>
      </c>
      <c r="R740">
        <v>2856135.25</v>
      </c>
      <c r="S740">
        <v>1731316.5</v>
      </c>
    </row>
    <row r="741" spans="1:19" x14ac:dyDescent="0.25">
      <c r="A741" t="s">
        <v>838</v>
      </c>
      <c r="B741">
        <v>16.882958306206501</v>
      </c>
      <c r="C741">
        <v>350.06196145922968</v>
      </c>
      <c r="D741">
        <v>782378.875</v>
      </c>
      <c r="E741">
        <v>587217.4375</v>
      </c>
      <c r="F741">
        <v>990169.9375</v>
      </c>
      <c r="G741">
        <v>662415.4375</v>
      </c>
      <c r="H741">
        <v>906529.75</v>
      </c>
      <c r="I741">
        <v>627120.25</v>
      </c>
      <c r="J741">
        <v>891681.375</v>
      </c>
      <c r="K741">
        <v>732831.1875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</row>
    <row r="742" spans="1:19" x14ac:dyDescent="0.25">
      <c r="A742" t="s">
        <v>314</v>
      </c>
      <c r="B742">
        <v>18.558833482530336</v>
      </c>
      <c r="C742">
        <v>249.03071226112365</v>
      </c>
      <c r="D742">
        <v>8239916</v>
      </c>
      <c r="E742">
        <v>5891908.5</v>
      </c>
      <c r="F742">
        <v>6815013</v>
      </c>
      <c r="G742">
        <v>2070017.75</v>
      </c>
      <c r="H742">
        <v>7913687.5</v>
      </c>
      <c r="I742">
        <v>6241502</v>
      </c>
      <c r="J742">
        <v>5707400</v>
      </c>
      <c r="K742">
        <v>2892391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</row>
    <row r="743" spans="1:19" x14ac:dyDescent="0.25">
      <c r="A743" t="s">
        <v>450</v>
      </c>
      <c r="B743">
        <v>13.309363810221351</v>
      </c>
      <c r="C743">
        <v>395.13622293338545</v>
      </c>
      <c r="D743">
        <v>429591.75</v>
      </c>
      <c r="E743">
        <v>229051.671875</v>
      </c>
      <c r="F743">
        <v>620420.25</v>
      </c>
      <c r="G743">
        <v>349296.5</v>
      </c>
      <c r="H743">
        <v>497580.5</v>
      </c>
      <c r="I743">
        <v>317050.875</v>
      </c>
      <c r="J743">
        <v>502064.46875</v>
      </c>
      <c r="K743">
        <v>531813.875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</row>
    <row r="744" spans="1:19" x14ac:dyDescent="0.25">
      <c r="A744" t="s">
        <v>349</v>
      </c>
      <c r="B744">
        <v>8.2966776953803159</v>
      </c>
      <c r="C744">
        <v>275.11162931844052</v>
      </c>
      <c r="D744">
        <v>2143300.5</v>
      </c>
      <c r="E744">
        <v>2208820.75</v>
      </c>
      <c r="F744">
        <v>1979435.875</v>
      </c>
      <c r="G744">
        <v>2045082.25</v>
      </c>
      <c r="H744">
        <v>3140380.75</v>
      </c>
      <c r="I744">
        <v>4068041.25</v>
      </c>
      <c r="J744">
        <v>1043166.8125</v>
      </c>
      <c r="K744">
        <v>1215249.875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</row>
    <row r="745" spans="1:19" x14ac:dyDescent="0.25">
      <c r="A745" t="s">
        <v>370</v>
      </c>
      <c r="B745">
        <v>12.451247151692701</v>
      </c>
      <c r="C745">
        <v>290.11153459280251</v>
      </c>
      <c r="D745">
        <v>2156253</v>
      </c>
      <c r="E745">
        <v>1500616.5</v>
      </c>
      <c r="F745">
        <v>2183110</v>
      </c>
      <c r="G745">
        <v>396774.8125</v>
      </c>
      <c r="H745">
        <v>2891680</v>
      </c>
      <c r="I745">
        <v>1355823</v>
      </c>
      <c r="J745">
        <v>1081813.25</v>
      </c>
      <c r="K745">
        <v>403663.625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</row>
    <row r="746" spans="1:19" x14ac:dyDescent="0.25">
      <c r="A746" t="s">
        <v>371</v>
      </c>
      <c r="B746">
        <v>13.895357666015617</v>
      </c>
      <c r="C746">
        <v>290.11161915173233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31923.26953125</v>
      </c>
      <c r="K746">
        <v>28554.884765625</v>
      </c>
      <c r="L746">
        <v>128399.0234375</v>
      </c>
      <c r="M746">
        <v>186939.375</v>
      </c>
      <c r="N746">
        <v>136329.5</v>
      </c>
      <c r="O746">
        <v>120013.3984375</v>
      </c>
      <c r="P746">
        <v>155961.796875</v>
      </c>
      <c r="Q746">
        <v>179487.8125</v>
      </c>
      <c r="R746">
        <v>120414.625</v>
      </c>
      <c r="S746">
        <v>166879.40625</v>
      </c>
    </row>
    <row r="747" spans="1:19" x14ac:dyDescent="0.25">
      <c r="A747" t="s">
        <v>240</v>
      </c>
      <c r="B747">
        <v>11.109234703911666</v>
      </c>
      <c r="C747">
        <v>203.11580605040163</v>
      </c>
      <c r="D747" s="2">
        <v>1237380</v>
      </c>
      <c r="E747" s="2">
        <v>953781.625</v>
      </c>
      <c r="F747" s="2">
        <v>1337367.875</v>
      </c>
      <c r="G747" s="2">
        <v>1081396.375</v>
      </c>
      <c r="H747" s="2">
        <v>2135907.25</v>
      </c>
      <c r="I747" s="2">
        <v>1045240.5625</v>
      </c>
      <c r="J747" s="2">
        <v>1639359.625</v>
      </c>
      <c r="K747" s="2">
        <v>955437.8125</v>
      </c>
      <c r="L747">
        <v>105100.640625</v>
      </c>
      <c r="M747">
        <v>0</v>
      </c>
      <c r="N747">
        <v>0</v>
      </c>
      <c r="O747">
        <v>0</v>
      </c>
      <c r="P747">
        <v>114824.96875</v>
      </c>
      <c r="Q747">
        <v>0</v>
      </c>
      <c r="R747">
        <v>0</v>
      </c>
      <c r="S747">
        <v>0</v>
      </c>
    </row>
    <row r="748" spans="1:19" x14ac:dyDescent="0.25">
      <c r="A748" t="s">
        <v>141</v>
      </c>
      <c r="B748">
        <v>11.148598714192699</v>
      </c>
      <c r="C748">
        <v>161.06878051801226</v>
      </c>
      <c r="D748">
        <v>448982752</v>
      </c>
      <c r="E748">
        <v>411242144</v>
      </c>
      <c r="F748">
        <v>361025408</v>
      </c>
      <c r="G748">
        <v>120368032</v>
      </c>
      <c r="H748">
        <v>434204512</v>
      </c>
      <c r="I748">
        <v>341210944</v>
      </c>
      <c r="J748">
        <v>310737856</v>
      </c>
      <c r="K748">
        <v>208323072</v>
      </c>
      <c r="L748">
        <v>112711.296875</v>
      </c>
      <c r="M748">
        <v>157452.53125</v>
      </c>
      <c r="N748">
        <v>164446.0625</v>
      </c>
      <c r="O748">
        <v>162658.921875</v>
      </c>
      <c r="P748">
        <v>179921.03125</v>
      </c>
      <c r="Q748">
        <v>197674.96875</v>
      </c>
      <c r="R748">
        <v>132377.0625</v>
      </c>
      <c r="S748">
        <v>185851.328125</v>
      </c>
    </row>
    <row r="749" spans="1:19" x14ac:dyDescent="0.25">
      <c r="A749" t="s">
        <v>110</v>
      </c>
      <c r="B749">
        <v>10.505483317057282</v>
      </c>
      <c r="C749">
        <v>147.05315498038345</v>
      </c>
      <c r="D749">
        <v>10955987</v>
      </c>
      <c r="E749">
        <v>6763249.5</v>
      </c>
      <c r="F749">
        <v>12057736</v>
      </c>
      <c r="G749">
        <v>8607335</v>
      </c>
      <c r="H749">
        <v>10522552</v>
      </c>
      <c r="I749">
        <v>8903651</v>
      </c>
      <c r="J749">
        <v>12287101</v>
      </c>
      <c r="K749">
        <v>10049713</v>
      </c>
      <c r="L749">
        <v>264043.5</v>
      </c>
      <c r="M749">
        <v>261110.875</v>
      </c>
      <c r="N749">
        <v>401179.65625</v>
      </c>
      <c r="O749">
        <v>264523.5</v>
      </c>
      <c r="P749">
        <v>359937.59375</v>
      </c>
      <c r="Q749">
        <v>303329.375</v>
      </c>
      <c r="R749">
        <v>333809.78125</v>
      </c>
      <c r="S749">
        <v>328181.40625</v>
      </c>
    </row>
    <row r="750" spans="1:19" x14ac:dyDescent="0.25">
      <c r="A750" t="s">
        <v>398</v>
      </c>
      <c r="B750">
        <v>14.806126403808584</v>
      </c>
      <c r="C750">
        <v>309.10607203906812</v>
      </c>
      <c r="D750">
        <v>614219.625</v>
      </c>
      <c r="E750">
        <v>444797</v>
      </c>
      <c r="F750">
        <v>678037.5625</v>
      </c>
      <c r="G750">
        <v>457827.46875</v>
      </c>
      <c r="H750">
        <v>892501.9375</v>
      </c>
      <c r="I750">
        <v>1081953.25</v>
      </c>
      <c r="J750">
        <v>641360</v>
      </c>
      <c r="K750">
        <v>653812.8125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</row>
    <row r="751" spans="1:19" x14ac:dyDescent="0.25">
      <c r="A751" t="s">
        <v>447</v>
      </c>
      <c r="B751">
        <v>12.937056243113982</v>
      </c>
      <c r="C751">
        <v>381.16416665516743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282797.40625</v>
      </c>
      <c r="M751">
        <v>320983.59375</v>
      </c>
      <c r="N751">
        <v>256620.140625</v>
      </c>
      <c r="O751">
        <v>309323.5625</v>
      </c>
      <c r="P751">
        <v>220596.171875</v>
      </c>
      <c r="Q751">
        <v>297790.125</v>
      </c>
      <c r="R751">
        <v>178639.359375</v>
      </c>
      <c r="S751">
        <v>169502.03125</v>
      </c>
    </row>
    <row r="752" spans="1:19" x14ac:dyDescent="0.25">
      <c r="A752" t="s">
        <v>289</v>
      </c>
      <c r="B752">
        <v>8.8877919514973822</v>
      </c>
      <c r="C752">
        <v>231.14701667415093</v>
      </c>
      <c r="D752">
        <v>4016745.75</v>
      </c>
      <c r="E752">
        <v>2646691</v>
      </c>
      <c r="F752">
        <v>3763856.75</v>
      </c>
      <c r="G752">
        <v>2985931</v>
      </c>
      <c r="H752">
        <v>3242419.75</v>
      </c>
      <c r="I752">
        <v>2663627.75</v>
      </c>
      <c r="J752">
        <v>3675271</v>
      </c>
      <c r="K752">
        <v>2865649.25</v>
      </c>
      <c r="L752">
        <v>414413.9375</v>
      </c>
      <c r="M752">
        <v>375092.34375</v>
      </c>
      <c r="N752">
        <v>389565.90625</v>
      </c>
      <c r="O752">
        <v>316216.65625</v>
      </c>
      <c r="P752">
        <v>416970.84375</v>
      </c>
      <c r="Q752">
        <v>381181.46875</v>
      </c>
      <c r="R752">
        <v>347486.25</v>
      </c>
      <c r="S752">
        <v>294806.46875</v>
      </c>
    </row>
    <row r="753" spans="1:19" x14ac:dyDescent="0.25">
      <c r="A753" t="s">
        <v>363</v>
      </c>
      <c r="B753">
        <v>4.2730920104980337</v>
      </c>
      <c r="C753">
        <v>283.28772932471981</v>
      </c>
      <c r="D753">
        <v>462927.78125</v>
      </c>
      <c r="E753">
        <v>433472.9375</v>
      </c>
      <c r="F753">
        <v>349178</v>
      </c>
      <c r="G753">
        <v>622243.9375</v>
      </c>
      <c r="H753">
        <v>435473.59375</v>
      </c>
      <c r="I753">
        <v>831421.6875</v>
      </c>
      <c r="J753">
        <v>568464.8125</v>
      </c>
      <c r="K753">
        <v>785267.875</v>
      </c>
      <c r="L753">
        <v>1288142.25</v>
      </c>
      <c r="M753">
        <v>1006293.0625</v>
      </c>
      <c r="N753">
        <v>1507699.875</v>
      </c>
      <c r="O753">
        <v>702475</v>
      </c>
      <c r="P753">
        <v>1282598.25</v>
      </c>
      <c r="Q753">
        <v>627506.125</v>
      </c>
      <c r="R753">
        <v>1057470.625</v>
      </c>
      <c r="S753">
        <v>937307.25</v>
      </c>
    </row>
    <row r="754" spans="1:19" x14ac:dyDescent="0.25">
      <c r="A754" t="s">
        <v>778</v>
      </c>
      <c r="B754">
        <v>3.9449619954427004</v>
      </c>
      <c r="C754">
        <v>284.27155006368929</v>
      </c>
      <c r="D754">
        <v>163672784</v>
      </c>
      <c r="E754">
        <v>238018240</v>
      </c>
      <c r="F754">
        <v>117687432</v>
      </c>
      <c r="G754">
        <v>228005664</v>
      </c>
      <c r="H754">
        <v>196109280</v>
      </c>
      <c r="I754">
        <v>260124608</v>
      </c>
      <c r="J754">
        <v>226562496</v>
      </c>
      <c r="K754">
        <v>232377520</v>
      </c>
      <c r="L754">
        <v>181110752</v>
      </c>
      <c r="M754">
        <v>197398816</v>
      </c>
      <c r="N754">
        <v>309263200</v>
      </c>
      <c r="O754">
        <v>119642680</v>
      </c>
      <c r="P754">
        <v>289730304</v>
      </c>
      <c r="Q754">
        <v>150276784</v>
      </c>
      <c r="R754">
        <v>157597840</v>
      </c>
      <c r="S754">
        <v>202901968</v>
      </c>
    </row>
    <row r="755" spans="1:19" x14ac:dyDescent="0.25">
      <c r="A755" t="s">
        <v>616</v>
      </c>
      <c r="B755">
        <v>5.0199333360459999</v>
      </c>
      <c r="C755">
        <v>146.1307370204664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225212.671875</v>
      </c>
      <c r="M755">
        <v>234962.265625</v>
      </c>
      <c r="N755">
        <v>215857.78125</v>
      </c>
      <c r="O755">
        <v>236741.28125</v>
      </c>
      <c r="P755">
        <v>220472.53125</v>
      </c>
      <c r="Q755">
        <v>472526.1875</v>
      </c>
      <c r="R755">
        <v>154173.109375</v>
      </c>
      <c r="S755">
        <v>197014.953125</v>
      </c>
    </row>
    <row r="756" spans="1:19" x14ac:dyDescent="0.25">
      <c r="A756" t="s">
        <v>810</v>
      </c>
      <c r="B756">
        <v>16.566209835476332</v>
      </c>
      <c r="C756">
        <v>320.05123614536001</v>
      </c>
      <c r="D756">
        <v>1068696</v>
      </c>
      <c r="E756">
        <v>746104.1875</v>
      </c>
      <c r="F756">
        <v>1233362.75</v>
      </c>
      <c r="G756">
        <v>991799.8125</v>
      </c>
      <c r="H756">
        <v>1265783.125</v>
      </c>
      <c r="I756">
        <v>892019.6875</v>
      </c>
      <c r="J756">
        <v>1106048.25</v>
      </c>
      <c r="K756">
        <v>1026305.5625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</row>
    <row r="757" spans="1:19" x14ac:dyDescent="0.25">
      <c r="A757" t="s">
        <v>68</v>
      </c>
      <c r="B757">
        <v>13.752022623697917</v>
      </c>
      <c r="C757">
        <v>129.15175905094969</v>
      </c>
      <c r="D757">
        <v>909270.6875</v>
      </c>
      <c r="E757">
        <v>863582.0625</v>
      </c>
      <c r="F757">
        <v>1180543.75</v>
      </c>
      <c r="G757">
        <v>2899108</v>
      </c>
      <c r="H757">
        <v>792655.3125</v>
      </c>
      <c r="I757">
        <v>1428575.25</v>
      </c>
      <c r="J757">
        <v>1247930.625</v>
      </c>
      <c r="K757">
        <v>1534480.875</v>
      </c>
      <c r="L757">
        <v>290782.09375</v>
      </c>
      <c r="M757">
        <v>280901.75</v>
      </c>
      <c r="N757">
        <v>427136.75</v>
      </c>
      <c r="O757">
        <v>247282.46875</v>
      </c>
      <c r="P757">
        <v>381487.25</v>
      </c>
      <c r="Q757">
        <v>309758.8125</v>
      </c>
      <c r="R757">
        <v>304364</v>
      </c>
      <c r="S757">
        <v>264956.5625</v>
      </c>
    </row>
    <row r="758" spans="1:19" x14ac:dyDescent="0.25">
      <c r="A758" t="s">
        <v>262</v>
      </c>
      <c r="B758">
        <v>9.9218873697916674</v>
      </c>
      <c r="C758">
        <v>217.13143646810084</v>
      </c>
      <c r="D758">
        <v>4675400.5</v>
      </c>
      <c r="E758">
        <v>2702923</v>
      </c>
      <c r="F758">
        <v>5772468</v>
      </c>
      <c r="G758">
        <v>3425675.75</v>
      </c>
      <c r="H758">
        <v>5774421</v>
      </c>
      <c r="I758">
        <v>5027160</v>
      </c>
      <c r="J758">
        <v>6493753.5</v>
      </c>
      <c r="K758">
        <v>5891587</v>
      </c>
      <c r="L758">
        <v>486182.53125</v>
      </c>
      <c r="M758">
        <v>502248.25</v>
      </c>
      <c r="N758">
        <v>527915.1875</v>
      </c>
      <c r="O758">
        <v>550912.75</v>
      </c>
      <c r="P758">
        <v>498837.6875</v>
      </c>
      <c r="Q758">
        <v>555444.875</v>
      </c>
      <c r="R758">
        <v>499176.625</v>
      </c>
      <c r="S758">
        <v>571442.5</v>
      </c>
    </row>
    <row r="759" spans="1:19" x14ac:dyDescent="0.25">
      <c r="A759" t="s">
        <v>561</v>
      </c>
      <c r="B759">
        <v>12.892831461588534</v>
      </c>
      <c r="C759">
        <v>112.02721298299635</v>
      </c>
      <c r="D759">
        <v>424512.71875</v>
      </c>
      <c r="E759">
        <v>135160.84375</v>
      </c>
      <c r="F759">
        <v>464324.0625</v>
      </c>
      <c r="G759">
        <v>287557.84375</v>
      </c>
      <c r="H759">
        <v>297800.90625</v>
      </c>
      <c r="I759">
        <v>275025.75</v>
      </c>
      <c r="J759">
        <v>471022.46875</v>
      </c>
      <c r="K759">
        <v>359105.03125</v>
      </c>
      <c r="L759">
        <v>17760.77734375</v>
      </c>
      <c r="M759">
        <v>22642.322265625</v>
      </c>
      <c r="N759">
        <v>15338.1474609375</v>
      </c>
      <c r="O759">
        <v>14920.35546875</v>
      </c>
      <c r="P759">
        <v>18490.048828125</v>
      </c>
      <c r="Q759">
        <v>18538.18359375</v>
      </c>
      <c r="R759">
        <v>16075.267578125</v>
      </c>
      <c r="S759">
        <v>16865.32421875</v>
      </c>
    </row>
    <row r="760" spans="1:19" x14ac:dyDescent="0.25">
      <c r="A760" t="s">
        <v>781</v>
      </c>
      <c r="B760">
        <v>12.797275034586583</v>
      </c>
      <c r="C760">
        <v>288.05959112824621</v>
      </c>
      <c r="D760">
        <v>3733891.5</v>
      </c>
      <c r="E760">
        <v>827043</v>
      </c>
      <c r="F760">
        <v>3496888.25</v>
      </c>
      <c r="G760">
        <v>2261078</v>
      </c>
      <c r="H760">
        <v>2553278.75</v>
      </c>
      <c r="I760">
        <v>2318151.75</v>
      </c>
      <c r="J760">
        <v>3679643</v>
      </c>
      <c r="K760">
        <v>2846719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</row>
    <row r="761" spans="1:19" x14ac:dyDescent="0.25">
      <c r="A761" t="s">
        <v>10</v>
      </c>
      <c r="B761">
        <v>15.316714070638017</v>
      </c>
      <c r="C761">
        <v>97.976924494189248</v>
      </c>
      <c r="D761">
        <v>30198556</v>
      </c>
      <c r="E761">
        <v>25151516</v>
      </c>
      <c r="F761">
        <v>31837038</v>
      </c>
      <c r="G761">
        <v>23942864</v>
      </c>
      <c r="H761">
        <v>34732168</v>
      </c>
      <c r="I761">
        <v>28302752</v>
      </c>
      <c r="J761">
        <v>34297488</v>
      </c>
      <c r="K761">
        <v>30214680</v>
      </c>
      <c r="L761">
        <v>21996038</v>
      </c>
      <c r="M761">
        <v>22900922</v>
      </c>
      <c r="N761">
        <v>23860048</v>
      </c>
      <c r="O761">
        <v>22247718</v>
      </c>
      <c r="P761">
        <v>19434378</v>
      </c>
      <c r="Q761">
        <v>23911646</v>
      </c>
      <c r="R761">
        <v>21497236</v>
      </c>
      <c r="S761">
        <v>23670214</v>
      </c>
    </row>
    <row r="762" spans="1:19" x14ac:dyDescent="0.25">
      <c r="A762" t="s">
        <v>543</v>
      </c>
      <c r="B762">
        <v>17.285666666666668</v>
      </c>
      <c r="C762">
        <v>89.995286812845563</v>
      </c>
      <c r="D762">
        <v>190467.171875</v>
      </c>
      <c r="E762">
        <v>242003.890625</v>
      </c>
      <c r="F762">
        <v>162010.421875</v>
      </c>
      <c r="G762">
        <v>192307.59375</v>
      </c>
      <c r="H762">
        <v>190727.140625</v>
      </c>
      <c r="I762">
        <v>204450.15625</v>
      </c>
      <c r="J762">
        <v>174849.90625</v>
      </c>
      <c r="K762">
        <v>161201.390625</v>
      </c>
      <c r="L762">
        <v>236100.203125</v>
      </c>
      <c r="M762">
        <v>246654.015625</v>
      </c>
      <c r="N762">
        <v>251919.328125</v>
      </c>
      <c r="O762">
        <v>236636.25</v>
      </c>
      <c r="P762">
        <v>261667.453125</v>
      </c>
      <c r="Q762">
        <v>241121.78125</v>
      </c>
      <c r="R762">
        <v>247273.203125</v>
      </c>
      <c r="S762">
        <v>233254.515625</v>
      </c>
    </row>
    <row r="763" spans="1:19" x14ac:dyDescent="0.25">
      <c r="A763" t="s">
        <v>891</v>
      </c>
      <c r="B763">
        <v>15.155264621310749</v>
      </c>
      <c r="C763">
        <v>630.19074378890139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190820.265625</v>
      </c>
      <c r="M763">
        <v>213221</v>
      </c>
      <c r="N763">
        <v>225524.609375</v>
      </c>
      <c r="O763">
        <v>233153.0625</v>
      </c>
      <c r="P763">
        <v>207967.46875</v>
      </c>
      <c r="Q763">
        <v>212242.8125</v>
      </c>
      <c r="R763">
        <v>195516.59375</v>
      </c>
      <c r="S763">
        <v>243229.296875</v>
      </c>
    </row>
    <row r="764" spans="1:19" x14ac:dyDescent="0.25">
      <c r="A764" t="s">
        <v>699</v>
      </c>
      <c r="B764">
        <v>7.8133775329589836</v>
      </c>
      <c r="C764">
        <v>192.08993152831471</v>
      </c>
      <c r="D764">
        <v>1198107.875</v>
      </c>
      <c r="E764">
        <v>152181.078125</v>
      </c>
      <c r="F764">
        <v>1293338.75</v>
      </c>
      <c r="G764">
        <v>978932.625</v>
      </c>
      <c r="H764">
        <v>1509493.125</v>
      </c>
      <c r="I764">
        <v>1157321.75</v>
      </c>
      <c r="J764">
        <v>1113394.5</v>
      </c>
      <c r="K764">
        <v>925760.625</v>
      </c>
      <c r="L764">
        <v>45726.8125</v>
      </c>
      <c r="M764">
        <v>54566.4296875</v>
      </c>
      <c r="N764">
        <v>70491.859375</v>
      </c>
      <c r="O764">
        <v>62813.55859375</v>
      </c>
      <c r="P764">
        <v>62392.34375</v>
      </c>
      <c r="Q764">
        <v>60717.23828125</v>
      </c>
      <c r="R764">
        <v>60374.38671875</v>
      </c>
      <c r="S764">
        <v>83618.328125</v>
      </c>
    </row>
    <row r="765" spans="1:19" x14ac:dyDescent="0.25">
      <c r="A765" t="s">
        <v>893</v>
      </c>
      <c r="B765">
        <v>4.3527033106485993</v>
      </c>
      <c r="C765">
        <v>764.57194636859879</v>
      </c>
      <c r="D765">
        <v>799153.3125</v>
      </c>
      <c r="E765">
        <v>3118931.25</v>
      </c>
      <c r="F765">
        <v>705464.9375</v>
      </c>
      <c r="G765">
        <v>698554.8125</v>
      </c>
      <c r="H765">
        <v>1250935.75</v>
      </c>
      <c r="I765">
        <v>685753.1875</v>
      </c>
      <c r="J765">
        <v>1260073.25</v>
      </c>
      <c r="K765">
        <v>2828152.75</v>
      </c>
      <c r="L765">
        <v>287521.96875</v>
      </c>
      <c r="M765">
        <v>275509.5625</v>
      </c>
      <c r="N765">
        <v>240387.8125</v>
      </c>
      <c r="O765">
        <v>261197.3125</v>
      </c>
      <c r="P765">
        <v>304989.71875</v>
      </c>
      <c r="Q765">
        <v>240883.578125</v>
      </c>
      <c r="R765">
        <v>274393.15625</v>
      </c>
      <c r="S765">
        <v>257520.578125</v>
      </c>
    </row>
    <row r="766" spans="1:19" x14ac:dyDescent="0.25">
      <c r="A766" t="s">
        <v>323</v>
      </c>
      <c r="B766">
        <v>4.3790906982421829</v>
      </c>
      <c r="C766">
        <v>255.25611567276025</v>
      </c>
      <c r="D766">
        <v>317258.8125</v>
      </c>
      <c r="E766">
        <v>255441.96875</v>
      </c>
      <c r="F766">
        <v>291778</v>
      </c>
      <c r="G766">
        <v>523668.84375</v>
      </c>
      <c r="H766">
        <v>403730.125</v>
      </c>
      <c r="I766">
        <v>573701.5625</v>
      </c>
      <c r="J766">
        <v>433531.03125</v>
      </c>
      <c r="K766">
        <v>453983.78125</v>
      </c>
      <c r="L766">
        <v>668254.1875</v>
      </c>
      <c r="M766">
        <v>644818.5625</v>
      </c>
      <c r="N766">
        <v>827193.1875</v>
      </c>
      <c r="O766">
        <v>970474</v>
      </c>
      <c r="P766">
        <v>818512.1875</v>
      </c>
      <c r="Q766">
        <v>495694.03125</v>
      </c>
      <c r="R766">
        <v>688877.125</v>
      </c>
      <c r="S766">
        <v>727098</v>
      </c>
    </row>
    <row r="767" spans="1:19" x14ac:dyDescent="0.25">
      <c r="A767" t="s">
        <v>858</v>
      </c>
      <c r="B767">
        <v>4.9364916483561165</v>
      </c>
      <c r="C767">
        <v>408.22812047002611</v>
      </c>
      <c r="D767">
        <v>110573.1015625</v>
      </c>
      <c r="E767">
        <v>73174.1640625</v>
      </c>
      <c r="F767">
        <v>89430.890625</v>
      </c>
      <c r="G767">
        <v>104811.5625</v>
      </c>
      <c r="H767">
        <v>92370.296875</v>
      </c>
      <c r="I767">
        <v>104216.1953125</v>
      </c>
      <c r="J767">
        <v>120543.453125</v>
      </c>
      <c r="K767">
        <v>152069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</row>
    <row r="768" spans="1:19" x14ac:dyDescent="0.25">
      <c r="A768" t="s">
        <v>385</v>
      </c>
      <c r="B768">
        <v>16.615257415771485</v>
      </c>
      <c r="C768">
        <v>299.10046662498098</v>
      </c>
      <c r="D768">
        <v>58384.828125</v>
      </c>
      <c r="E768">
        <v>162787.875</v>
      </c>
      <c r="F768">
        <v>57403.88671875</v>
      </c>
      <c r="G768">
        <v>42332.04296875</v>
      </c>
      <c r="H768">
        <v>154368.34375</v>
      </c>
      <c r="I768">
        <v>174717.71875</v>
      </c>
      <c r="J768">
        <v>0</v>
      </c>
      <c r="K768">
        <v>43468.3046875</v>
      </c>
      <c r="L768">
        <v>361562.25</v>
      </c>
      <c r="M768">
        <v>434711.25</v>
      </c>
      <c r="N768">
        <v>351327.59375</v>
      </c>
      <c r="O768">
        <v>358454.375</v>
      </c>
      <c r="P768">
        <v>431689.53125</v>
      </c>
      <c r="Q768">
        <v>398130.9375</v>
      </c>
      <c r="R768">
        <v>424688.5</v>
      </c>
      <c r="S768">
        <v>388603.8125</v>
      </c>
    </row>
    <row r="769" spans="1:19" x14ac:dyDescent="0.25">
      <c r="A769" t="s">
        <v>340</v>
      </c>
      <c r="B769">
        <v>14.078040881034649</v>
      </c>
      <c r="C769">
        <v>266.09032071700875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144451.421875</v>
      </c>
      <c r="M769">
        <v>205736.65625</v>
      </c>
      <c r="N769">
        <v>148711.28125</v>
      </c>
      <c r="O769">
        <v>160679.125</v>
      </c>
      <c r="P769">
        <v>200083.828125</v>
      </c>
      <c r="Q769">
        <v>152344.296875</v>
      </c>
      <c r="R769">
        <v>169491.609375</v>
      </c>
      <c r="S769">
        <v>165029.21875</v>
      </c>
    </row>
    <row r="770" spans="1:19" x14ac:dyDescent="0.25">
      <c r="A770" t="s">
        <v>265</v>
      </c>
      <c r="B770">
        <v>8.7373708301120345</v>
      </c>
      <c r="C770">
        <v>219.11065341388706</v>
      </c>
      <c r="D770">
        <v>57478944</v>
      </c>
      <c r="E770">
        <v>38215556</v>
      </c>
      <c r="F770">
        <v>52890584</v>
      </c>
      <c r="G770">
        <v>32806882</v>
      </c>
      <c r="H770">
        <v>54484172</v>
      </c>
      <c r="I770">
        <v>39440420</v>
      </c>
      <c r="J770">
        <v>49553588</v>
      </c>
      <c r="K770">
        <v>42352180</v>
      </c>
      <c r="L770">
        <v>7449044</v>
      </c>
      <c r="M770">
        <v>8865369</v>
      </c>
      <c r="N770">
        <v>7646711.5</v>
      </c>
      <c r="O770">
        <v>7448780.5</v>
      </c>
      <c r="P770">
        <v>8339725</v>
      </c>
      <c r="Q770">
        <v>8052134</v>
      </c>
      <c r="R770">
        <v>7230939.5</v>
      </c>
      <c r="S770">
        <v>7524457</v>
      </c>
    </row>
    <row r="771" spans="1:19" x14ac:dyDescent="0.25">
      <c r="A771" t="s">
        <v>249</v>
      </c>
      <c r="B771">
        <v>11.722798136393216</v>
      </c>
      <c r="C771">
        <v>205.13158648732994</v>
      </c>
      <c r="D771">
        <v>191124.125</v>
      </c>
      <c r="E771">
        <v>216826.84375</v>
      </c>
      <c r="F771">
        <v>232894.53125</v>
      </c>
      <c r="G771">
        <v>226254.25</v>
      </c>
      <c r="H771">
        <v>185058.25</v>
      </c>
      <c r="I771">
        <v>232827.59375</v>
      </c>
      <c r="J771">
        <v>202418.5</v>
      </c>
      <c r="K771">
        <v>170357.578125</v>
      </c>
      <c r="L771">
        <v>33843.34375</v>
      </c>
      <c r="M771">
        <v>25963.13671875</v>
      </c>
      <c r="N771">
        <v>44553.94140625</v>
      </c>
      <c r="O771">
        <v>23132.830078125</v>
      </c>
      <c r="P771">
        <v>28167.919921875</v>
      </c>
      <c r="Q771">
        <v>43689.58203125</v>
      </c>
      <c r="R771">
        <v>26373.8828125</v>
      </c>
      <c r="S771">
        <v>40097.94921875</v>
      </c>
    </row>
    <row r="772" spans="1:19" x14ac:dyDescent="0.25">
      <c r="A772" t="s">
        <v>483</v>
      </c>
      <c r="B772">
        <v>4.9466569264729667</v>
      </c>
      <c r="C772">
        <v>481.3172558568416</v>
      </c>
      <c r="D772">
        <v>331020.25</v>
      </c>
      <c r="E772">
        <v>143294.375</v>
      </c>
      <c r="F772">
        <v>335596.90625</v>
      </c>
      <c r="G772">
        <v>423650.96875</v>
      </c>
      <c r="H772">
        <v>369572.40625</v>
      </c>
      <c r="I772">
        <v>343278.15625</v>
      </c>
      <c r="J772">
        <v>446130.28125</v>
      </c>
      <c r="K772">
        <v>587570.9375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</row>
    <row r="773" spans="1:19" x14ac:dyDescent="0.25">
      <c r="A773" t="s">
        <v>518</v>
      </c>
      <c r="B773">
        <v>4.1511245969742001</v>
      </c>
      <c r="C773">
        <v>731.54607852733477</v>
      </c>
      <c r="D773">
        <v>2123525.5</v>
      </c>
      <c r="E773">
        <v>32716914</v>
      </c>
      <c r="F773">
        <v>1785453.125</v>
      </c>
      <c r="G773">
        <v>945799.9375</v>
      </c>
      <c r="H773">
        <v>3771900</v>
      </c>
      <c r="I773">
        <v>1600484</v>
      </c>
      <c r="J773">
        <v>2006172.125</v>
      </c>
      <c r="K773">
        <v>3919234.25</v>
      </c>
      <c r="L773">
        <v>125608.3515625</v>
      </c>
      <c r="M773">
        <v>314160.3125</v>
      </c>
      <c r="N773">
        <v>227890.390625</v>
      </c>
      <c r="O773">
        <v>126516.140625</v>
      </c>
      <c r="P773">
        <v>252955.75</v>
      </c>
      <c r="Q773">
        <v>129185.3984375</v>
      </c>
      <c r="R773">
        <v>193856.71875</v>
      </c>
      <c r="S773">
        <v>347842.4375</v>
      </c>
    </row>
    <row r="774" spans="1:19" x14ac:dyDescent="0.25">
      <c r="A774" t="s">
        <v>522</v>
      </c>
      <c r="B774">
        <v>4.1125269693041497</v>
      </c>
      <c r="C774">
        <v>759.5769054703693</v>
      </c>
      <c r="D774">
        <v>1997502.875</v>
      </c>
      <c r="E774">
        <v>31146694</v>
      </c>
      <c r="F774">
        <v>2020880.25</v>
      </c>
      <c r="G774">
        <v>937478.9375</v>
      </c>
      <c r="H774">
        <v>4162094</v>
      </c>
      <c r="I774">
        <v>1880271.75</v>
      </c>
      <c r="J774">
        <v>1661189</v>
      </c>
      <c r="K774">
        <v>3073291.5</v>
      </c>
      <c r="L774">
        <v>1032656</v>
      </c>
      <c r="M774">
        <v>1636149</v>
      </c>
      <c r="N774">
        <v>1191195.5</v>
      </c>
      <c r="O774">
        <v>1077874.625</v>
      </c>
      <c r="P774">
        <v>1515961.375</v>
      </c>
      <c r="Q774">
        <v>1093195.75</v>
      </c>
      <c r="R774">
        <v>1370722.25</v>
      </c>
      <c r="S774">
        <v>1498321</v>
      </c>
    </row>
    <row r="775" spans="1:19" x14ac:dyDescent="0.25">
      <c r="A775" t="s">
        <v>521</v>
      </c>
      <c r="B775">
        <v>4.1264071267748497</v>
      </c>
      <c r="C775">
        <v>757.56126275489476</v>
      </c>
      <c r="D775">
        <v>1551445.5</v>
      </c>
      <c r="E775">
        <v>29330868</v>
      </c>
      <c r="F775">
        <v>1286149.625</v>
      </c>
      <c r="G775">
        <v>552563.25</v>
      </c>
      <c r="H775">
        <v>3006117.25</v>
      </c>
      <c r="I775">
        <v>1282499.25</v>
      </c>
      <c r="J775">
        <v>1288130.625</v>
      </c>
      <c r="K775">
        <v>2399568.75</v>
      </c>
      <c r="L775">
        <v>145570.359375</v>
      </c>
      <c r="M775">
        <v>315853.3125</v>
      </c>
      <c r="N775">
        <v>234868.125</v>
      </c>
      <c r="O775">
        <v>272461.15625</v>
      </c>
      <c r="P775">
        <v>339178.125</v>
      </c>
      <c r="Q775">
        <v>135260.609375</v>
      </c>
      <c r="R775">
        <v>233155.765625</v>
      </c>
      <c r="S775">
        <v>269411.8125</v>
      </c>
    </row>
    <row r="776" spans="1:19" x14ac:dyDescent="0.25">
      <c r="A776" t="s">
        <v>526</v>
      </c>
      <c r="B776">
        <v>4.1023666624038837</v>
      </c>
      <c r="C776">
        <v>785.59282192233684</v>
      </c>
      <c r="D776">
        <v>1067180.125</v>
      </c>
      <c r="E776">
        <v>18177822</v>
      </c>
      <c r="F776">
        <v>1290094</v>
      </c>
      <c r="G776">
        <v>628454.75</v>
      </c>
      <c r="H776">
        <v>2569720.25</v>
      </c>
      <c r="I776">
        <v>1014984.5</v>
      </c>
      <c r="J776">
        <v>883951.375</v>
      </c>
      <c r="K776">
        <v>1540311.75</v>
      </c>
      <c r="L776">
        <v>372154.125</v>
      </c>
      <c r="M776">
        <v>562855.375</v>
      </c>
      <c r="N776">
        <v>356937.96875</v>
      </c>
      <c r="O776">
        <v>349358.53125</v>
      </c>
      <c r="P776">
        <v>519759.1875</v>
      </c>
      <c r="Q776">
        <v>337017.03125</v>
      </c>
      <c r="R776">
        <v>478062.59375</v>
      </c>
      <c r="S776">
        <v>616317.0625</v>
      </c>
    </row>
    <row r="777" spans="1:19" x14ac:dyDescent="0.25">
      <c r="A777" t="s">
        <v>530</v>
      </c>
      <c r="B777">
        <v>4.0724240620930834</v>
      </c>
      <c r="C777">
        <v>809.59358605799957</v>
      </c>
      <c r="D777">
        <v>98657.4765625</v>
      </c>
      <c r="E777">
        <v>2951748.75</v>
      </c>
      <c r="F777">
        <v>210042.296875</v>
      </c>
      <c r="G777">
        <v>0</v>
      </c>
      <c r="H777">
        <v>435250.78125</v>
      </c>
      <c r="I777">
        <v>135862.984375</v>
      </c>
      <c r="J777">
        <v>0</v>
      </c>
      <c r="K777">
        <v>165204.734375</v>
      </c>
      <c r="L777">
        <v>820055.5</v>
      </c>
      <c r="M777">
        <v>501952.3125</v>
      </c>
      <c r="N777">
        <v>774177.8125</v>
      </c>
      <c r="O777">
        <v>716279</v>
      </c>
      <c r="P777">
        <v>988995.8125</v>
      </c>
      <c r="Q777">
        <v>671448.5625</v>
      </c>
      <c r="R777">
        <v>945740.375</v>
      </c>
      <c r="S777">
        <v>1023697.8125</v>
      </c>
    </row>
    <row r="778" spans="1:19" x14ac:dyDescent="0.25">
      <c r="A778" t="s">
        <v>517</v>
      </c>
      <c r="B778">
        <v>4.0675041834513328</v>
      </c>
      <c r="C778">
        <v>723.51945409682787</v>
      </c>
      <c r="D778">
        <v>424161.875</v>
      </c>
      <c r="E778">
        <v>2782784.75</v>
      </c>
      <c r="F778">
        <v>554331</v>
      </c>
      <c r="G778">
        <v>217039.515625</v>
      </c>
      <c r="H778">
        <v>870365.5625</v>
      </c>
      <c r="I778">
        <v>444743.15625</v>
      </c>
      <c r="J778">
        <v>261779.109375</v>
      </c>
      <c r="K778">
        <v>416324.03125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</row>
    <row r="779" spans="1:19" x14ac:dyDescent="0.25">
      <c r="A779" t="s">
        <v>274</v>
      </c>
      <c r="B779">
        <v>11.486655567310466</v>
      </c>
      <c r="C779">
        <v>222.1003394447057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122946.1640625</v>
      </c>
      <c r="M779">
        <v>188182.125</v>
      </c>
      <c r="N779">
        <v>151778.703125</v>
      </c>
      <c r="O779">
        <v>225183.78125</v>
      </c>
      <c r="P779">
        <v>157340.09375</v>
      </c>
      <c r="Q779">
        <v>208488.375</v>
      </c>
      <c r="R779">
        <v>134649.890625</v>
      </c>
      <c r="S779">
        <v>225304.21875</v>
      </c>
    </row>
    <row r="780" spans="1:19" x14ac:dyDescent="0.25">
      <c r="A780" t="s">
        <v>660</v>
      </c>
      <c r="B780">
        <v>4.9540587652297168</v>
      </c>
      <c r="C780">
        <v>173.99867456666769</v>
      </c>
      <c r="D780">
        <v>619834.375</v>
      </c>
      <c r="E780">
        <v>406005.03125</v>
      </c>
      <c r="F780">
        <v>713704.4375</v>
      </c>
      <c r="G780">
        <v>479399.71875</v>
      </c>
      <c r="H780">
        <v>567848.1875</v>
      </c>
      <c r="I780">
        <v>547394.3125</v>
      </c>
      <c r="J780">
        <v>417181.65625</v>
      </c>
      <c r="K780">
        <v>415613.46875</v>
      </c>
      <c r="L780">
        <v>260005.078125</v>
      </c>
      <c r="M780">
        <v>287510.0625</v>
      </c>
      <c r="N780">
        <v>255241.0625</v>
      </c>
      <c r="O780">
        <v>271352.625</v>
      </c>
      <c r="P780">
        <v>290974.0625</v>
      </c>
      <c r="Q780">
        <v>216997.453125</v>
      </c>
      <c r="R780">
        <v>228252.609375</v>
      </c>
      <c r="S780">
        <v>213193.1875</v>
      </c>
    </row>
    <row r="781" spans="1:19" x14ac:dyDescent="0.25">
      <c r="A781" t="s">
        <v>428</v>
      </c>
      <c r="B781">
        <v>7.6401507907443493</v>
      </c>
      <c r="C781">
        <v>354.05611968825718</v>
      </c>
      <c r="D781">
        <v>4872738.5</v>
      </c>
      <c r="E781">
        <v>3414711</v>
      </c>
      <c r="F781">
        <v>2895627</v>
      </c>
      <c r="G781">
        <v>2064358.875</v>
      </c>
      <c r="H781">
        <v>6478913.5</v>
      </c>
      <c r="I781">
        <v>3843577.75</v>
      </c>
      <c r="J781">
        <v>2330315.25</v>
      </c>
      <c r="K781">
        <v>2063486.875</v>
      </c>
      <c r="L781">
        <v>19071744</v>
      </c>
      <c r="M781">
        <v>27162092</v>
      </c>
      <c r="N781">
        <v>25647462</v>
      </c>
      <c r="O781">
        <v>20278062</v>
      </c>
      <c r="P781">
        <v>22477692</v>
      </c>
      <c r="Q781">
        <v>22852100</v>
      </c>
      <c r="R781">
        <v>22032426</v>
      </c>
      <c r="S781">
        <v>19175158</v>
      </c>
    </row>
    <row r="782" spans="1:19" x14ac:dyDescent="0.25">
      <c r="A782" t="s">
        <v>51</v>
      </c>
      <c r="B782">
        <v>8.6606083461216503</v>
      </c>
      <c r="C782">
        <v>120.05747230907551</v>
      </c>
      <c r="D782">
        <v>69807.6875</v>
      </c>
      <c r="E782">
        <v>50438.75390625</v>
      </c>
      <c r="F782">
        <v>66290.0234375</v>
      </c>
      <c r="G782">
        <v>90141.3984375</v>
      </c>
      <c r="H782">
        <v>62352.90234375</v>
      </c>
      <c r="I782">
        <v>107907.3359375</v>
      </c>
      <c r="J782">
        <v>82231.7890625</v>
      </c>
      <c r="K782">
        <v>61873.890625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</row>
    <row r="783" spans="1:19" x14ac:dyDescent="0.25">
      <c r="A783" t="s">
        <v>700</v>
      </c>
      <c r="B783">
        <v>7.6702301994202493</v>
      </c>
      <c r="C783">
        <v>193.07388729724326</v>
      </c>
      <c r="D783">
        <v>351542.125</v>
      </c>
      <c r="E783">
        <v>246515.71875</v>
      </c>
      <c r="F783">
        <v>361842.84375</v>
      </c>
      <c r="G783">
        <v>367522.9375</v>
      </c>
      <c r="H783">
        <v>438467.28125</v>
      </c>
      <c r="I783">
        <v>407680.53125</v>
      </c>
      <c r="J783">
        <v>282116.53125</v>
      </c>
      <c r="K783">
        <v>318002.375</v>
      </c>
      <c r="L783">
        <v>406407.96875</v>
      </c>
      <c r="M783">
        <v>520508.71875</v>
      </c>
      <c r="N783">
        <v>522413.84375</v>
      </c>
      <c r="O783">
        <v>415395.875</v>
      </c>
      <c r="P783">
        <v>469139.6875</v>
      </c>
      <c r="Q783">
        <v>393404.3125</v>
      </c>
      <c r="R783">
        <v>426188.4375</v>
      </c>
      <c r="S783">
        <v>528549.1875</v>
      </c>
    </row>
    <row r="784" spans="1:19" x14ac:dyDescent="0.25">
      <c r="A784" t="s">
        <v>579</v>
      </c>
      <c r="B784">
        <v>4.7809237296121161</v>
      </c>
      <c r="C784">
        <v>122.07324612054038</v>
      </c>
      <c r="D784">
        <v>127677.6015625</v>
      </c>
      <c r="E784">
        <v>135063.078125</v>
      </c>
      <c r="F784">
        <v>101315.609375</v>
      </c>
      <c r="G784">
        <v>122449.3125</v>
      </c>
      <c r="H784">
        <v>108887.875</v>
      </c>
      <c r="I784">
        <v>89120.9140625</v>
      </c>
      <c r="J784">
        <v>123144.453125</v>
      </c>
      <c r="K784">
        <v>91126.359375</v>
      </c>
      <c r="L784">
        <v>6189.63232421875</v>
      </c>
      <c r="M784">
        <v>5869.6943359375</v>
      </c>
      <c r="N784">
        <v>4851.8525390625</v>
      </c>
      <c r="O784">
        <v>0</v>
      </c>
      <c r="P784">
        <v>0</v>
      </c>
      <c r="Q784">
        <v>0</v>
      </c>
      <c r="R784">
        <v>0</v>
      </c>
      <c r="S784">
        <v>0</v>
      </c>
    </row>
    <row r="785" spans="1:19" x14ac:dyDescent="0.25">
      <c r="A785" t="s">
        <v>250</v>
      </c>
      <c r="B785">
        <v>9.2743462456597179</v>
      </c>
      <c r="C785">
        <v>206.10556228060949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144375.296875</v>
      </c>
      <c r="M785">
        <v>183747.15625</v>
      </c>
      <c r="N785">
        <v>191404.15625</v>
      </c>
      <c r="O785">
        <v>266865.96875</v>
      </c>
      <c r="P785">
        <v>191728.296875</v>
      </c>
      <c r="Q785">
        <v>267849.71875</v>
      </c>
      <c r="R785">
        <v>158318.078125</v>
      </c>
      <c r="S785">
        <v>158771.171875</v>
      </c>
    </row>
    <row r="786" spans="1:19" x14ac:dyDescent="0.25">
      <c r="A786" t="s">
        <v>255</v>
      </c>
      <c r="B786">
        <v>15.080416785346133</v>
      </c>
      <c r="C786">
        <v>211.0355535230801</v>
      </c>
      <c r="D786">
        <v>4270750</v>
      </c>
      <c r="E786">
        <v>4337955.5</v>
      </c>
      <c r="F786">
        <v>4782475</v>
      </c>
      <c r="G786">
        <v>3941950.75</v>
      </c>
      <c r="H786">
        <v>5407262.5</v>
      </c>
      <c r="I786">
        <v>5146704.5</v>
      </c>
      <c r="J786">
        <v>4997655</v>
      </c>
      <c r="K786">
        <v>4765823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</row>
    <row r="787" spans="1:19" x14ac:dyDescent="0.25">
      <c r="A787" t="s">
        <v>163</v>
      </c>
      <c r="B787">
        <v>14.222477963096217</v>
      </c>
      <c r="C787">
        <v>169.05031608848816</v>
      </c>
      <c r="D787">
        <v>3403139</v>
      </c>
      <c r="E787">
        <v>7945762</v>
      </c>
      <c r="F787">
        <v>3357326.25</v>
      </c>
      <c r="G787">
        <v>3019105</v>
      </c>
      <c r="H787">
        <v>9785718</v>
      </c>
      <c r="I787">
        <v>4398499.5</v>
      </c>
      <c r="J787">
        <v>4178485.25</v>
      </c>
      <c r="K787">
        <v>3353759.75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</row>
    <row r="788" spans="1:19" x14ac:dyDescent="0.25">
      <c r="A788" t="s">
        <v>648</v>
      </c>
      <c r="B788">
        <v>17.2490584309895</v>
      </c>
      <c r="C788">
        <v>167.98243287603245</v>
      </c>
      <c r="D788">
        <v>1852768.25</v>
      </c>
      <c r="E788">
        <v>2382362.75</v>
      </c>
      <c r="F788">
        <v>1246071.625</v>
      </c>
      <c r="G788">
        <v>742769.375</v>
      </c>
      <c r="H788">
        <v>1494512.125</v>
      </c>
      <c r="I788">
        <v>1016253.375</v>
      </c>
      <c r="J788">
        <v>1192841</v>
      </c>
      <c r="K788">
        <v>737079.9375</v>
      </c>
      <c r="L788">
        <v>28750.95703125</v>
      </c>
      <c r="M788">
        <v>29763.763671875</v>
      </c>
      <c r="N788">
        <v>35983.90234375</v>
      </c>
      <c r="O788">
        <v>35207.9921875</v>
      </c>
      <c r="P788">
        <v>30829.8125</v>
      </c>
      <c r="Q788">
        <v>27151.494140625</v>
      </c>
      <c r="R788">
        <v>29998.5</v>
      </c>
      <c r="S788">
        <v>34395.38671875</v>
      </c>
    </row>
    <row r="789" spans="1:19" x14ac:dyDescent="0.25">
      <c r="A789" t="s">
        <v>58</v>
      </c>
      <c r="B789">
        <v>15.01304024590385</v>
      </c>
      <c r="C789">
        <v>123.99258281247197</v>
      </c>
      <c r="D789">
        <v>3522535.5</v>
      </c>
      <c r="E789">
        <v>2607106.5</v>
      </c>
      <c r="F789">
        <v>3515510.25</v>
      </c>
      <c r="G789">
        <v>2666558.5</v>
      </c>
      <c r="H789">
        <v>3861778.25</v>
      </c>
      <c r="I789">
        <v>3119679</v>
      </c>
      <c r="J789">
        <v>3828048.75</v>
      </c>
      <c r="K789">
        <v>3680018.5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</row>
    <row r="790" spans="1:19" x14ac:dyDescent="0.25">
      <c r="A790" t="s">
        <v>787</v>
      </c>
      <c r="B790">
        <v>4.1260559895833335</v>
      </c>
      <c r="C790">
        <v>294.18348023481798</v>
      </c>
      <c r="D790">
        <v>4533873.5</v>
      </c>
      <c r="E790">
        <v>2562346.5</v>
      </c>
      <c r="F790">
        <v>2219243</v>
      </c>
      <c r="G790">
        <v>5514014</v>
      </c>
      <c r="H790">
        <v>3640745</v>
      </c>
      <c r="I790">
        <v>3409364</v>
      </c>
      <c r="J790">
        <v>6865176.5</v>
      </c>
      <c r="K790">
        <v>5131047</v>
      </c>
      <c r="L790">
        <v>804447.875</v>
      </c>
      <c r="M790">
        <v>892690.8125</v>
      </c>
      <c r="N790">
        <v>800776.5</v>
      </c>
      <c r="O790">
        <v>952891.875</v>
      </c>
      <c r="P790">
        <v>998853.625</v>
      </c>
      <c r="Q790">
        <v>781348.9375</v>
      </c>
      <c r="R790">
        <v>795895.9375</v>
      </c>
      <c r="S790">
        <v>865087.8125</v>
      </c>
    </row>
    <row r="791" spans="1:19" x14ac:dyDescent="0.25">
      <c r="A791" t="s">
        <v>56</v>
      </c>
      <c r="B791">
        <v>14.214053385416666</v>
      </c>
      <c r="C791">
        <v>122.04792038062702</v>
      </c>
      <c r="D791">
        <v>8738578</v>
      </c>
      <c r="E791">
        <v>2884112.75</v>
      </c>
      <c r="F791">
        <v>9643226</v>
      </c>
      <c r="G791">
        <v>8224033</v>
      </c>
      <c r="H791">
        <v>8799351</v>
      </c>
      <c r="I791">
        <v>7700504</v>
      </c>
      <c r="J791">
        <v>11372551</v>
      </c>
      <c r="K791">
        <v>9187124</v>
      </c>
      <c r="L791">
        <v>297330.03125</v>
      </c>
      <c r="M791">
        <v>180914.703125</v>
      </c>
      <c r="N791">
        <v>303610.8125</v>
      </c>
      <c r="O791">
        <v>345661.4375</v>
      </c>
      <c r="P791">
        <v>166433.921875</v>
      </c>
      <c r="Q791">
        <v>235973.1875</v>
      </c>
      <c r="R791">
        <v>218454.078125</v>
      </c>
      <c r="S791">
        <v>286539.0625</v>
      </c>
    </row>
    <row r="792" spans="1:19" x14ac:dyDescent="0.25">
      <c r="A792" t="s">
        <v>388</v>
      </c>
      <c r="B792">
        <v>14.192125935872383</v>
      </c>
      <c r="C792">
        <v>302.06070980183722</v>
      </c>
      <c r="D792">
        <v>12106685</v>
      </c>
      <c r="E792">
        <v>13434227</v>
      </c>
      <c r="F792">
        <v>11531819</v>
      </c>
      <c r="G792">
        <v>14005400</v>
      </c>
      <c r="H792">
        <v>10837430</v>
      </c>
      <c r="I792">
        <v>12832589</v>
      </c>
      <c r="J792">
        <v>9562025</v>
      </c>
      <c r="K792">
        <v>7801181.5</v>
      </c>
      <c r="L792">
        <v>5127527</v>
      </c>
      <c r="M792">
        <v>6020060.5</v>
      </c>
      <c r="N792">
        <v>5269933.5</v>
      </c>
      <c r="O792">
        <v>5007811</v>
      </c>
      <c r="P792">
        <v>5976862</v>
      </c>
      <c r="Q792">
        <v>4821033.5</v>
      </c>
      <c r="R792">
        <v>6054754.5</v>
      </c>
      <c r="S792">
        <v>5931639.5</v>
      </c>
    </row>
    <row r="793" spans="1:19" x14ac:dyDescent="0.25">
      <c r="A793" t="s">
        <v>661</v>
      </c>
      <c r="B793">
        <v>6.2104634845067501</v>
      </c>
      <c r="C793">
        <v>173.99869645821363</v>
      </c>
      <c r="D793">
        <v>103588.2578125</v>
      </c>
      <c r="E793">
        <v>114491.3515625</v>
      </c>
      <c r="F793">
        <v>193776.734375</v>
      </c>
      <c r="G793">
        <v>120169.46875</v>
      </c>
      <c r="H793">
        <v>84589.5703125</v>
      </c>
      <c r="I793">
        <v>133816.578125</v>
      </c>
      <c r="J793">
        <v>108762.03125</v>
      </c>
      <c r="K793">
        <v>136562.140625</v>
      </c>
      <c r="L793">
        <v>45605.00390625</v>
      </c>
      <c r="M793">
        <v>46566.16015625</v>
      </c>
      <c r="N793">
        <v>46706.828125</v>
      </c>
      <c r="O793">
        <v>53357.1171875</v>
      </c>
      <c r="P793">
        <v>49957.66015625</v>
      </c>
      <c r="Q793">
        <v>52711.671875</v>
      </c>
      <c r="R793">
        <v>54388.4296875</v>
      </c>
      <c r="S793">
        <v>45870.73046875</v>
      </c>
    </row>
    <row r="794" spans="1:19" x14ac:dyDescent="0.25">
      <c r="A794" t="s">
        <v>268</v>
      </c>
      <c r="B794">
        <v>4.3705665893554668</v>
      </c>
      <c r="C794">
        <v>220.10999073358352</v>
      </c>
      <c r="D794">
        <v>385273.59375</v>
      </c>
      <c r="E794">
        <v>389640.1875</v>
      </c>
      <c r="F794">
        <v>323820.21875</v>
      </c>
      <c r="G794">
        <v>506794.125</v>
      </c>
      <c r="H794">
        <v>386827.90625</v>
      </c>
      <c r="I794">
        <v>411469.65625</v>
      </c>
      <c r="J794">
        <v>370799.46875</v>
      </c>
      <c r="K794">
        <v>522802.75</v>
      </c>
      <c r="L794">
        <v>74551.2265625</v>
      </c>
      <c r="M794">
        <v>61253.96484375</v>
      </c>
      <c r="N794">
        <v>90969.3515625</v>
      </c>
      <c r="O794">
        <v>75323.5</v>
      </c>
      <c r="P794">
        <v>52536.2421875</v>
      </c>
      <c r="Q794">
        <v>100134.7734375</v>
      </c>
      <c r="R794">
        <v>65261.4765625</v>
      </c>
      <c r="S794">
        <v>71303.3125</v>
      </c>
    </row>
    <row r="795" spans="1:19" x14ac:dyDescent="0.25">
      <c r="A795" t="s">
        <v>454</v>
      </c>
      <c r="B795">
        <v>26.271719970703</v>
      </c>
      <c r="C795">
        <v>408.22375700541733</v>
      </c>
      <c r="D795">
        <v>372726.34375</v>
      </c>
      <c r="E795">
        <v>410146.21875</v>
      </c>
      <c r="F795">
        <v>385721.375</v>
      </c>
      <c r="G795">
        <v>331307.5625</v>
      </c>
      <c r="H795">
        <v>402985.0625</v>
      </c>
      <c r="I795">
        <v>320001.46875</v>
      </c>
      <c r="J795">
        <v>338604</v>
      </c>
      <c r="K795">
        <v>260044.21875</v>
      </c>
      <c r="L795">
        <v>183858.46875</v>
      </c>
      <c r="M795">
        <v>183511.8125</v>
      </c>
      <c r="N795">
        <v>181105.765625</v>
      </c>
      <c r="O795">
        <v>197748.734375</v>
      </c>
      <c r="P795">
        <v>166044.96875</v>
      </c>
      <c r="Q795">
        <v>193159.96875</v>
      </c>
      <c r="R795">
        <v>179062.640625</v>
      </c>
      <c r="S795">
        <v>201331.234375</v>
      </c>
    </row>
    <row r="796" spans="1:19" x14ac:dyDescent="0.25">
      <c r="A796" t="s">
        <v>235</v>
      </c>
      <c r="B796">
        <v>9.9700944688585</v>
      </c>
      <c r="C796">
        <v>202.09531119707003</v>
      </c>
      <c r="D796">
        <v>330064</v>
      </c>
      <c r="E796">
        <v>217433.21875</v>
      </c>
      <c r="F796">
        <v>478404.65625</v>
      </c>
      <c r="G796">
        <v>271798.71875</v>
      </c>
      <c r="H796">
        <v>368702.875</v>
      </c>
      <c r="I796">
        <v>256351.71875</v>
      </c>
      <c r="J796">
        <v>295614.84375</v>
      </c>
      <c r="K796">
        <v>323721.625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</row>
    <row r="797" spans="1:19" x14ac:dyDescent="0.25">
      <c r="A797" t="s">
        <v>620</v>
      </c>
      <c r="B797">
        <v>11.867381880018433</v>
      </c>
      <c r="C797">
        <v>154.00317396958954</v>
      </c>
      <c r="D797">
        <v>124852.6640625</v>
      </c>
      <c r="E797">
        <v>82139.890625</v>
      </c>
      <c r="F797">
        <v>111262.78125</v>
      </c>
      <c r="G797">
        <v>82837.578125</v>
      </c>
      <c r="H797">
        <v>146362.21875</v>
      </c>
      <c r="I797">
        <v>92504.6171875</v>
      </c>
      <c r="J797">
        <v>146888.796875</v>
      </c>
      <c r="K797">
        <v>103280.5234375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</row>
    <row r="798" spans="1:19" x14ac:dyDescent="0.25">
      <c r="A798" t="s">
        <v>693</v>
      </c>
      <c r="B798">
        <v>4.2686320182604662</v>
      </c>
      <c r="C798">
        <v>190.09942698173487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97045.5859375</v>
      </c>
      <c r="M798">
        <v>113826.3671875</v>
      </c>
      <c r="N798">
        <v>67960.046875</v>
      </c>
      <c r="O798">
        <v>79859.453125</v>
      </c>
      <c r="P798">
        <v>59671.80859375</v>
      </c>
      <c r="Q798">
        <v>68933.296875</v>
      </c>
      <c r="R798">
        <v>24516.291015625</v>
      </c>
      <c r="S798">
        <v>124814.2890625</v>
      </c>
    </row>
    <row r="799" spans="1:19" x14ac:dyDescent="0.25">
      <c r="A799" t="s">
        <v>523</v>
      </c>
      <c r="B799">
        <v>3.8342972225612999</v>
      </c>
      <c r="C799">
        <v>761.52030168843169</v>
      </c>
      <c r="D799">
        <v>421631.46875</v>
      </c>
      <c r="E799">
        <v>3853032</v>
      </c>
      <c r="F799">
        <v>895834.4375</v>
      </c>
      <c r="G799">
        <v>509723.5625</v>
      </c>
      <c r="H799">
        <v>1191281</v>
      </c>
      <c r="I799">
        <v>710585.25</v>
      </c>
      <c r="J799">
        <v>292075.90625</v>
      </c>
      <c r="K799">
        <v>746572.0625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</row>
    <row r="800" spans="1:19" x14ac:dyDescent="0.25">
      <c r="A800" t="s">
        <v>528</v>
      </c>
      <c r="B800">
        <v>3.8006847169664164</v>
      </c>
      <c r="C800">
        <v>789.55230080394313</v>
      </c>
      <c r="D800">
        <v>537154.1875</v>
      </c>
      <c r="E800">
        <v>3921897</v>
      </c>
      <c r="F800">
        <v>1329110.375</v>
      </c>
      <c r="G800">
        <v>547353.6875</v>
      </c>
      <c r="H800">
        <v>1497559</v>
      </c>
      <c r="I800">
        <v>860923.5625</v>
      </c>
      <c r="J800">
        <v>326833.6875</v>
      </c>
      <c r="K800">
        <v>610417.625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</row>
    <row r="801" spans="1:19" x14ac:dyDescent="0.25">
      <c r="A801" t="s">
        <v>527</v>
      </c>
      <c r="B801">
        <v>3.821459749009867</v>
      </c>
      <c r="C801">
        <v>787.5367252398263</v>
      </c>
      <c r="D801">
        <v>238098.078125</v>
      </c>
      <c r="E801">
        <v>2258878</v>
      </c>
      <c r="F801">
        <v>583065.3125</v>
      </c>
      <c r="G801">
        <v>279319.40625</v>
      </c>
      <c r="H801">
        <v>769831.25</v>
      </c>
      <c r="I801">
        <v>405777.75</v>
      </c>
      <c r="J801">
        <v>172717.609375</v>
      </c>
      <c r="K801">
        <v>351649.53125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</row>
    <row r="802" spans="1:19" x14ac:dyDescent="0.25">
      <c r="A802" t="s">
        <v>894</v>
      </c>
      <c r="B802">
        <v>3.8267180124918503</v>
      </c>
      <c r="C802">
        <v>837.55284479027694</v>
      </c>
      <c r="D802">
        <v>123168.640625</v>
      </c>
      <c r="E802">
        <v>1485215.625</v>
      </c>
      <c r="F802">
        <v>281704.375</v>
      </c>
      <c r="G802">
        <v>197124.453125</v>
      </c>
      <c r="H802">
        <v>434807.8125</v>
      </c>
      <c r="I802">
        <v>258022.828125</v>
      </c>
      <c r="J802">
        <v>84735.3359375</v>
      </c>
      <c r="K802">
        <v>208115.859375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</row>
    <row r="803" spans="1:19" x14ac:dyDescent="0.25">
      <c r="A803" t="s">
        <v>747</v>
      </c>
      <c r="B803">
        <v>11.981242104182167</v>
      </c>
      <c r="C803">
        <v>244.0696248832551</v>
      </c>
      <c r="D803">
        <v>2372355</v>
      </c>
      <c r="E803">
        <v>2013183.625</v>
      </c>
      <c r="F803">
        <v>2751532.5</v>
      </c>
      <c r="G803">
        <v>2147759.75</v>
      </c>
      <c r="H803">
        <v>4032763.75</v>
      </c>
      <c r="I803">
        <v>2623382.25</v>
      </c>
      <c r="J803">
        <v>2760877.5</v>
      </c>
      <c r="K803">
        <v>2761239</v>
      </c>
      <c r="L803">
        <v>843204.8125</v>
      </c>
      <c r="M803">
        <v>894304.375</v>
      </c>
      <c r="N803">
        <v>918279.1875</v>
      </c>
      <c r="O803">
        <v>844951.875</v>
      </c>
      <c r="P803">
        <v>971120.375</v>
      </c>
      <c r="Q803">
        <v>955213.25</v>
      </c>
      <c r="R803">
        <v>997905.25</v>
      </c>
      <c r="S803">
        <v>984257.5625</v>
      </c>
    </row>
    <row r="804" spans="1:19" x14ac:dyDescent="0.25">
      <c r="A804" t="s">
        <v>812</v>
      </c>
      <c r="B804">
        <v>16.195431942409932</v>
      </c>
      <c r="C804">
        <v>324.03623361931511</v>
      </c>
      <c r="D804">
        <v>86394.671875</v>
      </c>
      <c r="E804">
        <v>76929.4921875</v>
      </c>
      <c r="F804">
        <v>145877.53125</v>
      </c>
      <c r="G804">
        <v>110976.21875</v>
      </c>
      <c r="H804">
        <v>163854.484375</v>
      </c>
      <c r="I804">
        <v>115651.2421875</v>
      </c>
      <c r="J804">
        <v>171414.140625</v>
      </c>
      <c r="K804">
        <v>125806.34375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</row>
    <row r="805" spans="1:19" x14ac:dyDescent="0.25">
      <c r="A805" t="s">
        <v>382</v>
      </c>
      <c r="B805">
        <v>9.6429466247558491</v>
      </c>
      <c r="C805">
        <v>297.10735512061382</v>
      </c>
      <c r="D805">
        <v>551297.125</v>
      </c>
      <c r="E805">
        <v>402766.03125</v>
      </c>
      <c r="F805">
        <v>691740.75</v>
      </c>
      <c r="G805">
        <v>400849.25</v>
      </c>
      <c r="H805">
        <v>851072.3125</v>
      </c>
      <c r="I805">
        <v>530861</v>
      </c>
      <c r="J805">
        <v>590176.3125</v>
      </c>
      <c r="K805">
        <v>499702.21875</v>
      </c>
      <c r="L805">
        <v>453611.3125</v>
      </c>
      <c r="M805">
        <v>551713.4375</v>
      </c>
      <c r="N805">
        <v>546656.9375</v>
      </c>
      <c r="O805">
        <v>472493.15625</v>
      </c>
      <c r="P805">
        <v>723753.6875</v>
      </c>
      <c r="Q805">
        <v>459851.40625</v>
      </c>
      <c r="R805">
        <v>649130.1875</v>
      </c>
      <c r="S805">
        <v>660919.8125</v>
      </c>
    </row>
    <row r="806" spans="1:19" x14ac:dyDescent="0.25">
      <c r="A806" t="s">
        <v>396</v>
      </c>
      <c r="B806">
        <v>16.763314819335832</v>
      </c>
      <c r="C806">
        <v>308.15839613333094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192633.125</v>
      </c>
      <c r="M806">
        <v>272514.65625</v>
      </c>
      <c r="N806">
        <v>202708.65625</v>
      </c>
      <c r="O806">
        <v>227765.359375</v>
      </c>
      <c r="P806">
        <v>218511.171875</v>
      </c>
      <c r="Q806">
        <v>256540.6875</v>
      </c>
      <c r="R806">
        <v>191750.453125</v>
      </c>
      <c r="S806">
        <v>237713.40625</v>
      </c>
    </row>
    <row r="807" spans="1:19" x14ac:dyDescent="0.25">
      <c r="A807" t="s">
        <v>646</v>
      </c>
      <c r="B807">
        <v>14.984742082868301</v>
      </c>
      <c r="C807">
        <v>167.02186653762473</v>
      </c>
      <c r="D807">
        <v>3168355.5</v>
      </c>
      <c r="E807">
        <v>2282922.25</v>
      </c>
      <c r="F807">
        <v>3595807.5</v>
      </c>
      <c r="G807">
        <v>3264923.75</v>
      </c>
      <c r="H807">
        <v>4223510</v>
      </c>
      <c r="I807">
        <v>2520839</v>
      </c>
      <c r="J807">
        <v>3006028</v>
      </c>
      <c r="K807">
        <v>3438458</v>
      </c>
      <c r="L807">
        <v>244413.59375</v>
      </c>
      <c r="M807">
        <v>229467.28125</v>
      </c>
      <c r="N807">
        <v>305981.125</v>
      </c>
      <c r="O807">
        <v>266234.9375</v>
      </c>
      <c r="P807">
        <v>309513.90625</v>
      </c>
      <c r="Q807">
        <v>218291.703125</v>
      </c>
      <c r="R807">
        <v>251770.03125</v>
      </c>
      <c r="S807">
        <v>238513.046875</v>
      </c>
    </row>
    <row r="808" spans="1:19" x14ac:dyDescent="0.25">
      <c r="A808" t="s">
        <v>159</v>
      </c>
      <c r="B808">
        <v>8.2099597815311167</v>
      </c>
      <c r="C808">
        <v>167.05820665643614</v>
      </c>
      <c r="D808">
        <v>307360.1875</v>
      </c>
      <c r="E808">
        <v>141900.40625</v>
      </c>
      <c r="F808">
        <v>454334</v>
      </c>
      <c r="G808">
        <v>452443.40625</v>
      </c>
      <c r="H808">
        <v>542287.0625</v>
      </c>
      <c r="I808">
        <v>418485.28125</v>
      </c>
      <c r="J808">
        <v>460887.0625</v>
      </c>
      <c r="K808">
        <v>530387.8125</v>
      </c>
      <c r="L808">
        <v>167443.546875</v>
      </c>
      <c r="M808">
        <v>125030.546875</v>
      </c>
      <c r="N808">
        <v>182936.53125</v>
      </c>
      <c r="O808">
        <v>153091.640625</v>
      </c>
      <c r="P808">
        <v>187348.921875</v>
      </c>
      <c r="Q808">
        <v>181227.734375</v>
      </c>
      <c r="R808">
        <v>169667.9375</v>
      </c>
      <c r="S808">
        <v>149859.859375</v>
      </c>
    </row>
    <row r="809" spans="1:19" x14ac:dyDescent="0.25">
      <c r="A809" t="s">
        <v>164</v>
      </c>
      <c r="B809">
        <v>8.2071402655707342</v>
      </c>
      <c r="C809">
        <v>169.0738802410001</v>
      </c>
      <c r="D809">
        <v>11671429</v>
      </c>
      <c r="E809">
        <v>6564995.5</v>
      </c>
      <c r="F809">
        <v>13066790</v>
      </c>
      <c r="G809">
        <v>8178743.5</v>
      </c>
      <c r="H809">
        <v>19854472</v>
      </c>
      <c r="I809">
        <v>15080680</v>
      </c>
      <c r="J809">
        <v>9772475</v>
      </c>
      <c r="K809">
        <v>12419445</v>
      </c>
      <c r="L809">
        <v>31911696</v>
      </c>
      <c r="M809">
        <v>33613076</v>
      </c>
      <c r="N809">
        <v>31165276</v>
      </c>
      <c r="O809">
        <v>31240582</v>
      </c>
      <c r="P809">
        <v>31054890</v>
      </c>
      <c r="Q809">
        <v>34290088</v>
      </c>
      <c r="R809">
        <v>29804620</v>
      </c>
      <c r="S809">
        <v>27276762</v>
      </c>
    </row>
    <row r="810" spans="1:19" x14ac:dyDescent="0.25">
      <c r="A810" t="s">
        <v>732</v>
      </c>
      <c r="B810">
        <v>4.4422622680663997</v>
      </c>
      <c r="C810">
        <v>221.09095692870511</v>
      </c>
      <c r="D810">
        <v>0</v>
      </c>
      <c r="E810">
        <v>0</v>
      </c>
      <c r="F810">
        <v>0</v>
      </c>
      <c r="G810">
        <v>42073.6015625</v>
      </c>
      <c r="H810">
        <v>0</v>
      </c>
      <c r="I810">
        <v>0</v>
      </c>
      <c r="J810">
        <v>37468.71875</v>
      </c>
      <c r="K810">
        <v>0</v>
      </c>
      <c r="L810">
        <v>148073.9375</v>
      </c>
      <c r="M810">
        <v>140770.984375</v>
      </c>
      <c r="N810">
        <v>242089.828125</v>
      </c>
      <c r="O810">
        <v>76363.1796875</v>
      </c>
      <c r="P810">
        <v>143542.28125</v>
      </c>
      <c r="Q810">
        <v>79977.8203125</v>
      </c>
      <c r="R810">
        <v>51239.44921875</v>
      </c>
      <c r="S810">
        <v>141726.875</v>
      </c>
    </row>
    <row r="811" spans="1:19" x14ac:dyDescent="0.25">
      <c r="A811" t="s">
        <v>539</v>
      </c>
      <c r="B811">
        <v>9.4716859537760349</v>
      </c>
      <c r="C811">
        <v>88.015936172295611</v>
      </c>
      <c r="D811">
        <v>419194.5</v>
      </c>
      <c r="E811">
        <v>296205.0625</v>
      </c>
      <c r="F811">
        <v>435262.09375</v>
      </c>
      <c r="G811">
        <v>307113.375</v>
      </c>
      <c r="H811">
        <v>538895.125</v>
      </c>
      <c r="I811">
        <v>350664.96875</v>
      </c>
      <c r="J811">
        <v>457847.125</v>
      </c>
      <c r="K811">
        <v>336110.90625</v>
      </c>
      <c r="L811">
        <v>544845.0625</v>
      </c>
      <c r="M811">
        <v>661162.125</v>
      </c>
      <c r="N811">
        <v>644579.625</v>
      </c>
      <c r="O811">
        <v>566497.25</v>
      </c>
      <c r="P811">
        <v>535960.875</v>
      </c>
      <c r="Q811">
        <v>611025.125</v>
      </c>
      <c r="R811">
        <v>578903.25</v>
      </c>
      <c r="S811">
        <v>578440.6875</v>
      </c>
    </row>
    <row r="812" spans="1:19" x14ac:dyDescent="0.25">
      <c r="A812" t="s">
        <v>799</v>
      </c>
      <c r="B812">
        <v>4.26694785961205</v>
      </c>
      <c r="C812">
        <v>302.22497981297244</v>
      </c>
      <c r="D812">
        <v>184663.578125</v>
      </c>
      <c r="E812">
        <v>65791.1796875</v>
      </c>
      <c r="F812">
        <v>0</v>
      </c>
      <c r="G812">
        <v>183269.078125</v>
      </c>
      <c r="H812">
        <v>327845.75</v>
      </c>
      <c r="I812">
        <v>200424.71875</v>
      </c>
      <c r="J812">
        <v>197762.84375</v>
      </c>
      <c r="K812">
        <v>104105.7578125</v>
      </c>
      <c r="L812">
        <v>40027.546875</v>
      </c>
      <c r="M812">
        <v>34994.50390625</v>
      </c>
      <c r="N812">
        <v>49994.4375</v>
      </c>
      <c r="O812">
        <v>28043.904296875</v>
      </c>
      <c r="P812">
        <v>75396.5234375</v>
      </c>
      <c r="Q812">
        <v>64378.33984375</v>
      </c>
      <c r="R812">
        <v>24395.361328125</v>
      </c>
      <c r="S812">
        <v>0</v>
      </c>
    </row>
    <row r="813" spans="1:19" x14ac:dyDescent="0.25">
      <c r="A813" t="s">
        <v>443</v>
      </c>
      <c r="B813">
        <v>8.7883524092416838</v>
      </c>
      <c r="C813">
        <v>376.13830921739634</v>
      </c>
      <c r="D813">
        <v>742503.25</v>
      </c>
      <c r="E813">
        <v>247307.875</v>
      </c>
      <c r="F813">
        <v>817295.9375</v>
      </c>
      <c r="G813">
        <v>580018.75</v>
      </c>
      <c r="H813">
        <v>1073756.375</v>
      </c>
      <c r="I813">
        <v>924283.875</v>
      </c>
      <c r="J813">
        <v>646271.5625</v>
      </c>
      <c r="K813">
        <v>566926.0625</v>
      </c>
      <c r="L813">
        <v>676573</v>
      </c>
      <c r="M813">
        <v>1097954.25</v>
      </c>
      <c r="N813">
        <v>754598.3125</v>
      </c>
      <c r="O813">
        <v>718971.1875</v>
      </c>
      <c r="P813">
        <v>1001315.75</v>
      </c>
      <c r="Q813">
        <v>691983</v>
      </c>
      <c r="R813">
        <v>905554.6875</v>
      </c>
      <c r="S813">
        <v>864433.5625</v>
      </c>
    </row>
    <row r="814" spans="1:19" x14ac:dyDescent="0.25">
      <c r="A814" t="s">
        <v>466</v>
      </c>
      <c r="B814">
        <v>11.949804094102634</v>
      </c>
      <c r="C814">
        <v>438.09396320946433</v>
      </c>
      <c r="D814">
        <v>350265.78125</v>
      </c>
      <c r="E814">
        <v>185817.578125</v>
      </c>
      <c r="F814">
        <v>408844.6875</v>
      </c>
      <c r="G814">
        <v>308046.375</v>
      </c>
      <c r="H814">
        <v>373029.25</v>
      </c>
      <c r="I814">
        <v>310025</v>
      </c>
      <c r="J814">
        <v>440509.96875</v>
      </c>
      <c r="K814">
        <v>305973.53125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</row>
    <row r="815" spans="1:19" x14ac:dyDescent="0.25">
      <c r="A815" t="s">
        <v>151</v>
      </c>
      <c r="B815">
        <v>7.9947184244791663</v>
      </c>
      <c r="C815">
        <v>164.0586047386345</v>
      </c>
      <c r="D815">
        <v>43918.76953125</v>
      </c>
      <c r="E815">
        <v>66675.2578125</v>
      </c>
      <c r="F815">
        <v>0</v>
      </c>
      <c r="G815">
        <v>41253.38671875</v>
      </c>
      <c r="H815">
        <v>29653.580078125</v>
      </c>
      <c r="I815">
        <v>62820.453125</v>
      </c>
      <c r="J815">
        <v>30896.453125</v>
      </c>
      <c r="K815">
        <v>35516.7421875</v>
      </c>
      <c r="L815">
        <v>90768.21875</v>
      </c>
      <c r="M815">
        <v>148208.703125</v>
      </c>
      <c r="N815">
        <v>23625.216796875</v>
      </c>
      <c r="O815">
        <v>111181.703125</v>
      </c>
      <c r="P815">
        <v>43374.83984375</v>
      </c>
      <c r="Q815">
        <v>121220.8515625</v>
      </c>
      <c r="R815">
        <v>62635.265625</v>
      </c>
      <c r="S815">
        <v>57867.78125</v>
      </c>
    </row>
    <row r="816" spans="1:19" x14ac:dyDescent="0.25">
      <c r="A816" t="s">
        <v>374</v>
      </c>
      <c r="B816">
        <v>4.7213778008354996</v>
      </c>
      <c r="C816">
        <v>291.13244223761774</v>
      </c>
      <c r="D816">
        <v>1476474</v>
      </c>
      <c r="E816">
        <v>1088735.875</v>
      </c>
      <c r="F816">
        <v>1334650.25</v>
      </c>
      <c r="G816">
        <v>1159682.75</v>
      </c>
      <c r="H816">
        <v>1280052.125</v>
      </c>
      <c r="I816">
        <v>1496568.75</v>
      </c>
      <c r="J816">
        <v>1218741.125</v>
      </c>
      <c r="K816">
        <v>1505296.25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</row>
    <row r="817" spans="1:19" x14ac:dyDescent="0.25">
      <c r="A817" t="s">
        <v>373</v>
      </c>
      <c r="B817">
        <v>5.1535688273111839</v>
      </c>
      <c r="C817">
        <v>291.13210045980634</v>
      </c>
      <c r="D817">
        <v>1036744</v>
      </c>
      <c r="E817">
        <v>1080978.375</v>
      </c>
      <c r="F817">
        <v>1034203.4375</v>
      </c>
      <c r="G817">
        <v>1072547</v>
      </c>
      <c r="H817">
        <v>1025028.25</v>
      </c>
      <c r="I817">
        <v>958694.4375</v>
      </c>
      <c r="J817">
        <v>952254.6875</v>
      </c>
      <c r="K817">
        <v>1000487.125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</row>
    <row r="818" spans="1:19" x14ac:dyDescent="0.25">
      <c r="A818" t="s">
        <v>731</v>
      </c>
      <c r="B818">
        <v>13.790695699055984</v>
      </c>
      <c r="C818">
        <v>221.03580081067696</v>
      </c>
      <c r="D818">
        <v>316303.09375</v>
      </c>
      <c r="E818">
        <v>158316.609375</v>
      </c>
      <c r="F818">
        <v>266866.15625</v>
      </c>
      <c r="G818">
        <v>106081.9375</v>
      </c>
      <c r="H818">
        <v>314387.6875</v>
      </c>
      <c r="I818">
        <v>308397.625</v>
      </c>
      <c r="J818">
        <v>317265.65625</v>
      </c>
      <c r="K818">
        <v>154612.71875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</row>
    <row r="819" spans="1:19" x14ac:dyDescent="0.25">
      <c r="A819" t="s">
        <v>426</v>
      </c>
      <c r="B819">
        <v>12.657799953884533</v>
      </c>
      <c r="C819">
        <v>349.09435632840427</v>
      </c>
      <c r="D819">
        <v>3298753.5</v>
      </c>
      <c r="E819">
        <v>666897.5625</v>
      </c>
      <c r="F819">
        <v>4815281.5</v>
      </c>
      <c r="G819">
        <v>8194992</v>
      </c>
      <c r="H819">
        <v>3112575</v>
      </c>
      <c r="I819">
        <v>2519084.75</v>
      </c>
      <c r="J819">
        <v>6299336</v>
      </c>
      <c r="K819">
        <v>6706833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</row>
    <row r="820" spans="1:19" x14ac:dyDescent="0.25">
      <c r="A820" t="s">
        <v>854</v>
      </c>
      <c r="B820">
        <v>11.620976233103915</v>
      </c>
      <c r="C820">
        <v>397.10551899666945</v>
      </c>
      <c r="D820">
        <v>50888.12890625</v>
      </c>
      <c r="E820">
        <v>53978.671875</v>
      </c>
      <c r="F820">
        <v>47711.984375</v>
      </c>
      <c r="G820">
        <v>29915.935546875</v>
      </c>
      <c r="H820">
        <v>87192.8984375</v>
      </c>
      <c r="I820">
        <v>88662.8203125</v>
      </c>
      <c r="J820">
        <v>55872.48046875</v>
      </c>
      <c r="K820">
        <v>41971.94921875</v>
      </c>
      <c r="L820">
        <v>144283.203125</v>
      </c>
      <c r="M820">
        <v>173081.46875</v>
      </c>
      <c r="N820">
        <v>146733.609375</v>
      </c>
      <c r="O820">
        <v>144977.15625</v>
      </c>
      <c r="P820">
        <v>176568.203125</v>
      </c>
      <c r="Q820">
        <v>167157.375</v>
      </c>
      <c r="R820">
        <v>155802.546875</v>
      </c>
      <c r="S820">
        <v>168347.46875</v>
      </c>
    </row>
    <row r="821" spans="1:19" x14ac:dyDescent="0.25">
      <c r="A821" t="s">
        <v>451</v>
      </c>
      <c r="B821">
        <v>16.397760009765616</v>
      </c>
      <c r="C821">
        <v>398.13732951221749</v>
      </c>
      <c r="D821">
        <v>12983801</v>
      </c>
      <c r="E821">
        <v>7159140.5</v>
      </c>
      <c r="F821">
        <v>14283160</v>
      </c>
      <c r="G821">
        <v>9046443</v>
      </c>
      <c r="H821">
        <v>11945865</v>
      </c>
      <c r="I821">
        <v>9581169</v>
      </c>
      <c r="J821">
        <v>14591753</v>
      </c>
      <c r="K821">
        <v>12437838</v>
      </c>
      <c r="L821">
        <v>158922.375</v>
      </c>
      <c r="M821">
        <v>108221.5234375</v>
      </c>
      <c r="N821">
        <v>132394.5</v>
      </c>
      <c r="O821">
        <v>134173.6875</v>
      </c>
      <c r="P821">
        <v>119276.1484375</v>
      </c>
      <c r="Q821">
        <v>146573.53125</v>
      </c>
      <c r="R821">
        <v>141803.265625</v>
      </c>
      <c r="S821">
        <v>115756.2265625</v>
      </c>
    </row>
    <row r="822" spans="1:19" x14ac:dyDescent="0.25">
      <c r="A822" t="s">
        <v>697</v>
      </c>
      <c r="B822">
        <v>13.843454064263232</v>
      </c>
      <c r="C822">
        <v>192.0746255283081</v>
      </c>
      <c r="D822">
        <v>164679.765625</v>
      </c>
      <c r="E822">
        <v>91499.7578125</v>
      </c>
      <c r="F822">
        <v>206264.078125</v>
      </c>
      <c r="G822">
        <v>173808.15625</v>
      </c>
      <c r="H822">
        <v>191546.34375</v>
      </c>
      <c r="I822">
        <v>169469.953125</v>
      </c>
      <c r="J822">
        <v>214732.3125</v>
      </c>
      <c r="K822">
        <v>192328.171875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</row>
    <row r="823" spans="1:19" x14ac:dyDescent="0.25">
      <c r="A823" t="s">
        <v>460</v>
      </c>
      <c r="B823">
        <v>14.724113888210717</v>
      </c>
      <c r="C823">
        <v>424.03711594575782</v>
      </c>
      <c r="D823">
        <v>2517787.75</v>
      </c>
      <c r="E823">
        <v>1386618.375</v>
      </c>
      <c r="F823">
        <v>2733851.75</v>
      </c>
      <c r="G823">
        <v>1870253.375</v>
      </c>
      <c r="H823">
        <v>2478426.5</v>
      </c>
      <c r="I823">
        <v>2179412</v>
      </c>
      <c r="J823">
        <v>2867360.5</v>
      </c>
      <c r="K823">
        <v>2296709.75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</row>
    <row r="824" spans="1:19" x14ac:dyDescent="0.25">
      <c r="A824" t="s">
        <v>254</v>
      </c>
      <c r="B824">
        <v>4.6724578558229837</v>
      </c>
      <c r="C824">
        <v>210.08922079144475</v>
      </c>
      <c r="D824">
        <v>625013.5</v>
      </c>
      <c r="E824">
        <v>537253.375</v>
      </c>
      <c r="F824">
        <v>485262.3125</v>
      </c>
      <c r="G824">
        <v>460333.1875</v>
      </c>
      <c r="H824">
        <v>412508.78125</v>
      </c>
      <c r="I824">
        <v>451005.90625</v>
      </c>
      <c r="J824">
        <v>552843.0625</v>
      </c>
      <c r="K824">
        <v>656647.5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32961.05859375</v>
      </c>
      <c r="S824">
        <v>0</v>
      </c>
    </row>
    <row r="825" spans="1:19" x14ac:dyDescent="0.25">
      <c r="A825" t="s">
        <v>299</v>
      </c>
      <c r="B825">
        <v>10.194113932291666</v>
      </c>
      <c r="C825">
        <v>240.14745333329012</v>
      </c>
      <c r="D825">
        <v>1528507.375</v>
      </c>
      <c r="E825">
        <v>894599.0625</v>
      </c>
      <c r="F825">
        <v>1625896.375</v>
      </c>
      <c r="G825">
        <v>1256688</v>
      </c>
      <c r="H825">
        <v>2036755.625</v>
      </c>
      <c r="I825">
        <v>1255503</v>
      </c>
      <c r="J825">
        <v>2039344.125</v>
      </c>
      <c r="K825">
        <v>1496161.125</v>
      </c>
      <c r="L825">
        <v>116830.1875</v>
      </c>
      <c r="M825">
        <v>87127.7109375</v>
      </c>
      <c r="N825">
        <v>120666.828125</v>
      </c>
      <c r="O825">
        <v>122614.3671875</v>
      </c>
      <c r="P825">
        <v>141549.78125</v>
      </c>
      <c r="Q825">
        <v>109329.328125</v>
      </c>
      <c r="R825">
        <v>100995.75</v>
      </c>
      <c r="S825">
        <v>114745.3671875</v>
      </c>
    </row>
    <row r="826" spans="1:19" x14ac:dyDescent="0.25">
      <c r="A826" t="s">
        <v>531</v>
      </c>
      <c r="B826">
        <v>4.2210649998982666</v>
      </c>
      <c r="C826">
        <v>812.67827599194015</v>
      </c>
      <c r="D826">
        <v>629031.375</v>
      </c>
      <c r="E826">
        <v>5002945</v>
      </c>
      <c r="F826">
        <v>1156724.25</v>
      </c>
      <c r="G826">
        <v>370658.4375</v>
      </c>
      <c r="H826">
        <v>1917297.875</v>
      </c>
      <c r="I826">
        <v>915657.375</v>
      </c>
      <c r="J826">
        <v>535613.8125</v>
      </c>
      <c r="K826">
        <v>1023998.4375</v>
      </c>
      <c r="L826">
        <v>294448.5</v>
      </c>
      <c r="M826">
        <v>373384.125</v>
      </c>
      <c r="N826">
        <v>268155.65625</v>
      </c>
      <c r="O826">
        <v>240727.359375</v>
      </c>
      <c r="P826">
        <v>404374.6875</v>
      </c>
      <c r="Q826">
        <v>203052.21875</v>
      </c>
      <c r="R826">
        <v>303450.21875</v>
      </c>
      <c r="S826">
        <v>348209.3125</v>
      </c>
    </row>
    <row r="827" spans="1:19" x14ac:dyDescent="0.25">
      <c r="A827" t="s">
        <v>514</v>
      </c>
      <c r="B827">
        <v>4.42251828511555</v>
      </c>
      <c r="C827">
        <v>674.53597055218222</v>
      </c>
      <c r="D827">
        <v>739723.9375</v>
      </c>
      <c r="E827">
        <v>3430002</v>
      </c>
      <c r="F827">
        <v>605322.5625</v>
      </c>
      <c r="G827">
        <v>891530.0625</v>
      </c>
      <c r="H827">
        <v>1022277.25</v>
      </c>
      <c r="I827">
        <v>622288.125</v>
      </c>
      <c r="J827">
        <v>1346398.25</v>
      </c>
      <c r="K827">
        <v>2865401</v>
      </c>
      <c r="L827">
        <v>52447.359375</v>
      </c>
      <c r="M827">
        <v>101625.7578125</v>
      </c>
      <c r="N827">
        <v>65567.828125</v>
      </c>
      <c r="O827">
        <v>88217.6015625</v>
      </c>
      <c r="P827">
        <v>143384.609375</v>
      </c>
      <c r="Q827">
        <v>59950.15625</v>
      </c>
      <c r="R827">
        <v>134586.46875</v>
      </c>
      <c r="S827">
        <v>127195.4453125</v>
      </c>
    </row>
    <row r="828" spans="1:19" x14ac:dyDescent="0.25">
      <c r="A828" t="s">
        <v>516</v>
      </c>
      <c r="B828">
        <v>4.3556816609700499</v>
      </c>
      <c r="C828">
        <v>702.56734895155591</v>
      </c>
      <c r="D828">
        <v>4758357</v>
      </c>
      <c r="E828">
        <v>25376256</v>
      </c>
      <c r="F828">
        <v>3996479.5</v>
      </c>
      <c r="G828">
        <v>4006830.25</v>
      </c>
      <c r="H828">
        <v>6883127</v>
      </c>
      <c r="I828">
        <v>4032970</v>
      </c>
      <c r="J828">
        <v>6020384</v>
      </c>
      <c r="K828">
        <v>15435402</v>
      </c>
      <c r="L828">
        <v>963066.125</v>
      </c>
      <c r="M828">
        <v>1279384.875</v>
      </c>
      <c r="N828">
        <v>944628.125</v>
      </c>
      <c r="O828">
        <v>877354.6875</v>
      </c>
      <c r="P828">
        <v>1135000.375</v>
      </c>
      <c r="Q828">
        <v>939740.9375</v>
      </c>
      <c r="R828">
        <v>1067608</v>
      </c>
      <c r="S828">
        <v>1161211.125</v>
      </c>
    </row>
    <row r="829" spans="1:19" x14ac:dyDescent="0.25">
      <c r="A829" t="s">
        <v>760</v>
      </c>
      <c r="B829">
        <v>12.601316579182933</v>
      </c>
      <c r="C829">
        <v>260.01191546008346</v>
      </c>
      <c r="D829">
        <v>275331.3125</v>
      </c>
      <c r="E829">
        <v>244131.984375</v>
      </c>
      <c r="F829">
        <v>373852.15625</v>
      </c>
      <c r="G829">
        <v>327658.34375</v>
      </c>
      <c r="H829">
        <v>354998.46875</v>
      </c>
      <c r="I829">
        <v>299679.3125</v>
      </c>
      <c r="J829">
        <v>283607.28125</v>
      </c>
      <c r="K829">
        <v>259347.359375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</row>
    <row r="830" spans="1:19" x14ac:dyDescent="0.25">
      <c r="A830" t="s">
        <v>822</v>
      </c>
      <c r="B830">
        <v>15.979155622209817</v>
      </c>
      <c r="C830">
        <v>334.06706741765373</v>
      </c>
      <c r="D830">
        <v>7865128</v>
      </c>
      <c r="E830">
        <v>5059822.5</v>
      </c>
      <c r="F830">
        <v>7850742</v>
      </c>
      <c r="G830">
        <v>6850522.5</v>
      </c>
      <c r="H830">
        <v>7323043</v>
      </c>
      <c r="I830">
        <v>5201807</v>
      </c>
      <c r="J830">
        <v>6829198</v>
      </c>
      <c r="K830">
        <v>5824716.5</v>
      </c>
      <c r="L830">
        <v>49774.73828125</v>
      </c>
      <c r="M830">
        <v>53553.19921875</v>
      </c>
      <c r="N830">
        <v>76066.8046875</v>
      </c>
      <c r="O830">
        <v>50911.38671875</v>
      </c>
      <c r="P830">
        <v>66809.171875</v>
      </c>
      <c r="Q830">
        <v>67948.25</v>
      </c>
      <c r="R830">
        <v>63637.13671875</v>
      </c>
      <c r="S830">
        <v>59200.5703125</v>
      </c>
    </row>
    <row r="831" spans="1:19" x14ac:dyDescent="0.25">
      <c r="A831" t="s">
        <v>325</v>
      </c>
      <c r="B831">
        <v>14.4882852783203</v>
      </c>
      <c r="C831">
        <v>257.10258974277264</v>
      </c>
      <c r="D831">
        <v>1094761600</v>
      </c>
      <c r="E831">
        <v>320361632</v>
      </c>
      <c r="F831">
        <v>1203688960</v>
      </c>
      <c r="G831">
        <v>968789056</v>
      </c>
      <c r="H831">
        <v>1548460800</v>
      </c>
      <c r="I831">
        <v>1054716672</v>
      </c>
      <c r="J831">
        <v>1456496256</v>
      </c>
      <c r="K831">
        <v>1396210560</v>
      </c>
      <c r="L831">
        <v>10183572</v>
      </c>
      <c r="M831">
        <v>11646077</v>
      </c>
      <c r="N831">
        <v>10478946</v>
      </c>
      <c r="O831">
        <v>10428300</v>
      </c>
      <c r="P831">
        <v>11897658</v>
      </c>
      <c r="Q831">
        <v>10651429</v>
      </c>
      <c r="R831">
        <v>11599505</v>
      </c>
      <c r="S831">
        <v>10540361</v>
      </c>
    </row>
    <row r="832" spans="1:19" x14ac:dyDescent="0.25">
      <c r="A832" t="s">
        <v>259</v>
      </c>
      <c r="B832">
        <v>15.63258250403025</v>
      </c>
      <c r="C832">
        <v>215.05593898505987</v>
      </c>
      <c r="D832">
        <v>14492358</v>
      </c>
      <c r="E832">
        <v>11903741</v>
      </c>
      <c r="F832">
        <v>16644879</v>
      </c>
      <c r="G832">
        <v>13358562</v>
      </c>
      <c r="H832">
        <v>22089290</v>
      </c>
      <c r="I832">
        <v>15006096</v>
      </c>
      <c r="J832">
        <v>20015238</v>
      </c>
      <c r="K832">
        <v>17166006</v>
      </c>
      <c r="L832">
        <v>106159.4140625</v>
      </c>
      <c r="M832">
        <v>92742.59375</v>
      </c>
      <c r="N832">
        <v>103526.515625</v>
      </c>
      <c r="O832">
        <v>103132.0390625</v>
      </c>
      <c r="P832">
        <v>114309.453125</v>
      </c>
      <c r="Q832">
        <v>115855.390625</v>
      </c>
      <c r="R832">
        <v>98599.8203125</v>
      </c>
      <c r="S832">
        <v>94266.4296875</v>
      </c>
    </row>
    <row r="833" spans="1:19" x14ac:dyDescent="0.25">
      <c r="A833" t="s">
        <v>653</v>
      </c>
      <c r="B833">
        <v>14.835989990234367</v>
      </c>
      <c r="C833">
        <v>172.01366210892601</v>
      </c>
      <c r="D833">
        <v>57225308</v>
      </c>
      <c r="E833">
        <v>30340386</v>
      </c>
      <c r="F833">
        <v>69322064</v>
      </c>
      <c r="G833">
        <v>37500428</v>
      </c>
      <c r="H833">
        <v>49502216</v>
      </c>
      <c r="I833">
        <v>49049276</v>
      </c>
      <c r="J833">
        <v>60301476</v>
      </c>
      <c r="K833">
        <v>52167056</v>
      </c>
      <c r="L833">
        <v>463550.28125</v>
      </c>
      <c r="M833">
        <v>550878.75</v>
      </c>
      <c r="N833">
        <v>812643.375</v>
      </c>
      <c r="O833">
        <v>451869.25</v>
      </c>
      <c r="P833">
        <v>658293.3125</v>
      </c>
      <c r="Q833">
        <v>583618.625</v>
      </c>
      <c r="R833">
        <v>601709.1875</v>
      </c>
      <c r="S833">
        <v>577587</v>
      </c>
    </row>
    <row r="834" spans="1:19" x14ac:dyDescent="0.25">
      <c r="A834" t="s">
        <v>766</v>
      </c>
      <c r="B834">
        <v>3.8277746582031167</v>
      </c>
      <c r="C834">
        <v>266.15524873067153</v>
      </c>
      <c r="D834">
        <v>10693533</v>
      </c>
      <c r="E834">
        <v>4152576.25</v>
      </c>
      <c r="F834">
        <v>7703434</v>
      </c>
      <c r="G834">
        <v>12645949</v>
      </c>
      <c r="H834">
        <v>7769386.5</v>
      </c>
      <c r="I834">
        <v>12087032</v>
      </c>
      <c r="J834">
        <v>16030345</v>
      </c>
      <c r="K834">
        <v>14438007</v>
      </c>
      <c r="L834">
        <v>3651042.75</v>
      </c>
      <c r="M834">
        <v>27177084</v>
      </c>
      <c r="N834">
        <v>3181518.75</v>
      </c>
      <c r="O834">
        <v>2561743.75</v>
      </c>
      <c r="P834">
        <v>5898840.5</v>
      </c>
      <c r="Q834">
        <v>2352375.75</v>
      </c>
      <c r="R834">
        <v>1655584.25</v>
      </c>
      <c r="S834">
        <v>3357390.25</v>
      </c>
    </row>
    <row r="835" spans="1:19" x14ac:dyDescent="0.25">
      <c r="A835" t="s">
        <v>355</v>
      </c>
      <c r="B835">
        <v>4.3933167114257667</v>
      </c>
      <c r="C835">
        <v>277.24047825363289</v>
      </c>
      <c r="D835">
        <v>93960.1171875</v>
      </c>
      <c r="E835">
        <v>132260.234375</v>
      </c>
      <c r="F835">
        <v>74381.2421875</v>
      </c>
      <c r="G835">
        <v>307332.90625</v>
      </c>
      <c r="H835">
        <v>126754.8984375</v>
      </c>
      <c r="I835">
        <v>214312.984375</v>
      </c>
      <c r="J835">
        <v>295814.53125</v>
      </c>
      <c r="K835">
        <v>270983.75</v>
      </c>
      <c r="L835">
        <v>228750.671875</v>
      </c>
      <c r="M835">
        <v>190252.5625</v>
      </c>
      <c r="N835">
        <v>319051.96875</v>
      </c>
      <c r="O835">
        <v>356068.40625</v>
      </c>
      <c r="P835">
        <v>259704.515625</v>
      </c>
      <c r="Q835">
        <v>347841.71875</v>
      </c>
      <c r="R835">
        <v>246015.640625</v>
      </c>
      <c r="S835">
        <v>189287.09375</v>
      </c>
    </row>
    <row r="836" spans="1:19" x14ac:dyDescent="0.25">
      <c r="A836" t="s">
        <v>367</v>
      </c>
      <c r="B836">
        <v>4.6536006469726496</v>
      </c>
      <c r="C836">
        <v>287.28212619097593</v>
      </c>
      <c r="D836">
        <v>749864.6875</v>
      </c>
      <c r="E836">
        <v>582005.8125</v>
      </c>
      <c r="F836">
        <v>827337.625</v>
      </c>
      <c r="G836">
        <v>598485.5625</v>
      </c>
      <c r="H836">
        <v>623532.125</v>
      </c>
      <c r="I836">
        <v>570473.75</v>
      </c>
      <c r="J836">
        <v>566218.1875</v>
      </c>
      <c r="K836">
        <v>843786.375</v>
      </c>
      <c r="L836">
        <v>140362.8125</v>
      </c>
      <c r="M836">
        <v>147939.09375</v>
      </c>
      <c r="N836">
        <v>127164.171875</v>
      </c>
      <c r="O836">
        <v>120981.3359375</v>
      </c>
      <c r="P836">
        <v>148588.796875</v>
      </c>
      <c r="Q836">
        <v>120151.21875</v>
      </c>
      <c r="R836">
        <v>106586.390625</v>
      </c>
      <c r="S836">
        <v>145071.34375</v>
      </c>
    </row>
    <row r="837" spans="1:19" x14ac:dyDescent="0.25">
      <c r="A837" t="s">
        <v>708</v>
      </c>
      <c r="B837">
        <v>16.421524282602149</v>
      </c>
      <c r="C837">
        <v>200.97666635993809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1620358.125</v>
      </c>
      <c r="M837">
        <v>1771324.125</v>
      </c>
      <c r="N837">
        <v>1700178.25</v>
      </c>
      <c r="O837">
        <v>1706104</v>
      </c>
      <c r="P837">
        <v>1670618.625</v>
      </c>
      <c r="Q837">
        <v>1713253.75</v>
      </c>
      <c r="R837">
        <v>1655321.25</v>
      </c>
      <c r="S837">
        <v>1489745.375</v>
      </c>
    </row>
    <row r="838" spans="1:19" x14ac:dyDescent="0.25">
      <c r="A838" t="s">
        <v>802</v>
      </c>
      <c r="B838">
        <v>14.379911336263016</v>
      </c>
      <c r="C838">
        <v>307.08397653069886</v>
      </c>
      <c r="D838">
        <v>214769920</v>
      </c>
      <c r="E838">
        <v>230589392</v>
      </c>
      <c r="F838">
        <v>276160832</v>
      </c>
      <c r="G838">
        <v>233381424</v>
      </c>
      <c r="H838">
        <v>304155936</v>
      </c>
      <c r="I838">
        <v>194969856</v>
      </c>
      <c r="J838">
        <v>250036672</v>
      </c>
      <c r="K838">
        <v>227499760</v>
      </c>
      <c r="L838">
        <v>284103.0625</v>
      </c>
      <c r="M838">
        <v>114706.9921875</v>
      </c>
      <c r="N838">
        <v>246159.96875</v>
      </c>
      <c r="O838">
        <v>291223.03125</v>
      </c>
      <c r="P838">
        <v>146046.203125</v>
      </c>
      <c r="Q838">
        <v>179549.828125</v>
      </c>
      <c r="R838">
        <v>147992.25</v>
      </c>
      <c r="S838">
        <v>172501.03125</v>
      </c>
    </row>
    <row r="839" spans="1:19" x14ac:dyDescent="0.25">
      <c r="A839" t="s">
        <v>667</v>
      </c>
      <c r="B839">
        <v>12.502724609375001</v>
      </c>
      <c r="C839">
        <v>174.08922064258175</v>
      </c>
      <c r="D839">
        <v>334816.59375</v>
      </c>
      <c r="E839">
        <v>204356.046875</v>
      </c>
      <c r="F839">
        <v>344517.84375</v>
      </c>
      <c r="G839">
        <v>294525.90625</v>
      </c>
      <c r="H839">
        <v>334029.6875</v>
      </c>
      <c r="I839">
        <v>327516.90625</v>
      </c>
      <c r="J839">
        <v>346935.96875</v>
      </c>
      <c r="K839">
        <v>343795.65625</v>
      </c>
      <c r="L839">
        <v>38206.8671875</v>
      </c>
      <c r="M839">
        <v>40682.2109375</v>
      </c>
      <c r="N839">
        <v>51498.28125</v>
      </c>
      <c r="O839">
        <v>30308.451171875</v>
      </c>
      <c r="P839">
        <v>41653.0625</v>
      </c>
      <c r="Q839">
        <v>34822.265625</v>
      </c>
      <c r="R839">
        <v>26401.650390625</v>
      </c>
      <c r="S839">
        <v>29540.2578125</v>
      </c>
    </row>
    <row r="840" spans="1:19" x14ac:dyDescent="0.25">
      <c r="A840" t="s">
        <v>574</v>
      </c>
      <c r="B840">
        <v>14.94429060872395</v>
      </c>
      <c r="C840">
        <v>118.0266711249633</v>
      </c>
      <c r="D840">
        <v>4529412.5</v>
      </c>
      <c r="E840">
        <v>3743534.75</v>
      </c>
      <c r="F840">
        <v>4561313</v>
      </c>
      <c r="G840">
        <v>2910979.5</v>
      </c>
      <c r="H840">
        <v>7640224</v>
      </c>
      <c r="I840">
        <v>5604197</v>
      </c>
      <c r="J840">
        <v>5078489</v>
      </c>
      <c r="K840">
        <v>5076718.5</v>
      </c>
      <c r="L840">
        <v>1758971.25</v>
      </c>
      <c r="M840">
        <v>1773919.875</v>
      </c>
      <c r="N840">
        <v>1896175.75</v>
      </c>
      <c r="O840">
        <v>1620863.75</v>
      </c>
      <c r="P840">
        <v>1792330.125</v>
      </c>
      <c r="Q840">
        <v>1929686.375</v>
      </c>
      <c r="R840">
        <v>1608646.125</v>
      </c>
      <c r="S840">
        <v>1676907.125</v>
      </c>
    </row>
    <row r="841" spans="1:19" x14ac:dyDescent="0.25">
      <c r="A841" t="s">
        <v>832</v>
      </c>
      <c r="B841">
        <v>15.1899052734375</v>
      </c>
      <c r="C841">
        <v>342.11668563834326</v>
      </c>
      <c r="D841">
        <v>415702.84375</v>
      </c>
      <c r="E841">
        <v>93131.859375</v>
      </c>
      <c r="F841">
        <v>85236.484375</v>
      </c>
      <c r="G841">
        <v>60056.56640625</v>
      </c>
      <c r="H841">
        <v>130543.4296875</v>
      </c>
      <c r="I841">
        <v>173194.84375</v>
      </c>
      <c r="J841">
        <v>160433.09375</v>
      </c>
      <c r="K841">
        <v>101274.109375</v>
      </c>
      <c r="L841">
        <v>175488.421875</v>
      </c>
      <c r="M841">
        <v>95033.1328125</v>
      </c>
      <c r="N841">
        <v>124874.2109375</v>
      </c>
      <c r="O841">
        <v>63518.8515625</v>
      </c>
      <c r="P841">
        <v>53621.06640625</v>
      </c>
      <c r="Q841">
        <v>50555.125</v>
      </c>
      <c r="R841">
        <v>43228.97265625</v>
      </c>
      <c r="S841">
        <v>84984.671875</v>
      </c>
    </row>
    <row r="842" spans="1:19" x14ac:dyDescent="0.25">
      <c r="A842" t="s">
        <v>603</v>
      </c>
      <c r="B842">
        <v>17.493826497395833</v>
      </c>
      <c r="C842">
        <v>139.97802336812691</v>
      </c>
      <c r="D842">
        <v>194473.859375</v>
      </c>
      <c r="E842">
        <v>222422.984375</v>
      </c>
      <c r="F842">
        <v>153764.109375</v>
      </c>
      <c r="G842">
        <v>155457.84375</v>
      </c>
      <c r="H842">
        <v>244256.640625</v>
      </c>
      <c r="I842">
        <v>192069.328125</v>
      </c>
      <c r="J842">
        <v>136924.796875</v>
      </c>
      <c r="K842">
        <v>158745.796875</v>
      </c>
      <c r="L842">
        <v>93190.953125</v>
      </c>
      <c r="M842">
        <v>104785.28125</v>
      </c>
      <c r="N842">
        <v>88596.1015625</v>
      </c>
      <c r="O842">
        <v>79110.1953125</v>
      </c>
      <c r="P842">
        <v>119811.203125</v>
      </c>
      <c r="Q842">
        <v>83058.171875</v>
      </c>
      <c r="R842">
        <v>93253.265625</v>
      </c>
      <c r="S842">
        <v>95473.0859375</v>
      </c>
    </row>
    <row r="843" spans="1:19" x14ac:dyDescent="0.25">
      <c r="A843" t="s">
        <v>580</v>
      </c>
      <c r="B843">
        <v>14.8703618367513</v>
      </c>
      <c r="C843">
        <v>125.01468625293329</v>
      </c>
      <c r="D843">
        <v>36268828</v>
      </c>
      <c r="E843">
        <v>25749046</v>
      </c>
      <c r="F843">
        <v>39236740</v>
      </c>
      <c r="G843">
        <v>35271028</v>
      </c>
      <c r="H843">
        <v>45607608</v>
      </c>
      <c r="I843">
        <v>36317488</v>
      </c>
      <c r="J843">
        <v>45740900</v>
      </c>
      <c r="K843">
        <v>40698572</v>
      </c>
      <c r="L843">
        <v>1402874.625</v>
      </c>
      <c r="M843">
        <v>1634369.25</v>
      </c>
      <c r="N843">
        <v>1338010.625</v>
      </c>
      <c r="O843">
        <v>1350973.25</v>
      </c>
      <c r="P843">
        <v>1648383</v>
      </c>
      <c r="Q843">
        <v>1628643.25</v>
      </c>
      <c r="R843">
        <v>1223499.25</v>
      </c>
      <c r="S843">
        <v>1468274</v>
      </c>
    </row>
    <row r="844" spans="1:19" x14ac:dyDescent="0.25">
      <c r="A844" t="s">
        <v>860</v>
      </c>
      <c r="B844">
        <v>4.1734166971842335</v>
      </c>
      <c r="C844">
        <v>414.22610138335813</v>
      </c>
      <c r="D844">
        <v>507682.1875</v>
      </c>
      <c r="E844">
        <v>638608.1875</v>
      </c>
      <c r="F844">
        <v>488187.75</v>
      </c>
      <c r="G844">
        <v>473411.03125</v>
      </c>
      <c r="H844">
        <v>591373.5625</v>
      </c>
      <c r="I844">
        <v>530166.625</v>
      </c>
      <c r="J844">
        <v>544617.875</v>
      </c>
      <c r="K844">
        <v>612276.5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</row>
    <row r="845" spans="1:19" x14ac:dyDescent="0.25">
      <c r="A845" t="s">
        <v>847</v>
      </c>
      <c r="B845">
        <v>3.8548806457519498</v>
      </c>
      <c r="C845">
        <v>368.36613668104735</v>
      </c>
      <c r="D845">
        <v>347363.65625</v>
      </c>
      <c r="E845">
        <v>529687</v>
      </c>
      <c r="F845">
        <v>144810.875</v>
      </c>
      <c r="G845">
        <v>214035.546875</v>
      </c>
      <c r="H845">
        <v>233580.875</v>
      </c>
      <c r="I845">
        <v>357861.84375</v>
      </c>
      <c r="J845">
        <v>236916.546875</v>
      </c>
      <c r="K845">
        <v>402397.875</v>
      </c>
      <c r="L845">
        <v>141476.546875</v>
      </c>
      <c r="M845">
        <v>311706.5</v>
      </c>
      <c r="N845">
        <v>235242.609375</v>
      </c>
      <c r="O845">
        <v>315283.84375</v>
      </c>
      <c r="P845">
        <v>273176.0625</v>
      </c>
      <c r="Q845">
        <v>92254.2109375</v>
      </c>
      <c r="R845">
        <v>172280.015625</v>
      </c>
      <c r="S845">
        <v>205127.4375</v>
      </c>
    </row>
    <row r="846" spans="1:19" x14ac:dyDescent="0.25">
      <c r="A846" t="s">
        <v>736</v>
      </c>
      <c r="B846">
        <v>28.585973144531167</v>
      </c>
      <c r="C846">
        <v>228.20896435316561</v>
      </c>
      <c r="D846">
        <v>31290664</v>
      </c>
      <c r="E846">
        <v>33399710</v>
      </c>
      <c r="F846">
        <v>31331586</v>
      </c>
      <c r="G846">
        <v>31175436</v>
      </c>
      <c r="H846">
        <v>33868180</v>
      </c>
      <c r="I846">
        <v>31828018</v>
      </c>
      <c r="J846">
        <v>32415396</v>
      </c>
      <c r="K846">
        <v>32127802</v>
      </c>
      <c r="L846">
        <v>35384308</v>
      </c>
      <c r="M846">
        <v>31685778</v>
      </c>
      <c r="N846">
        <v>32090066</v>
      </c>
      <c r="O846">
        <v>31579286</v>
      </c>
      <c r="P846">
        <v>32589338</v>
      </c>
      <c r="Q846">
        <v>31198236</v>
      </c>
      <c r="R846">
        <v>35593836</v>
      </c>
      <c r="S846">
        <v>32346312</v>
      </c>
    </row>
    <row r="847" spans="1:19" x14ac:dyDescent="0.25">
      <c r="A847" t="s">
        <v>67</v>
      </c>
      <c r="B847">
        <v>7.7183373616536333</v>
      </c>
      <c r="C847">
        <v>129.15172383369617</v>
      </c>
      <c r="D847">
        <v>619709.8125</v>
      </c>
      <c r="E847">
        <v>417201.1875</v>
      </c>
      <c r="F847">
        <v>411707.46875</v>
      </c>
      <c r="G847">
        <v>462387.125</v>
      </c>
      <c r="H847">
        <v>472328.125</v>
      </c>
      <c r="I847">
        <v>437132.5625</v>
      </c>
      <c r="J847">
        <v>414398.34375</v>
      </c>
      <c r="K847">
        <v>425213.15625</v>
      </c>
      <c r="L847">
        <v>696765.1875</v>
      </c>
      <c r="M847">
        <v>347107.6875</v>
      </c>
      <c r="N847">
        <v>554928.3125</v>
      </c>
      <c r="O847">
        <v>517859.28125</v>
      </c>
      <c r="P847">
        <v>347342.625</v>
      </c>
      <c r="Q847">
        <v>380000.46875</v>
      </c>
      <c r="R847">
        <v>442896.375</v>
      </c>
      <c r="S847">
        <v>591987.9375</v>
      </c>
    </row>
    <row r="848" spans="1:19" x14ac:dyDescent="0.25">
      <c r="A848" t="s">
        <v>791</v>
      </c>
      <c r="B848">
        <v>4.3795648675215828</v>
      </c>
      <c r="C848">
        <v>298.17789814468779</v>
      </c>
      <c r="D848">
        <v>354064.09375</v>
      </c>
      <c r="E848">
        <v>362956</v>
      </c>
      <c r="F848">
        <v>261765.390625</v>
      </c>
      <c r="G848">
        <v>329708.5</v>
      </c>
      <c r="H848">
        <v>343583.59375</v>
      </c>
      <c r="I848">
        <v>324643.71875</v>
      </c>
      <c r="J848">
        <v>385648.96875</v>
      </c>
      <c r="K848">
        <v>438310.15625</v>
      </c>
      <c r="L848">
        <v>15036.22265625</v>
      </c>
      <c r="M848">
        <v>0</v>
      </c>
      <c r="N848">
        <v>16876.646484375</v>
      </c>
      <c r="O848">
        <v>0</v>
      </c>
      <c r="P848">
        <v>14822.0234375</v>
      </c>
      <c r="Q848">
        <v>11143.7548828125</v>
      </c>
      <c r="R848">
        <v>0</v>
      </c>
      <c r="S848">
        <v>0</v>
      </c>
    </row>
    <row r="849" spans="1:19" x14ac:dyDescent="0.25">
      <c r="A849" t="s">
        <v>794</v>
      </c>
      <c r="B849">
        <v>4.4582658640543507</v>
      </c>
      <c r="C849">
        <v>300.19408625303754</v>
      </c>
      <c r="D849">
        <v>346452.0625</v>
      </c>
      <c r="E849">
        <v>334545.15625</v>
      </c>
      <c r="F849">
        <v>314791.46875</v>
      </c>
      <c r="G849">
        <v>323739.8125</v>
      </c>
      <c r="H849">
        <v>385486.59375</v>
      </c>
      <c r="I849">
        <v>347201.71875</v>
      </c>
      <c r="J849">
        <v>304897.5</v>
      </c>
      <c r="K849">
        <v>397571</v>
      </c>
      <c r="L849">
        <v>0</v>
      </c>
      <c r="M849">
        <v>20334.68359375</v>
      </c>
      <c r="N849">
        <v>13704.44140625</v>
      </c>
      <c r="O849">
        <v>14855.0576171875</v>
      </c>
      <c r="P849">
        <v>0</v>
      </c>
      <c r="Q849">
        <v>0</v>
      </c>
      <c r="R849">
        <v>8240.34375</v>
      </c>
      <c r="S849">
        <v>14704.3203125</v>
      </c>
    </row>
    <row r="850" spans="1:19" x14ac:dyDescent="0.25">
      <c r="A850" t="s">
        <v>339</v>
      </c>
      <c r="B850">
        <v>19.680960034567168</v>
      </c>
      <c r="C850">
        <v>264.10448495825943</v>
      </c>
      <c r="D850">
        <v>238264.078125</v>
      </c>
      <c r="E850">
        <v>136684.59375</v>
      </c>
      <c r="F850">
        <v>201077.984375</v>
      </c>
      <c r="G850">
        <v>134127.859375</v>
      </c>
      <c r="H850">
        <v>252853.1875</v>
      </c>
      <c r="I850">
        <v>205539.921875</v>
      </c>
      <c r="J850">
        <v>150131.28125</v>
      </c>
      <c r="K850">
        <v>215931.28125</v>
      </c>
      <c r="L850">
        <v>2802218</v>
      </c>
      <c r="M850">
        <v>3105705</v>
      </c>
      <c r="N850">
        <v>2750505</v>
      </c>
      <c r="O850">
        <v>2761383.75</v>
      </c>
      <c r="P850">
        <v>2885475.75</v>
      </c>
      <c r="Q850">
        <v>3062803.5</v>
      </c>
      <c r="R850">
        <v>2753045</v>
      </c>
      <c r="S850">
        <v>2481214</v>
      </c>
    </row>
    <row r="851" spans="1:19" x14ac:dyDescent="0.25">
      <c r="A851" t="s">
        <v>59</v>
      </c>
      <c r="B851">
        <v>4.4785277981228164</v>
      </c>
      <c r="C851">
        <v>124.05232145941959</v>
      </c>
      <c r="D851">
        <v>578126.3125</v>
      </c>
      <c r="E851">
        <v>649252.375</v>
      </c>
      <c r="F851">
        <v>523574.5</v>
      </c>
      <c r="G851">
        <v>530031.5625</v>
      </c>
      <c r="H851">
        <v>733001</v>
      </c>
      <c r="I851">
        <v>537465.4375</v>
      </c>
      <c r="J851">
        <v>551452.5</v>
      </c>
      <c r="K851">
        <v>615368.3125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0</v>
      </c>
    </row>
    <row r="852" spans="1:19" x14ac:dyDescent="0.25">
      <c r="A852" t="s">
        <v>169</v>
      </c>
      <c r="B852">
        <v>12.001213297526032</v>
      </c>
      <c r="C852">
        <v>172.07357954628003</v>
      </c>
      <c r="D852">
        <v>230952.921875</v>
      </c>
      <c r="E852">
        <v>188478.9375</v>
      </c>
      <c r="F852">
        <v>290089.1875</v>
      </c>
      <c r="G852">
        <v>238063.78125</v>
      </c>
      <c r="H852">
        <v>314772.0625</v>
      </c>
      <c r="I852">
        <v>211146.65625</v>
      </c>
      <c r="J852">
        <v>228764</v>
      </c>
      <c r="K852">
        <v>253234.296875</v>
      </c>
      <c r="L852">
        <v>88694.71875</v>
      </c>
      <c r="M852">
        <v>63434.046875</v>
      </c>
      <c r="N852">
        <v>75514.984375</v>
      </c>
      <c r="O852">
        <v>67929.46875</v>
      </c>
      <c r="P852">
        <v>87927.7734375</v>
      </c>
      <c r="Q852">
        <v>72554.8828125</v>
      </c>
      <c r="R852">
        <v>75458.8046875</v>
      </c>
      <c r="S852">
        <v>70423.5546875</v>
      </c>
    </row>
    <row r="853" spans="1:19" x14ac:dyDescent="0.25">
      <c r="A853" t="s">
        <v>735</v>
      </c>
      <c r="B853">
        <v>4.9327433471679667</v>
      </c>
      <c r="C853">
        <v>228.13626027349164</v>
      </c>
      <c r="D853">
        <v>245373.296875</v>
      </c>
      <c r="E853">
        <v>253037.5</v>
      </c>
      <c r="F853">
        <v>241129.84375</v>
      </c>
      <c r="G853">
        <v>290006.375</v>
      </c>
      <c r="H853">
        <v>292699.71875</v>
      </c>
      <c r="I853">
        <v>269389.65625</v>
      </c>
      <c r="J853">
        <v>245904.390625</v>
      </c>
      <c r="K853">
        <v>326471.90625</v>
      </c>
      <c r="L853">
        <v>55378.45703125</v>
      </c>
      <c r="M853">
        <v>63884.359375</v>
      </c>
      <c r="N853">
        <v>50971.515625</v>
      </c>
      <c r="O853">
        <v>38182.23828125</v>
      </c>
      <c r="P853">
        <v>69238.4609375</v>
      </c>
      <c r="Q853">
        <v>59944.81640625</v>
      </c>
      <c r="R853">
        <v>51005.03125</v>
      </c>
      <c r="S853">
        <v>53614.640625</v>
      </c>
    </row>
    <row r="854" spans="1:19" x14ac:dyDescent="0.25">
      <c r="A854" t="s">
        <v>341</v>
      </c>
      <c r="B854">
        <v>4.1703773295084501</v>
      </c>
      <c r="C854">
        <v>266.16476464220818</v>
      </c>
      <c r="D854">
        <v>296854.375</v>
      </c>
      <c r="E854">
        <v>398400.71875</v>
      </c>
      <c r="F854">
        <v>423738.59375</v>
      </c>
      <c r="G854">
        <v>910966.6875</v>
      </c>
      <c r="H854">
        <v>416099.71875</v>
      </c>
      <c r="I854">
        <v>1807013.375</v>
      </c>
      <c r="J854">
        <v>387367.03125</v>
      </c>
      <c r="K854">
        <v>1841041.5</v>
      </c>
      <c r="L854">
        <v>1060044.125</v>
      </c>
      <c r="M854">
        <v>757950.3125</v>
      </c>
      <c r="N854">
        <v>698068</v>
      </c>
      <c r="O854">
        <v>654344.125</v>
      </c>
      <c r="P854">
        <v>1291169</v>
      </c>
      <c r="Q854">
        <v>836796.6875</v>
      </c>
      <c r="R854">
        <v>762411</v>
      </c>
      <c r="S854">
        <v>250943.859375</v>
      </c>
    </row>
    <row r="855" spans="1:19" x14ac:dyDescent="0.25">
      <c r="A855" t="s">
        <v>798</v>
      </c>
      <c r="B855">
        <v>4.9130879720051999</v>
      </c>
      <c r="C855">
        <v>302.17309083923783</v>
      </c>
      <c r="D855">
        <v>264194.09375</v>
      </c>
      <c r="E855">
        <v>282160.4375</v>
      </c>
      <c r="F855">
        <v>324846</v>
      </c>
      <c r="G855">
        <v>343827.65625</v>
      </c>
      <c r="H855">
        <v>459559.15625</v>
      </c>
      <c r="I855">
        <v>372401.25</v>
      </c>
      <c r="J855">
        <v>422011.90625</v>
      </c>
      <c r="K855">
        <v>339342.25</v>
      </c>
      <c r="L855">
        <v>22663.8046875</v>
      </c>
      <c r="M855">
        <v>22494.259765625</v>
      </c>
      <c r="N855">
        <v>17721.81640625</v>
      </c>
      <c r="O855">
        <v>11865.2314453125</v>
      </c>
      <c r="P855">
        <v>29854.232421875</v>
      </c>
      <c r="Q855">
        <v>17101.0859375</v>
      </c>
      <c r="R855">
        <v>17714.31640625</v>
      </c>
      <c r="S855">
        <v>18866.4765625</v>
      </c>
    </row>
    <row r="856" spans="1:19" x14ac:dyDescent="0.25">
      <c r="A856" t="s">
        <v>192</v>
      </c>
      <c r="B856">
        <v>4.470411336263016</v>
      </c>
      <c r="C856">
        <v>182.0707875235708</v>
      </c>
      <c r="D856">
        <v>274004.71875</v>
      </c>
      <c r="E856">
        <v>327596.125</v>
      </c>
      <c r="F856">
        <v>309057</v>
      </c>
      <c r="G856">
        <v>296113.71875</v>
      </c>
      <c r="H856">
        <v>290191.84375</v>
      </c>
      <c r="I856">
        <v>437052.34375</v>
      </c>
      <c r="J856">
        <v>191067.4375</v>
      </c>
      <c r="K856">
        <v>351315.75</v>
      </c>
      <c r="L856">
        <v>156109.90625</v>
      </c>
      <c r="M856">
        <v>48448.5234375</v>
      </c>
      <c r="N856">
        <v>112003.546875</v>
      </c>
      <c r="O856">
        <v>72310.953125</v>
      </c>
      <c r="P856">
        <v>176388.109375</v>
      </c>
      <c r="Q856">
        <v>104709.078125</v>
      </c>
      <c r="R856">
        <v>145529.578125</v>
      </c>
      <c r="S856">
        <v>54185.5703125</v>
      </c>
    </row>
    <row r="857" spans="1:19" x14ac:dyDescent="0.25">
      <c r="A857" t="s">
        <v>38</v>
      </c>
      <c r="B857">
        <v>28.287093261718667</v>
      </c>
      <c r="C857">
        <v>115.09966417393611</v>
      </c>
      <c r="D857">
        <v>282440.3125</v>
      </c>
      <c r="E857">
        <v>527327.625</v>
      </c>
      <c r="F857">
        <v>786304.5625</v>
      </c>
      <c r="G857">
        <v>403318.03125</v>
      </c>
      <c r="H857">
        <v>356146.96875</v>
      </c>
      <c r="I857">
        <v>346787.40625</v>
      </c>
      <c r="J857">
        <v>458111.1875</v>
      </c>
      <c r="K857">
        <v>421829.03125</v>
      </c>
      <c r="L857">
        <v>408824.9375</v>
      </c>
      <c r="M857">
        <v>334789.78125</v>
      </c>
      <c r="N857">
        <v>410956.375</v>
      </c>
      <c r="O857">
        <v>396537.375</v>
      </c>
      <c r="P857">
        <v>383376.34375</v>
      </c>
      <c r="Q857">
        <v>296011.03125</v>
      </c>
      <c r="R857">
        <v>311657.71875</v>
      </c>
      <c r="S857">
        <v>317224.875</v>
      </c>
    </row>
    <row r="858" spans="1:19" x14ac:dyDescent="0.25">
      <c r="A858" t="s">
        <v>452</v>
      </c>
      <c r="B858">
        <v>4.018606007893867</v>
      </c>
      <c r="C858">
        <v>398.24380021271361</v>
      </c>
      <c r="D858">
        <v>2086578.875</v>
      </c>
      <c r="E858">
        <v>2402434.75</v>
      </c>
      <c r="F858">
        <v>442983.8125</v>
      </c>
      <c r="G858">
        <v>59921.26953125</v>
      </c>
      <c r="H858">
        <v>2425344</v>
      </c>
      <c r="I858">
        <v>62631.48828125</v>
      </c>
      <c r="J858">
        <v>503510.75</v>
      </c>
      <c r="K858">
        <v>48463.73046875</v>
      </c>
      <c r="L858">
        <v>49942.26171875</v>
      </c>
      <c r="M858">
        <v>316279.1875</v>
      </c>
      <c r="N858">
        <v>103914.2109375</v>
      </c>
      <c r="O858">
        <v>72132.0078125</v>
      </c>
      <c r="P858">
        <v>125153.59375</v>
      </c>
      <c r="Q858">
        <v>71156.8359375</v>
      </c>
      <c r="R858">
        <v>306313.5625</v>
      </c>
      <c r="S858">
        <v>120077.359375</v>
      </c>
    </row>
    <row r="859" spans="1:19" x14ac:dyDescent="0.25">
      <c r="A859" t="s">
        <v>318</v>
      </c>
      <c r="B859">
        <v>4.4175770653618667</v>
      </c>
      <c r="C859">
        <v>252.13592229726021</v>
      </c>
      <c r="D859">
        <v>718376</v>
      </c>
      <c r="E859">
        <v>711001.6875</v>
      </c>
      <c r="F859">
        <v>519711.5625</v>
      </c>
      <c r="G859">
        <v>576084.375</v>
      </c>
      <c r="H859">
        <v>725515.375</v>
      </c>
      <c r="I859">
        <v>569235.4375</v>
      </c>
      <c r="J859">
        <v>666998.8125</v>
      </c>
      <c r="K859">
        <v>781693.1875</v>
      </c>
      <c r="L859">
        <v>44757.33203125</v>
      </c>
      <c r="M859">
        <v>62562.65625</v>
      </c>
      <c r="N859">
        <v>69898.2578125</v>
      </c>
      <c r="O859">
        <v>53977.35546875</v>
      </c>
      <c r="P859">
        <v>27722.0078125</v>
      </c>
      <c r="Q859">
        <v>70897.7109375</v>
      </c>
      <c r="R859">
        <v>46102.3046875</v>
      </c>
      <c r="S859">
        <v>53188.11328125</v>
      </c>
    </row>
    <row r="860" spans="1:19" x14ac:dyDescent="0.25">
      <c r="A860" t="s">
        <v>856</v>
      </c>
      <c r="B860">
        <v>16.2605612013075</v>
      </c>
      <c r="C860">
        <v>404.00278356726227</v>
      </c>
      <c r="D860">
        <v>5749205</v>
      </c>
      <c r="E860">
        <v>4797171</v>
      </c>
      <c r="F860">
        <v>6773091</v>
      </c>
      <c r="G860">
        <v>6528107.5</v>
      </c>
      <c r="H860">
        <v>7601336.5</v>
      </c>
      <c r="I860">
        <v>6590287.5</v>
      </c>
      <c r="J860">
        <v>9326338</v>
      </c>
      <c r="K860">
        <v>7366389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</row>
    <row r="861" spans="1:19" x14ac:dyDescent="0.25">
      <c r="A861" t="s">
        <v>887</v>
      </c>
      <c r="B861">
        <v>16.137193044026684</v>
      </c>
      <c r="C861">
        <v>566.05602253943607</v>
      </c>
      <c r="D861">
        <v>38767060</v>
      </c>
      <c r="E861">
        <v>23112676</v>
      </c>
      <c r="F861">
        <v>42059480</v>
      </c>
      <c r="G861">
        <v>27409358</v>
      </c>
      <c r="H861">
        <v>42616532</v>
      </c>
      <c r="I861">
        <v>32595220</v>
      </c>
      <c r="J861">
        <v>43776232</v>
      </c>
      <c r="K861">
        <v>37634792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</row>
    <row r="862" spans="1:19" x14ac:dyDescent="0.25">
      <c r="A862" t="s">
        <v>880</v>
      </c>
      <c r="B862">
        <v>16.016516621907549</v>
      </c>
      <c r="C862">
        <v>536.04487849047302</v>
      </c>
      <c r="D862">
        <v>711143.375</v>
      </c>
      <c r="E862">
        <v>507453</v>
      </c>
      <c r="F862">
        <v>925011.5</v>
      </c>
      <c r="G862">
        <v>611251.5625</v>
      </c>
      <c r="H862">
        <v>975215.375</v>
      </c>
      <c r="I862">
        <v>632785.5625</v>
      </c>
      <c r="J862">
        <v>889564.75</v>
      </c>
      <c r="K862">
        <v>834426.8125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</row>
    <row r="863" spans="1:19" x14ac:dyDescent="0.25">
      <c r="A863" t="s">
        <v>512</v>
      </c>
      <c r="B863">
        <v>17.263384540264333</v>
      </c>
      <c r="C863">
        <v>621.06193541384698</v>
      </c>
      <c r="D863">
        <v>2741770.75</v>
      </c>
      <c r="E863">
        <v>1419010.375</v>
      </c>
      <c r="F863">
        <v>2223038.75</v>
      </c>
      <c r="G863">
        <v>1978585.25</v>
      </c>
      <c r="H863">
        <v>2925625.75</v>
      </c>
      <c r="I863">
        <v>2016747.25</v>
      </c>
      <c r="J863">
        <v>3048464.25</v>
      </c>
      <c r="K863">
        <v>2495864.75</v>
      </c>
      <c r="L863">
        <v>0</v>
      </c>
      <c r="M863">
        <v>0</v>
      </c>
      <c r="N863">
        <v>20858.00390625</v>
      </c>
      <c r="O863">
        <v>0</v>
      </c>
      <c r="P863">
        <v>0</v>
      </c>
      <c r="Q863">
        <v>0</v>
      </c>
      <c r="R863">
        <v>0</v>
      </c>
      <c r="S863">
        <v>0</v>
      </c>
    </row>
    <row r="864" spans="1:19" x14ac:dyDescent="0.25">
      <c r="A864" t="s">
        <v>890</v>
      </c>
      <c r="B864">
        <v>14.8626847161187</v>
      </c>
      <c r="C864">
        <v>607.082191560213</v>
      </c>
      <c r="D864">
        <v>32525608</v>
      </c>
      <c r="E864">
        <v>18245558</v>
      </c>
      <c r="F864">
        <v>37582088</v>
      </c>
      <c r="G864">
        <v>29758648</v>
      </c>
      <c r="H864">
        <v>41191152</v>
      </c>
      <c r="I864">
        <v>30664094</v>
      </c>
      <c r="J864">
        <v>40614144</v>
      </c>
      <c r="K864">
        <v>36987840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</row>
    <row r="865" spans="1:19" x14ac:dyDescent="0.25">
      <c r="A865" t="s">
        <v>144</v>
      </c>
      <c r="B865">
        <v>5.1669916506166667</v>
      </c>
      <c r="C865">
        <v>162.03166291823214</v>
      </c>
      <c r="D865">
        <v>1007228.875</v>
      </c>
      <c r="E865">
        <v>546084.3125</v>
      </c>
      <c r="F865">
        <v>796820.1875</v>
      </c>
      <c r="G865">
        <v>914904.375</v>
      </c>
      <c r="H865">
        <v>784376.8125</v>
      </c>
      <c r="I865">
        <v>736750.1875</v>
      </c>
      <c r="J865">
        <v>1012705.9375</v>
      </c>
      <c r="K865">
        <v>1332522.875</v>
      </c>
      <c r="L865">
        <v>0</v>
      </c>
      <c r="M865">
        <v>0</v>
      </c>
      <c r="N865">
        <v>7626.7919921875</v>
      </c>
      <c r="O865">
        <v>16367.8759765625</v>
      </c>
      <c r="P865">
        <v>15256.953125</v>
      </c>
      <c r="Q865">
        <v>0</v>
      </c>
      <c r="R865">
        <v>0</v>
      </c>
      <c r="S865">
        <v>0</v>
      </c>
    </row>
    <row r="866" spans="1:19" x14ac:dyDescent="0.25">
      <c r="A866" t="s">
        <v>811</v>
      </c>
      <c r="B866">
        <v>15.186422245086185</v>
      </c>
      <c r="C866">
        <v>324.0360819147445</v>
      </c>
      <c r="D866">
        <v>222144.046875</v>
      </c>
      <c r="E866">
        <v>162690.703125</v>
      </c>
      <c r="F866">
        <v>308103.8125</v>
      </c>
      <c r="G866">
        <v>216498.40625</v>
      </c>
      <c r="H866">
        <v>260054.953125</v>
      </c>
      <c r="I866">
        <v>233585.5625</v>
      </c>
      <c r="J866">
        <v>291412.65625</v>
      </c>
      <c r="K866">
        <v>233757.953125</v>
      </c>
      <c r="L866">
        <v>75547.1171875</v>
      </c>
      <c r="M866">
        <v>91871.9921875</v>
      </c>
      <c r="N866">
        <v>76196.6015625</v>
      </c>
      <c r="O866">
        <v>85553.140625</v>
      </c>
      <c r="P866">
        <v>95463.65625</v>
      </c>
      <c r="Q866">
        <v>76213.359375</v>
      </c>
      <c r="R866">
        <v>109024.5078125</v>
      </c>
      <c r="S866">
        <v>84402.765625</v>
      </c>
    </row>
    <row r="867" spans="1:19" x14ac:dyDescent="0.25">
      <c r="A867" t="s">
        <v>562</v>
      </c>
      <c r="B867">
        <v>8.489572001139317</v>
      </c>
      <c r="C867">
        <v>112.02733307974435</v>
      </c>
      <c r="D867">
        <v>46743.046875</v>
      </c>
      <c r="E867">
        <v>76335.4375</v>
      </c>
      <c r="F867">
        <v>78765.2265625</v>
      </c>
      <c r="G867">
        <v>80065.375</v>
      </c>
      <c r="H867">
        <v>133540.21875</v>
      </c>
      <c r="I867">
        <v>87222.640625</v>
      </c>
      <c r="J867">
        <v>86953.5234375</v>
      </c>
      <c r="K867">
        <v>88453.484375</v>
      </c>
      <c r="L867">
        <v>45772.859375</v>
      </c>
      <c r="M867">
        <v>47182.46484375</v>
      </c>
      <c r="N867">
        <v>43828.0390625</v>
      </c>
      <c r="O867">
        <v>47662.01171875</v>
      </c>
      <c r="P867">
        <v>52577.3203125</v>
      </c>
      <c r="Q867">
        <v>38569.2109375</v>
      </c>
      <c r="R867">
        <v>39190.52734375</v>
      </c>
      <c r="S867">
        <v>44926.62890625</v>
      </c>
    </row>
    <row r="868" spans="1:19" x14ac:dyDescent="0.25">
      <c r="A868" t="s">
        <v>131</v>
      </c>
      <c r="B868">
        <v>12.830947282579199</v>
      </c>
      <c r="C868">
        <v>156.01708058559862</v>
      </c>
      <c r="D868">
        <v>274451.375</v>
      </c>
      <c r="E868">
        <v>182559.765625</v>
      </c>
      <c r="F868">
        <v>230419.875</v>
      </c>
      <c r="G868">
        <v>235568.34375</v>
      </c>
      <c r="H868">
        <v>245755.359375</v>
      </c>
      <c r="I868">
        <v>190818.484375</v>
      </c>
      <c r="J868">
        <v>241349.078125</v>
      </c>
      <c r="K868">
        <v>229138.125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</row>
    <row r="869" spans="1:19" x14ac:dyDescent="0.25">
      <c r="A869" t="s">
        <v>5</v>
      </c>
      <c r="B869">
        <v>8.901067301432283</v>
      </c>
      <c r="C869">
        <v>89.047657006320364</v>
      </c>
      <c r="D869">
        <v>1096098.25</v>
      </c>
      <c r="E869">
        <v>672811.0625</v>
      </c>
      <c r="F869">
        <v>922879.875</v>
      </c>
      <c r="G869">
        <v>762706.625</v>
      </c>
      <c r="H869">
        <v>915448.125</v>
      </c>
      <c r="I869">
        <v>818089</v>
      </c>
      <c r="J869">
        <v>1126292.375</v>
      </c>
      <c r="K869">
        <v>934286.0625</v>
      </c>
      <c r="L869">
        <v>107703.84375</v>
      </c>
      <c r="M869">
        <v>86570.8671875</v>
      </c>
      <c r="N869">
        <v>95469.4140625</v>
      </c>
      <c r="O869">
        <v>81987.6328125</v>
      </c>
      <c r="P869">
        <v>120217.1875</v>
      </c>
      <c r="Q869">
        <v>64165.11328125</v>
      </c>
      <c r="R869">
        <v>99379.15625</v>
      </c>
      <c r="S869">
        <v>70550.90625</v>
      </c>
    </row>
    <row r="870" spans="1:19" x14ac:dyDescent="0.25">
      <c r="A870" t="s">
        <v>88</v>
      </c>
      <c r="B870">
        <v>10.78761669921875</v>
      </c>
      <c r="C870">
        <v>138.04295725461236</v>
      </c>
      <c r="D870">
        <v>261299.078125</v>
      </c>
      <c r="E870">
        <v>260217.84375</v>
      </c>
      <c r="F870">
        <v>248918.46875</v>
      </c>
      <c r="G870">
        <v>257318.96875</v>
      </c>
      <c r="H870">
        <v>282539.59375</v>
      </c>
      <c r="I870">
        <v>335237.15625</v>
      </c>
      <c r="J870">
        <v>251013.265625</v>
      </c>
      <c r="K870">
        <v>248729.046875</v>
      </c>
      <c r="L870">
        <v>251952.5625</v>
      </c>
      <c r="M870">
        <v>314488.1875</v>
      </c>
      <c r="N870">
        <v>383390.90625</v>
      </c>
      <c r="O870">
        <v>227159.875</v>
      </c>
      <c r="P870">
        <v>601275.625</v>
      </c>
      <c r="Q870">
        <v>342703.28125</v>
      </c>
      <c r="R870">
        <v>237728.203125</v>
      </c>
      <c r="S870">
        <v>232984.28125</v>
      </c>
    </row>
    <row r="871" spans="1:19" x14ac:dyDescent="0.25">
      <c r="A871" t="s">
        <v>853</v>
      </c>
      <c r="B871">
        <v>7.6602914021809836</v>
      </c>
      <c r="C871">
        <v>392.29298872314638</v>
      </c>
      <c r="D871">
        <v>973230.375</v>
      </c>
      <c r="E871">
        <v>2068167.875</v>
      </c>
      <c r="F871">
        <v>952301.75</v>
      </c>
      <c r="G871">
        <v>1047925.375</v>
      </c>
      <c r="H871">
        <v>969202.6875</v>
      </c>
      <c r="I871">
        <v>1040119.6875</v>
      </c>
      <c r="J871">
        <v>975821.3125</v>
      </c>
      <c r="K871">
        <v>991194.875</v>
      </c>
      <c r="L871">
        <v>1237690.625</v>
      </c>
      <c r="M871">
        <v>883137.625</v>
      </c>
      <c r="N871">
        <v>994646.1875</v>
      </c>
      <c r="O871">
        <v>844580.625</v>
      </c>
      <c r="P871">
        <v>996615.8125</v>
      </c>
      <c r="Q871">
        <v>892776.625</v>
      </c>
      <c r="R871">
        <v>886700.4375</v>
      </c>
      <c r="S871">
        <v>856942.0625</v>
      </c>
    </row>
    <row r="872" spans="1:19" x14ac:dyDescent="0.25">
      <c r="A872" t="s">
        <v>874</v>
      </c>
      <c r="B872">
        <v>17.373761761377668</v>
      </c>
      <c r="C872">
        <v>483.96916258986056</v>
      </c>
      <c r="D872">
        <v>16291703</v>
      </c>
      <c r="E872">
        <v>17945354</v>
      </c>
      <c r="F872">
        <v>21285616</v>
      </c>
      <c r="G872">
        <v>17183372</v>
      </c>
      <c r="H872">
        <v>24045016</v>
      </c>
      <c r="I872">
        <v>18124166</v>
      </c>
      <c r="J872">
        <v>19857230</v>
      </c>
      <c r="K872">
        <v>19580136</v>
      </c>
      <c r="L872">
        <v>20491.98046875</v>
      </c>
      <c r="M872">
        <v>0</v>
      </c>
      <c r="N872">
        <v>18472.046875</v>
      </c>
      <c r="O872">
        <v>20399.98046875</v>
      </c>
      <c r="P872">
        <v>0</v>
      </c>
      <c r="Q872">
        <v>20004.080078125</v>
      </c>
      <c r="R872">
        <v>6671.10498046875</v>
      </c>
      <c r="S872">
        <v>12489.150390625</v>
      </c>
    </row>
    <row r="873" spans="1:19" x14ac:dyDescent="0.25">
      <c r="A873" t="s">
        <v>260</v>
      </c>
      <c r="B873">
        <v>13.52983457777235</v>
      </c>
      <c r="C873">
        <v>216.14741915104071</v>
      </c>
      <c r="D873">
        <v>326879.65625</v>
      </c>
      <c r="E873">
        <v>139953.390625</v>
      </c>
      <c r="F873">
        <v>324367.53125</v>
      </c>
      <c r="G873">
        <v>186895.234375</v>
      </c>
      <c r="H873">
        <v>327639.9375</v>
      </c>
      <c r="I873">
        <v>180421.84375</v>
      </c>
      <c r="J873">
        <v>317486.4375</v>
      </c>
      <c r="K873">
        <v>306391.84375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</row>
    <row r="874" spans="1:19" x14ac:dyDescent="0.25">
      <c r="A874" t="s">
        <v>718</v>
      </c>
      <c r="B874">
        <v>5.0971999698215003</v>
      </c>
      <c r="C874">
        <v>210.05288394037626</v>
      </c>
      <c r="D874">
        <v>929595.875</v>
      </c>
      <c r="E874">
        <v>1527015.375</v>
      </c>
      <c r="F874">
        <v>874755.25</v>
      </c>
      <c r="G874">
        <v>1047674.9375</v>
      </c>
      <c r="H874">
        <v>1182167</v>
      </c>
      <c r="I874">
        <v>1122175.625</v>
      </c>
      <c r="J874">
        <v>952237.375</v>
      </c>
      <c r="K874">
        <v>848511.875</v>
      </c>
      <c r="L874">
        <v>24491.076171875</v>
      </c>
      <c r="M874">
        <v>27295.9296875</v>
      </c>
      <c r="N874">
        <v>19728.77734375</v>
      </c>
      <c r="O874">
        <v>51967.75390625</v>
      </c>
      <c r="P874">
        <v>20131.078125</v>
      </c>
      <c r="Q874">
        <v>47938.515625</v>
      </c>
      <c r="R874">
        <v>22361.76171875</v>
      </c>
      <c r="S874">
        <v>14284.5185546875</v>
      </c>
    </row>
    <row r="875" spans="1:19" x14ac:dyDescent="0.25">
      <c r="A875" t="s">
        <v>619</v>
      </c>
      <c r="B875">
        <v>11.297270614381818</v>
      </c>
      <c r="C875">
        <v>152.0334581040874</v>
      </c>
      <c r="D875">
        <v>1664405.125</v>
      </c>
      <c r="E875">
        <v>1888069.25</v>
      </c>
      <c r="F875">
        <v>2023719.375</v>
      </c>
      <c r="G875">
        <v>1157868.25</v>
      </c>
      <c r="H875">
        <v>2845481.75</v>
      </c>
      <c r="I875">
        <v>2188386.75</v>
      </c>
      <c r="J875">
        <v>1678332.375</v>
      </c>
      <c r="K875">
        <v>1488203.375</v>
      </c>
      <c r="L875">
        <v>3299451.75</v>
      </c>
      <c r="M875">
        <v>3705881.75</v>
      </c>
      <c r="N875">
        <v>3421579.75</v>
      </c>
      <c r="O875">
        <v>3362125.5</v>
      </c>
      <c r="P875">
        <v>3725776</v>
      </c>
      <c r="Q875">
        <v>3648387</v>
      </c>
      <c r="R875">
        <v>3334643</v>
      </c>
      <c r="S875">
        <v>3285338.25</v>
      </c>
    </row>
    <row r="876" spans="1:19" x14ac:dyDescent="0.25">
      <c r="A876" t="s">
        <v>364</v>
      </c>
      <c r="B876">
        <v>12.799704233805333</v>
      </c>
      <c r="C876">
        <v>284.07587980547481</v>
      </c>
      <c r="D876">
        <v>85691.21875</v>
      </c>
      <c r="E876">
        <v>35739.5</v>
      </c>
      <c r="F876">
        <v>151295.71875</v>
      </c>
      <c r="G876">
        <v>112470.6796875</v>
      </c>
      <c r="H876">
        <v>114296.90625</v>
      </c>
      <c r="I876">
        <v>82041.34375</v>
      </c>
      <c r="J876">
        <v>87479.5234375</v>
      </c>
      <c r="K876">
        <v>87142.890625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</row>
    <row r="877" spans="1:19" x14ac:dyDescent="0.25">
      <c r="A877" t="s">
        <v>436</v>
      </c>
      <c r="B877">
        <v>17.681249999999999</v>
      </c>
      <c r="C877">
        <v>364.04202314553612</v>
      </c>
      <c r="D877">
        <v>359052.75</v>
      </c>
      <c r="E877">
        <v>205918.65625</v>
      </c>
      <c r="F877">
        <v>512522.65625</v>
      </c>
      <c r="G877">
        <v>196093.03125</v>
      </c>
      <c r="H877">
        <v>206101.734375</v>
      </c>
      <c r="I877">
        <v>163697.09375</v>
      </c>
      <c r="J877">
        <v>227481.875</v>
      </c>
      <c r="K877">
        <v>107074.125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</row>
    <row r="878" spans="1:19" x14ac:dyDescent="0.25">
      <c r="A878" t="s">
        <v>864</v>
      </c>
      <c r="B878">
        <v>17.369763861761999</v>
      </c>
      <c r="C878">
        <v>444.0076506670801</v>
      </c>
      <c r="D878">
        <v>168681.71875</v>
      </c>
      <c r="E878">
        <v>183915.671875</v>
      </c>
      <c r="F878">
        <v>172244.125</v>
      </c>
      <c r="G878">
        <v>162757.828125</v>
      </c>
      <c r="H878">
        <v>354341.1875</v>
      </c>
      <c r="I878">
        <v>207943.6875</v>
      </c>
      <c r="J878">
        <v>145628.5</v>
      </c>
      <c r="K878">
        <v>117327.0859375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</row>
    <row r="879" spans="1:19" x14ac:dyDescent="0.25">
      <c r="A879" t="s">
        <v>122</v>
      </c>
      <c r="B879">
        <v>12.972956291077617</v>
      </c>
      <c r="C879">
        <v>152.06846251057016</v>
      </c>
      <c r="D879">
        <v>509594.5</v>
      </c>
      <c r="E879">
        <v>300165.75</v>
      </c>
      <c r="F879">
        <v>497506.59375</v>
      </c>
      <c r="G879">
        <v>248411.640625</v>
      </c>
      <c r="H879">
        <v>549835.6875</v>
      </c>
      <c r="I879">
        <v>343614.46875</v>
      </c>
      <c r="J879">
        <v>368957.375</v>
      </c>
      <c r="K879">
        <v>354798.90625</v>
      </c>
      <c r="L879">
        <v>932000.625</v>
      </c>
      <c r="M879">
        <v>860899.4375</v>
      </c>
      <c r="N879">
        <v>956049.4375</v>
      </c>
      <c r="O879">
        <v>931089.875</v>
      </c>
      <c r="P879">
        <v>901488.5625</v>
      </c>
      <c r="Q879">
        <v>908850.4375</v>
      </c>
      <c r="R879">
        <v>860531.875</v>
      </c>
      <c r="S879">
        <v>992516.6875</v>
      </c>
    </row>
    <row r="880" spans="1:19" x14ac:dyDescent="0.25">
      <c r="A880" t="s">
        <v>104</v>
      </c>
      <c r="B880">
        <v>13.892956746419266</v>
      </c>
      <c r="C880">
        <v>146.01498174248607</v>
      </c>
      <c r="D880">
        <v>141811.09375</v>
      </c>
      <c r="E880">
        <v>86815.0078125</v>
      </c>
      <c r="F880">
        <v>109426.375</v>
      </c>
      <c r="G880">
        <v>0</v>
      </c>
      <c r="H880">
        <v>179532.6875</v>
      </c>
      <c r="I880">
        <v>125753.0546875</v>
      </c>
      <c r="J880">
        <v>87595.84375</v>
      </c>
      <c r="K880">
        <v>52999.0859375</v>
      </c>
      <c r="L880">
        <v>252976.203125</v>
      </c>
      <c r="M880">
        <v>392565.90625</v>
      </c>
      <c r="N880">
        <v>302850.0625</v>
      </c>
      <c r="O880">
        <v>438995.0625</v>
      </c>
      <c r="P880">
        <v>283942.40625</v>
      </c>
      <c r="Q880">
        <v>456771.9375</v>
      </c>
      <c r="R880">
        <v>308415.09375</v>
      </c>
      <c r="S880">
        <v>413107.9375</v>
      </c>
    </row>
    <row r="881" spans="1:19" x14ac:dyDescent="0.25">
      <c r="A881" t="s">
        <v>763</v>
      </c>
      <c r="B881">
        <v>7.6319700520833331</v>
      </c>
      <c r="C881">
        <v>261.13673390081641</v>
      </c>
      <c r="D881">
        <v>88972.421875</v>
      </c>
      <c r="E881">
        <v>91405.5078125</v>
      </c>
      <c r="F881">
        <v>75336.28125</v>
      </c>
      <c r="G881">
        <v>80840.796875</v>
      </c>
      <c r="H881">
        <v>94337.1328125</v>
      </c>
      <c r="I881">
        <v>76143.8046875</v>
      </c>
      <c r="J881">
        <v>39143.47265625</v>
      </c>
      <c r="K881">
        <v>76652.7265625</v>
      </c>
      <c r="L881">
        <v>105538.65625</v>
      </c>
      <c r="M881">
        <v>217608.84375</v>
      </c>
      <c r="N881">
        <v>190876.53125</v>
      </c>
      <c r="O881">
        <v>65600.9609375</v>
      </c>
      <c r="P881">
        <v>97087.390625</v>
      </c>
      <c r="Q881">
        <v>74255.78125</v>
      </c>
      <c r="R881">
        <v>101730.3046875</v>
      </c>
      <c r="S881">
        <v>107132.8046875</v>
      </c>
    </row>
    <row r="882" spans="1:19" x14ac:dyDescent="0.25">
      <c r="A882" t="s">
        <v>346</v>
      </c>
      <c r="B882">
        <v>16.198034752739797</v>
      </c>
      <c r="C882">
        <v>272.02981635635297</v>
      </c>
      <c r="D882">
        <v>2491370.5</v>
      </c>
      <c r="E882">
        <v>2038349.625</v>
      </c>
      <c r="F882">
        <v>2375123.25</v>
      </c>
      <c r="G882">
        <v>2215614.25</v>
      </c>
      <c r="H882">
        <v>3040302</v>
      </c>
      <c r="I882">
        <v>2282283</v>
      </c>
      <c r="J882">
        <v>3093205.75</v>
      </c>
      <c r="K882">
        <v>2543346.75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</row>
    <row r="883" spans="1:19" x14ac:dyDescent="0.25">
      <c r="A883" t="s">
        <v>243</v>
      </c>
      <c r="B883">
        <v>12.0633792453342</v>
      </c>
      <c r="C883">
        <v>204.11087132556111</v>
      </c>
      <c r="D883">
        <v>329677.46875</v>
      </c>
      <c r="E883">
        <v>227944.515625</v>
      </c>
      <c r="F883">
        <v>439190.3125</v>
      </c>
      <c r="G883">
        <v>280010.4375</v>
      </c>
      <c r="H883">
        <v>418513.03125</v>
      </c>
      <c r="I883">
        <v>271724.9375</v>
      </c>
      <c r="J883">
        <v>401937.3125</v>
      </c>
      <c r="K883">
        <v>374843.5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</row>
    <row r="884" spans="1:19" x14ac:dyDescent="0.25">
      <c r="A884" t="s">
        <v>369</v>
      </c>
      <c r="B884">
        <v>11.468627760145401</v>
      </c>
      <c r="C884">
        <v>290.09383188718414</v>
      </c>
      <c r="D884">
        <v>540463.875</v>
      </c>
      <c r="E884">
        <v>418504.96875</v>
      </c>
      <c r="F884">
        <v>249750.546875</v>
      </c>
      <c r="G884">
        <v>89247.078125</v>
      </c>
      <c r="H884">
        <v>387989.78125</v>
      </c>
      <c r="I884">
        <v>366168.5</v>
      </c>
      <c r="J884">
        <v>179171.484375</v>
      </c>
      <c r="K884">
        <v>105994.5859375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</row>
    <row r="885" spans="1:19" x14ac:dyDescent="0.25">
      <c r="A885" t="s">
        <v>264</v>
      </c>
      <c r="B885">
        <v>14.898142787388384</v>
      </c>
      <c r="C885">
        <v>218.09027329337701</v>
      </c>
      <c r="D885">
        <v>433776.1875</v>
      </c>
      <c r="E885">
        <v>390592.125</v>
      </c>
      <c r="F885">
        <v>438442.40625</v>
      </c>
      <c r="G885">
        <v>423268.125</v>
      </c>
      <c r="H885">
        <v>640491.375</v>
      </c>
      <c r="I885">
        <v>546583.625</v>
      </c>
      <c r="J885">
        <v>542154.25</v>
      </c>
      <c r="K885">
        <v>520054.09375</v>
      </c>
      <c r="L885">
        <v>561825.9375</v>
      </c>
      <c r="M885">
        <v>723575.875</v>
      </c>
      <c r="N885">
        <v>496923.46875</v>
      </c>
      <c r="O885">
        <v>642885.6875</v>
      </c>
      <c r="P885">
        <v>563627.5625</v>
      </c>
      <c r="Q885">
        <v>619935.1875</v>
      </c>
      <c r="R885">
        <v>498964.875</v>
      </c>
      <c r="S885">
        <v>505288.59375</v>
      </c>
    </row>
  </sheetData>
  <autoFilter ref="A1:C884" xr:uid="{5C271D25-BB0A-4CAD-A325-C9E3F08C4B2A}">
    <sortState ref="A2:C884">
      <sortCondition ref="A1:A884"/>
    </sortState>
  </autoFilter>
  <conditionalFormatting sqref="A1:A1048576">
    <cfRule type="duplicateValues" dxfId="5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70214-51EC-4C50-BD85-E6AB0C876E6F}">
  <dimension ref="A1:I41"/>
  <sheetViews>
    <sheetView workbookViewId="0">
      <selection activeCell="A21" sqref="A21"/>
    </sheetView>
  </sheetViews>
  <sheetFormatPr defaultRowHeight="15" x14ac:dyDescent="0.25"/>
  <cols>
    <col min="1" max="1" width="59.5703125" bestFit="1" customWidth="1"/>
  </cols>
  <sheetData>
    <row r="1" spans="1:9" x14ac:dyDescent="0.25">
      <c r="A1" s="5" t="s">
        <v>0</v>
      </c>
      <c r="B1" s="5" t="s">
        <v>1299</v>
      </c>
      <c r="C1" s="5" t="s">
        <v>1300</v>
      </c>
      <c r="D1" s="5" t="s">
        <v>1301</v>
      </c>
      <c r="E1" s="5" t="s">
        <v>1302</v>
      </c>
      <c r="F1" s="5" t="s">
        <v>1303</v>
      </c>
      <c r="G1" s="5" t="s">
        <v>1304</v>
      </c>
      <c r="H1" s="5" t="s">
        <v>1305</v>
      </c>
      <c r="I1" s="5" t="s">
        <v>1306</v>
      </c>
    </row>
    <row r="2" spans="1:9" x14ac:dyDescent="0.25">
      <c r="A2" t="s">
        <v>544</v>
      </c>
      <c r="B2">
        <v>4645365009</v>
      </c>
      <c r="C2">
        <v>3739486927</v>
      </c>
      <c r="D2">
        <v>5573148243</v>
      </c>
      <c r="E2">
        <v>3529944885</v>
      </c>
      <c r="F2">
        <v>6154758775</v>
      </c>
      <c r="G2">
        <v>4606972371</v>
      </c>
      <c r="H2">
        <v>4924311155</v>
      </c>
      <c r="I2">
        <v>4319339377</v>
      </c>
    </row>
    <row r="3" spans="1:9" x14ac:dyDescent="0.25">
      <c r="A3" t="s">
        <v>599</v>
      </c>
      <c r="B3">
        <v>504336300</v>
      </c>
      <c r="C3">
        <v>400151960</v>
      </c>
      <c r="D3">
        <v>522548095</v>
      </c>
      <c r="E3">
        <v>360784022</v>
      </c>
      <c r="F3">
        <v>667288141</v>
      </c>
      <c r="G3">
        <v>484369288</v>
      </c>
      <c r="H3">
        <v>533540736</v>
      </c>
      <c r="I3">
        <v>501845012</v>
      </c>
    </row>
    <row r="4" spans="1:9" x14ac:dyDescent="0.25">
      <c r="A4" t="s">
        <v>1298</v>
      </c>
      <c r="B4">
        <v>1794505</v>
      </c>
      <c r="C4">
        <v>1461348</v>
      </c>
      <c r="D4">
        <v>3588220</v>
      </c>
      <c r="E4">
        <v>2300343</v>
      </c>
      <c r="F4">
        <v>5439521</v>
      </c>
      <c r="G4">
        <v>3336780</v>
      </c>
      <c r="H4">
        <v>4487017</v>
      </c>
      <c r="I4">
        <v>2910001</v>
      </c>
    </row>
    <row r="5" spans="1:9" x14ac:dyDescent="0.25">
      <c r="A5" t="s">
        <v>682</v>
      </c>
      <c r="B5">
        <v>944759</v>
      </c>
      <c r="C5">
        <v>1520205</v>
      </c>
      <c r="D5">
        <v>824839</v>
      </c>
      <c r="E5">
        <v>764829</v>
      </c>
      <c r="F5">
        <v>755345</v>
      </c>
      <c r="G5">
        <v>419453</v>
      </c>
      <c r="H5">
        <v>235183</v>
      </c>
      <c r="I5">
        <v>381289</v>
      </c>
    </row>
    <row r="6" spans="1:9" x14ac:dyDescent="0.25">
      <c r="A6" t="s">
        <v>773</v>
      </c>
      <c r="B6">
        <v>18568064</v>
      </c>
      <c r="C6">
        <v>14545639</v>
      </c>
      <c r="D6">
        <v>24519364</v>
      </c>
      <c r="E6">
        <v>37433276</v>
      </c>
      <c r="F6">
        <v>34094619</v>
      </c>
      <c r="G6">
        <v>32863465</v>
      </c>
      <c r="H6">
        <v>22969942</v>
      </c>
      <c r="I6">
        <v>24555622</v>
      </c>
    </row>
    <row r="7" spans="1:9" x14ac:dyDescent="0.25">
      <c r="A7" t="s">
        <v>529</v>
      </c>
      <c r="B7">
        <v>40924988</v>
      </c>
      <c r="C7">
        <v>27344707</v>
      </c>
      <c r="D7">
        <v>43756204</v>
      </c>
      <c r="E7">
        <v>28980995</v>
      </c>
      <c r="F7">
        <v>38237162</v>
      </c>
      <c r="G7">
        <v>27344916</v>
      </c>
      <c r="H7">
        <v>41109273</v>
      </c>
      <c r="I7">
        <v>35673409</v>
      </c>
    </row>
    <row r="8" spans="1:9" x14ac:dyDescent="0.25">
      <c r="A8" t="s">
        <v>344</v>
      </c>
      <c r="B8">
        <v>588278816</v>
      </c>
      <c r="C8">
        <v>23760388</v>
      </c>
      <c r="D8">
        <v>914839908</v>
      </c>
      <c r="E8">
        <v>394419049</v>
      </c>
      <c r="F8">
        <v>1076862052</v>
      </c>
      <c r="G8">
        <v>700706197</v>
      </c>
      <c r="H8">
        <v>921067492</v>
      </c>
      <c r="I8">
        <v>869518011</v>
      </c>
    </row>
    <row r="9" spans="1:9" x14ac:dyDescent="0.25">
      <c r="A9" t="s">
        <v>462</v>
      </c>
      <c r="B9">
        <v>102709934</v>
      </c>
      <c r="C9">
        <v>69412365</v>
      </c>
      <c r="D9">
        <v>136698857</v>
      </c>
      <c r="E9">
        <v>89257495</v>
      </c>
      <c r="F9">
        <v>151762934</v>
      </c>
      <c r="G9">
        <v>117773225</v>
      </c>
      <c r="H9">
        <v>192357137</v>
      </c>
      <c r="I9">
        <v>134397582</v>
      </c>
    </row>
    <row r="10" spans="1:9" x14ac:dyDescent="0.25">
      <c r="A10" t="s">
        <v>424</v>
      </c>
      <c r="B10">
        <v>26763489</v>
      </c>
      <c r="C10">
        <v>13061575</v>
      </c>
      <c r="D10">
        <v>27080455</v>
      </c>
      <c r="E10">
        <v>14530196</v>
      </c>
      <c r="F10">
        <v>27261765</v>
      </c>
      <c r="G10">
        <v>19562168</v>
      </c>
      <c r="H10">
        <v>44206124</v>
      </c>
      <c r="I10">
        <v>29340618</v>
      </c>
    </row>
    <row r="11" spans="1:9" x14ac:dyDescent="0.25">
      <c r="A11" t="s">
        <v>878</v>
      </c>
      <c r="B11">
        <v>767513342</v>
      </c>
      <c r="C11">
        <v>686245022</v>
      </c>
      <c r="D11">
        <v>1046828951</v>
      </c>
      <c r="E11">
        <v>731797296</v>
      </c>
      <c r="F11">
        <v>1011097034</v>
      </c>
      <c r="G11">
        <v>794893584</v>
      </c>
      <c r="H11">
        <v>967773428</v>
      </c>
      <c r="I11">
        <v>935525568</v>
      </c>
    </row>
    <row r="12" spans="1:9" x14ac:dyDescent="0.25">
      <c r="A12" t="s">
        <v>662</v>
      </c>
      <c r="B12">
        <v>35695568</v>
      </c>
      <c r="C12">
        <v>54654631</v>
      </c>
      <c r="D12">
        <v>40721622</v>
      </c>
      <c r="E12">
        <v>26849226</v>
      </c>
      <c r="F12">
        <v>70073404</v>
      </c>
      <c r="G12">
        <v>57559678</v>
      </c>
      <c r="H12">
        <v>43844392</v>
      </c>
      <c r="I12">
        <v>20428650</v>
      </c>
    </row>
    <row r="13" spans="1:9" x14ac:dyDescent="0.25">
      <c r="A13" t="s">
        <v>696</v>
      </c>
      <c r="B13">
        <v>926229665</v>
      </c>
      <c r="C13">
        <v>928694838</v>
      </c>
      <c r="D13">
        <v>1220487800</v>
      </c>
      <c r="E13">
        <v>937099827</v>
      </c>
      <c r="F13">
        <v>1544905663</v>
      </c>
      <c r="G13">
        <v>1424036080</v>
      </c>
      <c r="H13">
        <v>1013923700</v>
      </c>
      <c r="I13">
        <v>1214535585</v>
      </c>
    </row>
    <row r="14" spans="1:9" x14ac:dyDescent="0.25">
      <c r="A14" t="s">
        <v>489</v>
      </c>
      <c r="B14">
        <v>20184227</v>
      </c>
      <c r="C14">
        <v>16369142</v>
      </c>
      <c r="D14">
        <v>26430367</v>
      </c>
      <c r="E14">
        <v>14813822</v>
      </c>
      <c r="F14">
        <v>31073157</v>
      </c>
      <c r="G14">
        <v>24154080</v>
      </c>
      <c r="H14">
        <v>31055047</v>
      </c>
      <c r="I14">
        <v>23633011</v>
      </c>
    </row>
    <row r="15" spans="1:9" x14ac:dyDescent="0.25">
      <c r="A15" t="s">
        <v>829</v>
      </c>
      <c r="B15">
        <v>28959570</v>
      </c>
      <c r="C15">
        <v>21452753</v>
      </c>
      <c r="D15">
        <v>172885937</v>
      </c>
      <c r="E15">
        <v>45748344</v>
      </c>
      <c r="F15">
        <v>68962045</v>
      </c>
      <c r="G15">
        <v>40469975</v>
      </c>
      <c r="H15">
        <v>23324574</v>
      </c>
      <c r="I15">
        <v>22081714</v>
      </c>
    </row>
    <row r="16" spans="1:9" x14ac:dyDescent="0.25">
      <c r="A16" t="s">
        <v>956</v>
      </c>
      <c r="B16">
        <v>128276929</v>
      </c>
      <c r="C16">
        <v>89581689</v>
      </c>
      <c r="D16">
        <v>146748558</v>
      </c>
      <c r="E16">
        <v>76405633</v>
      </c>
      <c r="F16">
        <v>137725631</v>
      </c>
      <c r="G16">
        <v>95638146</v>
      </c>
      <c r="H16">
        <v>141386884</v>
      </c>
      <c r="I16">
        <v>107714969</v>
      </c>
    </row>
    <row r="17" spans="1:9" x14ac:dyDescent="0.25">
      <c r="A17" t="s">
        <v>803</v>
      </c>
      <c r="B17">
        <v>2865354</v>
      </c>
      <c r="C17">
        <v>3558083</v>
      </c>
      <c r="D17">
        <v>3790875</v>
      </c>
      <c r="E17">
        <v>1120684</v>
      </c>
      <c r="F17">
        <v>3380644</v>
      </c>
      <c r="G17">
        <v>1693860</v>
      </c>
      <c r="H17">
        <v>1148251</v>
      </c>
      <c r="I17">
        <v>1152233</v>
      </c>
    </row>
    <row r="18" spans="1:9" x14ac:dyDescent="0.25">
      <c r="A18" t="s">
        <v>286</v>
      </c>
      <c r="B18">
        <v>37547657</v>
      </c>
      <c r="C18">
        <v>72345391</v>
      </c>
      <c r="D18">
        <v>50555640</v>
      </c>
      <c r="E18">
        <v>33652163</v>
      </c>
      <c r="F18">
        <v>50445572</v>
      </c>
      <c r="G18">
        <v>32881013</v>
      </c>
      <c r="H18">
        <v>44556526</v>
      </c>
      <c r="I18">
        <v>31895805</v>
      </c>
    </row>
    <row r="19" spans="1:9" x14ac:dyDescent="0.25">
      <c r="A19" t="s">
        <v>784</v>
      </c>
      <c r="B19">
        <v>36609104</v>
      </c>
      <c r="C19">
        <v>36003253</v>
      </c>
      <c r="D19">
        <v>50780955</v>
      </c>
      <c r="E19">
        <v>28278676</v>
      </c>
      <c r="F19">
        <v>71205886</v>
      </c>
      <c r="G19">
        <v>44680407</v>
      </c>
      <c r="H19">
        <v>78663776</v>
      </c>
      <c r="I19">
        <v>49244575</v>
      </c>
    </row>
    <row r="20" spans="1:9" x14ac:dyDescent="0.25">
      <c r="A20" t="s">
        <v>469</v>
      </c>
      <c r="B20">
        <v>7058171</v>
      </c>
      <c r="C20">
        <v>11222473</v>
      </c>
      <c r="D20">
        <v>13867382</v>
      </c>
      <c r="E20">
        <v>6876026</v>
      </c>
      <c r="F20">
        <v>18874275</v>
      </c>
      <c r="G20">
        <v>12738648</v>
      </c>
      <c r="H20">
        <v>13104820</v>
      </c>
      <c r="I20">
        <v>3157030</v>
      </c>
    </row>
    <row r="21" spans="1:9" x14ac:dyDescent="0.25">
      <c r="A21" t="s">
        <v>651</v>
      </c>
      <c r="B21">
        <v>128276929</v>
      </c>
      <c r="C21">
        <v>89581689</v>
      </c>
      <c r="D21">
        <v>146748558</v>
      </c>
      <c r="E21">
        <v>76405633</v>
      </c>
      <c r="F21">
        <v>137725631</v>
      </c>
      <c r="G21">
        <v>95638146</v>
      </c>
      <c r="H21">
        <v>141386884</v>
      </c>
      <c r="I21">
        <v>107714969</v>
      </c>
    </row>
    <row r="22" spans="1:9" x14ac:dyDescent="0.25">
      <c r="A22" t="s">
        <v>501</v>
      </c>
      <c r="B22">
        <v>42645883</v>
      </c>
      <c r="C22">
        <v>62185010</v>
      </c>
      <c r="D22">
        <v>43550345</v>
      </c>
      <c r="E22">
        <v>40881595</v>
      </c>
      <c r="F22">
        <v>44415100</v>
      </c>
      <c r="G22">
        <v>52871169</v>
      </c>
      <c r="H22">
        <v>38725565</v>
      </c>
      <c r="I22">
        <v>40424920</v>
      </c>
    </row>
    <row r="23" spans="1:9" x14ac:dyDescent="0.25">
      <c r="A23" t="s">
        <v>362</v>
      </c>
      <c r="B23">
        <v>3279934</v>
      </c>
      <c r="C23">
        <v>1961083</v>
      </c>
      <c r="D23">
        <v>4637044</v>
      </c>
      <c r="E23">
        <v>1713200</v>
      </c>
      <c r="F23">
        <v>7558605</v>
      </c>
      <c r="G23">
        <v>3149284</v>
      </c>
      <c r="H23">
        <v>4812066</v>
      </c>
      <c r="I23">
        <v>6094282</v>
      </c>
    </row>
    <row r="24" spans="1:9" x14ac:dyDescent="0.25">
      <c r="A24" t="s">
        <v>85</v>
      </c>
      <c r="B24">
        <v>740829</v>
      </c>
      <c r="C24">
        <v>110390</v>
      </c>
      <c r="D24" t="s">
        <v>1297</v>
      </c>
      <c r="E24">
        <v>33200</v>
      </c>
      <c r="F24">
        <v>35723</v>
      </c>
      <c r="G24">
        <v>19638</v>
      </c>
      <c r="H24">
        <v>25938</v>
      </c>
      <c r="I24" t="s">
        <v>1297</v>
      </c>
    </row>
    <row r="25" spans="1:9" x14ac:dyDescent="0.25">
      <c r="A25" t="s">
        <v>345</v>
      </c>
      <c r="B25">
        <v>74030953</v>
      </c>
      <c r="C25">
        <v>30847038</v>
      </c>
      <c r="D25">
        <v>21310301</v>
      </c>
      <c r="E25">
        <v>4454181</v>
      </c>
      <c r="F25">
        <v>21095560</v>
      </c>
      <c r="G25">
        <v>7778543</v>
      </c>
      <c r="H25">
        <v>14801235</v>
      </c>
      <c r="I25">
        <v>10262283</v>
      </c>
    </row>
    <row r="26" spans="1:9" x14ac:dyDescent="0.25">
      <c r="A26" t="s">
        <v>519</v>
      </c>
      <c r="B26">
        <v>59761377</v>
      </c>
      <c r="C26">
        <v>139193842</v>
      </c>
      <c r="D26">
        <v>59440670</v>
      </c>
      <c r="E26">
        <v>67024481</v>
      </c>
      <c r="F26">
        <v>63012368</v>
      </c>
      <c r="G26">
        <v>62164057</v>
      </c>
      <c r="H26">
        <v>64767889</v>
      </c>
      <c r="I26">
        <v>57432795</v>
      </c>
    </row>
    <row r="27" spans="1:9" x14ac:dyDescent="0.25">
      <c r="A27" t="s">
        <v>520</v>
      </c>
      <c r="B27">
        <v>123202836</v>
      </c>
      <c r="C27">
        <v>3659932</v>
      </c>
      <c r="D27">
        <v>146197608</v>
      </c>
      <c r="E27">
        <v>135778571</v>
      </c>
      <c r="F27">
        <v>175386272</v>
      </c>
      <c r="G27">
        <v>118615711</v>
      </c>
      <c r="H27">
        <v>141775956</v>
      </c>
      <c r="I27">
        <v>148681869</v>
      </c>
    </row>
    <row r="28" spans="1:9" x14ac:dyDescent="0.25">
      <c r="A28" t="s">
        <v>1135</v>
      </c>
      <c r="B28">
        <v>28201</v>
      </c>
      <c r="C28" t="s">
        <v>1297</v>
      </c>
      <c r="D28">
        <v>16018</v>
      </c>
      <c r="E28" t="s">
        <v>1297</v>
      </c>
      <c r="F28">
        <v>194306</v>
      </c>
      <c r="G28">
        <v>101349</v>
      </c>
      <c r="H28">
        <v>172877</v>
      </c>
      <c r="I28">
        <v>96709</v>
      </c>
    </row>
    <row r="29" spans="1:9" x14ac:dyDescent="0.25">
      <c r="A29" t="s">
        <v>436</v>
      </c>
      <c r="B29">
        <v>1814890</v>
      </c>
      <c r="C29">
        <v>1271010</v>
      </c>
      <c r="D29">
        <v>3395357</v>
      </c>
      <c r="E29">
        <v>1042055</v>
      </c>
      <c r="F29">
        <v>1304750</v>
      </c>
      <c r="G29">
        <v>709326</v>
      </c>
      <c r="H29">
        <v>1201093</v>
      </c>
      <c r="I29">
        <v>615961</v>
      </c>
    </row>
    <row r="30" spans="1:9" x14ac:dyDescent="0.25">
      <c r="A30" t="s">
        <v>1828</v>
      </c>
      <c r="B30">
        <v>15452714</v>
      </c>
      <c r="C30">
        <v>10506715</v>
      </c>
      <c r="D30">
        <v>13823267</v>
      </c>
      <c r="E30">
        <v>7240062</v>
      </c>
      <c r="F30">
        <v>32120605</v>
      </c>
      <c r="G30">
        <v>31006376</v>
      </c>
      <c r="H30">
        <v>12655973</v>
      </c>
      <c r="I30">
        <v>14063598</v>
      </c>
    </row>
    <row r="31" spans="1:9" x14ac:dyDescent="0.25">
      <c r="A31" t="s">
        <v>1829</v>
      </c>
      <c r="B31">
        <v>114457823</v>
      </c>
      <c r="C31">
        <v>107595871</v>
      </c>
      <c r="D31">
        <v>117149883</v>
      </c>
      <c r="E31">
        <v>157443359</v>
      </c>
      <c r="F31">
        <v>231902522</v>
      </c>
      <c r="G31">
        <v>225830319</v>
      </c>
      <c r="H31">
        <v>221435801</v>
      </c>
      <c r="I31">
        <v>194152070</v>
      </c>
    </row>
    <row r="32" spans="1:9" x14ac:dyDescent="0.25">
      <c r="A32" s="8" t="s">
        <v>1830</v>
      </c>
      <c r="B32">
        <v>77917246</v>
      </c>
      <c r="C32">
        <v>68234364</v>
      </c>
      <c r="D32">
        <v>78590202</v>
      </c>
      <c r="E32">
        <v>78220568</v>
      </c>
      <c r="F32">
        <v>142779701</v>
      </c>
      <c r="G32">
        <v>117628567</v>
      </c>
      <c r="H32">
        <v>153710821</v>
      </c>
      <c r="I32">
        <v>117483512</v>
      </c>
    </row>
    <row r="33" spans="1:9" x14ac:dyDescent="0.25">
      <c r="A33" s="8" t="s">
        <v>1831</v>
      </c>
      <c r="B33">
        <v>30175953</v>
      </c>
      <c r="C33">
        <v>59847335</v>
      </c>
      <c r="D33">
        <v>127418035</v>
      </c>
      <c r="E33">
        <v>431836</v>
      </c>
      <c r="F33">
        <v>138645483</v>
      </c>
      <c r="G33">
        <v>49864079</v>
      </c>
      <c r="H33">
        <v>19476393</v>
      </c>
      <c r="I33">
        <v>901739</v>
      </c>
    </row>
    <row r="34" spans="1:9" x14ac:dyDescent="0.25">
      <c r="A34" s="8" t="s">
        <v>574</v>
      </c>
      <c r="B34">
        <v>53545314</v>
      </c>
      <c r="C34">
        <v>39380251</v>
      </c>
      <c r="D34">
        <v>54952756</v>
      </c>
      <c r="E34">
        <v>33787065</v>
      </c>
      <c r="F34">
        <v>81681110</v>
      </c>
      <c r="G34">
        <v>64283775</v>
      </c>
      <c r="H34">
        <v>59680014</v>
      </c>
      <c r="I34">
        <v>62396501</v>
      </c>
    </row>
    <row r="35" spans="1:9" x14ac:dyDescent="0.25">
      <c r="A35" t="s">
        <v>619</v>
      </c>
      <c r="B35">
        <v>16290</v>
      </c>
      <c r="C35">
        <v>150828</v>
      </c>
      <c r="D35">
        <v>46688</v>
      </c>
      <c r="E35">
        <v>210081</v>
      </c>
      <c r="F35">
        <v>70216</v>
      </c>
      <c r="G35">
        <v>169193</v>
      </c>
      <c r="H35">
        <v>89237</v>
      </c>
      <c r="I35">
        <v>108798</v>
      </c>
    </row>
    <row r="36" spans="1:9" x14ac:dyDescent="0.25">
      <c r="A36" t="s">
        <v>837</v>
      </c>
      <c r="B36">
        <v>584927</v>
      </c>
      <c r="C36">
        <v>1781236</v>
      </c>
      <c r="D36">
        <v>2346818</v>
      </c>
      <c r="E36">
        <v>369570</v>
      </c>
      <c r="F36">
        <v>1172118</v>
      </c>
      <c r="G36">
        <v>606932</v>
      </c>
      <c r="H36">
        <v>972466</v>
      </c>
      <c r="I36">
        <v>370701</v>
      </c>
    </row>
    <row r="37" spans="1:9" x14ac:dyDescent="0.25">
      <c r="A37" t="s">
        <v>435</v>
      </c>
      <c r="B37">
        <v>1019301</v>
      </c>
      <c r="C37">
        <v>392686</v>
      </c>
      <c r="D37">
        <v>918810</v>
      </c>
      <c r="E37">
        <v>474403</v>
      </c>
      <c r="F37">
        <v>1502139</v>
      </c>
      <c r="G37">
        <v>872432</v>
      </c>
      <c r="H37">
        <v>552255</v>
      </c>
      <c r="I37">
        <v>906597</v>
      </c>
    </row>
    <row r="38" spans="1:9" x14ac:dyDescent="0.25">
      <c r="A38" t="s">
        <v>1865</v>
      </c>
      <c r="B38">
        <v>2186502056</v>
      </c>
      <c r="C38">
        <v>2993734253</v>
      </c>
      <c r="D38">
        <v>2664135371</v>
      </c>
      <c r="E38">
        <v>2375806520</v>
      </c>
      <c r="F38">
        <v>3076230499</v>
      </c>
      <c r="G38">
        <v>3086237779</v>
      </c>
      <c r="H38">
        <v>2168329773</v>
      </c>
      <c r="I38">
        <v>2705209293</v>
      </c>
    </row>
    <row r="39" spans="1:9" x14ac:dyDescent="0.25">
      <c r="A39" s="5" t="s">
        <v>1307</v>
      </c>
      <c r="B39" s="7" t="s">
        <v>904</v>
      </c>
      <c r="C39" s="7" t="s">
        <v>905</v>
      </c>
      <c r="D39" s="7" t="s">
        <v>906</v>
      </c>
      <c r="E39" s="7" t="s">
        <v>907</v>
      </c>
      <c r="F39" s="7" t="s">
        <v>908</v>
      </c>
      <c r="G39" s="7" t="s">
        <v>909</v>
      </c>
      <c r="H39" s="7" t="s">
        <v>910</v>
      </c>
      <c r="I39" s="7" t="s">
        <v>911</v>
      </c>
    </row>
    <row r="40" spans="1:9" x14ac:dyDescent="0.25">
      <c r="A40" t="s">
        <v>1308</v>
      </c>
      <c r="B40">
        <v>6170453515</v>
      </c>
      <c r="C40">
        <v>6088446926</v>
      </c>
      <c r="D40">
        <v>6700203459</v>
      </c>
      <c r="E40">
        <v>6397728564</v>
      </c>
      <c r="F40">
        <v>6047395791</v>
      </c>
      <c r="G40">
        <v>6170195032</v>
      </c>
      <c r="H40">
        <v>6437492692</v>
      </c>
      <c r="I40">
        <v>6123725950</v>
      </c>
    </row>
    <row r="41" spans="1:9" x14ac:dyDescent="0.25">
      <c r="A41" t="s">
        <v>1135</v>
      </c>
      <c r="B41">
        <v>17161354</v>
      </c>
      <c r="C41">
        <v>16965901</v>
      </c>
      <c r="D41">
        <v>17352362</v>
      </c>
      <c r="G41">
        <v>22221027</v>
      </c>
      <c r="H41">
        <v>19869533</v>
      </c>
      <c r="I41">
        <v>20029941</v>
      </c>
    </row>
  </sheetData>
  <autoFilter ref="A1:I1" xr:uid="{D2DE6EAF-042F-404E-84D2-DF7C1F34EA5E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12BD7-7F38-45A6-A31B-B336C41E065A}">
  <dimension ref="A1:AT870"/>
  <sheetViews>
    <sheetView workbookViewId="0">
      <selection activeCell="D1" sqref="D1:K1"/>
    </sheetView>
  </sheetViews>
  <sheetFormatPr defaultRowHeight="15" x14ac:dyDescent="0.25"/>
  <cols>
    <col min="1" max="1" width="95.28515625" bestFit="1" customWidth="1"/>
  </cols>
  <sheetData>
    <row r="1" spans="1:46" s="5" customFormat="1" x14ac:dyDescent="0.25">
      <c r="A1" s="5" t="s">
        <v>912</v>
      </c>
      <c r="B1" s="5" t="s">
        <v>1</v>
      </c>
      <c r="C1" s="5" t="s">
        <v>2</v>
      </c>
      <c r="D1" s="5" t="s">
        <v>896</v>
      </c>
      <c r="E1" s="5" t="s">
        <v>897</v>
      </c>
      <c r="F1" s="5" t="s">
        <v>898</v>
      </c>
      <c r="G1" s="5" t="s">
        <v>899</v>
      </c>
      <c r="H1" s="5" t="s">
        <v>900</v>
      </c>
      <c r="I1" s="5" t="s">
        <v>901</v>
      </c>
      <c r="J1" s="5" t="s">
        <v>902</v>
      </c>
      <c r="K1" s="5" t="s">
        <v>903</v>
      </c>
    </row>
    <row r="2" spans="1:46" x14ac:dyDescent="0.25">
      <c r="A2" t="s">
        <v>1186</v>
      </c>
      <c r="B2">
        <v>7.3991066487630173</v>
      </c>
      <c r="C2">
        <v>228.13629490505238</v>
      </c>
      <c r="D2">
        <v>166928.78125</v>
      </c>
      <c r="E2">
        <v>219075.75</v>
      </c>
      <c r="F2">
        <v>232700.46875</v>
      </c>
      <c r="G2">
        <v>103180.2578125</v>
      </c>
      <c r="H2">
        <v>117989.9921875</v>
      </c>
      <c r="I2">
        <v>129276.53125</v>
      </c>
      <c r="J2">
        <v>200099.25</v>
      </c>
      <c r="K2">
        <v>116557.5390625</v>
      </c>
    </row>
    <row r="3" spans="1:46" x14ac:dyDescent="0.25">
      <c r="A3" t="s">
        <v>50</v>
      </c>
      <c r="B3">
        <v>7.4710528055826675</v>
      </c>
      <c r="C3">
        <v>119.05823596001247</v>
      </c>
      <c r="D3">
        <v>1410557.375</v>
      </c>
      <c r="E3">
        <v>1888232.125</v>
      </c>
      <c r="F3">
        <v>2111863</v>
      </c>
      <c r="G3">
        <v>1515126.375</v>
      </c>
      <c r="H3">
        <v>1566499.375</v>
      </c>
      <c r="I3">
        <v>1173494.25</v>
      </c>
      <c r="J3">
        <v>1421767</v>
      </c>
      <c r="K3">
        <v>1464023.25</v>
      </c>
    </row>
    <row r="4" spans="1:46" x14ac:dyDescent="0.25">
      <c r="A4" t="s">
        <v>984</v>
      </c>
      <c r="B4">
        <v>4.1714788818359336</v>
      </c>
      <c r="C4">
        <v>210.1255512428304</v>
      </c>
      <c r="D4">
        <v>613561.625</v>
      </c>
      <c r="E4">
        <v>816482.75</v>
      </c>
      <c r="F4">
        <v>521865.3125</v>
      </c>
      <c r="G4">
        <v>523415.53125</v>
      </c>
      <c r="H4">
        <v>517900.1875</v>
      </c>
      <c r="I4">
        <v>597669</v>
      </c>
      <c r="J4">
        <v>511879.15625</v>
      </c>
      <c r="K4">
        <v>454764.75</v>
      </c>
    </row>
    <row r="5" spans="1:46" x14ac:dyDescent="0.25">
      <c r="A5" t="s">
        <v>1023</v>
      </c>
      <c r="B5">
        <v>3.8531144205729166</v>
      </c>
      <c r="C5">
        <v>293.19906637095187</v>
      </c>
      <c r="D5">
        <v>87160704</v>
      </c>
      <c r="E5">
        <v>88031736</v>
      </c>
      <c r="F5">
        <v>85613288</v>
      </c>
      <c r="G5">
        <v>82752792</v>
      </c>
      <c r="H5">
        <v>71223536</v>
      </c>
      <c r="I5">
        <v>39328436</v>
      </c>
      <c r="J5">
        <v>55449956</v>
      </c>
      <c r="K5">
        <v>41214272</v>
      </c>
    </row>
    <row r="6" spans="1:46" x14ac:dyDescent="0.25">
      <c r="A6" t="s">
        <v>327</v>
      </c>
      <c r="B6">
        <v>17.477878824869666</v>
      </c>
      <c r="C6">
        <v>258.08508627200109</v>
      </c>
      <c r="D6">
        <v>85042.5859375</v>
      </c>
      <c r="E6">
        <v>103409.796875</v>
      </c>
      <c r="F6">
        <v>133013.125</v>
      </c>
      <c r="G6">
        <v>131581.625</v>
      </c>
      <c r="H6">
        <v>176711.890625</v>
      </c>
      <c r="I6">
        <v>105581.4609375</v>
      </c>
      <c r="J6">
        <v>181630.0625</v>
      </c>
      <c r="K6">
        <v>124220.4375</v>
      </c>
    </row>
    <row r="7" spans="1:46" x14ac:dyDescent="0.25">
      <c r="A7" t="s">
        <v>634</v>
      </c>
      <c r="B7">
        <v>7.4394566175672674</v>
      </c>
      <c r="C7">
        <v>160.07362155320607</v>
      </c>
      <c r="D7">
        <v>2865670.25</v>
      </c>
      <c r="E7">
        <v>3325736.75</v>
      </c>
      <c r="F7">
        <v>2872879.25</v>
      </c>
      <c r="G7">
        <v>2337210.25</v>
      </c>
      <c r="H7">
        <v>3355788</v>
      </c>
      <c r="I7">
        <v>2327754.25</v>
      </c>
      <c r="J7">
        <v>2597103</v>
      </c>
      <c r="K7">
        <v>3250386</v>
      </c>
    </row>
    <row r="8" spans="1:46" x14ac:dyDescent="0.25">
      <c r="A8" t="s">
        <v>626</v>
      </c>
      <c r="B8">
        <v>10.785692206488715</v>
      </c>
      <c r="C8">
        <v>158.05793462572115</v>
      </c>
      <c r="D8" s="3">
        <v>117327.375</v>
      </c>
      <c r="E8" s="3">
        <v>132517.796875</v>
      </c>
      <c r="F8" s="3">
        <v>128629.828125</v>
      </c>
      <c r="G8" s="3">
        <v>118533.5390625</v>
      </c>
      <c r="H8" s="3">
        <v>193967.46875</v>
      </c>
      <c r="I8" s="3">
        <v>130005.0703125</v>
      </c>
      <c r="J8" s="3">
        <v>88535.8828125</v>
      </c>
      <c r="K8" s="3">
        <v>105719.4375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</row>
    <row r="9" spans="1:46" x14ac:dyDescent="0.25">
      <c r="A9" t="s">
        <v>953</v>
      </c>
      <c r="B9">
        <v>4.16960222032335</v>
      </c>
      <c r="C9">
        <v>168.07859676758505</v>
      </c>
      <c r="D9">
        <v>707631.125</v>
      </c>
      <c r="E9">
        <v>728415.8125</v>
      </c>
      <c r="F9">
        <v>692301.1875</v>
      </c>
      <c r="G9">
        <v>817103.4375</v>
      </c>
      <c r="H9">
        <v>712356.4375</v>
      </c>
      <c r="I9">
        <v>755521.25</v>
      </c>
      <c r="J9">
        <v>800815</v>
      </c>
      <c r="K9">
        <v>788634.0625</v>
      </c>
    </row>
    <row r="10" spans="1:46" x14ac:dyDescent="0.25">
      <c r="A10" t="s">
        <v>663</v>
      </c>
      <c r="B10">
        <v>7.4695255533854175</v>
      </c>
      <c r="C10">
        <v>174.05279537009957</v>
      </c>
      <c r="D10" s="3">
        <v>597804.8125</v>
      </c>
      <c r="E10" s="3">
        <v>638026.6875</v>
      </c>
      <c r="F10" s="3">
        <v>465503.53125</v>
      </c>
      <c r="G10" s="3">
        <v>624366.5625</v>
      </c>
      <c r="H10" s="3">
        <v>471637.8125</v>
      </c>
      <c r="I10" s="3">
        <v>504164.1875</v>
      </c>
      <c r="J10" s="3">
        <v>317951.1875</v>
      </c>
      <c r="K10" s="3">
        <v>391590.5625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</row>
    <row r="11" spans="1:46" x14ac:dyDescent="0.25">
      <c r="A11" t="s">
        <v>129</v>
      </c>
      <c r="B11">
        <v>9.0785963512602166</v>
      </c>
      <c r="C11">
        <v>155.05826766157602</v>
      </c>
      <c r="D11">
        <v>334120.53125</v>
      </c>
      <c r="E11">
        <v>311773.5</v>
      </c>
      <c r="F11">
        <v>562341.75</v>
      </c>
      <c r="G11">
        <v>586515.0625</v>
      </c>
      <c r="H11">
        <v>467780.34375</v>
      </c>
      <c r="I11">
        <v>327183.15625</v>
      </c>
      <c r="J11">
        <v>548019</v>
      </c>
      <c r="K11">
        <v>480586.3125</v>
      </c>
    </row>
    <row r="12" spans="1:46" x14ac:dyDescent="0.25">
      <c r="A12" t="s">
        <v>992</v>
      </c>
      <c r="B12">
        <v>11.414370727539049</v>
      </c>
      <c r="C12">
        <v>226.10674814422464</v>
      </c>
      <c r="D12">
        <v>129102.515625</v>
      </c>
      <c r="E12">
        <v>95383.3359375</v>
      </c>
      <c r="F12">
        <v>197513.6875</v>
      </c>
      <c r="G12">
        <v>143791.375</v>
      </c>
      <c r="H12">
        <v>156801.46875</v>
      </c>
      <c r="I12">
        <v>153944.78125</v>
      </c>
      <c r="J12">
        <v>134480.1875</v>
      </c>
      <c r="K12">
        <v>196848.953125</v>
      </c>
    </row>
    <row r="13" spans="1:46" x14ac:dyDescent="0.25">
      <c r="A13" t="s">
        <v>1287</v>
      </c>
      <c r="B13">
        <v>17.637066650390501</v>
      </c>
      <c r="C13">
        <v>763.10087663139905</v>
      </c>
      <c r="D13">
        <v>69374.7421875</v>
      </c>
      <c r="E13">
        <v>0</v>
      </c>
      <c r="F13">
        <v>0</v>
      </c>
      <c r="G13">
        <v>71255.65625</v>
      </c>
      <c r="H13">
        <v>88886.0703125</v>
      </c>
      <c r="I13">
        <v>68100.390625</v>
      </c>
      <c r="J13">
        <v>82740.2265625</v>
      </c>
      <c r="K13">
        <v>100040.7734375</v>
      </c>
    </row>
    <row r="14" spans="1:46" x14ac:dyDescent="0.25">
      <c r="A14" t="s">
        <v>1109</v>
      </c>
      <c r="B14">
        <v>8.754455498589401</v>
      </c>
      <c r="C14">
        <v>134.05788367685309</v>
      </c>
      <c r="D14" s="3">
        <v>107572.296875</v>
      </c>
      <c r="E14" s="3">
        <v>126970.84375</v>
      </c>
      <c r="F14" s="3">
        <v>163463.953125</v>
      </c>
      <c r="G14" s="3">
        <v>132086.8125</v>
      </c>
      <c r="H14" s="3">
        <v>145095.5625</v>
      </c>
      <c r="I14" s="3">
        <v>136593.109375</v>
      </c>
      <c r="J14" s="3">
        <v>130760.4296875</v>
      </c>
      <c r="K14" s="3">
        <v>111840.9375</v>
      </c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</row>
    <row r="15" spans="1:46" x14ac:dyDescent="0.25">
      <c r="A15" t="s">
        <v>692</v>
      </c>
      <c r="B15">
        <v>13.0666855875651</v>
      </c>
      <c r="C15">
        <v>190.0841242942297</v>
      </c>
      <c r="D15" s="3">
        <v>73061.78125</v>
      </c>
      <c r="E15" s="3">
        <v>88599.515625</v>
      </c>
      <c r="F15" s="3">
        <v>59965.640625</v>
      </c>
      <c r="G15" s="3">
        <v>67313.84375</v>
      </c>
      <c r="H15" s="3">
        <v>85332.5078125</v>
      </c>
      <c r="I15" s="3">
        <v>66965.484375</v>
      </c>
      <c r="J15" s="3">
        <v>44466.203125</v>
      </c>
      <c r="K15" s="3">
        <v>48939.30859375</v>
      </c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</row>
    <row r="16" spans="1:46" x14ac:dyDescent="0.25">
      <c r="A16" t="s">
        <v>555</v>
      </c>
      <c r="B16">
        <v>8.0324310641818499</v>
      </c>
      <c r="C16">
        <v>104.04729109700224</v>
      </c>
      <c r="D16" s="3">
        <v>275000.875</v>
      </c>
      <c r="E16" s="3">
        <v>249927.25</v>
      </c>
      <c r="F16" s="3">
        <v>274601.875</v>
      </c>
      <c r="G16" s="3">
        <v>236745</v>
      </c>
      <c r="H16" s="3">
        <v>223425.453125</v>
      </c>
      <c r="I16" s="3">
        <v>286667.1875</v>
      </c>
      <c r="J16" s="3">
        <v>224646.171875</v>
      </c>
      <c r="K16" s="3">
        <v>202252.0625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</row>
    <row r="17" spans="1:46" x14ac:dyDescent="0.25">
      <c r="A17" t="s">
        <v>545</v>
      </c>
      <c r="B17">
        <v>14.987495591905367</v>
      </c>
      <c r="C17">
        <v>90.031732694104548</v>
      </c>
      <c r="D17" s="3">
        <v>2976597</v>
      </c>
      <c r="E17" s="3">
        <v>2188465</v>
      </c>
      <c r="F17" s="3">
        <v>3634928.25</v>
      </c>
      <c r="G17" s="3">
        <v>2644200.25</v>
      </c>
      <c r="H17" s="3">
        <v>2343220.25</v>
      </c>
      <c r="I17" s="3">
        <v>3214214</v>
      </c>
      <c r="J17" s="3">
        <v>1990099.875</v>
      </c>
      <c r="K17" s="3">
        <v>2129554.5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</row>
    <row r="18" spans="1:46" x14ac:dyDescent="0.25">
      <c r="A18" t="s">
        <v>445</v>
      </c>
      <c r="B18">
        <v>12.527490149603933</v>
      </c>
      <c r="C18">
        <v>379.10512582566849</v>
      </c>
      <c r="D18">
        <v>802820.3125</v>
      </c>
      <c r="E18">
        <v>957603.1875</v>
      </c>
      <c r="F18">
        <v>2166060.75</v>
      </c>
      <c r="G18">
        <v>1099410.5</v>
      </c>
      <c r="H18">
        <v>1161954</v>
      </c>
      <c r="I18">
        <v>1165897</v>
      </c>
      <c r="J18">
        <v>906172.0625</v>
      </c>
      <c r="K18">
        <v>1198584.25</v>
      </c>
    </row>
    <row r="19" spans="1:46" x14ac:dyDescent="0.25">
      <c r="A19" t="s">
        <v>625</v>
      </c>
      <c r="B19">
        <v>14.14332360161675</v>
      </c>
      <c r="C19">
        <v>158.0438744142937</v>
      </c>
      <c r="D19" s="3">
        <v>353121.65625</v>
      </c>
      <c r="E19" s="3">
        <v>296806.125</v>
      </c>
      <c r="F19" s="3">
        <v>390653.5</v>
      </c>
      <c r="G19" s="3">
        <v>402584.9375</v>
      </c>
      <c r="H19" s="3">
        <v>281031.53125</v>
      </c>
      <c r="I19" s="3">
        <v>335665.28125</v>
      </c>
      <c r="J19" s="3">
        <v>237362.15625</v>
      </c>
      <c r="K19" s="3">
        <v>245027.390625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</row>
    <row r="20" spans="1:46" x14ac:dyDescent="0.25">
      <c r="A20" t="s">
        <v>31</v>
      </c>
      <c r="B20">
        <v>15.473425220307851</v>
      </c>
      <c r="C20">
        <v>113.04770772344888</v>
      </c>
      <c r="D20" s="3">
        <v>5201391.5</v>
      </c>
      <c r="E20" s="3">
        <v>6035796.5</v>
      </c>
      <c r="F20" s="3">
        <v>11229091</v>
      </c>
      <c r="G20" s="3">
        <v>6093182.5</v>
      </c>
      <c r="H20" s="3">
        <v>8551713</v>
      </c>
      <c r="I20" s="3">
        <v>7532429.5</v>
      </c>
      <c r="J20" s="3">
        <v>3683960.25</v>
      </c>
      <c r="K20" s="3">
        <v>5164223</v>
      </c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</row>
    <row r="21" spans="1:46" x14ac:dyDescent="0.25">
      <c r="A21" t="s">
        <v>614</v>
      </c>
      <c r="B21">
        <v>7.4710177273220335</v>
      </c>
      <c r="C21">
        <v>146.05797748664895</v>
      </c>
      <c r="D21" s="3">
        <v>317100.8125</v>
      </c>
      <c r="E21" s="3">
        <v>266046.84375</v>
      </c>
      <c r="F21" s="3">
        <v>337187.1875</v>
      </c>
      <c r="G21" s="3">
        <v>294483.6875</v>
      </c>
      <c r="H21" s="3">
        <v>280036.375</v>
      </c>
      <c r="I21" s="3">
        <v>248983.546875</v>
      </c>
      <c r="J21" s="3">
        <v>217582.234375</v>
      </c>
      <c r="K21" s="3">
        <v>264988.125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</row>
    <row r="22" spans="1:46" x14ac:dyDescent="0.25">
      <c r="A22" t="s">
        <v>595</v>
      </c>
      <c r="B22">
        <v>7.4654099527994662</v>
      </c>
      <c r="C22">
        <v>132.0422780332872</v>
      </c>
      <c r="D22" s="3">
        <v>1978368.375</v>
      </c>
      <c r="E22" s="3">
        <v>1871508.375</v>
      </c>
      <c r="F22" s="3">
        <v>2243229.5</v>
      </c>
      <c r="G22" s="3">
        <v>1943704.625</v>
      </c>
      <c r="H22" s="3">
        <v>1581103.375</v>
      </c>
      <c r="I22" s="3">
        <v>1917250.875</v>
      </c>
      <c r="J22" s="3">
        <v>1898708.25</v>
      </c>
      <c r="K22" s="3">
        <v>2056153.75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</row>
    <row r="23" spans="1:46" x14ac:dyDescent="0.25">
      <c r="A23" t="s">
        <v>1136</v>
      </c>
      <c r="B23">
        <v>17.996211344401001</v>
      </c>
      <c r="C23">
        <v>169.98856564783443</v>
      </c>
      <c r="D23" s="3">
        <v>3234571.5</v>
      </c>
      <c r="E23" s="3">
        <v>3565026</v>
      </c>
      <c r="F23" s="3">
        <v>5295292.5</v>
      </c>
      <c r="G23" s="3">
        <v>4493499</v>
      </c>
      <c r="H23" s="3">
        <v>3566552.5</v>
      </c>
      <c r="I23" s="3">
        <v>3539370.75</v>
      </c>
      <c r="J23" s="3">
        <v>3283791.5</v>
      </c>
      <c r="K23" s="3">
        <v>3751311.75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</row>
    <row r="24" spans="1:46" x14ac:dyDescent="0.25">
      <c r="A24" t="s">
        <v>591</v>
      </c>
      <c r="B24">
        <v>7.4654099527994662</v>
      </c>
      <c r="C24">
        <v>130.06304051654499</v>
      </c>
      <c r="D24" s="3">
        <v>1649064.875</v>
      </c>
      <c r="E24" s="3">
        <v>1829245.875</v>
      </c>
      <c r="F24" s="3">
        <v>1757051.75</v>
      </c>
      <c r="G24" s="3">
        <v>1502465.625</v>
      </c>
      <c r="H24" s="3">
        <v>1214730.5</v>
      </c>
      <c r="I24" s="3">
        <v>1717307</v>
      </c>
      <c r="J24" s="3">
        <v>1400283.375</v>
      </c>
      <c r="K24" s="3">
        <v>1474255.625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</row>
    <row r="25" spans="1:46" x14ac:dyDescent="0.25">
      <c r="A25" t="s">
        <v>1172</v>
      </c>
      <c r="B25">
        <v>15.035719468858501</v>
      </c>
      <c r="C25">
        <v>214.05911165343539</v>
      </c>
      <c r="D25">
        <v>782260.25</v>
      </c>
      <c r="E25">
        <v>646710</v>
      </c>
      <c r="F25">
        <v>688767.1875</v>
      </c>
      <c r="G25">
        <v>669120.5</v>
      </c>
      <c r="H25">
        <v>957901.125</v>
      </c>
      <c r="I25">
        <v>764359.6875</v>
      </c>
      <c r="J25">
        <v>340535.78125</v>
      </c>
      <c r="K25">
        <v>401503</v>
      </c>
    </row>
    <row r="26" spans="1:46" x14ac:dyDescent="0.25">
      <c r="A26" t="s">
        <v>683</v>
      </c>
      <c r="B26">
        <v>9.7431344839242673</v>
      </c>
      <c r="C26">
        <v>186.06400758241028</v>
      </c>
      <c r="D26" s="3">
        <v>323388.71875</v>
      </c>
      <c r="E26" s="3">
        <v>321928.90625</v>
      </c>
      <c r="F26" s="3">
        <v>253716.765625</v>
      </c>
      <c r="G26" s="3">
        <v>300037.21875</v>
      </c>
      <c r="H26" s="3">
        <v>248798.53125</v>
      </c>
      <c r="I26" s="3">
        <v>240084.703125</v>
      </c>
      <c r="J26" s="3">
        <v>170795.140625</v>
      </c>
      <c r="K26" s="3">
        <v>214013.484375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</row>
    <row r="27" spans="1:46" x14ac:dyDescent="0.25">
      <c r="A27" t="s">
        <v>544</v>
      </c>
      <c r="B27">
        <v>9.8036376953124993</v>
      </c>
      <c r="C27">
        <v>90.03173682212946</v>
      </c>
      <c r="D27" s="3">
        <v>113181352</v>
      </c>
      <c r="E27" s="3">
        <v>89905456</v>
      </c>
      <c r="F27" s="3">
        <v>124863608</v>
      </c>
      <c r="G27" s="3">
        <v>100149688</v>
      </c>
      <c r="H27" s="3">
        <v>101922552</v>
      </c>
      <c r="I27" s="3">
        <v>120965464</v>
      </c>
      <c r="J27" s="3">
        <v>84798560</v>
      </c>
      <c r="K27" s="3">
        <v>74817992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</row>
    <row r="28" spans="1:46" x14ac:dyDescent="0.25">
      <c r="A28" t="s">
        <v>599</v>
      </c>
      <c r="B28">
        <v>16.300545654296865</v>
      </c>
      <c r="C28">
        <v>134.02154475918874</v>
      </c>
      <c r="D28" s="3">
        <v>37277400</v>
      </c>
      <c r="E28" s="3">
        <v>52116620</v>
      </c>
      <c r="F28" s="3">
        <v>75399336</v>
      </c>
      <c r="G28" s="3">
        <v>72993344</v>
      </c>
      <c r="H28" s="3">
        <v>76528888</v>
      </c>
      <c r="I28" s="3">
        <v>61451540</v>
      </c>
      <c r="J28" s="3">
        <v>77603040</v>
      </c>
      <c r="K28" s="3">
        <v>74018560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</row>
    <row r="29" spans="1:46" x14ac:dyDescent="0.25">
      <c r="A29" t="s">
        <v>1118</v>
      </c>
      <c r="B29">
        <v>17.666599934895832</v>
      </c>
      <c r="C29">
        <v>150.01644966671464</v>
      </c>
      <c r="D29" s="3">
        <v>352203.28125</v>
      </c>
      <c r="E29" s="3">
        <v>355377.21875</v>
      </c>
      <c r="F29" s="3">
        <v>389734.09375</v>
      </c>
      <c r="G29" s="3">
        <v>313140.125</v>
      </c>
      <c r="H29" s="3">
        <v>397330.4375</v>
      </c>
      <c r="I29" s="3">
        <v>323387.375</v>
      </c>
      <c r="J29" s="3">
        <v>316723.96875</v>
      </c>
      <c r="K29" s="3">
        <v>308692.53125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</row>
    <row r="30" spans="1:46" x14ac:dyDescent="0.25">
      <c r="A30" t="s">
        <v>1210</v>
      </c>
      <c r="B30">
        <v>3.7107288953993001</v>
      </c>
      <c r="C30">
        <v>278.18806807056035</v>
      </c>
      <c r="D30">
        <v>156593088</v>
      </c>
      <c r="E30">
        <v>158792944</v>
      </c>
      <c r="F30">
        <v>151037248</v>
      </c>
      <c r="G30">
        <v>153470144</v>
      </c>
      <c r="H30">
        <v>145305504</v>
      </c>
      <c r="I30">
        <v>144171232</v>
      </c>
      <c r="J30">
        <v>134512128</v>
      </c>
      <c r="K30">
        <v>145259872</v>
      </c>
    </row>
    <row r="31" spans="1:46" x14ac:dyDescent="0.25">
      <c r="A31" t="s">
        <v>1167</v>
      </c>
      <c r="B31">
        <v>4.3758011033799837</v>
      </c>
      <c r="C31">
        <v>202.12045774890933</v>
      </c>
      <c r="D31">
        <v>452677.34375</v>
      </c>
      <c r="E31">
        <v>418624.84375</v>
      </c>
      <c r="F31">
        <v>427851.125</v>
      </c>
      <c r="G31">
        <v>402305.53125</v>
      </c>
      <c r="H31">
        <v>356369.28125</v>
      </c>
      <c r="I31">
        <v>370342.1875</v>
      </c>
      <c r="J31">
        <v>389724.5625</v>
      </c>
      <c r="K31">
        <v>384608.1875</v>
      </c>
    </row>
    <row r="32" spans="1:46" x14ac:dyDescent="0.25">
      <c r="A32" t="s">
        <v>1155</v>
      </c>
      <c r="B32">
        <v>3.8325355868869333</v>
      </c>
      <c r="C32">
        <v>186.16196449597672</v>
      </c>
      <c r="D32" s="3">
        <v>1020279</v>
      </c>
      <c r="E32" s="3">
        <v>1150821.75</v>
      </c>
      <c r="F32" s="3">
        <v>882412.5</v>
      </c>
      <c r="G32" s="3">
        <v>814690.375</v>
      </c>
      <c r="H32" s="3">
        <v>797364.75</v>
      </c>
      <c r="I32" s="3">
        <v>1050796.125</v>
      </c>
      <c r="J32" s="3">
        <v>828359.9375</v>
      </c>
      <c r="K32" s="3">
        <v>652456.875</v>
      </c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</row>
    <row r="33" spans="1:46" x14ac:dyDescent="0.25">
      <c r="A33" t="s">
        <v>724</v>
      </c>
      <c r="B33">
        <v>8.5779445054796</v>
      </c>
      <c r="C33">
        <v>216.13605141235522</v>
      </c>
      <c r="D33">
        <v>122152.3125</v>
      </c>
      <c r="E33">
        <v>101592.9609375</v>
      </c>
      <c r="F33">
        <v>131253.921875</v>
      </c>
      <c r="G33">
        <v>96467.6796875</v>
      </c>
      <c r="H33">
        <v>149609.21875</v>
      </c>
      <c r="I33">
        <v>269870.5625</v>
      </c>
      <c r="J33">
        <v>35578.55859375</v>
      </c>
      <c r="K33">
        <v>94374</v>
      </c>
    </row>
    <row r="34" spans="1:46" x14ac:dyDescent="0.25">
      <c r="A34" t="s">
        <v>1193</v>
      </c>
      <c r="B34">
        <v>4.5743922593858501</v>
      </c>
      <c r="C34">
        <v>244.16742417155152</v>
      </c>
      <c r="D34">
        <v>417858.53125</v>
      </c>
      <c r="E34">
        <v>348201.75</v>
      </c>
      <c r="F34">
        <v>357565.03125</v>
      </c>
      <c r="G34">
        <v>344767.46875</v>
      </c>
      <c r="H34">
        <v>652278.125</v>
      </c>
      <c r="I34">
        <v>314192.75</v>
      </c>
      <c r="J34">
        <v>291308.6875</v>
      </c>
      <c r="K34">
        <v>264092.46875</v>
      </c>
    </row>
    <row r="35" spans="1:46" x14ac:dyDescent="0.25">
      <c r="A35" t="s">
        <v>361</v>
      </c>
      <c r="B35">
        <v>3.91656999376085</v>
      </c>
      <c r="C35">
        <v>281.27201622165222</v>
      </c>
      <c r="D35">
        <v>1288230.875</v>
      </c>
      <c r="E35">
        <v>1266939.625</v>
      </c>
      <c r="F35">
        <v>877896.8125</v>
      </c>
      <c r="G35">
        <v>2007992.875</v>
      </c>
      <c r="H35">
        <v>1270098.5</v>
      </c>
      <c r="I35">
        <v>1598916.625</v>
      </c>
      <c r="J35">
        <v>1452973</v>
      </c>
      <c r="K35">
        <v>1957092.5</v>
      </c>
    </row>
    <row r="36" spans="1:46" x14ac:dyDescent="0.25">
      <c r="A36" t="s">
        <v>777</v>
      </c>
      <c r="B36">
        <v>3.6110877821180498</v>
      </c>
      <c r="C36">
        <v>282.25592334769095</v>
      </c>
      <c r="D36">
        <v>28396350</v>
      </c>
      <c r="E36">
        <v>19224558</v>
      </c>
      <c r="F36">
        <v>15897357</v>
      </c>
      <c r="G36">
        <v>21659562</v>
      </c>
      <c r="H36">
        <v>16950786</v>
      </c>
      <c r="I36">
        <v>16892538</v>
      </c>
      <c r="J36">
        <v>16499021</v>
      </c>
      <c r="K36">
        <v>14872485</v>
      </c>
    </row>
    <row r="37" spans="1:46" x14ac:dyDescent="0.25">
      <c r="A37" t="s">
        <v>1223</v>
      </c>
      <c r="B37">
        <v>3.7096777852376168</v>
      </c>
      <c r="C37">
        <v>312.23027590945367</v>
      </c>
      <c r="D37">
        <v>984177.3125</v>
      </c>
      <c r="E37">
        <v>983590.8125</v>
      </c>
      <c r="F37">
        <v>1315095.625</v>
      </c>
      <c r="G37">
        <v>1201575.375</v>
      </c>
      <c r="H37">
        <v>839856</v>
      </c>
      <c r="I37">
        <v>971190.0625</v>
      </c>
      <c r="J37">
        <v>869988.75</v>
      </c>
      <c r="K37">
        <v>400295.6875</v>
      </c>
    </row>
    <row r="38" spans="1:46" x14ac:dyDescent="0.25">
      <c r="A38" t="s">
        <v>609</v>
      </c>
      <c r="B38">
        <v>7.3463555569118837</v>
      </c>
      <c r="C38">
        <v>144.1150131552435</v>
      </c>
      <c r="D38" s="3">
        <v>436690.28125</v>
      </c>
      <c r="E38" s="3">
        <v>437522.78125</v>
      </c>
      <c r="F38" s="3">
        <v>421490.34375</v>
      </c>
      <c r="G38" s="3">
        <v>557618</v>
      </c>
      <c r="H38" s="3">
        <v>501908.6875</v>
      </c>
      <c r="I38" s="3">
        <v>487350.5</v>
      </c>
      <c r="J38" s="3">
        <v>481886.125</v>
      </c>
      <c r="K38" s="3">
        <v>468128.59375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</row>
    <row r="39" spans="1:46" x14ac:dyDescent="0.25">
      <c r="A39" t="s">
        <v>1238</v>
      </c>
      <c r="B39">
        <v>4.0574611239963003</v>
      </c>
      <c r="C39">
        <v>354.20459645289316</v>
      </c>
      <c r="D39">
        <v>3340323.25</v>
      </c>
      <c r="E39">
        <v>826727.9375</v>
      </c>
      <c r="F39">
        <v>754674.5625</v>
      </c>
      <c r="G39">
        <v>1265429</v>
      </c>
      <c r="H39">
        <v>1176258.375</v>
      </c>
      <c r="I39">
        <v>1130284.875</v>
      </c>
      <c r="J39">
        <v>1132283.25</v>
      </c>
      <c r="K39">
        <v>1083911.875</v>
      </c>
    </row>
    <row r="40" spans="1:46" x14ac:dyDescent="0.25">
      <c r="A40" t="s">
        <v>958</v>
      </c>
      <c r="B40">
        <v>4.5511955430772506</v>
      </c>
      <c r="C40">
        <v>172.07358334415582</v>
      </c>
      <c r="D40">
        <v>535367.75</v>
      </c>
      <c r="E40">
        <v>626628.75</v>
      </c>
      <c r="F40">
        <v>679817.0625</v>
      </c>
      <c r="G40">
        <v>764196.25</v>
      </c>
      <c r="H40">
        <v>582069.6875</v>
      </c>
      <c r="I40">
        <v>544460.9375</v>
      </c>
      <c r="J40">
        <v>570414.5</v>
      </c>
      <c r="K40">
        <v>667467.625</v>
      </c>
    </row>
    <row r="41" spans="1:46" x14ac:dyDescent="0.25">
      <c r="A41" t="s">
        <v>1165</v>
      </c>
      <c r="B41">
        <v>4.0411988830566337</v>
      </c>
      <c r="C41">
        <v>200.14129720481588</v>
      </c>
      <c r="D41">
        <v>577151.25</v>
      </c>
      <c r="E41">
        <v>514684.78125</v>
      </c>
      <c r="F41">
        <v>490984.5625</v>
      </c>
      <c r="G41">
        <v>504857.375</v>
      </c>
      <c r="H41">
        <v>536112.3125</v>
      </c>
      <c r="I41">
        <v>428366.5</v>
      </c>
      <c r="J41">
        <v>457210.96875</v>
      </c>
      <c r="K41">
        <v>412068.28125</v>
      </c>
    </row>
    <row r="42" spans="1:46" x14ac:dyDescent="0.25">
      <c r="A42" t="s">
        <v>1185</v>
      </c>
      <c r="B42">
        <v>8.8923898654513831</v>
      </c>
      <c r="C42">
        <v>228.0997313042192</v>
      </c>
      <c r="D42">
        <v>737256.1875</v>
      </c>
      <c r="E42">
        <v>747881.5</v>
      </c>
      <c r="F42">
        <v>820979.3125</v>
      </c>
      <c r="G42">
        <v>787034</v>
      </c>
      <c r="H42">
        <v>770778.625</v>
      </c>
      <c r="I42">
        <v>617567.75</v>
      </c>
      <c r="J42">
        <v>565787.8125</v>
      </c>
      <c r="K42">
        <v>746554</v>
      </c>
    </row>
    <row r="43" spans="1:46" x14ac:dyDescent="0.25">
      <c r="A43" t="s">
        <v>789</v>
      </c>
      <c r="B43">
        <v>3.717260013156467</v>
      </c>
      <c r="C43">
        <v>296.23507096933247</v>
      </c>
      <c r="D43">
        <v>1172734.75</v>
      </c>
      <c r="E43">
        <v>1263122.375</v>
      </c>
      <c r="F43">
        <v>903519.5625</v>
      </c>
      <c r="G43">
        <v>1200715</v>
      </c>
      <c r="H43">
        <v>987970.8125</v>
      </c>
      <c r="I43">
        <v>838002.9375</v>
      </c>
      <c r="J43">
        <v>878554.0625</v>
      </c>
      <c r="K43">
        <v>881464.25</v>
      </c>
    </row>
    <row r="44" spans="1:46" x14ac:dyDescent="0.25">
      <c r="A44" t="s">
        <v>1145</v>
      </c>
      <c r="B44">
        <v>4.5269777255587993</v>
      </c>
      <c r="C44">
        <v>174.12551493225541</v>
      </c>
      <c r="D44" s="3">
        <v>597190.6875</v>
      </c>
      <c r="E44" s="3">
        <v>584002.3125</v>
      </c>
      <c r="F44" s="3">
        <v>493836.0625</v>
      </c>
      <c r="G44" s="3">
        <v>522574.21875</v>
      </c>
      <c r="H44" s="3">
        <v>437165.625</v>
      </c>
      <c r="I44" s="3">
        <v>414437.53125</v>
      </c>
      <c r="J44" s="3">
        <v>314777.78125</v>
      </c>
      <c r="K44" s="3">
        <v>664501.0625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</row>
    <row r="45" spans="1:46" x14ac:dyDescent="0.25">
      <c r="A45" t="s">
        <v>1144</v>
      </c>
      <c r="B45">
        <v>7.3983544243706501</v>
      </c>
      <c r="C45">
        <v>174.12546324768414</v>
      </c>
      <c r="D45" s="3">
        <v>277979.25</v>
      </c>
      <c r="E45" s="3">
        <v>373962.09375</v>
      </c>
      <c r="F45" s="3">
        <v>381303.59375</v>
      </c>
      <c r="G45" s="3">
        <v>327857.78125</v>
      </c>
      <c r="H45" s="3">
        <v>281725.28125</v>
      </c>
      <c r="I45" s="3">
        <v>328972.34375</v>
      </c>
      <c r="J45" s="3">
        <v>243022.953125</v>
      </c>
      <c r="K45" s="3">
        <v>378189.28125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</row>
    <row r="46" spans="1:46" x14ac:dyDescent="0.25">
      <c r="A46" t="s">
        <v>1039</v>
      </c>
      <c r="B46">
        <v>3.8058277893066332</v>
      </c>
      <c r="C46">
        <v>326.24570084522452</v>
      </c>
      <c r="D46">
        <v>748706.9375</v>
      </c>
      <c r="E46">
        <v>726497.25</v>
      </c>
      <c r="F46">
        <v>533917.0625</v>
      </c>
      <c r="G46">
        <v>917393.6875</v>
      </c>
      <c r="H46">
        <v>853249.9375</v>
      </c>
      <c r="I46">
        <v>1000682.4375</v>
      </c>
      <c r="J46">
        <v>1015953.375</v>
      </c>
      <c r="K46">
        <v>1024809</v>
      </c>
    </row>
    <row r="47" spans="1:46" x14ac:dyDescent="0.25">
      <c r="A47" t="s">
        <v>1166</v>
      </c>
      <c r="B47">
        <v>7.3453544447156993</v>
      </c>
      <c r="C47">
        <v>200.17754512804856</v>
      </c>
      <c r="D47">
        <v>463388.96875</v>
      </c>
      <c r="E47">
        <v>317499.46875</v>
      </c>
      <c r="F47">
        <v>319930.84375</v>
      </c>
      <c r="G47">
        <v>322958.65625</v>
      </c>
      <c r="H47">
        <v>378019.25</v>
      </c>
      <c r="I47">
        <v>341677.71875</v>
      </c>
      <c r="J47">
        <v>269719.75</v>
      </c>
      <c r="K47">
        <v>306054.5625</v>
      </c>
    </row>
    <row r="48" spans="1:46" x14ac:dyDescent="0.25">
      <c r="A48" t="s">
        <v>754</v>
      </c>
      <c r="B48">
        <v>3.8088821919758997</v>
      </c>
      <c r="C48">
        <v>254.11531209769547</v>
      </c>
      <c r="D48">
        <v>896109.1875</v>
      </c>
      <c r="E48">
        <v>803928.125</v>
      </c>
      <c r="F48">
        <v>936511.9375</v>
      </c>
      <c r="G48">
        <v>992201.875</v>
      </c>
      <c r="H48">
        <v>1005689.0625</v>
      </c>
      <c r="I48">
        <v>1011934.8125</v>
      </c>
      <c r="J48">
        <v>819661.1875</v>
      </c>
      <c r="K48">
        <v>995979.4375</v>
      </c>
    </row>
    <row r="49" spans="1:46" x14ac:dyDescent="0.25">
      <c r="A49" t="s">
        <v>132</v>
      </c>
      <c r="B49">
        <v>4.4337710910373165</v>
      </c>
      <c r="C49">
        <v>156.0786575879481</v>
      </c>
      <c r="D49" s="3">
        <v>1055558.75</v>
      </c>
      <c r="E49" s="3">
        <v>1180202</v>
      </c>
      <c r="F49" s="3">
        <v>1165635.875</v>
      </c>
      <c r="G49" s="3">
        <v>1089859.875</v>
      </c>
      <c r="H49" s="3">
        <v>961176.8125</v>
      </c>
      <c r="I49" s="3">
        <v>950136.4375</v>
      </c>
      <c r="J49" s="3">
        <v>1133285.125</v>
      </c>
      <c r="K49" s="3">
        <v>1048341.5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</row>
    <row r="50" spans="1:46" x14ac:dyDescent="0.25">
      <c r="A50" t="s">
        <v>101</v>
      </c>
      <c r="B50">
        <v>12.685727742513016</v>
      </c>
      <c r="C50">
        <v>145.07395637132004</v>
      </c>
      <c r="D50">
        <v>360540.125</v>
      </c>
      <c r="E50">
        <v>337696.40625</v>
      </c>
      <c r="F50">
        <v>427168.375</v>
      </c>
      <c r="G50">
        <v>316764.90625</v>
      </c>
      <c r="H50">
        <v>311115.1875</v>
      </c>
      <c r="I50">
        <v>468127.03125</v>
      </c>
      <c r="J50">
        <v>310178.6875</v>
      </c>
      <c r="K50">
        <v>272378.34375</v>
      </c>
    </row>
    <row r="51" spans="1:46" x14ac:dyDescent="0.25">
      <c r="A51" t="s">
        <v>1225</v>
      </c>
      <c r="B51">
        <v>3.7258377753363665</v>
      </c>
      <c r="C51">
        <v>326.20897985502</v>
      </c>
      <c r="D51">
        <v>5910534.5</v>
      </c>
      <c r="E51">
        <v>6427744.5</v>
      </c>
      <c r="F51">
        <v>7210962</v>
      </c>
      <c r="G51">
        <v>7621037</v>
      </c>
      <c r="H51">
        <v>4823142.5</v>
      </c>
      <c r="I51">
        <v>3422965</v>
      </c>
      <c r="J51">
        <v>4592182.5</v>
      </c>
      <c r="K51">
        <v>2724445.5</v>
      </c>
    </row>
    <row r="52" spans="1:46" x14ac:dyDescent="0.25">
      <c r="A52" t="s">
        <v>1236</v>
      </c>
      <c r="B52">
        <v>3.8607010904947834</v>
      </c>
      <c r="C52">
        <v>352.22447862087722</v>
      </c>
      <c r="D52">
        <v>1654224.375</v>
      </c>
      <c r="E52">
        <v>1713881.375</v>
      </c>
      <c r="F52">
        <v>2256037</v>
      </c>
      <c r="G52">
        <v>916061.125</v>
      </c>
      <c r="H52">
        <v>1764299.125</v>
      </c>
      <c r="I52">
        <v>775319.4375</v>
      </c>
      <c r="J52">
        <v>872236.8125</v>
      </c>
      <c r="K52">
        <v>887539.125</v>
      </c>
    </row>
    <row r="53" spans="1:46" x14ac:dyDescent="0.25">
      <c r="A53" t="s">
        <v>600</v>
      </c>
      <c r="B53">
        <v>13.09517116970485</v>
      </c>
      <c r="C53">
        <v>136.03720399657198</v>
      </c>
      <c r="D53" s="3">
        <v>30203036</v>
      </c>
      <c r="E53" s="3">
        <v>30711910</v>
      </c>
      <c r="F53" s="3">
        <v>40517152</v>
      </c>
      <c r="G53" s="3">
        <v>33492970</v>
      </c>
      <c r="H53" s="3">
        <v>36651136</v>
      </c>
      <c r="I53" s="3">
        <v>32849730</v>
      </c>
      <c r="J53" s="3">
        <v>34516076</v>
      </c>
      <c r="K53" s="3">
        <v>32426682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</row>
    <row r="54" spans="1:46" x14ac:dyDescent="0.25">
      <c r="A54" t="s">
        <v>1183</v>
      </c>
      <c r="B54">
        <v>3.9262311130099667</v>
      </c>
      <c r="C54">
        <v>224.14125663965225</v>
      </c>
      <c r="D54">
        <v>3085023.5</v>
      </c>
      <c r="E54">
        <v>3496947</v>
      </c>
      <c r="F54">
        <v>3465131.75</v>
      </c>
      <c r="G54">
        <v>2938145.5</v>
      </c>
      <c r="H54">
        <v>2971760.25</v>
      </c>
      <c r="I54">
        <v>2192271.5</v>
      </c>
      <c r="J54">
        <v>2657517.25</v>
      </c>
      <c r="K54">
        <v>2169729.75</v>
      </c>
    </row>
    <row r="55" spans="1:46" x14ac:dyDescent="0.25">
      <c r="A55" t="s">
        <v>1249</v>
      </c>
      <c r="B55">
        <v>8.5547621293501344</v>
      </c>
      <c r="C55">
        <v>388.13038883924969</v>
      </c>
      <c r="D55">
        <v>205962.359375</v>
      </c>
      <c r="E55">
        <v>324047.78125</v>
      </c>
      <c r="F55">
        <v>330055.65625</v>
      </c>
      <c r="G55">
        <v>232111.34375</v>
      </c>
      <c r="H55">
        <v>259214.796875</v>
      </c>
      <c r="I55">
        <v>114439.640625</v>
      </c>
      <c r="J55">
        <v>75391.15625</v>
      </c>
      <c r="K55">
        <v>107151.0390625</v>
      </c>
    </row>
    <row r="56" spans="1:46" x14ac:dyDescent="0.25">
      <c r="A56" t="s">
        <v>477</v>
      </c>
      <c r="B56">
        <v>4.3909860822889497</v>
      </c>
      <c r="C56">
        <v>467.30131950553402</v>
      </c>
      <c r="D56">
        <v>783950.375</v>
      </c>
      <c r="E56">
        <v>578383.4375</v>
      </c>
      <c r="F56">
        <v>817918.3125</v>
      </c>
      <c r="G56">
        <v>965574.3125</v>
      </c>
      <c r="H56">
        <v>857929.875</v>
      </c>
      <c r="I56">
        <v>784791.75</v>
      </c>
      <c r="J56">
        <v>828410.125</v>
      </c>
      <c r="K56">
        <v>862332.5625</v>
      </c>
    </row>
    <row r="57" spans="1:46" x14ac:dyDescent="0.25">
      <c r="A57" t="s">
        <v>484</v>
      </c>
      <c r="B57">
        <v>4.301229447584884</v>
      </c>
      <c r="C57">
        <v>481.35272546323989</v>
      </c>
      <c r="D57">
        <v>2143856.25</v>
      </c>
      <c r="E57">
        <v>1619778.5</v>
      </c>
      <c r="F57">
        <v>1604421.875</v>
      </c>
      <c r="G57">
        <v>3494118.75</v>
      </c>
      <c r="H57">
        <v>2047886.5</v>
      </c>
      <c r="I57">
        <v>3370624.75</v>
      </c>
      <c r="J57">
        <v>2747984.25</v>
      </c>
      <c r="K57">
        <v>3550434.75</v>
      </c>
    </row>
    <row r="58" spans="1:46" x14ac:dyDescent="0.25">
      <c r="A58" t="s">
        <v>386</v>
      </c>
      <c r="B58">
        <v>10.245851389567049</v>
      </c>
      <c r="C58">
        <v>299.11338857170267</v>
      </c>
      <c r="D58">
        <v>2054206.5</v>
      </c>
      <c r="E58">
        <v>4770032.5</v>
      </c>
      <c r="F58">
        <v>8647155</v>
      </c>
      <c r="G58">
        <v>784209.0625</v>
      </c>
      <c r="H58">
        <v>3322360.5</v>
      </c>
      <c r="I58">
        <v>460620.6875</v>
      </c>
      <c r="J58">
        <v>328037.15625</v>
      </c>
      <c r="K58">
        <v>723988.1875</v>
      </c>
    </row>
    <row r="59" spans="1:46" x14ac:dyDescent="0.25">
      <c r="A59" t="s">
        <v>1076</v>
      </c>
      <c r="B59">
        <v>7.3991104125976497</v>
      </c>
      <c r="C59">
        <v>481.35257640760426</v>
      </c>
      <c r="D59">
        <v>391608.125</v>
      </c>
      <c r="E59">
        <v>270180.375</v>
      </c>
      <c r="F59">
        <v>527659</v>
      </c>
      <c r="G59">
        <v>619887.75</v>
      </c>
      <c r="H59">
        <v>425362.09375</v>
      </c>
      <c r="I59">
        <v>564852.1875</v>
      </c>
      <c r="J59">
        <v>590955.75</v>
      </c>
      <c r="K59">
        <v>522234.875</v>
      </c>
    </row>
    <row r="60" spans="1:46" x14ac:dyDescent="0.25">
      <c r="A60" t="s">
        <v>1068</v>
      </c>
      <c r="B60">
        <v>4.5549611409505166</v>
      </c>
      <c r="C60">
        <v>425.29078757823828</v>
      </c>
      <c r="D60">
        <v>460117.40625</v>
      </c>
      <c r="E60">
        <v>390233.6875</v>
      </c>
      <c r="F60">
        <v>618236.8125</v>
      </c>
      <c r="G60">
        <v>748875.5625</v>
      </c>
      <c r="H60">
        <v>729339.5</v>
      </c>
      <c r="I60">
        <v>720409.8125</v>
      </c>
      <c r="J60">
        <v>561692.9375</v>
      </c>
      <c r="K60">
        <v>843253.375</v>
      </c>
    </row>
    <row r="61" spans="1:46" x14ac:dyDescent="0.25">
      <c r="A61" t="s">
        <v>494</v>
      </c>
      <c r="B61">
        <v>7.3033485836452838</v>
      </c>
      <c r="C61">
        <v>495.33248355941754</v>
      </c>
      <c r="D61">
        <v>708654.8125</v>
      </c>
      <c r="E61">
        <v>410156.15625</v>
      </c>
      <c r="F61">
        <v>521421.46875</v>
      </c>
      <c r="G61">
        <v>1048893</v>
      </c>
      <c r="H61">
        <v>548170.4375</v>
      </c>
      <c r="I61">
        <v>700743.125</v>
      </c>
      <c r="J61">
        <v>596717.1875</v>
      </c>
      <c r="K61">
        <v>611373.4375</v>
      </c>
    </row>
    <row r="62" spans="1:46" x14ac:dyDescent="0.25">
      <c r="A62" t="s">
        <v>482</v>
      </c>
      <c r="B62">
        <v>4.2304499732123331</v>
      </c>
      <c r="C62">
        <v>479.33757837761033</v>
      </c>
      <c r="D62">
        <v>1507215.875</v>
      </c>
      <c r="E62">
        <v>1264072</v>
      </c>
      <c r="F62">
        <v>1357116.125</v>
      </c>
      <c r="G62">
        <v>2283016.5</v>
      </c>
      <c r="H62">
        <v>1925734</v>
      </c>
      <c r="I62">
        <v>2027201.25</v>
      </c>
      <c r="J62">
        <v>2304085.5</v>
      </c>
      <c r="K62">
        <v>2376152.25</v>
      </c>
    </row>
    <row r="63" spans="1:46" x14ac:dyDescent="0.25">
      <c r="A63" t="s">
        <v>1259</v>
      </c>
      <c r="B63">
        <v>4.2341902414957664</v>
      </c>
      <c r="C63">
        <v>437.29031961486169</v>
      </c>
      <c r="D63">
        <v>1245356.625</v>
      </c>
      <c r="E63">
        <v>830768.9375</v>
      </c>
      <c r="F63">
        <v>938448.3125</v>
      </c>
      <c r="G63">
        <v>2359952.25</v>
      </c>
      <c r="H63">
        <v>1207599</v>
      </c>
      <c r="I63">
        <v>1763302.75</v>
      </c>
      <c r="J63">
        <v>1970924.25</v>
      </c>
      <c r="K63">
        <v>1705119.75</v>
      </c>
    </row>
    <row r="64" spans="1:46" x14ac:dyDescent="0.25">
      <c r="A64" t="s">
        <v>1282</v>
      </c>
      <c r="B64">
        <v>3.9060958650376998</v>
      </c>
      <c r="C64">
        <v>598.31087668529597</v>
      </c>
      <c r="D64">
        <v>666623.875</v>
      </c>
      <c r="E64">
        <v>629292.3125</v>
      </c>
      <c r="F64">
        <v>604579.75</v>
      </c>
      <c r="G64">
        <v>1269592.125</v>
      </c>
      <c r="H64">
        <v>905904</v>
      </c>
      <c r="I64">
        <v>1340779.25</v>
      </c>
      <c r="J64">
        <v>1177996.125</v>
      </c>
      <c r="K64">
        <v>1373508.375</v>
      </c>
    </row>
    <row r="65" spans="1:46" x14ac:dyDescent="0.25">
      <c r="A65" t="s">
        <v>1260</v>
      </c>
      <c r="B65">
        <v>3.7922777642143997</v>
      </c>
      <c r="C65">
        <v>438.26152384265447</v>
      </c>
      <c r="D65">
        <v>12640612</v>
      </c>
      <c r="E65">
        <v>12765913</v>
      </c>
      <c r="F65">
        <v>11493320</v>
      </c>
      <c r="G65">
        <v>11329904</v>
      </c>
      <c r="H65">
        <v>11147169</v>
      </c>
      <c r="I65">
        <v>4140405</v>
      </c>
      <c r="J65">
        <v>8400223</v>
      </c>
      <c r="K65">
        <v>5715090.5</v>
      </c>
    </row>
    <row r="66" spans="1:46" x14ac:dyDescent="0.25">
      <c r="A66" t="s">
        <v>966</v>
      </c>
      <c r="B66">
        <v>4.4777189466688334</v>
      </c>
      <c r="C66">
        <v>182.09434232497711</v>
      </c>
      <c r="D66">
        <v>1138194.5</v>
      </c>
      <c r="E66">
        <v>1583836.5</v>
      </c>
      <c r="F66">
        <v>700950.9375</v>
      </c>
      <c r="G66">
        <v>979001.375</v>
      </c>
      <c r="H66">
        <v>924292.375</v>
      </c>
      <c r="I66">
        <v>1142568.375</v>
      </c>
      <c r="J66">
        <v>882973.1875</v>
      </c>
      <c r="K66">
        <v>823410.625</v>
      </c>
    </row>
    <row r="67" spans="1:46" x14ac:dyDescent="0.25">
      <c r="A67" t="s">
        <v>795</v>
      </c>
      <c r="B67">
        <v>3.77412000868055</v>
      </c>
      <c r="C67">
        <v>300.20874844017681</v>
      </c>
      <c r="D67">
        <v>3761105.25</v>
      </c>
      <c r="E67">
        <v>2163353.25</v>
      </c>
      <c r="F67">
        <v>1516304</v>
      </c>
      <c r="G67">
        <v>1668831.25</v>
      </c>
      <c r="H67">
        <v>3115094.75</v>
      </c>
      <c r="I67">
        <v>1290885.125</v>
      </c>
      <c r="J67">
        <v>1265784.125</v>
      </c>
      <c r="K67">
        <v>1226785</v>
      </c>
    </row>
    <row r="68" spans="1:46" x14ac:dyDescent="0.25">
      <c r="A68" t="s">
        <v>285</v>
      </c>
      <c r="B68">
        <v>4.3920744154188336</v>
      </c>
      <c r="C68">
        <v>229.24041563855266</v>
      </c>
      <c r="D68">
        <v>499381.53125</v>
      </c>
      <c r="E68">
        <v>576685.9375</v>
      </c>
      <c r="F68">
        <v>529605.375</v>
      </c>
      <c r="G68">
        <v>326096.15625</v>
      </c>
      <c r="H68">
        <v>358158.28125</v>
      </c>
      <c r="I68">
        <v>416092.21875</v>
      </c>
      <c r="J68">
        <v>368576.1875</v>
      </c>
      <c r="K68">
        <v>275355.03125</v>
      </c>
    </row>
    <row r="69" spans="1:46" x14ac:dyDescent="0.25">
      <c r="A69" t="s">
        <v>1024</v>
      </c>
      <c r="B69">
        <v>3.9468244425455667</v>
      </c>
      <c r="C69">
        <v>295.25084834495965</v>
      </c>
      <c r="D69">
        <v>729714</v>
      </c>
      <c r="E69">
        <v>706703.375</v>
      </c>
      <c r="F69">
        <v>751615.5625</v>
      </c>
      <c r="G69">
        <v>845970.8125</v>
      </c>
      <c r="H69">
        <v>640612.25</v>
      </c>
      <c r="I69">
        <v>461871.78125</v>
      </c>
      <c r="J69">
        <v>621761.3125</v>
      </c>
      <c r="K69">
        <v>594147.875</v>
      </c>
    </row>
    <row r="70" spans="1:46" x14ac:dyDescent="0.25">
      <c r="A70" t="s">
        <v>1028</v>
      </c>
      <c r="B70">
        <v>7.5131222195095342</v>
      </c>
      <c r="C70">
        <v>301.29825425728359</v>
      </c>
      <c r="D70">
        <v>297101.46875</v>
      </c>
      <c r="E70">
        <v>370994.03125</v>
      </c>
      <c r="F70">
        <v>481248.03125</v>
      </c>
      <c r="G70">
        <v>435978.75</v>
      </c>
      <c r="H70">
        <v>361956.46875</v>
      </c>
      <c r="I70">
        <v>238111.21875</v>
      </c>
      <c r="J70">
        <v>333365.96875</v>
      </c>
      <c r="K70">
        <v>215209.90625</v>
      </c>
    </row>
    <row r="71" spans="1:46" x14ac:dyDescent="0.25">
      <c r="A71" t="s">
        <v>1035</v>
      </c>
      <c r="B71">
        <v>7.552368036905917</v>
      </c>
      <c r="C71">
        <v>317.29300605722585</v>
      </c>
      <c r="D71">
        <v>243559.078125</v>
      </c>
      <c r="E71">
        <v>230066.625</v>
      </c>
      <c r="F71">
        <v>292099.125</v>
      </c>
      <c r="G71">
        <v>290337.90625</v>
      </c>
      <c r="H71">
        <v>249197.796875</v>
      </c>
      <c r="I71">
        <v>205758.015625</v>
      </c>
      <c r="J71">
        <v>197286.734375</v>
      </c>
      <c r="K71">
        <v>169399.5</v>
      </c>
    </row>
    <row r="72" spans="1:46" x14ac:dyDescent="0.25">
      <c r="A72" t="s">
        <v>1017</v>
      </c>
      <c r="B72">
        <v>3.8863022189670002</v>
      </c>
      <c r="C72">
        <v>287.24606944703675</v>
      </c>
      <c r="D72">
        <v>924886.75</v>
      </c>
      <c r="E72">
        <v>671475.375</v>
      </c>
      <c r="F72">
        <v>769631.3125</v>
      </c>
      <c r="G72">
        <v>902488.75</v>
      </c>
      <c r="H72">
        <v>682131.5625</v>
      </c>
      <c r="I72">
        <v>458564.4375</v>
      </c>
      <c r="J72">
        <v>603406.375</v>
      </c>
      <c r="K72">
        <v>592396</v>
      </c>
    </row>
    <row r="73" spans="1:46" x14ac:dyDescent="0.25">
      <c r="A73" t="s">
        <v>1056</v>
      </c>
      <c r="B73">
        <v>3.8420810953775999</v>
      </c>
      <c r="C73">
        <v>369.21505423922764</v>
      </c>
      <c r="D73">
        <v>2518616.75</v>
      </c>
      <c r="E73">
        <v>2685255</v>
      </c>
      <c r="F73">
        <v>2491446.75</v>
      </c>
      <c r="G73">
        <v>2216528</v>
      </c>
      <c r="H73">
        <v>2387732</v>
      </c>
      <c r="I73">
        <v>1291167.625</v>
      </c>
      <c r="J73">
        <v>1894148.125</v>
      </c>
      <c r="K73">
        <v>1566780.375</v>
      </c>
    </row>
    <row r="74" spans="1:46" x14ac:dyDescent="0.25">
      <c r="A74" t="s">
        <v>1026</v>
      </c>
      <c r="B74">
        <v>4.5793856133355</v>
      </c>
      <c r="C74">
        <v>299.28238115171928</v>
      </c>
      <c r="D74">
        <v>6926196.5</v>
      </c>
      <c r="E74">
        <v>320925.625</v>
      </c>
      <c r="F74">
        <v>436567.875</v>
      </c>
      <c r="G74">
        <v>279544.8125</v>
      </c>
      <c r="H74">
        <v>196328.890625</v>
      </c>
      <c r="I74">
        <v>163763.9375</v>
      </c>
      <c r="J74">
        <v>243723.96875</v>
      </c>
      <c r="K74">
        <v>179485.421875</v>
      </c>
    </row>
    <row r="75" spans="1:46" x14ac:dyDescent="0.25">
      <c r="A75" t="s">
        <v>850</v>
      </c>
      <c r="B75">
        <v>7.4569332970513171</v>
      </c>
      <c r="C75">
        <v>379.24870959317218</v>
      </c>
      <c r="D75">
        <v>2691858.75</v>
      </c>
      <c r="E75">
        <v>2395879.75</v>
      </c>
      <c r="F75">
        <v>3460610.25</v>
      </c>
      <c r="G75">
        <v>5052097</v>
      </c>
      <c r="H75">
        <v>3668133.75</v>
      </c>
      <c r="I75">
        <v>4491979.5</v>
      </c>
      <c r="J75">
        <v>4685237.5</v>
      </c>
      <c r="K75">
        <v>5566112</v>
      </c>
    </row>
    <row r="76" spans="1:46" x14ac:dyDescent="0.25">
      <c r="A76" t="s">
        <v>1018</v>
      </c>
      <c r="B76">
        <v>4.0255666775173502</v>
      </c>
      <c r="C76">
        <v>288.20909390607989</v>
      </c>
      <c r="D76">
        <v>768545.3125</v>
      </c>
      <c r="E76">
        <v>614844.625</v>
      </c>
      <c r="F76">
        <v>542645.5625</v>
      </c>
      <c r="G76">
        <v>845931.375</v>
      </c>
      <c r="H76">
        <v>538992.5625</v>
      </c>
      <c r="I76">
        <v>323401.90625</v>
      </c>
      <c r="J76">
        <v>491400.25</v>
      </c>
      <c r="K76">
        <v>419912.15625</v>
      </c>
    </row>
    <row r="77" spans="1:46" x14ac:dyDescent="0.25">
      <c r="A77" t="s">
        <v>852</v>
      </c>
      <c r="B77">
        <v>4.2722344292534666</v>
      </c>
      <c r="C77">
        <v>392.29225864091399</v>
      </c>
      <c r="D77">
        <v>1350835.75</v>
      </c>
      <c r="E77">
        <v>605716.375</v>
      </c>
      <c r="F77">
        <v>767478.5</v>
      </c>
      <c r="G77">
        <v>744410.25</v>
      </c>
      <c r="H77">
        <v>915116.8125</v>
      </c>
      <c r="I77">
        <v>2133839.75</v>
      </c>
      <c r="J77">
        <v>396186</v>
      </c>
      <c r="K77">
        <v>952607.75</v>
      </c>
    </row>
    <row r="78" spans="1:46" x14ac:dyDescent="0.25">
      <c r="A78" t="s">
        <v>1022</v>
      </c>
      <c r="B78">
        <v>3.8692832946777336</v>
      </c>
      <c r="C78">
        <v>290.22466539567688</v>
      </c>
      <c r="D78">
        <v>1084740.875</v>
      </c>
      <c r="E78">
        <v>907721.1875</v>
      </c>
      <c r="F78">
        <v>992762.3125</v>
      </c>
      <c r="G78">
        <v>875527.4375</v>
      </c>
      <c r="H78">
        <v>927103.9375</v>
      </c>
      <c r="I78">
        <v>444197.78125</v>
      </c>
      <c r="J78">
        <v>527289.3125</v>
      </c>
      <c r="K78">
        <v>492624.375</v>
      </c>
    </row>
    <row r="79" spans="1:46" x14ac:dyDescent="0.25">
      <c r="A79" t="s">
        <v>1055</v>
      </c>
      <c r="B79">
        <v>4.7464633687337168</v>
      </c>
      <c r="C79">
        <v>368.3445046656841</v>
      </c>
      <c r="D79">
        <v>181682.171875</v>
      </c>
      <c r="E79">
        <v>269029.375</v>
      </c>
      <c r="F79">
        <v>317139.53125</v>
      </c>
      <c r="G79">
        <v>151170.203125</v>
      </c>
      <c r="H79">
        <v>96496.8359375</v>
      </c>
      <c r="I79">
        <v>0</v>
      </c>
      <c r="J79">
        <v>39235.390625</v>
      </c>
      <c r="K79">
        <v>0</v>
      </c>
    </row>
    <row r="80" spans="1:46" x14ac:dyDescent="0.25">
      <c r="A80" t="s">
        <v>230</v>
      </c>
      <c r="B80">
        <v>4.2847966681586334</v>
      </c>
      <c r="C80">
        <v>198.08930312097309</v>
      </c>
      <c r="D80" s="3">
        <v>349562.46875</v>
      </c>
      <c r="E80" s="3">
        <v>267745.5</v>
      </c>
      <c r="F80" s="3">
        <v>316722.625</v>
      </c>
      <c r="G80" s="3">
        <v>254261.03125</v>
      </c>
      <c r="H80" s="3">
        <v>255356.5625</v>
      </c>
      <c r="I80" s="3">
        <v>223241.859375</v>
      </c>
      <c r="J80" s="3">
        <v>226953.71875</v>
      </c>
      <c r="K80" s="3">
        <v>248289.703125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</row>
    <row r="81" spans="1:46" x14ac:dyDescent="0.25">
      <c r="A81" t="s">
        <v>324</v>
      </c>
      <c r="B81">
        <v>8.644892968071817</v>
      </c>
      <c r="C81">
        <v>256.10591503284621</v>
      </c>
      <c r="D81">
        <v>2099234.75</v>
      </c>
      <c r="E81">
        <v>2069400.75</v>
      </c>
      <c r="F81">
        <v>2603655</v>
      </c>
      <c r="G81">
        <v>2305364.5</v>
      </c>
      <c r="H81">
        <v>2694168.5</v>
      </c>
      <c r="I81">
        <v>2782541.5</v>
      </c>
      <c r="J81">
        <v>2288212.25</v>
      </c>
      <c r="K81">
        <v>2442413.25</v>
      </c>
    </row>
    <row r="82" spans="1:46" x14ac:dyDescent="0.25">
      <c r="A82" t="s">
        <v>161</v>
      </c>
      <c r="B82">
        <v>4.5799455769856667</v>
      </c>
      <c r="C82">
        <v>168.07865406184561</v>
      </c>
      <c r="D82">
        <v>4354512</v>
      </c>
      <c r="E82">
        <v>4533933</v>
      </c>
      <c r="F82">
        <v>4393457.5</v>
      </c>
      <c r="G82">
        <v>5193978.5</v>
      </c>
      <c r="H82">
        <v>5211415.5</v>
      </c>
      <c r="I82">
        <v>4673811.5</v>
      </c>
      <c r="J82">
        <v>4689743.5</v>
      </c>
      <c r="K82">
        <v>5220340.5</v>
      </c>
    </row>
    <row r="83" spans="1:46" x14ac:dyDescent="0.25">
      <c r="A83" t="s">
        <v>833</v>
      </c>
      <c r="B83">
        <v>3.5544488694932665</v>
      </c>
      <c r="C83">
        <v>342.27645723588199</v>
      </c>
      <c r="D83">
        <v>662031.5625</v>
      </c>
      <c r="E83">
        <v>830871.875</v>
      </c>
      <c r="F83">
        <v>831127.0625</v>
      </c>
      <c r="G83">
        <v>926503.875</v>
      </c>
      <c r="H83">
        <v>831720.625</v>
      </c>
      <c r="I83">
        <v>690077</v>
      </c>
      <c r="J83">
        <v>634378.875</v>
      </c>
      <c r="K83">
        <v>540463.625</v>
      </c>
    </row>
    <row r="84" spans="1:46" x14ac:dyDescent="0.25">
      <c r="A84" t="s">
        <v>652</v>
      </c>
      <c r="B84">
        <v>4.0079555596245502</v>
      </c>
      <c r="C84">
        <v>170.13065226184767</v>
      </c>
      <c r="D84" s="3">
        <v>210589.765625</v>
      </c>
      <c r="E84" s="3">
        <v>304944.75</v>
      </c>
      <c r="F84" s="3">
        <v>323461.1875</v>
      </c>
      <c r="G84" s="3">
        <v>299129</v>
      </c>
      <c r="H84" s="3">
        <v>329137.09375</v>
      </c>
      <c r="I84" s="3">
        <v>455292.59375</v>
      </c>
      <c r="J84" s="3">
        <v>397673.15625</v>
      </c>
      <c r="K84" s="3">
        <v>200265.609375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</row>
    <row r="85" spans="1:46" x14ac:dyDescent="0.25">
      <c r="A85" t="s">
        <v>158</v>
      </c>
      <c r="B85">
        <v>4.0726477898491664</v>
      </c>
      <c r="C85">
        <v>166.09927540483568</v>
      </c>
      <c r="D85" s="3">
        <v>474060.59375</v>
      </c>
      <c r="E85" s="3">
        <v>497877.40625</v>
      </c>
      <c r="F85" s="3">
        <v>444701.6875</v>
      </c>
      <c r="G85" s="3">
        <v>588269</v>
      </c>
      <c r="H85" s="3">
        <v>519070.5625</v>
      </c>
      <c r="I85" s="3">
        <v>392888.40625</v>
      </c>
      <c r="J85" s="3">
        <v>513557.59375</v>
      </c>
      <c r="K85" s="3">
        <v>406649.90625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</row>
    <row r="86" spans="1:46" x14ac:dyDescent="0.25">
      <c r="A86" t="s">
        <v>1234</v>
      </c>
      <c r="B86">
        <v>7.4633430480956999</v>
      </c>
      <c r="C86">
        <v>351.21728836441832</v>
      </c>
      <c r="D86">
        <v>192003.84375</v>
      </c>
      <c r="E86">
        <v>243873.5625</v>
      </c>
      <c r="F86">
        <v>343385.0625</v>
      </c>
      <c r="G86">
        <v>350292.25</v>
      </c>
      <c r="H86">
        <v>383142.59375</v>
      </c>
      <c r="I86">
        <v>264748.8125</v>
      </c>
      <c r="J86">
        <v>458220.375</v>
      </c>
      <c r="K86">
        <v>426223.84375</v>
      </c>
    </row>
    <row r="87" spans="1:46" x14ac:dyDescent="0.25">
      <c r="A87" t="s">
        <v>503</v>
      </c>
      <c r="B87">
        <v>3.5611677890353666</v>
      </c>
      <c r="C87">
        <v>536.15922446341006</v>
      </c>
      <c r="D87">
        <v>2811062</v>
      </c>
      <c r="E87">
        <v>2772668</v>
      </c>
      <c r="F87">
        <v>3665453.5</v>
      </c>
      <c r="G87">
        <v>3183673.5</v>
      </c>
      <c r="H87">
        <v>2729898.25</v>
      </c>
      <c r="I87">
        <v>3422928.5</v>
      </c>
      <c r="J87">
        <v>2792603.25</v>
      </c>
      <c r="K87">
        <v>3616974.75</v>
      </c>
    </row>
    <row r="88" spans="1:46" x14ac:dyDescent="0.25">
      <c r="A88" t="s">
        <v>1030</v>
      </c>
      <c r="B88">
        <v>3.8088044399685166</v>
      </c>
      <c r="C88">
        <v>308.12608898103491</v>
      </c>
      <c r="D88">
        <v>1356620.75</v>
      </c>
      <c r="E88">
        <v>1245151.625</v>
      </c>
      <c r="F88">
        <v>1291141.375</v>
      </c>
      <c r="G88">
        <v>1368378.875</v>
      </c>
      <c r="H88">
        <v>1132201.125</v>
      </c>
      <c r="I88">
        <v>641888.5</v>
      </c>
      <c r="J88">
        <v>866099</v>
      </c>
      <c r="K88">
        <v>758801.25</v>
      </c>
    </row>
    <row r="89" spans="1:46" x14ac:dyDescent="0.25">
      <c r="A89" t="s">
        <v>1051</v>
      </c>
      <c r="B89">
        <v>3.9267022196451666</v>
      </c>
      <c r="C89">
        <v>350.20929555144977</v>
      </c>
      <c r="D89">
        <v>896012.4375</v>
      </c>
      <c r="E89">
        <v>1220866.375</v>
      </c>
      <c r="F89">
        <v>510466.40625</v>
      </c>
      <c r="G89">
        <v>1164754.5</v>
      </c>
      <c r="H89">
        <v>1050756.25</v>
      </c>
      <c r="I89">
        <v>661674.6875</v>
      </c>
      <c r="J89">
        <v>794822.5</v>
      </c>
      <c r="K89">
        <v>658894.125</v>
      </c>
    </row>
    <row r="90" spans="1:46" x14ac:dyDescent="0.25">
      <c r="A90" t="s">
        <v>1045</v>
      </c>
      <c r="B90">
        <v>14.650191667344833</v>
      </c>
      <c r="C90">
        <v>338.10065881631374</v>
      </c>
      <c r="D90">
        <v>6065980.5</v>
      </c>
      <c r="E90">
        <v>6772309</v>
      </c>
      <c r="F90">
        <v>8817572</v>
      </c>
      <c r="G90">
        <v>7758293</v>
      </c>
      <c r="H90">
        <v>8140008.5</v>
      </c>
      <c r="I90">
        <v>9488984</v>
      </c>
      <c r="J90">
        <v>7802048</v>
      </c>
      <c r="K90">
        <v>8412137</v>
      </c>
    </row>
    <row r="91" spans="1:46" x14ac:dyDescent="0.25">
      <c r="A91" t="s">
        <v>383</v>
      </c>
      <c r="B91">
        <v>9.5191914876302004</v>
      </c>
      <c r="C91">
        <v>297.10730146406706</v>
      </c>
      <c r="D91">
        <v>511401.03125</v>
      </c>
      <c r="E91">
        <v>483671.46875</v>
      </c>
      <c r="F91">
        <v>644668.75</v>
      </c>
      <c r="G91">
        <v>516945.90625</v>
      </c>
      <c r="H91">
        <v>654665.75</v>
      </c>
      <c r="I91">
        <v>698802.3125</v>
      </c>
      <c r="J91">
        <v>561983.375</v>
      </c>
      <c r="K91">
        <v>534087.6875</v>
      </c>
    </row>
    <row r="92" spans="1:46" x14ac:dyDescent="0.25">
      <c r="A92" t="s">
        <v>117</v>
      </c>
      <c r="B92">
        <v>8.1939416673448342</v>
      </c>
      <c r="C92">
        <v>150.05412087819158</v>
      </c>
      <c r="D92">
        <v>914869.375</v>
      </c>
      <c r="E92">
        <v>991245.3125</v>
      </c>
      <c r="F92">
        <v>1289516.875</v>
      </c>
      <c r="G92">
        <v>964173.1875</v>
      </c>
      <c r="H92">
        <v>1362485.875</v>
      </c>
      <c r="I92">
        <v>1320500.25</v>
      </c>
      <c r="J92">
        <v>1251931.25</v>
      </c>
      <c r="K92">
        <v>1407162.75</v>
      </c>
    </row>
    <row r="93" spans="1:46" x14ac:dyDescent="0.25">
      <c r="A93" t="s">
        <v>1208</v>
      </c>
      <c r="B93">
        <v>4.5878444417317663</v>
      </c>
      <c r="C93">
        <v>278.10032966593974</v>
      </c>
      <c r="D93">
        <v>279999.84375</v>
      </c>
      <c r="E93">
        <v>292380.6875</v>
      </c>
      <c r="F93">
        <v>311032.5625</v>
      </c>
      <c r="G93">
        <v>309351.90625</v>
      </c>
      <c r="H93">
        <v>311233.625</v>
      </c>
      <c r="I93">
        <v>300815.40625</v>
      </c>
      <c r="J93">
        <v>282844</v>
      </c>
      <c r="K93">
        <v>349976</v>
      </c>
    </row>
    <row r="94" spans="1:46" x14ac:dyDescent="0.25">
      <c r="A94" t="s">
        <v>703</v>
      </c>
      <c r="B94">
        <v>13.330150146484366</v>
      </c>
      <c r="C94">
        <v>194.07901737662019</v>
      </c>
      <c r="D94" s="3">
        <v>198357.609375</v>
      </c>
      <c r="E94" s="3">
        <v>773129.375</v>
      </c>
      <c r="F94" s="3">
        <v>216678.546875</v>
      </c>
      <c r="G94" s="3">
        <v>184399.078125</v>
      </c>
      <c r="H94" s="3">
        <v>183507.84375</v>
      </c>
      <c r="I94" s="3">
        <v>157012.15625</v>
      </c>
      <c r="J94" s="3">
        <v>153694.25</v>
      </c>
      <c r="K94" s="3">
        <v>79533.6953125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</row>
    <row r="95" spans="1:46" x14ac:dyDescent="0.25">
      <c r="A95" t="s">
        <v>30</v>
      </c>
      <c r="B95">
        <v>14.06652099609375</v>
      </c>
      <c r="C95">
        <v>113.04769444906555</v>
      </c>
      <c r="D95">
        <v>724341.125</v>
      </c>
      <c r="E95">
        <v>464176.1875</v>
      </c>
      <c r="F95">
        <v>656786.75</v>
      </c>
      <c r="G95">
        <v>621521.5625</v>
      </c>
      <c r="H95">
        <v>553782.8125</v>
      </c>
      <c r="I95">
        <v>652661.625</v>
      </c>
      <c r="J95">
        <v>567866.4375</v>
      </c>
      <c r="K95">
        <v>615195.375</v>
      </c>
    </row>
    <row r="96" spans="1:46" x14ac:dyDescent="0.25">
      <c r="A96" t="s">
        <v>1291</v>
      </c>
      <c r="B96">
        <v>18.626321556454499</v>
      </c>
      <c r="C96">
        <v>196.04020333951829</v>
      </c>
      <c r="D96" s="3">
        <v>3703087.25</v>
      </c>
      <c r="E96" s="3">
        <v>5306047</v>
      </c>
      <c r="F96" s="3">
        <v>6106832</v>
      </c>
      <c r="G96" s="3">
        <v>5031852</v>
      </c>
      <c r="H96" s="3">
        <v>7336695.5</v>
      </c>
      <c r="I96" s="3">
        <v>6492370.5</v>
      </c>
      <c r="J96" s="3">
        <v>7088731</v>
      </c>
      <c r="K96" s="3">
        <v>7419935</v>
      </c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</row>
    <row r="97" spans="1:46" x14ac:dyDescent="0.25">
      <c r="A97" t="s">
        <v>210</v>
      </c>
      <c r="B97">
        <v>7.4618166775173496</v>
      </c>
      <c r="C97">
        <v>189.10011928040456</v>
      </c>
      <c r="D97">
        <v>667296.1875</v>
      </c>
      <c r="E97">
        <v>546770.5625</v>
      </c>
      <c r="F97">
        <v>543169.125</v>
      </c>
      <c r="G97">
        <v>553716.6875</v>
      </c>
      <c r="H97">
        <v>642990.25</v>
      </c>
      <c r="I97">
        <v>672990.0625</v>
      </c>
      <c r="J97">
        <v>413430.0625</v>
      </c>
      <c r="K97">
        <v>695417.625</v>
      </c>
    </row>
    <row r="98" spans="1:46" x14ac:dyDescent="0.25">
      <c r="A98" t="s">
        <v>767</v>
      </c>
      <c r="B98">
        <v>14.968884480794266</v>
      </c>
      <c r="C98">
        <v>268.07944837969382</v>
      </c>
      <c r="D98">
        <v>691927.125</v>
      </c>
      <c r="E98">
        <v>802188.75</v>
      </c>
      <c r="F98">
        <v>1174143.125</v>
      </c>
      <c r="G98">
        <v>1265617.25</v>
      </c>
      <c r="H98">
        <v>1258090.25</v>
      </c>
      <c r="I98">
        <v>1132051.25</v>
      </c>
      <c r="J98">
        <v>1506330.875</v>
      </c>
      <c r="K98">
        <v>1273598.75</v>
      </c>
    </row>
    <row r="99" spans="1:46" x14ac:dyDescent="0.25">
      <c r="A99" t="s">
        <v>726</v>
      </c>
      <c r="B99">
        <v>20.333166503906167</v>
      </c>
      <c r="C99">
        <v>217.05857363273478</v>
      </c>
      <c r="D99">
        <v>145235.625</v>
      </c>
      <c r="E99">
        <v>150630.28125</v>
      </c>
      <c r="F99">
        <v>227908.8125</v>
      </c>
      <c r="G99">
        <v>170482.90625</v>
      </c>
      <c r="H99">
        <v>181703.21875</v>
      </c>
      <c r="I99">
        <v>162321.78125</v>
      </c>
      <c r="J99">
        <v>176481.78125</v>
      </c>
      <c r="K99">
        <v>187654.09375</v>
      </c>
    </row>
    <row r="100" spans="1:46" x14ac:dyDescent="0.25">
      <c r="A100" t="s">
        <v>1184</v>
      </c>
      <c r="B100">
        <v>15.54740271935095</v>
      </c>
      <c r="C100">
        <v>226.99236341307386</v>
      </c>
      <c r="D100">
        <v>463227.65625</v>
      </c>
      <c r="E100">
        <v>237355.6875</v>
      </c>
      <c r="F100">
        <v>399898.875</v>
      </c>
      <c r="G100">
        <v>427829.8125</v>
      </c>
      <c r="H100">
        <v>536108</v>
      </c>
      <c r="I100">
        <v>525030.75</v>
      </c>
      <c r="J100">
        <v>464372.96875</v>
      </c>
      <c r="K100">
        <v>640758.625</v>
      </c>
    </row>
    <row r="101" spans="1:46" x14ac:dyDescent="0.25">
      <c r="A101" t="s">
        <v>930</v>
      </c>
      <c r="B101">
        <v>12.778770005967866</v>
      </c>
      <c r="C101">
        <v>127.0633787443237</v>
      </c>
      <c r="D101">
        <v>373695.3125</v>
      </c>
      <c r="E101">
        <v>414540.625</v>
      </c>
      <c r="F101">
        <v>580889.6875</v>
      </c>
      <c r="G101">
        <v>454373.21875</v>
      </c>
      <c r="H101">
        <v>497372.96875</v>
      </c>
      <c r="I101">
        <v>469475.59375</v>
      </c>
      <c r="J101">
        <v>405590.3125</v>
      </c>
      <c r="K101">
        <v>417777.4375</v>
      </c>
    </row>
    <row r="102" spans="1:46" x14ac:dyDescent="0.25">
      <c r="A102" t="s">
        <v>1219</v>
      </c>
      <c r="B102">
        <v>12.654559750027117</v>
      </c>
      <c r="C102">
        <v>305.04128886894665</v>
      </c>
      <c r="D102">
        <v>194218.953125</v>
      </c>
      <c r="E102">
        <v>424748.9375</v>
      </c>
      <c r="F102">
        <v>533334.6875</v>
      </c>
      <c r="G102">
        <v>168029</v>
      </c>
      <c r="H102">
        <v>246534.90625</v>
      </c>
      <c r="I102">
        <v>198991.484375</v>
      </c>
      <c r="J102">
        <v>213651.484375</v>
      </c>
      <c r="K102">
        <v>202006.234375</v>
      </c>
    </row>
    <row r="103" spans="1:46" x14ac:dyDescent="0.25">
      <c r="A103" t="s">
        <v>800</v>
      </c>
      <c r="B103">
        <v>10.688034797437249</v>
      </c>
      <c r="C103">
        <v>306.02538434417198</v>
      </c>
      <c r="D103">
        <v>107827.109375</v>
      </c>
      <c r="E103">
        <v>172885.5625</v>
      </c>
      <c r="F103">
        <v>172275.09375</v>
      </c>
      <c r="G103">
        <v>86153.8203125</v>
      </c>
      <c r="H103">
        <v>155067.21875</v>
      </c>
      <c r="I103">
        <v>121994.09375</v>
      </c>
      <c r="J103">
        <v>94654.125</v>
      </c>
      <c r="K103">
        <v>115592.5078125</v>
      </c>
    </row>
    <row r="104" spans="1:46" x14ac:dyDescent="0.25">
      <c r="A104" t="s">
        <v>97</v>
      </c>
      <c r="B104">
        <v>13.475553249782983</v>
      </c>
      <c r="C104">
        <v>144.04226339915209</v>
      </c>
      <c r="D104">
        <v>1469997</v>
      </c>
      <c r="E104">
        <v>1214639.75</v>
      </c>
      <c r="F104">
        <v>1611386.75</v>
      </c>
      <c r="G104">
        <v>1684714.375</v>
      </c>
      <c r="H104">
        <v>1599902.25</v>
      </c>
      <c r="I104">
        <v>1972161.375</v>
      </c>
      <c r="J104">
        <v>1781937.25</v>
      </c>
      <c r="K104">
        <v>1308957.5</v>
      </c>
    </row>
    <row r="105" spans="1:46" x14ac:dyDescent="0.25">
      <c r="A105" t="s">
        <v>590</v>
      </c>
      <c r="B105">
        <v>12.015833333333335</v>
      </c>
      <c r="C105">
        <v>130.02668459717538</v>
      </c>
      <c r="D105" s="3">
        <v>266485.25</v>
      </c>
      <c r="E105" s="3">
        <v>335624.71875</v>
      </c>
      <c r="F105" s="3">
        <v>273110.46875</v>
      </c>
      <c r="G105" s="3">
        <v>246638.46875</v>
      </c>
      <c r="H105" s="3">
        <v>266439.53125</v>
      </c>
      <c r="I105" s="3">
        <v>291683.0625</v>
      </c>
      <c r="J105" s="3">
        <v>172637.25</v>
      </c>
      <c r="K105" s="3">
        <v>205110.296875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</row>
    <row r="106" spans="1:46" x14ac:dyDescent="0.25">
      <c r="A106" t="s">
        <v>786</v>
      </c>
      <c r="B106">
        <v>13.479355451795783</v>
      </c>
      <c r="C106">
        <v>291.09541652211709</v>
      </c>
      <c r="D106">
        <v>827343.5</v>
      </c>
      <c r="E106">
        <v>871015.4375</v>
      </c>
      <c r="F106">
        <v>1120165.375</v>
      </c>
      <c r="G106">
        <v>912963.9375</v>
      </c>
      <c r="H106">
        <v>1037579.4375</v>
      </c>
      <c r="I106">
        <v>1017218.375</v>
      </c>
      <c r="J106">
        <v>937721.25</v>
      </c>
      <c r="K106">
        <v>1017816.375</v>
      </c>
    </row>
    <row r="107" spans="1:46" x14ac:dyDescent="0.25">
      <c r="A107" t="s">
        <v>737</v>
      </c>
      <c r="B107">
        <v>7.3452855088975664</v>
      </c>
      <c r="C107">
        <v>228.20887516810743</v>
      </c>
      <c r="D107">
        <v>439672.5</v>
      </c>
      <c r="E107">
        <v>309068.0625</v>
      </c>
      <c r="F107">
        <v>255107.109375</v>
      </c>
      <c r="G107">
        <v>217204.65625</v>
      </c>
      <c r="H107">
        <v>328057.84375</v>
      </c>
      <c r="I107">
        <v>264105.9375</v>
      </c>
      <c r="J107">
        <v>306480.25</v>
      </c>
      <c r="K107">
        <v>256189.203125</v>
      </c>
    </row>
    <row r="108" spans="1:46" x14ac:dyDescent="0.25">
      <c r="A108" t="s">
        <v>239</v>
      </c>
      <c r="B108">
        <v>12.57941887749565</v>
      </c>
      <c r="C108">
        <v>203.07944906426951</v>
      </c>
      <c r="D108">
        <v>414265.875</v>
      </c>
      <c r="E108">
        <v>513185.71875</v>
      </c>
      <c r="F108">
        <v>670375.1875</v>
      </c>
      <c r="G108">
        <v>592232.3125</v>
      </c>
      <c r="H108">
        <v>677908.375</v>
      </c>
      <c r="I108">
        <v>658992.375</v>
      </c>
      <c r="J108">
        <v>797776.625</v>
      </c>
      <c r="K108">
        <v>773332.5</v>
      </c>
    </row>
    <row r="109" spans="1:46" x14ac:dyDescent="0.25">
      <c r="A109" t="s">
        <v>219</v>
      </c>
      <c r="B109">
        <v>13.116679499699517</v>
      </c>
      <c r="C109">
        <v>191.07948120159006</v>
      </c>
      <c r="D109">
        <v>266081.75</v>
      </c>
      <c r="E109">
        <v>225660.734375</v>
      </c>
      <c r="F109">
        <v>289242.625</v>
      </c>
      <c r="G109">
        <v>226900.3125</v>
      </c>
      <c r="H109">
        <v>372598.34375</v>
      </c>
      <c r="I109">
        <v>376840.375</v>
      </c>
      <c r="J109">
        <v>355315.84375</v>
      </c>
      <c r="K109">
        <v>362826.90625</v>
      </c>
    </row>
    <row r="110" spans="1:46" x14ac:dyDescent="0.25">
      <c r="A110" t="s">
        <v>1292</v>
      </c>
      <c r="B110">
        <v>14.950688032670451</v>
      </c>
      <c r="C110">
        <v>321.09218818580376</v>
      </c>
      <c r="D110">
        <v>198766.3125</v>
      </c>
      <c r="E110">
        <v>161435.375</v>
      </c>
      <c r="F110">
        <v>173084.375</v>
      </c>
      <c r="G110">
        <v>282710.40625</v>
      </c>
      <c r="H110">
        <v>181567.375</v>
      </c>
      <c r="I110">
        <v>429888.78125</v>
      </c>
      <c r="J110">
        <v>318045.03125</v>
      </c>
      <c r="K110">
        <v>156241.96875</v>
      </c>
    </row>
    <row r="111" spans="1:46" x14ac:dyDescent="0.25">
      <c r="A111" t="s">
        <v>1212</v>
      </c>
      <c r="B111">
        <v>11.321728793057515</v>
      </c>
      <c r="C111">
        <v>289.10233103729411</v>
      </c>
      <c r="D111">
        <v>101491.1328125</v>
      </c>
      <c r="E111">
        <v>93315.7421875</v>
      </c>
      <c r="F111">
        <v>173218.015625</v>
      </c>
      <c r="G111">
        <v>112598.984375</v>
      </c>
      <c r="H111">
        <v>130518.2265625</v>
      </c>
      <c r="I111">
        <v>176540.484375</v>
      </c>
      <c r="J111">
        <v>111418.0234375</v>
      </c>
      <c r="K111">
        <v>130713.453125</v>
      </c>
    </row>
    <row r="112" spans="1:46" x14ac:dyDescent="0.25">
      <c r="A112" t="s">
        <v>991</v>
      </c>
      <c r="B112">
        <v>10.110867987738699</v>
      </c>
      <c r="C112">
        <v>223.10702336070648</v>
      </c>
      <c r="D112">
        <v>428192.15625</v>
      </c>
      <c r="E112">
        <v>413487.25</v>
      </c>
      <c r="F112">
        <v>616794.5</v>
      </c>
      <c r="G112">
        <v>503883.71875</v>
      </c>
      <c r="H112">
        <v>568026.3125</v>
      </c>
      <c r="I112">
        <v>661430.6875</v>
      </c>
      <c r="J112">
        <v>425761.53125</v>
      </c>
      <c r="K112">
        <v>492112.75</v>
      </c>
    </row>
    <row r="113" spans="1:46" x14ac:dyDescent="0.25">
      <c r="A113" t="s">
        <v>1175</v>
      </c>
      <c r="B113">
        <v>14.313854689825149</v>
      </c>
      <c r="C113">
        <v>216.04002799960406</v>
      </c>
      <c r="D113">
        <v>210161760</v>
      </c>
      <c r="E113">
        <v>186142688</v>
      </c>
      <c r="F113">
        <v>195966992</v>
      </c>
      <c r="G113">
        <v>174944720</v>
      </c>
      <c r="H113">
        <v>185734720</v>
      </c>
      <c r="I113">
        <v>201449872</v>
      </c>
      <c r="J113">
        <v>165108544</v>
      </c>
      <c r="K113">
        <v>148587600</v>
      </c>
    </row>
    <row r="114" spans="1:46" x14ac:dyDescent="0.25">
      <c r="A114" t="s">
        <v>1213</v>
      </c>
      <c r="B114">
        <v>12.840612538655584</v>
      </c>
      <c r="C114">
        <v>291.09521766847161</v>
      </c>
      <c r="D114">
        <v>481500.3125</v>
      </c>
      <c r="E114">
        <v>484491.3125</v>
      </c>
      <c r="F114">
        <v>778191.1875</v>
      </c>
      <c r="G114">
        <v>519087.34375</v>
      </c>
      <c r="H114">
        <v>733662.125</v>
      </c>
      <c r="I114">
        <v>727270.625</v>
      </c>
      <c r="J114">
        <v>418514.6875</v>
      </c>
      <c r="K114">
        <v>518189.09375</v>
      </c>
    </row>
    <row r="115" spans="1:46" x14ac:dyDescent="0.25">
      <c r="A115" t="s">
        <v>775</v>
      </c>
      <c r="B115">
        <v>3.7645844184027668</v>
      </c>
      <c r="C115">
        <v>278.15181974845166</v>
      </c>
      <c r="D115">
        <v>5050939.5</v>
      </c>
      <c r="E115">
        <v>5408182.5</v>
      </c>
      <c r="F115">
        <v>6494356</v>
      </c>
      <c r="G115">
        <v>5295483</v>
      </c>
      <c r="H115">
        <v>6634277.5</v>
      </c>
      <c r="I115">
        <v>7229969.5</v>
      </c>
      <c r="J115">
        <v>6339148.5</v>
      </c>
      <c r="K115">
        <v>6841914</v>
      </c>
    </row>
    <row r="116" spans="1:46" x14ac:dyDescent="0.25">
      <c r="A116" t="s">
        <v>1000</v>
      </c>
      <c r="B116">
        <v>4.0871877882215664</v>
      </c>
      <c r="C116">
        <v>257.16248407890845</v>
      </c>
      <c r="D116">
        <v>747059.6875</v>
      </c>
      <c r="E116">
        <v>939220</v>
      </c>
      <c r="F116">
        <v>971664.9375</v>
      </c>
      <c r="G116">
        <v>836219.5</v>
      </c>
      <c r="H116">
        <v>903176.125</v>
      </c>
      <c r="I116">
        <v>891723.9375</v>
      </c>
      <c r="J116">
        <v>602575.625</v>
      </c>
      <c r="K116">
        <v>844359.375</v>
      </c>
    </row>
    <row r="117" spans="1:46" x14ac:dyDescent="0.25">
      <c r="A117" t="s">
        <v>1239</v>
      </c>
      <c r="B117">
        <v>7.4314847734239331</v>
      </c>
      <c r="C117">
        <v>356.05327011798215</v>
      </c>
      <c r="D117">
        <v>2574054.75</v>
      </c>
      <c r="E117">
        <v>1974183</v>
      </c>
      <c r="F117">
        <v>2973655.5</v>
      </c>
      <c r="G117">
        <v>1820666</v>
      </c>
      <c r="H117">
        <v>2317098.75</v>
      </c>
      <c r="I117">
        <v>3495380.5</v>
      </c>
      <c r="J117">
        <v>1960133.375</v>
      </c>
      <c r="K117">
        <v>1064994.375</v>
      </c>
    </row>
    <row r="118" spans="1:46" x14ac:dyDescent="0.25">
      <c r="A118" t="s">
        <v>564</v>
      </c>
      <c r="B118">
        <v>13.435390014648432</v>
      </c>
      <c r="C118">
        <v>114.03170325276858</v>
      </c>
      <c r="D118" s="3">
        <v>210695.65625</v>
      </c>
      <c r="E118" s="3">
        <v>155408.65625</v>
      </c>
      <c r="F118" s="3">
        <v>222377.34375</v>
      </c>
      <c r="G118" s="3">
        <v>203094.609375</v>
      </c>
      <c r="H118" s="3">
        <v>191521.59375</v>
      </c>
      <c r="I118" s="3">
        <v>234328.109375</v>
      </c>
      <c r="J118" s="3">
        <v>171750</v>
      </c>
      <c r="K118" s="3">
        <v>148715.671875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</row>
    <row r="119" spans="1:46" x14ac:dyDescent="0.25">
      <c r="A119" t="s">
        <v>581</v>
      </c>
      <c r="B119">
        <v>7.4726077609592005</v>
      </c>
      <c r="C119">
        <v>125.99861106980623</v>
      </c>
      <c r="D119" s="3">
        <v>5952949</v>
      </c>
      <c r="E119" s="3">
        <v>2213629.5</v>
      </c>
      <c r="F119" s="3">
        <v>2492541.75</v>
      </c>
      <c r="G119" s="3">
        <v>2015665.375</v>
      </c>
      <c r="H119" s="3">
        <v>3518819.25</v>
      </c>
      <c r="I119" s="3">
        <v>2274312.5</v>
      </c>
      <c r="J119" s="3">
        <v>1601739.125</v>
      </c>
      <c r="K119" s="3">
        <v>6101330.5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</row>
    <row r="120" spans="1:46" x14ac:dyDescent="0.25">
      <c r="A120" t="s">
        <v>576</v>
      </c>
      <c r="B120">
        <v>17.566523960658333</v>
      </c>
      <c r="C120">
        <v>120.00591523721764</v>
      </c>
      <c r="D120" s="3">
        <v>92539.90625</v>
      </c>
      <c r="E120" s="3">
        <v>107326.59375</v>
      </c>
      <c r="F120" s="3">
        <v>87893.15625</v>
      </c>
      <c r="G120" s="3">
        <v>66052.6640625</v>
      </c>
      <c r="H120" s="3">
        <v>94804.1953125</v>
      </c>
      <c r="I120" s="3">
        <v>66014.1875</v>
      </c>
      <c r="J120" s="3">
        <v>49336.83203125</v>
      </c>
      <c r="K120" s="3">
        <v>66424.875</v>
      </c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</row>
    <row r="121" spans="1:46" x14ac:dyDescent="0.25">
      <c r="A121" t="s">
        <v>934</v>
      </c>
      <c r="B121">
        <v>7.8805027855766996</v>
      </c>
      <c r="C121">
        <v>136.03850280598459</v>
      </c>
      <c r="D121">
        <v>1120907.375</v>
      </c>
      <c r="E121">
        <v>967511.3125</v>
      </c>
      <c r="F121">
        <v>1318232.625</v>
      </c>
      <c r="G121">
        <v>952788</v>
      </c>
      <c r="H121">
        <v>1211806.5</v>
      </c>
      <c r="I121">
        <v>1515492.25</v>
      </c>
      <c r="J121">
        <v>886744.875</v>
      </c>
      <c r="K121">
        <v>1004290</v>
      </c>
    </row>
    <row r="122" spans="1:46" x14ac:dyDescent="0.25">
      <c r="A122" t="s">
        <v>134</v>
      </c>
      <c r="B122">
        <v>7.45622331407335</v>
      </c>
      <c r="C122">
        <v>158.05801198147492</v>
      </c>
      <c r="D122" s="3">
        <v>393024.125</v>
      </c>
      <c r="E122" s="3">
        <v>539857.625</v>
      </c>
      <c r="F122" s="3">
        <v>545479.6875</v>
      </c>
      <c r="G122" s="3">
        <v>376435.09375</v>
      </c>
      <c r="H122" s="3">
        <v>352558.96875</v>
      </c>
      <c r="I122" s="3">
        <v>436960.21875</v>
      </c>
      <c r="J122" s="3">
        <v>335382.40625</v>
      </c>
      <c r="K122" s="3">
        <v>274899.4375</v>
      </c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</row>
    <row r="123" spans="1:46" x14ac:dyDescent="0.25">
      <c r="A123" t="s">
        <v>306</v>
      </c>
      <c r="B123">
        <v>7.4745345706031339</v>
      </c>
      <c r="C123">
        <v>245.1625414497318</v>
      </c>
      <c r="D123">
        <v>650222</v>
      </c>
      <c r="E123">
        <v>540293.125</v>
      </c>
      <c r="F123">
        <v>758312</v>
      </c>
      <c r="G123">
        <v>735254.9375</v>
      </c>
      <c r="H123">
        <v>978437.75</v>
      </c>
      <c r="I123">
        <v>743838.5</v>
      </c>
      <c r="J123">
        <v>669834.1875</v>
      </c>
      <c r="K123">
        <v>878936.1875</v>
      </c>
    </row>
    <row r="124" spans="1:46" x14ac:dyDescent="0.25">
      <c r="A124" t="s">
        <v>1169</v>
      </c>
      <c r="B124">
        <v>17.78729756673167</v>
      </c>
      <c r="C124">
        <v>206.04270145045331</v>
      </c>
      <c r="D124">
        <v>223793.53125</v>
      </c>
      <c r="E124">
        <v>259737.484375</v>
      </c>
      <c r="F124">
        <v>375988.0625</v>
      </c>
      <c r="G124">
        <v>311044.0625</v>
      </c>
      <c r="H124">
        <v>401663.96875</v>
      </c>
      <c r="I124">
        <v>422731.34375</v>
      </c>
      <c r="J124">
        <v>377549.53125</v>
      </c>
      <c r="K124">
        <v>357135.625</v>
      </c>
    </row>
    <row r="125" spans="1:46" x14ac:dyDescent="0.25">
      <c r="A125" t="s">
        <v>24</v>
      </c>
      <c r="B125">
        <v>10.860722351074218</v>
      </c>
      <c r="C125">
        <v>105.042605466987</v>
      </c>
      <c r="D125">
        <v>1354313.125</v>
      </c>
      <c r="E125">
        <v>1611367.25</v>
      </c>
      <c r="F125">
        <v>2040936.125</v>
      </c>
      <c r="G125">
        <v>2038354.625</v>
      </c>
      <c r="H125">
        <v>1780155.625</v>
      </c>
      <c r="I125">
        <v>1771830.75</v>
      </c>
      <c r="J125">
        <v>2166287</v>
      </c>
      <c r="K125">
        <v>2230138.25</v>
      </c>
    </row>
    <row r="126" spans="1:46" x14ac:dyDescent="0.25">
      <c r="A126" t="s">
        <v>657</v>
      </c>
      <c r="B126">
        <v>10.919659830729167</v>
      </c>
      <c r="C126">
        <v>172.07354273241964</v>
      </c>
      <c r="D126" s="3">
        <v>971350.75</v>
      </c>
      <c r="E126" s="3">
        <v>870251.375</v>
      </c>
      <c r="F126" s="3">
        <v>1165119.375</v>
      </c>
      <c r="G126" s="3">
        <v>904782.625</v>
      </c>
      <c r="H126" s="3">
        <v>920550.4375</v>
      </c>
      <c r="I126" s="3">
        <v>914905.125</v>
      </c>
      <c r="J126" s="3">
        <v>682728.5625</v>
      </c>
      <c r="K126" s="3">
        <v>825031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</row>
    <row r="127" spans="1:46" x14ac:dyDescent="0.25">
      <c r="A127" t="s">
        <v>360</v>
      </c>
      <c r="B127">
        <v>14.583226437038833</v>
      </c>
      <c r="C127">
        <v>281.11229805326434</v>
      </c>
      <c r="D127">
        <v>1369402.5</v>
      </c>
      <c r="E127">
        <v>1239593.75</v>
      </c>
      <c r="F127">
        <v>1196142.625</v>
      </c>
      <c r="G127">
        <v>881026.625</v>
      </c>
      <c r="H127">
        <v>875704.125</v>
      </c>
      <c r="I127">
        <v>1162852.875</v>
      </c>
      <c r="J127">
        <v>1252516.75</v>
      </c>
      <c r="K127">
        <v>703677.375</v>
      </c>
    </row>
    <row r="128" spans="1:46" x14ac:dyDescent="0.25">
      <c r="A128" t="s">
        <v>927</v>
      </c>
      <c r="B128">
        <v>7.6130621337890494</v>
      </c>
      <c r="C128">
        <v>125.05897032892919</v>
      </c>
      <c r="D128">
        <v>161153.296875</v>
      </c>
      <c r="E128">
        <v>139296.921875</v>
      </c>
      <c r="F128">
        <v>173399.4375</v>
      </c>
      <c r="G128">
        <v>124130.4609375</v>
      </c>
      <c r="H128">
        <v>120937.8359375</v>
      </c>
      <c r="I128">
        <v>189086.25</v>
      </c>
      <c r="J128">
        <v>111925.125</v>
      </c>
      <c r="K128">
        <v>143961.796875</v>
      </c>
    </row>
    <row r="129" spans="1:46" x14ac:dyDescent="0.25">
      <c r="A129" t="s">
        <v>944</v>
      </c>
      <c r="B129">
        <v>9.7501466878255165</v>
      </c>
      <c r="C129">
        <v>147.05317282251247</v>
      </c>
      <c r="D129">
        <v>876999.4375</v>
      </c>
      <c r="E129">
        <v>906532.0625</v>
      </c>
      <c r="F129">
        <v>1451290.625</v>
      </c>
      <c r="G129">
        <v>1195448.875</v>
      </c>
      <c r="H129">
        <v>1411499</v>
      </c>
      <c r="I129">
        <v>1122927.625</v>
      </c>
      <c r="J129">
        <v>1145573.625</v>
      </c>
      <c r="K129">
        <v>1241658.5</v>
      </c>
    </row>
    <row r="130" spans="1:46" x14ac:dyDescent="0.25">
      <c r="A130" t="s">
        <v>550</v>
      </c>
      <c r="B130">
        <v>7.4654099527994662</v>
      </c>
      <c r="C130">
        <v>100.01605581841638</v>
      </c>
      <c r="D130" s="3">
        <v>2990414.25</v>
      </c>
      <c r="E130" s="3">
        <v>3259089.75</v>
      </c>
      <c r="F130" s="3">
        <v>3414279</v>
      </c>
      <c r="G130" s="3">
        <v>2874177.25</v>
      </c>
      <c r="H130" s="3">
        <v>2716171.75</v>
      </c>
      <c r="I130" s="3">
        <v>2962102.75</v>
      </c>
      <c r="J130" s="3">
        <v>3178187.5</v>
      </c>
      <c r="K130" s="3">
        <v>3280538.5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</row>
    <row r="131" spans="1:46" x14ac:dyDescent="0.25">
      <c r="A131" t="s">
        <v>17</v>
      </c>
      <c r="B131">
        <v>14.354612223307283</v>
      </c>
      <c r="C131">
        <v>102.03165067090934</v>
      </c>
      <c r="D131" s="3">
        <v>482222.78125</v>
      </c>
      <c r="E131" s="3">
        <v>415318.90625</v>
      </c>
      <c r="F131" s="3">
        <v>771207.25</v>
      </c>
      <c r="G131" s="3">
        <v>440364</v>
      </c>
      <c r="H131" s="3">
        <v>484801.40625</v>
      </c>
      <c r="I131" s="3">
        <v>601913.8125</v>
      </c>
      <c r="J131" s="3">
        <v>425728.40625</v>
      </c>
      <c r="K131" s="3">
        <v>389159.8125</v>
      </c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</row>
    <row r="132" spans="1:46" x14ac:dyDescent="0.25">
      <c r="A132" t="s">
        <v>611</v>
      </c>
      <c r="B132">
        <v>8.6916909790039014</v>
      </c>
      <c r="C132">
        <v>145.03746940838369</v>
      </c>
      <c r="D132" s="3">
        <v>213131.34375</v>
      </c>
      <c r="E132" s="3">
        <v>163366.484375</v>
      </c>
      <c r="F132" s="3">
        <v>225581.046875</v>
      </c>
      <c r="G132" s="3">
        <v>399634.3125</v>
      </c>
      <c r="H132" s="3">
        <v>352058.40625</v>
      </c>
      <c r="I132" s="3">
        <v>315045.90625</v>
      </c>
      <c r="J132" s="3">
        <v>361664.75</v>
      </c>
      <c r="K132" s="3">
        <v>344776.25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</row>
    <row r="133" spans="1:46" x14ac:dyDescent="0.25">
      <c r="A133" t="s">
        <v>1115</v>
      </c>
      <c r="B133">
        <v>15.92678012424045</v>
      </c>
      <c r="C133">
        <v>146.02150099048717</v>
      </c>
      <c r="D133" s="3">
        <v>1513324.5</v>
      </c>
      <c r="E133" s="3">
        <v>1424093.625</v>
      </c>
      <c r="F133" s="3">
        <v>3446294</v>
      </c>
      <c r="G133" s="3">
        <v>4801882.5</v>
      </c>
      <c r="H133" s="3">
        <v>5055945</v>
      </c>
      <c r="I133" s="3">
        <v>3708131.5</v>
      </c>
      <c r="J133" s="3">
        <v>9313877</v>
      </c>
      <c r="K133" s="3">
        <v>6063756.5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</row>
    <row r="134" spans="1:46" x14ac:dyDescent="0.25">
      <c r="A134" t="s">
        <v>919</v>
      </c>
      <c r="B134">
        <v>4.6972699991861839</v>
      </c>
      <c r="C134">
        <v>116.0473301798674</v>
      </c>
      <c r="D134">
        <v>4703711.5</v>
      </c>
      <c r="E134">
        <v>4160657.5</v>
      </c>
      <c r="F134">
        <v>4596645</v>
      </c>
      <c r="G134">
        <v>4342066</v>
      </c>
      <c r="H134">
        <v>2835692.5</v>
      </c>
      <c r="I134">
        <v>4209782</v>
      </c>
      <c r="J134">
        <v>3302903.25</v>
      </c>
      <c r="K134">
        <v>3412287</v>
      </c>
    </row>
    <row r="135" spans="1:46" x14ac:dyDescent="0.25">
      <c r="A135" t="s">
        <v>687</v>
      </c>
      <c r="B135">
        <v>7.463468967013883</v>
      </c>
      <c r="C135">
        <v>188.06860655313329</v>
      </c>
      <c r="D135" s="3">
        <v>296015.875</v>
      </c>
      <c r="E135" s="3">
        <v>452611.15625</v>
      </c>
      <c r="F135" s="3">
        <v>362481.46875</v>
      </c>
      <c r="G135" s="3">
        <v>352376.5</v>
      </c>
      <c r="H135" s="3">
        <v>291489.28125</v>
      </c>
      <c r="I135" s="3">
        <v>308866.1875</v>
      </c>
      <c r="J135" s="3">
        <v>267761.96875</v>
      </c>
      <c r="K135" s="3">
        <v>261914.15625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</row>
    <row r="136" spans="1:46" x14ac:dyDescent="0.25">
      <c r="A136" t="s">
        <v>224</v>
      </c>
      <c r="B136">
        <v>5.2386976696195999</v>
      </c>
      <c r="C136">
        <v>195.08968689083818</v>
      </c>
      <c r="D136">
        <v>231110.921875</v>
      </c>
      <c r="E136">
        <v>250999.890625</v>
      </c>
      <c r="F136">
        <v>411395.5</v>
      </c>
      <c r="G136">
        <v>267468.34375</v>
      </c>
      <c r="H136">
        <v>248981.578125</v>
      </c>
      <c r="I136">
        <v>221945.59375</v>
      </c>
      <c r="J136">
        <v>216141.390625</v>
      </c>
      <c r="K136">
        <v>305564.3125</v>
      </c>
    </row>
    <row r="137" spans="1:46" x14ac:dyDescent="0.25">
      <c r="A137" t="s">
        <v>1281</v>
      </c>
      <c r="B137">
        <v>17.720055982801501</v>
      </c>
      <c r="C137">
        <v>595.10203770049384</v>
      </c>
      <c r="D137">
        <v>374850.15625</v>
      </c>
      <c r="E137">
        <v>425306.59375</v>
      </c>
      <c r="F137">
        <v>536339.25</v>
      </c>
      <c r="G137">
        <v>376254.625</v>
      </c>
      <c r="H137">
        <v>411923.65625</v>
      </c>
      <c r="I137">
        <v>387219.03125</v>
      </c>
      <c r="J137">
        <v>386998.8125</v>
      </c>
      <c r="K137">
        <v>417446.40625</v>
      </c>
    </row>
    <row r="138" spans="1:46" x14ac:dyDescent="0.25">
      <c r="A138" t="s">
        <v>1153</v>
      </c>
      <c r="B138">
        <v>9.1872249058314672</v>
      </c>
      <c r="C138">
        <v>182.05789487097391</v>
      </c>
      <c r="D138" s="3">
        <v>7564480.5</v>
      </c>
      <c r="E138" s="3">
        <v>7652242</v>
      </c>
      <c r="F138" s="3">
        <v>10651538</v>
      </c>
      <c r="G138" s="3">
        <v>9199139</v>
      </c>
      <c r="H138" s="3">
        <v>8437318</v>
      </c>
      <c r="I138" s="3">
        <v>8581901</v>
      </c>
      <c r="J138" s="3">
        <v>8153248</v>
      </c>
      <c r="K138" s="3">
        <v>8698180</v>
      </c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</row>
    <row r="139" spans="1:46" x14ac:dyDescent="0.25">
      <c r="A139" t="s">
        <v>1152</v>
      </c>
      <c r="B139">
        <v>8.1538846757676833</v>
      </c>
      <c r="C139">
        <v>180.04226862844209</v>
      </c>
      <c r="D139" s="3">
        <v>198288.6875</v>
      </c>
      <c r="E139" s="3">
        <v>133501.96875</v>
      </c>
      <c r="F139" s="3">
        <v>166183.578125</v>
      </c>
      <c r="G139" s="3">
        <v>151643.828125</v>
      </c>
      <c r="H139" s="3">
        <v>142733.96875</v>
      </c>
      <c r="I139" s="3">
        <v>200384.09375</v>
      </c>
      <c r="J139" s="3">
        <v>190066</v>
      </c>
      <c r="K139" s="3">
        <v>129710.1796875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</row>
    <row r="140" spans="1:46" x14ac:dyDescent="0.25">
      <c r="A140" t="s">
        <v>99</v>
      </c>
      <c r="B140">
        <v>7.6450347052680003</v>
      </c>
      <c r="C140">
        <v>145.01972709162428</v>
      </c>
      <c r="D140">
        <v>266332.09375</v>
      </c>
      <c r="E140">
        <v>398673.90625</v>
      </c>
      <c r="F140">
        <v>617239.75</v>
      </c>
      <c r="G140">
        <v>290977.78125</v>
      </c>
      <c r="H140">
        <v>337073</v>
      </c>
      <c r="I140">
        <v>336039.59375</v>
      </c>
      <c r="J140">
        <v>252765.734375</v>
      </c>
      <c r="K140">
        <v>219176.625</v>
      </c>
    </row>
    <row r="141" spans="1:46" x14ac:dyDescent="0.25">
      <c r="A141" t="s">
        <v>1112</v>
      </c>
      <c r="B141">
        <v>7.7962222205267997</v>
      </c>
      <c r="C141">
        <v>139.06333034780894</v>
      </c>
      <c r="D141" s="3">
        <v>94285.3203125</v>
      </c>
      <c r="E141" s="3">
        <v>89185.046875</v>
      </c>
      <c r="F141" s="3">
        <v>113431.7890625</v>
      </c>
      <c r="G141" s="3">
        <v>89277.3984375</v>
      </c>
      <c r="H141" s="3">
        <v>99695.96875</v>
      </c>
      <c r="I141" s="3">
        <v>117196.4609375</v>
      </c>
      <c r="J141" s="3">
        <v>94791.6171875</v>
      </c>
      <c r="K141" s="3">
        <v>95274.0625</v>
      </c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</row>
    <row r="142" spans="1:46" x14ac:dyDescent="0.25">
      <c r="A142" t="s">
        <v>1122</v>
      </c>
      <c r="B142">
        <v>7.4562655978732506</v>
      </c>
      <c r="C142">
        <v>152.04731132299287</v>
      </c>
      <c r="D142" s="3">
        <v>265472</v>
      </c>
      <c r="E142" s="3">
        <v>206805.9375</v>
      </c>
      <c r="F142" s="3">
        <v>255534.359375</v>
      </c>
      <c r="G142" s="3">
        <v>279492.0625</v>
      </c>
      <c r="H142" s="3">
        <v>211447.3125</v>
      </c>
      <c r="I142" s="3">
        <v>285314.96875</v>
      </c>
      <c r="J142" s="3">
        <v>206070.640625</v>
      </c>
      <c r="K142" s="3">
        <v>95041.34375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</row>
    <row r="143" spans="1:46" x14ac:dyDescent="0.25">
      <c r="A143" t="s">
        <v>414</v>
      </c>
      <c r="B143">
        <v>9.3813862270779005</v>
      </c>
      <c r="C143">
        <v>329.05281311661719</v>
      </c>
      <c r="D143">
        <v>226235.796875</v>
      </c>
      <c r="E143">
        <v>242493.625</v>
      </c>
      <c r="F143">
        <v>309261.40625</v>
      </c>
      <c r="G143">
        <v>293497.84375</v>
      </c>
      <c r="H143">
        <v>414386.3125</v>
      </c>
      <c r="I143">
        <v>421951.90625</v>
      </c>
      <c r="J143">
        <v>377082.46875</v>
      </c>
      <c r="K143">
        <v>400871</v>
      </c>
    </row>
    <row r="144" spans="1:46" x14ac:dyDescent="0.25">
      <c r="A144" t="s">
        <v>993</v>
      </c>
      <c r="B144">
        <v>4.1267588806152329</v>
      </c>
      <c r="C144">
        <v>226.12046297522022</v>
      </c>
      <c r="D144">
        <v>513878.5625</v>
      </c>
      <c r="E144">
        <v>648150</v>
      </c>
      <c r="F144">
        <v>533157.1875</v>
      </c>
      <c r="G144">
        <v>552549.1875</v>
      </c>
      <c r="H144">
        <v>523642.09375</v>
      </c>
      <c r="I144">
        <v>562007.75</v>
      </c>
      <c r="J144">
        <v>510431.625</v>
      </c>
      <c r="K144">
        <v>551841.5</v>
      </c>
    </row>
    <row r="145" spans="1:46" x14ac:dyDescent="0.25">
      <c r="A145" t="s">
        <v>989</v>
      </c>
      <c r="B145">
        <v>11.586422220865883</v>
      </c>
      <c r="C145">
        <v>220.10612543076638</v>
      </c>
      <c r="D145">
        <v>251351.1875</v>
      </c>
      <c r="E145">
        <v>344261.65625</v>
      </c>
      <c r="F145">
        <v>388008.15625</v>
      </c>
      <c r="G145">
        <v>240655.28125</v>
      </c>
      <c r="H145">
        <v>313499.375</v>
      </c>
      <c r="I145">
        <v>311441.96875</v>
      </c>
      <c r="J145">
        <v>320758.875</v>
      </c>
      <c r="K145">
        <v>309732.21875</v>
      </c>
    </row>
    <row r="146" spans="1:46" x14ac:dyDescent="0.25">
      <c r="A146" t="s">
        <v>959</v>
      </c>
      <c r="B146">
        <v>7.3674916585286336</v>
      </c>
      <c r="C146">
        <v>173.01460401376079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</row>
    <row r="147" spans="1:46" x14ac:dyDescent="0.25">
      <c r="A147" t="s">
        <v>241</v>
      </c>
      <c r="B147">
        <v>3.8360677761501667</v>
      </c>
      <c r="C147">
        <v>204.07871055400651</v>
      </c>
      <c r="D147">
        <v>633997.8125</v>
      </c>
      <c r="E147">
        <v>598107.5625</v>
      </c>
      <c r="F147">
        <v>557063.9375</v>
      </c>
      <c r="G147">
        <v>760312.3125</v>
      </c>
      <c r="H147">
        <v>552945.3125</v>
      </c>
      <c r="I147">
        <v>618244.0625</v>
      </c>
      <c r="J147">
        <v>579115.375</v>
      </c>
      <c r="K147">
        <v>728553.5</v>
      </c>
    </row>
    <row r="148" spans="1:46" x14ac:dyDescent="0.25">
      <c r="A148" t="s">
        <v>4</v>
      </c>
      <c r="B148">
        <v>13.432738167898982</v>
      </c>
      <c r="C148">
        <v>84.021135838990432</v>
      </c>
      <c r="D148">
        <v>636743</v>
      </c>
      <c r="E148">
        <v>522019.71875</v>
      </c>
      <c r="F148">
        <v>743288.1875</v>
      </c>
      <c r="G148">
        <v>770224.625</v>
      </c>
      <c r="H148">
        <v>695487.5</v>
      </c>
      <c r="I148">
        <v>877100.8125</v>
      </c>
      <c r="J148">
        <v>715935.1875</v>
      </c>
      <c r="K148">
        <v>567605.875</v>
      </c>
    </row>
    <row r="149" spans="1:46" x14ac:dyDescent="0.25">
      <c r="A149" t="s">
        <v>1191</v>
      </c>
      <c r="B149">
        <v>4.1509466552734331</v>
      </c>
      <c r="C149">
        <v>240.09997613760791</v>
      </c>
      <c r="D149">
        <v>334478.65625</v>
      </c>
      <c r="E149">
        <v>370434.53125</v>
      </c>
      <c r="F149">
        <v>238936.453125</v>
      </c>
      <c r="G149">
        <v>230515.015625</v>
      </c>
      <c r="H149">
        <v>208809.90625</v>
      </c>
      <c r="I149">
        <v>184894.15625</v>
      </c>
      <c r="J149">
        <v>319272.375</v>
      </c>
      <c r="K149">
        <v>301407.5625</v>
      </c>
    </row>
    <row r="150" spans="1:46" x14ac:dyDescent="0.25">
      <c r="A150" t="s">
        <v>211</v>
      </c>
      <c r="B150">
        <v>11.102178819444434</v>
      </c>
      <c r="C150">
        <v>190.04768826697074</v>
      </c>
      <c r="D150" s="3">
        <v>637924.125</v>
      </c>
      <c r="E150" s="3">
        <v>495263.96875</v>
      </c>
      <c r="F150" s="3">
        <v>757211.4375</v>
      </c>
      <c r="G150" s="3">
        <v>474667.28125</v>
      </c>
      <c r="H150" s="3">
        <v>570957.6875</v>
      </c>
      <c r="I150" s="3">
        <v>810762.5625</v>
      </c>
      <c r="J150" s="3">
        <v>443220.375</v>
      </c>
      <c r="K150" s="3">
        <v>300353.96875</v>
      </c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</row>
    <row r="151" spans="1:46" x14ac:dyDescent="0.25">
      <c r="A151" t="s">
        <v>103</v>
      </c>
      <c r="B151">
        <v>9.2206416659884844</v>
      </c>
      <c r="C151">
        <v>145.11028894343346</v>
      </c>
      <c r="D151" s="3">
        <v>52436.31640625</v>
      </c>
      <c r="E151" s="3">
        <v>53693.5390625</v>
      </c>
      <c r="F151" s="3">
        <v>104254.1796875</v>
      </c>
      <c r="G151" s="3">
        <v>49304.43359375</v>
      </c>
      <c r="H151" s="3">
        <v>58089.34375</v>
      </c>
      <c r="I151" s="3">
        <v>74889.7890625</v>
      </c>
      <c r="J151" s="3">
        <v>48194.984375</v>
      </c>
      <c r="K151" s="3">
        <v>40075.390625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</row>
    <row r="152" spans="1:46" x14ac:dyDescent="0.25">
      <c r="A152" t="s">
        <v>645</v>
      </c>
      <c r="B152">
        <v>10.936845821804466</v>
      </c>
      <c r="C152">
        <v>166.08413393870609</v>
      </c>
      <c r="D152" s="3">
        <v>95807.2265625</v>
      </c>
      <c r="E152" s="3">
        <v>79878.6875</v>
      </c>
      <c r="F152" s="3">
        <v>134767.390625</v>
      </c>
      <c r="G152" s="3">
        <v>89629.7734375</v>
      </c>
      <c r="H152" s="3">
        <v>91225.6953125</v>
      </c>
      <c r="I152" s="3">
        <v>117451.2109375</v>
      </c>
      <c r="J152" s="3">
        <v>82509.875</v>
      </c>
      <c r="K152" s="3">
        <v>68394.109375</v>
      </c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</row>
    <row r="153" spans="1:46" x14ac:dyDescent="0.25">
      <c r="A153" t="s">
        <v>1205</v>
      </c>
      <c r="B153">
        <v>13.690116712782118</v>
      </c>
      <c r="C153">
        <v>268.07960791688646</v>
      </c>
      <c r="D153">
        <v>0</v>
      </c>
      <c r="E153">
        <v>29593.763671875</v>
      </c>
      <c r="F153">
        <v>40702.2578125</v>
      </c>
      <c r="G153">
        <v>51454.65625</v>
      </c>
      <c r="H153">
        <v>0</v>
      </c>
      <c r="I153">
        <v>62461.71875</v>
      </c>
      <c r="J153">
        <v>47509.2421875</v>
      </c>
      <c r="K153">
        <v>0</v>
      </c>
    </row>
    <row r="154" spans="1:46" x14ac:dyDescent="0.25">
      <c r="A154" t="s">
        <v>1188</v>
      </c>
      <c r="B154">
        <v>4.4420755343966993</v>
      </c>
      <c r="C154">
        <v>236.10478007113485</v>
      </c>
      <c r="D154">
        <v>185151.25</v>
      </c>
      <c r="E154">
        <v>225208.203125</v>
      </c>
      <c r="F154">
        <v>210338.109375</v>
      </c>
      <c r="G154">
        <v>210299.65625</v>
      </c>
      <c r="H154">
        <v>173491.4375</v>
      </c>
      <c r="I154">
        <v>161868.515625</v>
      </c>
      <c r="J154">
        <v>152830.65625</v>
      </c>
      <c r="K154">
        <v>189756</v>
      </c>
    </row>
    <row r="155" spans="1:46" x14ac:dyDescent="0.25">
      <c r="A155" t="s">
        <v>638</v>
      </c>
      <c r="B155">
        <v>13.366462266710068</v>
      </c>
      <c r="C155">
        <v>162.05279930913764</v>
      </c>
      <c r="D155" s="3">
        <v>246067.5625</v>
      </c>
      <c r="E155" s="3">
        <v>492421.84375</v>
      </c>
      <c r="F155" s="3">
        <v>243941.875</v>
      </c>
      <c r="G155" s="3">
        <v>242293.4375</v>
      </c>
      <c r="H155" s="3">
        <v>280467.34375</v>
      </c>
      <c r="I155" s="3">
        <v>268371.65625</v>
      </c>
      <c r="J155" s="3">
        <v>201276.71875</v>
      </c>
      <c r="K155" s="3">
        <v>185866.34375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</row>
    <row r="156" spans="1:46" x14ac:dyDescent="0.25">
      <c r="A156" t="s">
        <v>948</v>
      </c>
      <c r="B156">
        <v>11.995575035942917</v>
      </c>
      <c r="C156">
        <v>153.04259838439424</v>
      </c>
      <c r="D156">
        <v>105772.703125</v>
      </c>
      <c r="E156">
        <v>118924.5390625</v>
      </c>
      <c r="F156">
        <v>167377.84375</v>
      </c>
      <c r="G156">
        <v>135801.0625</v>
      </c>
      <c r="H156">
        <v>197158.75</v>
      </c>
      <c r="I156">
        <v>149272.265625</v>
      </c>
      <c r="J156">
        <v>145739.234375</v>
      </c>
      <c r="K156">
        <v>147181.265625</v>
      </c>
    </row>
    <row r="157" spans="1:46" x14ac:dyDescent="0.25">
      <c r="A157" t="s">
        <v>1196</v>
      </c>
      <c r="B157">
        <v>4.2939500088161831</v>
      </c>
      <c r="C157">
        <v>246.14682190321287</v>
      </c>
      <c r="D157">
        <v>233997.265625</v>
      </c>
      <c r="E157">
        <v>180210.890625</v>
      </c>
      <c r="F157">
        <v>219141.875</v>
      </c>
      <c r="G157">
        <v>156291.078125</v>
      </c>
      <c r="H157">
        <v>317500.84375</v>
      </c>
      <c r="I157">
        <v>154856.21875</v>
      </c>
      <c r="J157">
        <v>153160.859375</v>
      </c>
      <c r="K157">
        <v>169596.109375</v>
      </c>
    </row>
    <row r="158" spans="1:46" x14ac:dyDescent="0.25">
      <c r="A158" t="s">
        <v>1116</v>
      </c>
      <c r="B158">
        <v>7.4623855590820174</v>
      </c>
      <c r="C158">
        <v>146.09429785438144</v>
      </c>
      <c r="D158" s="3">
        <v>353348.3125</v>
      </c>
      <c r="E158" s="3">
        <v>324525.96875</v>
      </c>
      <c r="F158" s="3">
        <v>383628.34375</v>
      </c>
      <c r="G158" s="3">
        <v>324604.28125</v>
      </c>
      <c r="H158" s="3">
        <v>323355.03125</v>
      </c>
      <c r="I158" s="3">
        <v>290343.78125</v>
      </c>
      <c r="J158" s="3">
        <v>349456.46875</v>
      </c>
      <c r="K158" s="3">
        <v>280952.78125</v>
      </c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</row>
    <row r="159" spans="1:46" x14ac:dyDescent="0.25">
      <c r="A159" t="s">
        <v>245</v>
      </c>
      <c r="B159">
        <v>20.049513922797168</v>
      </c>
      <c r="C159">
        <v>204.14738094440199</v>
      </c>
      <c r="D159">
        <v>177728.640625</v>
      </c>
      <c r="E159">
        <v>222118.125</v>
      </c>
      <c r="F159">
        <v>328715.09375</v>
      </c>
      <c r="G159">
        <v>291835.625</v>
      </c>
      <c r="H159">
        <v>357181.875</v>
      </c>
      <c r="I159">
        <v>399601.34375</v>
      </c>
      <c r="J159">
        <v>381240.34375</v>
      </c>
      <c r="K159">
        <v>345454.6875</v>
      </c>
    </row>
    <row r="160" spans="1:46" x14ac:dyDescent="0.25">
      <c r="A160" t="s">
        <v>123</v>
      </c>
      <c r="B160">
        <v>3.9395899793836668</v>
      </c>
      <c r="C160">
        <v>152.08363424140575</v>
      </c>
      <c r="D160" s="3">
        <v>289065.21875</v>
      </c>
      <c r="E160" s="3">
        <v>407407.71875</v>
      </c>
      <c r="F160" s="3">
        <v>533980.4375</v>
      </c>
      <c r="G160" s="3">
        <v>585178.625</v>
      </c>
      <c r="H160" s="3">
        <v>455689.125</v>
      </c>
      <c r="I160" s="3">
        <v>341370.875</v>
      </c>
      <c r="J160" s="3">
        <v>539127.125</v>
      </c>
      <c r="K160" s="3">
        <v>310118.15625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</row>
    <row r="161" spans="1:46" x14ac:dyDescent="0.25">
      <c r="A161" t="s">
        <v>1025</v>
      </c>
      <c r="B161">
        <v>3.8791011810302667</v>
      </c>
      <c r="C161">
        <v>297.26671263387755</v>
      </c>
      <c r="D161">
        <v>1201528</v>
      </c>
      <c r="E161">
        <v>1288582.875</v>
      </c>
      <c r="F161">
        <v>1199207.75</v>
      </c>
      <c r="G161">
        <v>1397924.125</v>
      </c>
      <c r="H161">
        <v>1223257.25</v>
      </c>
      <c r="I161">
        <v>972543.625</v>
      </c>
      <c r="J161">
        <v>1221454.625</v>
      </c>
      <c r="K161">
        <v>1148762.375</v>
      </c>
    </row>
    <row r="162" spans="1:46" x14ac:dyDescent="0.25">
      <c r="A162" t="s">
        <v>920</v>
      </c>
      <c r="B162">
        <v>7.3970788235134499</v>
      </c>
      <c r="C162">
        <v>116.0473340585159</v>
      </c>
      <c r="D162" s="3">
        <v>1236380</v>
      </c>
      <c r="E162" s="3">
        <v>1168220.875</v>
      </c>
      <c r="F162" s="3">
        <v>1956931.375</v>
      </c>
      <c r="G162" s="3">
        <v>1417029.25</v>
      </c>
      <c r="H162" s="3">
        <v>1637819.5</v>
      </c>
      <c r="I162" s="3">
        <v>1626325</v>
      </c>
      <c r="J162" s="3">
        <v>1468172.125</v>
      </c>
      <c r="K162" s="3">
        <v>1251502</v>
      </c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</row>
    <row r="163" spans="1:46" x14ac:dyDescent="0.25">
      <c r="A163" t="s">
        <v>1092</v>
      </c>
      <c r="B163">
        <v>7.4278133477104999</v>
      </c>
      <c r="C163">
        <v>102.06808211600818</v>
      </c>
      <c r="D163" s="3">
        <v>7381808.5</v>
      </c>
      <c r="E163" s="3">
        <v>8157958.5</v>
      </c>
      <c r="F163" s="3">
        <v>9953832</v>
      </c>
      <c r="G163" s="3">
        <v>7824289.5</v>
      </c>
      <c r="H163" s="3">
        <v>8666692</v>
      </c>
      <c r="I163" s="3">
        <v>8705282</v>
      </c>
      <c r="J163" s="3">
        <v>8324916</v>
      </c>
      <c r="K163" s="3">
        <v>9701972</v>
      </c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</row>
    <row r="164" spans="1:46" x14ac:dyDescent="0.25">
      <c r="A164" t="s">
        <v>612</v>
      </c>
      <c r="B164">
        <v>9.5866345723470001</v>
      </c>
      <c r="C164">
        <v>145.05282304975304</v>
      </c>
      <c r="D164">
        <v>183618.15625</v>
      </c>
      <c r="E164">
        <v>220178.390625</v>
      </c>
      <c r="F164">
        <v>264354.1875</v>
      </c>
      <c r="G164">
        <v>185719.84375</v>
      </c>
      <c r="H164">
        <v>267319.96875</v>
      </c>
      <c r="I164">
        <v>200867.90625</v>
      </c>
      <c r="J164">
        <v>258097.609375</v>
      </c>
      <c r="K164">
        <v>233546.46875</v>
      </c>
    </row>
    <row r="165" spans="1:46" x14ac:dyDescent="0.25">
      <c r="A165" t="s">
        <v>155</v>
      </c>
      <c r="B165">
        <v>9.3565166049533328</v>
      </c>
      <c r="C165">
        <v>165.06513451420241</v>
      </c>
      <c r="D165">
        <v>1618786</v>
      </c>
      <c r="E165">
        <v>1391644.25</v>
      </c>
      <c r="F165">
        <v>1808423.875</v>
      </c>
      <c r="G165">
        <v>1372811.5</v>
      </c>
      <c r="H165">
        <v>1406443.125</v>
      </c>
      <c r="I165">
        <v>2183575</v>
      </c>
      <c r="J165">
        <v>1178208.25</v>
      </c>
      <c r="K165">
        <v>1223167.375</v>
      </c>
    </row>
    <row r="166" spans="1:46" x14ac:dyDescent="0.25">
      <c r="A166" t="s">
        <v>48</v>
      </c>
      <c r="B166">
        <v>9.4752055528428674</v>
      </c>
      <c r="C166">
        <v>119.05831560582642</v>
      </c>
      <c r="D166">
        <v>962419.25</v>
      </c>
      <c r="E166">
        <v>1066246.5</v>
      </c>
      <c r="F166">
        <v>1483032.25</v>
      </c>
      <c r="G166">
        <v>1337332.375</v>
      </c>
      <c r="H166">
        <v>1483139.25</v>
      </c>
      <c r="I166">
        <v>1265770</v>
      </c>
      <c r="J166">
        <v>1541339.25</v>
      </c>
      <c r="K166">
        <v>1491450.125</v>
      </c>
    </row>
    <row r="167" spans="1:46" x14ac:dyDescent="0.25">
      <c r="A167" t="s">
        <v>80</v>
      </c>
      <c r="B167">
        <v>7.5542022026909672</v>
      </c>
      <c r="C167">
        <v>133.07386897842812</v>
      </c>
      <c r="D167">
        <v>7660729.5</v>
      </c>
      <c r="E167">
        <v>7406838.5</v>
      </c>
      <c r="F167">
        <v>13521587</v>
      </c>
      <c r="G167">
        <v>10401066</v>
      </c>
      <c r="H167">
        <v>9819599</v>
      </c>
      <c r="I167">
        <v>9268190</v>
      </c>
      <c r="J167">
        <v>8690378</v>
      </c>
      <c r="K167">
        <v>10003638</v>
      </c>
    </row>
    <row r="168" spans="1:46" x14ac:dyDescent="0.25">
      <c r="A168" t="s">
        <v>1011</v>
      </c>
      <c r="B168">
        <v>4.0042933654784996</v>
      </c>
      <c r="C168">
        <v>272.21397358904608</v>
      </c>
      <c r="D168">
        <v>1144357.375</v>
      </c>
      <c r="E168">
        <v>1023773.25</v>
      </c>
      <c r="F168">
        <v>1059883.875</v>
      </c>
      <c r="G168">
        <v>955777.8125</v>
      </c>
      <c r="H168">
        <v>952020.875</v>
      </c>
      <c r="I168">
        <v>745729.4375</v>
      </c>
      <c r="J168">
        <v>878947.5</v>
      </c>
      <c r="K168">
        <v>643463.75</v>
      </c>
    </row>
    <row r="169" spans="1:46" x14ac:dyDescent="0.25">
      <c r="A169" t="s">
        <v>1174</v>
      </c>
      <c r="B169">
        <v>3.9665011257595335</v>
      </c>
      <c r="C169">
        <v>214.15698860397242</v>
      </c>
      <c r="D169">
        <v>492655.65625</v>
      </c>
      <c r="E169">
        <v>660079.4375</v>
      </c>
      <c r="F169">
        <v>609705.8125</v>
      </c>
      <c r="G169">
        <v>693314.8125</v>
      </c>
      <c r="H169">
        <v>680895.75</v>
      </c>
      <c r="I169">
        <v>470044.40625</v>
      </c>
      <c r="J169">
        <v>412652.1875</v>
      </c>
      <c r="K169">
        <v>450045.5</v>
      </c>
    </row>
    <row r="170" spans="1:46" x14ac:dyDescent="0.25">
      <c r="A170" t="s">
        <v>664</v>
      </c>
      <c r="B170">
        <v>4.2246211073133662</v>
      </c>
      <c r="C170">
        <v>174.052841482399</v>
      </c>
      <c r="D170">
        <v>563811.75</v>
      </c>
      <c r="E170">
        <v>526143.5</v>
      </c>
      <c r="F170">
        <v>317013.125</v>
      </c>
      <c r="G170">
        <v>747550.1875</v>
      </c>
      <c r="H170">
        <v>516146.21875</v>
      </c>
      <c r="I170">
        <v>863440.125</v>
      </c>
      <c r="J170">
        <v>798833.4375</v>
      </c>
      <c r="K170">
        <v>662437.0625</v>
      </c>
    </row>
    <row r="171" spans="1:46" x14ac:dyDescent="0.25">
      <c r="A171" t="s">
        <v>540</v>
      </c>
      <c r="B171">
        <v>9.8528700086805507</v>
      </c>
      <c r="C171">
        <v>88.016052104224116</v>
      </c>
      <c r="D171" s="3">
        <v>409874.40625</v>
      </c>
      <c r="E171" s="3">
        <v>218811.4375</v>
      </c>
      <c r="F171" s="3">
        <v>329659.65625</v>
      </c>
      <c r="G171" s="3">
        <v>257412.359375</v>
      </c>
      <c r="H171" s="3">
        <v>271267.625</v>
      </c>
      <c r="I171" s="3">
        <v>392594.15625</v>
      </c>
      <c r="J171" s="3">
        <v>183088.203125</v>
      </c>
      <c r="K171" s="3">
        <v>234095.046875</v>
      </c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</row>
    <row r="172" spans="1:46" x14ac:dyDescent="0.25">
      <c r="A172" t="s">
        <v>1012</v>
      </c>
      <c r="B172">
        <v>4.0662389119466003</v>
      </c>
      <c r="C172">
        <v>274.22972310519702</v>
      </c>
      <c r="D172">
        <v>416751.40625</v>
      </c>
      <c r="E172">
        <v>316920.84375</v>
      </c>
      <c r="F172">
        <v>234326.703125</v>
      </c>
      <c r="G172">
        <v>384726.59375</v>
      </c>
      <c r="H172">
        <v>289033.4375</v>
      </c>
      <c r="I172">
        <v>324780.71875</v>
      </c>
      <c r="J172">
        <v>339001.375</v>
      </c>
      <c r="K172">
        <v>218137.5625</v>
      </c>
    </row>
    <row r="173" spans="1:46" x14ac:dyDescent="0.25">
      <c r="A173" t="s">
        <v>682</v>
      </c>
      <c r="B173">
        <v>17.156952340262169</v>
      </c>
      <c r="C173">
        <v>185.9928151156586</v>
      </c>
      <c r="D173" s="3">
        <v>3086534.5</v>
      </c>
      <c r="E173" s="3">
        <v>5807607.5</v>
      </c>
      <c r="F173" s="3">
        <v>6101323</v>
      </c>
      <c r="G173" s="3">
        <v>2741719</v>
      </c>
      <c r="H173" s="3">
        <v>4979155</v>
      </c>
      <c r="I173" s="3">
        <v>2372384</v>
      </c>
      <c r="J173" s="3">
        <v>3150256.5</v>
      </c>
      <c r="K173" s="3">
        <v>2896674.25</v>
      </c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</row>
    <row r="174" spans="1:46" x14ac:dyDescent="0.25">
      <c r="A174" t="s">
        <v>647</v>
      </c>
      <c r="B174">
        <v>12.919710471413349</v>
      </c>
      <c r="C174">
        <v>167.98236245313805</v>
      </c>
      <c r="D174" s="3">
        <v>100758.6640625</v>
      </c>
      <c r="E174" s="3">
        <v>76877.5625</v>
      </c>
      <c r="F174" s="3">
        <v>101755.59375</v>
      </c>
      <c r="G174" s="3">
        <v>235007.75</v>
      </c>
      <c r="H174" s="3">
        <v>204104.671875</v>
      </c>
      <c r="I174" s="3">
        <v>205382.859375</v>
      </c>
      <c r="J174" s="3">
        <v>151893.484375</v>
      </c>
      <c r="K174" s="3">
        <v>204563.96875</v>
      </c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</row>
    <row r="175" spans="1:46" x14ac:dyDescent="0.25">
      <c r="A175" t="s">
        <v>1123</v>
      </c>
      <c r="B175">
        <v>16.9635111490885</v>
      </c>
      <c r="C175">
        <v>153.99360487395424</v>
      </c>
      <c r="D175" s="3">
        <v>1041015.8125</v>
      </c>
      <c r="E175" s="3">
        <v>1239544.25</v>
      </c>
      <c r="F175" s="3">
        <v>1174813.25</v>
      </c>
      <c r="G175" s="3">
        <v>963750.3125</v>
      </c>
      <c r="H175" s="3">
        <v>1176867.75</v>
      </c>
      <c r="I175" s="3">
        <v>1069296.5</v>
      </c>
      <c r="J175" s="3">
        <v>777588.625</v>
      </c>
      <c r="K175" s="3">
        <v>1047012.9375</v>
      </c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</row>
    <row r="176" spans="1:46" x14ac:dyDescent="0.25">
      <c r="A176" t="s">
        <v>942</v>
      </c>
      <c r="B176">
        <v>7.6130177815755173</v>
      </c>
      <c r="C176">
        <v>146.06908506084781</v>
      </c>
      <c r="D176">
        <v>2304948</v>
      </c>
      <c r="E176">
        <v>2600633.75</v>
      </c>
      <c r="F176">
        <v>3405168</v>
      </c>
      <c r="G176">
        <v>3034648.5</v>
      </c>
      <c r="H176">
        <v>2855020.75</v>
      </c>
      <c r="I176">
        <v>2546776.5</v>
      </c>
      <c r="J176">
        <v>2958446.25</v>
      </c>
      <c r="K176">
        <v>2686301.5</v>
      </c>
    </row>
    <row r="177" spans="1:46" x14ac:dyDescent="0.25">
      <c r="A177" t="s">
        <v>1216</v>
      </c>
      <c r="B177">
        <v>10.546924198035034</v>
      </c>
      <c r="C177">
        <v>300.08430444381878</v>
      </c>
      <c r="D177">
        <v>144527.90625</v>
      </c>
      <c r="E177">
        <v>174891.328125</v>
      </c>
      <c r="F177">
        <v>214988.59375</v>
      </c>
      <c r="G177">
        <v>253570.546875</v>
      </c>
      <c r="H177">
        <v>208364.484375</v>
      </c>
      <c r="I177">
        <v>296778.84375</v>
      </c>
      <c r="J177">
        <v>200691.734375</v>
      </c>
      <c r="K177">
        <v>302725.125</v>
      </c>
    </row>
    <row r="178" spans="1:46" x14ac:dyDescent="0.25">
      <c r="A178" t="s">
        <v>96</v>
      </c>
      <c r="B178">
        <v>12.843453301323784</v>
      </c>
      <c r="C178">
        <v>143.09473638626076</v>
      </c>
      <c r="D178">
        <v>323416.875</v>
      </c>
      <c r="E178">
        <v>318857.5625</v>
      </c>
      <c r="F178">
        <v>514382.90625</v>
      </c>
      <c r="G178">
        <v>368636.40625</v>
      </c>
      <c r="H178">
        <v>322519.84375</v>
      </c>
      <c r="I178">
        <v>395019.59375</v>
      </c>
      <c r="J178">
        <v>294504.125</v>
      </c>
      <c r="K178">
        <v>338621.0625</v>
      </c>
    </row>
    <row r="179" spans="1:46" x14ac:dyDescent="0.25">
      <c r="A179" t="s">
        <v>936</v>
      </c>
      <c r="B179">
        <v>10.412954784574952</v>
      </c>
      <c r="C179">
        <v>140.05870702063714</v>
      </c>
      <c r="D179">
        <v>225276.84375</v>
      </c>
      <c r="E179">
        <v>264484.71875</v>
      </c>
      <c r="F179">
        <v>300353.46875</v>
      </c>
      <c r="G179">
        <v>263559.0625</v>
      </c>
      <c r="H179">
        <v>278370.5</v>
      </c>
      <c r="I179">
        <v>318260.96875</v>
      </c>
      <c r="J179">
        <v>257739.78125</v>
      </c>
      <c r="K179">
        <v>276991.09375</v>
      </c>
    </row>
    <row r="180" spans="1:46" x14ac:dyDescent="0.25">
      <c r="A180" t="s">
        <v>990</v>
      </c>
      <c r="B180">
        <v>10.538133409288182</v>
      </c>
      <c r="C180">
        <v>222.08083826294018</v>
      </c>
      <c r="D180">
        <v>1267381.625</v>
      </c>
      <c r="E180">
        <v>1323754.25</v>
      </c>
      <c r="F180">
        <v>1035401.25</v>
      </c>
      <c r="G180">
        <v>1511596.5</v>
      </c>
      <c r="H180">
        <v>1258482.875</v>
      </c>
      <c r="I180">
        <v>2058387.125</v>
      </c>
      <c r="J180">
        <v>2119811.5</v>
      </c>
      <c r="K180">
        <v>2088877.625</v>
      </c>
    </row>
    <row r="181" spans="1:46" x14ac:dyDescent="0.25">
      <c r="A181" t="s">
        <v>940</v>
      </c>
      <c r="B181">
        <v>14.665740152994783</v>
      </c>
      <c r="C181">
        <v>145.08502882200494</v>
      </c>
      <c r="D181">
        <v>949609.3125</v>
      </c>
      <c r="E181">
        <v>807016.8125</v>
      </c>
      <c r="F181">
        <v>972570.9375</v>
      </c>
      <c r="G181">
        <v>826598.125</v>
      </c>
      <c r="H181">
        <v>1037110.8125</v>
      </c>
      <c r="I181">
        <v>1242239.875</v>
      </c>
      <c r="J181">
        <v>1207618.375</v>
      </c>
      <c r="K181">
        <v>849486.9375</v>
      </c>
    </row>
    <row r="182" spans="1:46" x14ac:dyDescent="0.25">
      <c r="A182" t="s">
        <v>1171</v>
      </c>
      <c r="B182">
        <v>3.8939344448513333</v>
      </c>
      <c r="C182">
        <v>208.14626178031668</v>
      </c>
      <c r="D182">
        <v>11055371</v>
      </c>
      <c r="E182">
        <v>11390052</v>
      </c>
      <c r="F182">
        <v>11561047</v>
      </c>
      <c r="G182">
        <v>11760110</v>
      </c>
      <c r="H182">
        <v>10894376</v>
      </c>
      <c r="I182">
        <v>9121484</v>
      </c>
      <c r="J182">
        <v>10448104</v>
      </c>
      <c r="K182">
        <v>10951146</v>
      </c>
    </row>
    <row r="183" spans="1:46" x14ac:dyDescent="0.25">
      <c r="A183" t="s">
        <v>1104</v>
      </c>
      <c r="B183">
        <v>5.9845844862196165</v>
      </c>
      <c r="C183">
        <v>122.03682483678327</v>
      </c>
      <c r="D183" s="3">
        <v>1276756.5</v>
      </c>
      <c r="E183" s="3">
        <v>1160184</v>
      </c>
      <c r="F183" s="3">
        <v>1358895.375</v>
      </c>
      <c r="G183" s="3">
        <v>1016269.125</v>
      </c>
      <c r="H183" s="3">
        <v>1018519</v>
      </c>
      <c r="I183" s="3">
        <v>982391.5625</v>
      </c>
      <c r="J183" s="3">
        <v>1065628.875</v>
      </c>
      <c r="K183" s="3">
        <v>1620545.875</v>
      </c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</row>
    <row r="184" spans="1:46" x14ac:dyDescent="0.25">
      <c r="A184" t="s">
        <v>945</v>
      </c>
      <c r="B184">
        <v>4.10467666625975</v>
      </c>
      <c r="C184">
        <v>148.05246808234074</v>
      </c>
      <c r="D184">
        <v>460698.71875</v>
      </c>
      <c r="E184">
        <v>578689.875</v>
      </c>
      <c r="F184">
        <v>430555.25</v>
      </c>
      <c r="G184">
        <v>321737.375</v>
      </c>
      <c r="H184">
        <v>390205.8125</v>
      </c>
      <c r="I184">
        <v>318733.65625</v>
      </c>
      <c r="J184">
        <v>437214.375</v>
      </c>
      <c r="K184">
        <v>339851.25</v>
      </c>
    </row>
    <row r="185" spans="1:46" x14ac:dyDescent="0.25">
      <c r="A185" t="s">
        <v>1097</v>
      </c>
      <c r="B185">
        <v>7.34347110324435</v>
      </c>
      <c r="C185">
        <v>116.08374029129966</v>
      </c>
      <c r="D185" s="3">
        <v>1368450.625</v>
      </c>
      <c r="E185" s="3">
        <v>1415758.25</v>
      </c>
      <c r="F185" s="3">
        <v>1280520.5</v>
      </c>
      <c r="G185" s="3">
        <v>1337542</v>
      </c>
      <c r="H185" s="3">
        <v>1480103.75</v>
      </c>
      <c r="I185" s="3">
        <v>1491334.75</v>
      </c>
      <c r="J185" s="3">
        <v>1273726.25</v>
      </c>
      <c r="K185" s="3">
        <v>1430292.25</v>
      </c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</row>
    <row r="186" spans="1:46" x14ac:dyDescent="0.25">
      <c r="A186" t="s">
        <v>642</v>
      </c>
      <c r="B186">
        <v>16.718703409830667</v>
      </c>
      <c r="C186">
        <v>166.02658868332824</v>
      </c>
      <c r="D186" s="3">
        <v>1102406.25</v>
      </c>
      <c r="E186" s="3">
        <v>1272781.875</v>
      </c>
      <c r="F186" s="3">
        <v>1096875.875</v>
      </c>
      <c r="G186" s="3">
        <v>1020415.5625</v>
      </c>
      <c r="H186" s="3">
        <v>970223.6875</v>
      </c>
      <c r="I186" s="3">
        <v>980990.4375</v>
      </c>
      <c r="J186" s="3">
        <v>949375.625</v>
      </c>
      <c r="K186" s="3">
        <v>1073942.125</v>
      </c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</row>
    <row r="187" spans="1:46" x14ac:dyDescent="0.25">
      <c r="A187" t="s">
        <v>93</v>
      </c>
      <c r="B187">
        <v>13.5077540927463</v>
      </c>
      <c r="C187">
        <v>142.03788389504243</v>
      </c>
      <c r="D187">
        <v>452750.75</v>
      </c>
      <c r="E187">
        <v>459926.625</v>
      </c>
      <c r="F187">
        <v>512207.125</v>
      </c>
      <c r="G187">
        <v>436140.46875</v>
      </c>
      <c r="H187">
        <v>496034.75</v>
      </c>
      <c r="I187">
        <v>416321.40625</v>
      </c>
      <c r="J187">
        <v>482736.4375</v>
      </c>
      <c r="K187">
        <v>443851.1875</v>
      </c>
    </row>
    <row r="188" spans="1:46" x14ac:dyDescent="0.25">
      <c r="A188" t="s">
        <v>1128</v>
      </c>
      <c r="B188">
        <v>8.3709486219617997</v>
      </c>
      <c r="C188">
        <v>156.05348713994866</v>
      </c>
      <c r="D188" s="3">
        <v>17982620</v>
      </c>
      <c r="E188" s="3">
        <v>19611434</v>
      </c>
      <c r="F188" s="3">
        <v>16029499</v>
      </c>
      <c r="G188" s="3">
        <v>12050605</v>
      </c>
      <c r="H188" s="3">
        <v>13228264</v>
      </c>
      <c r="I188" s="3">
        <v>9186209</v>
      </c>
      <c r="J188" s="3">
        <v>9283952</v>
      </c>
      <c r="K188" s="3">
        <v>7035745.5</v>
      </c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</row>
    <row r="189" spans="1:46" x14ac:dyDescent="0.25">
      <c r="A189" t="s">
        <v>592</v>
      </c>
      <c r="B189">
        <v>4.5475299750434006</v>
      </c>
      <c r="C189">
        <v>130.06304760235395</v>
      </c>
      <c r="D189" s="3">
        <v>18079406</v>
      </c>
      <c r="E189" s="3">
        <v>16199477</v>
      </c>
      <c r="F189" s="3">
        <v>26376504</v>
      </c>
      <c r="G189" s="3">
        <v>23817140</v>
      </c>
      <c r="H189" s="3">
        <v>27670730</v>
      </c>
      <c r="I189" s="3">
        <v>24837338</v>
      </c>
      <c r="J189" s="3">
        <v>25471442</v>
      </c>
      <c r="K189" s="3">
        <v>20487460</v>
      </c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</row>
    <row r="190" spans="1:46" x14ac:dyDescent="0.25">
      <c r="A190" t="s">
        <v>950</v>
      </c>
      <c r="B190">
        <v>9.0436933051215167</v>
      </c>
      <c r="C190">
        <v>158.06883520297885</v>
      </c>
      <c r="D190">
        <v>123225.4609375</v>
      </c>
      <c r="E190">
        <v>123752.265625</v>
      </c>
      <c r="F190">
        <v>135377.359375</v>
      </c>
      <c r="G190">
        <v>119654.25</v>
      </c>
      <c r="H190">
        <v>143848.6875</v>
      </c>
      <c r="I190">
        <v>132986.46875</v>
      </c>
      <c r="J190">
        <v>133937.203125</v>
      </c>
      <c r="K190">
        <v>148794.03125</v>
      </c>
    </row>
    <row r="191" spans="1:46" x14ac:dyDescent="0.25">
      <c r="A191" t="s">
        <v>1108</v>
      </c>
      <c r="B191">
        <v>10.293648783365883</v>
      </c>
      <c r="C191">
        <v>133.05608758920897</v>
      </c>
      <c r="D191" s="3">
        <v>532684.125</v>
      </c>
      <c r="E191" s="3">
        <v>654149.8125</v>
      </c>
      <c r="F191" s="3">
        <v>890543.4375</v>
      </c>
      <c r="G191" s="3">
        <v>556602.375</v>
      </c>
      <c r="H191" s="3">
        <v>633564.375</v>
      </c>
      <c r="I191" s="3">
        <v>822520.25</v>
      </c>
      <c r="J191" s="3">
        <v>462197.0625</v>
      </c>
      <c r="K191" s="3">
        <v>597821.5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</row>
    <row r="192" spans="1:46" x14ac:dyDescent="0.25">
      <c r="A192" t="s">
        <v>1053</v>
      </c>
      <c r="B192">
        <v>13.5574500189887</v>
      </c>
      <c r="C192">
        <v>352.08000515299852</v>
      </c>
      <c r="D192">
        <v>1678992.125</v>
      </c>
      <c r="E192">
        <v>419256.46875</v>
      </c>
      <c r="F192">
        <v>598209.75</v>
      </c>
      <c r="G192">
        <v>1541926.5</v>
      </c>
      <c r="H192">
        <v>1454448.125</v>
      </c>
      <c r="I192">
        <v>992641.0625</v>
      </c>
      <c r="J192">
        <v>1576858.625</v>
      </c>
      <c r="K192">
        <v>1834213.625</v>
      </c>
    </row>
    <row r="193" spans="1:46" x14ac:dyDescent="0.25">
      <c r="A193" t="s">
        <v>601</v>
      </c>
      <c r="B193">
        <v>7.5642433675130167</v>
      </c>
      <c r="C193">
        <v>138.04293802462453</v>
      </c>
      <c r="D193" s="3">
        <v>2204422.75</v>
      </c>
      <c r="E193" s="3">
        <v>485834.03125</v>
      </c>
      <c r="F193" s="3">
        <v>686612.9375</v>
      </c>
      <c r="G193" s="3">
        <v>383311.9375</v>
      </c>
      <c r="H193" s="3">
        <v>276764.125</v>
      </c>
      <c r="I193" s="3">
        <v>308458.34375</v>
      </c>
      <c r="J193" s="3">
        <v>142977.703125</v>
      </c>
      <c r="K193" s="3">
        <v>268916.3125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</row>
    <row r="194" spans="1:46" x14ac:dyDescent="0.25">
      <c r="A194" t="s">
        <v>675</v>
      </c>
      <c r="B194">
        <v>8.3140277438693495</v>
      </c>
      <c r="C194">
        <v>179.05818680559236</v>
      </c>
      <c r="D194" s="3">
        <v>12730312</v>
      </c>
      <c r="E194" s="3">
        <v>9944935</v>
      </c>
      <c r="F194" s="3">
        <v>14545997</v>
      </c>
      <c r="G194" s="3">
        <v>11913445</v>
      </c>
      <c r="H194" s="3">
        <v>11924070</v>
      </c>
      <c r="I194" s="3">
        <v>15145975</v>
      </c>
      <c r="J194" s="3">
        <v>10130197</v>
      </c>
      <c r="K194" s="3">
        <v>9253421</v>
      </c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</row>
    <row r="195" spans="1:46" x14ac:dyDescent="0.25">
      <c r="A195" t="s">
        <v>1114</v>
      </c>
      <c r="B195">
        <v>10.727503323025166</v>
      </c>
      <c r="C195">
        <v>145.03755036221438</v>
      </c>
      <c r="D195" s="3">
        <v>215654.171875</v>
      </c>
      <c r="E195" s="3">
        <v>180769.03125</v>
      </c>
      <c r="F195" s="3">
        <v>332245.65625</v>
      </c>
      <c r="G195" s="3">
        <v>232945.96875</v>
      </c>
      <c r="H195" s="3">
        <v>364095.6875</v>
      </c>
      <c r="I195" s="3">
        <v>309993.1875</v>
      </c>
      <c r="J195" s="3">
        <v>251716.546875</v>
      </c>
      <c r="K195" s="3">
        <v>260580.546875</v>
      </c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</row>
    <row r="196" spans="1:46" x14ac:dyDescent="0.25">
      <c r="A196" t="s">
        <v>935</v>
      </c>
      <c r="B196">
        <v>4.1330033535427502</v>
      </c>
      <c r="C196">
        <v>136.08882051589154</v>
      </c>
      <c r="D196">
        <v>794983.875</v>
      </c>
      <c r="E196">
        <v>846136.75</v>
      </c>
      <c r="F196">
        <v>806584.875</v>
      </c>
      <c r="G196">
        <v>799077.0625</v>
      </c>
      <c r="H196">
        <v>761030.9375</v>
      </c>
      <c r="I196">
        <v>712822.125</v>
      </c>
      <c r="J196">
        <v>900668.3125</v>
      </c>
      <c r="K196">
        <v>727716.375</v>
      </c>
    </row>
    <row r="197" spans="1:46" x14ac:dyDescent="0.25">
      <c r="A197" t="s">
        <v>957</v>
      </c>
      <c r="B197">
        <v>10.112400105794267</v>
      </c>
      <c r="C197">
        <v>171.03537220809551</v>
      </c>
      <c r="D197">
        <v>0</v>
      </c>
      <c r="E197">
        <v>0</v>
      </c>
      <c r="F197">
        <v>0</v>
      </c>
      <c r="G197">
        <v>76120.1171875</v>
      </c>
      <c r="H197">
        <v>54612.515625</v>
      </c>
      <c r="I197">
        <v>142286.671875</v>
      </c>
      <c r="J197">
        <v>86825.9609375</v>
      </c>
      <c r="K197">
        <v>156181.28125</v>
      </c>
    </row>
    <row r="198" spans="1:46" x14ac:dyDescent="0.25">
      <c r="A198" t="s">
        <v>102</v>
      </c>
      <c r="B198">
        <v>12.670105590820301</v>
      </c>
      <c r="C198">
        <v>145.11025285362001</v>
      </c>
      <c r="D198">
        <v>4817453.5</v>
      </c>
      <c r="E198">
        <v>5075642.5</v>
      </c>
      <c r="F198">
        <v>7809206</v>
      </c>
      <c r="G198">
        <v>6203145.5</v>
      </c>
      <c r="H198">
        <v>6972619</v>
      </c>
      <c r="I198">
        <v>6573014</v>
      </c>
      <c r="J198">
        <v>6417379.5</v>
      </c>
      <c r="K198">
        <v>6888196.5</v>
      </c>
    </row>
    <row r="199" spans="1:46" x14ac:dyDescent="0.25">
      <c r="A199" t="s">
        <v>1241</v>
      </c>
      <c r="B199">
        <v>7.4634511311848835</v>
      </c>
      <c r="C199">
        <v>358.06879709837716</v>
      </c>
      <c r="D199">
        <v>6172145.5</v>
      </c>
      <c r="E199">
        <v>7422707</v>
      </c>
      <c r="F199">
        <v>6158227</v>
      </c>
      <c r="G199">
        <v>4967110.5</v>
      </c>
      <c r="H199">
        <v>5212964</v>
      </c>
      <c r="I199">
        <v>5174996.5</v>
      </c>
      <c r="J199">
        <v>4377871</v>
      </c>
      <c r="K199">
        <v>5474042</v>
      </c>
    </row>
    <row r="200" spans="1:46" x14ac:dyDescent="0.25">
      <c r="A200" t="s">
        <v>63</v>
      </c>
      <c r="B200">
        <v>14.1962966579861</v>
      </c>
      <c r="C200">
        <v>128.05853028288061</v>
      </c>
      <c r="D200">
        <v>1893227.625</v>
      </c>
      <c r="E200">
        <v>2148021</v>
      </c>
      <c r="F200">
        <v>2287533.25</v>
      </c>
      <c r="G200">
        <v>1788256.625</v>
      </c>
      <c r="H200">
        <v>2797553</v>
      </c>
      <c r="I200">
        <v>2500800.5</v>
      </c>
      <c r="J200">
        <v>2049363.625</v>
      </c>
      <c r="K200">
        <v>2184019</v>
      </c>
    </row>
    <row r="201" spans="1:46" x14ac:dyDescent="0.25">
      <c r="A201" t="s">
        <v>918</v>
      </c>
      <c r="B201">
        <v>12.443036499023433</v>
      </c>
      <c r="C201">
        <v>114.04295153389396</v>
      </c>
      <c r="D201">
        <v>210679.890625</v>
      </c>
      <c r="E201">
        <v>199143.0625</v>
      </c>
      <c r="F201">
        <v>198685.625</v>
      </c>
      <c r="G201">
        <v>101834.625</v>
      </c>
      <c r="H201">
        <v>221432.8125</v>
      </c>
      <c r="I201">
        <v>214929.90625</v>
      </c>
      <c r="J201">
        <v>216487.15625</v>
      </c>
      <c r="K201">
        <v>164676.203125</v>
      </c>
    </row>
    <row r="202" spans="1:46" x14ac:dyDescent="0.25">
      <c r="A202" t="s">
        <v>308</v>
      </c>
      <c r="B202">
        <v>9.8325096978081508</v>
      </c>
      <c r="C202">
        <v>246.08509248220071</v>
      </c>
      <c r="D202">
        <v>557274.875</v>
      </c>
      <c r="E202">
        <v>546335.75</v>
      </c>
      <c r="F202">
        <v>686193.125</v>
      </c>
      <c r="G202">
        <v>496548</v>
      </c>
      <c r="H202">
        <v>618198.875</v>
      </c>
      <c r="I202">
        <v>704725.1875</v>
      </c>
      <c r="J202">
        <v>445513.71875</v>
      </c>
      <c r="K202">
        <v>660510.4375</v>
      </c>
    </row>
    <row r="203" spans="1:46" x14ac:dyDescent="0.25">
      <c r="A203" t="s">
        <v>630</v>
      </c>
      <c r="B203">
        <v>7.4603411187065829</v>
      </c>
      <c r="C203">
        <v>159.08952513121287</v>
      </c>
      <c r="D203" s="3">
        <v>1813234.5</v>
      </c>
      <c r="E203" s="3">
        <v>2042267.625</v>
      </c>
      <c r="F203" s="3">
        <v>2660485.25</v>
      </c>
      <c r="G203" s="3">
        <v>2113083.25</v>
      </c>
      <c r="H203" s="3">
        <v>2579490</v>
      </c>
      <c r="I203" s="3">
        <v>2462835.75</v>
      </c>
      <c r="J203" s="3">
        <v>1876536.75</v>
      </c>
      <c r="K203" s="3">
        <v>2430081</v>
      </c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</row>
    <row r="204" spans="1:46" x14ac:dyDescent="0.25">
      <c r="A204" t="s">
        <v>1159</v>
      </c>
      <c r="B204">
        <v>20.293200005425334</v>
      </c>
      <c r="C204">
        <v>192.02710407345842</v>
      </c>
      <c r="D204" s="3">
        <v>1194678.125</v>
      </c>
      <c r="E204" s="3">
        <v>1659061.125</v>
      </c>
      <c r="F204" s="3">
        <v>1708601.25</v>
      </c>
      <c r="G204" s="3">
        <v>1674564.25</v>
      </c>
      <c r="H204" s="3">
        <v>2073317.25</v>
      </c>
      <c r="I204" s="3">
        <v>1920512.625</v>
      </c>
      <c r="J204" s="3">
        <v>1843880.875</v>
      </c>
      <c r="K204" s="3">
        <v>1918170</v>
      </c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</row>
    <row r="205" spans="1:46" x14ac:dyDescent="0.25">
      <c r="A205" t="s">
        <v>172</v>
      </c>
      <c r="B205">
        <v>13.987559000651034</v>
      </c>
      <c r="C205">
        <v>173.08010931481093</v>
      </c>
      <c r="D205">
        <v>974470.0625</v>
      </c>
      <c r="E205">
        <v>901134.0625</v>
      </c>
      <c r="F205">
        <v>784395.625</v>
      </c>
      <c r="G205">
        <v>1045781.5</v>
      </c>
      <c r="H205">
        <v>782520.75</v>
      </c>
      <c r="I205">
        <v>739897.5</v>
      </c>
      <c r="J205">
        <v>1163218.25</v>
      </c>
      <c r="K205">
        <v>917189.8125</v>
      </c>
    </row>
    <row r="206" spans="1:46" x14ac:dyDescent="0.25">
      <c r="A206" t="s">
        <v>701</v>
      </c>
      <c r="B206">
        <v>4.5298544311523328</v>
      </c>
      <c r="C206">
        <v>194.05814259463045</v>
      </c>
      <c r="D206" s="3">
        <v>145232.828125</v>
      </c>
      <c r="E206" s="3">
        <v>243275.046875</v>
      </c>
      <c r="F206" s="3">
        <v>216477.96875</v>
      </c>
      <c r="G206" s="3">
        <v>173482.6875</v>
      </c>
      <c r="H206" s="3">
        <v>155324.609375</v>
      </c>
      <c r="I206" s="3">
        <v>147620.609375</v>
      </c>
      <c r="J206" s="3">
        <v>142029.46875</v>
      </c>
      <c r="K206" s="3">
        <v>186083.25</v>
      </c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</row>
    <row r="207" spans="1:46" x14ac:dyDescent="0.25">
      <c r="A207" t="s">
        <v>717</v>
      </c>
      <c r="B207">
        <v>7.4580202011835004</v>
      </c>
      <c r="C207">
        <v>210.05278820146603</v>
      </c>
      <c r="D207">
        <v>9211520</v>
      </c>
      <c r="E207">
        <v>10931616</v>
      </c>
      <c r="F207">
        <v>11515321</v>
      </c>
      <c r="G207">
        <v>8432801</v>
      </c>
      <c r="H207">
        <v>9171111</v>
      </c>
      <c r="I207">
        <v>8568635</v>
      </c>
      <c r="J207">
        <v>6517057</v>
      </c>
      <c r="K207">
        <v>8440595</v>
      </c>
    </row>
    <row r="208" spans="1:46" x14ac:dyDescent="0.25">
      <c r="A208" t="s">
        <v>1230</v>
      </c>
      <c r="B208">
        <v>11.3271152920193</v>
      </c>
      <c r="C208">
        <v>337.06773419351288</v>
      </c>
      <c r="D208">
        <v>106448</v>
      </c>
      <c r="E208">
        <v>120512.40625</v>
      </c>
      <c r="F208">
        <v>162911.953125</v>
      </c>
      <c r="G208">
        <v>104436.921875</v>
      </c>
      <c r="H208">
        <v>116414.671875</v>
      </c>
      <c r="I208">
        <v>119227.2109375</v>
      </c>
      <c r="J208">
        <v>77567.6796875</v>
      </c>
      <c r="K208">
        <v>94734.859375</v>
      </c>
    </row>
    <row r="209" spans="1:46" x14ac:dyDescent="0.25">
      <c r="A209" t="s">
        <v>575</v>
      </c>
      <c r="B209">
        <v>7.4643988715277665</v>
      </c>
      <c r="C209">
        <v>118.06302829262067</v>
      </c>
      <c r="D209" s="3">
        <v>1601100.625</v>
      </c>
      <c r="E209" s="3">
        <v>1520779.125</v>
      </c>
      <c r="F209" s="3">
        <v>1744638.125</v>
      </c>
      <c r="G209" s="3">
        <v>1268402.75</v>
      </c>
      <c r="H209" s="3">
        <v>1370335.25</v>
      </c>
      <c r="I209" s="3">
        <v>1698376.375</v>
      </c>
      <c r="J209" s="3">
        <v>1174081.625</v>
      </c>
      <c r="K209" s="3">
        <v>1412708.125</v>
      </c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</row>
    <row r="210" spans="1:46" x14ac:dyDescent="0.25">
      <c r="A210" t="s">
        <v>186</v>
      </c>
      <c r="B210">
        <v>11.0316318935818</v>
      </c>
      <c r="C210">
        <v>177.07913643922925</v>
      </c>
      <c r="D210">
        <v>230202.734375</v>
      </c>
      <c r="E210">
        <v>197652.984375</v>
      </c>
      <c r="F210">
        <v>323637.78125</v>
      </c>
      <c r="G210">
        <v>283799.59375</v>
      </c>
      <c r="H210">
        <v>293811.59375</v>
      </c>
      <c r="I210">
        <v>313535.875</v>
      </c>
      <c r="J210">
        <v>223237.546875</v>
      </c>
      <c r="K210">
        <v>263939.25</v>
      </c>
    </row>
    <row r="211" spans="1:46" x14ac:dyDescent="0.25">
      <c r="A211" t="s">
        <v>1198</v>
      </c>
      <c r="B211">
        <v>15.5920804341634</v>
      </c>
      <c r="C211">
        <v>254.05718797560658</v>
      </c>
      <c r="D211">
        <v>275511.5625</v>
      </c>
      <c r="E211">
        <v>369482.625</v>
      </c>
      <c r="F211">
        <v>447855.84375</v>
      </c>
      <c r="G211">
        <v>411489.375</v>
      </c>
      <c r="H211">
        <v>402762.5</v>
      </c>
      <c r="I211">
        <v>373253.78125</v>
      </c>
      <c r="J211">
        <v>341475.1875</v>
      </c>
      <c r="K211">
        <v>386858.90625</v>
      </c>
    </row>
    <row r="212" spans="1:46" x14ac:dyDescent="0.25">
      <c r="A212" t="s">
        <v>1078</v>
      </c>
      <c r="B212">
        <v>20.0932223849825</v>
      </c>
      <c r="C212">
        <v>487.67845437138806</v>
      </c>
      <c r="D212">
        <v>812421.1875</v>
      </c>
      <c r="E212">
        <v>920982.125</v>
      </c>
      <c r="F212">
        <v>1582072.75</v>
      </c>
      <c r="G212">
        <v>1509244.875</v>
      </c>
      <c r="H212">
        <v>1568923.25</v>
      </c>
      <c r="I212">
        <v>1563142.25</v>
      </c>
      <c r="J212">
        <v>1475824.875</v>
      </c>
      <c r="K212">
        <v>1615476.5</v>
      </c>
    </row>
    <row r="213" spans="1:46" x14ac:dyDescent="0.25">
      <c r="A213" t="s">
        <v>381</v>
      </c>
      <c r="B213">
        <v>6.0096499972873163</v>
      </c>
      <c r="C213">
        <v>297.08964216995679</v>
      </c>
      <c r="D213">
        <v>601796.8125</v>
      </c>
      <c r="E213">
        <v>648494.0625</v>
      </c>
      <c r="F213">
        <v>929888.0625</v>
      </c>
      <c r="G213">
        <v>1017419.875</v>
      </c>
      <c r="H213">
        <v>898496.75</v>
      </c>
      <c r="I213">
        <v>1276528.25</v>
      </c>
      <c r="J213">
        <v>857348.625</v>
      </c>
      <c r="K213">
        <v>977463.1875</v>
      </c>
    </row>
    <row r="214" spans="1:46" x14ac:dyDescent="0.25">
      <c r="A214" t="s">
        <v>380</v>
      </c>
      <c r="B214">
        <v>7.4556277381049174</v>
      </c>
      <c r="C214">
        <v>297.08954340888113</v>
      </c>
      <c r="D214">
        <v>10956183</v>
      </c>
      <c r="E214">
        <v>11895991</v>
      </c>
      <c r="F214">
        <v>17708174</v>
      </c>
      <c r="G214">
        <v>18022512</v>
      </c>
      <c r="H214">
        <v>16501150</v>
      </c>
      <c r="I214">
        <v>22643718</v>
      </c>
      <c r="J214">
        <v>17458674</v>
      </c>
      <c r="K214">
        <v>20480176</v>
      </c>
    </row>
    <row r="215" spans="1:46" x14ac:dyDescent="0.25">
      <c r="A215" t="s">
        <v>1031</v>
      </c>
      <c r="B215">
        <v>3.7414244418674003</v>
      </c>
      <c r="C215">
        <v>308.19880070762036</v>
      </c>
      <c r="D215">
        <v>10622932</v>
      </c>
      <c r="E215">
        <v>12810413</v>
      </c>
      <c r="F215">
        <v>13447494</v>
      </c>
      <c r="G215">
        <v>16781640</v>
      </c>
      <c r="H215">
        <v>11297448</v>
      </c>
      <c r="I215">
        <v>10257283</v>
      </c>
      <c r="J215">
        <v>12761131</v>
      </c>
      <c r="K215">
        <v>8892028</v>
      </c>
    </row>
    <row r="216" spans="1:46" x14ac:dyDescent="0.25">
      <c r="A216" t="s">
        <v>588</v>
      </c>
      <c r="B216">
        <v>10.259155612521701</v>
      </c>
      <c r="C216">
        <v>129.04261851857513</v>
      </c>
      <c r="D216" s="3">
        <v>65327808</v>
      </c>
      <c r="E216" s="3">
        <v>66888264</v>
      </c>
      <c r="F216" s="3">
        <v>99608624</v>
      </c>
      <c r="G216" s="3">
        <v>66703004</v>
      </c>
      <c r="H216" s="3">
        <v>71133808</v>
      </c>
      <c r="I216" s="3">
        <v>92032016</v>
      </c>
      <c r="J216" s="3">
        <v>65376868</v>
      </c>
      <c r="K216" s="3">
        <v>59064660</v>
      </c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</row>
    <row r="217" spans="1:46" x14ac:dyDescent="0.25">
      <c r="A217" t="s">
        <v>972</v>
      </c>
      <c r="B217">
        <v>8.3423444112141834</v>
      </c>
      <c r="C217">
        <v>192.04725721729756</v>
      </c>
      <c r="D217">
        <v>4441089.5</v>
      </c>
      <c r="E217">
        <v>4665625.5</v>
      </c>
      <c r="F217">
        <v>3486151.25</v>
      </c>
      <c r="G217">
        <v>2983105.25</v>
      </c>
      <c r="H217">
        <v>3204570</v>
      </c>
      <c r="I217">
        <v>2151805</v>
      </c>
      <c r="J217">
        <v>2401446.5</v>
      </c>
      <c r="K217">
        <v>1609522.5</v>
      </c>
    </row>
    <row r="218" spans="1:46" x14ac:dyDescent="0.25">
      <c r="A218" t="s">
        <v>685</v>
      </c>
      <c r="B218">
        <v>7.878128831651467</v>
      </c>
      <c r="C218">
        <v>187.08450638064039</v>
      </c>
      <c r="D218">
        <v>247081.109375</v>
      </c>
      <c r="E218">
        <v>246172.296875</v>
      </c>
      <c r="F218">
        <v>316569.5625</v>
      </c>
      <c r="G218">
        <v>247040.59375</v>
      </c>
      <c r="H218">
        <v>244100.578125</v>
      </c>
      <c r="I218">
        <v>250390.328125</v>
      </c>
      <c r="J218">
        <v>214071.015625</v>
      </c>
      <c r="K218">
        <v>235243.8125</v>
      </c>
    </row>
    <row r="219" spans="1:46" x14ac:dyDescent="0.25">
      <c r="A219" t="s">
        <v>100</v>
      </c>
      <c r="B219">
        <v>8.8560101996527667</v>
      </c>
      <c r="C219">
        <v>145.07390618218014</v>
      </c>
      <c r="D219">
        <v>465865.8125</v>
      </c>
      <c r="E219">
        <v>399638.59375</v>
      </c>
      <c r="F219">
        <v>628354.6875</v>
      </c>
      <c r="G219">
        <v>474390.84375</v>
      </c>
      <c r="H219">
        <v>522988.1875</v>
      </c>
      <c r="I219">
        <v>638773.5625</v>
      </c>
      <c r="J219">
        <v>409430.8125</v>
      </c>
      <c r="K219">
        <v>410100.0625</v>
      </c>
    </row>
    <row r="220" spans="1:46" x14ac:dyDescent="0.25">
      <c r="A220" t="s">
        <v>988</v>
      </c>
      <c r="B220">
        <v>3.8954233635796331</v>
      </c>
      <c r="C220">
        <v>218.09439083075114</v>
      </c>
      <c r="D220">
        <v>478698.375</v>
      </c>
      <c r="E220">
        <v>711265.0625</v>
      </c>
      <c r="F220">
        <v>537626.1875</v>
      </c>
      <c r="G220">
        <v>597042.125</v>
      </c>
      <c r="H220">
        <v>525496.125</v>
      </c>
      <c r="I220">
        <v>380077.5</v>
      </c>
      <c r="J220">
        <v>609141.75</v>
      </c>
      <c r="K220">
        <v>379586.5</v>
      </c>
    </row>
    <row r="221" spans="1:46" x14ac:dyDescent="0.25">
      <c r="A221" t="s">
        <v>954</v>
      </c>
      <c r="B221">
        <v>7.3206144205729169</v>
      </c>
      <c r="C221">
        <v>168.07868869728159</v>
      </c>
      <c r="D221">
        <v>163347.546875</v>
      </c>
      <c r="E221">
        <v>153844.046875</v>
      </c>
      <c r="F221">
        <v>197530.65625</v>
      </c>
      <c r="G221">
        <v>164789.75</v>
      </c>
      <c r="H221">
        <v>145337.703125</v>
      </c>
      <c r="I221">
        <v>151808.109375</v>
      </c>
      <c r="J221">
        <v>227048.34375</v>
      </c>
      <c r="K221">
        <v>195658.53125</v>
      </c>
    </row>
    <row r="222" spans="1:46" x14ac:dyDescent="0.25">
      <c r="A222" t="s">
        <v>1040</v>
      </c>
      <c r="B222">
        <v>4.5314344860258498</v>
      </c>
      <c r="C222">
        <v>329.22042128207352</v>
      </c>
      <c r="D222">
        <v>1143756.25</v>
      </c>
      <c r="E222">
        <v>1355776.125</v>
      </c>
      <c r="F222">
        <v>1609235.875</v>
      </c>
      <c r="G222">
        <v>392506.34375</v>
      </c>
      <c r="H222">
        <v>1150729.625</v>
      </c>
      <c r="I222">
        <v>381107.0625</v>
      </c>
      <c r="J222">
        <v>272263.09375</v>
      </c>
      <c r="K222">
        <v>293178.90625</v>
      </c>
    </row>
    <row r="223" spans="1:46" x14ac:dyDescent="0.25">
      <c r="A223" t="s">
        <v>1228</v>
      </c>
      <c r="B223">
        <v>9.3886757590553831</v>
      </c>
      <c r="C223">
        <v>334.06939426068959</v>
      </c>
      <c r="D223">
        <v>66590.84375</v>
      </c>
      <c r="E223">
        <v>61144.12890625</v>
      </c>
      <c r="F223">
        <v>97987.6484375</v>
      </c>
      <c r="G223">
        <v>72392.6953125</v>
      </c>
      <c r="H223">
        <v>97050.640625</v>
      </c>
      <c r="I223">
        <v>80060.2578125</v>
      </c>
      <c r="J223">
        <v>100488.6953125</v>
      </c>
      <c r="K223">
        <v>99689.9453125</v>
      </c>
    </row>
    <row r="224" spans="1:46" x14ac:dyDescent="0.25">
      <c r="A224" t="s">
        <v>773</v>
      </c>
      <c r="B224">
        <v>17.9316667344835</v>
      </c>
      <c r="C224">
        <v>276.02506397694992</v>
      </c>
      <c r="D224">
        <v>379166.5</v>
      </c>
      <c r="E224">
        <v>38436.14453125</v>
      </c>
      <c r="F224">
        <v>45147.1796875</v>
      </c>
      <c r="G224">
        <v>361424.59375</v>
      </c>
      <c r="H224">
        <v>528670.75</v>
      </c>
      <c r="I224">
        <v>453601.53125</v>
      </c>
      <c r="J224">
        <v>478912.09375</v>
      </c>
      <c r="K224">
        <v>562039.8125</v>
      </c>
    </row>
    <row r="225" spans="1:46" x14ac:dyDescent="0.25">
      <c r="A225" t="s">
        <v>684</v>
      </c>
      <c r="B225">
        <v>4.5278344048393997</v>
      </c>
      <c r="C225">
        <v>186.08916421708642</v>
      </c>
      <c r="D225" s="3">
        <v>5034533</v>
      </c>
      <c r="E225" s="3">
        <v>5589842</v>
      </c>
      <c r="F225" s="3">
        <v>5815408</v>
      </c>
      <c r="G225" s="3">
        <v>5577849</v>
      </c>
      <c r="H225" s="3">
        <v>4831947.5</v>
      </c>
      <c r="I225" s="3">
        <v>5114723</v>
      </c>
      <c r="J225" s="3">
        <v>4479503</v>
      </c>
      <c r="K225" s="3">
        <v>5347664.5</v>
      </c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</row>
    <row r="226" spans="1:46" x14ac:dyDescent="0.25">
      <c r="A226" t="s">
        <v>1222</v>
      </c>
      <c r="B226">
        <v>8.4326182047526004</v>
      </c>
      <c r="C226">
        <v>310.12003506343257</v>
      </c>
      <c r="D226">
        <v>235743.328125</v>
      </c>
      <c r="E226">
        <v>252017.0625</v>
      </c>
      <c r="F226">
        <v>366442.53125</v>
      </c>
      <c r="G226">
        <v>343480.59375</v>
      </c>
      <c r="H226">
        <v>533686.8125</v>
      </c>
      <c r="I226">
        <v>340391.15625</v>
      </c>
      <c r="J226">
        <v>461209.03125</v>
      </c>
      <c r="K226">
        <v>400218.5625</v>
      </c>
    </row>
    <row r="227" spans="1:46" x14ac:dyDescent="0.25">
      <c r="A227" t="s">
        <v>196</v>
      </c>
      <c r="B227">
        <v>4.5707278103298501</v>
      </c>
      <c r="C227">
        <v>184.07349949254734</v>
      </c>
      <c r="D227">
        <v>392345</v>
      </c>
      <c r="E227">
        <v>374726.28125</v>
      </c>
      <c r="F227">
        <v>263146.46875</v>
      </c>
      <c r="G227">
        <v>412333.96875</v>
      </c>
      <c r="H227">
        <v>308759</v>
      </c>
      <c r="I227">
        <v>354909.1875</v>
      </c>
      <c r="J227">
        <v>258317.1875</v>
      </c>
      <c r="K227">
        <v>332672.1875</v>
      </c>
    </row>
    <row r="228" spans="1:46" x14ac:dyDescent="0.25">
      <c r="A228" t="s">
        <v>154</v>
      </c>
      <c r="B228">
        <v>12.290351359049465</v>
      </c>
      <c r="C228">
        <v>165.06493964150326</v>
      </c>
      <c r="D228">
        <v>181580.59375</v>
      </c>
      <c r="E228">
        <v>257909.890625</v>
      </c>
      <c r="F228">
        <v>386121.9375</v>
      </c>
      <c r="G228">
        <v>276018.875</v>
      </c>
      <c r="H228">
        <v>285251.84375</v>
      </c>
      <c r="I228">
        <v>317289.46875</v>
      </c>
      <c r="J228">
        <v>355968.25</v>
      </c>
      <c r="K228">
        <v>340461.40625</v>
      </c>
    </row>
    <row r="229" spans="1:46" x14ac:dyDescent="0.25">
      <c r="A229" t="s">
        <v>1235</v>
      </c>
      <c r="B229">
        <v>8.4930470322117504</v>
      </c>
      <c r="C229">
        <v>352.13045423545361</v>
      </c>
      <c r="D229">
        <v>41416.05078125</v>
      </c>
      <c r="E229">
        <v>50586.51953125</v>
      </c>
      <c r="F229">
        <v>133040.3125</v>
      </c>
      <c r="G229">
        <v>83280.703125</v>
      </c>
      <c r="H229">
        <v>119468.5546875</v>
      </c>
      <c r="I229">
        <v>107593.609375</v>
      </c>
      <c r="J229">
        <v>122462.96875</v>
      </c>
      <c r="K229">
        <v>68921.4296875</v>
      </c>
    </row>
    <row r="230" spans="1:46" x14ac:dyDescent="0.25">
      <c r="A230" t="s">
        <v>686</v>
      </c>
      <c r="B230">
        <v>7.4654099527994662</v>
      </c>
      <c r="C230">
        <v>187.12082009728027</v>
      </c>
      <c r="D230" s="3">
        <v>19478212</v>
      </c>
      <c r="E230" s="3">
        <v>20948410</v>
      </c>
      <c r="F230" s="3">
        <v>21871018</v>
      </c>
      <c r="G230" s="3">
        <v>14737995</v>
      </c>
      <c r="H230" s="3">
        <v>16688452</v>
      </c>
      <c r="I230" s="3">
        <v>15572629</v>
      </c>
      <c r="J230" s="3">
        <v>13813256</v>
      </c>
      <c r="K230" s="3">
        <v>18392048</v>
      </c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</row>
    <row r="231" spans="1:46" x14ac:dyDescent="0.25">
      <c r="A231" t="s">
        <v>818</v>
      </c>
      <c r="B231">
        <v>4.3918655734592003</v>
      </c>
      <c r="C231">
        <v>330.1674616707715</v>
      </c>
      <c r="D231">
        <v>131456.90625</v>
      </c>
      <c r="E231">
        <v>188762.125</v>
      </c>
      <c r="F231">
        <v>193748.875</v>
      </c>
      <c r="G231">
        <v>213887.765625</v>
      </c>
      <c r="H231">
        <v>154728.953125</v>
      </c>
      <c r="I231">
        <v>109075.7890625</v>
      </c>
      <c r="J231">
        <v>115314.015625</v>
      </c>
      <c r="K231">
        <v>94860.984375</v>
      </c>
    </row>
    <row r="232" spans="1:46" x14ac:dyDescent="0.25">
      <c r="A232" t="s">
        <v>1138</v>
      </c>
      <c r="B232">
        <v>4.4038744099934828</v>
      </c>
      <c r="C232">
        <v>172.10994078147789</v>
      </c>
      <c r="D232" s="3">
        <v>1902752</v>
      </c>
      <c r="E232" s="3">
        <v>2027997.875</v>
      </c>
      <c r="F232" s="3">
        <v>1969687</v>
      </c>
      <c r="G232" s="3">
        <v>2097502.75</v>
      </c>
      <c r="H232" s="3">
        <v>1812736</v>
      </c>
      <c r="I232" s="3">
        <v>1844076</v>
      </c>
      <c r="J232" s="3">
        <v>1716497.5</v>
      </c>
      <c r="K232" s="3">
        <v>2311079.75</v>
      </c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</row>
    <row r="233" spans="1:46" x14ac:dyDescent="0.25">
      <c r="A233" t="s">
        <v>1244</v>
      </c>
      <c r="B233">
        <v>3.6090044487847166</v>
      </c>
      <c r="C233">
        <v>366.24008606484671</v>
      </c>
      <c r="D233">
        <v>1467224.25</v>
      </c>
      <c r="E233">
        <v>1538387.875</v>
      </c>
      <c r="F233">
        <v>1666254.875</v>
      </c>
      <c r="G233">
        <v>1722445.625</v>
      </c>
      <c r="H233">
        <v>1628560.625</v>
      </c>
      <c r="I233">
        <v>1266294.75</v>
      </c>
      <c r="J233">
        <v>1405623.375</v>
      </c>
      <c r="K233">
        <v>1263649</v>
      </c>
    </row>
    <row r="234" spans="1:46" x14ac:dyDescent="0.25">
      <c r="A234" t="s">
        <v>1264</v>
      </c>
      <c r="B234">
        <v>3.8023233371310665</v>
      </c>
      <c r="C234">
        <v>454.25613312068299</v>
      </c>
      <c r="D234">
        <v>3526738.75</v>
      </c>
      <c r="E234">
        <v>3756217</v>
      </c>
      <c r="F234">
        <v>3769358.25</v>
      </c>
      <c r="G234">
        <v>3169725.5</v>
      </c>
      <c r="H234">
        <v>2949550</v>
      </c>
      <c r="I234">
        <v>1502388.125</v>
      </c>
      <c r="J234">
        <v>2446742.25</v>
      </c>
      <c r="K234">
        <v>1998495.25</v>
      </c>
    </row>
    <row r="235" spans="1:46" x14ac:dyDescent="0.25">
      <c r="A235" t="s">
        <v>1091</v>
      </c>
      <c r="B235">
        <v>13.100034450954849</v>
      </c>
      <c r="C235">
        <v>102.0316473013478</v>
      </c>
      <c r="D235" s="3">
        <v>98243.3984375</v>
      </c>
      <c r="E235" s="3">
        <v>110391.0078125</v>
      </c>
      <c r="F235" s="3">
        <v>117286.6328125</v>
      </c>
      <c r="G235" s="3">
        <v>130196.5546875</v>
      </c>
      <c r="H235" s="3">
        <v>109736.4453125</v>
      </c>
      <c r="I235" s="3">
        <v>133644.1875</v>
      </c>
      <c r="J235" s="3">
        <v>93488.9140625</v>
      </c>
      <c r="K235" s="3">
        <v>129209.015625</v>
      </c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</row>
    <row r="236" spans="1:46" x14ac:dyDescent="0.25">
      <c r="A236" t="s">
        <v>913</v>
      </c>
      <c r="B236">
        <v>14.172778320312499</v>
      </c>
      <c r="C236">
        <v>85.052747026407744</v>
      </c>
      <c r="D236">
        <v>1453872.5</v>
      </c>
      <c r="E236">
        <v>1321369.125</v>
      </c>
      <c r="F236">
        <v>1397955.375</v>
      </c>
      <c r="G236">
        <v>1367034.125</v>
      </c>
      <c r="H236">
        <v>1077677.875</v>
      </c>
      <c r="I236">
        <v>1528815.375</v>
      </c>
      <c r="J236">
        <v>1283152.25</v>
      </c>
      <c r="K236">
        <v>1030102.9375</v>
      </c>
    </row>
    <row r="237" spans="1:46" x14ac:dyDescent="0.25">
      <c r="A237" t="s">
        <v>529</v>
      </c>
      <c r="B237">
        <v>11.9873903910319</v>
      </c>
      <c r="C237">
        <v>809.12702348887547</v>
      </c>
      <c r="D237">
        <v>1452747.875</v>
      </c>
      <c r="E237">
        <v>1494449.375</v>
      </c>
      <c r="F237">
        <v>1664919.25</v>
      </c>
      <c r="G237">
        <v>1421109.75</v>
      </c>
      <c r="H237">
        <v>1508787.125</v>
      </c>
      <c r="I237">
        <v>1583553.25</v>
      </c>
      <c r="J237">
        <v>1982785.125</v>
      </c>
      <c r="K237">
        <v>1168573.125</v>
      </c>
    </row>
    <row r="238" spans="1:46" x14ac:dyDescent="0.25">
      <c r="A238" t="s">
        <v>1098</v>
      </c>
      <c r="B238">
        <v>9.6299001057942668</v>
      </c>
      <c r="C238">
        <v>117.0425909105743</v>
      </c>
      <c r="D238" s="3">
        <v>321805.53125</v>
      </c>
      <c r="E238" s="3">
        <v>290752.5</v>
      </c>
      <c r="F238" s="3">
        <v>458374.71875</v>
      </c>
      <c r="G238" s="3">
        <v>426509.28125</v>
      </c>
      <c r="H238" s="3">
        <v>483635.25</v>
      </c>
      <c r="I238" s="3">
        <v>375304.59375</v>
      </c>
      <c r="J238" s="3">
        <v>409551.28125</v>
      </c>
      <c r="K238" s="3">
        <v>418402.5625</v>
      </c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</row>
    <row r="239" spans="1:46" x14ac:dyDescent="0.25">
      <c r="A239" t="s">
        <v>969</v>
      </c>
      <c r="B239">
        <v>7.4557365926106662</v>
      </c>
      <c r="C239">
        <v>183.12601007816824</v>
      </c>
      <c r="D239">
        <v>2120949.5</v>
      </c>
      <c r="E239">
        <v>2061287.375</v>
      </c>
      <c r="F239">
        <v>1914244.25</v>
      </c>
      <c r="G239">
        <v>1554971.5</v>
      </c>
      <c r="H239">
        <v>1619780.875</v>
      </c>
      <c r="I239">
        <v>1686925.375</v>
      </c>
      <c r="J239">
        <v>1414028.625</v>
      </c>
      <c r="K239">
        <v>1987378</v>
      </c>
    </row>
    <row r="240" spans="1:46" x14ac:dyDescent="0.25">
      <c r="A240" t="s">
        <v>987</v>
      </c>
      <c r="B240">
        <v>4.4642583423190505</v>
      </c>
      <c r="C240">
        <v>217.07727968049673</v>
      </c>
      <c r="D240">
        <v>377425.78125</v>
      </c>
      <c r="E240">
        <v>351649.125</v>
      </c>
      <c r="F240">
        <v>417235.25</v>
      </c>
      <c r="G240">
        <v>352846.53125</v>
      </c>
      <c r="H240">
        <v>389859.59375</v>
      </c>
      <c r="I240">
        <v>474942.84375</v>
      </c>
      <c r="J240">
        <v>429968.875</v>
      </c>
      <c r="K240">
        <v>460289.21875</v>
      </c>
    </row>
    <row r="241" spans="1:11" x14ac:dyDescent="0.25">
      <c r="A241" t="s">
        <v>83</v>
      </c>
      <c r="B241">
        <v>9.1259120686848849</v>
      </c>
      <c r="C241">
        <v>135.05447891665835</v>
      </c>
      <c r="D241">
        <v>6133559</v>
      </c>
      <c r="E241">
        <v>406372.71875</v>
      </c>
      <c r="F241">
        <v>827719.0625</v>
      </c>
      <c r="G241">
        <v>5977379.5</v>
      </c>
      <c r="H241">
        <v>7599128.5</v>
      </c>
      <c r="I241">
        <v>2168879.5</v>
      </c>
      <c r="J241">
        <v>2402353.25</v>
      </c>
      <c r="K241">
        <v>2310073</v>
      </c>
    </row>
    <row r="242" spans="1:11" x14ac:dyDescent="0.25">
      <c r="A242" t="s">
        <v>344</v>
      </c>
      <c r="B242">
        <v>8.5547988552517324</v>
      </c>
      <c r="C242">
        <v>267.09688399974328</v>
      </c>
      <c r="D242">
        <v>8205908.5</v>
      </c>
      <c r="E242">
        <v>2335431.5</v>
      </c>
      <c r="F242">
        <v>3141709.25</v>
      </c>
      <c r="G242">
        <v>12944611</v>
      </c>
      <c r="H242">
        <v>8668321</v>
      </c>
      <c r="I242">
        <v>36924356</v>
      </c>
      <c r="J242">
        <v>22579208</v>
      </c>
      <c r="K242">
        <v>35606660</v>
      </c>
    </row>
    <row r="243" spans="1:11" x14ac:dyDescent="0.25">
      <c r="A243" t="s">
        <v>462</v>
      </c>
      <c r="B243">
        <v>14.930050005231584</v>
      </c>
      <c r="C243">
        <v>427.02910778588227</v>
      </c>
      <c r="D243">
        <v>4648213.5</v>
      </c>
      <c r="E243">
        <v>5891257</v>
      </c>
      <c r="F243">
        <v>7103705</v>
      </c>
      <c r="G243">
        <v>5092466.5</v>
      </c>
      <c r="H243">
        <v>6970799</v>
      </c>
      <c r="I243">
        <v>5358889.5</v>
      </c>
      <c r="J243">
        <v>2572280</v>
      </c>
      <c r="K243">
        <v>4916227.5</v>
      </c>
    </row>
    <row r="244" spans="1:11" x14ac:dyDescent="0.25">
      <c r="A244" t="s">
        <v>288</v>
      </c>
      <c r="B244">
        <v>11.633630540635851</v>
      </c>
      <c r="C244">
        <v>231.12168915602879</v>
      </c>
      <c r="D244">
        <v>178651.796875</v>
      </c>
      <c r="E244">
        <v>96471.9453125</v>
      </c>
      <c r="F244">
        <v>116943.4375</v>
      </c>
      <c r="G244">
        <v>116735.1640625</v>
      </c>
      <c r="H244">
        <v>147231.21875</v>
      </c>
      <c r="I244">
        <v>85168.7421875</v>
      </c>
      <c r="J244">
        <v>57774.33984375</v>
      </c>
      <c r="K244">
        <v>61548.29296875</v>
      </c>
    </row>
    <row r="245" spans="1:11" x14ac:dyDescent="0.25">
      <c r="A245" t="s">
        <v>423</v>
      </c>
      <c r="B245">
        <v>14.282244533962666</v>
      </c>
      <c r="C245">
        <v>346.14872795337124</v>
      </c>
      <c r="D245">
        <v>33607844</v>
      </c>
      <c r="E245">
        <v>21802914</v>
      </c>
      <c r="F245">
        <v>28620320</v>
      </c>
      <c r="G245">
        <v>19044006</v>
      </c>
      <c r="H245">
        <v>25563430</v>
      </c>
      <c r="I245">
        <v>12520973</v>
      </c>
      <c r="J245">
        <v>8550637</v>
      </c>
      <c r="K245">
        <v>4347354</v>
      </c>
    </row>
    <row r="246" spans="1:11" x14ac:dyDescent="0.25">
      <c r="A246" t="s">
        <v>408</v>
      </c>
      <c r="B246">
        <v>17.484972127278503</v>
      </c>
      <c r="C246">
        <v>318.1537582639744</v>
      </c>
      <c r="D246">
        <v>253413.453125</v>
      </c>
      <c r="E246">
        <v>328715</v>
      </c>
      <c r="F246">
        <v>375627.6875</v>
      </c>
      <c r="G246">
        <v>290409.6875</v>
      </c>
      <c r="H246">
        <v>338915.34375</v>
      </c>
      <c r="I246">
        <v>330350.40625</v>
      </c>
      <c r="J246">
        <v>329614.8125</v>
      </c>
      <c r="K246">
        <v>396933.875</v>
      </c>
    </row>
    <row r="247" spans="1:11" x14ac:dyDescent="0.25">
      <c r="A247" t="s">
        <v>1059</v>
      </c>
      <c r="B247">
        <v>17.0966364080255</v>
      </c>
      <c r="C247">
        <v>378.1207039543475</v>
      </c>
      <c r="D247">
        <v>164931.8125</v>
      </c>
      <c r="E247">
        <v>194120.015625</v>
      </c>
      <c r="F247">
        <v>272735.84375</v>
      </c>
      <c r="G247">
        <v>225472.53125</v>
      </c>
      <c r="H247">
        <v>199897.015625</v>
      </c>
      <c r="I247">
        <v>144356.8125</v>
      </c>
      <c r="J247">
        <v>183559.875</v>
      </c>
      <c r="K247">
        <v>204290.265625</v>
      </c>
    </row>
    <row r="248" spans="1:11" x14ac:dyDescent="0.25">
      <c r="A248" t="s">
        <v>727</v>
      </c>
      <c r="B248">
        <v>12.455114310128332</v>
      </c>
      <c r="C248">
        <v>217.10610735909685</v>
      </c>
      <c r="D248">
        <v>14116575</v>
      </c>
      <c r="E248">
        <v>7922247.5</v>
      </c>
      <c r="F248">
        <v>10450211</v>
      </c>
      <c r="G248">
        <v>9844985</v>
      </c>
      <c r="H248">
        <v>9623897</v>
      </c>
      <c r="I248">
        <v>10369729</v>
      </c>
      <c r="J248">
        <v>20418082</v>
      </c>
      <c r="K248">
        <v>4220109</v>
      </c>
    </row>
    <row r="249" spans="1:11" x14ac:dyDescent="0.25">
      <c r="A249" t="s">
        <v>372</v>
      </c>
      <c r="B249">
        <v>16.6025666978624</v>
      </c>
      <c r="C249">
        <v>290.12283332835631</v>
      </c>
      <c r="D249">
        <v>233726.640625</v>
      </c>
      <c r="E249">
        <v>303527.21875</v>
      </c>
      <c r="F249">
        <v>310598.6875</v>
      </c>
      <c r="G249">
        <v>369504.15625</v>
      </c>
      <c r="H249">
        <v>299435.21875</v>
      </c>
      <c r="I249">
        <v>326274.84375</v>
      </c>
      <c r="J249">
        <v>334978.78125</v>
      </c>
      <c r="K249">
        <v>363867.6875</v>
      </c>
    </row>
    <row r="250" spans="1:11" x14ac:dyDescent="0.25">
      <c r="A250" t="s">
        <v>394</v>
      </c>
      <c r="B250">
        <v>16.825158894856667</v>
      </c>
      <c r="C250">
        <v>307.08378377237591</v>
      </c>
      <c r="D250">
        <v>4451278</v>
      </c>
      <c r="E250">
        <v>5242557.5</v>
      </c>
      <c r="F250">
        <v>6541428.5</v>
      </c>
      <c r="G250">
        <v>6496928.5</v>
      </c>
      <c r="H250">
        <v>3434560.25</v>
      </c>
      <c r="I250">
        <v>2846051.5</v>
      </c>
      <c r="J250">
        <v>3587506.5</v>
      </c>
      <c r="K250">
        <v>3728851.5</v>
      </c>
    </row>
    <row r="251" spans="1:11" x14ac:dyDescent="0.25">
      <c r="A251" t="s">
        <v>333</v>
      </c>
      <c r="B251">
        <v>15.657008446587449</v>
      </c>
      <c r="C251">
        <v>261.09634061833418</v>
      </c>
      <c r="D251">
        <v>376788.75</v>
      </c>
      <c r="E251">
        <v>389673.4375</v>
      </c>
      <c r="F251">
        <v>562047.3125</v>
      </c>
      <c r="G251">
        <v>363178.375</v>
      </c>
      <c r="H251">
        <v>471967.96875</v>
      </c>
      <c r="I251">
        <v>367384.03125</v>
      </c>
      <c r="J251">
        <v>359515</v>
      </c>
      <c r="K251">
        <v>332033.3125</v>
      </c>
    </row>
    <row r="252" spans="1:11" x14ac:dyDescent="0.25">
      <c r="A252" t="s">
        <v>1064</v>
      </c>
      <c r="B252">
        <v>12.989839588512067</v>
      </c>
      <c r="C252">
        <v>398.18014544516313</v>
      </c>
      <c r="D252">
        <v>199799.5625</v>
      </c>
      <c r="E252">
        <v>121242.8359375</v>
      </c>
      <c r="F252">
        <v>180068.3125</v>
      </c>
      <c r="G252">
        <v>241399.359375</v>
      </c>
      <c r="H252">
        <v>245070.109375</v>
      </c>
      <c r="I252">
        <v>248174.5</v>
      </c>
      <c r="J252">
        <v>199957.625</v>
      </c>
      <c r="K252">
        <v>223308.46875</v>
      </c>
    </row>
    <row r="253" spans="1:11" x14ac:dyDescent="0.25">
      <c r="A253" t="s">
        <v>1265</v>
      </c>
      <c r="B253">
        <v>11.932262073863633</v>
      </c>
      <c r="C253">
        <v>461.17616434618071</v>
      </c>
      <c r="D253">
        <v>217887.71875</v>
      </c>
      <c r="E253">
        <v>125604.140625</v>
      </c>
      <c r="F253">
        <v>222040.5</v>
      </c>
      <c r="G253">
        <v>152039.65625</v>
      </c>
      <c r="H253">
        <v>172076.21875</v>
      </c>
      <c r="I253">
        <v>222327.890625</v>
      </c>
      <c r="J253">
        <v>137147.234375</v>
      </c>
      <c r="K253">
        <v>80749.234375</v>
      </c>
    </row>
    <row r="254" spans="1:11" x14ac:dyDescent="0.25">
      <c r="A254" t="s">
        <v>943</v>
      </c>
      <c r="B254">
        <v>15.324010009765617</v>
      </c>
      <c r="C254">
        <v>146.06914552462504</v>
      </c>
      <c r="D254">
        <v>57261680</v>
      </c>
      <c r="E254">
        <v>53038648</v>
      </c>
      <c r="F254">
        <v>77483280</v>
      </c>
      <c r="G254">
        <v>64957356</v>
      </c>
      <c r="H254">
        <v>73381608</v>
      </c>
      <c r="I254">
        <v>111767840</v>
      </c>
      <c r="J254">
        <v>98913936</v>
      </c>
      <c r="K254">
        <v>54132024</v>
      </c>
    </row>
    <row r="255" spans="1:11" x14ac:dyDescent="0.25">
      <c r="A255" t="s">
        <v>301</v>
      </c>
      <c r="B255">
        <v>10.260434722900383</v>
      </c>
      <c r="C255">
        <v>243.12188427160004</v>
      </c>
      <c r="D255">
        <v>1937833.875</v>
      </c>
      <c r="E255">
        <v>1319278.5</v>
      </c>
      <c r="F255">
        <v>1881058.875</v>
      </c>
      <c r="G255">
        <v>1266709.625</v>
      </c>
      <c r="H255">
        <v>1519752.125</v>
      </c>
      <c r="I255">
        <v>2217877.75</v>
      </c>
      <c r="J255">
        <v>1253024.5</v>
      </c>
      <c r="K255">
        <v>899472.375</v>
      </c>
    </row>
    <row r="256" spans="1:11" x14ac:dyDescent="0.25">
      <c r="A256" t="s">
        <v>458</v>
      </c>
      <c r="B256">
        <v>8.8227940414891002</v>
      </c>
      <c r="C256">
        <v>420.20398754176949</v>
      </c>
      <c r="D256">
        <v>1321374.625</v>
      </c>
      <c r="E256">
        <v>899246.625</v>
      </c>
      <c r="F256">
        <v>1310805.375</v>
      </c>
      <c r="G256">
        <v>993635.4375</v>
      </c>
      <c r="H256">
        <v>1131932.5</v>
      </c>
      <c r="I256">
        <v>1523163.25</v>
      </c>
      <c r="J256">
        <v>930342.4375</v>
      </c>
      <c r="K256">
        <v>872235.8125</v>
      </c>
    </row>
    <row r="257" spans="1:46" x14ac:dyDescent="0.25">
      <c r="A257" t="s">
        <v>971</v>
      </c>
      <c r="B257">
        <v>18.2779442681205</v>
      </c>
      <c r="C257">
        <v>187.10834844696117</v>
      </c>
      <c r="D257">
        <v>469841.84375</v>
      </c>
      <c r="E257">
        <v>527413.9375</v>
      </c>
      <c r="F257">
        <v>705486.75</v>
      </c>
      <c r="G257">
        <v>477948.3125</v>
      </c>
      <c r="H257">
        <v>653367.25</v>
      </c>
      <c r="I257">
        <v>696604.125</v>
      </c>
      <c r="J257">
        <v>476872.25</v>
      </c>
      <c r="K257">
        <v>589943.75</v>
      </c>
    </row>
    <row r="258" spans="1:46" x14ac:dyDescent="0.25">
      <c r="A258" t="s">
        <v>1069</v>
      </c>
      <c r="B258">
        <v>11.253241644965266</v>
      </c>
      <c r="C258">
        <v>428.23814826125903</v>
      </c>
      <c r="D258">
        <v>98752.625</v>
      </c>
      <c r="E258">
        <v>127138.8203125</v>
      </c>
      <c r="F258">
        <v>169237.9375</v>
      </c>
      <c r="G258">
        <v>132731.65625</v>
      </c>
      <c r="H258">
        <v>136359.59375</v>
      </c>
      <c r="I258">
        <v>198547.953125</v>
      </c>
      <c r="J258">
        <v>142062.15625</v>
      </c>
      <c r="K258">
        <v>152763.140625</v>
      </c>
    </row>
    <row r="259" spans="1:46" x14ac:dyDescent="0.25">
      <c r="A259" t="s">
        <v>1070</v>
      </c>
      <c r="B259">
        <v>13.620848676893434</v>
      </c>
      <c r="C259">
        <v>429.22239009672757</v>
      </c>
      <c r="D259">
        <v>462039.125</v>
      </c>
      <c r="E259">
        <v>507750.8125</v>
      </c>
      <c r="F259">
        <v>526363.3125</v>
      </c>
      <c r="G259">
        <v>710482.75</v>
      </c>
      <c r="H259">
        <v>604756.0625</v>
      </c>
      <c r="I259">
        <v>501505</v>
      </c>
      <c r="J259">
        <v>734520.8125</v>
      </c>
      <c r="K259">
        <v>784034.4375</v>
      </c>
    </row>
    <row r="260" spans="1:46" x14ac:dyDescent="0.25">
      <c r="A260" t="s">
        <v>1066</v>
      </c>
      <c r="B260">
        <v>8.6616958618164013</v>
      </c>
      <c r="C260">
        <v>418.1888081651029</v>
      </c>
      <c r="D260">
        <v>310672.3125</v>
      </c>
      <c r="E260">
        <v>249057.140625</v>
      </c>
      <c r="F260">
        <v>333823.4375</v>
      </c>
      <c r="G260">
        <v>242042.8125</v>
      </c>
      <c r="H260">
        <v>210368.5</v>
      </c>
      <c r="I260">
        <v>356242.1875</v>
      </c>
      <c r="J260">
        <v>171146.125</v>
      </c>
      <c r="K260">
        <v>167207.9375</v>
      </c>
    </row>
    <row r="261" spans="1:46" x14ac:dyDescent="0.25">
      <c r="A261" t="s">
        <v>1255</v>
      </c>
      <c r="B261">
        <v>8.3172060417406346</v>
      </c>
      <c r="C261">
        <v>416.20939678345934</v>
      </c>
      <c r="D261">
        <v>168992.46875</v>
      </c>
      <c r="E261">
        <v>191136.90625</v>
      </c>
      <c r="F261">
        <v>165162.5625</v>
      </c>
      <c r="G261">
        <v>169162.140625</v>
      </c>
      <c r="H261">
        <v>175458.296875</v>
      </c>
      <c r="I261">
        <v>145409.109375</v>
      </c>
      <c r="J261">
        <v>163764.453125</v>
      </c>
      <c r="K261">
        <v>148400.0625</v>
      </c>
    </row>
    <row r="262" spans="1:46" x14ac:dyDescent="0.25">
      <c r="A262" t="s">
        <v>1262</v>
      </c>
      <c r="B262">
        <v>7.9157133314344499</v>
      </c>
      <c r="C262">
        <v>450.21095492238936</v>
      </c>
      <c r="D262">
        <v>128712.7421875</v>
      </c>
      <c r="E262">
        <v>113916.609375</v>
      </c>
      <c r="F262">
        <v>214737.984375</v>
      </c>
      <c r="G262">
        <v>154623.765625</v>
      </c>
      <c r="H262">
        <v>181854.484375</v>
      </c>
      <c r="I262">
        <v>162923.890625</v>
      </c>
      <c r="J262">
        <v>192995.21875</v>
      </c>
      <c r="K262">
        <v>119128.9375</v>
      </c>
    </row>
    <row r="263" spans="1:46" x14ac:dyDescent="0.25">
      <c r="A263" t="s">
        <v>970</v>
      </c>
      <c r="B263">
        <v>11.822001003689232</v>
      </c>
      <c r="C263">
        <v>186.10049510637364</v>
      </c>
      <c r="D263">
        <v>288078.75</v>
      </c>
      <c r="E263">
        <v>349773.53125</v>
      </c>
      <c r="F263">
        <v>482819.71875</v>
      </c>
      <c r="G263">
        <v>364750.3125</v>
      </c>
      <c r="H263">
        <v>353661.78125</v>
      </c>
      <c r="I263">
        <v>302299.34375</v>
      </c>
      <c r="J263">
        <v>244237.3125</v>
      </c>
      <c r="K263">
        <v>318501.5</v>
      </c>
    </row>
    <row r="264" spans="1:46" x14ac:dyDescent="0.25">
      <c r="A264" t="s">
        <v>1147</v>
      </c>
      <c r="B264">
        <v>12.663873630099818</v>
      </c>
      <c r="C264">
        <v>176.07963404044247</v>
      </c>
      <c r="D264" s="3">
        <v>87187.265625</v>
      </c>
      <c r="E264" s="3">
        <v>103782.2421875</v>
      </c>
      <c r="F264" s="3">
        <v>140069.0625</v>
      </c>
      <c r="G264" s="3">
        <v>102350.6015625</v>
      </c>
      <c r="H264" s="3">
        <v>97346.609375</v>
      </c>
      <c r="I264" s="3">
        <v>108283.828125</v>
      </c>
      <c r="J264" s="3">
        <v>89698.5234375</v>
      </c>
      <c r="K264" s="3">
        <v>80999.8125</v>
      </c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</row>
    <row r="265" spans="1:46" x14ac:dyDescent="0.25">
      <c r="A265" t="s">
        <v>418</v>
      </c>
      <c r="B265">
        <v>12.369670952690967</v>
      </c>
      <c r="C265">
        <v>332.16987234348051</v>
      </c>
      <c r="D265">
        <v>603764</v>
      </c>
      <c r="E265">
        <v>374593.25</v>
      </c>
      <c r="F265">
        <v>586532.6875</v>
      </c>
      <c r="G265">
        <v>417600.375</v>
      </c>
      <c r="H265">
        <v>413072.96875</v>
      </c>
      <c r="I265">
        <v>472030.75</v>
      </c>
      <c r="J265">
        <v>333500.34375</v>
      </c>
      <c r="K265">
        <v>197288.4375</v>
      </c>
    </row>
    <row r="266" spans="1:46" x14ac:dyDescent="0.25">
      <c r="A266" t="s">
        <v>185</v>
      </c>
      <c r="B266">
        <v>8.2042555914984678</v>
      </c>
      <c r="C266">
        <v>177.04591140463987</v>
      </c>
      <c r="D266">
        <v>261636.703125</v>
      </c>
      <c r="E266">
        <v>398421.78125</v>
      </c>
      <c r="F266">
        <v>641292.4375</v>
      </c>
      <c r="G266">
        <v>419866</v>
      </c>
      <c r="H266">
        <v>465572.65625</v>
      </c>
      <c r="I266">
        <v>424664.71875</v>
      </c>
      <c r="J266">
        <v>372967.875</v>
      </c>
      <c r="K266">
        <v>282881.90625</v>
      </c>
    </row>
    <row r="267" spans="1:46" x14ac:dyDescent="0.25">
      <c r="A267" t="s">
        <v>84</v>
      </c>
      <c r="B267">
        <v>10.5590344383603</v>
      </c>
      <c r="C267">
        <v>136.03842706925263</v>
      </c>
      <c r="D267">
        <v>4291010</v>
      </c>
      <c r="E267">
        <v>5566642.5</v>
      </c>
      <c r="F267">
        <v>7077334</v>
      </c>
      <c r="G267">
        <v>3372302.25</v>
      </c>
      <c r="H267">
        <v>4883474.5</v>
      </c>
      <c r="I267">
        <v>814037.0625</v>
      </c>
      <c r="J267">
        <v>1931660.125</v>
      </c>
      <c r="K267">
        <v>1732314.25</v>
      </c>
    </row>
    <row r="268" spans="1:46" x14ac:dyDescent="0.25">
      <c r="A268" t="s">
        <v>636</v>
      </c>
      <c r="B268">
        <v>7.4442277272542166</v>
      </c>
      <c r="C268">
        <v>161.05104456277232</v>
      </c>
      <c r="D268">
        <v>5527772</v>
      </c>
      <c r="E268">
        <v>6255860</v>
      </c>
      <c r="F268">
        <v>11538635</v>
      </c>
      <c r="G268">
        <v>6004254</v>
      </c>
      <c r="H268">
        <v>7932398</v>
      </c>
      <c r="I268">
        <v>6929016.5</v>
      </c>
      <c r="J268">
        <v>7119701</v>
      </c>
      <c r="K268">
        <v>3600155.25</v>
      </c>
    </row>
    <row r="269" spans="1:46" x14ac:dyDescent="0.25">
      <c r="A269" t="s">
        <v>961</v>
      </c>
      <c r="B269">
        <v>8.9724399820963505</v>
      </c>
      <c r="C269">
        <v>175.0844339723368</v>
      </c>
      <c r="D269">
        <v>168420.59375</v>
      </c>
      <c r="E269">
        <v>265891.03125</v>
      </c>
      <c r="F269">
        <v>391832.78125</v>
      </c>
      <c r="G269">
        <v>159685.40625</v>
      </c>
      <c r="H269">
        <v>221111.890625</v>
      </c>
      <c r="I269">
        <v>181714.03125</v>
      </c>
      <c r="J269">
        <v>127791.2578125</v>
      </c>
      <c r="K269">
        <v>105606.9921875</v>
      </c>
    </row>
    <row r="270" spans="1:46" x14ac:dyDescent="0.25">
      <c r="A270" t="s">
        <v>1204</v>
      </c>
      <c r="B270">
        <v>3.9896833631727331</v>
      </c>
      <c r="C270">
        <v>264.1365662169103</v>
      </c>
      <c r="D270">
        <v>347363.21875</v>
      </c>
      <c r="E270">
        <v>407280.84375</v>
      </c>
      <c r="F270">
        <v>401903.96875</v>
      </c>
      <c r="G270">
        <v>292889.375</v>
      </c>
      <c r="H270">
        <v>452647.53125</v>
      </c>
      <c r="I270">
        <v>407379.15625</v>
      </c>
      <c r="J270">
        <v>418746.03125</v>
      </c>
      <c r="K270">
        <v>418751.09375</v>
      </c>
    </row>
    <row r="271" spans="1:46" x14ac:dyDescent="0.25">
      <c r="A271" t="s">
        <v>266</v>
      </c>
      <c r="B271">
        <v>9.7317611694335842</v>
      </c>
      <c r="C271">
        <v>220.05179472470519</v>
      </c>
      <c r="D271">
        <v>3040816</v>
      </c>
      <c r="E271">
        <v>3246205</v>
      </c>
      <c r="F271">
        <v>2253261.75</v>
      </c>
      <c r="G271">
        <v>2774907.75</v>
      </c>
      <c r="H271">
        <v>2311116</v>
      </c>
      <c r="I271">
        <v>1931983.625</v>
      </c>
      <c r="J271">
        <v>1419855.5</v>
      </c>
      <c r="K271">
        <v>1875531.375</v>
      </c>
    </row>
    <row r="272" spans="1:46" x14ac:dyDescent="0.25">
      <c r="A272" t="s">
        <v>378</v>
      </c>
      <c r="B272">
        <v>16.229001363118485</v>
      </c>
      <c r="C272">
        <v>295.05703163205226</v>
      </c>
      <c r="D272">
        <v>438625.375</v>
      </c>
      <c r="E272">
        <v>292265.09375</v>
      </c>
      <c r="F272">
        <v>417060.34375</v>
      </c>
      <c r="G272">
        <v>100383.6171875</v>
      </c>
      <c r="H272">
        <v>390220.625</v>
      </c>
      <c r="I272">
        <v>219709.390625</v>
      </c>
      <c r="J272">
        <v>347970.59375</v>
      </c>
      <c r="K272">
        <v>231843.765625</v>
      </c>
    </row>
    <row r="273" spans="1:46" x14ac:dyDescent="0.25">
      <c r="A273" t="s">
        <v>424</v>
      </c>
      <c r="B273">
        <v>13.559076000395267</v>
      </c>
      <c r="C273">
        <v>347.06322989241886</v>
      </c>
      <c r="D273">
        <v>6357171.5</v>
      </c>
      <c r="E273">
        <v>1354007.5</v>
      </c>
      <c r="F273">
        <v>1782189.25</v>
      </c>
      <c r="G273">
        <v>5461447</v>
      </c>
      <c r="H273">
        <v>6534049.5</v>
      </c>
      <c r="I273">
        <v>4686871.5</v>
      </c>
      <c r="J273">
        <v>5908517</v>
      </c>
      <c r="K273">
        <v>6970288.5</v>
      </c>
    </row>
    <row r="274" spans="1:46" x14ac:dyDescent="0.25">
      <c r="A274" t="s">
        <v>87</v>
      </c>
      <c r="B274">
        <v>11.228551025390617</v>
      </c>
      <c r="C274">
        <v>137.04767554052796</v>
      </c>
      <c r="D274">
        <v>690000.9375</v>
      </c>
      <c r="E274">
        <v>3068353.75</v>
      </c>
      <c r="F274">
        <v>762047.0625</v>
      </c>
      <c r="G274">
        <v>724002.5</v>
      </c>
      <c r="H274">
        <v>769115.0625</v>
      </c>
      <c r="I274">
        <v>785611.4375</v>
      </c>
      <c r="J274">
        <v>566025.0625</v>
      </c>
      <c r="K274">
        <v>507409.9375</v>
      </c>
    </row>
    <row r="275" spans="1:46" x14ac:dyDescent="0.25">
      <c r="A275" t="s">
        <v>273</v>
      </c>
      <c r="B275">
        <v>4.0988544379340164</v>
      </c>
      <c r="C275">
        <v>222.08919600998044</v>
      </c>
      <c r="D275">
        <v>358841.5625</v>
      </c>
      <c r="E275">
        <v>573730.5625</v>
      </c>
      <c r="F275">
        <v>636092.5625</v>
      </c>
      <c r="G275">
        <v>364337.5</v>
      </c>
      <c r="H275">
        <v>461048.21875</v>
      </c>
      <c r="I275">
        <v>427469.375</v>
      </c>
      <c r="J275">
        <v>298635.1875</v>
      </c>
      <c r="K275">
        <v>332010.75</v>
      </c>
    </row>
    <row r="276" spans="1:46" x14ac:dyDescent="0.25">
      <c r="A276" t="s">
        <v>1052</v>
      </c>
      <c r="B276">
        <v>15.481109156753066</v>
      </c>
      <c r="C276">
        <v>352.05534248849949</v>
      </c>
      <c r="D276">
        <v>178925.09375</v>
      </c>
      <c r="E276">
        <v>383051.1875</v>
      </c>
      <c r="F276">
        <v>301538.375</v>
      </c>
      <c r="G276">
        <v>323939.625</v>
      </c>
      <c r="H276">
        <v>411735.75</v>
      </c>
      <c r="I276">
        <v>376411.25</v>
      </c>
      <c r="J276">
        <v>435591.59375</v>
      </c>
      <c r="K276">
        <v>457079.28125</v>
      </c>
    </row>
    <row r="277" spans="1:46" x14ac:dyDescent="0.25">
      <c r="A277" t="s">
        <v>622</v>
      </c>
      <c r="B277">
        <v>7.8914033677842834</v>
      </c>
      <c r="C277">
        <v>155.09460591767024</v>
      </c>
      <c r="D277">
        <v>894239.0625</v>
      </c>
      <c r="E277">
        <v>1010625.875</v>
      </c>
      <c r="F277">
        <v>987165.75</v>
      </c>
      <c r="G277">
        <v>748665.6875</v>
      </c>
      <c r="H277">
        <v>849608.625</v>
      </c>
      <c r="I277">
        <v>762116.0625</v>
      </c>
      <c r="J277">
        <v>586379.3125</v>
      </c>
      <c r="K277">
        <v>761490.0625</v>
      </c>
    </row>
    <row r="278" spans="1:46" x14ac:dyDescent="0.25">
      <c r="A278" t="s">
        <v>1073</v>
      </c>
      <c r="B278">
        <v>17.728287760416666</v>
      </c>
      <c r="C278">
        <v>461.18690682157779</v>
      </c>
      <c r="D278">
        <v>105724.2421875</v>
      </c>
      <c r="E278">
        <v>120876.9609375</v>
      </c>
      <c r="F278">
        <v>164672.390625</v>
      </c>
      <c r="G278">
        <v>115334.0390625</v>
      </c>
      <c r="H278">
        <v>159538.875</v>
      </c>
      <c r="I278">
        <v>144415.84375</v>
      </c>
      <c r="J278">
        <v>149999.515625</v>
      </c>
      <c r="K278">
        <v>115570.1640625</v>
      </c>
    </row>
    <row r="279" spans="1:46" x14ac:dyDescent="0.25">
      <c r="A279" t="s">
        <v>180</v>
      </c>
      <c r="B279">
        <v>15.029564267113082</v>
      </c>
      <c r="C279">
        <v>175.09543630025766</v>
      </c>
      <c r="D279">
        <v>1112559.75</v>
      </c>
      <c r="E279">
        <v>830491.8125</v>
      </c>
      <c r="F279">
        <v>877943.5625</v>
      </c>
      <c r="G279">
        <v>852979.5</v>
      </c>
      <c r="H279">
        <v>550177.4375</v>
      </c>
      <c r="I279">
        <v>551581.625</v>
      </c>
      <c r="J279">
        <v>680119.1875</v>
      </c>
      <c r="K279">
        <v>798213.0625</v>
      </c>
    </row>
    <row r="280" spans="1:46" x14ac:dyDescent="0.25">
      <c r="A280" t="s">
        <v>1275</v>
      </c>
      <c r="B280">
        <v>21.82103562127967</v>
      </c>
      <c r="C280">
        <v>566.28050296109893</v>
      </c>
      <c r="D280">
        <v>1305986.875</v>
      </c>
      <c r="E280">
        <v>1677663</v>
      </c>
      <c r="F280">
        <v>1688095.25</v>
      </c>
      <c r="G280">
        <v>1198499.875</v>
      </c>
      <c r="H280">
        <v>1354340.625</v>
      </c>
      <c r="I280">
        <v>1399419.5</v>
      </c>
      <c r="J280">
        <v>1205736.5</v>
      </c>
      <c r="K280">
        <v>1169576.625</v>
      </c>
    </row>
    <row r="281" spans="1:46" x14ac:dyDescent="0.25">
      <c r="A281" t="s">
        <v>1220</v>
      </c>
      <c r="B281">
        <v>3.5151889038085833</v>
      </c>
      <c r="C281">
        <v>306.14731795009925</v>
      </c>
      <c r="D281">
        <v>126144.765625</v>
      </c>
      <c r="E281">
        <v>266538.03125</v>
      </c>
      <c r="F281">
        <v>148091.421875</v>
      </c>
      <c r="G281">
        <v>171660.40625</v>
      </c>
      <c r="H281">
        <v>258680.46875</v>
      </c>
      <c r="I281">
        <v>293759.21875</v>
      </c>
      <c r="J281">
        <v>328532.40625</v>
      </c>
      <c r="K281">
        <v>355267.40625</v>
      </c>
    </row>
    <row r="282" spans="1:46" x14ac:dyDescent="0.25">
      <c r="A282" t="s">
        <v>671</v>
      </c>
      <c r="B282">
        <v>14.554635692778083</v>
      </c>
      <c r="C282">
        <v>176.03216140859138</v>
      </c>
      <c r="D282" s="3">
        <v>514871.25</v>
      </c>
      <c r="E282" s="3">
        <v>669859.8125</v>
      </c>
      <c r="F282" s="3">
        <v>1102924.125</v>
      </c>
      <c r="G282" s="3">
        <v>801313.9375</v>
      </c>
      <c r="H282" s="3">
        <v>803261.5625</v>
      </c>
      <c r="I282" s="3">
        <v>724405.1875</v>
      </c>
      <c r="J282" s="3">
        <v>589469.8125</v>
      </c>
      <c r="K282" s="3">
        <v>648367.25</v>
      </c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</row>
    <row r="283" spans="1:46" x14ac:dyDescent="0.25">
      <c r="A283" t="s">
        <v>1232</v>
      </c>
      <c r="B283">
        <v>12.751904574307515</v>
      </c>
      <c r="C283">
        <v>343.14913835270698</v>
      </c>
      <c r="D283">
        <v>189848.609375</v>
      </c>
      <c r="E283">
        <v>221700.546875</v>
      </c>
      <c r="F283">
        <v>287969.46875</v>
      </c>
      <c r="G283">
        <v>206041.359375</v>
      </c>
      <c r="H283">
        <v>274791.625</v>
      </c>
      <c r="I283">
        <v>242517.515625</v>
      </c>
      <c r="J283">
        <v>196116.421875</v>
      </c>
      <c r="K283">
        <v>211980.1875</v>
      </c>
    </row>
    <row r="284" spans="1:46" x14ac:dyDescent="0.25">
      <c r="A284" t="s">
        <v>826</v>
      </c>
      <c r="B284">
        <v>11.138812425401467</v>
      </c>
      <c r="C284">
        <v>338.07123704638519</v>
      </c>
      <c r="D284">
        <v>312595.90625</v>
      </c>
      <c r="E284">
        <v>537815</v>
      </c>
      <c r="F284">
        <v>538403.75</v>
      </c>
      <c r="G284">
        <v>542623.0625</v>
      </c>
      <c r="H284">
        <v>611724.375</v>
      </c>
      <c r="I284">
        <v>464972.53125</v>
      </c>
      <c r="J284">
        <v>51556.57421875</v>
      </c>
      <c r="K284">
        <v>228406.75</v>
      </c>
    </row>
    <row r="285" spans="1:46" x14ac:dyDescent="0.25">
      <c r="A285" t="s">
        <v>1075</v>
      </c>
      <c r="B285">
        <v>13.506701321072033</v>
      </c>
      <c r="C285">
        <v>471.23338162500033</v>
      </c>
      <c r="D285">
        <v>220779.0625</v>
      </c>
      <c r="E285">
        <v>202222.0625</v>
      </c>
      <c r="F285">
        <v>342566.9375</v>
      </c>
      <c r="G285">
        <v>291860.8125</v>
      </c>
      <c r="H285">
        <v>305381.21875</v>
      </c>
      <c r="I285">
        <v>245266.359375</v>
      </c>
      <c r="J285">
        <v>370448.03125</v>
      </c>
      <c r="K285">
        <v>371214.03125</v>
      </c>
    </row>
    <row r="286" spans="1:46" x14ac:dyDescent="0.25">
      <c r="A286" t="s">
        <v>779</v>
      </c>
      <c r="B286">
        <v>12.805406188964835</v>
      </c>
      <c r="C286">
        <v>286.1279905028058</v>
      </c>
      <c r="D286">
        <v>163444.625</v>
      </c>
      <c r="E286">
        <v>179710.53125</v>
      </c>
      <c r="F286">
        <v>299919.90625</v>
      </c>
      <c r="G286">
        <v>179009.640625</v>
      </c>
      <c r="H286">
        <v>239921.09375</v>
      </c>
      <c r="I286">
        <v>200554.28125</v>
      </c>
      <c r="J286">
        <v>153322.390625</v>
      </c>
      <c r="K286">
        <v>193839.546875</v>
      </c>
    </row>
    <row r="287" spans="1:46" x14ac:dyDescent="0.25">
      <c r="A287" t="s">
        <v>1083</v>
      </c>
      <c r="B287">
        <v>15.586989000108501</v>
      </c>
      <c r="C287">
        <v>522.24321313151859</v>
      </c>
      <c r="D287">
        <v>649237.125</v>
      </c>
      <c r="E287">
        <v>432164.8125</v>
      </c>
      <c r="F287">
        <v>471044.125</v>
      </c>
      <c r="G287">
        <v>394442.90625</v>
      </c>
      <c r="H287">
        <v>494780.78125</v>
      </c>
      <c r="I287">
        <v>555866.375</v>
      </c>
      <c r="J287">
        <v>378488.03125</v>
      </c>
      <c r="K287">
        <v>239751.71875</v>
      </c>
    </row>
    <row r="288" spans="1:46" x14ac:dyDescent="0.25">
      <c r="A288" t="s">
        <v>1074</v>
      </c>
      <c r="B288">
        <v>13.086825838955967</v>
      </c>
      <c r="C288">
        <v>466.16687570063345</v>
      </c>
      <c r="D288">
        <v>295343.875</v>
      </c>
      <c r="E288">
        <v>360506.90625</v>
      </c>
      <c r="F288">
        <v>480849.28125</v>
      </c>
      <c r="G288">
        <v>387786.375</v>
      </c>
      <c r="H288">
        <v>317616.5625</v>
      </c>
      <c r="I288">
        <v>385123.5625</v>
      </c>
      <c r="J288">
        <v>291052.6875</v>
      </c>
      <c r="K288">
        <v>464397.3125</v>
      </c>
    </row>
    <row r="289" spans="1:11" x14ac:dyDescent="0.25">
      <c r="A289" t="s">
        <v>475</v>
      </c>
      <c r="B289">
        <v>13.065206076882101</v>
      </c>
      <c r="C289">
        <v>463.156539467946</v>
      </c>
      <c r="D289">
        <v>969089</v>
      </c>
      <c r="E289">
        <v>741909.8125</v>
      </c>
      <c r="F289">
        <v>914605.375</v>
      </c>
      <c r="G289">
        <v>884377.8125</v>
      </c>
      <c r="H289">
        <v>794426.0625</v>
      </c>
      <c r="I289">
        <v>862230.8125</v>
      </c>
      <c r="J289">
        <v>759165.0625</v>
      </c>
      <c r="K289">
        <v>664911.0625</v>
      </c>
    </row>
    <row r="290" spans="1:11" x14ac:dyDescent="0.25">
      <c r="A290" t="s">
        <v>488</v>
      </c>
      <c r="B290">
        <v>8.6348797833478006</v>
      </c>
      <c r="C290">
        <v>488.20584242368363</v>
      </c>
      <c r="D290">
        <v>127132.7578125</v>
      </c>
      <c r="E290">
        <v>0</v>
      </c>
      <c r="F290">
        <v>0</v>
      </c>
      <c r="G290">
        <v>180497.703125</v>
      </c>
      <c r="H290">
        <v>140085.0625</v>
      </c>
      <c r="I290">
        <v>579636.5</v>
      </c>
      <c r="J290">
        <v>286479.8125</v>
      </c>
      <c r="K290">
        <v>502420.46875</v>
      </c>
    </row>
    <row r="291" spans="1:11" x14ac:dyDescent="0.25">
      <c r="A291" t="s">
        <v>463</v>
      </c>
      <c r="B291">
        <v>8.7519333902994667</v>
      </c>
      <c r="C291">
        <v>432.19608719903158</v>
      </c>
      <c r="D291">
        <v>510223.40625</v>
      </c>
      <c r="E291">
        <v>633492.625</v>
      </c>
      <c r="F291">
        <v>547022.75</v>
      </c>
      <c r="G291">
        <v>562464.4375</v>
      </c>
      <c r="H291">
        <v>419057.34375</v>
      </c>
      <c r="I291">
        <v>540592.0625</v>
      </c>
      <c r="J291">
        <v>556007.75</v>
      </c>
      <c r="K291">
        <v>639187.125</v>
      </c>
    </row>
    <row r="292" spans="1:11" x14ac:dyDescent="0.25">
      <c r="A292" t="s">
        <v>368</v>
      </c>
      <c r="B292">
        <v>17.793430413140168</v>
      </c>
      <c r="C292">
        <v>289.13860238282746</v>
      </c>
      <c r="D292">
        <v>349292.03125</v>
      </c>
      <c r="E292">
        <v>352002.25</v>
      </c>
      <c r="F292">
        <v>455909.1875</v>
      </c>
      <c r="G292">
        <v>374331</v>
      </c>
      <c r="H292">
        <v>450589.375</v>
      </c>
      <c r="I292">
        <v>415901.40625</v>
      </c>
      <c r="J292">
        <v>425861.90625</v>
      </c>
      <c r="K292">
        <v>398878.34375</v>
      </c>
    </row>
    <row r="293" spans="1:11" x14ac:dyDescent="0.25">
      <c r="A293" t="s">
        <v>287</v>
      </c>
      <c r="B293">
        <v>15.535901302761498</v>
      </c>
      <c r="C293">
        <v>230.09036390265985</v>
      </c>
      <c r="D293">
        <v>1428040.125</v>
      </c>
      <c r="E293">
        <v>1592390.375</v>
      </c>
      <c r="F293">
        <v>2016692.875</v>
      </c>
      <c r="G293">
        <v>1507752.125</v>
      </c>
      <c r="H293">
        <v>1874282.75</v>
      </c>
      <c r="I293">
        <v>1810479.625</v>
      </c>
      <c r="J293">
        <v>1549590.875</v>
      </c>
      <c r="K293">
        <v>2025136.5</v>
      </c>
    </row>
    <row r="294" spans="1:11" x14ac:dyDescent="0.25">
      <c r="A294" t="s">
        <v>476</v>
      </c>
      <c r="B294">
        <v>15.761625162760417</v>
      </c>
      <c r="C294">
        <v>467.11407274464682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</row>
    <row r="295" spans="1:11" x14ac:dyDescent="0.25">
      <c r="A295" t="s">
        <v>461</v>
      </c>
      <c r="B295">
        <v>16.936000061034999</v>
      </c>
      <c r="C295">
        <v>426.08791431058881</v>
      </c>
      <c r="D295">
        <v>11372702</v>
      </c>
      <c r="E295">
        <v>10248595</v>
      </c>
      <c r="F295">
        <v>8904615</v>
      </c>
      <c r="G295">
        <v>2369674.5</v>
      </c>
      <c r="H295">
        <v>5508127</v>
      </c>
      <c r="I295">
        <v>3000447.75</v>
      </c>
      <c r="J295">
        <v>1992278.875</v>
      </c>
      <c r="K295">
        <v>660807.5</v>
      </c>
    </row>
    <row r="296" spans="1:11" x14ac:dyDescent="0.25">
      <c r="A296" t="s">
        <v>486</v>
      </c>
      <c r="B296">
        <v>21.381541612413166</v>
      </c>
      <c r="C296">
        <v>486.2067195537482</v>
      </c>
      <c r="D296">
        <v>140679.984375</v>
      </c>
      <c r="E296">
        <v>194042.515625</v>
      </c>
      <c r="F296">
        <v>275727.125</v>
      </c>
      <c r="G296">
        <v>166669.5625</v>
      </c>
      <c r="H296">
        <v>204125.125</v>
      </c>
      <c r="I296">
        <v>214818.796875</v>
      </c>
      <c r="J296">
        <v>192697.3125</v>
      </c>
      <c r="K296">
        <v>190191.1875</v>
      </c>
    </row>
    <row r="297" spans="1:11" x14ac:dyDescent="0.25">
      <c r="A297" t="s">
        <v>1048</v>
      </c>
      <c r="B297">
        <v>17.380000135633669</v>
      </c>
      <c r="C297">
        <v>346.15993020799158</v>
      </c>
      <c r="D297">
        <v>221226.0625</v>
      </c>
      <c r="E297">
        <v>230918.875</v>
      </c>
      <c r="F297">
        <v>340453.75</v>
      </c>
      <c r="G297">
        <v>276382.375</v>
      </c>
      <c r="H297">
        <v>266272.65625</v>
      </c>
      <c r="I297">
        <v>275609.40625</v>
      </c>
      <c r="J297">
        <v>203529.953125</v>
      </c>
      <c r="K297">
        <v>324839.53125</v>
      </c>
    </row>
    <row r="298" spans="1:11" x14ac:dyDescent="0.25">
      <c r="A298" t="s">
        <v>277</v>
      </c>
      <c r="B298">
        <v>4.1277911207411</v>
      </c>
      <c r="C298">
        <v>224.10481592821995</v>
      </c>
      <c r="D298">
        <v>8816849</v>
      </c>
      <c r="E298">
        <v>8263926</v>
      </c>
      <c r="F298">
        <v>9310467</v>
      </c>
      <c r="G298">
        <v>11474105</v>
      </c>
      <c r="H298">
        <v>9978662</v>
      </c>
      <c r="I298">
        <v>8804302</v>
      </c>
      <c r="J298">
        <v>11175024</v>
      </c>
      <c r="K298">
        <v>9415709</v>
      </c>
    </row>
    <row r="299" spans="1:11" x14ac:dyDescent="0.25">
      <c r="A299" t="s">
        <v>465</v>
      </c>
      <c r="B299">
        <v>15.801637607150601</v>
      </c>
      <c r="C299">
        <v>436.12664392667693</v>
      </c>
      <c r="D299">
        <v>1420297.875</v>
      </c>
      <c r="E299">
        <v>1589125.875</v>
      </c>
      <c r="F299">
        <v>4814000</v>
      </c>
      <c r="G299">
        <v>4414151.5</v>
      </c>
      <c r="H299">
        <v>5372847</v>
      </c>
      <c r="I299">
        <v>2755969.5</v>
      </c>
      <c r="J299">
        <v>4060423.25</v>
      </c>
      <c r="K299">
        <v>3526343.75</v>
      </c>
    </row>
    <row r="300" spans="1:11" x14ac:dyDescent="0.25">
      <c r="A300" t="s">
        <v>467</v>
      </c>
      <c r="B300">
        <v>16.47900446111505</v>
      </c>
      <c r="C300">
        <v>440.10341428937943</v>
      </c>
      <c r="D300">
        <v>197288.90625</v>
      </c>
      <c r="E300">
        <v>65821.078125</v>
      </c>
      <c r="F300">
        <v>54901.89453125</v>
      </c>
      <c r="G300">
        <v>62874.359375</v>
      </c>
      <c r="H300">
        <v>51303.23828125</v>
      </c>
      <c r="I300">
        <v>114222.4609375</v>
      </c>
      <c r="J300">
        <v>45409.90625</v>
      </c>
      <c r="K300">
        <v>0</v>
      </c>
    </row>
    <row r="301" spans="1:11" x14ac:dyDescent="0.25">
      <c r="A301" t="s">
        <v>1268</v>
      </c>
      <c r="B301">
        <v>12.100201508493134</v>
      </c>
      <c r="C301">
        <v>500.15795064652281</v>
      </c>
      <c r="D301">
        <v>98158.2265625</v>
      </c>
      <c r="E301">
        <v>54145.08203125</v>
      </c>
      <c r="F301">
        <v>65363.9140625</v>
      </c>
      <c r="G301">
        <v>59404.3046875</v>
      </c>
      <c r="H301">
        <v>61852.09375</v>
      </c>
      <c r="I301">
        <v>72030.921875</v>
      </c>
      <c r="J301">
        <v>50330.7734375</v>
      </c>
      <c r="K301">
        <v>31935.82421875</v>
      </c>
    </row>
    <row r="302" spans="1:11" x14ac:dyDescent="0.25">
      <c r="A302" t="s">
        <v>1080</v>
      </c>
      <c r="B302">
        <v>13.482450103759751</v>
      </c>
      <c r="C302">
        <v>508.20244484359705</v>
      </c>
      <c r="D302">
        <v>272143.625</v>
      </c>
      <c r="E302">
        <v>257431.609375</v>
      </c>
      <c r="F302">
        <v>415425.09375</v>
      </c>
      <c r="G302">
        <v>294600.59375</v>
      </c>
      <c r="H302">
        <v>416433.3125</v>
      </c>
      <c r="I302">
        <v>393179.09375</v>
      </c>
      <c r="J302">
        <v>379739.4375</v>
      </c>
      <c r="K302">
        <v>346629.8125</v>
      </c>
    </row>
    <row r="303" spans="1:11" x14ac:dyDescent="0.25">
      <c r="A303" t="s">
        <v>1081</v>
      </c>
      <c r="B303">
        <v>13.859556918674032</v>
      </c>
      <c r="C303">
        <v>517.21631909619134</v>
      </c>
      <c r="D303">
        <v>1786505</v>
      </c>
      <c r="E303">
        <v>1931276</v>
      </c>
      <c r="F303">
        <v>3144985</v>
      </c>
      <c r="G303">
        <v>1653119.5</v>
      </c>
      <c r="H303">
        <v>2572549</v>
      </c>
      <c r="I303">
        <v>4719542.5</v>
      </c>
      <c r="J303">
        <v>3234153.75</v>
      </c>
      <c r="K303">
        <v>3045581.25</v>
      </c>
    </row>
    <row r="304" spans="1:11" x14ac:dyDescent="0.25">
      <c r="A304" t="s">
        <v>878</v>
      </c>
      <c r="B304">
        <v>16.457243245442701</v>
      </c>
      <c r="C304">
        <v>506.99528170634528</v>
      </c>
      <c r="D304">
        <v>25600196</v>
      </c>
      <c r="E304">
        <v>31662630</v>
      </c>
      <c r="F304">
        <v>32554202</v>
      </c>
      <c r="G304">
        <v>20753080</v>
      </c>
      <c r="H304">
        <v>28194220</v>
      </c>
      <c r="I304">
        <v>25784214</v>
      </c>
      <c r="J304">
        <v>21415078</v>
      </c>
      <c r="K304">
        <v>25261370</v>
      </c>
    </row>
    <row r="305" spans="1:46" x14ac:dyDescent="0.25">
      <c r="A305" t="s">
        <v>1156</v>
      </c>
      <c r="B305">
        <v>10.83955661349825</v>
      </c>
      <c r="C305">
        <v>188.10476651600476</v>
      </c>
      <c r="D305" s="3">
        <v>401762.125</v>
      </c>
      <c r="E305" s="3">
        <v>296318.78125</v>
      </c>
      <c r="F305" s="3">
        <v>372874.625</v>
      </c>
      <c r="G305" s="3">
        <v>254906.734375</v>
      </c>
      <c r="H305" s="3">
        <v>471564.28125</v>
      </c>
      <c r="I305" s="3">
        <v>380764.75</v>
      </c>
      <c r="J305" s="3">
        <v>178415.90625</v>
      </c>
      <c r="K305" s="3">
        <v>261849.3125</v>
      </c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</row>
    <row r="306" spans="1:46" x14ac:dyDescent="0.25">
      <c r="A306" t="s">
        <v>578</v>
      </c>
      <c r="B306">
        <v>7.4623733520507667</v>
      </c>
      <c r="C306">
        <v>122.03680804713917</v>
      </c>
      <c r="D306" s="3">
        <v>83910248</v>
      </c>
      <c r="E306" s="3">
        <v>71889688</v>
      </c>
      <c r="F306" s="3">
        <v>101277984</v>
      </c>
      <c r="G306" s="3">
        <v>58995264</v>
      </c>
      <c r="H306" s="3">
        <v>70154104</v>
      </c>
      <c r="I306" s="3">
        <v>55556296</v>
      </c>
      <c r="J306" s="3">
        <v>53224172</v>
      </c>
      <c r="K306" s="3">
        <v>101189584</v>
      </c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</row>
    <row r="307" spans="1:46" x14ac:dyDescent="0.25">
      <c r="A307" t="s">
        <v>253</v>
      </c>
      <c r="B307">
        <v>3.8259699842664836</v>
      </c>
      <c r="C307">
        <v>208.10978251907719</v>
      </c>
      <c r="D307">
        <v>1079719.875</v>
      </c>
      <c r="E307">
        <v>1400499.75</v>
      </c>
      <c r="F307">
        <v>1039537.9375</v>
      </c>
      <c r="G307">
        <v>1106803.125</v>
      </c>
      <c r="H307">
        <v>1210093.875</v>
      </c>
      <c r="I307">
        <v>1134383.75</v>
      </c>
      <c r="J307">
        <v>1210695.25</v>
      </c>
      <c r="K307">
        <v>1147080.125</v>
      </c>
    </row>
    <row r="308" spans="1:46" x14ac:dyDescent="0.25">
      <c r="A308" t="s">
        <v>629</v>
      </c>
      <c r="B308">
        <v>7.9240487514398001</v>
      </c>
      <c r="C308">
        <v>159.05319304798218</v>
      </c>
      <c r="D308" s="3">
        <v>41070.3984375</v>
      </c>
      <c r="E308" s="3">
        <v>99272.859375</v>
      </c>
      <c r="F308" s="3">
        <v>125798.625</v>
      </c>
      <c r="G308" s="3">
        <v>213716.421875</v>
      </c>
      <c r="H308" s="3">
        <v>120848.9453125</v>
      </c>
      <c r="I308" s="3">
        <v>247535.03125</v>
      </c>
      <c r="J308" s="3">
        <v>133893.96875</v>
      </c>
      <c r="K308" s="3">
        <v>270485.78125</v>
      </c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</row>
    <row r="309" spans="1:46" x14ac:dyDescent="0.25">
      <c r="A309" t="s">
        <v>410</v>
      </c>
      <c r="B309">
        <v>20.333152601453833</v>
      </c>
      <c r="C309">
        <v>321.06963672468464</v>
      </c>
      <c r="D309">
        <v>9547588</v>
      </c>
      <c r="E309">
        <v>10849804</v>
      </c>
      <c r="F309">
        <v>14692606</v>
      </c>
      <c r="G309">
        <v>12735823</v>
      </c>
      <c r="H309">
        <v>11957083</v>
      </c>
      <c r="I309">
        <v>11834967</v>
      </c>
      <c r="J309">
        <v>12048352</v>
      </c>
      <c r="K309">
        <v>11772569</v>
      </c>
    </row>
    <row r="310" spans="1:46" x14ac:dyDescent="0.25">
      <c r="A310" t="s">
        <v>963</v>
      </c>
      <c r="B310">
        <v>7.4373755221896669</v>
      </c>
      <c r="C310">
        <v>178.08414796141341</v>
      </c>
      <c r="D310">
        <v>2572344.25</v>
      </c>
      <c r="E310">
        <v>2144632.75</v>
      </c>
      <c r="F310">
        <v>2224943.5</v>
      </c>
      <c r="G310">
        <v>1784054.25</v>
      </c>
      <c r="H310">
        <v>1830378.125</v>
      </c>
      <c r="I310">
        <v>2159447.25</v>
      </c>
      <c r="J310">
        <v>1622350.375</v>
      </c>
      <c r="K310">
        <v>1917402.125</v>
      </c>
    </row>
    <row r="311" spans="1:46" x14ac:dyDescent="0.25">
      <c r="A311" t="s">
        <v>45</v>
      </c>
      <c r="B311">
        <v>10.794486694335934</v>
      </c>
      <c r="C311">
        <v>117.07896734994775</v>
      </c>
      <c r="D311">
        <v>16633970</v>
      </c>
      <c r="E311">
        <v>14939785</v>
      </c>
      <c r="F311">
        <v>20040494</v>
      </c>
      <c r="G311">
        <v>17195414</v>
      </c>
      <c r="H311">
        <v>17874834</v>
      </c>
      <c r="I311">
        <v>20581974</v>
      </c>
      <c r="J311">
        <v>16662425</v>
      </c>
      <c r="K311">
        <v>15496106</v>
      </c>
    </row>
    <row r="312" spans="1:46" x14ac:dyDescent="0.25">
      <c r="A312" t="s">
        <v>15</v>
      </c>
      <c r="B312">
        <v>27.752377929687501</v>
      </c>
      <c r="C312">
        <v>101.08404172143437</v>
      </c>
      <c r="D312">
        <v>120341.3984375</v>
      </c>
      <c r="E312">
        <v>147442.09375</v>
      </c>
      <c r="F312">
        <v>223860.21875</v>
      </c>
      <c r="G312">
        <v>268096.875</v>
      </c>
      <c r="H312">
        <v>140283.328125</v>
      </c>
      <c r="I312">
        <v>267718</v>
      </c>
      <c r="J312">
        <v>248540.015625</v>
      </c>
      <c r="K312">
        <v>267899.84375</v>
      </c>
    </row>
    <row r="313" spans="1:46" x14ac:dyDescent="0.25">
      <c r="A313" t="s">
        <v>305</v>
      </c>
      <c r="B313">
        <v>8.5607971191406182</v>
      </c>
      <c r="C313">
        <v>244.08780184282506</v>
      </c>
      <c r="D313">
        <v>3923816.25</v>
      </c>
      <c r="E313">
        <v>3222059.75</v>
      </c>
      <c r="F313">
        <v>5256277</v>
      </c>
      <c r="G313">
        <v>4051111.25</v>
      </c>
      <c r="H313">
        <v>4312794.5</v>
      </c>
      <c r="I313">
        <v>4504010.5</v>
      </c>
      <c r="J313">
        <v>3790753.5</v>
      </c>
      <c r="K313">
        <v>3198071.75</v>
      </c>
    </row>
    <row r="314" spans="1:46" x14ac:dyDescent="0.25">
      <c r="A314" t="s">
        <v>1063</v>
      </c>
      <c r="B314">
        <v>3.6588977728949503</v>
      </c>
      <c r="C314">
        <v>390.27743979414493</v>
      </c>
      <c r="D314">
        <v>3380437.25</v>
      </c>
      <c r="E314">
        <v>4007251.25</v>
      </c>
      <c r="F314">
        <v>3395469.75</v>
      </c>
      <c r="G314">
        <v>3302435.5</v>
      </c>
      <c r="H314">
        <v>3219660.5</v>
      </c>
      <c r="I314">
        <v>3200449.75</v>
      </c>
      <c r="J314">
        <v>2848452</v>
      </c>
      <c r="K314">
        <v>3105339.5</v>
      </c>
    </row>
    <row r="315" spans="1:46" x14ac:dyDescent="0.25">
      <c r="A315" t="s">
        <v>401</v>
      </c>
      <c r="B315">
        <v>3.7700877888997337</v>
      </c>
      <c r="C315">
        <v>310.17808307922945</v>
      </c>
      <c r="D315">
        <v>77589560</v>
      </c>
      <c r="E315">
        <v>79919808</v>
      </c>
      <c r="F315">
        <v>77496904</v>
      </c>
      <c r="G315">
        <v>71170200</v>
      </c>
      <c r="H315">
        <v>74548264</v>
      </c>
      <c r="I315">
        <v>62163604</v>
      </c>
      <c r="J315">
        <v>62599276</v>
      </c>
      <c r="K315">
        <v>66684688</v>
      </c>
    </row>
    <row r="316" spans="1:46" x14ac:dyDescent="0.25">
      <c r="A316" t="s">
        <v>973</v>
      </c>
      <c r="B316">
        <v>4.8282167222764665</v>
      </c>
      <c r="C316">
        <v>194.07999611361319</v>
      </c>
      <c r="D316">
        <v>129188.0625</v>
      </c>
      <c r="E316">
        <v>136744.109375</v>
      </c>
      <c r="F316">
        <v>103609.6171875</v>
      </c>
      <c r="G316">
        <v>107927.28125</v>
      </c>
      <c r="H316">
        <v>98378.7265625</v>
      </c>
      <c r="I316">
        <v>99408.9140625</v>
      </c>
      <c r="J316">
        <v>101807.3828125</v>
      </c>
      <c r="K316">
        <v>107511.8671875</v>
      </c>
    </row>
    <row r="317" spans="1:46" x14ac:dyDescent="0.25">
      <c r="A317" t="s">
        <v>1170</v>
      </c>
      <c r="B317">
        <v>4.5639903174506165</v>
      </c>
      <c r="C317">
        <v>207.0896718017855</v>
      </c>
      <c r="D317">
        <v>263424.5625</v>
      </c>
      <c r="E317">
        <v>216697.59375</v>
      </c>
      <c r="F317">
        <v>358439.03125</v>
      </c>
      <c r="G317">
        <v>275703.375</v>
      </c>
      <c r="H317">
        <v>353118.4375</v>
      </c>
      <c r="I317">
        <v>306064.78125</v>
      </c>
      <c r="J317">
        <v>257077.953125</v>
      </c>
      <c r="K317">
        <v>294696.59375</v>
      </c>
    </row>
    <row r="318" spans="1:46" x14ac:dyDescent="0.25">
      <c r="A318" t="s">
        <v>234</v>
      </c>
      <c r="B318">
        <v>7.7708655124240336</v>
      </c>
      <c r="C318">
        <v>201.1729935591836</v>
      </c>
      <c r="D318">
        <v>365392.25</v>
      </c>
      <c r="E318">
        <v>406345.15625</v>
      </c>
      <c r="F318">
        <v>461056.5625</v>
      </c>
      <c r="G318">
        <v>398013.40625</v>
      </c>
      <c r="H318">
        <v>405812.25</v>
      </c>
      <c r="I318">
        <v>365299.25</v>
      </c>
      <c r="J318">
        <v>301437</v>
      </c>
      <c r="K318">
        <v>339014.90625</v>
      </c>
    </row>
    <row r="319" spans="1:46" x14ac:dyDescent="0.25">
      <c r="A319" t="s">
        <v>709</v>
      </c>
      <c r="B319">
        <v>7.4542222086588499</v>
      </c>
      <c r="C319">
        <v>201.13649714973459</v>
      </c>
      <c r="D319">
        <v>2245960</v>
      </c>
      <c r="E319">
        <v>2553604</v>
      </c>
      <c r="F319">
        <v>2329611.25</v>
      </c>
      <c r="G319">
        <v>1919715.25</v>
      </c>
      <c r="H319">
        <v>1921660.375</v>
      </c>
      <c r="I319">
        <v>2081601.5</v>
      </c>
      <c r="J319">
        <v>1628660.125</v>
      </c>
      <c r="K319">
        <v>2153082.75</v>
      </c>
    </row>
    <row r="320" spans="1:46" x14ac:dyDescent="0.25">
      <c r="A320" t="s">
        <v>270</v>
      </c>
      <c r="B320">
        <v>8.7260677083333338</v>
      </c>
      <c r="C320">
        <v>221.10836030406676</v>
      </c>
      <c r="D320">
        <v>138146336</v>
      </c>
      <c r="E320">
        <v>142179104</v>
      </c>
      <c r="F320">
        <v>143012272</v>
      </c>
      <c r="G320">
        <v>140240608</v>
      </c>
      <c r="H320">
        <v>135774464</v>
      </c>
      <c r="I320">
        <v>135706560</v>
      </c>
      <c r="J320">
        <v>122400496</v>
      </c>
      <c r="K320">
        <v>139765488</v>
      </c>
    </row>
    <row r="321" spans="1:46" x14ac:dyDescent="0.25">
      <c r="A321" t="s">
        <v>734</v>
      </c>
      <c r="B321">
        <v>8.0296916113959345</v>
      </c>
      <c r="C321">
        <v>226.09538690859614</v>
      </c>
      <c r="D321">
        <v>493860.875</v>
      </c>
      <c r="E321">
        <v>341691.6875</v>
      </c>
      <c r="F321">
        <v>490827.375</v>
      </c>
      <c r="G321">
        <v>517849.4375</v>
      </c>
      <c r="H321">
        <v>506258.21875</v>
      </c>
      <c r="I321">
        <v>514870.90625</v>
      </c>
      <c r="J321">
        <v>472948.0625</v>
      </c>
      <c r="K321">
        <v>484072.21875</v>
      </c>
    </row>
    <row r="322" spans="1:46" x14ac:dyDescent="0.25">
      <c r="A322" t="s">
        <v>278</v>
      </c>
      <c r="B322">
        <v>15.463431888156466</v>
      </c>
      <c r="C322">
        <v>226.1067400960851</v>
      </c>
      <c r="D322">
        <v>399250.21875</v>
      </c>
      <c r="E322">
        <v>300516.53125</v>
      </c>
      <c r="F322">
        <v>385245.53125</v>
      </c>
      <c r="G322">
        <v>316636.25</v>
      </c>
      <c r="H322">
        <v>396652.6875</v>
      </c>
      <c r="I322">
        <v>428675.8125</v>
      </c>
      <c r="J322">
        <v>314905.09375</v>
      </c>
      <c r="K322">
        <v>271339.90625</v>
      </c>
    </row>
    <row r="323" spans="1:46" x14ac:dyDescent="0.25">
      <c r="A323" t="s">
        <v>1226</v>
      </c>
      <c r="B323">
        <v>4.1358687718709168</v>
      </c>
      <c r="C323">
        <v>330.18266680552114</v>
      </c>
      <c r="D323">
        <v>203409.984375</v>
      </c>
      <c r="E323">
        <v>0</v>
      </c>
      <c r="F323">
        <v>0</v>
      </c>
      <c r="G323">
        <v>0</v>
      </c>
      <c r="H323">
        <v>2545523.25</v>
      </c>
      <c r="I323">
        <v>90121.84375</v>
      </c>
      <c r="J323">
        <v>0</v>
      </c>
      <c r="K323">
        <v>0</v>
      </c>
    </row>
    <row r="324" spans="1:46" x14ac:dyDescent="0.25">
      <c r="A324" t="s">
        <v>698</v>
      </c>
      <c r="B324">
        <v>4.1298000250922167</v>
      </c>
      <c r="C324">
        <v>192.078790224773</v>
      </c>
      <c r="D324">
        <v>387153.21875</v>
      </c>
      <c r="E324">
        <v>361617.25</v>
      </c>
      <c r="F324">
        <v>469704.375</v>
      </c>
      <c r="G324">
        <v>560404.4375</v>
      </c>
      <c r="H324">
        <v>459269.71875</v>
      </c>
      <c r="I324">
        <v>393162.34375</v>
      </c>
      <c r="J324">
        <v>532834.9375</v>
      </c>
      <c r="K324">
        <v>569449.5625</v>
      </c>
    </row>
    <row r="325" spans="1:46" x14ac:dyDescent="0.25">
      <c r="A325" t="s">
        <v>855</v>
      </c>
      <c r="B325">
        <v>17.056958516438666</v>
      </c>
      <c r="C325">
        <v>403.01812694818108</v>
      </c>
      <c r="D325">
        <v>1066841.25</v>
      </c>
      <c r="E325">
        <v>1503522.875</v>
      </c>
      <c r="F325">
        <v>1981389.625</v>
      </c>
      <c r="G325">
        <v>1390442.125</v>
      </c>
      <c r="H325">
        <v>2359612</v>
      </c>
      <c r="I325">
        <v>1458682.125</v>
      </c>
      <c r="J325">
        <v>900961.3125</v>
      </c>
      <c r="K325">
        <v>1690217</v>
      </c>
    </row>
    <row r="326" spans="1:46" x14ac:dyDescent="0.25">
      <c r="A326" t="s">
        <v>487</v>
      </c>
      <c r="B326">
        <v>14.99261813693575</v>
      </c>
      <c r="C326">
        <v>488.10757629462108</v>
      </c>
      <c r="D326">
        <v>21812348</v>
      </c>
      <c r="E326">
        <v>22960942</v>
      </c>
      <c r="F326">
        <v>21034462</v>
      </c>
      <c r="G326">
        <v>19120818</v>
      </c>
      <c r="H326">
        <v>18660692</v>
      </c>
      <c r="I326">
        <v>23765470</v>
      </c>
      <c r="J326">
        <v>16699797</v>
      </c>
      <c r="K326">
        <v>20234966</v>
      </c>
    </row>
    <row r="327" spans="1:46" x14ac:dyDescent="0.25">
      <c r="A327" t="s">
        <v>865</v>
      </c>
      <c r="B327">
        <v>16.115912458631716</v>
      </c>
      <c r="C327">
        <v>446.06023060761311</v>
      </c>
      <c r="D327">
        <v>4272807</v>
      </c>
      <c r="E327">
        <v>4495764</v>
      </c>
      <c r="F327">
        <v>5873114.5</v>
      </c>
      <c r="G327">
        <v>4406325.5</v>
      </c>
      <c r="H327">
        <v>5575623</v>
      </c>
      <c r="I327">
        <v>5773095</v>
      </c>
      <c r="J327">
        <v>4400122</v>
      </c>
      <c r="K327">
        <v>4849602</v>
      </c>
    </row>
    <row r="328" spans="1:46" x14ac:dyDescent="0.25">
      <c r="A328" t="s">
        <v>1266</v>
      </c>
      <c r="B328">
        <v>14.969645775689015</v>
      </c>
      <c r="C328">
        <v>474.09092421486599</v>
      </c>
      <c r="D328">
        <v>582337.0625</v>
      </c>
      <c r="E328">
        <v>614909.875</v>
      </c>
      <c r="F328">
        <v>605700.625</v>
      </c>
      <c r="G328">
        <v>588499.375</v>
      </c>
      <c r="H328">
        <v>407066.25</v>
      </c>
      <c r="I328">
        <v>572806.5</v>
      </c>
      <c r="J328">
        <v>531306.0625</v>
      </c>
      <c r="K328">
        <v>439515.09375</v>
      </c>
    </row>
    <row r="329" spans="1:46" x14ac:dyDescent="0.25">
      <c r="A329" t="s">
        <v>1278</v>
      </c>
      <c r="B329">
        <v>12.701727803548168</v>
      </c>
      <c r="C329">
        <v>578.1031768627663</v>
      </c>
      <c r="D329">
        <v>195775.421875</v>
      </c>
      <c r="E329">
        <v>233286.671875</v>
      </c>
      <c r="F329">
        <v>366768.0625</v>
      </c>
      <c r="G329">
        <v>487374.9375</v>
      </c>
      <c r="H329">
        <v>426265.65625</v>
      </c>
      <c r="I329">
        <v>581642.125</v>
      </c>
      <c r="J329">
        <v>625378.125</v>
      </c>
      <c r="K329">
        <v>525140.3125</v>
      </c>
    </row>
    <row r="330" spans="1:46" x14ac:dyDescent="0.25">
      <c r="A330" t="s">
        <v>511</v>
      </c>
      <c r="B330">
        <v>8.0668323092990342</v>
      </c>
      <c r="C330">
        <v>614.39580870739417</v>
      </c>
      <c r="D330">
        <v>173359088</v>
      </c>
      <c r="E330">
        <v>170257152</v>
      </c>
      <c r="F330">
        <v>161737536</v>
      </c>
      <c r="G330">
        <v>168262224</v>
      </c>
      <c r="H330">
        <v>166911488</v>
      </c>
      <c r="I330">
        <v>160626896</v>
      </c>
      <c r="J330">
        <v>149191568</v>
      </c>
      <c r="K330">
        <v>164855904</v>
      </c>
    </row>
    <row r="331" spans="1:46" x14ac:dyDescent="0.25">
      <c r="A331" t="s">
        <v>982</v>
      </c>
      <c r="B331">
        <v>11.433354603160499</v>
      </c>
      <c r="C331">
        <v>207.09281780592502</v>
      </c>
      <c r="D331">
        <v>74199.46875</v>
      </c>
      <c r="E331">
        <v>86873.421875</v>
      </c>
      <c r="F331">
        <v>135107.6875</v>
      </c>
      <c r="G331">
        <v>90517.921875</v>
      </c>
      <c r="H331">
        <v>102075.0859375</v>
      </c>
      <c r="I331">
        <v>130361.2734375</v>
      </c>
      <c r="J331">
        <v>125327.78125</v>
      </c>
      <c r="K331">
        <v>134734.453125</v>
      </c>
    </row>
    <row r="332" spans="1:46" x14ac:dyDescent="0.25">
      <c r="A332" t="s">
        <v>194</v>
      </c>
      <c r="B332">
        <v>14.657896728515617</v>
      </c>
      <c r="C332">
        <v>183.06603049184818</v>
      </c>
      <c r="D332">
        <v>1870603520</v>
      </c>
      <c r="E332">
        <v>1860320128</v>
      </c>
      <c r="F332">
        <v>1945225344</v>
      </c>
      <c r="G332">
        <v>1960658944</v>
      </c>
      <c r="H332">
        <v>1958173056</v>
      </c>
      <c r="I332">
        <v>2015144064</v>
      </c>
      <c r="J332">
        <v>1919998592</v>
      </c>
      <c r="K332">
        <v>1904036864</v>
      </c>
    </row>
    <row r="333" spans="1:46" x14ac:dyDescent="0.25">
      <c r="A333" t="s">
        <v>1099</v>
      </c>
      <c r="B333">
        <v>21.331267089843667</v>
      </c>
      <c r="C333">
        <v>117.93591493390562</v>
      </c>
      <c r="D333" s="3">
        <v>218851.03125</v>
      </c>
      <c r="E333" s="3">
        <v>192619.625</v>
      </c>
      <c r="F333" s="3">
        <v>198087.59375</v>
      </c>
      <c r="G333" s="3">
        <v>198304.3125</v>
      </c>
      <c r="H333" s="3">
        <v>180681.578125</v>
      </c>
      <c r="I333" s="3">
        <v>175115.265625</v>
      </c>
      <c r="J333" s="3">
        <v>182094.65625</v>
      </c>
      <c r="K333" s="3">
        <v>193597.78125</v>
      </c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</row>
    <row r="334" spans="1:46" x14ac:dyDescent="0.25">
      <c r="A334" t="s">
        <v>1002</v>
      </c>
      <c r="B334">
        <v>3.7062277899848</v>
      </c>
      <c r="C334">
        <v>258.16165828272625</v>
      </c>
      <c r="D334">
        <v>5484629.5</v>
      </c>
      <c r="E334">
        <v>4815997.5</v>
      </c>
      <c r="F334">
        <v>4299184.5</v>
      </c>
      <c r="G334">
        <v>4754797.5</v>
      </c>
      <c r="H334">
        <v>4355041.5</v>
      </c>
      <c r="I334">
        <v>2794100</v>
      </c>
      <c r="J334">
        <v>3327997.5</v>
      </c>
      <c r="K334">
        <v>3181425</v>
      </c>
    </row>
    <row r="335" spans="1:46" x14ac:dyDescent="0.25">
      <c r="A335" t="s">
        <v>1215</v>
      </c>
      <c r="B335">
        <v>15.329901292588968</v>
      </c>
      <c r="C335">
        <v>300.03838241407055</v>
      </c>
      <c r="D335">
        <v>380817.65625</v>
      </c>
      <c r="E335">
        <v>315997.78125</v>
      </c>
      <c r="F335">
        <v>490913.125</v>
      </c>
      <c r="G335">
        <v>477728.34375</v>
      </c>
      <c r="H335">
        <v>555162.3125</v>
      </c>
      <c r="I335">
        <v>646948.3125</v>
      </c>
      <c r="J335">
        <v>711657.9375</v>
      </c>
      <c r="K335">
        <v>550468.0625</v>
      </c>
    </row>
    <row r="336" spans="1:46" x14ac:dyDescent="0.25">
      <c r="A336" t="s">
        <v>662</v>
      </c>
      <c r="B336">
        <v>18.450210910373169</v>
      </c>
      <c r="C336">
        <v>174.01636588933624</v>
      </c>
      <c r="D336" s="3">
        <v>1898047</v>
      </c>
      <c r="E336" s="3">
        <v>2661401.5</v>
      </c>
      <c r="F336" s="3">
        <v>3215268.75</v>
      </c>
      <c r="G336" s="3">
        <v>3121091.25</v>
      </c>
      <c r="H336" s="3">
        <v>4398901.5</v>
      </c>
      <c r="I336" s="3">
        <v>3606383.5</v>
      </c>
      <c r="J336" s="3">
        <v>4257947</v>
      </c>
      <c r="K336" s="3">
        <v>4262887</v>
      </c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</row>
    <row r="337" spans="1:46" x14ac:dyDescent="0.25">
      <c r="A337" t="s">
        <v>696</v>
      </c>
      <c r="B337">
        <v>18.633944498697833</v>
      </c>
      <c r="C337">
        <v>192.02703943588145</v>
      </c>
      <c r="D337" s="3">
        <v>17648888</v>
      </c>
      <c r="E337" s="3">
        <v>27106890</v>
      </c>
      <c r="F337" s="3">
        <v>30263102</v>
      </c>
      <c r="G337" s="3">
        <v>31706564</v>
      </c>
      <c r="H337" s="3">
        <v>39046928</v>
      </c>
      <c r="I337" s="3">
        <v>33804384</v>
      </c>
      <c r="J337" s="3">
        <v>42066892</v>
      </c>
      <c r="K337" s="3">
        <v>42548604</v>
      </c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</row>
    <row r="338" spans="1:46" x14ac:dyDescent="0.25">
      <c r="A338" t="s">
        <v>412</v>
      </c>
      <c r="B338">
        <v>16.095147196451816</v>
      </c>
      <c r="C338">
        <v>323.05203921683534</v>
      </c>
      <c r="D338">
        <v>371283.25</v>
      </c>
      <c r="E338">
        <v>335997</v>
      </c>
      <c r="F338">
        <v>517408.28125</v>
      </c>
      <c r="G338">
        <v>322375.53125</v>
      </c>
      <c r="H338">
        <v>440917.1875</v>
      </c>
      <c r="I338">
        <v>450036.96875</v>
      </c>
      <c r="J338">
        <v>334672.65625</v>
      </c>
      <c r="K338">
        <v>351654.3125</v>
      </c>
    </row>
    <row r="339" spans="1:46" x14ac:dyDescent="0.25">
      <c r="A339" t="s">
        <v>1258</v>
      </c>
      <c r="B339">
        <v>14.998916710747601</v>
      </c>
      <c r="C339">
        <v>430.06557592672948</v>
      </c>
      <c r="D339">
        <v>269831.90625</v>
      </c>
      <c r="E339">
        <v>221648.546875</v>
      </c>
      <c r="F339">
        <v>373345.0625</v>
      </c>
      <c r="G339">
        <v>431134.875</v>
      </c>
      <c r="H339">
        <v>460367.09375</v>
      </c>
      <c r="I339">
        <v>450943.65625</v>
      </c>
      <c r="J339">
        <v>572372.875</v>
      </c>
      <c r="K339">
        <v>418423.03125</v>
      </c>
    </row>
    <row r="340" spans="1:46" x14ac:dyDescent="0.25">
      <c r="A340" t="s">
        <v>1284</v>
      </c>
      <c r="B340">
        <v>15.103127712673599</v>
      </c>
      <c r="C340">
        <v>614.14767523136118</v>
      </c>
      <c r="D340">
        <v>236348.265625</v>
      </c>
      <c r="E340">
        <v>277671.75</v>
      </c>
      <c r="F340">
        <v>340267.59375</v>
      </c>
      <c r="G340">
        <v>334296.90625</v>
      </c>
      <c r="H340">
        <v>396198.5</v>
      </c>
      <c r="I340">
        <v>413416.375</v>
      </c>
      <c r="J340">
        <v>456400</v>
      </c>
      <c r="K340">
        <v>435467.96875</v>
      </c>
    </row>
    <row r="341" spans="1:46" x14ac:dyDescent="0.25">
      <c r="A341" t="s">
        <v>479</v>
      </c>
      <c r="B341">
        <v>14.025708431667748</v>
      </c>
      <c r="C341">
        <v>472.11291711803568</v>
      </c>
      <c r="D341">
        <v>1865437.5</v>
      </c>
      <c r="E341">
        <v>1559661.75</v>
      </c>
      <c r="F341">
        <v>1717211.875</v>
      </c>
      <c r="G341">
        <v>1971539.75</v>
      </c>
      <c r="H341">
        <v>1519350.125</v>
      </c>
      <c r="I341">
        <v>1548957.625</v>
      </c>
      <c r="J341">
        <v>1239642.125</v>
      </c>
      <c r="K341">
        <v>1340254.75</v>
      </c>
    </row>
    <row r="342" spans="1:46" x14ac:dyDescent="0.25">
      <c r="A342" t="s">
        <v>524</v>
      </c>
      <c r="B342">
        <v>13.368048689100467</v>
      </c>
      <c r="C342">
        <v>767.11511427339485</v>
      </c>
      <c r="D342">
        <v>1268529.625</v>
      </c>
      <c r="E342">
        <v>1769062.625</v>
      </c>
      <c r="F342">
        <v>3190564</v>
      </c>
      <c r="G342">
        <v>2195120.5</v>
      </c>
      <c r="H342">
        <v>2352484.75</v>
      </c>
      <c r="I342">
        <v>1932502.5</v>
      </c>
      <c r="J342">
        <v>1772421.375</v>
      </c>
      <c r="K342">
        <v>2891923.75</v>
      </c>
    </row>
    <row r="343" spans="1:46" x14ac:dyDescent="0.25">
      <c r="A343" t="s">
        <v>881</v>
      </c>
      <c r="B343">
        <v>17.004361131456001</v>
      </c>
      <c r="C343">
        <v>536.09132023394818</v>
      </c>
      <c r="D343">
        <v>502038.5</v>
      </c>
      <c r="E343">
        <v>409738.6875</v>
      </c>
      <c r="F343">
        <v>553934.0625</v>
      </c>
      <c r="G343">
        <v>637724.1875</v>
      </c>
      <c r="H343">
        <v>689636.4375</v>
      </c>
      <c r="I343">
        <v>759055.875</v>
      </c>
      <c r="J343">
        <v>431444.75</v>
      </c>
      <c r="K343">
        <v>606955.125</v>
      </c>
    </row>
    <row r="344" spans="1:46" x14ac:dyDescent="0.25">
      <c r="A344" t="s">
        <v>392</v>
      </c>
      <c r="B344">
        <v>18.767666795518501</v>
      </c>
      <c r="C344">
        <v>305.08605091310778</v>
      </c>
      <c r="D344">
        <v>342195.46875</v>
      </c>
      <c r="E344">
        <v>406125.4375</v>
      </c>
      <c r="F344">
        <v>517333.375</v>
      </c>
      <c r="G344">
        <v>493374.25</v>
      </c>
      <c r="H344">
        <v>426508.84375</v>
      </c>
      <c r="I344">
        <v>390896.40625</v>
      </c>
      <c r="J344">
        <v>417621.4375</v>
      </c>
      <c r="K344">
        <v>433060.25</v>
      </c>
    </row>
    <row r="345" spans="1:46" x14ac:dyDescent="0.25">
      <c r="A345" t="s">
        <v>976</v>
      </c>
      <c r="B345">
        <v>9.7291457282172171</v>
      </c>
      <c r="C345">
        <v>202.09536944818447</v>
      </c>
      <c r="D345">
        <v>147438.078125</v>
      </c>
      <c r="E345">
        <v>120605.9609375</v>
      </c>
      <c r="F345">
        <v>330440.9375</v>
      </c>
      <c r="G345">
        <v>254269.28125</v>
      </c>
      <c r="H345">
        <v>321362.8125</v>
      </c>
      <c r="I345">
        <v>289406.65625</v>
      </c>
      <c r="J345">
        <v>379820.53125</v>
      </c>
      <c r="K345">
        <v>342488.375</v>
      </c>
    </row>
    <row r="346" spans="1:46" x14ac:dyDescent="0.25">
      <c r="A346" t="s">
        <v>72</v>
      </c>
      <c r="B346">
        <v>14.282963324652767</v>
      </c>
      <c r="C346">
        <v>131.06936004287908</v>
      </c>
      <c r="D346">
        <v>546749568</v>
      </c>
      <c r="E346">
        <v>560926528</v>
      </c>
      <c r="F346">
        <v>703957696</v>
      </c>
      <c r="G346">
        <v>590678528</v>
      </c>
      <c r="H346">
        <v>702375936</v>
      </c>
      <c r="I346">
        <v>650819776</v>
      </c>
      <c r="J346">
        <v>601061760</v>
      </c>
      <c r="K346">
        <v>647486336</v>
      </c>
    </row>
    <row r="347" spans="1:46" x14ac:dyDescent="0.25">
      <c r="A347" t="s">
        <v>32</v>
      </c>
      <c r="B347">
        <v>9.3618621148003349</v>
      </c>
      <c r="C347">
        <v>113.05891665686248</v>
      </c>
      <c r="D347">
        <v>20320322</v>
      </c>
      <c r="E347">
        <v>17188710</v>
      </c>
      <c r="F347">
        <v>24908240</v>
      </c>
      <c r="G347">
        <v>19621986</v>
      </c>
      <c r="H347">
        <v>24534862</v>
      </c>
      <c r="I347">
        <v>25138160</v>
      </c>
      <c r="J347">
        <v>16193618</v>
      </c>
      <c r="K347">
        <v>18859098</v>
      </c>
    </row>
    <row r="348" spans="1:46" x14ac:dyDescent="0.25">
      <c r="A348" t="s">
        <v>1014</v>
      </c>
      <c r="B348">
        <v>7.5160190037318504</v>
      </c>
      <c r="C348">
        <v>283.32399512996238</v>
      </c>
      <c r="D348">
        <v>185975.28125</v>
      </c>
      <c r="E348">
        <v>305186</v>
      </c>
      <c r="F348">
        <v>167858.65625</v>
      </c>
      <c r="G348">
        <v>120929.7109375</v>
      </c>
      <c r="H348">
        <v>91773.9140625</v>
      </c>
      <c r="I348">
        <v>223411.78125</v>
      </c>
      <c r="J348">
        <v>39125.86328125</v>
      </c>
      <c r="K348">
        <v>134367.4375</v>
      </c>
    </row>
    <row r="349" spans="1:46" x14ac:dyDescent="0.25">
      <c r="A349" t="s">
        <v>485</v>
      </c>
      <c r="B349">
        <v>18.6105255909455</v>
      </c>
      <c r="C349">
        <v>482.98431364334277</v>
      </c>
      <c r="D349">
        <v>1451939.5</v>
      </c>
      <c r="E349">
        <v>2044322.875</v>
      </c>
      <c r="F349">
        <v>1985432.5</v>
      </c>
      <c r="G349">
        <v>1037848.3125</v>
      </c>
      <c r="H349">
        <v>2443865.75</v>
      </c>
      <c r="I349">
        <v>1600860.375</v>
      </c>
      <c r="J349">
        <v>1633759.125</v>
      </c>
      <c r="K349">
        <v>1991598.375</v>
      </c>
    </row>
    <row r="350" spans="1:46" x14ac:dyDescent="0.25">
      <c r="A350" t="s">
        <v>999</v>
      </c>
      <c r="B350">
        <v>11.439550018310534</v>
      </c>
      <c r="C350">
        <v>252.09576248355339</v>
      </c>
      <c r="D350">
        <v>647560.5625</v>
      </c>
      <c r="E350">
        <v>400422.09375</v>
      </c>
      <c r="F350">
        <v>512067.53125</v>
      </c>
      <c r="G350">
        <v>398489.03125</v>
      </c>
      <c r="H350">
        <v>437134.4375</v>
      </c>
      <c r="I350">
        <v>703337.625</v>
      </c>
      <c r="J350">
        <v>361952.5625</v>
      </c>
      <c r="K350">
        <v>202892.625</v>
      </c>
    </row>
    <row r="351" spans="1:46" x14ac:dyDescent="0.25">
      <c r="A351" t="s">
        <v>917</v>
      </c>
      <c r="B351">
        <v>4.4415333387586662</v>
      </c>
      <c r="C351">
        <v>112.05241092808249</v>
      </c>
      <c r="D351">
        <v>292125.65625</v>
      </c>
      <c r="E351">
        <v>104409.8203125</v>
      </c>
      <c r="F351">
        <v>163847.40625</v>
      </c>
      <c r="G351">
        <v>297482.75</v>
      </c>
      <c r="H351">
        <v>234666.046875</v>
      </c>
      <c r="I351">
        <v>314992.15625</v>
      </c>
      <c r="J351">
        <v>252803.328125</v>
      </c>
      <c r="K351">
        <v>281787.625</v>
      </c>
    </row>
    <row r="352" spans="1:46" x14ac:dyDescent="0.25">
      <c r="A352" t="s">
        <v>359</v>
      </c>
      <c r="B352">
        <v>15.431987508138016</v>
      </c>
      <c r="C352">
        <v>281.05025745518554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</row>
    <row r="353" spans="1:46" x14ac:dyDescent="0.25">
      <c r="A353" t="s">
        <v>674</v>
      </c>
      <c r="B353">
        <v>14.333580889020633</v>
      </c>
      <c r="C353">
        <v>178.04098152476416</v>
      </c>
      <c r="D353">
        <v>1280410.625</v>
      </c>
      <c r="E353">
        <v>1531870.5</v>
      </c>
      <c r="F353">
        <v>2064857.375</v>
      </c>
      <c r="G353">
        <v>1751808.125</v>
      </c>
      <c r="H353">
        <v>1701597.625</v>
      </c>
      <c r="I353">
        <v>1893577.375</v>
      </c>
      <c r="J353">
        <v>1898462</v>
      </c>
      <c r="K353">
        <v>2007004.625</v>
      </c>
    </row>
    <row r="354" spans="1:46" x14ac:dyDescent="0.25">
      <c r="A354" t="s">
        <v>1001</v>
      </c>
      <c r="B354">
        <v>13.579588741726333</v>
      </c>
      <c r="C354">
        <v>258.07895638667156</v>
      </c>
      <c r="D354">
        <v>930490.125</v>
      </c>
      <c r="E354">
        <v>841074.4375</v>
      </c>
      <c r="F354">
        <v>2149949</v>
      </c>
      <c r="G354">
        <v>894815.4375</v>
      </c>
      <c r="H354">
        <v>1320685.875</v>
      </c>
      <c r="I354">
        <v>1071422.875</v>
      </c>
      <c r="J354">
        <v>191444.921875</v>
      </c>
      <c r="K354">
        <v>472559.96875</v>
      </c>
    </row>
    <row r="355" spans="1:46" x14ac:dyDescent="0.25">
      <c r="A355" t="s">
        <v>1071</v>
      </c>
      <c r="B355">
        <v>10.614016723632799</v>
      </c>
      <c r="C355">
        <v>434.16645445976542</v>
      </c>
      <c r="D355">
        <v>555709.5</v>
      </c>
      <c r="E355">
        <v>664381.5</v>
      </c>
      <c r="F355">
        <v>1082677.75</v>
      </c>
      <c r="G355">
        <v>433300.125</v>
      </c>
      <c r="H355">
        <v>541748.625</v>
      </c>
      <c r="I355">
        <v>78741.9140625</v>
      </c>
      <c r="J355">
        <v>193411.921875</v>
      </c>
      <c r="K355">
        <v>232666.625</v>
      </c>
    </row>
    <row r="356" spans="1:46" x14ac:dyDescent="0.25">
      <c r="A356" t="s">
        <v>1079</v>
      </c>
      <c r="B356">
        <v>20.098736063639169</v>
      </c>
      <c r="C356">
        <v>489.18301520853868</v>
      </c>
      <c r="D356">
        <v>372726.53125</v>
      </c>
      <c r="E356">
        <v>374622.46875</v>
      </c>
      <c r="F356">
        <v>583436.75</v>
      </c>
      <c r="G356">
        <v>479048.84375</v>
      </c>
      <c r="H356">
        <v>545148.8125</v>
      </c>
      <c r="I356">
        <v>774014.4375</v>
      </c>
      <c r="J356">
        <v>606537.875</v>
      </c>
      <c r="K356">
        <v>649656</v>
      </c>
    </row>
    <row r="357" spans="1:46" x14ac:dyDescent="0.25">
      <c r="A357" t="s">
        <v>1252</v>
      </c>
      <c r="B357">
        <v>13.289695508552317</v>
      </c>
      <c r="C357">
        <v>403.18956429976402</v>
      </c>
      <c r="D357">
        <v>726473.25</v>
      </c>
      <c r="E357">
        <v>739772.8125</v>
      </c>
      <c r="F357">
        <v>679278.3125</v>
      </c>
      <c r="G357">
        <v>315537.15625</v>
      </c>
      <c r="H357">
        <v>374116.15625</v>
      </c>
      <c r="I357">
        <v>339437.4375</v>
      </c>
      <c r="J357">
        <v>191145.3125</v>
      </c>
      <c r="K357">
        <v>137391.453125</v>
      </c>
    </row>
    <row r="358" spans="1:46" x14ac:dyDescent="0.25">
      <c r="A358" t="s">
        <v>1271</v>
      </c>
      <c r="B358">
        <v>13.845477294921867</v>
      </c>
      <c r="C358">
        <v>517.21495349207066</v>
      </c>
      <c r="D358">
        <v>77455.7421875</v>
      </c>
      <c r="E358">
        <v>157777.03125</v>
      </c>
      <c r="F358">
        <v>292340.90625</v>
      </c>
      <c r="G358">
        <v>132088.6875</v>
      </c>
      <c r="H358">
        <v>246840.296875</v>
      </c>
      <c r="I358">
        <v>388485.40625</v>
      </c>
      <c r="J358">
        <v>232863.15625</v>
      </c>
      <c r="K358">
        <v>247590.75</v>
      </c>
    </row>
    <row r="359" spans="1:46" x14ac:dyDescent="0.25">
      <c r="A359" t="s">
        <v>1084</v>
      </c>
      <c r="B359">
        <v>23.850221930609667</v>
      </c>
      <c r="C359">
        <v>582.26326796533249</v>
      </c>
      <c r="D359">
        <v>70008.84375</v>
      </c>
      <c r="E359">
        <v>44110.51171875</v>
      </c>
      <c r="F359">
        <v>49740.921875</v>
      </c>
      <c r="G359">
        <v>26527.146484375</v>
      </c>
      <c r="H359">
        <v>62075.31640625</v>
      </c>
      <c r="I359">
        <v>52905.78515625</v>
      </c>
      <c r="J359">
        <v>53727.98828125</v>
      </c>
      <c r="K359">
        <v>31422.642578125</v>
      </c>
    </row>
    <row r="360" spans="1:46" x14ac:dyDescent="0.25">
      <c r="A360" t="s">
        <v>975</v>
      </c>
      <c r="B360">
        <v>11.49538752237955</v>
      </c>
      <c r="C360">
        <v>197.01821763164554</v>
      </c>
      <c r="D360">
        <v>939755.9375</v>
      </c>
      <c r="E360">
        <v>715113.25</v>
      </c>
      <c r="F360">
        <v>554279.4375</v>
      </c>
      <c r="G360">
        <v>174682.265625</v>
      </c>
      <c r="H360">
        <v>369558</v>
      </c>
      <c r="I360">
        <v>183867.203125</v>
      </c>
      <c r="J360">
        <v>149851.90625</v>
      </c>
      <c r="K360">
        <v>66915.3203125</v>
      </c>
    </row>
    <row r="361" spans="1:46" x14ac:dyDescent="0.25">
      <c r="A361" t="s">
        <v>974</v>
      </c>
      <c r="B361">
        <v>13.117100016276034</v>
      </c>
      <c r="C361">
        <v>195.06596580538488</v>
      </c>
      <c r="D361">
        <v>638653.4375</v>
      </c>
      <c r="E361">
        <v>726838.1875</v>
      </c>
      <c r="F361">
        <v>922181.125</v>
      </c>
      <c r="G361">
        <v>769892.625</v>
      </c>
      <c r="H361">
        <v>977653.6875</v>
      </c>
      <c r="I361">
        <v>829822</v>
      </c>
      <c r="J361">
        <v>785401.375</v>
      </c>
      <c r="K361">
        <v>1019782.3125</v>
      </c>
    </row>
    <row r="362" spans="1:46" x14ac:dyDescent="0.25">
      <c r="A362" t="s">
        <v>1254</v>
      </c>
      <c r="B362">
        <v>14.028411102294916</v>
      </c>
      <c r="C362">
        <v>411.03419786027581</v>
      </c>
      <c r="D362">
        <v>407090.4375</v>
      </c>
      <c r="E362">
        <v>542937.9375</v>
      </c>
      <c r="F362">
        <v>676719.0625</v>
      </c>
      <c r="G362">
        <v>497868.46875</v>
      </c>
      <c r="H362">
        <v>834675.125</v>
      </c>
      <c r="I362">
        <v>487805.03125</v>
      </c>
      <c r="J362">
        <v>300362.5625</v>
      </c>
      <c r="K362">
        <v>528928.375</v>
      </c>
    </row>
    <row r="363" spans="1:46" x14ac:dyDescent="0.25">
      <c r="A363" t="s">
        <v>1129</v>
      </c>
      <c r="B363">
        <v>11.843069932725683</v>
      </c>
      <c r="C363">
        <v>160.08473465703094</v>
      </c>
      <c r="D363" s="3">
        <v>138354.140625</v>
      </c>
      <c r="E363" s="3">
        <v>164616.828125</v>
      </c>
      <c r="F363" s="3">
        <v>188597.125</v>
      </c>
      <c r="G363" s="3">
        <v>112622.9765625</v>
      </c>
      <c r="H363" s="3">
        <v>113288.7890625</v>
      </c>
      <c r="I363" s="3">
        <v>136749.109375</v>
      </c>
      <c r="J363" s="3">
        <v>92676.921875</v>
      </c>
      <c r="K363" s="3">
        <v>114230.8984375</v>
      </c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</row>
    <row r="364" spans="1:46" x14ac:dyDescent="0.25">
      <c r="A364" t="s">
        <v>1242</v>
      </c>
      <c r="B364">
        <v>4.5856893266950332</v>
      </c>
      <c r="C364">
        <v>358.06880250339179</v>
      </c>
      <c r="D364">
        <v>1950417.25</v>
      </c>
      <c r="E364">
        <v>2098087.75</v>
      </c>
      <c r="F364">
        <v>2023459.625</v>
      </c>
      <c r="G364">
        <v>1856205.875</v>
      </c>
      <c r="H364">
        <v>1744318.625</v>
      </c>
      <c r="I364">
        <v>1764466.25</v>
      </c>
      <c r="J364">
        <v>1445617.875</v>
      </c>
      <c r="K364">
        <v>1889674</v>
      </c>
    </row>
    <row r="365" spans="1:46" x14ac:dyDescent="0.25">
      <c r="A365" t="s">
        <v>139</v>
      </c>
      <c r="B365">
        <v>7.4697166866726326</v>
      </c>
      <c r="C365">
        <v>160.08465113755153</v>
      </c>
      <c r="D365">
        <v>6348470.5</v>
      </c>
      <c r="E365">
        <v>7178154</v>
      </c>
      <c r="F365">
        <v>10147801</v>
      </c>
      <c r="G365">
        <v>6059944</v>
      </c>
      <c r="H365">
        <v>6872214</v>
      </c>
      <c r="I365">
        <v>4971166.5</v>
      </c>
      <c r="J365">
        <v>6332170</v>
      </c>
      <c r="K365">
        <v>6037046</v>
      </c>
    </row>
    <row r="366" spans="1:46" x14ac:dyDescent="0.25">
      <c r="A366" t="s">
        <v>1041</v>
      </c>
      <c r="B366">
        <v>12.569112481011283</v>
      </c>
      <c r="C366">
        <v>331.06812944431209</v>
      </c>
      <c r="D366">
        <v>256329.03125</v>
      </c>
      <c r="E366">
        <v>233425.03125</v>
      </c>
      <c r="F366">
        <v>256431.421875</v>
      </c>
      <c r="G366">
        <v>176814.296875</v>
      </c>
      <c r="H366">
        <v>270133.75</v>
      </c>
      <c r="I366">
        <v>283787.15625</v>
      </c>
      <c r="J366">
        <v>246812.578125</v>
      </c>
      <c r="K366">
        <v>311535.96875</v>
      </c>
    </row>
    <row r="367" spans="1:46" x14ac:dyDescent="0.25">
      <c r="A367" t="s">
        <v>86</v>
      </c>
      <c r="B367">
        <v>9.9598533799913174</v>
      </c>
      <c r="C367">
        <v>136.07357125058647</v>
      </c>
      <c r="D367">
        <v>556005.5</v>
      </c>
      <c r="E367">
        <v>593977.4375</v>
      </c>
      <c r="F367">
        <v>611235</v>
      </c>
      <c r="G367">
        <v>578363.5625</v>
      </c>
      <c r="H367">
        <v>499392.4375</v>
      </c>
      <c r="I367">
        <v>475369.09375</v>
      </c>
      <c r="J367">
        <v>447400.40625</v>
      </c>
      <c r="K367">
        <v>529630.9375</v>
      </c>
    </row>
    <row r="368" spans="1:46" x14ac:dyDescent="0.25">
      <c r="A368" t="s">
        <v>489</v>
      </c>
      <c r="B368">
        <v>15.608309766981334</v>
      </c>
      <c r="C368">
        <v>491.00052673137401</v>
      </c>
      <c r="D368">
        <v>722593.6875</v>
      </c>
      <c r="E368">
        <v>845519.3125</v>
      </c>
      <c r="F368">
        <v>1133315.875</v>
      </c>
      <c r="G368">
        <v>770736.0625</v>
      </c>
      <c r="H368">
        <v>989370</v>
      </c>
      <c r="I368">
        <v>939214.9375</v>
      </c>
      <c r="J368">
        <v>1114444.875</v>
      </c>
      <c r="K368">
        <v>1019879.125</v>
      </c>
    </row>
    <row r="369" spans="1:46" x14ac:dyDescent="0.25">
      <c r="A369" t="s">
        <v>1203</v>
      </c>
      <c r="B369">
        <v>7.4455375247531332</v>
      </c>
      <c r="C369">
        <v>260.08282676296187</v>
      </c>
      <c r="D369">
        <v>854170.4375</v>
      </c>
      <c r="E369">
        <v>1072069.25</v>
      </c>
      <c r="F369">
        <v>795806.8125</v>
      </c>
      <c r="G369">
        <v>1085029.125</v>
      </c>
      <c r="H369">
        <v>720578.0625</v>
      </c>
      <c r="I369">
        <v>520271</v>
      </c>
      <c r="J369">
        <v>370062.375</v>
      </c>
      <c r="K369">
        <v>407376.34375</v>
      </c>
    </row>
    <row r="370" spans="1:46" x14ac:dyDescent="0.25">
      <c r="A370" t="s">
        <v>659</v>
      </c>
      <c r="B370">
        <v>3.8747755601670999</v>
      </c>
      <c r="C370">
        <v>172.14629828313596</v>
      </c>
      <c r="D370" s="3">
        <v>3349716.25</v>
      </c>
      <c r="E370" s="3">
        <v>3136514.25</v>
      </c>
      <c r="F370" s="3">
        <v>3490989.5</v>
      </c>
      <c r="G370" s="3">
        <v>2472496.5</v>
      </c>
      <c r="H370" s="3">
        <v>2846886.25</v>
      </c>
      <c r="I370" s="3">
        <v>2741882</v>
      </c>
      <c r="J370" s="3">
        <v>2749417</v>
      </c>
      <c r="K370" s="3">
        <v>2761638.25</v>
      </c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</row>
    <row r="371" spans="1:46" x14ac:dyDescent="0.25">
      <c r="A371" t="s">
        <v>809</v>
      </c>
      <c r="B371">
        <v>4.0921987987699833</v>
      </c>
      <c r="C371">
        <v>315.2772461982043</v>
      </c>
      <c r="D371">
        <v>375944.96875</v>
      </c>
      <c r="E371">
        <v>277443.59375</v>
      </c>
      <c r="F371">
        <v>391880.84375</v>
      </c>
      <c r="G371">
        <v>246196.28125</v>
      </c>
      <c r="H371">
        <v>325378.34375</v>
      </c>
      <c r="I371">
        <v>292959.09375</v>
      </c>
      <c r="J371">
        <v>283072</v>
      </c>
      <c r="K371">
        <v>352533</v>
      </c>
    </row>
    <row r="372" spans="1:46" x14ac:dyDescent="0.25">
      <c r="A372" t="s">
        <v>1180</v>
      </c>
      <c r="B372">
        <v>4.1618811035156167</v>
      </c>
      <c r="C372">
        <v>222.12559996552068</v>
      </c>
      <c r="D372">
        <v>1310971.875</v>
      </c>
      <c r="E372">
        <v>1289168</v>
      </c>
      <c r="F372">
        <v>1127676.5</v>
      </c>
      <c r="G372">
        <v>1298973.125</v>
      </c>
      <c r="H372">
        <v>1164890.625</v>
      </c>
      <c r="I372">
        <v>1085619.25</v>
      </c>
      <c r="J372">
        <v>1106395.125</v>
      </c>
      <c r="K372">
        <v>1344777.75</v>
      </c>
    </row>
    <row r="373" spans="1:46" x14ac:dyDescent="0.25">
      <c r="A373" t="s">
        <v>1214</v>
      </c>
      <c r="B373">
        <v>13.922212558322483</v>
      </c>
      <c r="C373">
        <v>296.08996494447314</v>
      </c>
      <c r="D373">
        <v>5293023</v>
      </c>
      <c r="E373">
        <v>5585814</v>
      </c>
      <c r="F373">
        <v>7043393.5</v>
      </c>
      <c r="G373">
        <v>5387151.5</v>
      </c>
      <c r="H373">
        <v>6979340.5</v>
      </c>
      <c r="I373">
        <v>7617999</v>
      </c>
      <c r="J373">
        <v>6681467</v>
      </c>
      <c r="K373">
        <v>7293218</v>
      </c>
    </row>
    <row r="374" spans="1:46" x14ac:dyDescent="0.25">
      <c r="A374" t="s">
        <v>1072</v>
      </c>
      <c r="B374">
        <v>3.6911244540744335</v>
      </c>
      <c r="C374">
        <v>453.27290691222009</v>
      </c>
      <c r="D374">
        <v>4201051.5</v>
      </c>
      <c r="E374">
        <v>4523329.5</v>
      </c>
      <c r="F374">
        <v>3093554.75</v>
      </c>
      <c r="G374">
        <v>3601614</v>
      </c>
      <c r="H374">
        <v>2934722.25</v>
      </c>
      <c r="I374">
        <v>2116627.5</v>
      </c>
      <c r="J374">
        <v>2355127.25</v>
      </c>
      <c r="K374">
        <v>2259272.5</v>
      </c>
    </row>
    <row r="375" spans="1:46" x14ac:dyDescent="0.25">
      <c r="A375" t="s">
        <v>1240</v>
      </c>
      <c r="B375">
        <v>4.8472652435302672</v>
      </c>
      <c r="C375">
        <v>356.05331358290073</v>
      </c>
      <c r="D375">
        <v>175269.09375</v>
      </c>
      <c r="E375">
        <v>165965.75</v>
      </c>
      <c r="F375">
        <v>158504.9375</v>
      </c>
      <c r="G375">
        <v>172570.984375</v>
      </c>
      <c r="H375">
        <v>181362.390625</v>
      </c>
      <c r="I375">
        <v>272660</v>
      </c>
      <c r="J375">
        <v>171219.515625</v>
      </c>
      <c r="K375">
        <v>100434.4609375</v>
      </c>
    </row>
    <row r="376" spans="1:46" x14ac:dyDescent="0.25">
      <c r="A376" t="s">
        <v>279</v>
      </c>
      <c r="B376">
        <v>9.8219942728678333</v>
      </c>
      <c r="C376">
        <v>227.09064091441701</v>
      </c>
      <c r="D376">
        <v>662446.125</v>
      </c>
      <c r="E376">
        <v>529460.9375</v>
      </c>
      <c r="F376">
        <v>904741.3125</v>
      </c>
      <c r="G376">
        <v>772881.25</v>
      </c>
      <c r="H376">
        <v>725966.25</v>
      </c>
      <c r="I376">
        <v>787512.5</v>
      </c>
      <c r="J376">
        <v>540933.25</v>
      </c>
      <c r="K376">
        <v>647388.0625</v>
      </c>
    </row>
    <row r="377" spans="1:46" x14ac:dyDescent="0.25">
      <c r="A377" t="s">
        <v>1101</v>
      </c>
      <c r="B377">
        <v>14.25475226508245</v>
      </c>
      <c r="C377">
        <v>120.04223975563411</v>
      </c>
      <c r="D377" s="3">
        <v>620678.9375</v>
      </c>
      <c r="E377" s="3">
        <v>471887.5625</v>
      </c>
      <c r="F377" s="3">
        <v>734505.5625</v>
      </c>
      <c r="G377" s="3">
        <v>456099.65625</v>
      </c>
      <c r="H377" s="3">
        <v>510858.75</v>
      </c>
      <c r="I377" s="3">
        <v>668596.8125</v>
      </c>
      <c r="J377" s="3">
        <v>395276.75</v>
      </c>
      <c r="K377" s="3">
        <v>325115.84375</v>
      </c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</row>
    <row r="378" spans="1:46" x14ac:dyDescent="0.25">
      <c r="A378" t="s">
        <v>232</v>
      </c>
      <c r="B378">
        <v>12.92740546332465</v>
      </c>
      <c r="C378">
        <v>200.0085376151178</v>
      </c>
      <c r="D378">
        <v>169912.734375</v>
      </c>
      <c r="E378">
        <v>169879.5625</v>
      </c>
      <c r="F378">
        <v>164063.40625</v>
      </c>
      <c r="G378">
        <v>519681.15625</v>
      </c>
      <c r="H378">
        <v>322442.875</v>
      </c>
      <c r="I378">
        <v>442763.59375</v>
      </c>
      <c r="J378">
        <v>329757.6875</v>
      </c>
      <c r="K378">
        <v>432789.21875</v>
      </c>
    </row>
    <row r="379" spans="1:46" x14ac:dyDescent="0.25">
      <c r="A379" t="s">
        <v>258</v>
      </c>
      <c r="B379">
        <v>8.7233844575427675</v>
      </c>
      <c r="C379">
        <v>214.13155467937256</v>
      </c>
      <c r="D379">
        <v>203030.546875</v>
      </c>
      <c r="E379">
        <v>267663.71875</v>
      </c>
      <c r="F379">
        <v>392496.21875</v>
      </c>
      <c r="G379">
        <v>223011.890625</v>
      </c>
      <c r="H379">
        <v>270618.78125</v>
      </c>
      <c r="I379">
        <v>270873.65625</v>
      </c>
      <c r="J379">
        <v>248658.8125</v>
      </c>
      <c r="K379">
        <v>241649.59375</v>
      </c>
    </row>
    <row r="380" spans="1:46" x14ac:dyDescent="0.25">
      <c r="A380" t="s">
        <v>829</v>
      </c>
      <c r="B380">
        <v>18.362680562337168</v>
      </c>
      <c r="C380">
        <v>339.99598657673585</v>
      </c>
      <c r="D380">
        <v>236835.875</v>
      </c>
      <c r="E380">
        <v>377370.75</v>
      </c>
      <c r="F380">
        <v>181281.25</v>
      </c>
      <c r="G380">
        <v>115293.1875</v>
      </c>
      <c r="H380">
        <v>267731.28125</v>
      </c>
      <c r="I380">
        <v>167544.015625</v>
      </c>
      <c r="J380">
        <v>150206.0625</v>
      </c>
      <c r="K380">
        <v>183744.421875</v>
      </c>
    </row>
    <row r="381" spans="1:46" x14ac:dyDescent="0.25">
      <c r="A381" t="s">
        <v>761</v>
      </c>
      <c r="B381">
        <v>16.132775031195731</v>
      </c>
      <c r="C381">
        <v>260.02964975446309</v>
      </c>
      <c r="D381">
        <v>2059656.375</v>
      </c>
      <c r="E381">
        <v>1945136</v>
      </c>
      <c r="F381">
        <v>2592962.75</v>
      </c>
      <c r="G381">
        <v>1720960.125</v>
      </c>
      <c r="H381">
        <v>2612152.25</v>
      </c>
      <c r="I381">
        <v>1940860.125</v>
      </c>
      <c r="J381">
        <v>2304956.75</v>
      </c>
      <c r="K381">
        <v>2211424.25</v>
      </c>
    </row>
    <row r="382" spans="1:46" x14ac:dyDescent="0.25">
      <c r="A382" t="s">
        <v>676</v>
      </c>
      <c r="B382">
        <v>13.5015788438585</v>
      </c>
      <c r="C382">
        <v>180.06334076939712</v>
      </c>
      <c r="D382" s="3">
        <v>1180997.75</v>
      </c>
      <c r="E382" s="3">
        <v>1393429.375</v>
      </c>
      <c r="F382" s="3">
        <v>1508198.125</v>
      </c>
      <c r="G382" s="3">
        <v>992727.0625</v>
      </c>
      <c r="H382" s="3">
        <v>1172421.375</v>
      </c>
      <c r="I382" s="3">
        <v>1238344</v>
      </c>
      <c r="J382" s="3">
        <v>1118936.75</v>
      </c>
      <c r="K382" s="3">
        <v>877343.125</v>
      </c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</row>
    <row r="383" spans="1:46" x14ac:dyDescent="0.25">
      <c r="A383" t="s">
        <v>862</v>
      </c>
      <c r="B383">
        <v>16.374698638916001</v>
      </c>
      <c r="C383">
        <v>427.0293932916091</v>
      </c>
      <c r="D383">
        <v>2567229.5</v>
      </c>
      <c r="E383">
        <v>3366530.25</v>
      </c>
      <c r="F383">
        <v>3215929</v>
      </c>
      <c r="G383">
        <v>1951646.375</v>
      </c>
      <c r="H383">
        <v>2945968</v>
      </c>
      <c r="I383">
        <v>2419303.25</v>
      </c>
      <c r="J383">
        <v>2072118.375</v>
      </c>
      <c r="K383">
        <v>2592315.5</v>
      </c>
    </row>
    <row r="384" spans="1:46" x14ac:dyDescent="0.25">
      <c r="A384" t="s">
        <v>716</v>
      </c>
      <c r="B384">
        <v>17.368892706008168</v>
      </c>
      <c r="C384">
        <v>210.0375897202764</v>
      </c>
      <c r="D384">
        <v>773772.1875</v>
      </c>
      <c r="E384">
        <v>764978.75</v>
      </c>
      <c r="F384">
        <v>952190.8125</v>
      </c>
      <c r="G384">
        <v>461460.3125</v>
      </c>
      <c r="H384">
        <v>705107.9375</v>
      </c>
      <c r="I384">
        <v>499469.0625</v>
      </c>
      <c r="J384">
        <v>659739.5</v>
      </c>
      <c r="K384">
        <v>499322.40625</v>
      </c>
    </row>
    <row r="385" spans="1:46" x14ac:dyDescent="0.25">
      <c r="A385" t="s">
        <v>705</v>
      </c>
      <c r="B385">
        <v>14.359355672200516</v>
      </c>
      <c r="C385">
        <v>196.058184721174</v>
      </c>
      <c r="D385" s="3">
        <v>9269177</v>
      </c>
      <c r="E385" s="3">
        <v>9158490</v>
      </c>
      <c r="F385" s="3">
        <v>15690084</v>
      </c>
      <c r="G385" s="3">
        <v>12012059</v>
      </c>
      <c r="H385" s="3">
        <v>10039581</v>
      </c>
      <c r="I385" s="3">
        <v>8576680</v>
      </c>
      <c r="J385" s="3">
        <v>9523389</v>
      </c>
      <c r="K385" s="3">
        <v>8618760</v>
      </c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</row>
    <row r="386" spans="1:46" x14ac:dyDescent="0.25">
      <c r="A386" t="s">
        <v>1149</v>
      </c>
      <c r="B386">
        <v>15.512465616861967</v>
      </c>
      <c r="C386">
        <v>178.04778449487605</v>
      </c>
      <c r="D386" s="3">
        <v>172344.796875</v>
      </c>
      <c r="E386" s="3">
        <v>171344.96875</v>
      </c>
      <c r="F386" s="3">
        <v>158627.328125</v>
      </c>
      <c r="G386" s="3">
        <v>147952.765625</v>
      </c>
      <c r="H386" s="3">
        <v>264363.625</v>
      </c>
      <c r="I386" s="3">
        <v>174164.515625</v>
      </c>
      <c r="J386" s="3">
        <v>134047.0625</v>
      </c>
      <c r="K386" s="3">
        <v>139270.234375</v>
      </c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</row>
    <row r="387" spans="1:46" x14ac:dyDescent="0.25">
      <c r="A387" t="s">
        <v>326</v>
      </c>
      <c r="B387">
        <v>17.919208017985</v>
      </c>
      <c r="C387">
        <v>258.01419038685623</v>
      </c>
      <c r="D387">
        <v>114011.7890625</v>
      </c>
      <c r="E387">
        <v>0</v>
      </c>
      <c r="F387">
        <v>0</v>
      </c>
      <c r="G387">
        <v>91694.6484375</v>
      </c>
      <c r="H387">
        <v>126738.5546875</v>
      </c>
      <c r="I387">
        <v>121317.3984375</v>
      </c>
      <c r="J387">
        <v>121046.3984375</v>
      </c>
      <c r="K387">
        <v>143101.625</v>
      </c>
    </row>
    <row r="388" spans="1:46" x14ac:dyDescent="0.25">
      <c r="A388" t="s">
        <v>677</v>
      </c>
      <c r="B388">
        <v>16.974273410373165</v>
      </c>
      <c r="C388">
        <v>180.06338313410018</v>
      </c>
      <c r="D388" s="3">
        <v>14520001</v>
      </c>
      <c r="E388" s="3">
        <v>15140979</v>
      </c>
      <c r="F388" s="3">
        <v>20585636</v>
      </c>
      <c r="G388" s="3">
        <v>15364177</v>
      </c>
      <c r="H388" s="3">
        <v>18927796</v>
      </c>
      <c r="I388" s="3">
        <v>15513895</v>
      </c>
      <c r="J388" s="3">
        <v>17631050</v>
      </c>
      <c r="K388" s="3">
        <v>15509615</v>
      </c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</row>
    <row r="389" spans="1:46" x14ac:dyDescent="0.25">
      <c r="A389" t="s">
        <v>762</v>
      </c>
      <c r="B389">
        <v>16.899309358142666</v>
      </c>
      <c r="C389">
        <v>260.02974824310007</v>
      </c>
      <c r="D389">
        <v>5222239.5</v>
      </c>
      <c r="E389">
        <v>4968552.5</v>
      </c>
      <c r="F389">
        <v>4602723.5</v>
      </c>
      <c r="G389">
        <v>3359388</v>
      </c>
      <c r="H389">
        <v>5895284</v>
      </c>
      <c r="I389">
        <v>4564180</v>
      </c>
      <c r="J389">
        <v>4939645.5</v>
      </c>
      <c r="K389">
        <v>4699779</v>
      </c>
    </row>
    <row r="390" spans="1:46" x14ac:dyDescent="0.25">
      <c r="A390" t="s">
        <v>111</v>
      </c>
      <c r="B390">
        <v>16.994844428168332</v>
      </c>
      <c r="C390">
        <v>147.05311245976552</v>
      </c>
      <c r="D390">
        <v>1324938.375</v>
      </c>
      <c r="E390">
        <v>1384224.75</v>
      </c>
      <c r="F390">
        <v>1867357.875</v>
      </c>
      <c r="G390">
        <v>2007110.5</v>
      </c>
      <c r="H390">
        <v>1647504.625</v>
      </c>
      <c r="I390">
        <v>1513809.375</v>
      </c>
      <c r="J390">
        <v>1882786.75</v>
      </c>
      <c r="K390">
        <v>1876672.5</v>
      </c>
    </row>
    <row r="391" spans="1:46" x14ac:dyDescent="0.25">
      <c r="A391" t="s">
        <v>941</v>
      </c>
      <c r="B391">
        <v>13.165204399956584</v>
      </c>
      <c r="C391">
        <v>146.06899582474287</v>
      </c>
      <c r="D391">
        <v>5688853</v>
      </c>
      <c r="E391">
        <v>4047434.25</v>
      </c>
      <c r="F391">
        <v>4697149</v>
      </c>
      <c r="G391">
        <v>4072634.75</v>
      </c>
      <c r="H391">
        <v>4335350</v>
      </c>
      <c r="I391">
        <v>4074914</v>
      </c>
      <c r="J391">
        <v>3122454.75</v>
      </c>
      <c r="K391">
        <v>2421834.25</v>
      </c>
    </row>
    <row r="392" spans="1:46" x14ac:dyDescent="0.25">
      <c r="A392" t="s">
        <v>956</v>
      </c>
      <c r="B392">
        <v>16.292479027642134</v>
      </c>
      <c r="C392">
        <v>169.99811771815192</v>
      </c>
      <c r="D392">
        <v>655515.625</v>
      </c>
      <c r="E392">
        <v>680324.375</v>
      </c>
      <c r="F392">
        <v>1100620.625</v>
      </c>
      <c r="G392">
        <v>712992.875</v>
      </c>
      <c r="H392">
        <v>969806.3125</v>
      </c>
      <c r="I392">
        <v>788584.6875</v>
      </c>
      <c r="J392">
        <v>938448.5</v>
      </c>
      <c r="K392">
        <v>906074.8125</v>
      </c>
    </row>
    <row r="393" spans="1:46" x14ac:dyDescent="0.25">
      <c r="A393" t="s">
        <v>1094</v>
      </c>
      <c r="B393">
        <v>12.4727966986762</v>
      </c>
      <c r="C393">
        <v>106.02659311626415</v>
      </c>
      <c r="D393" s="3">
        <v>123837.2890625</v>
      </c>
      <c r="E393" s="3">
        <v>131245.203125</v>
      </c>
      <c r="F393" s="3">
        <v>138326.53125</v>
      </c>
      <c r="G393" s="3">
        <v>136352.421875</v>
      </c>
      <c r="H393" s="3">
        <v>162966.15625</v>
      </c>
      <c r="I393" s="3">
        <v>120069.9140625</v>
      </c>
      <c r="J393" s="3">
        <v>102409.734375</v>
      </c>
      <c r="K393" s="3">
        <v>96828.125</v>
      </c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</row>
    <row r="394" spans="1:46" x14ac:dyDescent="0.25">
      <c r="A394" t="s">
        <v>441</v>
      </c>
      <c r="B394">
        <v>3.5606611124674337</v>
      </c>
      <c r="C394">
        <v>370.30812375565228</v>
      </c>
      <c r="D394">
        <v>824175.8125</v>
      </c>
      <c r="E394">
        <v>911504.3125</v>
      </c>
      <c r="F394">
        <v>968504.8125</v>
      </c>
      <c r="G394">
        <v>1046744.3125</v>
      </c>
      <c r="H394">
        <v>796390.1875</v>
      </c>
      <c r="I394">
        <v>784998.5</v>
      </c>
      <c r="J394">
        <v>891082.875</v>
      </c>
      <c r="K394">
        <v>777354.25</v>
      </c>
    </row>
    <row r="395" spans="1:46" x14ac:dyDescent="0.25">
      <c r="A395" t="s">
        <v>979</v>
      </c>
      <c r="B395">
        <v>4.1502710978190001</v>
      </c>
      <c r="C395">
        <v>204.10014837782688</v>
      </c>
      <c r="D395">
        <v>600274.125</v>
      </c>
      <c r="E395">
        <v>615413.0625</v>
      </c>
      <c r="F395">
        <v>823077.1875</v>
      </c>
      <c r="G395">
        <v>646083.3125</v>
      </c>
      <c r="H395">
        <v>726062.625</v>
      </c>
      <c r="I395">
        <v>929424.5625</v>
      </c>
      <c r="J395">
        <v>864513.3125</v>
      </c>
      <c r="K395">
        <v>698464.9375</v>
      </c>
    </row>
    <row r="396" spans="1:46" x14ac:dyDescent="0.25">
      <c r="A396" t="s">
        <v>138</v>
      </c>
      <c r="B396">
        <v>4.5558133612738665</v>
      </c>
      <c r="C396">
        <v>160.07359905210578</v>
      </c>
      <c r="D396" s="3">
        <v>173124.234375</v>
      </c>
      <c r="E396" s="3">
        <v>218894.65625</v>
      </c>
      <c r="F396" s="3">
        <v>224238.78125</v>
      </c>
      <c r="G396" s="3">
        <v>207125.203125</v>
      </c>
      <c r="H396" s="3">
        <v>236114.453125</v>
      </c>
      <c r="I396" s="3">
        <v>187733.953125</v>
      </c>
      <c r="J396" s="3">
        <v>198439.796875</v>
      </c>
      <c r="K396" s="3">
        <v>182121.90625</v>
      </c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</row>
    <row r="397" spans="1:46" x14ac:dyDescent="0.25">
      <c r="A397" t="s">
        <v>931</v>
      </c>
      <c r="B397">
        <v>4.5614366997612832</v>
      </c>
      <c r="C397">
        <v>128.04736356976593</v>
      </c>
      <c r="D397">
        <v>291857.65625</v>
      </c>
      <c r="E397">
        <v>239648.734375</v>
      </c>
      <c r="F397">
        <v>332681.625</v>
      </c>
      <c r="G397">
        <v>334623.0625</v>
      </c>
      <c r="H397">
        <v>285451.78125</v>
      </c>
      <c r="I397">
        <v>301120.6875</v>
      </c>
      <c r="J397">
        <v>283245.46875</v>
      </c>
      <c r="K397">
        <v>349075.90625</v>
      </c>
    </row>
    <row r="398" spans="1:46" x14ac:dyDescent="0.25">
      <c r="A398" t="s">
        <v>1008</v>
      </c>
      <c r="B398">
        <v>3.8823511250813665</v>
      </c>
      <c r="C398">
        <v>268.16760445556343</v>
      </c>
      <c r="D398">
        <v>766763.875</v>
      </c>
      <c r="E398">
        <v>803814.75</v>
      </c>
      <c r="F398">
        <v>702867.5</v>
      </c>
      <c r="G398">
        <v>701809.8125</v>
      </c>
      <c r="H398">
        <v>679944.875</v>
      </c>
      <c r="I398">
        <v>648890.8125</v>
      </c>
      <c r="J398">
        <v>678610.0625</v>
      </c>
      <c r="K398">
        <v>680414.9375</v>
      </c>
    </row>
    <row r="399" spans="1:46" x14ac:dyDescent="0.25">
      <c r="A399" t="s">
        <v>1195</v>
      </c>
      <c r="B399">
        <v>10.834813944498682</v>
      </c>
      <c r="C399">
        <v>246.04611204683795</v>
      </c>
      <c r="D399">
        <v>339433.875</v>
      </c>
      <c r="E399">
        <v>499816.78125</v>
      </c>
      <c r="F399">
        <v>364676.84375</v>
      </c>
      <c r="G399">
        <v>208308.765625</v>
      </c>
      <c r="H399">
        <v>317586.9375</v>
      </c>
      <c r="I399">
        <v>227427.421875</v>
      </c>
      <c r="J399">
        <v>171921.78125</v>
      </c>
      <c r="K399">
        <v>159712.265625</v>
      </c>
    </row>
    <row r="400" spans="1:46" x14ac:dyDescent="0.25">
      <c r="A400" t="s">
        <v>547</v>
      </c>
      <c r="B400">
        <v>14.552765485975467</v>
      </c>
      <c r="C400">
        <v>96.968996042493671</v>
      </c>
      <c r="D400" s="3">
        <v>237043.765625</v>
      </c>
      <c r="E400" s="3">
        <v>494946.5625</v>
      </c>
      <c r="F400" s="3">
        <v>527532.9375</v>
      </c>
      <c r="G400" s="3">
        <v>556409.8125</v>
      </c>
      <c r="H400" s="3">
        <v>522404.53125</v>
      </c>
      <c r="I400" s="3">
        <v>504481.1875</v>
      </c>
      <c r="J400" s="3">
        <v>500329.375</v>
      </c>
      <c r="K400" s="3">
        <v>552995.0625</v>
      </c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</row>
    <row r="401" spans="1:46" x14ac:dyDescent="0.25">
      <c r="A401" t="s">
        <v>457</v>
      </c>
      <c r="B401">
        <v>3.6799944390190835</v>
      </c>
      <c r="C401">
        <v>418.30879899073346</v>
      </c>
      <c r="D401">
        <v>792875.1875</v>
      </c>
      <c r="E401">
        <v>759531.6875</v>
      </c>
      <c r="F401">
        <v>1000949.6875</v>
      </c>
      <c r="G401">
        <v>1035465.25</v>
      </c>
      <c r="H401">
        <v>996863.875</v>
      </c>
      <c r="I401">
        <v>863715.5</v>
      </c>
      <c r="J401">
        <v>699529</v>
      </c>
      <c r="K401">
        <v>758905.1875</v>
      </c>
    </row>
    <row r="402" spans="1:46" x14ac:dyDescent="0.25">
      <c r="A402" t="s">
        <v>1187</v>
      </c>
      <c r="B402">
        <v>7.5194155205620499</v>
      </c>
      <c r="C402">
        <v>230.15172839378317</v>
      </c>
      <c r="D402">
        <v>106494.9375</v>
      </c>
      <c r="E402">
        <v>120627.796875</v>
      </c>
      <c r="F402">
        <v>119521.4453125</v>
      </c>
      <c r="G402">
        <v>119590.5390625</v>
      </c>
      <c r="H402">
        <v>263598.625</v>
      </c>
      <c r="I402">
        <v>101335.40625</v>
      </c>
      <c r="J402">
        <v>88076.0390625</v>
      </c>
      <c r="K402">
        <v>110517.28125</v>
      </c>
    </row>
    <row r="403" spans="1:46" x14ac:dyDescent="0.25">
      <c r="A403" t="s">
        <v>1179</v>
      </c>
      <c r="B403">
        <v>7.3474667019314159</v>
      </c>
      <c r="C403">
        <v>222.08921150488015</v>
      </c>
      <c r="D403">
        <v>404663.0625</v>
      </c>
      <c r="E403">
        <v>430084.84375</v>
      </c>
      <c r="F403">
        <v>430149.1875</v>
      </c>
      <c r="G403">
        <v>384709.5625</v>
      </c>
      <c r="H403">
        <v>397824</v>
      </c>
      <c r="I403">
        <v>473262.96875</v>
      </c>
      <c r="J403">
        <v>414131.84375</v>
      </c>
      <c r="K403">
        <v>399722.1875</v>
      </c>
    </row>
    <row r="404" spans="1:46" x14ac:dyDescent="0.25">
      <c r="A404" t="s">
        <v>1143</v>
      </c>
      <c r="B404">
        <v>4.5702856106228165</v>
      </c>
      <c r="C404">
        <v>174.08916497163338</v>
      </c>
      <c r="D404" s="3">
        <v>1558109.125</v>
      </c>
      <c r="E404" s="3">
        <v>1416027.375</v>
      </c>
      <c r="F404" s="3">
        <v>1459003.75</v>
      </c>
      <c r="G404" s="3">
        <v>1534266.75</v>
      </c>
      <c r="H404" s="3">
        <v>1498623.375</v>
      </c>
      <c r="I404" s="3">
        <v>1270145.375</v>
      </c>
      <c r="J404" s="3">
        <v>1254821.5</v>
      </c>
      <c r="K404" s="3">
        <v>1423805.25</v>
      </c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</row>
    <row r="405" spans="1:46" x14ac:dyDescent="0.25">
      <c r="A405" t="s">
        <v>627</v>
      </c>
      <c r="B405">
        <v>4.3034421624077668</v>
      </c>
      <c r="C405">
        <v>158.05786423591294</v>
      </c>
      <c r="D405">
        <v>19447928</v>
      </c>
      <c r="E405">
        <v>20104560</v>
      </c>
      <c r="F405">
        <v>19266828</v>
      </c>
      <c r="G405">
        <v>20387854</v>
      </c>
      <c r="H405">
        <v>22796424</v>
      </c>
      <c r="I405">
        <v>28865348</v>
      </c>
      <c r="J405">
        <v>27538756</v>
      </c>
      <c r="K405">
        <v>24633360</v>
      </c>
    </row>
    <row r="406" spans="1:46" x14ac:dyDescent="0.25">
      <c r="A406" t="s">
        <v>1038</v>
      </c>
      <c r="B406">
        <v>3.8340522087944833</v>
      </c>
      <c r="C406">
        <v>324.19379041399526</v>
      </c>
      <c r="D406">
        <v>3998481.25</v>
      </c>
      <c r="E406">
        <v>3601230</v>
      </c>
      <c r="F406">
        <v>4239655.5</v>
      </c>
      <c r="G406">
        <v>4479800</v>
      </c>
      <c r="H406">
        <v>3739398</v>
      </c>
      <c r="I406">
        <v>2289148.25</v>
      </c>
      <c r="J406">
        <v>3342784.5</v>
      </c>
      <c r="K406">
        <v>2077293.375</v>
      </c>
    </row>
    <row r="407" spans="1:46" x14ac:dyDescent="0.25">
      <c r="A407" t="s">
        <v>1120</v>
      </c>
      <c r="B407">
        <v>8.1895859155899338</v>
      </c>
      <c r="C407">
        <v>150.05398227468351</v>
      </c>
      <c r="D407" s="3">
        <v>176906</v>
      </c>
      <c r="E407" s="3">
        <v>230502.53125</v>
      </c>
      <c r="F407" s="3">
        <v>229987.40625</v>
      </c>
      <c r="G407" s="3">
        <v>189350.171875</v>
      </c>
      <c r="H407" s="3">
        <v>244591.25</v>
      </c>
      <c r="I407" s="3">
        <v>282182.53125</v>
      </c>
      <c r="J407" s="3">
        <v>229174.328125</v>
      </c>
      <c r="K407" s="3">
        <v>246131.609375</v>
      </c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</row>
    <row r="408" spans="1:46" x14ac:dyDescent="0.25">
      <c r="A408" t="s">
        <v>190</v>
      </c>
      <c r="B408">
        <v>11.9966958787706</v>
      </c>
      <c r="C408">
        <v>181.04098800720209</v>
      </c>
      <c r="D408">
        <v>190649.359375</v>
      </c>
      <c r="E408">
        <v>175589.265625</v>
      </c>
      <c r="F408">
        <v>176485.65625</v>
      </c>
      <c r="G408">
        <v>146699.03125</v>
      </c>
      <c r="H408">
        <v>177345.28125</v>
      </c>
      <c r="I408">
        <v>192218.375</v>
      </c>
      <c r="J408">
        <v>160947.171875</v>
      </c>
      <c r="K408">
        <v>120210.84375</v>
      </c>
    </row>
    <row r="409" spans="1:46" x14ac:dyDescent="0.25">
      <c r="A409" t="s">
        <v>921</v>
      </c>
      <c r="B409">
        <v>12.391063944498683</v>
      </c>
      <c r="C409">
        <v>119.0767836431868</v>
      </c>
      <c r="D409">
        <v>7117611</v>
      </c>
      <c r="E409">
        <v>6450569.5</v>
      </c>
      <c r="F409">
        <v>7852358.5</v>
      </c>
      <c r="G409">
        <v>7014377.5</v>
      </c>
      <c r="H409">
        <v>4865702.5</v>
      </c>
      <c r="I409">
        <v>6360312.5</v>
      </c>
      <c r="J409">
        <v>4424635.5</v>
      </c>
      <c r="K409">
        <v>5715501.5</v>
      </c>
    </row>
    <row r="410" spans="1:46" x14ac:dyDescent="0.25">
      <c r="A410" t="s">
        <v>300</v>
      </c>
      <c r="B410">
        <v>16.133030531141483</v>
      </c>
      <c r="C410">
        <v>242.01911031425496</v>
      </c>
      <c r="D410">
        <v>507125.75</v>
      </c>
      <c r="E410">
        <v>427969.875</v>
      </c>
      <c r="F410">
        <v>493697.0625</v>
      </c>
      <c r="G410">
        <v>363574.21875</v>
      </c>
      <c r="H410">
        <v>543979.0625</v>
      </c>
      <c r="I410">
        <v>406181.4375</v>
      </c>
      <c r="J410">
        <v>442686</v>
      </c>
      <c r="K410">
        <v>497526</v>
      </c>
    </row>
    <row r="411" spans="1:46" x14ac:dyDescent="0.25">
      <c r="A411" t="s">
        <v>738</v>
      </c>
      <c r="B411">
        <v>4.5805811564127499</v>
      </c>
      <c r="C411">
        <v>230.15184079623182</v>
      </c>
      <c r="D411">
        <v>258368.46875</v>
      </c>
      <c r="E411">
        <v>273314.28125</v>
      </c>
      <c r="F411">
        <v>260423.109375</v>
      </c>
      <c r="G411">
        <v>236659.328125</v>
      </c>
      <c r="H411">
        <v>370543.59375</v>
      </c>
      <c r="I411">
        <v>251126.984375</v>
      </c>
      <c r="J411">
        <v>181288.71875</v>
      </c>
      <c r="K411">
        <v>254438.890625</v>
      </c>
    </row>
    <row r="412" spans="1:46" x14ac:dyDescent="0.25">
      <c r="A412" t="s">
        <v>707</v>
      </c>
      <c r="B412">
        <v>3.7690733337402333</v>
      </c>
      <c r="C412">
        <v>200.17756562506435</v>
      </c>
      <c r="D412">
        <v>23406320</v>
      </c>
      <c r="E412">
        <v>22717484</v>
      </c>
      <c r="F412">
        <v>20414714</v>
      </c>
      <c r="G412">
        <v>20070238</v>
      </c>
      <c r="H412">
        <v>18004004</v>
      </c>
      <c r="I412">
        <v>16980832</v>
      </c>
      <c r="J412">
        <v>16293786</v>
      </c>
      <c r="K412">
        <v>13135361</v>
      </c>
    </row>
    <row r="413" spans="1:46" x14ac:dyDescent="0.25">
      <c r="A413" t="s">
        <v>618</v>
      </c>
      <c r="B413">
        <v>12.4200543891059</v>
      </c>
      <c r="C413">
        <v>150.05279968379804</v>
      </c>
      <c r="D413" s="3">
        <v>1223138.5</v>
      </c>
      <c r="E413" s="3">
        <v>1259909.25</v>
      </c>
      <c r="F413" s="3">
        <v>1749776.125</v>
      </c>
      <c r="G413" s="3">
        <v>1595117.5</v>
      </c>
      <c r="H413" s="3">
        <v>1386773.875</v>
      </c>
      <c r="I413" s="3">
        <v>1356368.125</v>
      </c>
      <c r="J413" s="3">
        <v>1217203.5</v>
      </c>
      <c r="K413" s="3">
        <v>1292273.375</v>
      </c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</row>
    <row r="414" spans="1:46" x14ac:dyDescent="0.25">
      <c r="A414" t="s">
        <v>286</v>
      </c>
      <c r="B414">
        <v>15.578754085964617</v>
      </c>
      <c r="C414">
        <v>230.0192312596626</v>
      </c>
      <c r="D414">
        <v>1503112.625</v>
      </c>
      <c r="E414">
        <v>3187245.75</v>
      </c>
      <c r="F414">
        <v>1811099.75</v>
      </c>
      <c r="G414">
        <v>897369.1875</v>
      </c>
      <c r="H414">
        <v>994793.5</v>
      </c>
      <c r="I414">
        <v>798835.125</v>
      </c>
      <c r="J414">
        <v>893552.75</v>
      </c>
      <c r="K414">
        <v>905133.1875</v>
      </c>
    </row>
    <row r="415" spans="1:46" x14ac:dyDescent="0.25">
      <c r="A415" t="s">
        <v>784</v>
      </c>
      <c r="B415">
        <v>16.24979315863715</v>
      </c>
      <c r="C415">
        <v>290.04035980016698</v>
      </c>
      <c r="D415">
        <v>876283.5625</v>
      </c>
      <c r="E415">
        <v>719918.4375</v>
      </c>
      <c r="F415">
        <v>1102984.5</v>
      </c>
      <c r="G415">
        <v>664810.8125</v>
      </c>
      <c r="H415">
        <v>936110.1875</v>
      </c>
      <c r="I415">
        <v>640297.625</v>
      </c>
      <c r="J415">
        <v>905415.4375</v>
      </c>
      <c r="K415">
        <v>824455.3125</v>
      </c>
    </row>
    <row r="416" spans="1:46" x14ac:dyDescent="0.25">
      <c r="A416" t="s">
        <v>193</v>
      </c>
      <c r="B416">
        <v>13.646363254123251</v>
      </c>
      <c r="C416">
        <v>182.07908555756927</v>
      </c>
      <c r="D416">
        <v>4359486.5</v>
      </c>
      <c r="E416">
        <v>3804175</v>
      </c>
      <c r="F416">
        <v>4487647.5</v>
      </c>
      <c r="G416">
        <v>4614322.5</v>
      </c>
      <c r="H416">
        <v>3770411</v>
      </c>
      <c r="I416">
        <v>4306407.5</v>
      </c>
      <c r="J416">
        <v>3352277.75</v>
      </c>
      <c r="K416">
        <v>3056635</v>
      </c>
    </row>
    <row r="417" spans="1:46" x14ac:dyDescent="0.25">
      <c r="A417" t="s">
        <v>964</v>
      </c>
      <c r="B417">
        <v>5.9493500094943501</v>
      </c>
      <c r="C417">
        <v>178.08416398606153</v>
      </c>
      <c r="D417">
        <v>1779624.875</v>
      </c>
      <c r="E417">
        <v>2013902</v>
      </c>
      <c r="F417">
        <v>2060649.625</v>
      </c>
      <c r="G417">
        <v>2058588.375</v>
      </c>
      <c r="H417">
        <v>1795766.375</v>
      </c>
      <c r="I417">
        <v>1767946</v>
      </c>
      <c r="J417">
        <v>1690203.625</v>
      </c>
      <c r="K417">
        <v>1834275.75</v>
      </c>
    </row>
    <row r="418" spans="1:46" x14ac:dyDescent="0.25">
      <c r="A418" t="s">
        <v>871</v>
      </c>
      <c r="B418">
        <v>16.072273593478734</v>
      </c>
      <c r="C418">
        <v>481.98904486850432</v>
      </c>
      <c r="D418">
        <v>899781</v>
      </c>
      <c r="E418">
        <v>1103616</v>
      </c>
      <c r="F418">
        <v>1395205.75</v>
      </c>
      <c r="G418">
        <v>921561.875</v>
      </c>
      <c r="H418">
        <v>1198082.75</v>
      </c>
      <c r="I418">
        <v>1110973.875</v>
      </c>
      <c r="J418">
        <v>1082765.75</v>
      </c>
      <c r="K418">
        <v>1227775.25</v>
      </c>
    </row>
    <row r="419" spans="1:46" x14ac:dyDescent="0.25">
      <c r="A419" t="s">
        <v>643</v>
      </c>
      <c r="B419">
        <v>13.763727891710067</v>
      </c>
      <c r="C419">
        <v>166.04759664120877</v>
      </c>
      <c r="D419" s="3">
        <v>9791491</v>
      </c>
      <c r="E419" s="3">
        <v>10365539</v>
      </c>
      <c r="F419" s="3">
        <v>15062566</v>
      </c>
      <c r="G419" s="3">
        <v>10662337</v>
      </c>
      <c r="H419" s="3">
        <v>12236371</v>
      </c>
      <c r="I419" s="3">
        <v>11859369</v>
      </c>
      <c r="J419" s="3">
        <v>7755328.5</v>
      </c>
      <c r="K419" s="3">
        <v>10384335</v>
      </c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</row>
    <row r="420" spans="1:46" x14ac:dyDescent="0.25">
      <c r="A420" t="s">
        <v>617</v>
      </c>
      <c r="B420">
        <v>15.433125542534718</v>
      </c>
      <c r="C420">
        <v>148.03720143991251</v>
      </c>
      <c r="D420" s="3">
        <v>19568916</v>
      </c>
      <c r="E420" s="3">
        <v>23882458</v>
      </c>
      <c r="F420" s="3">
        <v>37734208</v>
      </c>
      <c r="G420" s="3">
        <v>37981296</v>
      </c>
      <c r="H420" s="3">
        <v>39217484</v>
      </c>
      <c r="I420" s="3">
        <v>32556878</v>
      </c>
      <c r="J420" s="3">
        <v>46887228</v>
      </c>
      <c r="K420" s="3">
        <v>40497476</v>
      </c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</row>
    <row r="421" spans="1:46" x14ac:dyDescent="0.25">
      <c r="A421" t="s">
        <v>985</v>
      </c>
      <c r="B421">
        <v>7.3223300509982501</v>
      </c>
      <c r="C421">
        <v>211.15713314289161</v>
      </c>
      <c r="D421">
        <v>500304.6875</v>
      </c>
      <c r="E421">
        <v>629517.125</v>
      </c>
      <c r="F421">
        <v>826916.125</v>
      </c>
      <c r="G421">
        <v>436406.375</v>
      </c>
      <c r="H421">
        <v>434349.65625</v>
      </c>
      <c r="I421">
        <v>555279.9375</v>
      </c>
      <c r="J421">
        <v>427849.96875</v>
      </c>
      <c r="K421">
        <v>508115</v>
      </c>
    </row>
    <row r="422" spans="1:46" x14ac:dyDescent="0.25">
      <c r="A422" t="s">
        <v>788</v>
      </c>
      <c r="B422">
        <v>7.2954367065429668</v>
      </c>
      <c r="C422">
        <v>294.18323065751252</v>
      </c>
      <c r="D422">
        <v>1104212.5</v>
      </c>
      <c r="E422">
        <v>1132145</v>
      </c>
      <c r="F422">
        <v>1099036.125</v>
      </c>
      <c r="G422">
        <v>1198895.75</v>
      </c>
      <c r="H422">
        <v>1102999.125</v>
      </c>
      <c r="I422">
        <v>1123878.375</v>
      </c>
      <c r="J422">
        <v>1074383.5</v>
      </c>
      <c r="K422">
        <v>1077985.75</v>
      </c>
    </row>
    <row r="423" spans="1:46" x14ac:dyDescent="0.25">
      <c r="A423" t="s">
        <v>351</v>
      </c>
      <c r="B423">
        <v>17.778269449869665</v>
      </c>
      <c r="C423">
        <v>275.14852734092534</v>
      </c>
      <c r="D423">
        <v>122676.828125</v>
      </c>
      <c r="E423">
        <v>105261.4296875</v>
      </c>
      <c r="F423">
        <v>177914.96875</v>
      </c>
      <c r="G423">
        <v>115536.0625</v>
      </c>
      <c r="H423">
        <v>131822.359375</v>
      </c>
      <c r="I423">
        <v>144248.71875</v>
      </c>
      <c r="J423">
        <v>92910.828125</v>
      </c>
      <c r="K423">
        <v>59782.3515625</v>
      </c>
    </row>
    <row r="424" spans="1:46" x14ac:dyDescent="0.25">
      <c r="A424" t="s">
        <v>923</v>
      </c>
      <c r="B424">
        <v>6.0785389200846334</v>
      </c>
      <c r="C424">
        <v>122.04802415836747</v>
      </c>
      <c r="D424">
        <v>5227389.5</v>
      </c>
      <c r="E424">
        <v>5370666</v>
      </c>
      <c r="F424">
        <v>8748212</v>
      </c>
      <c r="G424">
        <v>6198768.5</v>
      </c>
      <c r="H424">
        <v>6225341</v>
      </c>
      <c r="I424">
        <v>7909815</v>
      </c>
      <c r="J424">
        <v>6382244</v>
      </c>
      <c r="K424">
        <v>5932488</v>
      </c>
    </row>
    <row r="425" spans="1:46" x14ac:dyDescent="0.25">
      <c r="A425" t="s">
        <v>1105</v>
      </c>
      <c r="B425">
        <v>11.609522162543401</v>
      </c>
      <c r="C425">
        <v>122.05797320898559</v>
      </c>
      <c r="D425" s="3">
        <v>120726.8671875</v>
      </c>
      <c r="E425" s="3">
        <v>97427.9140625</v>
      </c>
      <c r="F425" s="3">
        <v>153101.515625</v>
      </c>
      <c r="G425" s="3">
        <v>107947.9921875</v>
      </c>
      <c r="H425" s="3">
        <v>117922.640625</v>
      </c>
      <c r="I425" s="3">
        <v>152490.84375</v>
      </c>
      <c r="J425" s="3">
        <v>99671.6171875</v>
      </c>
      <c r="K425" s="3">
        <v>86354.9453125</v>
      </c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</row>
    <row r="426" spans="1:46" x14ac:dyDescent="0.25">
      <c r="A426" t="s">
        <v>1110</v>
      </c>
      <c r="B426">
        <v>12.681123318142349</v>
      </c>
      <c r="C426">
        <v>136.03722903348043</v>
      </c>
      <c r="D426" s="3">
        <v>7271695</v>
      </c>
      <c r="E426" s="3">
        <v>7064497</v>
      </c>
      <c r="F426" s="3">
        <v>11620716</v>
      </c>
      <c r="G426" s="3">
        <v>10671416</v>
      </c>
      <c r="H426" s="3">
        <v>10912033</v>
      </c>
      <c r="I426" s="3">
        <v>10501571</v>
      </c>
      <c r="J426" s="3">
        <v>11709942</v>
      </c>
      <c r="K426" s="3">
        <v>18250046</v>
      </c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</row>
    <row r="427" spans="1:46" x14ac:dyDescent="0.25">
      <c r="A427" t="s">
        <v>1046</v>
      </c>
      <c r="B427">
        <v>15.54686533610025</v>
      </c>
      <c r="C427">
        <v>340.07919040500815</v>
      </c>
      <c r="D427">
        <v>523780.5</v>
      </c>
      <c r="E427">
        <v>567354.5625</v>
      </c>
      <c r="F427">
        <v>676081.875</v>
      </c>
      <c r="G427">
        <v>502687.40625</v>
      </c>
      <c r="H427">
        <v>836918</v>
      </c>
      <c r="I427">
        <v>837625.1875</v>
      </c>
      <c r="J427">
        <v>781111.3125</v>
      </c>
      <c r="K427">
        <v>893096.5</v>
      </c>
    </row>
    <row r="428" spans="1:46" x14ac:dyDescent="0.25">
      <c r="A428" t="s">
        <v>606</v>
      </c>
      <c r="B428">
        <v>15.498834664481016</v>
      </c>
      <c r="C428">
        <v>141.01913839484064</v>
      </c>
      <c r="D428" s="3">
        <v>24467664</v>
      </c>
      <c r="E428" s="3">
        <v>27852454</v>
      </c>
      <c r="F428" s="3">
        <v>31887470</v>
      </c>
      <c r="G428" s="3">
        <v>25885764</v>
      </c>
      <c r="H428" s="3">
        <v>30890020</v>
      </c>
      <c r="I428" s="3">
        <v>28138866</v>
      </c>
      <c r="J428" s="3">
        <v>29702764</v>
      </c>
      <c r="K428" s="3">
        <v>27958078</v>
      </c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</row>
    <row r="429" spans="1:46" x14ac:dyDescent="0.25">
      <c r="A429" t="s">
        <v>1106</v>
      </c>
      <c r="B429">
        <v>4.5599389309353171</v>
      </c>
      <c r="C429">
        <v>132.07864582020866</v>
      </c>
      <c r="D429" s="3">
        <v>717815.3125</v>
      </c>
      <c r="E429" s="3">
        <v>569299.4375</v>
      </c>
      <c r="F429" s="3">
        <v>679921.5</v>
      </c>
      <c r="G429" s="3">
        <v>634985</v>
      </c>
      <c r="H429" s="3">
        <v>607640.5625</v>
      </c>
      <c r="I429" s="3">
        <v>747661</v>
      </c>
      <c r="J429" s="3">
        <v>492534.1875</v>
      </c>
      <c r="K429" s="3">
        <v>485855.09375</v>
      </c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</row>
    <row r="430" spans="1:46" x14ac:dyDescent="0.25">
      <c r="A430" t="s">
        <v>1130</v>
      </c>
      <c r="B430">
        <v>4.5651300387912332</v>
      </c>
      <c r="C430">
        <v>160.10992603394999</v>
      </c>
      <c r="D430" s="3">
        <v>463633.90625</v>
      </c>
      <c r="E430" s="3">
        <v>329142.03125</v>
      </c>
      <c r="F430" s="3">
        <v>422155.09375</v>
      </c>
      <c r="G430" s="3">
        <v>340518.71875</v>
      </c>
      <c r="H430" s="3">
        <v>301923.65625</v>
      </c>
      <c r="I430" s="3">
        <v>312895.71875</v>
      </c>
      <c r="J430" s="3">
        <v>257704.59375</v>
      </c>
      <c r="K430" s="3">
        <v>339220.6875</v>
      </c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</row>
    <row r="431" spans="1:46" x14ac:dyDescent="0.25">
      <c r="A431" t="s">
        <v>553</v>
      </c>
      <c r="B431">
        <v>3.79830222235785</v>
      </c>
      <c r="C431">
        <v>102.0680270961511</v>
      </c>
      <c r="D431" s="3">
        <v>1084895.625</v>
      </c>
      <c r="E431" s="3">
        <v>1109848.25</v>
      </c>
      <c r="F431" s="3">
        <v>1178516.5</v>
      </c>
      <c r="G431" s="3">
        <v>1067479.375</v>
      </c>
      <c r="H431" s="3">
        <v>946200.6875</v>
      </c>
      <c r="I431" s="3">
        <v>661684.4375</v>
      </c>
      <c r="J431" s="3">
        <v>852345.75</v>
      </c>
      <c r="K431" s="3">
        <v>848532.25</v>
      </c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</row>
    <row r="432" spans="1:46" x14ac:dyDescent="0.25">
      <c r="A432" t="s">
        <v>1142</v>
      </c>
      <c r="B432">
        <v>10.548094346788183</v>
      </c>
      <c r="C432">
        <v>174.0891378707631</v>
      </c>
      <c r="D432" s="3">
        <v>207706.78125</v>
      </c>
      <c r="E432" s="3">
        <v>161286.765625</v>
      </c>
      <c r="F432" s="3">
        <v>199002.515625</v>
      </c>
      <c r="G432" s="3">
        <v>187449.21875</v>
      </c>
      <c r="H432" s="3">
        <v>204684.8125</v>
      </c>
      <c r="I432" s="3">
        <v>164193.359375</v>
      </c>
      <c r="J432" s="3">
        <v>131218.125</v>
      </c>
      <c r="K432" s="3">
        <v>143571.375</v>
      </c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</row>
    <row r="433" spans="1:46" x14ac:dyDescent="0.25">
      <c r="A433" t="s">
        <v>60</v>
      </c>
      <c r="B433">
        <v>9.504375033908417</v>
      </c>
      <c r="C433">
        <v>126.00819814432252</v>
      </c>
      <c r="D433">
        <v>219942.046875</v>
      </c>
      <c r="E433">
        <v>223016.953125</v>
      </c>
      <c r="F433">
        <v>325250.6875</v>
      </c>
      <c r="G433">
        <v>288524.1875</v>
      </c>
      <c r="H433">
        <v>284335.21875</v>
      </c>
      <c r="I433">
        <v>269760.8125</v>
      </c>
      <c r="J433">
        <v>278801.46875</v>
      </c>
      <c r="K433">
        <v>263215.25</v>
      </c>
    </row>
    <row r="434" spans="1:46" x14ac:dyDescent="0.25">
      <c r="A434" t="s">
        <v>187</v>
      </c>
      <c r="B434">
        <v>3.9811122470431837</v>
      </c>
      <c r="C434">
        <v>178.09938130847829</v>
      </c>
      <c r="D434">
        <v>599091.1875</v>
      </c>
      <c r="E434">
        <v>658165.4375</v>
      </c>
      <c r="F434">
        <v>682699.3125</v>
      </c>
      <c r="G434">
        <v>656161.25</v>
      </c>
      <c r="H434">
        <v>602821.125</v>
      </c>
      <c r="I434">
        <v>424393.15625</v>
      </c>
      <c r="J434">
        <v>553062.0625</v>
      </c>
      <c r="K434">
        <v>473894.125</v>
      </c>
    </row>
    <row r="435" spans="1:46" x14ac:dyDescent="0.25">
      <c r="A435" t="s">
        <v>1164</v>
      </c>
      <c r="B435">
        <v>3.8587666659884832</v>
      </c>
      <c r="C435">
        <v>198.16192895872442</v>
      </c>
      <c r="D435">
        <v>735569.25</v>
      </c>
      <c r="E435">
        <v>825513.4375</v>
      </c>
      <c r="F435">
        <v>882778.5625</v>
      </c>
      <c r="G435">
        <v>1022956.6875</v>
      </c>
      <c r="H435">
        <v>633201.9375</v>
      </c>
      <c r="I435">
        <v>698994.9375</v>
      </c>
      <c r="J435">
        <v>717903.1875</v>
      </c>
      <c r="K435">
        <v>574932</v>
      </c>
    </row>
    <row r="436" spans="1:46" x14ac:dyDescent="0.25">
      <c r="A436" t="s">
        <v>769</v>
      </c>
      <c r="B436">
        <v>3.6261455451117497</v>
      </c>
      <c r="C436">
        <v>270.25576449428866</v>
      </c>
      <c r="D436">
        <v>9765688</v>
      </c>
      <c r="E436">
        <v>7043872.5</v>
      </c>
      <c r="F436">
        <v>5071340.5</v>
      </c>
      <c r="G436">
        <v>10207514</v>
      </c>
      <c r="H436">
        <v>7974519.5</v>
      </c>
      <c r="I436">
        <v>7314542</v>
      </c>
      <c r="J436">
        <v>6728696.5</v>
      </c>
      <c r="K436">
        <v>6281493</v>
      </c>
    </row>
    <row r="437" spans="1:46" x14ac:dyDescent="0.25">
      <c r="A437" t="s">
        <v>805</v>
      </c>
      <c r="B437">
        <v>3.5908522542317667</v>
      </c>
      <c r="C437">
        <v>312.30288277238259</v>
      </c>
      <c r="D437">
        <v>5637022.5</v>
      </c>
      <c r="E437">
        <v>4415326</v>
      </c>
      <c r="F437">
        <v>2897174</v>
      </c>
      <c r="G437">
        <v>5830573</v>
      </c>
      <c r="H437">
        <v>4889289.5</v>
      </c>
      <c r="I437">
        <v>4873300</v>
      </c>
      <c r="J437">
        <v>5034823.5</v>
      </c>
      <c r="K437">
        <v>4371249</v>
      </c>
    </row>
    <row r="438" spans="1:46" x14ac:dyDescent="0.25">
      <c r="A438" t="s">
        <v>1218</v>
      </c>
      <c r="B438">
        <v>3.8224900139702669</v>
      </c>
      <c r="C438">
        <v>304.24050451290793</v>
      </c>
      <c r="D438">
        <v>915764.125</v>
      </c>
      <c r="E438">
        <v>597222</v>
      </c>
      <c r="F438">
        <v>545740.625</v>
      </c>
      <c r="G438">
        <v>566569.0625</v>
      </c>
      <c r="H438">
        <v>483456.5625</v>
      </c>
      <c r="I438">
        <v>205206.421875</v>
      </c>
      <c r="J438">
        <v>613800.5625</v>
      </c>
      <c r="K438">
        <v>316860.96875</v>
      </c>
    </row>
    <row r="439" spans="1:46" x14ac:dyDescent="0.25">
      <c r="A439" t="s">
        <v>610</v>
      </c>
      <c r="B439">
        <v>4.1424966430663996</v>
      </c>
      <c r="C439">
        <v>144.11501262545067</v>
      </c>
      <c r="D439" s="3">
        <v>5803399</v>
      </c>
      <c r="E439" s="3">
        <v>4471521.5</v>
      </c>
      <c r="F439" s="3">
        <v>6146514</v>
      </c>
      <c r="G439" s="3">
        <v>3561069.75</v>
      </c>
      <c r="H439" s="3">
        <v>5672542.5</v>
      </c>
      <c r="I439" s="3">
        <v>4739589</v>
      </c>
      <c r="J439" s="3">
        <v>5041450</v>
      </c>
      <c r="K439" s="3">
        <v>4778377.5</v>
      </c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</row>
    <row r="440" spans="1:46" x14ac:dyDescent="0.25">
      <c r="A440" t="s">
        <v>706</v>
      </c>
      <c r="B440">
        <v>4.2774166700575007</v>
      </c>
      <c r="C440">
        <v>200.1048650338461</v>
      </c>
      <c r="D440">
        <v>1056699.125</v>
      </c>
      <c r="E440">
        <v>1112899.125</v>
      </c>
      <c r="F440">
        <v>1136962.25</v>
      </c>
      <c r="G440">
        <v>891176.1875</v>
      </c>
      <c r="H440">
        <v>868909.5625</v>
      </c>
      <c r="I440">
        <v>748847.0625</v>
      </c>
      <c r="J440">
        <v>705573.6875</v>
      </c>
      <c r="K440">
        <v>836823.75</v>
      </c>
    </row>
    <row r="441" spans="1:46" x14ac:dyDescent="0.25">
      <c r="A441" t="s">
        <v>690</v>
      </c>
      <c r="B441">
        <v>4.4555344306098004</v>
      </c>
      <c r="C441">
        <v>188.1412050119327</v>
      </c>
      <c r="D441" s="3">
        <v>1029225</v>
      </c>
      <c r="E441" s="3">
        <v>670855.9375</v>
      </c>
      <c r="F441" s="3">
        <v>712312.25</v>
      </c>
      <c r="G441" s="3">
        <v>611664.1875</v>
      </c>
      <c r="H441" s="3">
        <v>683616.625</v>
      </c>
      <c r="I441" s="3">
        <v>598817.0625</v>
      </c>
      <c r="J441" s="3">
        <v>707989.5625</v>
      </c>
      <c r="K441" s="3">
        <v>588398.625</v>
      </c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</row>
    <row r="442" spans="1:46" x14ac:dyDescent="0.25">
      <c r="A442" t="s">
        <v>725</v>
      </c>
      <c r="B442">
        <v>4.0675022210015168</v>
      </c>
      <c r="C442">
        <v>216.17259683508547</v>
      </c>
      <c r="D442">
        <v>223001.21875</v>
      </c>
      <c r="E442">
        <v>166147.03125</v>
      </c>
      <c r="F442">
        <v>221761.90625</v>
      </c>
      <c r="G442">
        <v>253843.46875</v>
      </c>
      <c r="H442">
        <v>126389.5</v>
      </c>
      <c r="I442">
        <v>106206.3984375</v>
      </c>
      <c r="J442">
        <v>119945.5703125</v>
      </c>
      <c r="K442">
        <v>119883.5</v>
      </c>
    </row>
    <row r="443" spans="1:46" x14ac:dyDescent="0.25">
      <c r="A443" t="s">
        <v>771</v>
      </c>
      <c r="B443">
        <v>3.7490499708387497</v>
      </c>
      <c r="C443">
        <v>272.23498535252463</v>
      </c>
      <c r="D443">
        <v>2216750.5</v>
      </c>
      <c r="E443">
        <v>1745748.75</v>
      </c>
      <c r="F443">
        <v>1809027.875</v>
      </c>
      <c r="G443">
        <v>1555915.25</v>
      </c>
      <c r="H443">
        <v>1934426.75</v>
      </c>
      <c r="I443">
        <v>1088955.25</v>
      </c>
      <c r="J443">
        <v>1284639.25</v>
      </c>
      <c r="K443">
        <v>1339102.75</v>
      </c>
    </row>
    <row r="444" spans="1:46" x14ac:dyDescent="0.25">
      <c r="A444" t="s">
        <v>797</v>
      </c>
      <c r="B444">
        <v>3.6764800177680002</v>
      </c>
      <c r="C444">
        <v>300.26634270261485</v>
      </c>
      <c r="D444">
        <v>2693762.5</v>
      </c>
      <c r="E444">
        <v>1485209</v>
      </c>
      <c r="F444">
        <v>1866579.875</v>
      </c>
      <c r="G444">
        <v>1964693.75</v>
      </c>
      <c r="H444">
        <v>1995221.625</v>
      </c>
      <c r="I444">
        <v>1593780.75</v>
      </c>
      <c r="J444">
        <v>1456054.5</v>
      </c>
      <c r="K444">
        <v>1422556.5</v>
      </c>
    </row>
    <row r="445" spans="1:46" x14ac:dyDescent="0.25">
      <c r="A445" t="s">
        <v>597</v>
      </c>
      <c r="B445">
        <v>7.3719599405924336</v>
      </c>
      <c r="C445">
        <v>132.07861855943895</v>
      </c>
      <c r="D445" s="3">
        <v>675130.0625</v>
      </c>
      <c r="E445" s="3">
        <v>571766.8125</v>
      </c>
      <c r="F445" s="3">
        <v>837184.6875</v>
      </c>
      <c r="G445" s="3">
        <v>613186.75</v>
      </c>
      <c r="H445" s="3">
        <v>783059</v>
      </c>
      <c r="I445" s="3">
        <v>816418.8125</v>
      </c>
      <c r="J445" s="3">
        <v>503952.625</v>
      </c>
      <c r="K445" s="3">
        <v>494890.375</v>
      </c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</row>
    <row r="446" spans="1:46" x14ac:dyDescent="0.25">
      <c r="A446" t="s">
        <v>1117</v>
      </c>
      <c r="B446">
        <v>4.4823955620659666</v>
      </c>
      <c r="C446">
        <v>146.09430364681486</v>
      </c>
      <c r="D446" s="3">
        <v>503959.875</v>
      </c>
      <c r="E446" s="3">
        <v>523045.125</v>
      </c>
      <c r="F446" s="3">
        <v>584049.375</v>
      </c>
      <c r="G446" s="3">
        <v>442740.03125</v>
      </c>
      <c r="H446" s="3">
        <v>470909.78125</v>
      </c>
      <c r="I446" s="3">
        <v>423388.71875</v>
      </c>
      <c r="J446" s="3">
        <v>360853.28125</v>
      </c>
      <c r="K446" s="3">
        <v>495951.90625</v>
      </c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</row>
    <row r="447" spans="1:46" x14ac:dyDescent="0.25">
      <c r="A447" t="s">
        <v>635</v>
      </c>
      <c r="B447">
        <v>7.4522055392795004</v>
      </c>
      <c r="C447">
        <v>160.10989497182376</v>
      </c>
      <c r="D447" s="3">
        <v>1003254.5625</v>
      </c>
      <c r="E447" s="3">
        <v>585408.6875</v>
      </c>
      <c r="F447" s="3">
        <v>744595.625</v>
      </c>
      <c r="G447" s="3">
        <v>826525.375</v>
      </c>
      <c r="H447" s="3">
        <v>610426.75</v>
      </c>
      <c r="I447" s="3">
        <v>546956.875</v>
      </c>
      <c r="J447" s="3">
        <v>460146.28125</v>
      </c>
      <c r="K447" s="3">
        <v>526343.5625</v>
      </c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</row>
    <row r="448" spans="1:46" x14ac:dyDescent="0.25">
      <c r="A448" t="s">
        <v>668</v>
      </c>
      <c r="B448">
        <v>4.15236221313475</v>
      </c>
      <c r="C448">
        <v>174.1255171619097</v>
      </c>
      <c r="D448" s="3">
        <v>908109.5</v>
      </c>
      <c r="E448" s="3">
        <v>983472</v>
      </c>
      <c r="F448" s="3">
        <v>765120.5625</v>
      </c>
      <c r="G448" s="3">
        <v>805881.25</v>
      </c>
      <c r="H448" s="3">
        <v>781433.5</v>
      </c>
      <c r="I448" s="3">
        <v>698842.8125</v>
      </c>
      <c r="J448" s="3">
        <v>465588.78125</v>
      </c>
      <c r="K448" s="3">
        <v>722916.5</v>
      </c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</row>
    <row r="449" spans="1:46" x14ac:dyDescent="0.25">
      <c r="A449" t="s">
        <v>720</v>
      </c>
      <c r="B449">
        <v>3.7428744337293836</v>
      </c>
      <c r="C449">
        <v>214.19327287409439</v>
      </c>
      <c r="D449">
        <v>1520159.375</v>
      </c>
      <c r="E449">
        <v>1306951.375</v>
      </c>
      <c r="F449">
        <v>1116391.625</v>
      </c>
      <c r="G449">
        <v>1404184.375</v>
      </c>
      <c r="H449">
        <v>950278.0625</v>
      </c>
      <c r="I449">
        <v>983306.375</v>
      </c>
      <c r="J449">
        <v>1072072.25</v>
      </c>
      <c r="K449">
        <v>1135285.75</v>
      </c>
    </row>
    <row r="450" spans="1:46" x14ac:dyDescent="0.25">
      <c r="A450" t="s">
        <v>1192</v>
      </c>
      <c r="B450">
        <v>3.6674466790093168</v>
      </c>
      <c r="C450">
        <v>242.22465585108648</v>
      </c>
      <c r="D450">
        <v>9657038</v>
      </c>
      <c r="E450">
        <v>6001238</v>
      </c>
      <c r="F450">
        <v>5216332</v>
      </c>
      <c r="G450">
        <v>6597549.5</v>
      </c>
      <c r="H450">
        <v>5442419</v>
      </c>
      <c r="I450">
        <v>5387045.5</v>
      </c>
      <c r="J450">
        <v>4713602.5</v>
      </c>
      <c r="K450">
        <v>4586726.5</v>
      </c>
    </row>
    <row r="451" spans="1:46" x14ac:dyDescent="0.25">
      <c r="A451" t="s">
        <v>749</v>
      </c>
      <c r="B451">
        <v>7.46135887993705</v>
      </c>
      <c r="C451">
        <v>244.16736776766675</v>
      </c>
      <c r="D451">
        <v>394269.375</v>
      </c>
      <c r="E451">
        <v>412708.5</v>
      </c>
      <c r="F451">
        <v>462756</v>
      </c>
      <c r="G451">
        <v>538118.625</v>
      </c>
      <c r="H451">
        <v>727424.3125</v>
      </c>
      <c r="I451">
        <v>317545.84375</v>
      </c>
      <c r="J451">
        <v>309282.28125</v>
      </c>
      <c r="K451">
        <v>353090.59375</v>
      </c>
    </row>
    <row r="452" spans="1:46" x14ac:dyDescent="0.25">
      <c r="A452" t="s">
        <v>758</v>
      </c>
      <c r="B452">
        <v>4.5412544080946162</v>
      </c>
      <c r="C452">
        <v>258.18315504049497</v>
      </c>
      <c r="D452">
        <v>146484.796875</v>
      </c>
      <c r="E452">
        <v>183158.765625</v>
      </c>
      <c r="F452">
        <v>158953.90625</v>
      </c>
      <c r="G452">
        <v>131987.390625</v>
      </c>
      <c r="H452">
        <v>289895.84375</v>
      </c>
      <c r="I452">
        <v>133673.765625</v>
      </c>
      <c r="J452">
        <v>118662.2578125</v>
      </c>
      <c r="K452">
        <v>136918.28125</v>
      </c>
    </row>
    <row r="453" spans="1:46" x14ac:dyDescent="0.25">
      <c r="A453" t="s">
        <v>1207</v>
      </c>
      <c r="B453">
        <v>4.4202988857692995</v>
      </c>
      <c r="C453">
        <v>272.19884768038156</v>
      </c>
      <c r="D453">
        <v>114709.921875</v>
      </c>
      <c r="E453">
        <v>128194.2421875</v>
      </c>
      <c r="F453">
        <v>130582.828125</v>
      </c>
      <c r="G453">
        <v>144644.921875</v>
      </c>
      <c r="H453">
        <v>168169.1875</v>
      </c>
      <c r="I453">
        <v>94529.296875</v>
      </c>
      <c r="J453">
        <v>66178.3359375</v>
      </c>
      <c r="K453">
        <v>95738.8203125</v>
      </c>
    </row>
    <row r="454" spans="1:46" x14ac:dyDescent="0.25">
      <c r="A454" t="s">
        <v>1206</v>
      </c>
      <c r="B454">
        <v>3.6654477776421337</v>
      </c>
      <c r="C454">
        <v>268.24022496313899</v>
      </c>
      <c r="D454">
        <v>2392236</v>
      </c>
      <c r="E454">
        <v>913228.625</v>
      </c>
      <c r="F454">
        <v>742151.875</v>
      </c>
      <c r="G454">
        <v>1262475.25</v>
      </c>
      <c r="H454">
        <v>507842.84375</v>
      </c>
      <c r="I454">
        <v>645150.6875</v>
      </c>
      <c r="J454">
        <v>680307.625</v>
      </c>
      <c r="K454">
        <v>381228.59375</v>
      </c>
    </row>
    <row r="455" spans="1:46" x14ac:dyDescent="0.25">
      <c r="A455" t="s">
        <v>792</v>
      </c>
      <c r="B455">
        <v>3.5697299872504331</v>
      </c>
      <c r="C455">
        <v>298.28697868316237</v>
      </c>
      <c r="D455">
        <v>1201493</v>
      </c>
      <c r="E455">
        <v>1091637.375</v>
      </c>
      <c r="F455">
        <v>458606.25</v>
      </c>
      <c r="G455">
        <v>775119.375</v>
      </c>
      <c r="H455">
        <v>839689.875</v>
      </c>
      <c r="I455">
        <v>944529.9375</v>
      </c>
      <c r="J455">
        <v>834089.1875</v>
      </c>
      <c r="K455">
        <v>679346.5</v>
      </c>
    </row>
    <row r="456" spans="1:46" x14ac:dyDescent="0.25">
      <c r="A456" t="s">
        <v>593</v>
      </c>
      <c r="B456">
        <v>4.369833272298167</v>
      </c>
      <c r="C456">
        <v>130.09941470842486</v>
      </c>
      <c r="D456" s="3">
        <v>2854483.25</v>
      </c>
      <c r="E456" s="3">
        <v>2150357.5</v>
      </c>
      <c r="F456" s="3">
        <v>3021941</v>
      </c>
      <c r="G456" s="3">
        <v>1789781.5</v>
      </c>
      <c r="H456" s="3">
        <v>2635865.75</v>
      </c>
      <c r="I456" s="3">
        <v>2303817.5</v>
      </c>
      <c r="J456" s="3">
        <v>2438577.75</v>
      </c>
      <c r="K456" s="3">
        <v>2535865.5</v>
      </c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</row>
    <row r="457" spans="1:46" x14ac:dyDescent="0.25">
      <c r="A457" t="s">
        <v>628</v>
      </c>
      <c r="B457">
        <v>3.9695066833496</v>
      </c>
      <c r="C457">
        <v>158.13061804375812</v>
      </c>
      <c r="D457" s="3">
        <v>9194360</v>
      </c>
      <c r="E457" s="3">
        <v>8294659.5</v>
      </c>
      <c r="F457" s="3">
        <v>10727603</v>
      </c>
      <c r="G457" s="3">
        <v>6943721.5</v>
      </c>
      <c r="H457" s="3">
        <v>10833911</v>
      </c>
      <c r="I457" s="3">
        <v>8161091.5</v>
      </c>
      <c r="J457" s="3">
        <v>9004850</v>
      </c>
      <c r="K457" s="3">
        <v>11287737</v>
      </c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</row>
    <row r="458" spans="1:46" x14ac:dyDescent="0.25">
      <c r="A458" t="s">
        <v>199</v>
      </c>
      <c r="B458">
        <v>4.2712811109754663</v>
      </c>
      <c r="C458">
        <v>186.12558399123228</v>
      </c>
      <c r="D458" s="3">
        <v>517685.4375</v>
      </c>
      <c r="E458" s="3">
        <v>412523.375</v>
      </c>
      <c r="F458" s="3">
        <v>435890.0625</v>
      </c>
      <c r="G458" s="3">
        <v>414697.8125</v>
      </c>
      <c r="H458" s="3">
        <v>385618.625</v>
      </c>
      <c r="I458" s="3">
        <v>369044.21875</v>
      </c>
      <c r="J458" s="3">
        <v>281509.28125</v>
      </c>
      <c r="K458" s="3">
        <v>380522.6875</v>
      </c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</row>
    <row r="459" spans="1:46" x14ac:dyDescent="0.25">
      <c r="A459" t="s">
        <v>257</v>
      </c>
      <c r="B459">
        <v>3.9473377990722502</v>
      </c>
      <c r="C459">
        <v>212.14126549526895</v>
      </c>
      <c r="D459">
        <v>1448426.5</v>
      </c>
      <c r="E459">
        <v>1713317</v>
      </c>
      <c r="F459">
        <v>1773490.25</v>
      </c>
      <c r="G459">
        <v>1484993.5</v>
      </c>
      <c r="H459">
        <v>1557877.375</v>
      </c>
      <c r="I459">
        <v>1056756.625</v>
      </c>
      <c r="J459">
        <v>1270317.25</v>
      </c>
      <c r="K459">
        <v>1378350.375</v>
      </c>
    </row>
    <row r="460" spans="1:46" x14ac:dyDescent="0.25">
      <c r="A460" t="s">
        <v>1189</v>
      </c>
      <c r="B460">
        <v>3.938242238362617</v>
      </c>
      <c r="C460">
        <v>238.15674382829465</v>
      </c>
      <c r="D460">
        <v>1068338.625</v>
      </c>
      <c r="E460">
        <v>1194410.125</v>
      </c>
      <c r="F460">
        <v>974735</v>
      </c>
      <c r="G460">
        <v>1021732.375</v>
      </c>
      <c r="H460">
        <v>962591.9375</v>
      </c>
      <c r="I460">
        <v>819999.375</v>
      </c>
      <c r="J460">
        <v>927597.0625</v>
      </c>
      <c r="K460">
        <v>860136.1875</v>
      </c>
    </row>
    <row r="461" spans="1:46" x14ac:dyDescent="0.25">
      <c r="A461" t="s">
        <v>768</v>
      </c>
      <c r="B461">
        <v>3.7157855733235667</v>
      </c>
      <c r="C461">
        <v>270.21933296430024</v>
      </c>
      <c r="D461">
        <v>5154643</v>
      </c>
      <c r="E461">
        <v>4979204</v>
      </c>
      <c r="F461">
        <v>4996842.5</v>
      </c>
      <c r="G461">
        <v>4826496.5</v>
      </c>
      <c r="H461">
        <v>4195002</v>
      </c>
      <c r="I461">
        <v>3183840.25</v>
      </c>
      <c r="J461">
        <v>3663280</v>
      </c>
      <c r="K461">
        <v>3243025.5</v>
      </c>
    </row>
    <row r="462" spans="1:46" x14ac:dyDescent="0.25">
      <c r="A462" t="s">
        <v>384</v>
      </c>
      <c r="B462">
        <v>3.6533666822645334</v>
      </c>
      <c r="C462">
        <v>298.25082092287687</v>
      </c>
      <c r="D462">
        <v>7688274.5</v>
      </c>
      <c r="E462">
        <v>6643658.5</v>
      </c>
      <c r="F462">
        <v>6577349.5</v>
      </c>
      <c r="G462">
        <v>6673811</v>
      </c>
      <c r="H462">
        <v>6805896</v>
      </c>
      <c r="I462">
        <v>3507978.25</v>
      </c>
      <c r="J462">
        <v>4707887.5</v>
      </c>
      <c r="K462">
        <v>4010361.25</v>
      </c>
    </row>
    <row r="463" spans="1:46" x14ac:dyDescent="0.25">
      <c r="A463" t="s">
        <v>1033</v>
      </c>
      <c r="B463">
        <v>3.7464811028374498</v>
      </c>
      <c r="C463">
        <v>312.26610909407907</v>
      </c>
      <c r="D463">
        <v>1528409.75</v>
      </c>
      <c r="E463">
        <v>1503834.25</v>
      </c>
      <c r="F463">
        <v>1382238.125</v>
      </c>
      <c r="G463">
        <v>1795151</v>
      </c>
      <c r="H463">
        <v>1643380.625</v>
      </c>
      <c r="I463">
        <v>2320105.5</v>
      </c>
      <c r="J463">
        <v>2208286</v>
      </c>
      <c r="K463">
        <v>1902122.125</v>
      </c>
    </row>
    <row r="464" spans="1:46" x14ac:dyDescent="0.25">
      <c r="A464" t="s">
        <v>136</v>
      </c>
      <c r="B464">
        <v>4.546473320855033</v>
      </c>
      <c r="C464">
        <v>158.09426997549457</v>
      </c>
      <c r="D464" s="3">
        <v>1142900.625</v>
      </c>
      <c r="E464" s="3">
        <v>1324442.625</v>
      </c>
      <c r="F464" s="3">
        <v>1160992.625</v>
      </c>
      <c r="G464" s="3">
        <v>1220192.875</v>
      </c>
      <c r="H464" s="3">
        <v>985408.25</v>
      </c>
      <c r="I464" s="3">
        <v>946737.625</v>
      </c>
      <c r="J464" s="3">
        <v>866030.75</v>
      </c>
      <c r="K464" s="3">
        <v>1336908.5</v>
      </c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</row>
    <row r="465" spans="1:46" x14ac:dyDescent="0.25">
      <c r="A465" t="s">
        <v>658</v>
      </c>
      <c r="B465">
        <v>7.3607255384657</v>
      </c>
      <c r="C465">
        <v>172.10993898075273</v>
      </c>
      <c r="D465" s="3">
        <v>332369.53125</v>
      </c>
      <c r="E465" s="3">
        <v>396289.65625</v>
      </c>
      <c r="F465" s="3">
        <v>463846.5625</v>
      </c>
      <c r="G465" s="3">
        <v>375253.03125</v>
      </c>
      <c r="H465" s="3">
        <v>466902.9375</v>
      </c>
      <c r="I465" s="3">
        <v>375659.59375</v>
      </c>
      <c r="J465" s="3">
        <v>323775.21875</v>
      </c>
      <c r="K465" s="3">
        <v>415610.1875</v>
      </c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</row>
    <row r="466" spans="1:46" x14ac:dyDescent="0.25">
      <c r="A466" t="s">
        <v>1199</v>
      </c>
      <c r="B466">
        <v>3.6462655470106333</v>
      </c>
      <c r="C466">
        <v>254.22476386135844</v>
      </c>
      <c r="D466">
        <v>9984287</v>
      </c>
      <c r="E466">
        <v>3327916.75</v>
      </c>
      <c r="F466">
        <v>3053665.5</v>
      </c>
      <c r="G466">
        <v>3786880</v>
      </c>
      <c r="H466">
        <v>2549412</v>
      </c>
      <c r="I466">
        <v>2266065.5</v>
      </c>
      <c r="J466">
        <v>1951302.25</v>
      </c>
      <c r="K466">
        <v>2204807.75</v>
      </c>
    </row>
    <row r="467" spans="1:46" x14ac:dyDescent="0.25">
      <c r="A467" t="s">
        <v>525</v>
      </c>
      <c r="B467">
        <v>11.23751254611545</v>
      </c>
      <c r="C467">
        <v>785.15731492672865</v>
      </c>
      <c r="D467">
        <v>1766416.25</v>
      </c>
      <c r="E467">
        <v>1659973.75</v>
      </c>
      <c r="F467">
        <v>2403476.25</v>
      </c>
      <c r="G467">
        <v>1865527</v>
      </c>
      <c r="H467">
        <v>2159854.25</v>
      </c>
      <c r="I467">
        <v>2076051.625</v>
      </c>
      <c r="J467">
        <v>1875875.25</v>
      </c>
      <c r="K467">
        <v>2121908.25</v>
      </c>
    </row>
    <row r="468" spans="1:46" x14ac:dyDescent="0.25">
      <c r="A468" t="s">
        <v>1027</v>
      </c>
      <c r="B468">
        <v>7.4556318918863838</v>
      </c>
      <c r="C468">
        <v>300.09976285020383</v>
      </c>
      <c r="D468">
        <v>2748031</v>
      </c>
      <c r="E468">
        <v>3067813.5</v>
      </c>
      <c r="F468">
        <v>5349733</v>
      </c>
      <c r="G468">
        <v>5541769</v>
      </c>
      <c r="H468">
        <v>3939643.75</v>
      </c>
      <c r="I468">
        <v>4668851</v>
      </c>
      <c r="J468">
        <v>4371293.5</v>
      </c>
      <c r="K468">
        <v>5310235.5</v>
      </c>
    </row>
    <row r="469" spans="1:46" x14ac:dyDescent="0.25">
      <c r="A469" t="s">
        <v>702</v>
      </c>
      <c r="B469">
        <v>7.3166478135850666</v>
      </c>
      <c r="C469">
        <v>194.05783215018801</v>
      </c>
      <c r="D469" s="3">
        <v>608525.75</v>
      </c>
      <c r="E469" s="3">
        <v>608892.8125</v>
      </c>
      <c r="F469" s="3">
        <v>588886.625</v>
      </c>
      <c r="G469" s="3">
        <v>580353.25</v>
      </c>
      <c r="H469" s="3">
        <v>615610.8125</v>
      </c>
      <c r="I469" s="3">
        <v>651665.875</v>
      </c>
      <c r="J469" s="3">
        <v>609694.5625</v>
      </c>
      <c r="K469" s="3">
        <v>503258.3125</v>
      </c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</row>
    <row r="470" spans="1:46" x14ac:dyDescent="0.25">
      <c r="A470" t="s">
        <v>473</v>
      </c>
      <c r="B470">
        <v>11.186119588216133</v>
      </c>
      <c r="C470">
        <v>456.104547889657</v>
      </c>
      <c r="D470">
        <v>333198.96875</v>
      </c>
      <c r="E470">
        <v>376499.5</v>
      </c>
      <c r="F470">
        <v>460600.875</v>
      </c>
      <c r="G470">
        <v>211159.140625</v>
      </c>
      <c r="H470">
        <v>361637.78125</v>
      </c>
      <c r="I470">
        <v>171993.859375</v>
      </c>
      <c r="J470">
        <v>178174.96875</v>
      </c>
      <c r="K470">
        <v>175092.71875</v>
      </c>
    </row>
    <row r="471" spans="1:46" x14ac:dyDescent="0.25">
      <c r="A471" t="s">
        <v>468</v>
      </c>
      <c r="B471">
        <v>16.800555674235</v>
      </c>
      <c r="C471">
        <v>441.1398318179896</v>
      </c>
      <c r="D471">
        <v>516669.96875</v>
      </c>
      <c r="E471">
        <v>475594.8125</v>
      </c>
      <c r="F471">
        <v>479291.40625</v>
      </c>
      <c r="G471">
        <v>438974.0625</v>
      </c>
      <c r="H471">
        <v>427116.71875</v>
      </c>
      <c r="I471">
        <v>592173.0625</v>
      </c>
      <c r="J471">
        <v>378290.21875</v>
      </c>
      <c r="K471">
        <v>375296.78125</v>
      </c>
    </row>
    <row r="472" spans="1:46" x14ac:dyDescent="0.25">
      <c r="A472" t="s">
        <v>666</v>
      </c>
      <c r="B472">
        <v>10.344870358421682</v>
      </c>
      <c r="C472">
        <v>174.06406747492437</v>
      </c>
      <c r="D472" s="3">
        <v>227091.21875</v>
      </c>
      <c r="E472" s="3">
        <v>211177.09375</v>
      </c>
      <c r="F472" s="3">
        <v>378107.625</v>
      </c>
      <c r="G472" s="3">
        <v>237449.640625</v>
      </c>
      <c r="H472" s="3">
        <v>296906.59375</v>
      </c>
      <c r="I472" s="3">
        <v>293798.34375</v>
      </c>
      <c r="J472" s="3">
        <v>285565.59375</v>
      </c>
      <c r="K472" s="3">
        <v>263980.96875</v>
      </c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</row>
    <row r="473" spans="1:46" x14ac:dyDescent="0.25">
      <c r="A473" t="s">
        <v>231</v>
      </c>
      <c r="B473">
        <v>10.666647169325083</v>
      </c>
      <c r="C473">
        <v>199.09577308027855</v>
      </c>
      <c r="D473">
        <v>728404.4375</v>
      </c>
      <c r="E473">
        <v>778269.1875</v>
      </c>
      <c r="F473">
        <v>1106865.875</v>
      </c>
      <c r="G473">
        <v>855147.75</v>
      </c>
      <c r="H473">
        <v>1022380.5</v>
      </c>
      <c r="I473">
        <v>1017412.6875</v>
      </c>
      <c r="J473">
        <v>834210.0625</v>
      </c>
      <c r="K473">
        <v>857221.25</v>
      </c>
    </row>
    <row r="474" spans="1:46" x14ac:dyDescent="0.25">
      <c r="A474" t="s">
        <v>986</v>
      </c>
      <c r="B474">
        <v>11.906305948893216</v>
      </c>
      <c r="C474">
        <v>216.11083388299923</v>
      </c>
      <c r="D474">
        <v>163923.921875</v>
      </c>
      <c r="E474">
        <v>132444.796875</v>
      </c>
      <c r="F474">
        <v>216348.59375</v>
      </c>
      <c r="G474">
        <v>181632.640625</v>
      </c>
      <c r="H474">
        <v>186484.9375</v>
      </c>
      <c r="I474">
        <v>154927.859375</v>
      </c>
      <c r="J474">
        <v>146961.9375</v>
      </c>
      <c r="K474">
        <v>128884.4296875</v>
      </c>
    </row>
    <row r="475" spans="1:46" x14ac:dyDescent="0.25">
      <c r="A475" t="s">
        <v>350</v>
      </c>
      <c r="B475">
        <v>15.111833360460066</v>
      </c>
      <c r="C475">
        <v>275.11194279179523</v>
      </c>
      <c r="D475">
        <v>2391732.75</v>
      </c>
      <c r="E475">
        <v>1577982.75</v>
      </c>
      <c r="F475">
        <v>3906796.75</v>
      </c>
      <c r="G475">
        <v>2498415</v>
      </c>
      <c r="H475">
        <v>4025400.5</v>
      </c>
      <c r="I475">
        <v>2851023</v>
      </c>
      <c r="J475">
        <v>2607070.25</v>
      </c>
      <c r="K475">
        <v>1358745.75</v>
      </c>
    </row>
    <row r="476" spans="1:46" x14ac:dyDescent="0.25">
      <c r="A476" t="s">
        <v>264</v>
      </c>
      <c r="B476">
        <v>14.361191643608935</v>
      </c>
      <c r="C476">
        <v>218.09020868987432</v>
      </c>
      <c r="D476">
        <v>1406317.875</v>
      </c>
      <c r="E476">
        <v>1001898.625</v>
      </c>
      <c r="F476">
        <v>1375544.625</v>
      </c>
      <c r="G476">
        <v>821559.75</v>
      </c>
      <c r="H476">
        <v>1407813</v>
      </c>
      <c r="I476">
        <v>950380</v>
      </c>
      <c r="J476">
        <v>605817.25</v>
      </c>
      <c r="K476">
        <v>582456.5625</v>
      </c>
    </row>
    <row r="477" spans="1:46" x14ac:dyDescent="0.25">
      <c r="A477" t="s">
        <v>315</v>
      </c>
      <c r="B477">
        <v>14.280813937716999</v>
      </c>
      <c r="C477">
        <v>250.06232200653105</v>
      </c>
      <c r="D477">
        <v>7011992.5</v>
      </c>
      <c r="E477">
        <v>5647523.5</v>
      </c>
      <c r="F477">
        <v>8226266.5</v>
      </c>
      <c r="G477">
        <v>5087816.5</v>
      </c>
      <c r="H477">
        <v>7118589.5</v>
      </c>
      <c r="I477">
        <v>5966170</v>
      </c>
      <c r="J477">
        <v>3919343.75</v>
      </c>
      <c r="K477">
        <v>2071609.75</v>
      </c>
    </row>
    <row r="478" spans="1:46" x14ac:dyDescent="0.25">
      <c r="A478" t="s">
        <v>411</v>
      </c>
      <c r="B478">
        <v>12.956065368652334</v>
      </c>
      <c r="C478">
        <v>321.09975366150468</v>
      </c>
      <c r="D478">
        <v>548195.1875</v>
      </c>
      <c r="E478">
        <v>609266.125</v>
      </c>
      <c r="F478">
        <v>799084.375</v>
      </c>
      <c r="G478">
        <v>833167.9375</v>
      </c>
      <c r="H478">
        <v>871471.375</v>
      </c>
      <c r="I478">
        <v>797368.125</v>
      </c>
      <c r="J478">
        <v>618629.5625</v>
      </c>
      <c r="K478">
        <v>1090275.625</v>
      </c>
    </row>
    <row r="479" spans="1:46" x14ac:dyDescent="0.25">
      <c r="A479" t="s">
        <v>469</v>
      </c>
      <c r="B479">
        <v>18.090763854980331</v>
      </c>
      <c r="C479">
        <v>443.02437617978006</v>
      </c>
      <c r="D479">
        <v>606103.1875</v>
      </c>
      <c r="E479">
        <v>744978.5</v>
      </c>
      <c r="F479">
        <v>656976.0625</v>
      </c>
      <c r="G479">
        <v>330628.90625</v>
      </c>
      <c r="H479">
        <v>633620.5625</v>
      </c>
      <c r="I479">
        <v>337063.4375</v>
      </c>
      <c r="J479">
        <v>193005.046875</v>
      </c>
      <c r="K479">
        <v>445769.4375</v>
      </c>
    </row>
    <row r="480" spans="1:46" x14ac:dyDescent="0.25">
      <c r="A480" t="s">
        <v>507</v>
      </c>
      <c r="B480">
        <v>12.701715257432717</v>
      </c>
      <c r="C480">
        <v>573.08651341097664</v>
      </c>
      <c r="D480">
        <v>395384.78125</v>
      </c>
      <c r="E480">
        <v>479520.34375</v>
      </c>
      <c r="F480">
        <v>689671.875</v>
      </c>
      <c r="G480">
        <v>915926.625</v>
      </c>
      <c r="H480">
        <v>753032.75</v>
      </c>
      <c r="I480">
        <v>1128776.875</v>
      </c>
      <c r="J480">
        <v>1064570.375</v>
      </c>
      <c r="K480">
        <v>933298.5</v>
      </c>
    </row>
    <row r="481" spans="1:11" x14ac:dyDescent="0.25">
      <c r="A481" t="s">
        <v>1277</v>
      </c>
      <c r="B481">
        <v>16.476426442464184</v>
      </c>
      <c r="C481">
        <v>571.07122387314223</v>
      </c>
      <c r="D481">
        <v>4308129.5</v>
      </c>
      <c r="E481">
        <v>4920562</v>
      </c>
      <c r="F481">
        <v>6225290</v>
      </c>
      <c r="G481">
        <v>5001513</v>
      </c>
      <c r="H481">
        <v>5222702</v>
      </c>
      <c r="I481">
        <v>5320033</v>
      </c>
      <c r="J481">
        <v>5295722.5</v>
      </c>
      <c r="K481">
        <v>5113137.5</v>
      </c>
    </row>
    <row r="482" spans="1:11" x14ac:dyDescent="0.25">
      <c r="A482" t="s">
        <v>508</v>
      </c>
      <c r="B482">
        <v>17.721444702148336</v>
      </c>
      <c r="C482">
        <v>589.08201114632607</v>
      </c>
      <c r="D482">
        <v>436605.78125</v>
      </c>
      <c r="E482">
        <v>528171</v>
      </c>
      <c r="F482">
        <v>674310.5</v>
      </c>
      <c r="G482">
        <v>436840.34375</v>
      </c>
      <c r="H482">
        <v>525732.3125</v>
      </c>
      <c r="I482">
        <v>461588.25</v>
      </c>
      <c r="J482">
        <v>452917</v>
      </c>
      <c r="K482">
        <v>455012.21875</v>
      </c>
    </row>
    <row r="483" spans="1:11" x14ac:dyDescent="0.25">
      <c r="A483" t="s">
        <v>1283</v>
      </c>
      <c r="B483">
        <v>18.322250196668833</v>
      </c>
      <c r="C483">
        <v>605.07670850461056</v>
      </c>
      <c r="D483">
        <v>179683.3125</v>
      </c>
      <c r="E483">
        <v>198061.828125</v>
      </c>
      <c r="F483">
        <v>212986.375</v>
      </c>
      <c r="G483">
        <v>171200.703125</v>
      </c>
      <c r="H483">
        <v>208302.609375</v>
      </c>
      <c r="I483">
        <v>147592.453125</v>
      </c>
      <c r="J483">
        <v>198434.625</v>
      </c>
      <c r="K483">
        <v>203118.78125</v>
      </c>
    </row>
    <row r="484" spans="1:11" x14ac:dyDescent="0.25">
      <c r="A484" t="s">
        <v>1272</v>
      </c>
      <c r="B484">
        <v>15.86542894151475</v>
      </c>
      <c r="C484">
        <v>550.31225533682164</v>
      </c>
      <c r="D484">
        <v>322438.125</v>
      </c>
      <c r="E484">
        <v>320508.34375</v>
      </c>
      <c r="F484">
        <v>355336.84375</v>
      </c>
      <c r="G484">
        <v>244638.640625</v>
      </c>
      <c r="H484">
        <v>283175.1875</v>
      </c>
      <c r="I484">
        <v>288297.40625</v>
      </c>
      <c r="J484">
        <v>326353.96875</v>
      </c>
      <c r="K484">
        <v>267749.25</v>
      </c>
    </row>
    <row r="485" spans="1:11" x14ac:dyDescent="0.25">
      <c r="A485" t="s">
        <v>302</v>
      </c>
      <c r="B485">
        <v>13.019404178195517</v>
      </c>
      <c r="C485">
        <v>243.12155462525823</v>
      </c>
      <c r="D485">
        <v>347496.53125</v>
      </c>
      <c r="E485">
        <v>404045.0625</v>
      </c>
      <c r="F485">
        <v>537196.9375</v>
      </c>
      <c r="G485">
        <v>376320.34375</v>
      </c>
      <c r="H485">
        <v>354088.28125</v>
      </c>
      <c r="I485">
        <v>384662.53125</v>
      </c>
      <c r="J485">
        <v>373571.875</v>
      </c>
      <c r="K485">
        <v>398635.5</v>
      </c>
    </row>
    <row r="486" spans="1:11" x14ac:dyDescent="0.25">
      <c r="A486" t="s">
        <v>1057</v>
      </c>
      <c r="B486">
        <v>13.564202796088317</v>
      </c>
      <c r="C486">
        <v>374.19133729538032</v>
      </c>
      <c r="D486">
        <v>278249.4375</v>
      </c>
      <c r="E486">
        <v>244123.625</v>
      </c>
      <c r="F486">
        <v>329505.15625</v>
      </c>
      <c r="G486">
        <v>370802.125</v>
      </c>
      <c r="H486">
        <v>364410.84375</v>
      </c>
      <c r="I486">
        <v>270892.28125</v>
      </c>
      <c r="J486">
        <v>338380.34375</v>
      </c>
      <c r="K486">
        <v>306056.59375</v>
      </c>
    </row>
    <row r="487" spans="1:11" x14ac:dyDescent="0.25">
      <c r="A487" t="s">
        <v>389</v>
      </c>
      <c r="B487">
        <v>17.803097195095333</v>
      </c>
      <c r="C487">
        <v>303.1544082192288</v>
      </c>
      <c r="D487">
        <v>5629352</v>
      </c>
      <c r="E487">
        <v>3892024.25</v>
      </c>
      <c r="F487">
        <v>7803784</v>
      </c>
      <c r="G487">
        <v>4280373</v>
      </c>
      <c r="H487">
        <v>6125325.5</v>
      </c>
      <c r="I487">
        <v>5404615.5</v>
      </c>
      <c r="J487">
        <v>3043780</v>
      </c>
      <c r="K487">
        <v>1529276.625</v>
      </c>
    </row>
    <row r="488" spans="1:11" x14ac:dyDescent="0.25">
      <c r="A488" t="s">
        <v>1065</v>
      </c>
      <c r="B488">
        <v>13.33949161105685</v>
      </c>
      <c r="C488">
        <v>400.20744705569689</v>
      </c>
      <c r="D488">
        <v>350585.875</v>
      </c>
      <c r="E488">
        <v>405740.90625</v>
      </c>
      <c r="F488">
        <v>532349.3125</v>
      </c>
      <c r="G488">
        <v>570787.9375</v>
      </c>
      <c r="H488">
        <v>471381.96875</v>
      </c>
      <c r="I488">
        <v>529163.875</v>
      </c>
      <c r="J488">
        <v>538059.9375</v>
      </c>
      <c r="K488">
        <v>474181.84375</v>
      </c>
    </row>
    <row r="489" spans="1:11" x14ac:dyDescent="0.25">
      <c r="A489" t="s">
        <v>1267</v>
      </c>
      <c r="B489">
        <v>8.5106704146773673</v>
      </c>
      <c r="C489">
        <v>486.2069351153088</v>
      </c>
      <c r="D489">
        <v>43628.15234375</v>
      </c>
      <c r="E489">
        <v>0</v>
      </c>
      <c r="F489">
        <v>0</v>
      </c>
      <c r="G489">
        <v>157598.9375</v>
      </c>
      <c r="H489">
        <v>113059.9609375</v>
      </c>
      <c r="I489">
        <v>391569.875</v>
      </c>
      <c r="J489">
        <v>251753.265625</v>
      </c>
      <c r="K489">
        <v>377856.28125</v>
      </c>
    </row>
    <row r="490" spans="1:11" x14ac:dyDescent="0.25">
      <c r="A490" t="s">
        <v>1237</v>
      </c>
      <c r="B490">
        <v>16.937333424885999</v>
      </c>
      <c r="C490">
        <v>353.07153567359506</v>
      </c>
      <c r="D490">
        <v>131860.234375</v>
      </c>
      <c r="E490">
        <v>122401.5625</v>
      </c>
      <c r="F490">
        <v>112672</v>
      </c>
      <c r="G490">
        <v>28573.212890625</v>
      </c>
      <c r="H490">
        <v>133434.796875</v>
      </c>
      <c r="I490">
        <v>83113.1796875</v>
      </c>
      <c r="J490">
        <v>108637.203125</v>
      </c>
      <c r="K490">
        <v>98943.78125</v>
      </c>
    </row>
    <row r="491" spans="1:11" x14ac:dyDescent="0.25">
      <c r="A491" t="s">
        <v>1029</v>
      </c>
      <c r="B491">
        <v>15.583312310112833</v>
      </c>
      <c r="C491">
        <v>307.08399120115564</v>
      </c>
      <c r="D491">
        <v>2127691</v>
      </c>
      <c r="E491">
        <v>2362610.75</v>
      </c>
      <c r="F491">
        <v>2225842.25</v>
      </c>
      <c r="G491">
        <v>2782579.25</v>
      </c>
      <c r="H491">
        <v>2501817.25</v>
      </c>
      <c r="I491">
        <v>2791096.25</v>
      </c>
      <c r="J491">
        <v>2718131</v>
      </c>
      <c r="K491">
        <v>3801245.75</v>
      </c>
    </row>
    <row r="492" spans="1:11" x14ac:dyDescent="0.25">
      <c r="A492" t="s">
        <v>353</v>
      </c>
      <c r="B492">
        <v>16.807291751437667</v>
      </c>
      <c r="C492">
        <v>276.09590331587395</v>
      </c>
      <c r="D492">
        <v>3238162.75</v>
      </c>
      <c r="E492">
        <v>4133715.5</v>
      </c>
      <c r="F492">
        <v>7441524</v>
      </c>
      <c r="G492">
        <v>3821600.75</v>
      </c>
      <c r="H492">
        <v>6290663.5</v>
      </c>
      <c r="I492">
        <v>3421583.25</v>
      </c>
      <c r="J492">
        <v>3901131.25</v>
      </c>
      <c r="K492">
        <v>3333758</v>
      </c>
    </row>
    <row r="493" spans="1:11" x14ac:dyDescent="0.25">
      <c r="A493" t="s">
        <v>857</v>
      </c>
      <c r="B493">
        <v>12.686051432291666</v>
      </c>
      <c r="C493">
        <v>407.13606029602454</v>
      </c>
      <c r="D493">
        <v>235411.640625</v>
      </c>
      <c r="E493">
        <v>229428.3125</v>
      </c>
      <c r="F493">
        <v>262187.75</v>
      </c>
      <c r="G493">
        <v>256707.890625</v>
      </c>
      <c r="H493">
        <v>234210.328125</v>
      </c>
      <c r="I493">
        <v>263449.4375</v>
      </c>
      <c r="J493">
        <v>238434.40625</v>
      </c>
      <c r="K493">
        <v>287064.3125</v>
      </c>
    </row>
    <row r="494" spans="1:11" x14ac:dyDescent="0.25">
      <c r="A494" t="s">
        <v>1077</v>
      </c>
      <c r="B494">
        <v>13.307173580593517</v>
      </c>
      <c r="C494">
        <v>487.22837311676784</v>
      </c>
      <c r="D494">
        <v>353564.125</v>
      </c>
      <c r="E494">
        <v>378952.0625</v>
      </c>
      <c r="F494">
        <v>556222.125</v>
      </c>
      <c r="G494">
        <v>530115</v>
      </c>
      <c r="H494">
        <v>553323.375</v>
      </c>
      <c r="I494">
        <v>567122.6875</v>
      </c>
      <c r="J494">
        <v>662480.625</v>
      </c>
      <c r="K494">
        <v>692185.5</v>
      </c>
    </row>
    <row r="495" spans="1:11" x14ac:dyDescent="0.25">
      <c r="A495" t="s">
        <v>1013</v>
      </c>
      <c r="B495">
        <v>12.114497121175116</v>
      </c>
      <c r="C495">
        <v>278.09360919618842</v>
      </c>
      <c r="D495">
        <v>296570.96875</v>
      </c>
      <c r="E495">
        <v>216736.734375</v>
      </c>
      <c r="F495">
        <v>474834.1875</v>
      </c>
      <c r="G495">
        <v>272028.78125</v>
      </c>
      <c r="H495">
        <v>418907.46875</v>
      </c>
      <c r="I495">
        <v>319252.6875</v>
      </c>
      <c r="J495">
        <v>205949.140625</v>
      </c>
      <c r="K495">
        <v>138243.25</v>
      </c>
    </row>
    <row r="496" spans="1:11" x14ac:dyDescent="0.25">
      <c r="A496" t="s">
        <v>439</v>
      </c>
      <c r="B496">
        <v>12.094801330566401</v>
      </c>
      <c r="C496">
        <v>365.12569487956455</v>
      </c>
      <c r="D496">
        <v>2650389.5</v>
      </c>
      <c r="E496">
        <v>4016403</v>
      </c>
      <c r="F496">
        <v>7121858</v>
      </c>
      <c r="G496">
        <v>5524244.5</v>
      </c>
      <c r="H496">
        <v>6552813.5</v>
      </c>
      <c r="I496">
        <v>5972755.5</v>
      </c>
      <c r="J496">
        <v>6700636</v>
      </c>
      <c r="K496">
        <v>7650803.5</v>
      </c>
    </row>
    <row r="497" spans="1:46" x14ac:dyDescent="0.25">
      <c r="A497" t="s">
        <v>395</v>
      </c>
      <c r="B497">
        <v>14.325004340277767</v>
      </c>
      <c r="C497">
        <v>307.08369573387409</v>
      </c>
      <c r="D497">
        <v>162331264</v>
      </c>
      <c r="E497">
        <v>184308064</v>
      </c>
      <c r="F497">
        <v>276725408</v>
      </c>
      <c r="G497">
        <v>245445360</v>
      </c>
      <c r="H497">
        <v>252637760</v>
      </c>
      <c r="I497">
        <v>257692160</v>
      </c>
      <c r="J497">
        <v>300410720</v>
      </c>
      <c r="K497">
        <v>325155200</v>
      </c>
    </row>
    <row r="498" spans="1:46" x14ac:dyDescent="0.25">
      <c r="A498" t="s">
        <v>510</v>
      </c>
      <c r="B498">
        <v>17.226774088541667</v>
      </c>
      <c r="C498">
        <v>612.15138560011633</v>
      </c>
      <c r="D498">
        <v>34042032</v>
      </c>
      <c r="E498">
        <v>28316962</v>
      </c>
      <c r="F498">
        <v>29628378</v>
      </c>
      <c r="G498">
        <v>38612256</v>
      </c>
      <c r="H498">
        <v>36720272</v>
      </c>
      <c r="I498">
        <v>44787948</v>
      </c>
      <c r="J498">
        <v>40936308</v>
      </c>
      <c r="K498">
        <v>38211540</v>
      </c>
    </row>
    <row r="499" spans="1:46" x14ac:dyDescent="0.25">
      <c r="A499" t="s">
        <v>1248</v>
      </c>
      <c r="B499">
        <v>19.654631260463169</v>
      </c>
      <c r="C499">
        <v>387.04065594553288</v>
      </c>
      <c r="D499">
        <v>3821849.5</v>
      </c>
      <c r="E499">
        <v>1721669.375</v>
      </c>
      <c r="F499">
        <v>1810520.875</v>
      </c>
      <c r="G499">
        <v>3460574.5</v>
      </c>
      <c r="H499">
        <v>2807624</v>
      </c>
      <c r="I499">
        <v>2997997.25</v>
      </c>
      <c r="J499">
        <v>2871404.75</v>
      </c>
      <c r="K499">
        <v>1833521</v>
      </c>
    </row>
    <row r="500" spans="1:46" x14ac:dyDescent="0.25">
      <c r="A500" t="s">
        <v>1050</v>
      </c>
      <c r="B500">
        <v>17.0268195258245</v>
      </c>
      <c r="C500">
        <v>349.14838262897382</v>
      </c>
      <c r="D500">
        <v>598625.4375</v>
      </c>
      <c r="E500">
        <v>572758.375</v>
      </c>
      <c r="F500">
        <v>886438.25</v>
      </c>
      <c r="G500">
        <v>896418.6875</v>
      </c>
      <c r="H500">
        <v>712497.4375</v>
      </c>
      <c r="I500">
        <v>679301.5</v>
      </c>
      <c r="J500">
        <v>846886.3125</v>
      </c>
      <c r="K500">
        <v>882563.75</v>
      </c>
    </row>
    <row r="501" spans="1:46" x14ac:dyDescent="0.25">
      <c r="A501" t="s">
        <v>1124</v>
      </c>
      <c r="B501">
        <v>13.085306972927517</v>
      </c>
      <c r="C501">
        <v>154.00304954457388</v>
      </c>
      <c r="D501" s="3">
        <v>122371.890625</v>
      </c>
      <c r="E501" s="3">
        <v>154224.625</v>
      </c>
      <c r="F501" s="3">
        <v>174100.890625</v>
      </c>
      <c r="G501" s="3">
        <v>139505.515625</v>
      </c>
      <c r="H501" s="3">
        <v>134111.203125</v>
      </c>
      <c r="I501" s="3">
        <v>151725.4375</v>
      </c>
      <c r="J501" s="3">
        <v>141064.359375</v>
      </c>
      <c r="K501" s="3">
        <v>163634.015625</v>
      </c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</row>
    <row r="502" spans="1:46" x14ac:dyDescent="0.25">
      <c r="A502" t="s">
        <v>651</v>
      </c>
      <c r="B502">
        <v>15.532125006781683</v>
      </c>
      <c r="C502">
        <v>169.99800881307644</v>
      </c>
      <c r="D502" s="3">
        <v>1348150.125</v>
      </c>
      <c r="E502" s="3">
        <v>1972541</v>
      </c>
      <c r="F502" s="3">
        <v>791726.5</v>
      </c>
      <c r="G502" s="3">
        <v>2783710.5</v>
      </c>
      <c r="H502" s="3">
        <v>1335589.125</v>
      </c>
      <c r="I502" s="3">
        <v>2685243.25</v>
      </c>
      <c r="J502" s="3">
        <v>3229213.5</v>
      </c>
      <c r="K502" s="3">
        <v>2944242.75</v>
      </c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</row>
    <row r="503" spans="1:46" x14ac:dyDescent="0.25">
      <c r="A503" t="s">
        <v>750</v>
      </c>
      <c r="B503">
        <v>13.0568389892578</v>
      </c>
      <c r="C503">
        <v>246.05033054218185</v>
      </c>
      <c r="D503">
        <v>14799461</v>
      </c>
      <c r="E503">
        <v>14927523</v>
      </c>
      <c r="F503">
        <v>18458518</v>
      </c>
      <c r="G503">
        <v>15144448</v>
      </c>
      <c r="H503">
        <v>14135964</v>
      </c>
      <c r="I503">
        <v>15301024</v>
      </c>
      <c r="J503">
        <v>12514346</v>
      </c>
      <c r="K503">
        <v>13528644</v>
      </c>
    </row>
    <row r="504" spans="1:46" x14ac:dyDescent="0.25">
      <c r="A504" t="s">
        <v>1202</v>
      </c>
      <c r="B504">
        <v>15.31977920532225</v>
      </c>
      <c r="C504">
        <v>259.04561702061488</v>
      </c>
      <c r="D504">
        <v>324691.09375</v>
      </c>
      <c r="E504">
        <v>344619.09375</v>
      </c>
      <c r="F504">
        <v>489361.125</v>
      </c>
      <c r="G504">
        <v>451251.40625</v>
      </c>
      <c r="H504">
        <v>394506.46875</v>
      </c>
      <c r="I504">
        <v>445010.3125</v>
      </c>
      <c r="J504">
        <v>369047.5625</v>
      </c>
      <c r="K504">
        <v>443511.4375</v>
      </c>
    </row>
    <row r="505" spans="1:46" x14ac:dyDescent="0.25">
      <c r="A505" t="s">
        <v>1261</v>
      </c>
      <c r="B505">
        <v>4.2444041570027666</v>
      </c>
      <c r="C505">
        <v>449.3143412563245</v>
      </c>
      <c r="D505">
        <v>320641.96875</v>
      </c>
      <c r="E505">
        <v>294919.25</v>
      </c>
      <c r="F505">
        <v>367107.40625</v>
      </c>
      <c r="G505">
        <v>291393.53125</v>
      </c>
      <c r="H505">
        <v>298785.3125</v>
      </c>
      <c r="I505">
        <v>360180.15625</v>
      </c>
      <c r="J505">
        <v>213507.09375</v>
      </c>
      <c r="K505">
        <v>241426.5</v>
      </c>
    </row>
    <row r="506" spans="1:46" x14ac:dyDescent="0.25">
      <c r="A506" t="s">
        <v>689</v>
      </c>
      <c r="B506">
        <v>12.269969007703985</v>
      </c>
      <c r="C506">
        <v>188.11599477879787</v>
      </c>
      <c r="D506">
        <v>400913.53125</v>
      </c>
      <c r="E506">
        <v>437438.75</v>
      </c>
      <c r="F506">
        <v>589517.8125</v>
      </c>
      <c r="G506">
        <v>478769.25</v>
      </c>
      <c r="H506">
        <v>580065.0625</v>
      </c>
      <c r="I506">
        <v>627402.1875</v>
      </c>
      <c r="J506">
        <v>473246.5625</v>
      </c>
      <c r="K506">
        <v>464766.1875</v>
      </c>
    </row>
    <row r="507" spans="1:46" x14ac:dyDescent="0.25">
      <c r="A507" t="s">
        <v>170</v>
      </c>
      <c r="B507">
        <v>12.979623921712234</v>
      </c>
      <c r="C507">
        <v>172.08468936559944</v>
      </c>
      <c r="D507">
        <v>693314.25</v>
      </c>
      <c r="E507">
        <v>752382.6875</v>
      </c>
      <c r="F507">
        <v>1098362.25</v>
      </c>
      <c r="G507">
        <v>846429.0625</v>
      </c>
      <c r="H507">
        <v>839154.75</v>
      </c>
      <c r="I507">
        <v>767879.125</v>
      </c>
      <c r="J507">
        <v>815146.5625</v>
      </c>
      <c r="K507">
        <v>855911.5625</v>
      </c>
    </row>
    <row r="508" spans="1:46" x14ac:dyDescent="0.25">
      <c r="A508" t="s">
        <v>501</v>
      </c>
      <c r="B508">
        <v>19.895305718315836</v>
      </c>
      <c r="C508">
        <v>522.99147387458788</v>
      </c>
      <c r="D508">
        <v>233303.890625</v>
      </c>
      <c r="E508">
        <v>294725.625</v>
      </c>
      <c r="F508">
        <v>234228.890625</v>
      </c>
      <c r="G508">
        <v>91871.453125</v>
      </c>
      <c r="H508">
        <v>231888.390625</v>
      </c>
      <c r="I508">
        <v>99951.4140625</v>
      </c>
      <c r="J508">
        <v>88572.2578125</v>
      </c>
      <c r="K508">
        <v>152635.203125</v>
      </c>
    </row>
    <row r="509" spans="1:46" x14ac:dyDescent="0.25">
      <c r="A509" t="s">
        <v>41</v>
      </c>
      <c r="B509">
        <v>15.595428873697918</v>
      </c>
      <c r="C509">
        <v>117.05383377740824</v>
      </c>
      <c r="D509">
        <v>419930.09375</v>
      </c>
      <c r="E509">
        <v>289581.71875</v>
      </c>
      <c r="F509">
        <v>519873.6875</v>
      </c>
      <c r="G509">
        <v>455622.09375</v>
      </c>
      <c r="H509">
        <v>613130.6875</v>
      </c>
      <c r="I509">
        <v>530852.5625</v>
      </c>
      <c r="J509">
        <v>643396.9375</v>
      </c>
      <c r="K509">
        <v>554477.5625</v>
      </c>
    </row>
    <row r="510" spans="1:46" x14ac:dyDescent="0.25">
      <c r="A510" t="s">
        <v>946</v>
      </c>
      <c r="B510">
        <v>9.0532308725210324</v>
      </c>
      <c r="C510">
        <v>151.04938493854061</v>
      </c>
      <c r="D510">
        <v>302263.15625</v>
      </c>
      <c r="E510">
        <v>265498.34375</v>
      </c>
      <c r="F510">
        <v>341895.9375</v>
      </c>
      <c r="G510">
        <v>276291.5625</v>
      </c>
      <c r="H510">
        <v>299996.65625</v>
      </c>
      <c r="I510">
        <v>415637.5</v>
      </c>
      <c r="J510">
        <v>287863.90625</v>
      </c>
      <c r="K510">
        <v>256688.59375</v>
      </c>
    </row>
    <row r="511" spans="1:46" x14ac:dyDescent="0.25">
      <c r="A511" t="s">
        <v>362</v>
      </c>
      <c r="B511">
        <v>12.297769534949101</v>
      </c>
      <c r="C511">
        <v>283.091873116871</v>
      </c>
      <c r="D511">
        <v>59942.984375</v>
      </c>
      <c r="E511">
        <v>68186.1328125</v>
      </c>
      <c r="F511">
        <v>80356.9140625</v>
      </c>
      <c r="G511">
        <v>52845.78125</v>
      </c>
      <c r="H511">
        <v>85279.6953125</v>
      </c>
      <c r="I511">
        <v>112806.421875</v>
      </c>
      <c r="J511">
        <v>64206.37109375</v>
      </c>
      <c r="K511">
        <v>69844.3203125</v>
      </c>
    </row>
    <row r="512" spans="1:46" x14ac:dyDescent="0.25">
      <c r="A512" t="s">
        <v>1096</v>
      </c>
      <c r="B512">
        <v>21.8111554633245</v>
      </c>
      <c r="C512">
        <v>113.94461513561957</v>
      </c>
      <c r="D512" s="3">
        <v>6506106.5</v>
      </c>
      <c r="E512" s="3">
        <v>7498299.5</v>
      </c>
      <c r="F512" s="3">
        <v>8448096</v>
      </c>
      <c r="G512" s="3">
        <v>4612861.5</v>
      </c>
      <c r="H512" s="3">
        <v>5253974.5</v>
      </c>
      <c r="I512" s="3">
        <v>4159498.5</v>
      </c>
      <c r="J512" s="3">
        <v>3346856</v>
      </c>
      <c r="K512" s="3">
        <v>3781962</v>
      </c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</row>
    <row r="513" spans="1:46" x14ac:dyDescent="0.25">
      <c r="A513" t="s">
        <v>297</v>
      </c>
      <c r="B513">
        <v>10.714244006928933</v>
      </c>
      <c r="C513">
        <v>238.09830315513688</v>
      </c>
      <c r="D513">
        <v>1562743.375</v>
      </c>
      <c r="E513">
        <v>369978.8125</v>
      </c>
      <c r="F513">
        <v>286586.0625</v>
      </c>
      <c r="G513">
        <v>162334.90625</v>
      </c>
      <c r="H513">
        <v>244784.328125</v>
      </c>
      <c r="I513">
        <v>280109.34375</v>
      </c>
      <c r="J513">
        <v>228157.90625</v>
      </c>
      <c r="K513">
        <v>204689.203125</v>
      </c>
    </row>
    <row r="514" spans="1:46" x14ac:dyDescent="0.25">
      <c r="A514" t="s">
        <v>755</v>
      </c>
      <c r="B514">
        <v>3.6463099839952164</v>
      </c>
      <c r="C514">
        <v>256.24006950170451</v>
      </c>
      <c r="D514">
        <v>575381440</v>
      </c>
      <c r="E514">
        <v>444630368</v>
      </c>
      <c r="F514">
        <v>358356448</v>
      </c>
      <c r="G514">
        <v>608997824</v>
      </c>
      <c r="H514">
        <v>491273120</v>
      </c>
      <c r="I514">
        <v>433447680</v>
      </c>
      <c r="J514">
        <v>450112928</v>
      </c>
      <c r="K514">
        <v>419130880</v>
      </c>
    </row>
    <row r="515" spans="1:46" x14ac:dyDescent="0.25">
      <c r="A515" t="s">
        <v>1133</v>
      </c>
      <c r="B515">
        <v>4.3585821872287331</v>
      </c>
      <c r="C515">
        <v>166.06637713154919</v>
      </c>
      <c r="D515" s="3">
        <v>138511.234375</v>
      </c>
      <c r="E515" s="3">
        <v>186207.984375</v>
      </c>
      <c r="F515" s="3">
        <v>194021.46875</v>
      </c>
      <c r="G515" s="3">
        <v>167385.078125</v>
      </c>
      <c r="H515" s="3">
        <v>151796.640625</v>
      </c>
      <c r="I515" s="3">
        <v>136487.734375</v>
      </c>
      <c r="J515" s="3">
        <v>129690.5703125</v>
      </c>
      <c r="K515" s="3">
        <v>175349.5625</v>
      </c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</row>
    <row r="516" spans="1:46" x14ac:dyDescent="0.25">
      <c r="A516" t="s">
        <v>569</v>
      </c>
      <c r="B516">
        <v>4.5309243774413996</v>
      </c>
      <c r="C516">
        <v>116.08375426658992</v>
      </c>
      <c r="D516" s="3">
        <v>6571371.5</v>
      </c>
      <c r="E516" s="3">
        <v>5625701.5</v>
      </c>
      <c r="F516" s="3">
        <v>8833769</v>
      </c>
      <c r="G516" s="3">
        <v>5177533.5</v>
      </c>
      <c r="H516" s="3">
        <v>6543753.5</v>
      </c>
      <c r="I516" s="3">
        <v>6000597.5</v>
      </c>
      <c r="J516" s="3">
        <v>6612921</v>
      </c>
      <c r="K516" s="3">
        <v>6678686.5</v>
      </c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</row>
    <row r="517" spans="1:46" x14ac:dyDescent="0.25">
      <c r="A517" t="s">
        <v>1004</v>
      </c>
      <c r="B517">
        <v>4.0781288994683003</v>
      </c>
      <c r="C517">
        <v>259.17835905584644</v>
      </c>
      <c r="D517">
        <v>572289.4375</v>
      </c>
      <c r="E517">
        <v>558806.1875</v>
      </c>
      <c r="F517">
        <v>522706.90625</v>
      </c>
      <c r="G517">
        <v>479018.0625</v>
      </c>
      <c r="H517">
        <v>495598.59375</v>
      </c>
      <c r="I517">
        <v>459529.75</v>
      </c>
      <c r="J517">
        <v>414769.71875</v>
      </c>
      <c r="K517">
        <v>452903.53125</v>
      </c>
    </row>
    <row r="518" spans="1:46" x14ac:dyDescent="0.25">
      <c r="A518" t="s">
        <v>1140</v>
      </c>
      <c r="B518">
        <v>4.5661600070529493</v>
      </c>
      <c r="C518">
        <v>173.10531031912856</v>
      </c>
      <c r="D518" s="3">
        <v>376095.875</v>
      </c>
      <c r="E518" s="3">
        <v>380990.875</v>
      </c>
      <c r="F518" s="3">
        <v>530539.25</v>
      </c>
      <c r="G518" s="3">
        <v>414211.75</v>
      </c>
      <c r="H518" s="3">
        <v>533433.625</v>
      </c>
      <c r="I518" s="3">
        <v>503388.375</v>
      </c>
      <c r="J518" s="3">
        <v>421330.21875</v>
      </c>
      <c r="K518" s="3">
        <v>525189.875</v>
      </c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</row>
    <row r="519" spans="1:46" x14ac:dyDescent="0.25">
      <c r="A519" t="s">
        <v>16</v>
      </c>
      <c r="B519">
        <v>14.945172390407983</v>
      </c>
      <c r="C519">
        <v>101.1203917966856</v>
      </c>
      <c r="D519">
        <v>653680.375</v>
      </c>
      <c r="E519">
        <v>1142716.5</v>
      </c>
      <c r="F519">
        <v>667399.375</v>
      </c>
      <c r="G519">
        <v>553740.6875</v>
      </c>
      <c r="H519">
        <v>552863.6875</v>
      </c>
      <c r="I519">
        <v>385908.75</v>
      </c>
      <c r="J519">
        <v>234008.28125</v>
      </c>
      <c r="K519">
        <v>254021.140625</v>
      </c>
    </row>
    <row r="520" spans="1:46" x14ac:dyDescent="0.25">
      <c r="A520" t="s">
        <v>1150</v>
      </c>
      <c r="B520">
        <v>7.4544055514865333</v>
      </c>
      <c r="C520">
        <v>179.05824535576198</v>
      </c>
      <c r="D520" s="3">
        <v>9201827</v>
      </c>
      <c r="E520" s="3">
        <v>6044262</v>
      </c>
      <c r="F520" s="3">
        <v>9073040</v>
      </c>
      <c r="G520" s="3">
        <v>6360699.5</v>
      </c>
      <c r="H520" s="3">
        <v>7232295</v>
      </c>
      <c r="I520" s="3">
        <v>8601309</v>
      </c>
      <c r="J520" s="3">
        <v>4492180</v>
      </c>
      <c r="K520" s="3">
        <v>4078935.5</v>
      </c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</row>
    <row r="521" spans="1:46" x14ac:dyDescent="0.25">
      <c r="A521" t="s">
        <v>1276</v>
      </c>
      <c r="B521">
        <v>23.609791564941336</v>
      </c>
      <c r="C521">
        <v>566.2958151552898</v>
      </c>
      <c r="D521">
        <v>84595.8515625</v>
      </c>
      <c r="E521">
        <v>102680.046875</v>
      </c>
      <c r="F521">
        <v>108068.9609375</v>
      </c>
      <c r="G521">
        <v>98977.2109375</v>
      </c>
      <c r="H521">
        <v>102124.8515625</v>
      </c>
      <c r="I521">
        <v>108126.1875</v>
      </c>
      <c r="J521">
        <v>100127.984375</v>
      </c>
      <c r="K521">
        <v>101984.734375</v>
      </c>
    </row>
    <row r="522" spans="1:46" x14ac:dyDescent="0.25">
      <c r="A522" t="s">
        <v>1280</v>
      </c>
      <c r="B522">
        <v>12.103821139865451</v>
      </c>
      <c r="C522">
        <v>580.2473028066039</v>
      </c>
      <c r="D522">
        <v>401868.28125</v>
      </c>
      <c r="E522">
        <v>310481.0625</v>
      </c>
      <c r="F522">
        <v>436509.90625</v>
      </c>
      <c r="G522">
        <v>365326.5625</v>
      </c>
      <c r="H522">
        <v>337036.78125</v>
      </c>
      <c r="I522">
        <v>419439.375</v>
      </c>
      <c r="J522">
        <v>294865.53125</v>
      </c>
      <c r="K522">
        <v>352357.5</v>
      </c>
    </row>
    <row r="523" spans="1:46" x14ac:dyDescent="0.25">
      <c r="A523" t="s">
        <v>955</v>
      </c>
      <c r="B523">
        <v>12.896244388156466</v>
      </c>
      <c r="C523">
        <v>169.08518379676875</v>
      </c>
      <c r="D523">
        <v>3087546.5</v>
      </c>
      <c r="E523">
        <v>2281532.5</v>
      </c>
      <c r="F523">
        <v>3014220.75</v>
      </c>
      <c r="G523">
        <v>2034269.75</v>
      </c>
      <c r="H523">
        <v>2661652</v>
      </c>
      <c r="I523">
        <v>2866431</v>
      </c>
      <c r="J523">
        <v>1966375.375</v>
      </c>
      <c r="K523">
        <v>1566845.375</v>
      </c>
    </row>
    <row r="524" spans="1:46" x14ac:dyDescent="0.25">
      <c r="A524" t="s">
        <v>205</v>
      </c>
      <c r="B524">
        <v>22.292611083984333</v>
      </c>
      <c r="C524">
        <v>188.12742707943107</v>
      </c>
      <c r="D524">
        <v>180362.03125</v>
      </c>
      <c r="E524">
        <v>152053.03125</v>
      </c>
      <c r="F524">
        <v>182823.625</v>
      </c>
      <c r="G524">
        <v>124106.0234375</v>
      </c>
      <c r="H524">
        <v>160828.5</v>
      </c>
      <c r="I524">
        <v>204729.53125</v>
      </c>
      <c r="J524">
        <v>129678.984375</v>
      </c>
      <c r="K524">
        <v>94623.1875</v>
      </c>
    </row>
    <row r="525" spans="1:46" x14ac:dyDescent="0.25">
      <c r="A525" t="s">
        <v>1036</v>
      </c>
      <c r="B525">
        <v>3.8651977708604499</v>
      </c>
      <c r="C525">
        <v>321.23056199351305</v>
      </c>
      <c r="D525">
        <v>1140141.875</v>
      </c>
      <c r="E525">
        <v>1361559</v>
      </c>
      <c r="F525">
        <v>1021892.9375</v>
      </c>
      <c r="G525">
        <v>1046119.625</v>
      </c>
      <c r="H525">
        <v>1012168.625</v>
      </c>
      <c r="I525">
        <v>610726.4375</v>
      </c>
      <c r="J525">
        <v>922452.8125</v>
      </c>
      <c r="K525">
        <v>611941.5625</v>
      </c>
    </row>
    <row r="526" spans="1:46" x14ac:dyDescent="0.25">
      <c r="A526" t="s">
        <v>1168</v>
      </c>
      <c r="B526">
        <v>17.285642787388333</v>
      </c>
      <c r="C526">
        <v>206.04259505706034</v>
      </c>
      <c r="D526">
        <v>170586.421875</v>
      </c>
      <c r="E526">
        <v>169027.328125</v>
      </c>
      <c r="F526">
        <v>232883.359375</v>
      </c>
      <c r="G526">
        <v>153196.625</v>
      </c>
      <c r="H526">
        <v>241533.640625</v>
      </c>
      <c r="I526">
        <v>205609.75</v>
      </c>
      <c r="J526">
        <v>229757.390625</v>
      </c>
      <c r="K526">
        <v>206761.671875</v>
      </c>
    </row>
    <row r="527" spans="1:46" x14ac:dyDescent="0.25">
      <c r="A527" t="s">
        <v>133</v>
      </c>
      <c r="B527">
        <v>9.4452589246961658</v>
      </c>
      <c r="C527">
        <v>157.11029448714467</v>
      </c>
      <c r="D527">
        <v>243401.0625</v>
      </c>
      <c r="E527">
        <v>196146.5625</v>
      </c>
      <c r="F527">
        <v>334748.375</v>
      </c>
      <c r="G527">
        <v>254377.125</v>
      </c>
      <c r="H527">
        <v>227651.140625</v>
      </c>
      <c r="I527">
        <v>245854.765625</v>
      </c>
      <c r="J527">
        <v>162472.25</v>
      </c>
      <c r="K527">
        <v>179316.859375</v>
      </c>
    </row>
    <row r="528" spans="1:46" x14ac:dyDescent="0.25">
      <c r="A528" t="s">
        <v>656</v>
      </c>
      <c r="B528">
        <v>15.462498643663183</v>
      </c>
      <c r="C528">
        <v>172.04835768027627</v>
      </c>
      <c r="D528" s="3">
        <v>298901.03125</v>
      </c>
      <c r="E528" s="3">
        <v>317390.1875</v>
      </c>
      <c r="F528" s="3">
        <v>294906.53125</v>
      </c>
      <c r="G528" s="3">
        <v>244625.140625</v>
      </c>
      <c r="H528" s="3">
        <v>249859.1875</v>
      </c>
      <c r="I528" s="3">
        <v>220870.703125</v>
      </c>
      <c r="J528" s="3">
        <v>238355.453125</v>
      </c>
      <c r="K528" s="3">
        <v>301134.15625</v>
      </c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</row>
    <row r="529" spans="1:46" x14ac:dyDescent="0.25">
      <c r="A529" t="s">
        <v>1125</v>
      </c>
      <c r="B529">
        <v>11.870883433024083</v>
      </c>
      <c r="C529">
        <v>154.0031311361486</v>
      </c>
      <c r="D529" s="3">
        <v>122172.6328125</v>
      </c>
      <c r="E529" s="3">
        <v>100479.3203125</v>
      </c>
      <c r="F529" s="3">
        <v>180538.34375</v>
      </c>
      <c r="G529" s="3">
        <v>120857.1015625</v>
      </c>
      <c r="H529" s="3">
        <v>167882.359375</v>
      </c>
      <c r="I529" s="3">
        <v>119454.3828125</v>
      </c>
      <c r="J529" s="3">
        <v>171075.25</v>
      </c>
      <c r="K529" s="3">
        <v>137500.859375</v>
      </c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</row>
    <row r="530" spans="1:46" x14ac:dyDescent="0.25">
      <c r="A530" t="s">
        <v>559</v>
      </c>
      <c r="B530">
        <v>14.548761930919817</v>
      </c>
      <c r="C530">
        <v>111.99253920583789</v>
      </c>
      <c r="D530" s="3">
        <v>340117.125</v>
      </c>
      <c r="E530" s="3">
        <v>606100.375</v>
      </c>
      <c r="F530" s="3">
        <v>465332.375</v>
      </c>
      <c r="G530" s="3">
        <v>295884.625</v>
      </c>
      <c r="H530" s="3">
        <v>447861.875</v>
      </c>
      <c r="I530" s="3">
        <v>309015.71875</v>
      </c>
      <c r="J530" s="3">
        <v>318881</v>
      </c>
      <c r="K530" s="3">
        <v>161409.734375</v>
      </c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</row>
    <row r="531" spans="1:46" x14ac:dyDescent="0.25">
      <c r="A531" t="s">
        <v>554</v>
      </c>
      <c r="B531">
        <v>15.99546447753905</v>
      </c>
      <c r="C531">
        <v>104.01093460560482</v>
      </c>
      <c r="D531" s="3">
        <v>254931.171875</v>
      </c>
      <c r="E531" s="3">
        <v>254390.125</v>
      </c>
      <c r="F531" s="3">
        <v>279483.59375</v>
      </c>
      <c r="G531" s="3">
        <v>221159.3125</v>
      </c>
      <c r="H531" s="3">
        <v>524334.6875</v>
      </c>
      <c r="I531" s="3">
        <v>255378.28125</v>
      </c>
      <c r="J531" s="3">
        <v>214447.53125</v>
      </c>
      <c r="K531" s="3">
        <v>246240.515625</v>
      </c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</row>
    <row r="532" spans="1:46" x14ac:dyDescent="0.25">
      <c r="A532" t="s">
        <v>558</v>
      </c>
      <c r="B532">
        <v>14.888429090711801</v>
      </c>
      <c r="C532">
        <v>109.01980806798242</v>
      </c>
      <c r="D532">
        <v>676835.4375</v>
      </c>
      <c r="E532">
        <v>807393.25</v>
      </c>
      <c r="F532">
        <v>876788.8125</v>
      </c>
      <c r="G532">
        <v>635565</v>
      </c>
      <c r="H532">
        <v>758288.625</v>
      </c>
      <c r="I532">
        <v>508689.03125</v>
      </c>
      <c r="J532">
        <v>791320.25</v>
      </c>
      <c r="K532">
        <v>809753.9375</v>
      </c>
    </row>
    <row r="533" spans="1:46" x14ac:dyDescent="0.25">
      <c r="A533" t="s">
        <v>1060</v>
      </c>
      <c r="B533">
        <v>5.0516378445095329</v>
      </c>
      <c r="C533">
        <v>382.1622810212034</v>
      </c>
      <c r="D533">
        <v>36672.0078125</v>
      </c>
      <c r="E533">
        <v>33669.25</v>
      </c>
      <c r="F533">
        <v>22832.00390625</v>
      </c>
      <c r="G533">
        <v>79476.8515625</v>
      </c>
      <c r="H533">
        <v>53299.34765625</v>
      </c>
      <c r="I533">
        <v>58005.55078125</v>
      </c>
      <c r="J533">
        <v>72932.2109375</v>
      </c>
      <c r="K533">
        <v>65856.8125</v>
      </c>
    </row>
    <row r="534" spans="1:46" x14ac:dyDescent="0.25">
      <c r="A534" t="s">
        <v>236</v>
      </c>
      <c r="B534">
        <v>7.4594305250379671</v>
      </c>
      <c r="C534">
        <v>202.13174869652127</v>
      </c>
      <c r="D534">
        <v>1035075.875</v>
      </c>
      <c r="E534">
        <v>1297471.25</v>
      </c>
      <c r="F534">
        <v>1154412.75</v>
      </c>
      <c r="G534">
        <v>882800.8125</v>
      </c>
      <c r="H534">
        <v>1204237.5</v>
      </c>
      <c r="I534">
        <v>1516079.5</v>
      </c>
      <c r="J534">
        <v>1298646.75</v>
      </c>
      <c r="K534">
        <v>1237296.25</v>
      </c>
    </row>
    <row r="535" spans="1:46" x14ac:dyDescent="0.25">
      <c r="A535" t="s">
        <v>783</v>
      </c>
      <c r="B535">
        <v>11.006138916015617</v>
      </c>
      <c r="C535">
        <v>289.16376140975541</v>
      </c>
      <c r="D535">
        <v>383861.0625</v>
      </c>
      <c r="E535">
        <v>429693.40625</v>
      </c>
      <c r="F535">
        <v>359506.90625</v>
      </c>
      <c r="G535">
        <v>362972.75</v>
      </c>
      <c r="H535">
        <v>376115.03125</v>
      </c>
      <c r="I535">
        <v>426548.4375</v>
      </c>
      <c r="J535">
        <v>354326.9375</v>
      </c>
      <c r="K535">
        <v>328752.75</v>
      </c>
    </row>
    <row r="536" spans="1:46" x14ac:dyDescent="0.25">
      <c r="A536" t="s">
        <v>1016</v>
      </c>
      <c r="B536">
        <v>12.01399035983615</v>
      </c>
      <c r="C536">
        <v>287.19596537763829</v>
      </c>
      <c r="D536">
        <v>396858.3125</v>
      </c>
      <c r="E536">
        <v>497362.8125</v>
      </c>
      <c r="F536">
        <v>585538</v>
      </c>
      <c r="G536">
        <v>389035.75</v>
      </c>
      <c r="H536">
        <v>419982.25</v>
      </c>
      <c r="I536">
        <v>575076.75</v>
      </c>
      <c r="J536">
        <v>430592.96875</v>
      </c>
      <c r="K536">
        <v>489322.90625</v>
      </c>
    </row>
    <row r="537" spans="1:46" x14ac:dyDescent="0.25">
      <c r="A537" t="s">
        <v>997</v>
      </c>
      <c r="B537">
        <v>9.7793555365668343</v>
      </c>
      <c r="C537">
        <v>245.13770053214299</v>
      </c>
      <c r="D537">
        <v>345797.625</v>
      </c>
      <c r="E537">
        <v>271677.53125</v>
      </c>
      <c r="F537">
        <v>335092.21875</v>
      </c>
      <c r="G537">
        <v>217306.203125</v>
      </c>
      <c r="H537">
        <v>272262.96875</v>
      </c>
      <c r="I537">
        <v>311119.4375</v>
      </c>
      <c r="J537">
        <v>203398.390625</v>
      </c>
      <c r="K537">
        <v>194270.5</v>
      </c>
    </row>
    <row r="538" spans="1:46" x14ac:dyDescent="0.25">
      <c r="A538" t="s">
        <v>1047</v>
      </c>
      <c r="B538">
        <v>12.367634752061615</v>
      </c>
      <c r="C538">
        <v>341.23165914843617</v>
      </c>
      <c r="D538">
        <v>990488.75</v>
      </c>
      <c r="E538">
        <v>856237.5</v>
      </c>
      <c r="F538">
        <v>1274741.5</v>
      </c>
      <c r="G538">
        <v>1064598.375</v>
      </c>
      <c r="H538">
        <v>993404.4375</v>
      </c>
      <c r="I538">
        <v>915237.0625</v>
      </c>
      <c r="J538">
        <v>782299.5</v>
      </c>
      <c r="K538">
        <v>948350.25</v>
      </c>
    </row>
    <row r="539" spans="1:46" x14ac:dyDescent="0.25">
      <c r="A539" t="s">
        <v>329</v>
      </c>
      <c r="B539">
        <v>20.023736063639166</v>
      </c>
      <c r="C539">
        <v>259.1896511886473</v>
      </c>
      <c r="D539">
        <v>725387.125</v>
      </c>
      <c r="E539">
        <v>710372.0625</v>
      </c>
      <c r="F539">
        <v>954093.875</v>
      </c>
      <c r="G539">
        <v>821789.8125</v>
      </c>
      <c r="H539">
        <v>836236.9375</v>
      </c>
      <c r="I539">
        <v>1122770.75</v>
      </c>
      <c r="J539">
        <v>746089.5625</v>
      </c>
      <c r="K539">
        <v>915998.5</v>
      </c>
    </row>
    <row r="540" spans="1:46" x14ac:dyDescent="0.25">
      <c r="A540" t="s">
        <v>432</v>
      </c>
      <c r="B540">
        <v>20.442347039116665</v>
      </c>
      <c r="C540">
        <v>356.24224111854051</v>
      </c>
      <c r="D540">
        <v>137838.09375</v>
      </c>
      <c r="E540">
        <v>167733.203125</v>
      </c>
      <c r="F540">
        <v>239355.984375</v>
      </c>
      <c r="G540">
        <v>172476.609375</v>
      </c>
      <c r="H540">
        <v>300465</v>
      </c>
      <c r="I540">
        <v>258408.859375</v>
      </c>
      <c r="J540">
        <v>238045.765625</v>
      </c>
      <c r="K540">
        <v>250176.0625</v>
      </c>
    </row>
    <row r="541" spans="1:46" x14ac:dyDescent="0.25">
      <c r="A541" t="s">
        <v>1049</v>
      </c>
      <c r="B541">
        <v>17.178125000000001</v>
      </c>
      <c r="C541">
        <v>346.22141341748767</v>
      </c>
      <c r="D541">
        <v>149950.90625</v>
      </c>
      <c r="E541">
        <v>162929.46875</v>
      </c>
      <c r="F541">
        <v>217793.34375</v>
      </c>
      <c r="G541">
        <v>221560.90625</v>
      </c>
      <c r="H541">
        <v>229740.828125</v>
      </c>
      <c r="I541">
        <v>306326.8125</v>
      </c>
      <c r="J541">
        <v>255844.765625</v>
      </c>
      <c r="K541">
        <v>309785.75</v>
      </c>
    </row>
    <row r="542" spans="1:46" x14ac:dyDescent="0.25">
      <c r="A542" t="s">
        <v>1177</v>
      </c>
      <c r="B542">
        <v>8.245645250592899</v>
      </c>
      <c r="C542">
        <v>218.12636933073733</v>
      </c>
      <c r="D542">
        <v>269321.21875</v>
      </c>
      <c r="E542">
        <v>297072.875</v>
      </c>
      <c r="F542">
        <v>291384.15625</v>
      </c>
      <c r="G542">
        <v>202830.203125</v>
      </c>
      <c r="H542">
        <v>215875.6875</v>
      </c>
      <c r="I542">
        <v>296685.5625</v>
      </c>
      <c r="J542">
        <v>244677.828125</v>
      </c>
      <c r="K542">
        <v>233745.359375</v>
      </c>
    </row>
    <row r="543" spans="1:46" x14ac:dyDescent="0.25">
      <c r="A543" t="s">
        <v>996</v>
      </c>
      <c r="B543">
        <v>7.5239250183105337</v>
      </c>
      <c r="C543">
        <v>232.1420896738255</v>
      </c>
      <c r="D543">
        <v>693826.875</v>
      </c>
      <c r="E543">
        <v>783738.6875</v>
      </c>
      <c r="F543">
        <v>664328.0625</v>
      </c>
      <c r="G543">
        <v>499711.78125</v>
      </c>
      <c r="H543">
        <v>542744</v>
      </c>
      <c r="I543">
        <v>743678.8125</v>
      </c>
      <c r="J543">
        <v>596487.375</v>
      </c>
      <c r="K543">
        <v>521007.5</v>
      </c>
    </row>
    <row r="544" spans="1:46" x14ac:dyDescent="0.25">
      <c r="A544" t="s">
        <v>1126</v>
      </c>
      <c r="B544">
        <v>11.685003390842001</v>
      </c>
      <c r="C544">
        <v>154.03807432004317</v>
      </c>
      <c r="D544" s="3">
        <v>162879.296875</v>
      </c>
      <c r="E544" s="3">
        <v>189447.34375</v>
      </c>
      <c r="F544" s="3">
        <v>188382.9375</v>
      </c>
      <c r="G544" s="3">
        <v>151398.625</v>
      </c>
      <c r="H544" s="3">
        <v>188836.3125</v>
      </c>
      <c r="I544" s="3">
        <v>225994.109375</v>
      </c>
      <c r="J544" s="3">
        <v>174783.421875</v>
      </c>
      <c r="K544" s="3">
        <v>202640.09375</v>
      </c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</row>
    <row r="545" spans="1:46" x14ac:dyDescent="0.25">
      <c r="A545" t="s">
        <v>929</v>
      </c>
      <c r="B545">
        <v>11.852323744032116</v>
      </c>
      <c r="C545">
        <v>126.04295962418011</v>
      </c>
      <c r="D545">
        <v>159159.890625</v>
      </c>
      <c r="E545">
        <v>128749.828125</v>
      </c>
      <c r="F545">
        <v>181817.9375</v>
      </c>
      <c r="G545">
        <v>147436.015625</v>
      </c>
      <c r="H545">
        <v>271832.75</v>
      </c>
      <c r="I545">
        <v>234758.28125</v>
      </c>
      <c r="J545">
        <v>206786.859375</v>
      </c>
      <c r="K545">
        <v>247199.609375</v>
      </c>
    </row>
    <row r="546" spans="1:46" x14ac:dyDescent="0.25">
      <c r="A546" t="s">
        <v>1107</v>
      </c>
      <c r="B546">
        <v>17.051866861979168</v>
      </c>
      <c r="C546">
        <v>133.03752708369004</v>
      </c>
      <c r="D546" s="3">
        <v>231125.515625</v>
      </c>
      <c r="E546" s="3">
        <v>301699.28125</v>
      </c>
      <c r="F546" s="3">
        <v>758921.25</v>
      </c>
      <c r="G546" s="3">
        <v>972771.75</v>
      </c>
      <c r="H546" s="3">
        <v>892025</v>
      </c>
      <c r="I546" s="3">
        <v>524411.3125</v>
      </c>
      <c r="J546" s="3">
        <v>1127647</v>
      </c>
      <c r="K546" s="3">
        <v>796200.9375</v>
      </c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</row>
    <row r="547" spans="1:46" x14ac:dyDescent="0.25">
      <c r="A547" t="s">
        <v>1006</v>
      </c>
      <c r="B547">
        <v>5.0306744045681331</v>
      </c>
      <c r="C547">
        <v>262.07455417269523</v>
      </c>
      <c r="D547">
        <v>144117.859375</v>
      </c>
      <c r="E547">
        <v>133338.453125</v>
      </c>
      <c r="F547">
        <v>152594.140625</v>
      </c>
      <c r="G547">
        <v>132066.109375</v>
      </c>
      <c r="H547">
        <v>128786.0703125</v>
      </c>
      <c r="I547">
        <v>153888.46875</v>
      </c>
      <c r="J547">
        <v>113833.140625</v>
      </c>
      <c r="K547">
        <v>146667.421875</v>
      </c>
    </row>
    <row r="548" spans="1:46" x14ac:dyDescent="0.25">
      <c r="A548" t="s">
        <v>572</v>
      </c>
      <c r="B548">
        <v>9.7667569478352831</v>
      </c>
      <c r="C548">
        <v>117.05776486422651</v>
      </c>
      <c r="D548">
        <v>180288.59375</v>
      </c>
      <c r="E548">
        <v>143570</v>
      </c>
      <c r="F548">
        <v>224240.21875</v>
      </c>
      <c r="G548">
        <v>191569.890625</v>
      </c>
      <c r="H548">
        <v>194218.46875</v>
      </c>
      <c r="I548">
        <v>218073</v>
      </c>
      <c r="J548">
        <v>153363.5625</v>
      </c>
      <c r="K548">
        <v>152740.875</v>
      </c>
    </row>
    <row r="549" spans="1:46" x14ac:dyDescent="0.25">
      <c r="A549" t="s">
        <v>246</v>
      </c>
      <c r="B549">
        <v>7.9961610582139668</v>
      </c>
      <c r="C549">
        <v>205.07409315515801</v>
      </c>
      <c r="D549">
        <v>609207.4375</v>
      </c>
      <c r="E549">
        <v>621971.3125</v>
      </c>
      <c r="F549">
        <v>856006.6875</v>
      </c>
      <c r="G549">
        <v>611662</v>
      </c>
      <c r="H549">
        <v>591185.0625</v>
      </c>
      <c r="I549">
        <v>742087.625</v>
      </c>
      <c r="J549">
        <v>562070.5625</v>
      </c>
      <c r="K549">
        <v>648262.3125</v>
      </c>
    </row>
    <row r="550" spans="1:46" x14ac:dyDescent="0.25">
      <c r="A550" t="s">
        <v>345</v>
      </c>
      <c r="B550">
        <v>10.522916666666667</v>
      </c>
      <c r="C550">
        <v>268.08068626591995</v>
      </c>
      <c r="D550">
        <v>2633318.75</v>
      </c>
      <c r="E550">
        <v>3189308.75</v>
      </c>
      <c r="F550">
        <v>4315368</v>
      </c>
      <c r="G550">
        <v>2108091</v>
      </c>
      <c r="H550">
        <v>3019785.5</v>
      </c>
      <c r="I550">
        <v>517904.53125</v>
      </c>
      <c r="J550">
        <v>1224238</v>
      </c>
      <c r="K550">
        <v>1022179.1875</v>
      </c>
    </row>
    <row r="551" spans="1:46" x14ac:dyDescent="0.25">
      <c r="A551" t="s">
        <v>1221</v>
      </c>
      <c r="B551">
        <v>3.7580422125922164</v>
      </c>
      <c r="C551">
        <v>308.16239298687731</v>
      </c>
      <c r="D551">
        <v>7115743</v>
      </c>
      <c r="E551">
        <v>8008821</v>
      </c>
      <c r="F551">
        <v>7375602</v>
      </c>
      <c r="G551">
        <v>5963062.5</v>
      </c>
      <c r="H551">
        <v>6076767</v>
      </c>
      <c r="I551">
        <v>4759406</v>
      </c>
      <c r="J551">
        <v>5513005.5</v>
      </c>
      <c r="K551">
        <v>5432420</v>
      </c>
    </row>
    <row r="552" spans="1:46" x14ac:dyDescent="0.25">
      <c r="A552" t="s">
        <v>922</v>
      </c>
      <c r="B552">
        <v>13.7071567111545</v>
      </c>
      <c r="C552">
        <v>122.04781205064097</v>
      </c>
      <c r="D552">
        <v>4443542</v>
      </c>
      <c r="E552">
        <v>4391995</v>
      </c>
      <c r="F552">
        <v>4962936.5</v>
      </c>
      <c r="G552">
        <v>5523817.5</v>
      </c>
      <c r="H552">
        <v>5552877</v>
      </c>
      <c r="I552">
        <v>5338540.5</v>
      </c>
      <c r="J552">
        <v>6451488</v>
      </c>
      <c r="K552">
        <v>5330618.5</v>
      </c>
    </row>
    <row r="553" spans="1:46" x14ac:dyDescent="0.25">
      <c r="A553" t="s">
        <v>998</v>
      </c>
      <c r="B553">
        <v>4.361217787000867</v>
      </c>
      <c r="C553">
        <v>245.16250173451346</v>
      </c>
      <c r="D553">
        <v>328271</v>
      </c>
      <c r="E553">
        <v>311239.375</v>
      </c>
      <c r="F553">
        <v>218531.59375</v>
      </c>
      <c r="G553">
        <v>154982.25</v>
      </c>
      <c r="H553">
        <v>320032.46875</v>
      </c>
      <c r="I553">
        <v>315224.96875</v>
      </c>
      <c r="J553">
        <v>228421.265625</v>
      </c>
      <c r="K553">
        <v>218960.109375</v>
      </c>
    </row>
    <row r="554" spans="1:46" x14ac:dyDescent="0.25">
      <c r="A554" t="s">
        <v>1132</v>
      </c>
      <c r="B554">
        <v>3.9715610928005498</v>
      </c>
      <c r="C554">
        <v>164.12010154442044</v>
      </c>
      <c r="D554" s="3">
        <v>221076.0625</v>
      </c>
      <c r="E554" s="3">
        <v>422378.75</v>
      </c>
      <c r="F554" s="3">
        <v>173776.6875</v>
      </c>
      <c r="G554" s="3">
        <v>307881.5625</v>
      </c>
      <c r="H554" s="3">
        <v>241172.078125</v>
      </c>
      <c r="I554" s="3">
        <v>167938.421875</v>
      </c>
      <c r="J554" s="3">
        <v>178640.5625</v>
      </c>
      <c r="K554" s="3">
        <v>201745.0625</v>
      </c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</row>
    <row r="555" spans="1:46" x14ac:dyDescent="0.25">
      <c r="A555" t="s">
        <v>1273</v>
      </c>
      <c r="B555">
        <v>4.2712555991278665</v>
      </c>
      <c r="C555">
        <v>565.35831971764821</v>
      </c>
      <c r="D555">
        <v>365964.28125</v>
      </c>
      <c r="E555">
        <v>305322.25</v>
      </c>
      <c r="F555">
        <v>341545.1875</v>
      </c>
      <c r="G555">
        <v>607423.6875</v>
      </c>
      <c r="H555">
        <v>542302.5625</v>
      </c>
      <c r="I555">
        <v>514021.46875</v>
      </c>
      <c r="J555">
        <v>489053.4375</v>
      </c>
      <c r="K555">
        <v>616183.125</v>
      </c>
    </row>
    <row r="556" spans="1:46" x14ac:dyDescent="0.25">
      <c r="A556" t="s">
        <v>64</v>
      </c>
      <c r="B556">
        <v>14.512205539279501</v>
      </c>
      <c r="C556">
        <v>129.04253993209934</v>
      </c>
      <c r="D556" s="3">
        <v>1799202.75</v>
      </c>
      <c r="E556" s="3">
        <v>2111196.25</v>
      </c>
      <c r="F556" s="3">
        <v>3192564.5</v>
      </c>
      <c r="G556" s="3">
        <v>2784016.75</v>
      </c>
      <c r="H556" s="3">
        <v>2878383.75</v>
      </c>
      <c r="I556" s="3">
        <v>2537835.75</v>
      </c>
      <c r="J556" s="3">
        <v>2716905.75</v>
      </c>
      <c r="K556" s="3">
        <v>2481985.25</v>
      </c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</row>
    <row r="557" spans="1:46" x14ac:dyDescent="0.25">
      <c r="A557" t="s">
        <v>1131</v>
      </c>
      <c r="B557">
        <v>15.3631221516927</v>
      </c>
      <c r="C557">
        <v>161.0688040415294</v>
      </c>
      <c r="D557" s="3">
        <v>96732.953125</v>
      </c>
      <c r="E557" s="3">
        <v>103562.5390625</v>
      </c>
      <c r="F557" s="3">
        <v>86674.3046875</v>
      </c>
      <c r="G557" s="3">
        <v>109703.4453125</v>
      </c>
      <c r="H557" s="3">
        <v>64833.140625</v>
      </c>
      <c r="I557" s="3">
        <v>69605.7578125</v>
      </c>
      <c r="J557" s="3">
        <v>75905.0546875</v>
      </c>
      <c r="K557" s="3">
        <v>80399.5625</v>
      </c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</row>
    <row r="558" spans="1:46" x14ac:dyDescent="0.25">
      <c r="A558" t="s">
        <v>968</v>
      </c>
      <c r="B558">
        <v>7.5381380716959505</v>
      </c>
      <c r="C558">
        <v>183.08959637895441</v>
      </c>
      <c r="D558">
        <v>820043.9375</v>
      </c>
      <c r="E558">
        <v>746120.3125</v>
      </c>
      <c r="F558">
        <v>1108373.625</v>
      </c>
      <c r="G558">
        <v>1128288.125</v>
      </c>
      <c r="H558">
        <v>753121.25</v>
      </c>
      <c r="I558">
        <v>870412.0625</v>
      </c>
      <c r="J558">
        <v>776646.625</v>
      </c>
      <c r="K558">
        <v>846030.1875</v>
      </c>
    </row>
    <row r="559" spans="1:46" x14ac:dyDescent="0.25">
      <c r="A559" t="s">
        <v>6</v>
      </c>
      <c r="B559">
        <v>14.573336656358499</v>
      </c>
      <c r="C559">
        <v>89.047678315391821</v>
      </c>
      <c r="D559">
        <v>6758705.5</v>
      </c>
      <c r="E559">
        <v>6932983</v>
      </c>
      <c r="F559">
        <v>6916049</v>
      </c>
      <c r="G559">
        <v>6195641.5</v>
      </c>
      <c r="H559">
        <v>6574292.5</v>
      </c>
      <c r="I559">
        <v>6375768</v>
      </c>
      <c r="J559">
        <v>6236934.5</v>
      </c>
      <c r="K559">
        <v>6082279</v>
      </c>
    </row>
    <row r="560" spans="1:46" x14ac:dyDescent="0.25">
      <c r="A560" t="s">
        <v>1119</v>
      </c>
      <c r="B560">
        <v>12.018423258463534</v>
      </c>
      <c r="C560">
        <v>150.05285955794847</v>
      </c>
      <c r="D560" s="3">
        <v>266511.65625</v>
      </c>
      <c r="E560" s="3">
        <v>294509.21875</v>
      </c>
      <c r="F560" s="3">
        <v>411830.375</v>
      </c>
      <c r="G560" s="3">
        <v>412460.90625</v>
      </c>
      <c r="H560" s="3">
        <v>397478.9375</v>
      </c>
      <c r="I560" s="3">
        <v>362431.15625</v>
      </c>
      <c r="J560" s="3">
        <v>361652.78125</v>
      </c>
      <c r="K560" s="3">
        <v>355229.375</v>
      </c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</row>
    <row r="561" spans="1:46" x14ac:dyDescent="0.25">
      <c r="A561" t="s">
        <v>176</v>
      </c>
      <c r="B561">
        <v>23.775555284288167</v>
      </c>
      <c r="C561">
        <v>174.11159763185836</v>
      </c>
      <c r="D561">
        <v>123961936</v>
      </c>
      <c r="E561">
        <v>99211136</v>
      </c>
      <c r="F561">
        <v>117400552</v>
      </c>
      <c r="G561">
        <v>87934208</v>
      </c>
      <c r="H561">
        <v>107153152</v>
      </c>
      <c r="I561">
        <v>130987480</v>
      </c>
      <c r="J561">
        <v>87094408</v>
      </c>
      <c r="K561">
        <v>63326364</v>
      </c>
    </row>
    <row r="562" spans="1:46" x14ac:dyDescent="0.25">
      <c r="A562" t="s">
        <v>76</v>
      </c>
      <c r="B562">
        <v>15.334487711588533</v>
      </c>
      <c r="C562">
        <v>132.05348071393439</v>
      </c>
      <c r="D562">
        <v>20311890</v>
      </c>
      <c r="E562">
        <v>17461364</v>
      </c>
      <c r="F562">
        <v>20444458</v>
      </c>
      <c r="G562">
        <v>19854606</v>
      </c>
      <c r="H562">
        <v>20966256</v>
      </c>
      <c r="I562">
        <v>23067088</v>
      </c>
      <c r="J562">
        <v>20860994</v>
      </c>
      <c r="K562">
        <v>17350496</v>
      </c>
    </row>
    <row r="563" spans="1:46" x14ac:dyDescent="0.25">
      <c r="A563" t="s">
        <v>598</v>
      </c>
      <c r="B563">
        <v>15.126404351128466</v>
      </c>
      <c r="C563">
        <v>133.03751818307367</v>
      </c>
      <c r="D563" s="3">
        <v>12245016</v>
      </c>
      <c r="E563" s="3">
        <v>11000646</v>
      </c>
      <c r="F563" s="3">
        <v>12507930</v>
      </c>
      <c r="G563" s="3">
        <v>10932532</v>
      </c>
      <c r="H563" s="3">
        <v>12988092</v>
      </c>
      <c r="I563" s="3">
        <v>13324331</v>
      </c>
      <c r="J563" s="3">
        <v>11633788</v>
      </c>
      <c r="K563" s="3">
        <v>9953848</v>
      </c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</row>
    <row r="564" spans="1:46" x14ac:dyDescent="0.25">
      <c r="A564" t="s">
        <v>571</v>
      </c>
      <c r="B564">
        <v>10.6597620985243</v>
      </c>
      <c r="C564">
        <v>117.04261996887328</v>
      </c>
      <c r="D564" s="3">
        <v>966458.0625</v>
      </c>
      <c r="E564" s="3">
        <v>993725</v>
      </c>
      <c r="F564" s="3">
        <v>1692854.375</v>
      </c>
      <c r="G564" s="3">
        <v>1298016.5</v>
      </c>
      <c r="H564" s="3">
        <v>1460208.625</v>
      </c>
      <c r="I564" s="3">
        <v>1331333.625</v>
      </c>
      <c r="J564" s="3">
        <v>1230630.125</v>
      </c>
      <c r="K564" s="3">
        <v>1239197.125</v>
      </c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</row>
    <row r="565" spans="1:46" x14ac:dyDescent="0.25">
      <c r="A565" t="s">
        <v>713</v>
      </c>
      <c r="B565">
        <v>15.561750066848017</v>
      </c>
      <c r="C565">
        <v>204.07453760538667</v>
      </c>
      <c r="D565">
        <v>282874.875</v>
      </c>
      <c r="E565">
        <v>282649.21875</v>
      </c>
      <c r="F565">
        <v>366651.5</v>
      </c>
      <c r="G565">
        <v>311940.125</v>
      </c>
      <c r="H565">
        <v>319628.40625</v>
      </c>
      <c r="I565">
        <v>258910.8125</v>
      </c>
      <c r="J565">
        <v>305554.84375</v>
      </c>
      <c r="K565">
        <v>397756.53125</v>
      </c>
    </row>
    <row r="566" spans="1:46" x14ac:dyDescent="0.25">
      <c r="A566" t="s">
        <v>309</v>
      </c>
      <c r="B566">
        <v>12.611315104166666</v>
      </c>
      <c r="C566">
        <v>246.12152667276499</v>
      </c>
      <c r="D566">
        <v>114009.109375</v>
      </c>
      <c r="E566">
        <v>170614.734375</v>
      </c>
      <c r="F566">
        <v>205701.140625</v>
      </c>
      <c r="G566">
        <v>186261.59375</v>
      </c>
      <c r="H566">
        <v>167533.171875</v>
      </c>
      <c r="I566">
        <v>217757.8125</v>
      </c>
      <c r="J566">
        <v>160361.703125</v>
      </c>
      <c r="K566">
        <v>153605.65625</v>
      </c>
    </row>
    <row r="567" spans="1:46" x14ac:dyDescent="0.25">
      <c r="A567" t="s">
        <v>742</v>
      </c>
      <c r="B567">
        <v>15.558361138237833</v>
      </c>
      <c r="C567">
        <v>234.08509070572387</v>
      </c>
      <c r="D567">
        <v>391287.9375</v>
      </c>
      <c r="E567">
        <v>462739.5</v>
      </c>
      <c r="F567">
        <v>488189.90625</v>
      </c>
      <c r="G567">
        <v>428346.5</v>
      </c>
      <c r="H567">
        <v>451792.21875</v>
      </c>
      <c r="I567">
        <v>423457.28125</v>
      </c>
      <c r="J567">
        <v>357090.9375</v>
      </c>
      <c r="K567">
        <v>411764.75</v>
      </c>
    </row>
    <row r="568" spans="1:46" x14ac:dyDescent="0.25">
      <c r="A568" t="s">
        <v>143</v>
      </c>
      <c r="B568">
        <v>12.729089898003467</v>
      </c>
      <c r="C568">
        <v>161.10517642595551</v>
      </c>
      <c r="D568">
        <v>19604654</v>
      </c>
      <c r="E568">
        <v>22264722</v>
      </c>
      <c r="F568">
        <v>30219700</v>
      </c>
      <c r="G568">
        <v>27625880</v>
      </c>
      <c r="H568">
        <v>29480128</v>
      </c>
      <c r="I568">
        <v>31126606</v>
      </c>
      <c r="J568">
        <v>26405814</v>
      </c>
      <c r="K568">
        <v>32576958</v>
      </c>
    </row>
    <row r="569" spans="1:46" x14ac:dyDescent="0.25">
      <c r="A569" t="s">
        <v>181</v>
      </c>
      <c r="B569">
        <v>15.59760213216145</v>
      </c>
      <c r="C569">
        <v>175.09572584992807</v>
      </c>
      <c r="D569">
        <v>2490087.25</v>
      </c>
      <c r="E569">
        <v>1804317.625</v>
      </c>
      <c r="F569">
        <v>2227366.5</v>
      </c>
      <c r="G569">
        <v>1784910.625</v>
      </c>
      <c r="H569">
        <v>2056182.625</v>
      </c>
      <c r="I569">
        <v>2266611.75</v>
      </c>
      <c r="J569">
        <v>1398431.25</v>
      </c>
      <c r="K569">
        <v>1334121.25</v>
      </c>
    </row>
    <row r="570" spans="1:46" x14ac:dyDescent="0.25">
      <c r="A570" t="s">
        <v>1102</v>
      </c>
      <c r="B570">
        <v>11.480384250217002</v>
      </c>
      <c r="C570">
        <v>120.0422540709403</v>
      </c>
      <c r="D570" s="3">
        <v>98091.3359375</v>
      </c>
      <c r="E570" s="3">
        <v>96999.7109375</v>
      </c>
      <c r="F570" s="3">
        <v>103763.375</v>
      </c>
      <c r="G570" s="3">
        <v>89101.953125</v>
      </c>
      <c r="H570" s="3">
        <v>98785.90625</v>
      </c>
      <c r="I570" s="3">
        <v>99571.25</v>
      </c>
      <c r="J570" s="3">
        <v>77255.890625</v>
      </c>
      <c r="K570" s="3">
        <v>76243.3671875</v>
      </c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</row>
    <row r="571" spans="1:46" x14ac:dyDescent="0.25">
      <c r="A571" t="s">
        <v>978</v>
      </c>
      <c r="B571">
        <v>11.417537200145233</v>
      </c>
      <c r="C571">
        <v>202.13185814486764</v>
      </c>
      <c r="D571">
        <v>820579</v>
      </c>
      <c r="E571">
        <v>947635.5</v>
      </c>
      <c r="F571">
        <v>1243937.375</v>
      </c>
      <c r="G571">
        <v>1109694.875</v>
      </c>
      <c r="H571">
        <v>1267363.875</v>
      </c>
      <c r="I571">
        <v>1334179.625</v>
      </c>
      <c r="J571">
        <v>1137583.5</v>
      </c>
      <c r="K571">
        <v>1264902.625</v>
      </c>
    </row>
    <row r="572" spans="1:46" x14ac:dyDescent="0.25">
      <c r="A572" t="s">
        <v>1005</v>
      </c>
      <c r="B572">
        <v>12.0196650649562</v>
      </c>
      <c r="C572">
        <v>259.18980494430201</v>
      </c>
      <c r="D572">
        <v>146941.4375</v>
      </c>
      <c r="E572">
        <v>99105.65625</v>
      </c>
      <c r="F572">
        <v>127937.1171875</v>
      </c>
      <c r="G572">
        <v>97790.71875</v>
      </c>
      <c r="H572">
        <v>99186.84375</v>
      </c>
      <c r="I572">
        <v>164108.03125</v>
      </c>
      <c r="J572">
        <v>102142.2265625</v>
      </c>
      <c r="K572">
        <v>146756.625</v>
      </c>
    </row>
    <row r="573" spans="1:46" x14ac:dyDescent="0.25">
      <c r="A573" t="s">
        <v>282</v>
      </c>
      <c r="B573">
        <v>7.6071321614583338</v>
      </c>
      <c r="C573">
        <v>228.14737556589225</v>
      </c>
      <c r="D573">
        <v>265329.84375</v>
      </c>
      <c r="E573">
        <v>183956.8125</v>
      </c>
      <c r="F573">
        <v>240933.8125</v>
      </c>
      <c r="G573">
        <v>205267.359375</v>
      </c>
      <c r="H573">
        <v>184908.5625</v>
      </c>
      <c r="I573">
        <v>164152.40625</v>
      </c>
      <c r="J573">
        <v>163217.65625</v>
      </c>
      <c r="K573">
        <v>189060.734375</v>
      </c>
    </row>
    <row r="574" spans="1:46" x14ac:dyDescent="0.25">
      <c r="A574" t="s">
        <v>294</v>
      </c>
      <c r="B574">
        <v>9.5920679728190006</v>
      </c>
      <c r="C574">
        <v>236.07976636752713</v>
      </c>
      <c r="D574">
        <v>5764772.5</v>
      </c>
      <c r="E574">
        <v>6991125.5</v>
      </c>
      <c r="F574">
        <v>8488771</v>
      </c>
      <c r="G574">
        <v>8375664</v>
      </c>
      <c r="H574">
        <v>9043582</v>
      </c>
      <c r="I574">
        <v>6973478.5</v>
      </c>
      <c r="J574">
        <v>8199489.5</v>
      </c>
      <c r="K574">
        <v>8547406</v>
      </c>
    </row>
    <row r="575" spans="1:46" x14ac:dyDescent="0.25">
      <c r="A575" t="s">
        <v>746</v>
      </c>
      <c r="B575">
        <v>13.5225112915039</v>
      </c>
      <c r="C575">
        <v>244.03456244749947</v>
      </c>
      <c r="D575">
        <v>286160.09375</v>
      </c>
      <c r="E575">
        <v>395682.59375</v>
      </c>
      <c r="F575">
        <v>542451.5625</v>
      </c>
      <c r="G575">
        <v>484143.9375</v>
      </c>
      <c r="H575">
        <v>464325.71875</v>
      </c>
      <c r="I575">
        <v>438327.5625</v>
      </c>
      <c r="J575">
        <v>376917.84375</v>
      </c>
      <c r="K575">
        <v>428356.6875</v>
      </c>
    </row>
    <row r="576" spans="1:46" x14ac:dyDescent="0.25">
      <c r="A576" t="s">
        <v>331</v>
      </c>
      <c r="B576">
        <v>11.170469495985234</v>
      </c>
      <c r="C576">
        <v>260.13717463046106</v>
      </c>
      <c r="D576">
        <v>241065.34375</v>
      </c>
      <c r="E576">
        <v>215826.140625</v>
      </c>
      <c r="F576">
        <v>285941.90625</v>
      </c>
      <c r="G576">
        <v>237656.78125</v>
      </c>
      <c r="H576">
        <v>282103.375</v>
      </c>
      <c r="I576">
        <v>259329.28125</v>
      </c>
      <c r="J576">
        <v>236755.328125</v>
      </c>
      <c r="K576">
        <v>231585.125</v>
      </c>
    </row>
    <row r="577" spans="1:46" x14ac:dyDescent="0.25">
      <c r="A577" t="s">
        <v>108</v>
      </c>
      <c r="B577">
        <v>14.845924479166666</v>
      </c>
      <c r="C577">
        <v>147.05315411248827</v>
      </c>
      <c r="D577">
        <v>43648992</v>
      </c>
      <c r="E577">
        <v>44609832</v>
      </c>
      <c r="F577">
        <v>49975920</v>
      </c>
      <c r="G577">
        <v>46497628</v>
      </c>
      <c r="H577">
        <v>55641368</v>
      </c>
      <c r="I577">
        <v>45261124</v>
      </c>
      <c r="J577">
        <v>55259364</v>
      </c>
      <c r="K577">
        <v>48708196</v>
      </c>
    </row>
    <row r="578" spans="1:46" x14ac:dyDescent="0.25">
      <c r="A578" t="s">
        <v>71</v>
      </c>
      <c r="B578">
        <v>8.92996893988715</v>
      </c>
      <c r="C578">
        <v>131.05825596254041</v>
      </c>
      <c r="D578">
        <v>3993491.5</v>
      </c>
      <c r="E578">
        <v>4187335.25</v>
      </c>
      <c r="F578">
        <v>6395141.5</v>
      </c>
      <c r="G578">
        <v>5585458.5</v>
      </c>
      <c r="H578">
        <v>6254629.5</v>
      </c>
      <c r="I578">
        <v>5336640</v>
      </c>
      <c r="J578">
        <v>5902367</v>
      </c>
      <c r="K578">
        <v>5959749</v>
      </c>
    </row>
    <row r="579" spans="1:46" x14ac:dyDescent="0.25">
      <c r="A579" t="s">
        <v>105</v>
      </c>
      <c r="B579">
        <v>14.987482164171</v>
      </c>
      <c r="C579">
        <v>146.06911814531082</v>
      </c>
      <c r="D579">
        <v>187855232</v>
      </c>
      <c r="E579">
        <v>140121760</v>
      </c>
      <c r="F579">
        <v>155749696</v>
      </c>
      <c r="G579">
        <v>142501120</v>
      </c>
      <c r="H579">
        <v>150498752</v>
      </c>
      <c r="I579">
        <v>206314544</v>
      </c>
      <c r="J579">
        <v>168333296</v>
      </c>
      <c r="K579">
        <v>111329936</v>
      </c>
    </row>
    <row r="580" spans="1:46" x14ac:dyDescent="0.25">
      <c r="A580" t="s">
        <v>130</v>
      </c>
      <c r="B580">
        <v>14.390433365259401</v>
      </c>
      <c r="C580">
        <v>155.0695503837546</v>
      </c>
      <c r="D580">
        <v>27344600</v>
      </c>
      <c r="E580">
        <v>24383858</v>
      </c>
      <c r="F580">
        <v>28261996</v>
      </c>
      <c r="G580">
        <v>19367032</v>
      </c>
      <c r="H580">
        <v>20424430</v>
      </c>
      <c r="I580">
        <v>25528590</v>
      </c>
      <c r="J580">
        <v>13297226</v>
      </c>
      <c r="K580">
        <v>12661485</v>
      </c>
    </row>
    <row r="581" spans="1:46" x14ac:dyDescent="0.25">
      <c r="A581" t="s">
        <v>1178</v>
      </c>
      <c r="B581">
        <v>14.254683358328684</v>
      </c>
      <c r="C581">
        <v>221.05650095927641</v>
      </c>
      <c r="D581">
        <v>5345724.5</v>
      </c>
      <c r="E581">
        <v>4769545</v>
      </c>
      <c r="F581">
        <v>4874527</v>
      </c>
      <c r="G581">
        <v>4061397.75</v>
      </c>
      <c r="H581">
        <v>4340558</v>
      </c>
      <c r="I581">
        <v>5348164</v>
      </c>
      <c r="J581">
        <v>4302522.5</v>
      </c>
      <c r="K581">
        <v>3564351.25</v>
      </c>
    </row>
    <row r="582" spans="1:46" x14ac:dyDescent="0.25">
      <c r="A582" t="s">
        <v>1113</v>
      </c>
      <c r="B582">
        <v>12.739051242404502</v>
      </c>
      <c r="C582">
        <v>141.07902064464628</v>
      </c>
      <c r="D582" s="3">
        <v>82321.734375</v>
      </c>
      <c r="E582" s="3">
        <v>80543.2109375</v>
      </c>
      <c r="F582" s="3">
        <v>174402.953125</v>
      </c>
      <c r="G582" s="3">
        <v>73535.6640625</v>
      </c>
      <c r="H582" s="3">
        <v>140707.796875</v>
      </c>
      <c r="I582" s="3">
        <v>84003.40625</v>
      </c>
      <c r="J582" s="3">
        <v>48756.35546875</v>
      </c>
      <c r="K582" s="3">
        <v>46268.484375</v>
      </c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</row>
    <row r="583" spans="1:46" x14ac:dyDescent="0.25">
      <c r="A583" t="s">
        <v>358</v>
      </c>
      <c r="B583">
        <v>3.9518533494737329</v>
      </c>
      <c r="C583">
        <v>279.25623864958902</v>
      </c>
      <c r="D583">
        <v>3088434.5</v>
      </c>
      <c r="E583">
        <v>2569437</v>
      </c>
      <c r="F583">
        <v>2645297.25</v>
      </c>
      <c r="G583">
        <v>3034757.5</v>
      </c>
      <c r="H583">
        <v>2850188.5</v>
      </c>
      <c r="I583">
        <v>2517068.25</v>
      </c>
      <c r="J583">
        <v>3185580.75</v>
      </c>
      <c r="K583">
        <v>2878519.75</v>
      </c>
    </row>
    <row r="584" spans="1:46" x14ac:dyDescent="0.25">
      <c r="A584" t="s">
        <v>933</v>
      </c>
      <c r="B584">
        <v>10.864290025499116</v>
      </c>
      <c r="C584">
        <v>131.09461136291009</v>
      </c>
      <c r="D584">
        <v>100836720</v>
      </c>
      <c r="E584">
        <v>73307656</v>
      </c>
      <c r="F584">
        <v>95151080</v>
      </c>
      <c r="G584">
        <v>89669936</v>
      </c>
      <c r="H584">
        <v>90525952</v>
      </c>
      <c r="I584">
        <v>127450696</v>
      </c>
      <c r="J584">
        <v>98463552</v>
      </c>
      <c r="K584">
        <v>83181632</v>
      </c>
    </row>
    <row r="585" spans="1:46" x14ac:dyDescent="0.25">
      <c r="A585" t="s">
        <v>281</v>
      </c>
      <c r="B585">
        <v>9.3237226213727684</v>
      </c>
      <c r="C585">
        <v>228.14743456889011</v>
      </c>
      <c r="D585">
        <v>614782.4375</v>
      </c>
      <c r="E585">
        <v>700004.6875</v>
      </c>
      <c r="F585">
        <v>844021.4375</v>
      </c>
      <c r="G585">
        <v>707982.1875</v>
      </c>
      <c r="H585">
        <v>867705.6875</v>
      </c>
      <c r="I585">
        <v>890058.875</v>
      </c>
      <c r="J585">
        <v>782146</v>
      </c>
      <c r="K585">
        <v>787744.125</v>
      </c>
    </row>
    <row r="586" spans="1:46" x14ac:dyDescent="0.25">
      <c r="A586" t="s">
        <v>252</v>
      </c>
      <c r="B586">
        <v>10.420626491970484</v>
      </c>
      <c r="C586">
        <v>208.08481598653626</v>
      </c>
      <c r="D586">
        <v>8353070</v>
      </c>
      <c r="E586">
        <v>7338629</v>
      </c>
      <c r="F586">
        <v>9515555</v>
      </c>
      <c r="G586">
        <v>8435120</v>
      </c>
      <c r="H586">
        <v>9271332</v>
      </c>
      <c r="I586">
        <v>12234758</v>
      </c>
      <c r="J586">
        <v>8895241</v>
      </c>
      <c r="K586">
        <v>8832655</v>
      </c>
    </row>
    <row r="587" spans="1:46" x14ac:dyDescent="0.25">
      <c r="A587" t="s">
        <v>965</v>
      </c>
      <c r="B587">
        <v>11.049494510226767</v>
      </c>
      <c r="C587">
        <v>182.0806682146592</v>
      </c>
      <c r="D587">
        <v>133007.96875</v>
      </c>
      <c r="E587">
        <v>131167.96875</v>
      </c>
      <c r="F587">
        <v>152847.40625</v>
      </c>
      <c r="G587">
        <v>112595.40625</v>
      </c>
      <c r="H587">
        <v>169529.703125</v>
      </c>
      <c r="I587">
        <v>135992.203125</v>
      </c>
      <c r="J587">
        <v>198319.890625</v>
      </c>
      <c r="K587">
        <v>149041.921875</v>
      </c>
    </row>
    <row r="588" spans="1:46" x14ac:dyDescent="0.25">
      <c r="A588" t="s">
        <v>73</v>
      </c>
      <c r="B588">
        <v>10.335994398328983</v>
      </c>
      <c r="C588">
        <v>131.09459921695094</v>
      </c>
      <c r="D588">
        <v>141379856</v>
      </c>
      <c r="E588">
        <v>114115056</v>
      </c>
      <c r="F588">
        <v>150413568</v>
      </c>
      <c r="G588">
        <v>125884272</v>
      </c>
      <c r="H588">
        <v>136735248</v>
      </c>
      <c r="I588">
        <v>165605232</v>
      </c>
      <c r="J588">
        <v>121866832</v>
      </c>
      <c r="K588">
        <v>103050072</v>
      </c>
    </row>
    <row r="589" spans="1:46" x14ac:dyDescent="0.25">
      <c r="A589" t="s">
        <v>106</v>
      </c>
      <c r="B589">
        <v>22.426833360460002</v>
      </c>
      <c r="C589">
        <v>146.10549490682391</v>
      </c>
      <c r="D589">
        <v>12770612</v>
      </c>
      <c r="E589">
        <v>10093381</v>
      </c>
      <c r="F589">
        <v>14055709</v>
      </c>
      <c r="G589">
        <v>10050304</v>
      </c>
      <c r="H589">
        <v>12180850</v>
      </c>
      <c r="I589">
        <v>15957316</v>
      </c>
      <c r="J589">
        <v>10684978</v>
      </c>
      <c r="K589">
        <v>6226179.5</v>
      </c>
    </row>
    <row r="590" spans="1:46" x14ac:dyDescent="0.25">
      <c r="A590" t="s">
        <v>114</v>
      </c>
      <c r="B590">
        <v>11.259880489773217</v>
      </c>
      <c r="C590">
        <v>149.05107153232316</v>
      </c>
      <c r="D590">
        <v>75954104</v>
      </c>
      <c r="E590">
        <v>63461412</v>
      </c>
      <c r="F590">
        <v>81535400</v>
      </c>
      <c r="G590">
        <v>61914292</v>
      </c>
      <c r="H590">
        <v>76806768</v>
      </c>
      <c r="I590">
        <v>91070376</v>
      </c>
      <c r="J590">
        <v>63678788</v>
      </c>
      <c r="K590">
        <v>56906488</v>
      </c>
    </row>
    <row r="591" spans="1:46" x14ac:dyDescent="0.25">
      <c r="A591" t="s">
        <v>153</v>
      </c>
      <c r="B591">
        <v>13.538028971354167</v>
      </c>
      <c r="C591">
        <v>165.04615031171639</v>
      </c>
      <c r="D591">
        <v>5872654.5</v>
      </c>
      <c r="E591">
        <v>5013153.5</v>
      </c>
      <c r="F591">
        <v>5820300</v>
      </c>
      <c r="G591">
        <v>5576855.5</v>
      </c>
      <c r="H591">
        <v>6412388.5</v>
      </c>
      <c r="I591">
        <v>7939278.5</v>
      </c>
      <c r="J591">
        <v>6412722</v>
      </c>
      <c r="K591">
        <v>6335256.5</v>
      </c>
    </row>
    <row r="592" spans="1:46" x14ac:dyDescent="0.25">
      <c r="A592" t="s">
        <v>967</v>
      </c>
      <c r="B592">
        <v>8.4627071198962831</v>
      </c>
      <c r="C592">
        <v>183.089525703493</v>
      </c>
      <c r="D592">
        <v>583900.6875</v>
      </c>
      <c r="E592">
        <v>441009.5625</v>
      </c>
      <c r="F592">
        <v>723619.125</v>
      </c>
      <c r="G592">
        <v>704881.9375</v>
      </c>
      <c r="H592">
        <v>627145.0625</v>
      </c>
      <c r="I592">
        <v>581738.625</v>
      </c>
      <c r="J592">
        <v>614180.75</v>
      </c>
      <c r="K592">
        <v>659822.1875</v>
      </c>
    </row>
    <row r="593" spans="1:11" x14ac:dyDescent="0.25">
      <c r="A593" t="s">
        <v>79</v>
      </c>
      <c r="B593">
        <v>21.813288981119669</v>
      </c>
      <c r="C593">
        <v>132.08985591192518</v>
      </c>
      <c r="D593">
        <v>2991525.25</v>
      </c>
      <c r="E593">
        <v>2392473.5</v>
      </c>
      <c r="F593">
        <v>2830261.5</v>
      </c>
      <c r="G593">
        <v>2012459.625</v>
      </c>
      <c r="H593">
        <v>2367362.75</v>
      </c>
      <c r="I593">
        <v>3570838.25</v>
      </c>
      <c r="J593">
        <v>1991430.625</v>
      </c>
      <c r="K593">
        <v>1322836.625</v>
      </c>
    </row>
    <row r="594" spans="1:11" x14ac:dyDescent="0.25">
      <c r="A594" t="s">
        <v>156</v>
      </c>
      <c r="B594">
        <v>9.7837799750433998</v>
      </c>
      <c r="C594">
        <v>165.07898073908532</v>
      </c>
      <c r="D594">
        <v>67518728</v>
      </c>
      <c r="E594">
        <v>56983304</v>
      </c>
      <c r="F594">
        <v>79888560</v>
      </c>
      <c r="G594">
        <v>60675660</v>
      </c>
      <c r="H594">
        <v>72773488</v>
      </c>
      <c r="I594">
        <v>84868112</v>
      </c>
      <c r="J594">
        <v>65802672</v>
      </c>
      <c r="K594">
        <v>55415372</v>
      </c>
    </row>
    <row r="595" spans="1:11" x14ac:dyDescent="0.25">
      <c r="A595" t="s">
        <v>37</v>
      </c>
      <c r="B595">
        <v>12.373812188042534</v>
      </c>
      <c r="C595">
        <v>115.0633123484285</v>
      </c>
      <c r="D595">
        <v>419376416</v>
      </c>
      <c r="E595">
        <v>379234784</v>
      </c>
      <c r="F595">
        <v>488459136</v>
      </c>
      <c r="G595">
        <v>436720256</v>
      </c>
      <c r="H595">
        <v>405703168</v>
      </c>
      <c r="I595">
        <v>429227392</v>
      </c>
      <c r="J595">
        <v>372534848</v>
      </c>
      <c r="K595">
        <v>353481184</v>
      </c>
    </row>
    <row r="596" spans="1:11" x14ac:dyDescent="0.25">
      <c r="A596" t="s">
        <v>322</v>
      </c>
      <c r="B596">
        <v>7.251297709147134</v>
      </c>
      <c r="C596">
        <v>255.15785627104859</v>
      </c>
      <c r="D596">
        <v>165347.515625</v>
      </c>
      <c r="E596">
        <v>230428.421875</v>
      </c>
      <c r="F596">
        <v>202544.796875</v>
      </c>
      <c r="G596">
        <v>156610.640625</v>
      </c>
      <c r="H596">
        <v>222770.296875</v>
      </c>
      <c r="I596">
        <v>179351.203125</v>
      </c>
      <c r="J596">
        <v>166277.15625</v>
      </c>
      <c r="K596">
        <v>187604.765625</v>
      </c>
    </row>
    <row r="597" spans="1:11" x14ac:dyDescent="0.25">
      <c r="A597" t="s">
        <v>25</v>
      </c>
      <c r="B597">
        <v>15.692795477973084</v>
      </c>
      <c r="C597">
        <v>105.04263130918137</v>
      </c>
      <c r="D597">
        <v>1557660</v>
      </c>
      <c r="E597">
        <v>1322661.5</v>
      </c>
      <c r="F597">
        <v>1542578.75</v>
      </c>
      <c r="G597">
        <v>1508412.5</v>
      </c>
      <c r="H597">
        <v>1760657.375</v>
      </c>
      <c r="I597">
        <v>1822393.875</v>
      </c>
      <c r="J597">
        <v>1791970.625</v>
      </c>
      <c r="K597">
        <v>1484373.75</v>
      </c>
    </row>
    <row r="598" spans="1:11" x14ac:dyDescent="0.25">
      <c r="A598" t="s">
        <v>49</v>
      </c>
      <c r="B598">
        <v>14.598373345269085</v>
      </c>
      <c r="C598">
        <v>119.05824853290626</v>
      </c>
      <c r="D598">
        <v>3734756.5</v>
      </c>
      <c r="E598">
        <v>2747607</v>
      </c>
      <c r="F598">
        <v>3173473</v>
      </c>
      <c r="G598">
        <v>1767115</v>
      </c>
      <c r="H598">
        <v>2344239.75</v>
      </c>
      <c r="I598">
        <v>2816251.25</v>
      </c>
      <c r="J598">
        <v>1924639</v>
      </c>
      <c r="K598">
        <v>1751337.125</v>
      </c>
    </row>
    <row r="599" spans="1:11" x14ac:dyDescent="0.25">
      <c r="A599" t="s">
        <v>242</v>
      </c>
      <c r="B599">
        <v>11.371265447707399</v>
      </c>
      <c r="C599">
        <v>204.08994743073643</v>
      </c>
      <c r="D599">
        <v>8259285</v>
      </c>
      <c r="E599">
        <v>6853001.5</v>
      </c>
      <c r="F599">
        <v>9201677</v>
      </c>
      <c r="G599">
        <v>7949456.5</v>
      </c>
      <c r="H599">
        <v>9197771</v>
      </c>
      <c r="I599">
        <v>10029233</v>
      </c>
      <c r="J599">
        <v>7883538.5</v>
      </c>
      <c r="K599">
        <v>7267881</v>
      </c>
    </row>
    <row r="600" spans="1:11" x14ac:dyDescent="0.25">
      <c r="A600" t="s">
        <v>191</v>
      </c>
      <c r="B600">
        <v>12.852033420138884</v>
      </c>
      <c r="C600">
        <v>181.07390605157593</v>
      </c>
      <c r="D600">
        <v>44681736</v>
      </c>
      <c r="E600">
        <v>37395356</v>
      </c>
      <c r="F600">
        <v>48124868</v>
      </c>
      <c r="G600">
        <v>33396450</v>
      </c>
      <c r="H600">
        <v>43446760</v>
      </c>
      <c r="I600">
        <v>48661844</v>
      </c>
      <c r="J600">
        <v>30022692</v>
      </c>
      <c r="K600">
        <v>33851192</v>
      </c>
    </row>
    <row r="601" spans="1:11" x14ac:dyDescent="0.25">
      <c r="A601" t="s">
        <v>1089</v>
      </c>
      <c r="B601">
        <v>12.004572211371515</v>
      </c>
      <c r="C601">
        <v>814.14348253505943</v>
      </c>
      <c r="D601">
        <v>657028.875</v>
      </c>
      <c r="E601">
        <v>685476.8125</v>
      </c>
      <c r="F601">
        <v>816910.875</v>
      </c>
      <c r="G601">
        <v>776151.4375</v>
      </c>
      <c r="H601">
        <v>650272.75</v>
      </c>
      <c r="I601">
        <v>615513.75</v>
      </c>
      <c r="J601">
        <v>871518.875</v>
      </c>
      <c r="K601">
        <v>515507.3125</v>
      </c>
    </row>
    <row r="602" spans="1:11" x14ac:dyDescent="0.25">
      <c r="A602" t="s">
        <v>43</v>
      </c>
      <c r="B602">
        <v>12.094129977756067</v>
      </c>
      <c r="C602">
        <v>117.07891529964118</v>
      </c>
      <c r="D602">
        <v>27530712</v>
      </c>
      <c r="E602">
        <v>23010980</v>
      </c>
      <c r="F602">
        <v>29091228</v>
      </c>
      <c r="G602">
        <v>21496576</v>
      </c>
      <c r="H602">
        <v>28637200</v>
      </c>
      <c r="I602">
        <v>33107326</v>
      </c>
      <c r="J602">
        <v>23924224</v>
      </c>
      <c r="K602">
        <v>19447610</v>
      </c>
    </row>
    <row r="603" spans="1:11" x14ac:dyDescent="0.25">
      <c r="A603" t="s">
        <v>1034</v>
      </c>
      <c r="B603">
        <v>22.391388617621498</v>
      </c>
      <c r="C603">
        <v>314.19499915206973</v>
      </c>
      <c r="D603">
        <v>93886.5078125</v>
      </c>
      <c r="E603">
        <v>103350.1875</v>
      </c>
      <c r="F603">
        <v>173218.453125</v>
      </c>
      <c r="G603">
        <v>94030.453125</v>
      </c>
      <c r="H603">
        <v>119845.0078125</v>
      </c>
      <c r="I603">
        <v>190798.96875</v>
      </c>
      <c r="J603">
        <v>107197.09375</v>
      </c>
      <c r="K603">
        <v>47941.73828125</v>
      </c>
    </row>
    <row r="604" spans="1:11" x14ac:dyDescent="0.25">
      <c r="A604" t="s">
        <v>332</v>
      </c>
      <c r="B604">
        <v>14.627452765570732</v>
      </c>
      <c r="C604">
        <v>260.14835788637458</v>
      </c>
      <c r="D604">
        <v>503708.03125</v>
      </c>
      <c r="E604">
        <v>443607.625</v>
      </c>
      <c r="F604">
        <v>524333.5</v>
      </c>
      <c r="G604">
        <v>458883.625</v>
      </c>
      <c r="H604">
        <v>671374.25</v>
      </c>
      <c r="I604">
        <v>500591.40625</v>
      </c>
      <c r="J604">
        <v>446972.53125</v>
      </c>
      <c r="K604">
        <v>554135.1875</v>
      </c>
    </row>
    <row r="605" spans="1:11" x14ac:dyDescent="0.25">
      <c r="A605" t="s">
        <v>495</v>
      </c>
      <c r="B605">
        <v>4.2709678649902338</v>
      </c>
      <c r="C605">
        <v>495.33234615064146</v>
      </c>
      <c r="D605">
        <v>4246663.5</v>
      </c>
      <c r="E605">
        <v>3234903.5</v>
      </c>
      <c r="F605">
        <v>3528444.25</v>
      </c>
      <c r="G605">
        <v>6837855.5</v>
      </c>
      <c r="H605">
        <v>4530927</v>
      </c>
      <c r="I605">
        <v>5644642</v>
      </c>
      <c r="J605">
        <v>4978729.5</v>
      </c>
      <c r="K605">
        <v>5996747.5</v>
      </c>
    </row>
    <row r="606" spans="1:11" x14ac:dyDescent="0.25">
      <c r="A606" t="s">
        <v>492</v>
      </c>
      <c r="B606">
        <v>4.2725416395399174</v>
      </c>
      <c r="C606">
        <v>493.31720241758319</v>
      </c>
      <c r="D606">
        <v>2943240.25</v>
      </c>
      <c r="E606">
        <v>3013792.5</v>
      </c>
      <c r="F606">
        <v>3469144.25</v>
      </c>
      <c r="G606">
        <v>3689029.25</v>
      </c>
      <c r="H606">
        <v>2962818.5</v>
      </c>
      <c r="I606">
        <v>2811534</v>
      </c>
      <c r="J606">
        <v>2772107.5</v>
      </c>
      <c r="K606">
        <v>3035921</v>
      </c>
    </row>
    <row r="607" spans="1:11" x14ac:dyDescent="0.25">
      <c r="A607" t="s">
        <v>1082</v>
      </c>
      <c r="B607">
        <v>7.3139814588758671</v>
      </c>
      <c r="C607">
        <v>521.3487239377049</v>
      </c>
      <c r="D607">
        <v>183803.28125</v>
      </c>
      <c r="E607">
        <v>213485.96875</v>
      </c>
      <c r="F607">
        <v>233339.859375</v>
      </c>
      <c r="G607">
        <v>443208.03125</v>
      </c>
      <c r="H607">
        <v>235228.546875</v>
      </c>
      <c r="I607">
        <v>222109.984375</v>
      </c>
      <c r="J607">
        <v>245659.015625</v>
      </c>
      <c r="K607">
        <v>224033.5625</v>
      </c>
    </row>
    <row r="608" spans="1:11" x14ac:dyDescent="0.25">
      <c r="A608" t="s">
        <v>500</v>
      </c>
      <c r="B608">
        <v>4.1819141094501164</v>
      </c>
      <c r="C608">
        <v>521.34835062218258</v>
      </c>
      <c r="D608">
        <v>4230048.5</v>
      </c>
      <c r="E608">
        <v>3251228.5</v>
      </c>
      <c r="F608">
        <v>3547386.75</v>
      </c>
      <c r="G608">
        <v>7014773.5</v>
      </c>
      <c r="H608">
        <v>3985503.5</v>
      </c>
      <c r="I608">
        <v>4459705.5</v>
      </c>
      <c r="J608">
        <v>4716188</v>
      </c>
      <c r="K608">
        <v>4410560</v>
      </c>
    </row>
    <row r="609" spans="1:46" x14ac:dyDescent="0.25">
      <c r="A609" t="s">
        <v>1269</v>
      </c>
      <c r="B609">
        <v>7.2815817260742168</v>
      </c>
      <c r="C609">
        <v>501.28466901283269</v>
      </c>
      <c r="D609">
        <v>72634.0859375</v>
      </c>
      <c r="E609">
        <v>127684.3046875</v>
      </c>
      <c r="F609">
        <v>243462.28125</v>
      </c>
      <c r="G609">
        <v>72109.0390625</v>
      </c>
      <c r="H609">
        <v>90518.125</v>
      </c>
      <c r="I609">
        <v>30425.03515625</v>
      </c>
      <c r="J609">
        <v>87710.7109375</v>
      </c>
      <c r="K609">
        <v>39770.16015625</v>
      </c>
    </row>
    <row r="610" spans="1:46" x14ac:dyDescent="0.25">
      <c r="A610" t="s">
        <v>1263</v>
      </c>
      <c r="B610">
        <v>4.3058778127034492</v>
      </c>
      <c r="C610">
        <v>451.26988188181724</v>
      </c>
      <c r="D610">
        <v>635035.3125</v>
      </c>
      <c r="E610">
        <v>607858.1875</v>
      </c>
      <c r="F610">
        <v>1118819.25</v>
      </c>
      <c r="G610">
        <v>704976.875</v>
      </c>
      <c r="H610">
        <v>552145.375</v>
      </c>
      <c r="I610">
        <v>366580.40625</v>
      </c>
      <c r="J610">
        <v>411795.21875</v>
      </c>
      <c r="K610">
        <v>381668.03125</v>
      </c>
    </row>
    <row r="611" spans="1:46" x14ac:dyDescent="0.25">
      <c r="A611" t="s">
        <v>870</v>
      </c>
      <c r="B611">
        <v>4.1844319449530669</v>
      </c>
      <c r="C611">
        <v>479.30070500151311</v>
      </c>
      <c r="D611">
        <v>949462.6875</v>
      </c>
      <c r="E611">
        <v>984558.6875</v>
      </c>
      <c r="F611">
        <v>1350566.625</v>
      </c>
      <c r="G611">
        <v>1210760.125</v>
      </c>
      <c r="H611">
        <v>814992</v>
      </c>
      <c r="I611">
        <v>473220.96875</v>
      </c>
      <c r="J611">
        <v>741601.0625</v>
      </c>
      <c r="K611">
        <v>654570.375</v>
      </c>
    </row>
    <row r="612" spans="1:46" x14ac:dyDescent="0.25">
      <c r="A612" t="s">
        <v>1270</v>
      </c>
      <c r="B612">
        <v>4.1424111048380503</v>
      </c>
      <c r="C612">
        <v>501.28542347273299</v>
      </c>
      <c r="D612">
        <v>799141.6875</v>
      </c>
      <c r="E612">
        <v>1148117.75</v>
      </c>
      <c r="F612">
        <v>1588989.375</v>
      </c>
      <c r="G612">
        <v>723460.625</v>
      </c>
      <c r="H612">
        <v>898642.625</v>
      </c>
      <c r="I612">
        <v>346269.25</v>
      </c>
      <c r="J612">
        <v>315579.4375</v>
      </c>
      <c r="K612">
        <v>294235.375</v>
      </c>
    </row>
    <row r="613" spans="1:46" x14ac:dyDescent="0.25">
      <c r="A613" t="s">
        <v>307</v>
      </c>
      <c r="B613">
        <v>21.344222344292501</v>
      </c>
      <c r="C613">
        <v>245.17391196919795</v>
      </c>
      <c r="D613">
        <v>3592501</v>
      </c>
      <c r="E613">
        <v>4400454</v>
      </c>
      <c r="F613">
        <v>5736955</v>
      </c>
      <c r="G613">
        <v>4183155.25</v>
      </c>
      <c r="H613">
        <v>6022877</v>
      </c>
      <c r="I613">
        <v>5712800</v>
      </c>
      <c r="J613">
        <v>4906010</v>
      </c>
      <c r="K613">
        <v>5404935</v>
      </c>
    </row>
    <row r="614" spans="1:46" x14ac:dyDescent="0.25">
      <c r="A614" t="s">
        <v>566</v>
      </c>
      <c r="B614">
        <v>15.227772182888451</v>
      </c>
      <c r="C614">
        <v>115.02698390701387</v>
      </c>
      <c r="D614">
        <v>804026.4375</v>
      </c>
      <c r="E614">
        <v>622464.5625</v>
      </c>
      <c r="F614">
        <v>849114.8125</v>
      </c>
      <c r="G614">
        <v>1001281.375</v>
      </c>
      <c r="H614">
        <v>913922.875</v>
      </c>
      <c r="I614">
        <v>1181654.75</v>
      </c>
      <c r="J614">
        <v>1140666.5</v>
      </c>
      <c r="K614">
        <v>709391.5625</v>
      </c>
    </row>
    <row r="615" spans="1:46" x14ac:dyDescent="0.25">
      <c r="A615" t="s">
        <v>567</v>
      </c>
      <c r="B615">
        <v>12.176026679144966</v>
      </c>
      <c r="C615">
        <v>116.01099116121128</v>
      </c>
      <c r="D615" s="3">
        <v>246427.15625</v>
      </c>
      <c r="E615" s="3">
        <v>291821.625</v>
      </c>
      <c r="F615" s="3">
        <v>233601.109375</v>
      </c>
      <c r="G615" s="3">
        <v>214011.171875</v>
      </c>
      <c r="H615" s="3">
        <v>273244.125</v>
      </c>
      <c r="I615" s="3">
        <v>196682.84375</v>
      </c>
      <c r="J615" s="3">
        <v>155670.53125</v>
      </c>
      <c r="K615" s="3">
        <v>172594.8125</v>
      </c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</row>
    <row r="616" spans="1:46" x14ac:dyDescent="0.25">
      <c r="A616" t="s">
        <v>915</v>
      </c>
      <c r="B616">
        <v>8.4820513407389164</v>
      </c>
      <c r="C616">
        <v>97.016467118605959</v>
      </c>
      <c r="D616">
        <v>286823.15625</v>
      </c>
      <c r="E616">
        <v>279006.75</v>
      </c>
      <c r="F616">
        <v>441487.46875</v>
      </c>
      <c r="G616">
        <v>443688.375</v>
      </c>
      <c r="H616">
        <v>449327.625</v>
      </c>
      <c r="I616">
        <v>420107.3125</v>
      </c>
      <c r="J616">
        <v>396785.53125</v>
      </c>
      <c r="K616">
        <v>388190.875</v>
      </c>
    </row>
    <row r="617" spans="1:46" x14ac:dyDescent="0.25">
      <c r="A617" t="s">
        <v>1042</v>
      </c>
      <c r="B617">
        <v>4.5626138899061335</v>
      </c>
      <c r="C617">
        <v>331.15724041842316</v>
      </c>
      <c r="D617">
        <v>1266953.5</v>
      </c>
      <c r="E617">
        <v>1015026.1875</v>
      </c>
      <c r="F617">
        <v>863414.125</v>
      </c>
      <c r="G617">
        <v>1057706.125</v>
      </c>
      <c r="H617">
        <v>969323.1875</v>
      </c>
      <c r="I617">
        <v>903901.625</v>
      </c>
      <c r="J617">
        <v>644855.8125</v>
      </c>
      <c r="K617">
        <v>812099.4375</v>
      </c>
    </row>
    <row r="618" spans="1:46" x14ac:dyDescent="0.25">
      <c r="A618" t="s">
        <v>215</v>
      </c>
      <c r="B618">
        <v>22.370430670844165</v>
      </c>
      <c r="C618">
        <v>190.09512369992061</v>
      </c>
      <c r="D618">
        <v>103548.234375</v>
      </c>
      <c r="E618">
        <v>62140.7890625</v>
      </c>
      <c r="F618">
        <v>98084.0859375</v>
      </c>
      <c r="G618">
        <v>74705.890625</v>
      </c>
      <c r="H618">
        <v>94586.078125</v>
      </c>
      <c r="I618">
        <v>109698.3046875</v>
      </c>
      <c r="J618">
        <v>73409.4140625</v>
      </c>
      <c r="K618">
        <v>39454.234375</v>
      </c>
    </row>
    <row r="619" spans="1:46" x14ac:dyDescent="0.25">
      <c r="A619" t="s">
        <v>137</v>
      </c>
      <c r="B619">
        <v>12.655151163736967</v>
      </c>
      <c r="C619">
        <v>159.1258465383975</v>
      </c>
      <c r="D619">
        <v>764060.0625</v>
      </c>
      <c r="E619">
        <v>773571.75</v>
      </c>
      <c r="F619">
        <v>1272068.625</v>
      </c>
      <c r="G619">
        <v>927527.625</v>
      </c>
      <c r="H619">
        <v>1120595.75</v>
      </c>
      <c r="I619">
        <v>1033331.0625</v>
      </c>
      <c r="J619">
        <v>949094.25</v>
      </c>
      <c r="K619">
        <v>997351.875</v>
      </c>
    </row>
    <row r="620" spans="1:46" x14ac:dyDescent="0.25">
      <c r="A620" t="s">
        <v>1250</v>
      </c>
      <c r="B620">
        <v>3.890944400363483</v>
      </c>
      <c r="C620">
        <v>396.25069198492019</v>
      </c>
      <c r="D620">
        <v>2693539.75</v>
      </c>
      <c r="E620">
        <v>3647444.75</v>
      </c>
      <c r="F620">
        <v>4186628.25</v>
      </c>
      <c r="G620">
        <v>1915740.625</v>
      </c>
      <c r="H620">
        <v>2710201.25</v>
      </c>
      <c r="I620">
        <v>1402458.25</v>
      </c>
      <c r="J620">
        <v>1605371.875</v>
      </c>
      <c r="K620">
        <v>1448602.5</v>
      </c>
    </row>
    <row r="621" spans="1:46" x14ac:dyDescent="0.25">
      <c r="A621" t="s">
        <v>1054</v>
      </c>
      <c r="B621">
        <v>3.6981533135308</v>
      </c>
      <c r="C621">
        <v>354.27667466099257</v>
      </c>
      <c r="D621">
        <v>14271310</v>
      </c>
      <c r="E621">
        <v>14176251</v>
      </c>
      <c r="F621">
        <v>12875998</v>
      </c>
      <c r="G621">
        <v>16854766</v>
      </c>
      <c r="H621">
        <v>16234795</v>
      </c>
      <c r="I621">
        <v>21162386</v>
      </c>
      <c r="J621">
        <v>19037088</v>
      </c>
      <c r="K621">
        <v>19254668</v>
      </c>
    </row>
    <row r="622" spans="1:46" x14ac:dyDescent="0.25">
      <c r="A622" t="s">
        <v>1093</v>
      </c>
      <c r="B622">
        <v>4.570888875325517</v>
      </c>
      <c r="C622">
        <v>102.06809096589035</v>
      </c>
      <c r="D622" s="3">
        <v>647270.9375</v>
      </c>
      <c r="E622" s="3">
        <v>841247.5</v>
      </c>
      <c r="F622" s="3">
        <v>988628</v>
      </c>
      <c r="G622" s="3">
        <v>879507.875</v>
      </c>
      <c r="H622" s="3">
        <v>958475.75</v>
      </c>
      <c r="I622" s="3">
        <v>893734.5</v>
      </c>
      <c r="J622" s="3">
        <v>883034.0625</v>
      </c>
      <c r="K622" s="3">
        <v>930259</v>
      </c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</row>
    <row r="623" spans="1:46" x14ac:dyDescent="0.25">
      <c r="A623" t="s">
        <v>951</v>
      </c>
      <c r="B623">
        <v>4.0194566853841005</v>
      </c>
      <c r="C623">
        <v>162.06804215196766</v>
      </c>
      <c r="D623">
        <v>988744.9375</v>
      </c>
      <c r="E623">
        <v>1032400.25</v>
      </c>
      <c r="F623">
        <v>911753.1875</v>
      </c>
      <c r="G623">
        <v>777411.875</v>
      </c>
      <c r="H623">
        <v>788803.75</v>
      </c>
      <c r="I623">
        <v>554642.5625</v>
      </c>
      <c r="J623">
        <v>784782.5625</v>
      </c>
      <c r="K623">
        <v>634246.875</v>
      </c>
    </row>
    <row r="624" spans="1:46" x14ac:dyDescent="0.25">
      <c r="A624" t="s">
        <v>1100</v>
      </c>
      <c r="B624">
        <v>3.7872300042046332</v>
      </c>
      <c r="C624">
        <v>118.02658420371949</v>
      </c>
      <c r="D624" s="3">
        <v>406643.5625</v>
      </c>
      <c r="E624" s="3">
        <v>712766.5625</v>
      </c>
      <c r="F624" s="3">
        <v>727207.5</v>
      </c>
      <c r="G624" s="3">
        <v>379329.875</v>
      </c>
      <c r="H624" s="3">
        <v>314941.5</v>
      </c>
      <c r="I624" s="3">
        <v>287960.6875</v>
      </c>
      <c r="J624" s="3">
        <v>355054.9375</v>
      </c>
      <c r="K624" s="3">
        <v>274428.59375</v>
      </c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</row>
    <row r="625" spans="1:46" x14ac:dyDescent="0.25">
      <c r="A625" t="s">
        <v>228</v>
      </c>
      <c r="B625">
        <v>10.121428934733068</v>
      </c>
      <c r="C625">
        <v>197.08018052593241</v>
      </c>
      <c r="D625">
        <v>1112604.125</v>
      </c>
      <c r="E625">
        <v>1122387.25</v>
      </c>
      <c r="F625">
        <v>1512946</v>
      </c>
      <c r="G625">
        <v>1280781.875</v>
      </c>
      <c r="H625">
        <v>1922646.5</v>
      </c>
      <c r="I625">
        <v>1688255</v>
      </c>
      <c r="J625">
        <v>1531857.75</v>
      </c>
      <c r="K625">
        <v>1725276.625</v>
      </c>
    </row>
    <row r="626" spans="1:46" x14ac:dyDescent="0.25">
      <c r="A626" t="s">
        <v>78</v>
      </c>
      <c r="B626">
        <v>11.3414456515842</v>
      </c>
      <c r="C626">
        <v>132.06479686576381</v>
      </c>
      <c r="D626">
        <v>438208.1875</v>
      </c>
      <c r="E626">
        <v>299282.375</v>
      </c>
      <c r="F626">
        <v>245155.453125</v>
      </c>
      <c r="G626">
        <v>262971.59375</v>
      </c>
      <c r="H626">
        <v>251742.734375</v>
      </c>
      <c r="I626">
        <v>295730.75</v>
      </c>
      <c r="J626">
        <v>220502.875</v>
      </c>
      <c r="K626">
        <v>238757.75</v>
      </c>
    </row>
    <row r="627" spans="1:46" x14ac:dyDescent="0.25">
      <c r="A627" t="s">
        <v>926</v>
      </c>
      <c r="B627">
        <v>7.468922220865883</v>
      </c>
      <c r="C627">
        <v>124.06368941332511</v>
      </c>
      <c r="D627">
        <v>1178219</v>
      </c>
      <c r="E627">
        <v>364316.46875</v>
      </c>
      <c r="F627">
        <v>861189.4375</v>
      </c>
      <c r="G627">
        <v>821510.625</v>
      </c>
      <c r="H627">
        <v>1221671.75</v>
      </c>
      <c r="I627">
        <v>742558.1875</v>
      </c>
      <c r="J627">
        <v>1005116.9375</v>
      </c>
      <c r="K627">
        <v>1305893.25</v>
      </c>
    </row>
    <row r="628" spans="1:46" x14ac:dyDescent="0.25">
      <c r="A628" t="s">
        <v>92</v>
      </c>
      <c r="B628">
        <v>9.3892356363932166</v>
      </c>
      <c r="C628">
        <v>140.0585992382797</v>
      </c>
      <c r="D628">
        <v>295744.625</v>
      </c>
      <c r="E628">
        <v>268616.5625</v>
      </c>
      <c r="F628">
        <v>374258.09375</v>
      </c>
      <c r="G628">
        <v>289855.0625</v>
      </c>
      <c r="H628">
        <v>309761.9375</v>
      </c>
      <c r="I628">
        <v>409999.5625</v>
      </c>
      <c r="J628">
        <v>329647.625</v>
      </c>
      <c r="K628">
        <v>290325.25</v>
      </c>
    </row>
    <row r="629" spans="1:46" x14ac:dyDescent="0.25">
      <c r="A629" t="s">
        <v>859</v>
      </c>
      <c r="B629">
        <v>14.121652899848083</v>
      </c>
      <c r="C629">
        <v>411.1312983427618</v>
      </c>
      <c r="D629">
        <v>1005111.375</v>
      </c>
      <c r="E629">
        <v>1362883.5</v>
      </c>
      <c r="F629">
        <v>1715055.875</v>
      </c>
      <c r="G629">
        <v>1913047.875</v>
      </c>
      <c r="H629">
        <v>1460639</v>
      </c>
      <c r="I629">
        <v>1125483.25</v>
      </c>
      <c r="J629">
        <v>1726332.75</v>
      </c>
      <c r="K629">
        <v>1711702</v>
      </c>
    </row>
    <row r="630" spans="1:46" x14ac:dyDescent="0.25">
      <c r="A630" t="s">
        <v>1227</v>
      </c>
      <c r="B630">
        <v>14.80848626030815</v>
      </c>
      <c r="C630">
        <v>333.13564963823404</v>
      </c>
      <c r="D630">
        <v>872638.8125</v>
      </c>
      <c r="E630">
        <v>781616.75</v>
      </c>
      <c r="F630">
        <v>671383.625</v>
      </c>
      <c r="G630">
        <v>678404.625</v>
      </c>
      <c r="H630">
        <v>855046</v>
      </c>
      <c r="I630">
        <v>964697.0625</v>
      </c>
      <c r="J630">
        <v>804960.9375</v>
      </c>
      <c r="K630">
        <v>513998.375</v>
      </c>
    </row>
    <row r="631" spans="1:46" x14ac:dyDescent="0.25">
      <c r="A631" t="s">
        <v>1243</v>
      </c>
      <c r="B631">
        <v>13.1946917215983</v>
      </c>
      <c r="C631">
        <v>365.12564012337396</v>
      </c>
      <c r="D631">
        <v>246294.640625</v>
      </c>
      <c r="E631">
        <v>230762.65625</v>
      </c>
      <c r="F631">
        <v>305050.59375</v>
      </c>
      <c r="G631">
        <v>294441.625</v>
      </c>
      <c r="H631">
        <v>328260.90625</v>
      </c>
      <c r="I631">
        <v>308950.65625</v>
      </c>
      <c r="J631">
        <v>403739.25</v>
      </c>
      <c r="K631">
        <v>342941.875</v>
      </c>
    </row>
    <row r="632" spans="1:46" x14ac:dyDescent="0.25">
      <c r="A632" t="s">
        <v>1233</v>
      </c>
      <c r="B632">
        <v>10.688021203243368</v>
      </c>
      <c r="C632">
        <v>347.15207967906292</v>
      </c>
      <c r="D632">
        <v>300773.5625</v>
      </c>
      <c r="E632">
        <v>299469.25</v>
      </c>
      <c r="F632">
        <v>563884.8125</v>
      </c>
      <c r="G632">
        <v>480531.53125</v>
      </c>
      <c r="H632">
        <v>495049.3125</v>
      </c>
      <c r="I632">
        <v>499305.875</v>
      </c>
      <c r="J632">
        <v>437024.78125</v>
      </c>
      <c r="K632">
        <v>494733.375</v>
      </c>
    </row>
    <row r="633" spans="1:46" x14ac:dyDescent="0.25">
      <c r="A633" t="s">
        <v>1285</v>
      </c>
      <c r="B633">
        <v>8.7796141851515994</v>
      </c>
      <c r="C633">
        <v>707.28912009402302</v>
      </c>
      <c r="D633">
        <v>126981.328125</v>
      </c>
      <c r="E633">
        <v>138342.0625</v>
      </c>
      <c r="F633">
        <v>137498.265625</v>
      </c>
      <c r="G633">
        <v>131979.828125</v>
      </c>
      <c r="H633">
        <v>105685.0625</v>
      </c>
      <c r="I633">
        <v>136508.390625</v>
      </c>
      <c r="J633">
        <v>156145.546875</v>
      </c>
      <c r="K633">
        <v>174692.3125</v>
      </c>
    </row>
    <row r="634" spans="1:46" x14ac:dyDescent="0.25">
      <c r="A634" t="s">
        <v>1247</v>
      </c>
      <c r="B634">
        <v>12.883466508653417</v>
      </c>
      <c r="C634">
        <v>385.17900654697507</v>
      </c>
      <c r="D634">
        <v>2354292.75</v>
      </c>
      <c r="E634">
        <v>876623.1875</v>
      </c>
      <c r="F634">
        <v>2674008.25</v>
      </c>
      <c r="G634">
        <v>3893511.5</v>
      </c>
      <c r="H634">
        <v>3510773</v>
      </c>
      <c r="I634">
        <v>5340450</v>
      </c>
      <c r="J634">
        <v>1377498.5</v>
      </c>
      <c r="K634">
        <v>1090006</v>
      </c>
    </row>
    <row r="635" spans="1:46" x14ac:dyDescent="0.25">
      <c r="A635" t="s">
        <v>417</v>
      </c>
      <c r="B635">
        <v>3.8612266710069334</v>
      </c>
      <c r="C635">
        <v>330.27691526771594</v>
      </c>
      <c r="D635">
        <v>1042992.25</v>
      </c>
      <c r="E635">
        <v>962182.8125</v>
      </c>
      <c r="F635">
        <v>798733.625</v>
      </c>
      <c r="G635">
        <v>1424822.25</v>
      </c>
      <c r="H635">
        <v>1145788.5</v>
      </c>
      <c r="I635">
        <v>1848032</v>
      </c>
      <c r="J635">
        <v>1639896.75</v>
      </c>
      <c r="K635">
        <v>1544069.25</v>
      </c>
    </row>
    <row r="636" spans="1:46" x14ac:dyDescent="0.25">
      <c r="A636" t="s">
        <v>1058</v>
      </c>
      <c r="B636">
        <v>4.4992568969726499</v>
      </c>
      <c r="C636">
        <v>378.10985332905261</v>
      </c>
      <c r="D636">
        <v>1049340.125</v>
      </c>
      <c r="E636">
        <v>1039487.25</v>
      </c>
      <c r="F636">
        <v>718873.625</v>
      </c>
      <c r="G636">
        <v>874550.9375</v>
      </c>
      <c r="H636">
        <v>769111.5</v>
      </c>
      <c r="I636">
        <v>674883.5625</v>
      </c>
      <c r="J636">
        <v>333116.15625</v>
      </c>
      <c r="K636">
        <v>686945.375</v>
      </c>
    </row>
    <row r="637" spans="1:46" x14ac:dyDescent="0.25">
      <c r="A637" t="s">
        <v>840</v>
      </c>
      <c r="B637">
        <v>10.72032276500355</v>
      </c>
      <c r="C637">
        <v>358.14104001908402</v>
      </c>
      <c r="D637">
        <v>77109.5390625</v>
      </c>
      <c r="E637">
        <v>75942.859375</v>
      </c>
      <c r="F637">
        <v>95505.3828125</v>
      </c>
      <c r="G637">
        <v>96133.0234375</v>
      </c>
      <c r="H637">
        <v>106577.3359375</v>
      </c>
      <c r="I637">
        <v>100478.8515625</v>
      </c>
      <c r="J637">
        <v>121658.8671875</v>
      </c>
      <c r="K637">
        <v>113532.6875</v>
      </c>
    </row>
    <row r="638" spans="1:46" x14ac:dyDescent="0.25">
      <c r="A638" t="s">
        <v>1021</v>
      </c>
      <c r="B638">
        <v>3.8471044413248667</v>
      </c>
      <c r="C638">
        <v>290.18835269845215</v>
      </c>
      <c r="D638">
        <v>1046039.875</v>
      </c>
      <c r="E638">
        <v>1097297.375</v>
      </c>
      <c r="F638">
        <v>1027193.9375</v>
      </c>
      <c r="G638">
        <v>1394657.25</v>
      </c>
      <c r="H638">
        <v>1137300.125</v>
      </c>
      <c r="I638">
        <v>894089.1875</v>
      </c>
      <c r="J638">
        <v>1028872.75</v>
      </c>
      <c r="K638">
        <v>1002099.0625</v>
      </c>
    </row>
    <row r="639" spans="1:46" x14ac:dyDescent="0.25">
      <c r="A639" t="s">
        <v>1095</v>
      </c>
      <c r="B639">
        <v>14.143968844943567</v>
      </c>
      <c r="C639">
        <v>111.98296661195916</v>
      </c>
      <c r="D639" s="3">
        <v>2992490.5</v>
      </c>
      <c r="E639" s="3">
        <v>2108680.25</v>
      </c>
      <c r="F639" s="3">
        <v>1781469.25</v>
      </c>
      <c r="G639" s="3">
        <v>3226873</v>
      </c>
      <c r="H639" s="3">
        <v>2851979.5</v>
      </c>
      <c r="I639" s="3">
        <v>2750503.25</v>
      </c>
      <c r="J639" s="3">
        <v>3028776.5</v>
      </c>
      <c r="K639" s="3">
        <v>2789176.25</v>
      </c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</row>
    <row r="640" spans="1:46" x14ac:dyDescent="0.25">
      <c r="A640" t="s">
        <v>1032</v>
      </c>
      <c r="B640">
        <v>3.8440810987684335</v>
      </c>
      <c r="C640">
        <v>312.13625061710013</v>
      </c>
      <c r="D640">
        <v>940943.25</v>
      </c>
      <c r="E640">
        <v>760019.5625</v>
      </c>
      <c r="F640">
        <v>1003465.625</v>
      </c>
      <c r="G640">
        <v>832282.5625</v>
      </c>
      <c r="H640">
        <v>756656.375</v>
      </c>
      <c r="I640">
        <v>511692.25</v>
      </c>
      <c r="J640">
        <v>622966.6875</v>
      </c>
      <c r="K640">
        <v>511952.0625</v>
      </c>
    </row>
    <row r="641" spans="1:11" x14ac:dyDescent="0.25">
      <c r="A641" t="s">
        <v>983</v>
      </c>
      <c r="B641">
        <v>7.5022302800958673</v>
      </c>
      <c r="C641">
        <v>209.07219240280784</v>
      </c>
      <c r="D641">
        <v>1102602.625</v>
      </c>
      <c r="E641">
        <v>382211.46875</v>
      </c>
      <c r="F641">
        <v>6707431.5</v>
      </c>
      <c r="G641">
        <v>267273.65625</v>
      </c>
      <c r="H641">
        <v>102071.8515625</v>
      </c>
      <c r="I641">
        <v>0</v>
      </c>
      <c r="J641">
        <v>0</v>
      </c>
      <c r="K641">
        <v>113694.953125</v>
      </c>
    </row>
    <row r="642" spans="1:11" x14ac:dyDescent="0.25">
      <c r="A642" t="s">
        <v>1007</v>
      </c>
      <c r="B642">
        <v>3.9821488783094501</v>
      </c>
      <c r="C642">
        <v>266.15174041500688</v>
      </c>
      <c r="D642">
        <v>516136.125</v>
      </c>
      <c r="E642">
        <v>657676.5</v>
      </c>
      <c r="F642">
        <v>536097.75</v>
      </c>
      <c r="G642">
        <v>438416.34375</v>
      </c>
      <c r="H642">
        <v>343872.25</v>
      </c>
      <c r="I642">
        <v>394926.625</v>
      </c>
      <c r="J642">
        <v>454223.6875</v>
      </c>
      <c r="K642">
        <v>510933.25</v>
      </c>
    </row>
    <row r="643" spans="1:11" x14ac:dyDescent="0.25">
      <c r="A643" t="s">
        <v>1015</v>
      </c>
      <c r="B643">
        <v>3.8460978020562</v>
      </c>
      <c r="C643">
        <v>285.230432233996</v>
      </c>
      <c r="D643">
        <v>1100277.75</v>
      </c>
      <c r="E643">
        <v>1146730.5</v>
      </c>
      <c r="F643">
        <v>1209190.75</v>
      </c>
      <c r="G643">
        <v>1009216.1875</v>
      </c>
      <c r="H643">
        <v>801215.75</v>
      </c>
      <c r="I643">
        <v>582097.5625</v>
      </c>
      <c r="J643">
        <v>608782.9375</v>
      </c>
      <c r="K643">
        <v>513831.53125</v>
      </c>
    </row>
    <row r="644" spans="1:11" x14ac:dyDescent="0.25">
      <c r="A644" t="s">
        <v>1224</v>
      </c>
      <c r="B644">
        <v>13.306895400538584</v>
      </c>
      <c r="C644">
        <v>322.1204629377491</v>
      </c>
      <c r="D644">
        <v>296727.59375</v>
      </c>
      <c r="E644">
        <v>424501.40625</v>
      </c>
      <c r="F644">
        <v>606620.5625</v>
      </c>
      <c r="G644">
        <v>376113.5</v>
      </c>
      <c r="H644">
        <v>491660.3125</v>
      </c>
      <c r="I644">
        <v>464246.03125</v>
      </c>
      <c r="J644">
        <v>397623.96875</v>
      </c>
      <c r="K644">
        <v>331160.03125</v>
      </c>
    </row>
    <row r="645" spans="1:11" x14ac:dyDescent="0.25">
      <c r="A645" t="s">
        <v>1257</v>
      </c>
      <c r="B645">
        <v>7.5681393214634332</v>
      </c>
      <c r="C645">
        <v>427.29330409149748</v>
      </c>
      <c r="D645">
        <v>199524.0625</v>
      </c>
      <c r="E645">
        <v>514047.46875</v>
      </c>
      <c r="F645">
        <v>180604.328125</v>
      </c>
      <c r="G645">
        <v>175728.75</v>
      </c>
      <c r="H645">
        <v>132985.53125</v>
      </c>
      <c r="I645">
        <v>86397.7109375</v>
      </c>
      <c r="J645">
        <v>90129.390625</v>
      </c>
      <c r="K645">
        <v>63758.35546875</v>
      </c>
    </row>
    <row r="646" spans="1:11" x14ac:dyDescent="0.25">
      <c r="A646" t="s">
        <v>1003</v>
      </c>
      <c r="B646">
        <v>4.1196521674262003</v>
      </c>
      <c r="C646">
        <v>259.14195211657056</v>
      </c>
      <c r="D646">
        <v>8207171</v>
      </c>
      <c r="E646">
        <v>8438105</v>
      </c>
      <c r="F646">
        <v>8067733.5</v>
      </c>
      <c r="G646">
        <v>11077362</v>
      </c>
      <c r="H646">
        <v>9210457</v>
      </c>
      <c r="I646">
        <v>8343762.5</v>
      </c>
      <c r="J646">
        <v>10969726</v>
      </c>
      <c r="K646">
        <v>8884824</v>
      </c>
    </row>
    <row r="647" spans="1:11" x14ac:dyDescent="0.25">
      <c r="A647" t="s">
        <v>1194</v>
      </c>
      <c r="B647">
        <v>4.472298516167533</v>
      </c>
      <c r="C647">
        <v>244.17837379330797</v>
      </c>
      <c r="D647">
        <v>229289.375</v>
      </c>
      <c r="E647">
        <v>198991</v>
      </c>
      <c r="F647">
        <v>99834.21875</v>
      </c>
      <c r="G647">
        <v>154545.640625</v>
      </c>
      <c r="H647">
        <v>107524.9453125</v>
      </c>
      <c r="I647">
        <v>191628.921875</v>
      </c>
      <c r="J647">
        <v>154059.390625</v>
      </c>
      <c r="K647">
        <v>152974.5625</v>
      </c>
    </row>
    <row r="648" spans="1:11" x14ac:dyDescent="0.25">
      <c r="A648" t="s">
        <v>995</v>
      </c>
      <c r="B648">
        <v>4.585117831759967</v>
      </c>
      <c r="C648">
        <v>231.1469887197492</v>
      </c>
      <c r="D648">
        <v>232779.546875</v>
      </c>
      <c r="E648">
        <v>307070.71875</v>
      </c>
      <c r="F648">
        <v>173155.109375</v>
      </c>
      <c r="G648">
        <v>219662.359375</v>
      </c>
      <c r="H648">
        <v>356605.25</v>
      </c>
      <c r="I648">
        <v>285545.0625</v>
      </c>
      <c r="J648">
        <v>219667.5</v>
      </c>
      <c r="K648">
        <v>224971.734375</v>
      </c>
    </row>
    <row r="649" spans="1:11" x14ac:dyDescent="0.25">
      <c r="A649" t="s">
        <v>165</v>
      </c>
      <c r="B649">
        <v>12.062884860568568</v>
      </c>
      <c r="C649">
        <v>169.08519660636566</v>
      </c>
      <c r="D649">
        <v>2211599</v>
      </c>
      <c r="E649">
        <v>2441909.5</v>
      </c>
      <c r="F649">
        <v>3949816.5</v>
      </c>
      <c r="G649">
        <v>3293527</v>
      </c>
      <c r="H649">
        <v>2428593.5</v>
      </c>
      <c r="I649">
        <v>3719879</v>
      </c>
      <c r="J649">
        <v>2899402</v>
      </c>
      <c r="K649">
        <v>2411716.5</v>
      </c>
    </row>
    <row r="650" spans="1:11" x14ac:dyDescent="0.25">
      <c r="A650" t="s">
        <v>149</v>
      </c>
      <c r="B650">
        <v>8.2691022067599658</v>
      </c>
      <c r="C650">
        <v>163.08447461338284</v>
      </c>
      <c r="D650">
        <v>731515.5</v>
      </c>
      <c r="E650">
        <v>487576.9375</v>
      </c>
      <c r="F650">
        <v>518533.78125</v>
      </c>
      <c r="G650">
        <v>470074.75</v>
      </c>
      <c r="H650">
        <v>429570.75</v>
      </c>
      <c r="I650">
        <v>424810.59375</v>
      </c>
      <c r="J650">
        <v>379716.46875</v>
      </c>
      <c r="K650">
        <v>431174.25</v>
      </c>
    </row>
    <row r="651" spans="1:11" x14ac:dyDescent="0.25">
      <c r="A651" t="s">
        <v>115</v>
      </c>
      <c r="B651">
        <v>9.7556466335720486</v>
      </c>
      <c r="C651">
        <v>149.06889130151032</v>
      </c>
      <c r="D651">
        <v>530023.6875</v>
      </c>
      <c r="E651">
        <v>136893.21875</v>
      </c>
      <c r="F651">
        <v>134273.90625</v>
      </c>
      <c r="G651">
        <v>118646.96875</v>
      </c>
      <c r="H651">
        <v>52610.3359375</v>
      </c>
      <c r="I651">
        <v>99304.2578125</v>
      </c>
      <c r="J651">
        <v>106402.0078125</v>
      </c>
      <c r="K651">
        <v>329993.34375</v>
      </c>
    </row>
    <row r="652" spans="1:11" x14ac:dyDescent="0.25">
      <c r="A652" t="s">
        <v>20</v>
      </c>
      <c r="B652">
        <v>13.242010023328984</v>
      </c>
      <c r="C652">
        <v>103.06331894480743</v>
      </c>
      <c r="D652">
        <v>578195.75</v>
      </c>
      <c r="E652">
        <v>617562.5625</v>
      </c>
      <c r="F652">
        <v>680040.25</v>
      </c>
      <c r="G652">
        <v>736295.375</v>
      </c>
      <c r="H652">
        <v>660480.125</v>
      </c>
      <c r="I652">
        <v>799289.1875</v>
      </c>
      <c r="J652">
        <v>811110.125</v>
      </c>
      <c r="K652">
        <v>667517.5625</v>
      </c>
    </row>
    <row r="653" spans="1:11" x14ac:dyDescent="0.25">
      <c r="A653" t="s">
        <v>994</v>
      </c>
      <c r="B653">
        <v>14.660522291395401</v>
      </c>
      <c r="C653">
        <v>229.17893564113226</v>
      </c>
      <c r="D653">
        <v>1286831.25</v>
      </c>
      <c r="E653">
        <v>1149676.875</v>
      </c>
      <c r="F653">
        <v>1426226.625</v>
      </c>
      <c r="G653">
        <v>1521049.375</v>
      </c>
      <c r="H653">
        <v>1540669.125</v>
      </c>
      <c r="I653">
        <v>1820116</v>
      </c>
      <c r="J653">
        <v>1277727.25</v>
      </c>
      <c r="K653">
        <v>1500356.25</v>
      </c>
    </row>
    <row r="654" spans="1:11" x14ac:dyDescent="0.25">
      <c r="A654" t="s">
        <v>947</v>
      </c>
      <c r="B654">
        <v>7.8530061664003172</v>
      </c>
      <c r="C654">
        <v>152.05886584002573</v>
      </c>
      <c r="D654">
        <v>87395.0390625</v>
      </c>
      <c r="E654">
        <v>126899.890625</v>
      </c>
      <c r="F654">
        <v>159010.703125</v>
      </c>
      <c r="G654">
        <v>107053.7109375</v>
      </c>
      <c r="H654">
        <v>115547.453125</v>
      </c>
      <c r="I654">
        <v>97226.84375</v>
      </c>
      <c r="J654">
        <v>42383.67578125</v>
      </c>
      <c r="K654">
        <v>88076.5234375</v>
      </c>
    </row>
    <row r="655" spans="1:11" x14ac:dyDescent="0.25">
      <c r="A655" t="s">
        <v>310</v>
      </c>
      <c r="B655">
        <v>13.547053801707733</v>
      </c>
      <c r="C655">
        <v>246.13284713002187</v>
      </c>
      <c r="D655">
        <v>1846539.625</v>
      </c>
      <c r="E655">
        <v>1467717.125</v>
      </c>
      <c r="F655">
        <v>2189395.25</v>
      </c>
      <c r="G655">
        <v>1345545.125</v>
      </c>
      <c r="H655">
        <v>1656123.5</v>
      </c>
      <c r="I655">
        <v>1414958.75</v>
      </c>
      <c r="J655">
        <v>1148511</v>
      </c>
      <c r="K655">
        <v>1286657</v>
      </c>
    </row>
    <row r="656" spans="1:11" x14ac:dyDescent="0.25">
      <c r="A656" t="s">
        <v>238</v>
      </c>
      <c r="B656">
        <v>11.445005425347215</v>
      </c>
      <c r="C656">
        <v>203.07953300857073</v>
      </c>
      <c r="D656">
        <v>855507.4375</v>
      </c>
      <c r="E656">
        <v>754557.0625</v>
      </c>
      <c r="F656">
        <v>1157079.375</v>
      </c>
      <c r="G656">
        <v>958804.1875</v>
      </c>
      <c r="H656">
        <v>1079424.125</v>
      </c>
      <c r="I656">
        <v>1160802.5</v>
      </c>
      <c r="J656">
        <v>1021137.5</v>
      </c>
      <c r="K656">
        <v>1315875</v>
      </c>
    </row>
    <row r="657" spans="1:46" x14ac:dyDescent="0.25">
      <c r="A657" t="s">
        <v>402</v>
      </c>
      <c r="B657">
        <v>8.1681347741021</v>
      </c>
      <c r="C657">
        <v>311.12296733063158</v>
      </c>
      <c r="D657">
        <v>542965.5625</v>
      </c>
      <c r="E657">
        <v>478336.75</v>
      </c>
      <c r="F657">
        <v>663238.25</v>
      </c>
      <c r="G657">
        <v>454352.75</v>
      </c>
      <c r="H657">
        <v>679162.3125</v>
      </c>
      <c r="I657">
        <v>716683.1875</v>
      </c>
      <c r="J657">
        <v>475292.125</v>
      </c>
      <c r="K657">
        <v>480190.125</v>
      </c>
    </row>
    <row r="658" spans="1:46" x14ac:dyDescent="0.25">
      <c r="A658" t="s">
        <v>723</v>
      </c>
      <c r="B658">
        <v>8.4871526082356663</v>
      </c>
      <c r="C658">
        <v>216.07460827257535</v>
      </c>
      <c r="D658">
        <v>123395.5703125</v>
      </c>
      <c r="E658">
        <v>111700.9921875</v>
      </c>
      <c r="F658">
        <v>116362.1015625</v>
      </c>
      <c r="G658">
        <v>157204.015625</v>
      </c>
      <c r="H658">
        <v>107648.3515625</v>
      </c>
      <c r="I658">
        <v>155421.875</v>
      </c>
      <c r="J658">
        <v>71959.703125</v>
      </c>
      <c r="K658">
        <v>125800.09375</v>
      </c>
    </row>
    <row r="659" spans="1:46" x14ac:dyDescent="0.25">
      <c r="A659" t="s">
        <v>949</v>
      </c>
      <c r="B659">
        <v>19.879333360460002</v>
      </c>
      <c r="C659">
        <v>155.06950177513656</v>
      </c>
      <c r="D659">
        <v>600382.375</v>
      </c>
      <c r="E659">
        <v>370644</v>
      </c>
      <c r="F659">
        <v>384373.21875</v>
      </c>
      <c r="G659">
        <v>361229.9375</v>
      </c>
      <c r="H659">
        <v>477051.71875</v>
      </c>
      <c r="I659">
        <v>499259.15625</v>
      </c>
      <c r="J659">
        <v>342679.5625</v>
      </c>
      <c r="K659">
        <v>300782.1875</v>
      </c>
    </row>
    <row r="660" spans="1:46" x14ac:dyDescent="0.25">
      <c r="A660" t="s">
        <v>823</v>
      </c>
      <c r="B660">
        <v>15.561272345648867</v>
      </c>
      <c r="C660">
        <v>335.13282155734396</v>
      </c>
      <c r="D660">
        <v>555507.75</v>
      </c>
      <c r="E660">
        <v>720952.1875</v>
      </c>
      <c r="F660">
        <v>672998.3125</v>
      </c>
      <c r="G660">
        <v>582168.1875</v>
      </c>
      <c r="H660">
        <v>612692.625</v>
      </c>
      <c r="I660">
        <v>596123.5</v>
      </c>
      <c r="J660">
        <v>508739.03125</v>
      </c>
      <c r="K660">
        <v>587117.5</v>
      </c>
    </row>
    <row r="661" spans="1:46" x14ac:dyDescent="0.25">
      <c r="A661" t="s">
        <v>66</v>
      </c>
      <c r="B661">
        <v>6.220377807617183</v>
      </c>
      <c r="C661">
        <v>129.07901823875656</v>
      </c>
      <c r="D661">
        <v>333233.15625</v>
      </c>
      <c r="E661">
        <v>293862.53125</v>
      </c>
      <c r="F661">
        <v>432356.625</v>
      </c>
      <c r="G661">
        <v>388700.9375</v>
      </c>
      <c r="H661">
        <v>361895.4375</v>
      </c>
      <c r="I661">
        <v>332877.84375</v>
      </c>
      <c r="J661">
        <v>385248.5</v>
      </c>
      <c r="K661">
        <v>357732.90625</v>
      </c>
    </row>
    <row r="662" spans="1:46" x14ac:dyDescent="0.25">
      <c r="A662" t="s">
        <v>365</v>
      </c>
      <c r="B662">
        <v>7.9144805484347831</v>
      </c>
      <c r="C662">
        <v>285.09588643522801</v>
      </c>
      <c r="D662">
        <v>285340.6875</v>
      </c>
      <c r="E662">
        <v>265618.34375</v>
      </c>
      <c r="F662">
        <v>389105.5</v>
      </c>
      <c r="G662">
        <v>277684.4375</v>
      </c>
      <c r="H662">
        <v>321372.34375</v>
      </c>
      <c r="I662">
        <v>377522.6875</v>
      </c>
      <c r="J662">
        <v>316931</v>
      </c>
      <c r="K662">
        <v>343146.6875</v>
      </c>
    </row>
    <row r="663" spans="1:46" x14ac:dyDescent="0.25">
      <c r="A663" t="s">
        <v>980</v>
      </c>
      <c r="B663">
        <v>17.540105831261833</v>
      </c>
      <c r="C663">
        <v>204.11116655165719</v>
      </c>
      <c r="D663">
        <v>81796.1640625</v>
      </c>
      <c r="E663">
        <v>108413.9921875</v>
      </c>
      <c r="F663">
        <v>113894.3046875</v>
      </c>
      <c r="G663">
        <v>143714.859375</v>
      </c>
      <c r="H663">
        <v>109163.234375</v>
      </c>
      <c r="I663">
        <v>130316.2421875</v>
      </c>
      <c r="J663">
        <v>104281.5390625</v>
      </c>
      <c r="K663">
        <v>120808.6015625</v>
      </c>
    </row>
    <row r="664" spans="1:46" x14ac:dyDescent="0.25">
      <c r="A664" t="s">
        <v>1158</v>
      </c>
      <c r="B664">
        <v>11.973631795247382</v>
      </c>
      <c r="C664">
        <v>190.09534456750865</v>
      </c>
      <c r="D664" s="3">
        <v>227764.734375</v>
      </c>
      <c r="E664" s="3">
        <v>238578.328125</v>
      </c>
      <c r="F664" s="3">
        <v>363306.4375</v>
      </c>
      <c r="G664" s="3">
        <v>137188.046875</v>
      </c>
      <c r="H664" s="3">
        <v>183809.375</v>
      </c>
      <c r="I664" s="3">
        <v>233551.78125</v>
      </c>
      <c r="J664" s="3">
        <v>172772.609375</v>
      </c>
      <c r="K664" s="3">
        <v>183517.140625</v>
      </c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</row>
    <row r="665" spans="1:46" x14ac:dyDescent="0.25">
      <c r="A665" t="s">
        <v>1148</v>
      </c>
      <c r="B665">
        <v>13.435164048936617</v>
      </c>
      <c r="C665">
        <v>176.07973256675643</v>
      </c>
      <c r="D665" s="3">
        <v>74883.4375</v>
      </c>
      <c r="E665" s="3">
        <v>95540.4296875</v>
      </c>
      <c r="F665" s="3">
        <v>81977.71875</v>
      </c>
      <c r="G665" s="3">
        <v>67422.546875</v>
      </c>
      <c r="H665" s="3">
        <v>72981.2890625</v>
      </c>
      <c r="I665" s="3">
        <v>104351.3359375</v>
      </c>
      <c r="J665" s="3">
        <v>116138.0703125</v>
      </c>
      <c r="K665" s="3">
        <v>72557.6796875</v>
      </c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</row>
    <row r="666" spans="1:46" x14ac:dyDescent="0.25">
      <c r="A666" t="s">
        <v>207</v>
      </c>
      <c r="B666">
        <v>21.139978027343666</v>
      </c>
      <c r="C666">
        <v>188.15254179883559</v>
      </c>
      <c r="D666">
        <v>1925638.625</v>
      </c>
      <c r="E666">
        <v>1835265.375</v>
      </c>
      <c r="F666">
        <v>2478925.25</v>
      </c>
      <c r="G666">
        <v>2067140.25</v>
      </c>
      <c r="H666">
        <v>2158187.75</v>
      </c>
      <c r="I666">
        <v>2235306.5</v>
      </c>
      <c r="J666">
        <v>1881665.75</v>
      </c>
      <c r="K666">
        <v>1943284</v>
      </c>
    </row>
    <row r="667" spans="1:46" x14ac:dyDescent="0.25">
      <c r="A667" t="s">
        <v>203</v>
      </c>
      <c r="B667">
        <v>8.2004700046115335</v>
      </c>
      <c r="C667">
        <v>188.11609134353492</v>
      </c>
      <c r="D667">
        <v>648016</v>
      </c>
      <c r="E667">
        <v>701545.5625</v>
      </c>
      <c r="F667">
        <v>840728.5</v>
      </c>
      <c r="G667">
        <v>646737.9375</v>
      </c>
      <c r="H667">
        <v>623856.375</v>
      </c>
      <c r="I667">
        <v>740838.3125</v>
      </c>
      <c r="J667">
        <v>766443.375</v>
      </c>
      <c r="K667">
        <v>626442.25</v>
      </c>
    </row>
    <row r="668" spans="1:46" x14ac:dyDescent="0.25">
      <c r="A668" t="s">
        <v>244</v>
      </c>
      <c r="B668">
        <v>9.776644388834633</v>
      </c>
      <c r="C668">
        <v>204.11103788193455</v>
      </c>
      <c r="D668">
        <v>248648.140625</v>
      </c>
      <c r="E668">
        <v>187694.1875</v>
      </c>
      <c r="F668">
        <v>344339.4375</v>
      </c>
      <c r="G668">
        <v>183081.359375</v>
      </c>
      <c r="H668">
        <v>224119.140625</v>
      </c>
      <c r="I668">
        <v>243989.890625</v>
      </c>
      <c r="J668">
        <v>171018.03125</v>
      </c>
      <c r="K668">
        <v>176770.59375</v>
      </c>
    </row>
    <row r="669" spans="1:46" x14ac:dyDescent="0.25">
      <c r="A669" t="s">
        <v>140</v>
      </c>
      <c r="B669">
        <v>21.970282295422667</v>
      </c>
      <c r="C669">
        <v>160.12118047911034</v>
      </c>
      <c r="D669">
        <v>940466.875</v>
      </c>
      <c r="E669">
        <v>988103.125</v>
      </c>
      <c r="F669">
        <v>1378053.375</v>
      </c>
      <c r="G669">
        <v>1446563.125</v>
      </c>
      <c r="H669">
        <v>1678354.25</v>
      </c>
      <c r="I669">
        <v>2130022</v>
      </c>
      <c r="J669">
        <v>1825682.625</v>
      </c>
      <c r="K669">
        <v>1629048.375</v>
      </c>
    </row>
    <row r="670" spans="1:46" x14ac:dyDescent="0.25">
      <c r="A670" t="s">
        <v>1182</v>
      </c>
      <c r="B670">
        <v>12.689980485704201</v>
      </c>
      <c r="C670">
        <v>223.10548931122938</v>
      </c>
      <c r="D670">
        <v>160175.9375</v>
      </c>
      <c r="E670">
        <v>158311.203125</v>
      </c>
      <c r="F670">
        <v>212108.40625</v>
      </c>
      <c r="G670">
        <v>227921.65625</v>
      </c>
      <c r="H670">
        <v>206928.96875</v>
      </c>
      <c r="I670">
        <v>236793.0625</v>
      </c>
      <c r="J670">
        <v>198352.515625</v>
      </c>
      <c r="K670">
        <v>249101.25</v>
      </c>
    </row>
    <row r="671" spans="1:46" x14ac:dyDescent="0.25">
      <c r="A671" t="s">
        <v>390</v>
      </c>
      <c r="B671">
        <v>17.064653015136667</v>
      </c>
      <c r="C671">
        <v>304.09069156211024</v>
      </c>
      <c r="D671">
        <v>16093273</v>
      </c>
      <c r="E671">
        <v>14301469</v>
      </c>
      <c r="F671">
        <v>22531340</v>
      </c>
      <c r="G671">
        <v>21796734</v>
      </c>
      <c r="H671">
        <v>19817450</v>
      </c>
      <c r="I671">
        <v>18528460</v>
      </c>
      <c r="J671">
        <v>22355648</v>
      </c>
      <c r="K671">
        <v>20561274</v>
      </c>
    </row>
    <row r="672" spans="1:46" x14ac:dyDescent="0.25">
      <c r="A672" t="s">
        <v>535</v>
      </c>
      <c r="B672">
        <v>11.72237887912325</v>
      </c>
      <c r="C672">
        <v>205.09504273975705</v>
      </c>
      <c r="D672">
        <v>6982763.5</v>
      </c>
      <c r="E672">
        <v>7329519</v>
      </c>
      <c r="F672">
        <v>11026353</v>
      </c>
      <c r="G672">
        <v>9059778</v>
      </c>
      <c r="H672">
        <v>10710512</v>
      </c>
      <c r="I672">
        <v>9916733</v>
      </c>
      <c r="J672">
        <v>8904718</v>
      </c>
      <c r="K672">
        <v>10130059</v>
      </c>
    </row>
    <row r="673" spans="1:46" x14ac:dyDescent="0.25">
      <c r="A673" t="s">
        <v>295</v>
      </c>
      <c r="B673">
        <v>15.80728895399305</v>
      </c>
      <c r="C673">
        <v>237.0847350913418</v>
      </c>
      <c r="D673">
        <v>180464.890625</v>
      </c>
      <c r="E673">
        <v>158179.671875</v>
      </c>
      <c r="F673">
        <v>250379.828125</v>
      </c>
      <c r="G673">
        <v>231260.140625</v>
      </c>
      <c r="H673">
        <v>286621.40625</v>
      </c>
      <c r="I673">
        <v>200866.0625</v>
      </c>
      <c r="J673">
        <v>146868.609375</v>
      </c>
      <c r="K673">
        <v>204366.375</v>
      </c>
    </row>
    <row r="674" spans="1:46" x14ac:dyDescent="0.25">
      <c r="A674" t="s">
        <v>269</v>
      </c>
      <c r="B674">
        <v>11.385622219509534</v>
      </c>
      <c r="C674">
        <v>221.08997765885545</v>
      </c>
      <c r="D674">
        <v>571876.8125</v>
      </c>
      <c r="E674">
        <v>491732.3125</v>
      </c>
      <c r="F674">
        <v>866149.4375</v>
      </c>
      <c r="G674">
        <v>704415.125</v>
      </c>
      <c r="H674">
        <v>858894.9375</v>
      </c>
      <c r="I674">
        <v>805941.5625</v>
      </c>
      <c r="J674">
        <v>713594.0625</v>
      </c>
      <c r="K674">
        <v>930256.25</v>
      </c>
    </row>
    <row r="675" spans="1:46" x14ac:dyDescent="0.25">
      <c r="A675" t="s">
        <v>1217</v>
      </c>
      <c r="B675">
        <v>14.790808190239799</v>
      </c>
      <c r="C675">
        <v>301.05626080242422</v>
      </c>
      <c r="D675">
        <v>631160.5625</v>
      </c>
      <c r="E675">
        <v>556218.0625</v>
      </c>
      <c r="F675">
        <v>624506.875</v>
      </c>
      <c r="G675">
        <v>651342.5625</v>
      </c>
      <c r="H675">
        <v>473933.1875</v>
      </c>
      <c r="I675">
        <v>615695.875</v>
      </c>
      <c r="J675">
        <v>698801.125</v>
      </c>
      <c r="K675">
        <v>588919.375</v>
      </c>
    </row>
    <row r="676" spans="1:46" x14ac:dyDescent="0.25">
      <c r="A676" t="s">
        <v>730</v>
      </c>
      <c r="B676">
        <v>13.999060785202749</v>
      </c>
      <c r="C676">
        <v>219.07415475393034</v>
      </c>
      <c r="D676">
        <v>4053360.25</v>
      </c>
      <c r="E676">
        <v>4416147</v>
      </c>
      <c r="F676">
        <v>6650887</v>
      </c>
      <c r="G676">
        <v>5877006.5</v>
      </c>
      <c r="H676">
        <v>6137843</v>
      </c>
      <c r="I676">
        <v>5510642</v>
      </c>
      <c r="J676">
        <v>6212680</v>
      </c>
      <c r="K676">
        <v>5894989.5</v>
      </c>
    </row>
    <row r="677" spans="1:46" x14ac:dyDescent="0.25">
      <c r="A677" t="s">
        <v>688</v>
      </c>
      <c r="B677">
        <v>10.4346203031994</v>
      </c>
      <c r="C677">
        <v>188.07980036118295</v>
      </c>
      <c r="D677">
        <v>637217.8125</v>
      </c>
      <c r="E677">
        <v>674705.0625</v>
      </c>
      <c r="F677">
        <v>962948.9375</v>
      </c>
      <c r="G677">
        <v>913841.875</v>
      </c>
      <c r="H677">
        <v>937025.3125</v>
      </c>
      <c r="I677">
        <v>928444.5</v>
      </c>
      <c r="J677">
        <v>953508.875</v>
      </c>
      <c r="K677">
        <v>1025071.5</v>
      </c>
    </row>
    <row r="678" spans="1:46" x14ac:dyDescent="0.25">
      <c r="A678" t="s">
        <v>1146</v>
      </c>
      <c r="B678">
        <v>9.6192623562282833</v>
      </c>
      <c r="C678">
        <v>175.06324774582447</v>
      </c>
      <c r="D678" s="3">
        <v>540351.875</v>
      </c>
      <c r="E678" s="3">
        <v>611647.75</v>
      </c>
      <c r="F678" s="3">
        <v>664876.4375</v>
      </c>
      <c r="G678" s="3">
        <v>696708.6875</v>
      </c>
      <c r="H678" s="3">
        <v>736300.9375</v>
      </c>
      <c r="I678" s="3">
        <v>597365.875</v>
      </c>
      <c r="J678" s="3">
        <v>692201.875</v>
      </c>
      <c r="K678" s="3">
        <v>703665.0625</v>
      </c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</row>
    <row r="679" spans="1:46" x14ac:dyDescent="0.25">
      <c r="A679" t="s">
        <v>448</v>
      </c>
      <c r="B679">
        <v>13.1749180263943</v>
      </c>
      <c r="C679">
        <v>383.1426429098633</v>
      </c>
      <c r="D679">
        <v>313826</v>
      </c>
      <c r="E679">
        <v>386694.65625</v>
      </c>
      <c r="F679">
        <v>587774</v>
      </c>
      <c r="G679">
        <v>465645.8125</v>
      </c>
      <c r="H679">
        <v>428295.59375</v>
      </c>
      <c r="I679">
        <v>521479.75</v>
      </c>
      <c r="J679">
        <v>458561.25</v>
      </c>
      <c r="K679">
        <v>557917.875</v>
      </c>
    </row>
    <row r="680" spans="1:46" x14ac:dyDescent="0.25">
      <c r="A680" t="s">
        <v>669</v>
      </c>
      <c r="B680">
        <v>14.862573310004333</v>
      </c>
      <c r="C680">
        <v>175.04796281551873</v>
      </c>
      <c r="D680" s="3">
        <v>563009216</v>
      </c>
      <c r="E680" s="3">
        <v>590771200</v>
      </c>
      <c r="F680" s="3">
        <v>742805056</v>
      </c>
      <c r="G680" s="3">
        <v>691152704</v>
      </c>
      <c r="H680" s="3">
        <v>728870848</v>
      </c>
      <c r="I680" s="3">
        <v>706111872</v>
      </c>
      <c r="J680" s="3">
        <v>726114688</v>
      </c>
      <c r="K680" s="3">
        <v>674635072</v>
      </c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</row>
    <row r="681" spans="1:46" x14ac:dyDescent="0.25">
      <c r="A681" t="s">
        <v>261</v>
      </c>
      <c r="B681">
        <v>13.043093637319702</v>
      </c>
      <c r="C681">
        <v>217.10600634913956</v>
      </c>
      <c r="D681">
        <v>327576928</v>
      </c>
      <c r="E681">
        <v>230451760</v>
      </c>
      <c r="F681">
        <v>274937664</v>
      </c>
      <c r="G681">
        <v>241062448</v>
      </c>
      <c r="H681">
        <v>251857328</v>
      </c>
      <c r="I681">
        <v>241797440</v>
      </c>
      <c r="J681">
        <v>178356208</v>
      </c>
      <c r="K681">
        <v>139287056</v>
      </c>
    </row>
    <row r="682" spans="1:46" x14ac:dyDescent="0.25">
      <c r="A682" t="s">
        <v>691</v>
      </c>
      <c r="B682">
        <v>14.263610026041667</v>
      </c>
      <c r="C682">
        <v>189.06368549177046</v>
      </c>
      <c r="D682" s="3">
        <v>29995984</v>
      </c>
      <c r="E682" s="3">
        <v>33233012</v>
      </c>
      <c r="F682" s="3">
        <v>60262292</v>
      </c>
      <c r="G682" s="3">
        <v>52698980</v>
      </c>
      <c r="H682" s="3">
        <v>47051216</v>
      </c>
      <c r="I682" s="3">
        <v>39231292</v>
      </c>
      <c r="J682" s="3">
        <v>49770748</v>
      </c>
      <c r="K682" s="3">
        <v>47090880</v>
      </c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</row>
    <row r="683" spans="1:46" x14ac:dyDescent="0.25">
      <c r="A683" t="s">
        <v>171</v>
      </c>
      <c r="B683">
        <v>9.1627177598741163</v>
      </c>
      <c r="C683">
        <v>173.06885941392608</v>
      </c>
      <c r="D683">
        <v>271412.4375</v>
      </c>
      <c r="E683">
        <v>231976.359375</v>
      </c>
      <c r="F683">
        <v>430142.75</v>
      </c>
      <c r="G683">
        <v>439123.21875</v>
      </c>
      <c r="H683">
        <v>377899.53125</v>
      </c>
      <c r="I683">
        <v>278757.90625</v>
      </c>
      <c r="J683">
        <v>396328.375</v>
      </c>
      <c r="K683">
        <v>346451.5625</v>
      </c>
    </row>
    <row r="684" spans="1:46" x14ac:dyDescent="0.25">
      <c r="A684" t="s">
        <v>227</v>
      </c>
      <c r="B684">
        <v>8.6113472832573663</v>
      </c>
      <c r="C684">
        <v>197.08010888573472</v>
      </c>
      <c r="D684">
        <v>3567825.75</v>
      </c>
      <c r="E684">
        <v>2619631.75</v>
      </c>
      <c r="F684">
        <v>3882348.75</v>
      </c>
      <c r="G684">
        <v>2543822.25</v>
      </c>
      <c r="H684">
        <v>2764915</v>
      </c>
      <c r="I684">
        <v>4259139.5</v>
      </c>
      <c r="J684">
        <v>2334518.25</v>
      </c>
      <c r="K684">
        <v>1460374.25</v>
      </c>
    </row>
    <row r="685" spans="1:46" x14ac:dyDescent="0.25">
      <c r="A685" t="s">
        <v>960</v>
      </c>
      <c r="B685">
        <v>7.9322289021809835</v>
      </c>
      <c r="C685">
        <v>173.10512773965513</v>
      </c>
      <c r="D685">
        <v>731258.6875</v>
      </c>
      <c r="E685">
        <v>965552.375</v>
      </c>
      <c r="F685">
        <v>839000.4375</v>
      </c>
      <c r="G685">
        <v>615731.4375</v>
      </c>
      <c r="H685">
        <v>745042.3125</v>
      </c>
      <c r="I685">
        <v>683546</v>
      </c>
      <c r="J685">
        <v>559070.9375</v>
      </c>
      <c r="K685">
        <v>661280.8125</v>
      </c>
    </row>
    <row r="686" spans="1:46" x14ac:dyDescent="0.25">
      <c r="A686" t="s">
        <v>218</v>
      </c>
      <c r="B686">
        <v>7.4544055514865333</v>
      </c>
      <c r="C686">
        <v>191.06165378632508</v>
      </c>
      <c r="D686" s="3">
        <v>13761554</v>
      </c>
      <c r="E686" s="3">
        <v>15210101</v>
      </c>
      <c r="F686" s="3">
        <v>24869474</v>
      </c>
      <c r="G686" s="3">
        <v>17857436</v>
      </c>
      <c r="H686" s="3">
        <v>18752990</v>
      </c>
      <c r="I686" s="3">
        <v>15844453</v>
      </c>
      <c r="J686" s="3">
        <v>15175897</v>
      </c>
      <c r="K686" s="3">
        <v>16224512</v>
      </c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</row>
    <row r="687" spans="1:46" x14ac:dyDescent="0.25">
      <c r="A687" t="s">
        <v>400</v>
      </c>
      <c r="B687">
        <v>13.666794840494784</v>
      </c>
      <c r="C687">
        <v>309.10605393066072</v>
      </c>
      <c r="D687">
        <v>981317.8125</v>
      </c>
      <c r="E687">
        <v>1047208.8125</v>
      </c>
      <c r="F687">
        <v>980596.625</v>
      </c>
      <c r="G687">
        <v>707676.4375</v>
      </c>
      <c r="H687">
        <v>706965.375</v>
      </c>
      <c r="I687">
        <v>591178.125</v>
      </c>
      <c r="J687">
        <v>524374.25</v>
      </c>
      <c r="K687">
        <v>527973.1875</v>
      </c>
    </row>
    <row r="688" spans="1:46" x14ac:dyDescent="0.25">
      <c r="A688" t="s">
        <v>175</v>
      </c>
      <c r="B688">
        <v>13.061943719325916</v>
      </c>
      <c r="C688">
        <v>174.10042284292382</v>
      </c>
      <c r="D688" s="3">
        <v>139528.21875</v>
      </c>
      <c r="E688" s="3">
        <v>120360.421875</v>
      </c>
      <c r="F688" s="3">
        <v>169243.3125</v>
      </c>
      <c r="G688" s="3">
        <v>84224.2578125</v>
      </c>
      <c r="H688" s="3">
        <v>125321.6171875</v>
      </c>
      <c r="I688" s="3">
        <v>142680.34375</v>
      </c>
      <c r="J688" s="3">
        <v>103263.6171875</v>
      </c>
      <c r="K688" s="3">
        <v>88039.4765625</v>
      </c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</row>
    <row r="689" spans="1:46" x14ac:dyDescent="0.25">
      <c r="A689" t="s">
        <v>319</v>
      </c>
      <c r="B689">
        <v>8.0220638699001672</v>
      </c>
      <c r="C689">
        <v>253.09496277442625</v>
      </c>
      <c r="D689">
        <v>231283.359375</v>
      </c>
      <c r="E689">
        <v>191128.59375</v>
      </c>
      <c r="F689">
        <v>320856.0625</v>
      </c>
      <c r="G689">
        <v>231550.53125</v>
      </c>
      <c r="H689">
        <v>233839.859375</v>
      </c>
      <c r="I689">
        <v>320820.90625</v>
      </c>
      <c r="J689">
        <v>172630.421875</v>
      </c>
      <c r="K689">
        <v>222729.65625</v>
      </c>
    </row>
    <row r="690" spans="1:46" x14ac:dyDescent="0.25">
      <c r="A690" t="s">
        <v>1085</v>
      </c>
      <c r="B690">
        <v>13.733169386121949</v>
      </c>
      <c r="C690">
        <v>663.10903928423386</v>
      </c>
      <c r="D690">
        <v>33577612</v>
      </c>
      <c r="E690">
        <v>35921220</v>
      </c>
      <c r="F690">
        <v>39131984</v>
      </c>
      <c r="G690">
        <v>37557220</v>
      </c>
      <c r="H690">
        <v>40369164</v>
      </c>
      <c r="I690">
        <v>41567736</v>
      </c>
      <c r="J690">
        <v>43022160</v>
      </c>
      <c r="K690">
        <v>39093164</v>
      </c>
    </row>
    <row r="691" spans="1:46" x14ac:dyDescent="0.25">
      <c r="A691" t="s">
        <v>513</v>
      </c>
      <c r="B691">
        <v>13.260115305582667</v>
      </c>
      <c r="C691">
        <v>665.12408088491566</v>
      </c>
      <c r="D691">
        <v>6145279.5</v>
      </c>
      <c r="E691">
        <v>5186417.5</v>
      </c>
      <c r="F691">
        <v>7999102</v>
      </c>
      <c r="G691">
        <v>9309183</v>
      </c>
      <c r="H691">
        <v>11308226</v>
      </c>
      <c r="I691">
        <v>10481164</v>
      </c>
      <c r="J691">
        <v>8346531.5</v>
      </c>
      <c r="K691">
        <v>10504417</v>
      </c>
    </row>
    <row r="692" spans="1:46" x14ac:dyDescent="0.25">
      <c r="A692" t="s">
        <v>519</v>
      </c>
      <c r="B692">
        <v>16.583170657687717</v>
      </c>
      <c r="C692">
        <v>743.0755886877181</v>
      </c>
      <c r="D692">
        <v>1020677.875</v>
      </c>
      <c r="E692">
        <v>3434357.25</v>
      </c>
      <c r="F692">
        <v>4010907.5</v>
      </c>
      <c r="G692">
        <v>1250571.25</v>
      </c>
      <c r="H692">
        <v>1666517.75</v>
      </c>
      <c r="I692">
        <v>1555080</v>
      </c>
      <c r="J692">
        <v>1041576.5</v>
      </c>
      <c r="K692">
        <v>1759710</v>
      </c>
    </row>
    <row r="693" spans="1:46" x14ac:dyDescent="0.25">
      <c r="A693" t="s">
        <v>520</v>
      </c>
      <c r="B693">
        <v>17.360166592068001</v>
      </c>
      <c r="C693">
        <v>745.09106237818014</v>
      </c>
      <c r="D693">
        <v>1582065.875</v>
      </c>
      <c r="E693">
        <v>80071.0625</v>
      </c>
      <c r="F693">
        <v>238919.078125</v>
      </c>
      <c r="G693">
        <v>2370032.25</v>
      </c>
      <c r="H693">
        <v>2778362.75</v>
      </c>
      <c r="I693">
        <v>2504864.5</v>
      </c>
      <c r="J693">
        <v>3675950.25</v>
      </c>
      <c r="K693">
        <v>2272624.75</v>
      </c>
    </row>
    <row r="694" spans="1:46" x14ac:dyDescent="0.25">
      <c r="A694" t="s">
        <v>1154</v>
      </c>
      <c r="B694">
        <v>8.1844282101362165</v>
      </c>
      <c r="C694">
        <v>183.10083403249237</v>
      </c>
      <c r="D694" s="3">
        <v>282930.09375</v>
      </c>
      <c r="E694" s="3">
        <v>428428.71875</v>
      </c>
      <c r="F694" s="3">
        <v>491479.5</v>
      </c>
      <c r="G694" s="3">
        <v>482095.6875</v>
      </c>
      <c r="H694" s="3">
        <v>471264.34375</v>
      </c>
      <c r="I694" s="3">
        <v>383361.03125</v>
      </c>
      <c r="J694" s="3">
        <v>481018.09375</v>
      </c>
      <c r="K694" s="3">
        <v>484296.46875</v>
      </c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</row>
    <row r="695" spans="1:46" x14ac:dyDescent="0.25">
      <c r="A695" t="s">
        <v>650</v>
      </c>
      <c r="B695">
        <v>7.4814528571234673</v>
      </c>
      <c r="C695">
        <v>169.08504940284126</v>
      </c>
      <c r="D695">
        <v>3310666.5</v>
      </c>
      <c r="E695">
        <v>4317148.5</v>
      </c>
      <c r="F695">
        <v>6617415.5</v>
      </c>
      <c r="G695">
        <v>4169550.75</v>
      </c>
      <c r="H695">
        <v>3682732.25</v>
      </c>
      <c r="I695">
        <v>2795373.75</v>
      </c>
      <c r="J695">
        <v>3402781</v>
      </c>
      <c r="K695">
        <v>3234789</v>
      </c>
    </row>
    <row r="696" spans="1:46" x14ac:dyDescent="0.25">
      <c r="A696" t="s">
        <v>182</v>
      </c>
      <c r="B696">
        <v>17.056791771782667</v>
      </c>
      <c r="C696">
        <v>176.04328188184988</v>
      </c>
      <c r="D696" s="3">
        <v>374110.84375</v>
      </c>
      <c r="E696" s="3">
        <v>478800.34375</v>
      </c>
      <c r="F696" s="3">
        <v>1206608.75</v>
      </c>
      <c r="G696" s="3">
        <v>1693852.125</v>
      </c>
      <c r="H696" s="3">
        <v>1408219</v>
      </c>
      <c r="I696" s="3">
        <v>846290.8125</v>
      </c>
      <c r="J696" s="3">
        <v>1824870.875</v>
      </c>
      <c r="K696" s="3">
        <v>1335454.375</v>
      </c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</row>
    <row r="697" spans="1:46" x14ac:dyDescent="0.25">
      <c r="A697" t="s">
        <v>212</v>
      </c>
      <c r="B697">
        <v>16.907908732096335</v>
      </c>
      <c r="C697">
        <v>190.05897599017237</v>
      </c>
      <c r="D697" s="3">
        <v>578595.25</v>
      </c>
      <c r="E697" s="3">
        <v>681625.125</v>
      </c>
      <c r="F697" s="3">
        <v>946780</v>
      </c>
      <c r="G697" s="3">
        <v>755707.3125</v>
      </c>
      <c r="H697" s="3">
        <v>771839.875</v>
      </c>
      <c r="I697" s="3">
        <v>628190.25</v>
      </c>
      <c r="J697" s="3">
        <v>720990.1875</v>
      </c>
      <c r="K697" s="3">
        <v>732761.25</v>
      </c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</row>
    <row r="698" spans="1:46" x14ac:dyDescent="0.25">
      <c r="A698" t="s">
        <v>179</v>
      </c>
      <c r="B698">
        <v>13.4394778781467</v>
      </c>
      <c r="C698">
        <v>175.0845205320332</v>
      </c>
      <c r="D698">
        <v>780775.3125</v>
      </c>
      <c r="E698">
        <v>1005349</v>
      </c>
      <c r="F698">
        <v>1091099.625</v>
      </c>
      <c r="G698">
        <v>950606.8125</v>
      </c>
      <c r="H698">
        <v>1218406.375</v>
      </c>
      <c r="I698">
        <v>1205190.25</v>
      </c>
      <c r="J698">
        <v>978806.1875</v>
      </c>
      <c r="K698">
        <v>1138853.5</v>
      </c>
    </row>
    <row r="699" spans="1:46" x14ac:dyDescent="0.25">
      <c r="A699" t="s">
        <v>284</v>
      </c>
      <c r="B699">
        <v>7.3191789076063332</v>
      </c>
      <c r="C699">
        <v>229.16754992147389</v>
      </c>
      <c r="D699">
        <v>491942.09375</v>
      </c>
      <c r="E699">
        <v>489938</v>
      </c>
      <c r="F699">
        <v>666314.125</v>
      </c>
      <c r="G699">
        <v>496988.5</v>
      </c>
      <c r="H699">
        <v>489776.1875</v>
      </c>
      <c r="I699">
        <v>469757.75</v>
      </c>
      <c r="J699">
        <v>449422.1875</v>
      </c>
      <c r="K699">
        <v>542122.1875</v>
      </c>
    </row>
    <row r="700" spans="1:46" x14ac:dyDescent="0.25">
      <c r="A700" t="s">
        <v>284</v>
      </c>
      <c r="B700">
        <v>4.4421444702148332</v>
      </c>
      <c r="C700">
        <v>229.16767143507309</v>
      </c>
      <c r="D700">
        <v>4172042.75</v>
      </c>
      <c r="E700">
        <v>4909911.5</v>
      </c>
      <c r="F700">
        <v>5172856.5</v>
      </c>
      <c r="G700">
        <v>4165587</v>
      </c>
      <c r="H700">
        <v>4089006.5</v>
      </c>
      <c r="I700">
        <v>3919923.25</v>
      </c>
      <c r="J700">
        <v>3124397</v>
      </c>
      <c r="K700">
        <v>4351216.5</v>
      </c>
    </row>
    <row r="701" spans="1:46" x14ac:dyDescent="0.25">
      <c r="A701" t="s">
        <v>177</v>
      </c>
      <c r="B701">
        <v>21.001488240559834</v>
      </c>
      <c r="C701">
        <v>174.13681768091251</v>
      </c>
      <c r="D701">
        <v>329201.75</v>
      </c>
      <c r="E701">
        <v>325420.625</v>
      </c>
      <c r="F701">
        <v>399894.21875</v>
      </c>
      <c r="G701">
        <v>317801.8125</v>
      </c>
      <c r="H701">
        <v>381006.125</v>
      </c>
      <c r="I701">
        <v>432943.5</v>
      </c>
      <c r="J701">
        <v>305592.09375</v>
      </c>
      <c r="K701">
        <v>260336</v>
      </c>
    </row>
    <row r="702" spans="1:46" x14ac:dyDescent="0.25">
      <c r="A702" t="s">
        <v>343</v>
      </c>
      <c r="B702">
        <v>16.645816718207449</v>
      </c>
      <c r="C702">
        <v>267.09544910781705</v>
      </c>
      <c r="D702">
        <v>572642.5</v>
      </c>
      <c r="E702">
        <v>662415.4375</v>
      </c>
      <c r="F702">
        <v>782085.3125</v>
      </c>
      <c r="G702">
        <v>690408.0625</v>
      </c>
      <c r="H702">
        <v>777682</v>
      </c>
      <c r="I702">
        <v>703507.0625</v>
      </c>
      <c r="J702">
        <v>699559</v>
      </c>
      <c r="K702">
        <v>759432.625</v>
      </c>
    </row>
    <row r="703" spans="1:46" x14ac:dyDescent="0.25">
      <c r="A703" t="s">
        <v>174</v>
      </c>
      <c r="B703">
        <v>11.664592253856167</v>
      </c>
      <c r="C703">
        <v>174.06404606308024</v>
      </c>
      <c r="D703">
        <v>529493.625</v>
      </c>
      <c r="E703">
        <v>537109.375</v>
      </c>
      <c r="F703">
        <v>814186.125</v>
      </c>
      <c r="G703">
        <v>701134.875</v>
      </c>
      <c r="H703">
        <v>741088.1875</v>
      </c>
      <c r="I703">
        <v>589323.625</v>
      </c>
      <c r="J703">
        <v>595634.625</v>
      </c>
      <c r="K703">
        <v>669712.125</v>
      </c>
    </row>
    <row r="704" spans="1:46" x14ac:dyDescent="0.25">
      <c r="A704" t="s">
        <v>237</v>
      </c>
      <c r="B704">
        <v>21.042249843052332</v>
      </c>
      <c r="C704">
        <v>202.1430152940205</v>
      </c>
      <c r="D704">
        <v>2552247.25</v>
      </c>
      <c r="E704">
        <v>1841641.25</v>
      </c>
      <c r="F704">
        <v>2595991.5</v>
      </c>
      <c r="G704">
        <v>1962508.875</v>
      </c>
      <c r="H704">
        <v>2261710.5</v>
      </c>
      <c r="I704">
        <v>2961530.25</v>
      </c>
      <c r="J704">
        <v>1710583.375</v>
      </c>
      <c r="K704">
        <v>1528808.875</v>
      </c>
    </row>
    <row r="705" spans="1:46" x14ac:dyDescent="0.25">
      <c r="A705" t="s">
        <v>296</v>
      </c>
      <c r="B705">
        <v>18.650208367241664</v>
      </c>
      <c r="C705">
        <v>237.08477845734345</v>
      </c>
      <c r="D705">
        <v>84594.984375</v>
      </c>
      <c r="E705">
        <v>118706.4140625</v>
      </c>
      <c r="F705">
        <v>133777.46875</v>
      </c>
      <c r="G705">
        <v>143805.71875</v>
      </c>
      <c r="H705">
        <v>152606.53125</v>
      </c>
      <c r="I705">
        <v>127592.015625</v>
      </c>
      <c r="J705">
        <v>97040.8984375</v>
      </c>
      <c r="K705">
        <v>122625.625</v>
      </c>
    </row>
    <row r="706" spans="1:46" x14ac:dyDescent="0.25">
      <c r="A706" t="s">
        <v>202</v>
      </c>
      <c r="B706">
        <v>4.5997100830078006</v>
      </c>
      <c r="C706">
        <v>187.12093437373792</v>
      </c>
      <c r="D706">
        <v>1761030.875</v>
      </c>
      <c r="E706">
        <v>1809228.875</v>
      </c>
      <c r="F706">
        <v>1701228.375</v>
      </c>
      <c r="G706">
        <v>1788340</v>
      </c>
      <c r="H706">
        <v>1672351.75</v>
      </c>
      <c r="I706">
        <v>1630419.75</v>
      </c>
      <c r="J706">
        <v>1370759.625</v>
      </c>
      <c r="K706">
        <v>1761397</v>
      </c>
    </row>
    <row r="707" spans="1:46" x14ac:dyDescent="0.25">
      <c r="A707" t="s">
        <v>112</v>
      </c>
      <c r="B707">
        <v>11.822331136067699</v>
      </c>
      <c r="C707">
        <v>147.08952964148614</v>
      </c>
      <c r="D707">
        <v>605259.625</v>
      </c>
      <c r="E707">
        <v>535505.3125</v>
      </c>
      <c r="F707">
        <v>732999.125</v>
      </c>
      <c r="G707">
        <v>501419.90625</v>
      </c>
      <c r="H707">
        <v>718770.8125</v>
      </c>
      <c r="I707">
        <v>711193.0625</v>
      </c>
      <c r="J707">
        <v>440524.71875</v>
      </c>
      <c r="K707">
        <v>389645.46875</v>
      </c>
    </row>
    <row r="708" spans="1:46" x14ac:dyDescent="0.25">
      <c r="A708" t="s">
        <v>112</v>
      </c>
      <c r="B708">
        <v>8.4189666748046843</v>
      </c>
      <c r="C708">
        <v>147.08948391761098</v>
      </c>
      <c r="D708" s="3">
        <v>252680.453125</v>
      </c>
      <c r="E708" s="3">
        <v>297255.15625</v>
      </c>
      <c r="F708" s="3">
        <v>367015.5625</v>
      </c>
      <c r="G708" s="3">
        <v>328628.90625</v>
      </c>
      <c r="H708" s="3">
        <v>365304.21875</v>
      </c>
      <c r="I708" s="3">
        <v>315803.65625</v>
      </c>
      <c r="J708" s="3">
        <v>354460.125</v>
      </c>
      <c r="K708" s="3">
        <v>308029.21875</v>
      </c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</row>
    <row r="709" spans="1:46" x14ac:dyDescent="0.25">
      <c r="A709" t="s">
        <v>924</v>
      </c>
      <c r="B709">
        <v>7.7326966688368</v>
      </c>
      <c r="C709">
        <v>123.0320583475883</v>
      </c>
      <c r="D709">
        <v>285737.90625</v>
      </c>
      <c r="E709">
        <v>290229.1875</v>
      </c>
      <c r="F709">
        <v>275842.90625</v>
      </c>
      <c r="G709">
        <v>295241.46875</v>
      </c>
      <c r="H709">
        <v>136125.921875</v>
      </c>
      <c r="I709">
        <v>199358.546875</v>
      </c>
      <c r="J709">
        <v>150374.359375</v>
      </c>
      <c r="K709">
        <v>160959.296875</v>
      </c>
    </row>
    <row r="710" spans="1:46" x14ac:dyDescent="0.25">
      <c r="A710" t="s">
        <v>952</v>
      </c>
      <c r="B710">
        <v>5.2534321085611833</v>
      </c>
      <c r="C710">
        <v>162.115702189019</v>
      </c>
      <c r="D710">
        <v>154511.671875</v>
      </c>
      <c r="E710">
        <v>172063.75</v>
      </c>
      <c r="F710">
        <v>160379.25</v>
      </c>
      <c r="G710">
        <v>153553.6875</v>
      </c>
      <c r="H710">
        <v>154111.40625</v>
      </c>
      <c r="I710">
        <v>163780.96875</v>
      </c>
      <c r="J710">
        <v>173808.75</v>
      </c>
      <c r="K710">
        <v>156126.5625</v>
      </c>
    </row>
    <row r="711" spans="1:46" x14ac:dyDescent="0.25">
      <c r="A711" t="s">
        <v>1253</v>
      </c>
      <c r="B711">
        <v>3.7903666856553664</v>
      </c>
      <c r="C711">
        <v>410.23003317445233</v>
      </c>
      <c r="D711">
        <v>4265606</v>
      </c>
      <c r="E711">
        <v>4125797.5</v>
      </c>
      <c r="F711">
        <v>3706960</v>
      </c>
      <c r="G711">
        <v>3962046.75</v>
      </c>
      <c r="H711">
        <v>3475133.75</v>
      </c>
      <c r="I711">
        <v>1442616.5</v>
      </c>
      <c r="J711">
        <v>2282565.75</v>
      </c>
      <c r="K711">
        <v>331859.65625</v>
      </c>
    </row>
    <row r="712" spans="1:46" x14ac:dyDescent="0.25">
      <c r="A712" t="s">
        <v>916</v>
      </c>
      <c r="B712">
        <v>4.7426243760850664</v>
      </c>
      <c r="C712">
        <v>99.068407317971278</v>
      </c>
      <c r="D712">
        <v>191987.03125</v>
      </c>
      <c r="E712">
        <v>234928.890625</v>
      </c>
      <c r="F712">
        <v>208704.703125</v>
      </c>
      <c r="G712">
        <v>227212.578125</v>
      </c>
      <c r="H712">
        <v>218056.578125</v>
      </c>
      <c r="I712">
        <v>198848</v>
      </c>
      <c r="J712">
        <v>192018.921875</v>
      </c>
      <c r="K712">
        <v>236185.78125</v>
      </c>
    </row>
    <row r="713" spans="1:46" x14ac:dyDescent="0.25">
      <c r="A713" t="s">
        <v>128</v>
      </c>
      <c r="B713">
        <v>14.694487592909066</v>
      </c>
      <c r="C713">
        <v>155.03479123871836</v>
      </c>
      <c r="D713" s="3">
        <v>1064826.125</v>
      </c>
      <c r="E713" s="3">
        <v>780801.25</v>
      </c>
      <c r="F713" s="3">
        <v>1762483.25</v>
      </c>
      <c r="G713" s="3">
        <v>1480703</v>
      </c>
      <c r="H713" s="3">
        <v>1644949.5</v>
      </c>
      <c r="I713" s="3">
        <v>1732080.375</v>
      </c>
      <c r="J713" s="3">
        <v>1207243.75</v>
      </c>
      <c r="K713" s="3">
        <v>1657413.875</v>
      </c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</row>
    <row r="714" spans="1:46" x14ac:dyDescent="0.25">
      <c r="A714" t="s">
        <v>1043</v>
      </c>
      <c r="B714">
        <v>16.029088762071385</v>
      </c>
      <c r="C714">
        <v>336.07260732253695</v>
      </c>
      <c r="D714">
        <v>124886.828125</v>
      </c>
      <c r="E714">
        <v>118550.8359375</v>
      </c>
      <c r="F714">
        <v>181564.125</v>
      </c>
      <c r="G714">
        <v>136463.671875</v>
      </c>
      <c r="H714">
        <v>162875.953125</v>
      </c>
      <c r="I714">
        <v>82722.5234375</v>
      </c>
      <c r="J714">
        <v>112455.7265625</v>
      </c>
      <c r="K714">
        <v>152750.203125</v>
      </c>
    </row>
    <row r="715" spans="1:46" x14ac:dyDescent="0.25">
      <c r="A715" t="s">
        <v>721</v>
      </c>
      <c r="B715">
        <v>4.5381721666123997</v>
      </c>
      <c r="C715">
        <v>215.15214842982249</v>
      </c>
      <c r="D715">
        <v>3744863.75</v>
      </c>
      <c r="E715">
        <v>4557899.5</v>
      </c>
      <c r="F715">
        <v>5031922</v>
      </c>
      <c r="G715">
        <v>3707443.25</v>
      </c>
      <c r="H715">
        <v>3656904.5</v>
      </c>
      <c r="I715">
        <v>3594790.5</v>
      </c>
      <c r="J715">
        <v>2875000</v>
      </c>
      <c r="K715">
        <v>3728229.25</v>
      </c>
    </row>
    <row r="716" spans="1:46" x14ac:dyDescent="0.25">
      <c r="A716" t="s">
        <v>1251</v>
      </c>
      <c r="B716">
        <v>11.397112528483067</v>
      </c>
      <c r="C716">
        <v>399.10744100373194</v>
      </c>
      <c r="D716">
        <v>102470.0546875</v>
      </c>
      <c r="E716">
        <v>96422.4609375</v>
      </c>
      <c r="F716">
        <v>84365.984375</v>
      </c>
      <c r="G716">
        <v>114451.1953125</v>
      </c>
      <c r="H716">
        <v>104828.2578125</v>
      </c>
      <c r="I716">
        <v>137273.1875</v>
      </c>
      <c r="J716">
        <v>123017.234375</v>
      </c>
      <c r="K716">
        <v>150636.234375</v>
      </c>
    </row>
    <row r="717" spans="1:46" x14ac:dyDescent="0.25">
      <c r="A717" t="s">
        <v>838</v>
      </c>
      <c r="B717">
        <v>16.966500006781665</v>
      </c>
      <c r="C717">
        <v>350.06127530440233</v>
      </c>
      <c r="D717">
        <v>350078.375</v>
      </c>
      <c r="E717">
        <v>351240.09375</v>
      </c>
      <c r="F717">
        <v>325343.6875</v>
      </c>
      <c r="G717">
        <v>197524.328125</v>
      </c>
      <c r="H717">
        <v>383230.65625</v>
      </c>
      <c r="I717">
        <v>196696.515625</v>
      </c>
      <c r="J717">
        <v>281094.46875</v>
      </c>
      <c r="K717">
        <v>241316.515625</v>
      </c>
    </row>
    <row r="718" spans="1:46" x14ac:dyDescent="0.25">
      <c r="A718" t="s">
        <v>314</v>
      </c>
      <c r="B718">
        <v>7.5290318806966008</v>
      </c>
      <c r="C718">
        <v>249.03072175582497</v>
      </c>
      <c r="D718">
        <v>102444.4140625</v>
      </c>
      <c r="E718">
        <v>159853.390625</v>
      </c>
      <c r="F718">
        <v>240855.25</v>
      </c>
      <c r="G718">
        <v>146688.15625</v>
      </c>
      <c r="H718">
        <v>210590.71875</v>
      </c>
      <c r="I718">
        <v>217763.9375</v>
      </c>
      <c r="J718">
        <v>232999.453125</v>
      </c>
      <c r="K718">
        <v>208095.3125</v>
      </c>
    </row>
    <row r="719" spans="1:46" x14ac:dyDescent="0.25">
      <c r="A719" t="s">
        <v>303</v>
      </c>
      <c r="B719">
        <v>4.2507222323947333</v>
      </c>
      <c r="C719">
        <v>243.18340362825359</v>
      </c>
      <c r="D719">
        <v>3147031.75</v>
      </c>
      <c r="E719">
        <v>2549724.5</v>
      </c>
      <c r="F719">
        <v>2912141.25</v>
      </c>
      <c r="G719">
        <v>2502197.5</v>
      </c>
      <c r="H719">
        <v>3033014</v>
      </c>
      <c r="I719">
        <v>2363885</v>
      </c>
      <c r="J719">
        <v>1587325.125</v>
      </c>
      <c r="K719">
        <v>2658081</v>
      </c>
    </row>
    <row r="720" spans="1:46" x14ac:dyDescent="0.25">
      <c r="A720" t="s">
        <v>977</v>
      </c>
      <c r="B720">
        <v>11.854667917887365</v>
      </c>
      <c r="C720">
        <v>202.13181349564769</v>
      </c>
      <c r="D720">
        <v>206847.6875</v>
      </c>
      <c r="E720">
        <v>227562.53125</v>
      </c>
      <c r="F720">
        <v>364837.40625</v>
      </c>
      <c r="G720">
        <v>318059.03125</v>
      </c>
      <c r="H720">
        <v>308920.625</v>
      </c>
      <c r="I720">
        <v>301664.5</v>
      </c>
      <c r="J720">
        <v>305091.09375</v>
      </c>
      <c r="K720">
        <v>257662.375</v>
      </c>
    </row>
    <row r="721" spans="1:46" x14ac:dyDescent="0.25">
      <c r="A721" t="s">
        <v>240</v>
      </c>
      <c r="B721">
        <v>10.255100029839401</v>
      </c>
      <c r="C721">
        <v>203.11577257487016</v>
      </c>
      <c r="D721">
        <v>9851525</v>
      </c>
      <c r="E721">
        <v>8272924</v>
      </c>
      <c r="F721">
        <v>14431344</v>
      </c>
      <c r="G721">
        <v>9341877</v>
      </c>
      <c r="H721">
        <v>11477451</v>
      </c>
      <c r="I721">
        <v>8572466</v>
      </c>
      <c r="J721">
        <v>10469682</v>
      </c>
      <c r="K721">
        <v>9560108</v>
      </c>
    </row>
    <row r="722" spans="1:46" x14ac:dyDescent="0.25">
      <c r="A722" t="s">
        <v>141</v>
      </c>
      <c r="B722">
        <v>10.674230007595485</v>
      </c>
      <c r="C722">
        <v>161.06873029591293</v>
      </c>
      <c r="D722">
        <v>422916736</v>
      </c>
      <c r="E722">
        <v>520177056</v>
      </c>
      <c r="F722">
        <v>629971264</v>
      </c>
      <c r="G722">
        <v>395440544</v>
      </c>
      <c r="H722">
        <v>489589632</v>
      </c>
      <c r="I722">
        <v>308656000</v>
      </c>
      <c r="J722">
        <v>271623008</v>
      </c>
      <c r="K722">
        <v>285026048</v>
      </c>
    </row>
    <row r="723" spans="1:46" x14ac:dyDescent="0.25">
      <c r="A723" t="s">
        <v>141</v>
      </c>
      <c r="B723">
        <v>9.4722844780815834</v>
      </c>
      <c r="C723">
        <v>161.06875230439738</v>
      </c>
      <c r="D723" s="3">
        <v>4019144.25</v>
      </c>
      <c r="E723" s="3">
        <v>4616796</v>
      </c>
      <c r="F723" s="3">
        <v>6631697</v>
      </c>
      <c r="G723" s="3">
        <v>5755347</v>
      </c>
      <c r="H723" s="3">
        <v>6314097</v>
      </c>
      <c r="I723" s="3">
        <v>5816475</v>
      </c>
      <c r="J723" s="3">
        <v>6003673</v>
      </c>
      <c r="K723" s="3">
        <v>6390818</v>
      </c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</row>
    <row r="724" spans="1:46" x14ac:dyDescent="0.25">
      <c r="A724" t="s">
        <v>110</v>
      </c>
      <c r="B724">
        <v>10.694448784722217</v>
      </c>
      <c r="C724">
        <v>147.05315824397985</v>
      </c>
      <c r="D724" s="3">
        <v>21222032</v>
      </c>
      <c r="E724" s="3">
        <v>20522654</v>
      </c>
      <c r="F724" s="3">
        <v>33274016</v>
      </c>
      <c r="G724" s="3">
        <v>28027126</v>
      </c>
      <c r="H724" s="3">
        <v>28750144</v>
      </c>
      <c r="I724" s="3">
        <v>27083548</v>
      </c>
      <c r="J724" s="3">
        <v>24946094</v>
      </c>
      <c r="K724" s="3">
        <v>25294304</v>
      </c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</row>
    <row r="725" spans="1:46" x14ac:dyDescent="0.25">
      <c r="A725" t="s">
        <v>289</v>
      </c>
      <c r="B725">
        <v>8.0771423731094654</v>
      </c>
      <c r="C725">
        <v>231.14705371846128</v>
      </c>
      <c r="D725">
        <v>2321291.5</v>
      </c>
      <c r="E725">
        <v>2167182</v>
      </c>
      <c r="F725">
        <v>4053737.5</v>
      </c>
      <c r="G725">
        <v>3794072</v>
      </c>
      <c r="H725">
        <v>3320540.25</v>
      </c>
      <c r="I725">
        <v>2571189.25</v>
      </c>
      <c r="J725">
        <v>3102294</v>
      </c>
      <c r="K725">
        <v>3112977.25</v>
      </c>
    </row>
    <row r="726" spans="1:46" x14ac:dyDescent="0.25">
      <c r="A726" t="s">
        <v>363</v>
      </c>
      <c r="B726">
        <v>3.88537000868055</v>
      </c>
      <c r="C726">
        <v>283.28767149988391</v>
      </c>
      <c r="D726">
        <v>1207618.625</v>
      </c>
      <c r="E726">
        <v>1015047.5625</v>
      </c>
      <c r="F726">
        <v>681018.6875</v>
      </c>
      <c r="G726">
        <v>863741.6875</v>
      </c>
      <c r="H726">
        <v>731313.875</v>
      </c>
      <c r="I726">
        <v>1320173.125</v>
      </c>
      <c r="J726">
        <v>1035386.5625</v>
      </c>
      <c r="K726">
        <v>950911.5625</v>
      </c>
    </row>
    <row r="727" spans="1:46" x14ac:dyDescent="0.25">
      <c r="A727" t="s">
        <v>778</v>
      </c>
      <c r="B727">
        <v>3.6050655449761164</v>
      </c>
      <c r="C727">
        <v>284.27133823923754</v>
      </c>
      <c r="D727">
        <v>409685664</v>
      </c>
      <c r="E727">
        <v>304945024</v>
      </c>
      <c r="F727">
        <v>234305728</v>
      </c>
      <c r="G727">
        <v>470074720</v>
      </c>
      <c r="H727">
        <v>385055584</v>
      </c>
      <c r="I727">
        <v>362926880</v>
      </c>
      <c r="J727">
        <v>357044032</v>
      </c>
      <c r="K727">
        <v>324913760</v>
      </c>
    </row>
    <row r="728" spans="1:46" x14ac:dyDescent="0.25">
      <c r="A728" t="s">
        <v>810</v>
      </c>
      <c r="B728">
        <v>16.652279154459634</v>
      </c>
      <c r="C728">
        <v>320.05080091585819</v>
      </c>
      <c r="D728">
        <v>348846.0625</v>
      </c>
      <c r="E728">
        <v>353533.96875</v>
      </c>
      <c r="F728">
        <v>369483.625</v>
      </c>
      <c r="G728">
        <v>267386.53125</v>
      </c>
      <c r="H728">
        <v>390849.53125</v>
      </c>
      <c r="I728">
        <v>232800.5</v>
      </c>
      <c r="J728">
        <v>306075.78125</v>
      </c>
      <c r="K728">
        <v>266045.9375</v>
      </c>
    </row>
    <row r="729" spans="1:46" x14ac:dyDescent="0.25">
      <c r="A729" t="s">
        <v>68</v>
      </c>
      <c r="B729">
        <v>9.0207344563802003</v>
      </c>
      <c r="C729">
        <v>129.15176620435429</v>
      </c>
      <c r="D729">
        <v>994550.625</v>
      </c>
      <c r="E729">
        <v>1077346.25</v>
      </c>
      <c r="F729">
        <v>1079496.25</v>
      </c>
      <c r="G729">
        <v>1066488.875</v>
      </c>
      <c r="H729">
        <v>1042294.5</v>
      </c>
      <c r="I729">
        <v>1114743</v>
      </c>
      <c r="J729">
        <v>1068435.75</v>
      </c>
      <c r="K729">
        <v>1026266.9375</v>
      </c>
    </row>
    <row r="730" spans="1:46" x14ac:dyDescent="0.25">
      <c r="A730" t="s">
        <v>1289</v>
      </c>
      <c r="B730">
        <v>7.4899809337797496</v>
      </c>
      <c r="C730">
        <v>804.5030053899535</v>
      </c>
      <c r="D730">
        <v>744327.5625</v>
      </c>
      <c r="E730">
        <v>304607.34375</v>
      </c>
      <c r="F730">
        <v>374221.75</v>
      </c>
      <c r="G730">
        <v>260385.21875</v>
      </c>
      <c r="H730">
        <v>384044.78125</v>
      </c>
      <c r="I730">
        <v>347467.3125</v>
      </c>
      <c r="J730">
        <v>310063.25</v>
      </c>
      <c r="K730">
        <v>993984.875</v>
      </c>
    </row>
    <row r="731" spans="1:46" x14ac:dyDescent="0.25">
      <c r="A731" t="s">
        <v>925</v>
      </c>
      <c r="B731">
        <v>4.707338901095917</v>
      </c>
      <c r="C731">
        <v>124.05246189901725</v>
      </c>
      <c r="D731">
        <v>110798.25</v>
      </c>
      <c r="E731">
        <v>110482.28125</v>
      </c>
      <c r="F731">
        <v>124765.390625</v>
      </c>
      <c r="G731">
        <v>103217.0625</v>
      </c>
      <c r="H731">
        <v>88558.7421875</v>
      </c>
      <c r="I731">
        <v>146673.59375</v>
      </c>
      <c r="J731">
        <v>75677.1875</v>
      </c>
      <c r="K731">
        <v>113388.3984375</v>
      </c>
    </row>
    <row r="732" spans="1:46" x14ac:dyDescent="0.25">
      <c r="A732" t="s">
        <v>1019</v>
      </c>
      <c r="B732">
        <v>13.403386094835067</v>
      </c>
      <c r="C732">
        <v>289.12759735801399</v>
      </c>
      <c r="D732">
        <v>394531.0625</v>
      </c>
      <c r="E732">
        <v>469163</v>
      </c>
      <c r="F732">
        <v>541980.5625</v>
      </c>
      <c r="G732">
        <v>892748.5</v>
      </c>
      <c r="H732">
        <v>788818.875</v>
      </c>
      <c r="I732">
        <v>849314.3125</v>
      </c>
      <c r="J732">
        <v>1120009.5</v>
      </c>
      <c r="K732">
        <v>1440473.75</v>
      </c>
    </row>
    <row r="733" spans="1:46" x14ac:dyDescent="0.25">
      <c r="A733" t="s">
        <v>262</v>
      </c>
      <c r="B733">
        <v>9.0486798241024839</v>
      </c>
      <c r="C733">
        <v>217.13141517083048</v>
      </c>
      <c r="D733">
        <v>7280786.5</v>
      </c>
      <c r="E733">
        <v>7272976</v>
      </c>
      <c r="F733">
        <v>10369714</v>
      </c>
      <c r="G733">
        <v>8907521</v>
      </c>
      <c r="H733">
        <v>10124095</v>
      </c>
      <c r="I733">
        <v>9999379</v>
      </c>
      <c r="J733">
        <v>8027155</v>
      </c>
      <c r="K733">
        <v>9269020</v>
      </c>
    </row>
    <row r="734" spans="1:46" x14ac:dyDescent="0.25">
      <c r="A734" t="s">
        <v>1127</v>
      </c>
      <c r="B734">
        <v>10.4702653933794</v>
      </c>
      <c r="C734">
        <v>156.01716227975564</v>
      </c>
      <c r="D734" s="3">
        <v>84619.5859375</v>
      </c>
      <c r="E734" s="3">
        <v>71837.1328125</v>
      </c>
      <c r="F734" s="3">
        <v>122748.2265625</v>
      </c>
      <c r="G734" s="3">
        <v>135206.21875</v>
      </c>
      <c r="H734" s="3">
        <v>155606.46875</v>
      </c>
      <c r="I734" s="3">
        <v>85963.46875</v>
      </c>
      <c r="J734" s="3">
        <v>138617.671875</v>
      </c>
      <c r="K734" s="3">
        <v>134750.875</v>
      </c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</row>
    <row r="735" spans="1:46" x14ac:dyDescent="0.25">
      <c r="A735" t="s">
        <v>561</v>
      </c>
      <c r="B735">
        <v>9.6588288709852339</v>
      </c>
      <c r="C735">
        <v>112.02729053274457</v>
      </c>
      <c r="D735" s="3">
        <v>248022.84375</v>
      </c>
      <c r="E735" s="3">
        <v>238858.9375</v>
      </c>
      <c r="F735" s="3">
        <v>345221.75</v>
      </c>
      <c r="G735" s="3">
        <v>185353.703125</v>
      </c>
      <c r="H735" s="3">
        <v>382478.71875</v>
      </c>
      <c r="I735" s="3">
        <v>360528.28125</v>
      </c>
      <c r="J735" s="3">
        <v>300891.125</v>
      </c>
      <c r="K735" s="3">
        <v>231461.25</v>
      </c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</row>
    <row r="736" spans="1:46" x14ac:dyDescent="0.25">
      <c r="A736" t="s">
        <v>781</v>
      </c>
      <c r="B736">
        <v>12.816995832655151</v>
      </c>
      <c r="C736">
        <v>288.05935683260174</v>
      </c>
      <c r="D736">
        <v>2921215.5</v>
      </c>
      <c r="E736">
        <v>3067781.5</v>
      </c>
      <c r="F736">
        <v>4562338.5</v>
      </c>
      <c r="G736">
        <v>3636103.75</v>
      </c>
      <c r="H736">
        <v>4164675</v>
      </c>
      <c r="I736">
        <v>3607184</v>
      </c>
      <c r="J736">
        <v>3411488</v>
      </c>
      <c r="K736">
        <v>3640579.5</v>
      </c>
    </row>
    <row r="737" spans="1:46" x14ac:dyDescent="0.25">
      <c r="A737" t="s">
        <v>10</v>
      </c>
      <c r="B737">
        <v>15.9198524838402</v>
      </c>
      <c r="C737">
        <v>97.976858304555222</v>
      </c>
      <c r="D737">
        <v>2864500</v>
      </c>
      <c r="E737">
        <v>3051399</v>
      </c>
      <c r="F737">
        <v>1860532.375</v>
      </c>
      <c r="G737">
        <v>1663198</v>
      </c>
      <c r="H737">
        <v>2153460</v>
      </c>
      <c r="I737">
        <v>1807290.875</v>
      </c>
      <c r="J737">
        <v>1709865.875</v>
      </c>
      <c r="K737">
        <v>1845627.125</v>
      </c>
    </row>
    <row r="738" spans="1:46" x14ac:dyDescent="0.25">
      <c r="A738" t="s">
        <v>10</v>
      </c>
      <c r="B738">
        <v>14.583225504557284</v>
      </c>
      <c r="C738">
        <v>97.977006310405542</v>
      </c>
      <c r="D738" s="3">
        <v>11528533</v>
      </c>
      <c r="E738" s="3">
        <v>12813942</v>
      </c>
      <c r="F738" s="3">
        <v>14592833</v>
      </c>
      <c r="G738" s="3">
        <v>15367586</v>
      </c>
      <c r="H738" s="3">
        <v>14931812</v>
      </c>
      <c r="I738" s="3">
        <v>15372464</v>
      </c>
      <c r="J738" s="3">
        <v>16884892</v>
      </c>
      <c r="K738" s="3">
        <v>16145566</v>
      </c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</row>
    <row r="739" spans="1:46" x14ac:dyDescent="0.25">
      <c r="A739" t="s">
        <v>543</v>
      </c>
      <c r="B739">
        <v>18.268955349392336</v>
      </c>
      <c r="C739">
        <v>89.995375305547128</v>
      </c>
      <c r="D739" s="3">
        <v>332256.0625</v>
      </c>
      <c r="E739" s="3">
        <v>179588.5625</v>
      </c>
      <c r="F739" s="3">
        <v>276385.28125</v>
      </c>
      <c r="G739" s="3">
        <v>266312.78125</v>
      </c>
      <c r="H739" s="3">
        <v>323277.46875</v>
      </c>
      <c r="I739" s="3">
        <v>303767.40625</v>
      </c>
      <c r="J739" s="3">
        <v>279779.71875</v>
      </c>
      <c r="K739" s="3">
        <v>266560.03125</v>
      </c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</row>
    <row r="740" spans="1:46" x14ac:dyDescent="0.25">
      <c r="A740" t="s">
        <v>1162</v>
      </c>
      <c r="B740">
        <v>3.7509844631618834</v>
      </c>
      <c r="C740">
        <v>194.16686225313975</v>
      </c>
      <c r="D740" s="3">
        <v>1756865.375</v>
      </c>
      <c r="E740" s="3">
        <v>2058088.75</v>
      </c>
      <c r="F740" s="3">
        <v>2225374</v>
      </c>
      <c r="G740" s="3">
        <v>1964805.125</v>
      </c>
      <c r="H740" s="3">
        <v>1837268.625</v>
      </c>
      <c r="I740" s="3">
        <v>1512343.5</v>
      </c>
      <c r="J740" s="3">
        <v>1667458.875</v>
      </c>
      <c r="K740" s="3">
        <v>1594483.875</v>
      </c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</row>
    <row r="741" spans="1:46" x14ac:dyDescent="0.25">
      <c r="A741" t="s">
        <v>699</v>
      </c>
      <c r="B741">
        <v>7.5857166290283162</v>
      </c>
      <c r="C741">
        <v>192.08988307055782</v>
      </c>
      <c r="D741" s="3">
        <v>2675587.75</v>
      </c>
      <c r="E741" s="3">
        <v>2526041.25</v>
      </c>
      <c r="F741" s="3">
        <v>3382824.75</v>
      </c>
      <c r="G741" s="3">
        <v>3113433.5</v>
      </c>
      <c r="H741" s="3">
        <v>3038465</v>
      </c>
      <c r="I741" s="3">
        <v>3799369.5</v>
      </c>
      <c r="J741" s="3">
        <v>3019838.5</v>
      </c>
      <c r="K741" s="3">
        <v>2683643.25</v>
      </c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</row>
    <row r="742" spans="1:46" x14ac:dyDescent="0.25">
      <c r="A742" t="s">
        <v>1088</v>
      </c>
      <c r="B742">
        <v>3.7488305833604501</v>
      </c>
      <c r="C742">
        <v>768.60422006888359</v>
      </c>
      <c r="D742">
        <v>948604</v>
      </c>
      <c r="E742">
        <v>3086447.25</v>
      </c>
      <c r="F742">
        <v>4736433.5</v>
      </c>
      <c r="G742">
        <v>1030270.75</v>
      </c>
      <c r="H742">
        <v>1706094.625</v>
      </c>
      <c r="I742">
        <v>237821.46875</v>
      </c>
      <c r="J742">
        <v>739011.25</v>
      </c>
      <c r="K742">
        <v>216835.328125</v>
      </c>
    </row>
    <row r="743" spans="1:46" x14ac:dyDescent="0.25">
      <c r="A743" t="s">
        <v>323</v>
      </c>
      <c r="B743">
        <v>3.9427977837456498</v>
      </c>
      <c r="C743">
        <v>255.25611899950459</v>
      </c>
      <c r="D743">
        <v>843184.0625</v>
      </c>
      <c r="E743">
        <v>573761.125</v>
      </c>
      <c r="F743">
        <v>571921.1875</v>
      </c>
      <c r="G743">
        <v>648461.3125</v>
      </c>
      <c r="H743">
        <v>665009.75</v>
      </c>
      <c r="I743">
        <v>782366.4375</v>
      </c>
      <c r="J743">
        <v>564434.5</v>
      </c>
      <c r="K743">
        <v>684232.625</v>
      </c>
    </row>
    <row r="744" spans="1:46" x14ac:dyDescent="0.25">
      <c r="A744" t="s">
        <v>265</v>
      </c>
      <c r="B744">
        <v>8.3469888644748167</v>
      </c>
      <c r="C744">
        <v>219.11067340368015</v>
      </c>
      <c r="D744">
        <v>76164824</v>
      </c>
      <c r="E744">
        <v>80333112</v>
      </c>
      <c r="F744">
        <v>114051784</v>
      </c>
      <c r="G744">
        <v>108031328</v>
      </c>
      <c r="H744">
        <v>115241768</v>
      </c>
      <c r="I744">
        <v>103494232</v>
      </c>
      <c r="J744">
        <v>105888280</v>
      </c>
      <c r="K744">
        <v>108405352</v>
      </c>
    </row>
    <row r="745" spans="1:46" x14ac:dyDescent="0.25">
      <c r="A745" t="s">
        <v>518</v>
      </c>
      <c r="B745">
        <v>3.7161041471693168</v>
      </c>
      <c r="C745">
        <v>731.545170069547</v>
      </c>
      <c r="D745">
        <v>6923162.5</v>
      </c>
      <c r="E745">
        <v>8736061</v>
      </c>
      <c r="F745">
        <v>14244326</v>
      </c>
      <c r="G745">
        <v>4491880.5</v>
      </c>
      <c r="H745">
        <v>5862017.5</v>
      </c>
      <c r="I745">
        <v>1450684.75</v>
      </c>
      <c r="J745">
        <v>2996870</v>
      </c>
      <c r="K745">
        <v>1408438.5</v>
      </c>
    </row>
    <row r="746" spans="1:46" x14ac:dyDescent="0.25">
      <c r="A746" t="s">
        <v>521</v>
      </c>
      <c r="B746">
        <v>3.7084694544474166</v>
      </c>
      <c r="C746">
        <v>757.56074786698559</v>
      </c>
      <c r="D746">
        <v>7991891</v>
      </c>
      <c r="E746">
        <v>9986995</v>
      </c>
      <c r="F746">
        <v>16110960</v>
      </c>
      <c r="G746">
        <v>4113829.25</v>
      </c>
      <c r="H746">
        <v>5749287.5</v>
      </c>
      <c r="I746">
        <v>1041892.0625</v>
      </c>
      <c r="J746">
        <v>2252023.75</v>
      </c>
      <c r="K746">
        <v>1154336.625</v>
      </c>
    </row>
    <row r="747" spans="1:46" x14ac:dyDescent="0.25">
      <c r="A747" t="s">
        <v>526</v>
      </c>
      <c r="B747">
        <v>3.6820860968695666</v>
      </c>
      <c r="C747">
        <v>785.59288450939471</v>
      </c>
      <c r="D747">
        <v>7589623.5</v>
      </c>
      <c r="E747">
        <v>9813825</v>
      </c>
      <c r="F747">
        <v>12632572</v>
      </c>
      <c r="G747">
        <v>2570780.5</v>
      </c>
      <c r="H747">
        <v>5079389.5</v>
      </c>
      <c r="I747">
        <v>656010.25</v>
      </c>
      <c r="J747">
        <v>1367467.75</v>
      </c>
      <c r="K747">
        <v>757828.8125</v>
      </c>
    </row>
    <row r="748" spans="1:46" x14ac:dyDescent="0.25">
      <c r="A748" t="s">
        <v>1087</v>
      </c>
      <c r="B748">
        <v>3.7135722054375502</v>
      </c>
      <c r="C748">
        <v>745.59900946644984</v>
      </c>
      <c r="D748">
        <v>3295441.75</v>
      </c>
      <c r="E748">
        <v>3981783.5</v>
      </c>
      <c r="F748">
        <v>5415853.5</v>
      </c>
      <c r="G748">
        <v>1604277.625</v>
      </c>
      <c r="H748">
        <v>2184659.5</v>
      </c>
      <c r="I748">
        <v>526398.5</v>
      </c>
      <c r="J748">
        <v>693965.875</v>
      </c>
      <c r="K748">
        <v>596529.75</v>
      </c>
    </row>
    <row r="749" spans="1:46" x14ac:dyDescent="0.25">
      <c r="A749" t="s">
        <v>1176</v>
      </c>
      <c r="B749">
        <v>4.4957777574327169</v>
      </c>
      <c r="C749">
        <v>218.0497604692716</v>
      </c>
      <c r="D749">
        <v>148069.625</v>
      </c>
      <c r="E749">
        <v>162125.765625</v>
      </c>
      <c r="F749">
        <v>171950.8125</v>
      </c>
      <c r="G749">
        <v>181148.453125</v>
      </c>
      <c r="H749">
        <v>199374.140625</v>
      </c>
      <c r="I749">
        <v>160866.703125</v>
      </c>
      <c r="J749">
        <v>131285.953125</v>
      </c>
      <c r="K749">
        <v>204672.296875</v>
      </c>
    </row>
    <row r="750" spans="1:46" x14ac:dyDescent="0.25">
      <c r="A750" t="s">
        <v>256</v>
      </c>
      <c r="B750">
        <v>13.379165225558801</v>
      </c>
      <c r="C750">
        <v>212.00856895050077</v>
      </c>
      <c r="D750">
        <v>279463.90625</v>
      </c>
      <c r="E750">
        <v>281557.1875</v>
      </c>
      <c r="F750">
        <v>385228.09375</v>
      </c>
      <c r="G750">
        <v>417446.71875</v>
      </c>
      <c r="H750">
        <v>287582.6875</v>
      </c>
      <c r="I750">
        <v>278697.34375</v>
      </c>
      <c r="J750">
        <v>339759.46875</v>
      </c>
      <c r="K750">
        <v>332269.21875</v>
      </c>
    </row>
    <row r="751" spans="1:46" x14ac:dyDescent="0.25">
      <c r="A751" t="s">
        <v>517</v>
      </c>
      <c r="B751">
        <v>3.6461699676513666</v>
      </c>
      <c r="C751">
        <v>723.52085787671581</v>
      </c>
      <c r="D751">
        <v>924088.5</v>
      </c>
      <c r="E751">
        <v>1313945.625</v>
      </c>
      <c r="F751">
        <v>1279478.25</v>
      </c>
      <c r="G751">
        <v>920982.6875</v>
      </c>
      <c r="H751">
        <v>1272042.25</v>
      </c>
      <c r="I751">
        <v>0</v>
      </c>
      <c r="J751">
        <v>270557.5625</v>
      </c>
      <c r="K751">
        <v>0</v>
      </c>
    </row>
    <row r="752" spans="1:46" x14ac:dyDescent="0.25">
      <c r="A752" t="s">
        <v>1286</v>
      </c>
      <c r="B752">
        <v>3.4593600124782835</v>
      </c>
      <c r="C752">
        <v>720.49339092710181</v>
      </c>
      <c r="D752">
        <v>719269.125</v>
      </c>
      <c r="E752">
        <v>868627.8125</v>
      </c>
      <c r="F752">
        <v>866330.9375</v>
      </c>
      <c r="G752">
        <v>670171.8125</v>
      </c>
      <c r="H752">
        <v>571709.875</v>
      </c>
      <c r="I752">
        <v>946296.5</v>
      </c>
      <c r="J752">
        <v>629207.25</v>
      </c>
      <c r="K752">
        <v>613560.5</v>
      </c>
    </row>
    <row r="753" spans="1:46" x14ac:dyDescent="0.25">
      <c r="A753" t="s">
        <v>1288</v>
      </c>
      <c r="B753">
        <v>3.3175416734483503</v>
      </c>
      <c r="C753">
        <v>774.54076079129368</v>
      </c>
      <c r="D753">
        <v>166239.265625</v>
      </c>
      <c r="E753">
        <v>294137.21875</v>
      </c>
      <c r="F753">
        <v>350815.40625</v>
      </c>
      <c r="G753">
        <v>93328.453125</v>
      </c>
      <c r="H753">
        <v>131279.1875</v>
      </c>
      <c r="I753">
        <v>32775.87109375</v>
      </c>
      <c r="J753">
        <v>50875.91796875</v>
      </c>
      <c r="K753">
        <v>22662.22265625</v>
      </c>
    </row>
    <row r="754" spans="1:46" x14ac:dyDescent="0.25">
      <c r="A754" t="s">
        <v>1211</v>
      </c>
      <c r="B754">
        <v>7.6878597259521335</v>
      </c>
      <c r="C754">
        <v>279.12182636339662</v>
      </c>
      <c r="D754">
        <v>179308.71875</v>
      </c>
      <c r="E754">
        <v>329847.84375</v>
      </c>
      <c r="F754">
        <v>188231.671875</v>
      </c>
      <c r="G754">
        <v>173294.515625</v>
      </c>
      <c r="H754">
        <v>140576.0625</v>
      </c>
      <c r="I754">
        <v>193334.296875</v>
      </c>
      <c r="J754">
        <v>247810.296875</v>
      </c>
      <c r="K754">
        <v>128774.453125</v>
      </c>
    </row>
    <row r="755" spans="1:46" x14ac:dyDescent="0.25">
      <c r="A755" t="s">
        <v>660</v>
      </c>
      <c r="B755">
        <v>5.0284430185953664</v>
      </c>
      <c r="C755">
        <v>173.99862739726322</v>
      </c>
      <c r="D755" s="3">
        <v>341890.125</v>
      </c>
      <c r="E755" s="3">
        <v>343172.96875</v>
      </c>
      <c r="F755" s="3">
        <v>476446.3125</v>
      </c>
      <c r="G755" s="3">
        <v>468209.96875</v>
      </c>
      <c r="H755" s="3">
        <v>480736.25</v>
      </c>
      <c r="I755" s="3">
        <v>469451.59375</v>
      </c>
      <c r="J755" s="3">
        <v>506226.53125</v>
      </c>
      <c r="K755" s="3">
        <v>423785.40625</v>
      </c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</row>
    <row r="756" spans="1:46" x14ac:dyDescent="0.25">
      <c r="A756" t="s">
        <v>428</v>
      </c>
      <c r="B756">
        <v>7.4340487162272</v>
      </c>
      <c r="C756">
        <v>354.05603828070565</v>
      </c>
      <c r="D756">
        <v>82106504</v>
      </c>
      <c r="E756">
        <v>62964240</v>
      </c>
      <c r="F756">
        <v>92198472</v>
      </c>
      <c r="G756">
        <v>65031780</v>
      </c>
      <c r="H756">
        <v>68217264</v>
      </c>
      <c r="I756">
        <v>97139144</v>
      </c>
      <c r="J756">
        <v>54852112</v>
      </c>
      <c r="K756">
        <v>36438908</v>
      </c>
    </row>
    <row r="757" spans="1:46" x14ac:dyDescent="0.25">
      <c r="A757" t="s">
        <v>1200</v>
      </c>
      <c r="B757">
        <v>7.9269055514865325</v>
      </c>
      <c r="C757">
        <v>256.0950708468032</v>
      </c>
      <c r="D757">
        <v>579899.1875</v>
      </c>
      <c r="E757">
        <v>312696.90625</v>
      </c>
      <c r="F757">
        <v>506111.40625</v>
      </c>
      <c r="G757">
        <v>702198.625</v>
      </c>
      <c r="H757">
        <v>475638.40625</v>
      </c>
      <c r="I757">
        <v>1087433.125</v>
      </c>
      <c r="J757">
        <v>776951.875</v>
      </c>
      <c r="K757">
        <v>667811.1875</v>
      </c>
    </row>
    <row r="758" spans="1:46" x14ac:dyDescent="0.25">
      <c r="A758" t="s">
        <v>1121</v>
      </c>
      <c r="B758">
        <v>4.5298722669813332</v>
      </c>
      <c r="C758">
        <v>150.06805843407122</v>
      </c>
      <c r="D758" s="3">
        <v>413634.4375</v>
      </c>
      <c r="E758" s="3">
        <v>455705</v>
      </c>
      <c r="F758" s="3">
        <v>440596.3125</v>
      </c>
      <c r="G758" s="3">
        <v>437567.28125</v>
      </c>
      <c r="H758" s="3">
        <v>431844.96875</v>
      </c>
      <c r="I758" s="3">
        <v>405331.1875</v>
      </c>
      <c r="J758" s="3">
        <v>343084.78125</v>
      </c>
      <c r="K758" s="3">
        <v>400543.625</v>
      </c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</row>
    <row r="759" spans="1:46" x14ac:dyDescent="0.25">
      <c r="A759" t="s">
        <v>255</v>
      </c>
      <c r="B759">
        <v>15.094122144911017</v>
      </c>
      <c r="C759">
        <v>211.03585637884694</v>
      </c>
      <c r="D759">
        <v>6134379.5</v>
      </c>
      <c r="E759">
        <v>7463336.5</v>
      </c>
      <c r="F759">
        <v>8670306</v>
      </c>
      <c r="G759">
        <v>11484806</v>
      </c>
      <c r="H759">
        <v>16213282</v>
      </c>
      <c r="I759">
        <v>11905767</v>
      </c>
      <c r="J759">
        <v>13687222</v>
      </c>
      <c r="K759">
        <v>14699714</v>
      </c>
    </row>
    <row r="760" spans="1:46" x14ac:dyDescent="0.25">
      <c r="A760" t="s">
        <v>163</v>
      </c>
      <c r="B760">
        <v>13.9254527621799</v>
      </c>
      <c r="C760">
        <v>169.05041407758031</v>
      </c>
      <c r="D760">
        <v>19309978</v>
      </c>
      <c r="E760">
        <v>23223726</v>
      </c>
      <c r="F760">
        <v>26493238</v>
      </c>
      <c r="G760">
        <v>21888712</v>
      </c>
      <c r="H760">
        <v>26276342</v>
      </c>
      <c r="I760">
        <v>17155038</v>
      </c>
      <c r="J760">
        <v>14414226</v>
      </c>
      <c r="K760">
        <v>20506252</v>
      </c>
    </row>
    <row r="761" spans="1:46" x14ac:dyDescent="0.25">
      <c r="A761" t="s">
        <v>163</v>
      </c>
      <c r="B761">
        <v>14.557097662062866</v>
      </c>
      <c r="C761">
        <v>169.05032498683991</v>
      </c>
      <c r="D761" s="3">
        <v>69869584</v>
      </c>
      <c r="E761" s="3">
        <v>78997208</v>
      </c>
      <c r="F761" s="3">
        <v>99560808</v>
      </c>
      <c r="G761" s="3">
        <v>92052816</v>
      </c>
      <c r="H761" s="3">
        <v>96553560</v>
      </c>
      <c r="I761" s="3">
        <v>85151208</v>
      </c>
      <c r="J761" s="3">
        <v>90865728</v>
      </c>
      <c r="K761" s="3">
        <v>95985008</v>
      </c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</row>
    <row r="762" spans="1:46" x14ac:dyDescent="0.25">
      <c r="A762" t="s">
        <v>648</v>
      </c>
      <c r="B762">
        <v>17.964452543712664</v>
      </c>
      <c r="C762">
        <v>167.98239314514589</v>
      </c>
      <c r="D762" s="3">
        <v>1120245.5</v>
      </c>
      <c r="E762" s="3">
        <v>1714687.75</v>
      </c>
      <c r="F762" s="3">
        <v>1720222.375</v>
      </c>
      <c r="G762" s="3">
        <v>1769869.875</v>
      </c>
      <c r="H762" s="3">
        <v>1933671.75</v>
      </c>
      <c r="I762" s="3">
        <v>1400729.5</v>
      </c>
      <c r="J762" s="3">
        <v>1579422.5</v>
      </c>
      <c r="K762" s="3">
        <v>1540180.375</v>
      </c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</row>
    <row r="763" spans="1:46" x14ac:dyDescent="0.25">
      <c r="A763" t="s">
        <v>58</v>
      </c>
      <c r="B763">
        <v>13.875857543945299</v>
      </c>
      <c r="C763">
        <v>123.99264885259632</v>
      </c>
      <c r="D763">
        <v>5389938</v>
      </c>
      <c r="E763">
        <v>5300738</v>
      </c>
      <c r="F763">
        <v>6300634</v>
      </c>
      <c r="G763">
        <v>5186253.5</v>
      </c>
      <c r="H763">
        <v>6557119</v>
      </c>
      <c r="I763">
        <v>7006895.5</v>
      </c>
      <c r="J763">
        <v>6223112</v>
      </c>
      <c r="K763">
        <v>6175987</v>
      </c>
    </row>
    <row r="764" spans="1:46" x14ac:dyDescent="0.25">
      <c r="A764" t="s">
        <v>58</v>
      </c>
      <c r="B764">
        <v>14.565380689832899</v>
      </c>
      <c r="C764">
        <v>123.99251827447266</v>
      </c>
      <c r="D764" s="3">
        <v>1293218.625</v>
      </c>
      <c r="E764" s="3">
        <v>1234729.25</v>
      </c>
      <c r="F764" s="3">
        <v>1975407.5</v>
      </c>
      <c r="G764" s="3">
        <v>1561461.25</v>
      </c>
      <c r="H764" s="3">
        <v>1689985.375</v>
      </c>
      <c r="I764" s="3">
        <v>1534056.75</v>
      </c>
      <c r="J764" s="3">
        <v>1707863.5</v>
      </c>
      <c r="K764" s="3">
        <v>1671781.875</v>
      </c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</row>
    <row r="765" spans="1:46" x14ac:dyDescent="0.25">
      <c r="A765" t="s">
        <v>157</v>
      </c>
      <c r="B765">
        <v>13.515092230902768</v>
      </c>
      <c r="C765">
        <v>166.02655709588336</v>
      </c>
      <c r="D765" s="3">
        <v>1954939.375</v>
      </c>
      <c r="E765" s="3">
        <v>1929967.125</v>
      </c>
      <c r="F765" s="3">
        <v>1896067.75</v>
      </c>
      <c r="G765" s="3">
        <v>1959269.25</v>
      </c>
      <c r="H765" s="3">
        <v>1865246.625</v>
      </c>
      <c r="I765" s="3">
        <v>1999628.125</v>
      </c>
      <c r="J765" s="3">
        <v>1987001.25</v>
      </c>
      <c r="K765" s="3">
        <v>1833917.5</v>
      </c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</row>
    <row r="766" spans="1:46" x14ac:dyDescent="0.25">
      <c r="A766" t="s">
        <v>787</v>
      </c>
      <c r="B766">
        <v>3.7258277893066336</v>
      </c>
      <c r="C766">
        <v>294.18310793808922</v>
      </c>
      <c r="D766">
        <v>78257144</v>
      </c>
      <c r="E766">
        <v>87601912</v>
      </c>
      <c r="F766">
        <v>88194768</v>
      </c>
      <c r="G766">
        <v>77728048</v>
      </c>
      <c r="H766">
        <v>79903920</v>
      </c>
      <c r="I766">
        <v>64854520</v>
      </c>
      <c r="J766">
        <v>64320836</v>
      </c>
      <c r="K766">
        <v>68983448</v>
      </c>
    </row>
    <row r="767" spans="1:46" x14ac:dyDescent="0.25">
      <c r="A767" t="s">
        <v>1290</v>
      </c>
      <c r="B767">
        <v>3.4104083379109666</v>
      </c>
      <c r="C767">
        <v>886.55624309114614</v>
      </c>
      <c r="D767">
        <v>786377.25</v>
      </c>
      <c r="E767">
        <v>854742.5625</v>
      </c>
      <c r="F767">
        <v>557381.5</v>
      </c>
      <c r="G767">
        <v>342789.125</v>
      </c>
      <c r="H767">
        <v>685477</v>
      </c>
      <c r="I767">
        <v>185458.140625</v>
      </c>
      <c r="J767">
        <v>279938.71875</v>
      </c>
      <c r="K767">
        <v>206061.34375</v>
      </c>
    </row>
    <row r="768" spans="1:46" x14ac:dyDescent="0.25">
      <c r="A768" t="s">
        <v>56</v>
      </c>
      <c r="B768">
        <v>7.4781900363498162</v>
      </c>
      <c r="C768">
        <v>122.04798168942023</v>
      </c>
      <c r="D768">
        <v>123878544</v>
      </c>
      <c r="E768">
        <v>124924368</v>
      </c>
      <c r="F768">
        <v>161286176</v>
      </c>
      <c r="G768">
        <v>137002704</v>
      </c>
      <c r="H768">
        <v>145933488</v>
      </c>
      <c r="I768">
        <v>154121344</v>
      </c>
      <c r="J768">
        <v>143425136</v>
      </c>
      <c r="K768">
        <v>147088288</v>
      </c>
    </row>
    <row r="769" spans="1:46" x14ac:dyDescent="0.25">
      <c r="A769" t="s">
        <v>914</v>
      </c>
      <c r="B769">
        <v>14.494497816297732</v>
      </c>
      <c r="C769">
        <v>85.089210008701386</v>
      </c>
      <c r="D769">
        <v>2427927.25</v>
      </c>
      <c r="E769">
        <v>2581208.5</v>
      </c>
      <c r="F769">
        <v>2548605.75</v>
      </c>
      <c r="G769">
        <v>2601701.25</v>
      </c>
      <c r="H769">
        <v>2780886.75</v>
      </c>
      <c r="I769">
        <v>2454246</v>
      </c>
      <c r="J769">
        <v>2744826</v>
      </c>
      <c r="K769">
        <v>2378504</v>
      </c>
    </row>
    <row r="770" spans="1:46" x14ac:dyDescent="0.25">
      <c r="A770" t="s">
        <v>388</v>
      </c>
      <c r="B770">
        <v>14.77815558539495</v>
      </c>
      <c r="C770">
        <v>302.06050608796511</v>
      </c>
      <c r="D770">
        <v>4901950</v>
      </c>
      <c r="E770">
        <v>4688511.5</v>
      </c>
      <c r="F770">
        <v>4264583</v>
      </c>
      <c r="G770">
        <v>4191026.5</v>
      </c>
      <c r="H770">
        <v>3891926.75</v>
      </c>
      <c r="I770">
        <v>4496824.5</v>
      </c>
      <c r="J770">
        <v>4466288.5</v>
      </c>
      <c r="K770">
        <v>4233483</v>
      </c>
    </row>
    <row r="771" spans="1:46" x14ac:dyDescent="0.25">
      <c r="A771" t="s">
        <v>1246</v>
      </c>
      <c r="B771">
        <v>3.6341711086696997</v>
      </c>
      <c r="C771">
        <v>378.24044551887187</v>
      </c>
      <c r="D771">
        <v>1736176.875</v>
      </c>
      <c r="E771">
        <v>1471019.75</v>
      </c>
      <c r="F771">
        <v>1677364.125</v>
      </c>
      <c r="G771">
        <v>1510434.25</v>
      </c>
      <c r="H771">
        <v>1582765.25</v>
      </c>
      <c r="I771">
        <v>1216227.875</v>
      </c>
      <c r="J771">
        <v>1100119.375</v>
      </c>
      <c r="K771">
        <v>1214170.125</v>
      </c>
    </row>
    <row r="772" spans="1:46" x14ac:dyDescent="0.25">
      <c r="A772" t="s">
        <v>1139</v>
      </c>
      <c r="B772">
        <v>7.3453199937608504</v>
      </c>
      <c r="C772">
        <v>172.1462830661186</v>
      </c>
      <c r="D772" s="3">
        <v>195364.296875</v>
      </c>
      <c r="E772" s="3">
        <v>184286.75</v>
      </c>
      <c r="F772" s="3">
        <v>191386.453125</v>
      </c>
      <c r="G772" s="3">
        <v>198006.703125</v>
      </c>
      <c r="H772" s="3">
        <v>249045.078125</v>
      </c>
      <c r="I772" s="3">
        <v>205052.796875</v>
      </c>
      <c r="J772" s="3">
        <v>204681.25</v>
      </c>
      <c r="K772" s="3">
        <v>195734.140625</v>
      </c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</row>
    <row r="773" spans="1:46" x14ac:dyDescent="0.25">
      <c r="A773" t="s">
        <v>268</v>
      </c>
      <c r="B773">
        <v>3.8390455627441331</v>
      </c>
      <c r="C773">
        <v>220.10985989575192</v>
      </c>
      <c r="D773">
        <v>21493784</v>
      </c>
      <c r="E773">
        <v>22610564</v>
      </c>
      <c r="F773">
        <v>22274052</v>
      </c>
      <c r="G773">
        <v>20530108</v>
      </c>
      <c r="H773">
        <v>18720996</v>
      </c>
      <c r="I773">
        <v>11535283</v>
      </c>
      <c r="J773">
        <v>14683064</v>
      </c>
      <c r="K773">
        <v>12070105</v>
      </c>
    </row>
    <row r="774" spans="1:46" x14ac:dyDescent="0.25">
      <c r="A774" t="s">
        <v>235</v>
      </c>
      <c r="B774">
        <v>13.399511040581583</v>
      </c>
      <c r="C774">
        <v>202.09524100993076</v>
      </c>
      <c r="D774">
        <v>492180.8125</v>
      </c>
      <c r="E774">
        <v>466882.0625</v>
      </c>
      <c r="F774">
        <v>652173.5</v>
      </c>
      <c r="G774">
        <v>616846.4375</v>
      </c>
      <c r="H774">
        <v>625575.375</v>
      </c>
      <c r="I774">
        <v>547680</v>
      </c>
      <c r="J774">
        <v>521523.5</v>
      </c>
      <c r="K774">
        <v>553882.9375</v>
      </c>
    </row>
    <row r="775" spans="1:46" x14ac:dyDescent="0.25">
      <c r="A775" t="s">
        <v>620</v>
      </c>
      <c r="B775">
        <v>13.821287451850033</v>
      </c>
      <c r="C775">
        <v>154.00310331288745</v>
      </c>
      <c r="D775" s="3">
        <v>122371.890625</v>
      </c>
      <c r="E775" s="3">
        <v>199820.796875</v>
      </c>
      <c r="F775" s="3">
        <v>181255.328125</v>
      </c>
      <c r="G775" s="3">
        <v>158772.765625</v>
      </c>
      <c r="H775" s="3">
        <v>183374.46875</v>
      </c>
      <c r="I775" s="3">
        <v>217413.109375</v>
      </c>
      <c r="J775" s="3">
        <v>163420.5625</v>
      </c>
      <c r="K775" s="3">
        <v>193761.734375</v>
      </c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</row>
    <row r="776" spans="1:46" x14ac:dyDescent="0.25">
      <c r="A776" t="s">
        <v>1151</v>
      </c>
      <c r="B776">
        <v>14.820000033908418</v>
      </c>
      <c r="C776">
        <v>179.06135877755574</v>
      </c>
      <c r="D776" s="3">
        <v>20716264</v>
      </c>
      <c r="E776" s="3">
        <v>21817670</v>
      </c>
      <c r="F776" s="3">
        <v>25299570</v>
      </c>
      <c r="G776" s="3">
        <v>23184838</v>
      </c>
      <c r="H776" s="3">
        <v>24782682</v>
      </c>
      <c r="I776" s="3">
        <v>27897716</v>
      </c>
      <c r="J776" s="3">
        <v>23742184</v>
      </c>
      <c r="K776" s="3">
        <v>24867054</v>
      </c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</row>
    <row r="777" spans="1:46" x14ac:dyDescent="0.25">
      <c r="A777" t="s">
        <v>1245</v>
      </c>
      <c r="B777">
        <v>3.8818411085340667</v>
      </c>
      <c r="C777">
        <v>368.21945941356938</v>
      </c>
      <c r="D777">
        <v>2418533.75</v>
      </c>
      <c r="E777">
        <v>2795980.5</v>
      </c>
      <c r="F777">
        <v>2695986.75</v>
      </c>
      <c r="G777">
        <v>2281134.75</v>
      </c>
      <c r="H777">
        <v>2561422.25</v>
      </c>
      <c r="I777">
        <v>1476792.25</v>
      </c>
      <c r="J777">
        <v>1672543.875</v>
      </c>
      <c r="K777">
        <v>1760104.625</v>
      </c>
    </row>
    <row r="778" spans="1:46" x14ac:dyDescent="0.25">
      <c r="A778" t="s">
        <v>523</v>
      </c>
      <c r="B778">
        <v>3.424504110548217</v>
      </c>
      <c r="C778">
        <v>761.51976088055812</v>
      </c>
      <c r="D778">
        <v>1617686.25</v>
      </c>
      <c r="E778">
        <v>1551197.5</v>
      </c>
      <c r="F778">
        <v>1341628.25</v>
      </c>
      <c r="G778">
        <v>1233714.875</v>
      </c>
      <c r="H778">
        <v>1348463.375</v>
      </c>
      <c r="I778">
        <v>551964.6875</v>
      </c>
      <c r="J778">
        <v>765830.5625</v>
      </c>
      <c r="K778">
        <v>452094.9375</v>
      </c>
    </row>
    <row r="779" spans="1:46" x14ac:dyDescent="0.25">
      <c r="A779" t="s">
        <v>527</v>
      </c>
      <c r="B779">
        <v>3.4180583318074502</v>
      </c>
      <c r="C779">
        <v>787.53515363600934</v>
      </c>
      <c r="D779">
        <v>1025909.625</v>
      </c>
      <c r="E779">
        <v>1488945</v>
      </c>
      <c r="F779">
        <v>953473.3125</v>
      </c>
      <c r="G779">
        <v>681616.5</v>
      </c>
      <c r="H779">
        <v>846230.5</v>
      </c>
      <c r="I779">
        <v>310163.59375</v>
      </c>
      <c r="J779">
        <v>368716.09375</v>
      </c>
      <c r="K779">
        <v>275376.34375</v>
      </c>
    </row>
    <row r="780" spans="1:46" x14ac:dyDescent="0.25">
      <c r="A780" t="s">
        <v>747</v>
      </c>
      <c r="B780">
        <v>11.727220584184684</v>
      </c>
      <c r="C780">
        <v>244.06949926648753</v>
      </c>
      <c r="D780">
        <v>3834647.5</v>
      </c>
      <c r="E780">
        <v>3868168</v>
      </c>
      <c r="F780">
        <v>4479983.5</v>
      </c>
      <c r="G780">
        <v>3502060.75</v>
      </c>
      <c r="H780">
        <v>4142531</v>
      </c>
      <c r="I780">
        <v>5172771.5</v>
      </c>
      <c r="J780">
        <v>3951246.75</v>
      </c>
      <c r="K780">
        <v>4457693.5</v>
      </c>
    </row>
    <row r="781" spans="1:46" x14ac:dyDescent="0.25">
      <c r="A781" t="s">
        <v>382</v>
      </c>
      <c r="B781">
        <v>9.1221957736545001</v>
      </c>
      <c r="C781">
        <v>297.10733625269853</v>
      </c>
      <c r="D781">
        <v>631310.5625</v>
      </c>
      <c r="E781">
        <v>586671.1875</v>
      </c>
      <c r="F781">
        <v>660961.8125</v>
      </c>
      <c r="G781">
        <v>509454.25</v>
      </c>
      <c r="H781">
        <v>719927.6875</v>
      </c>
      <c r="I781">
        <v>894622.5</v>
      </c>
      <c r="J781">
        <v>604396.5</v>
      </c>
      <c r="K781">
        <v>540242.3125</v>
      </c>
    </row>
    <row r="782" spans="1:46" x14ac:dyDescent="0.25">
      <c r="A782" t="s">
        <v>396</v>
      </c>
      <c r="B782">
        <v>20.78304172092</v>
      </c>
      <c r="C782">
        <v>308.15845956693101</v>
      </c>
      <c r="D782">
        <v>100412.8671875</v>
      </c>
      <c r="E782">
        <v>74186.2109375</v>
      </c>
      <c r="F782">
        <v>114314.765625</v>
      </c>
      <c r="G782">
        <v>88683.3828125</v>
      </c>
      <c r="H782">
        <v>127788.109375</v>
      </c>
      <c r="I782">
        <v>152676.828125</v>
      </c>
      <c r="J782">
        <v>47501.859375</v>
      </c>
      <c r="K782">
        <v>49486.39453125</v>
      </c>
    </row>
    <row r="783" spans="1:46" x14ac:dyDescent="0.25">
      <c r="A783" t="s">
        <v>1229</v>
      </c>
      <c r="B783">
        <v>7.4594693925645492</v>
      </c>
      <c r="C783">
        <v>336.09928441257961</v>
      </c>
      <c r="D783">
        <v>1679646.625</v>
      </c>
      <c r="E783">
        <v>1976169.375</v>
      </c>
      <c r="F783">
        <v>1284806</v>
      </c>
      <c r="G783">
        <v>1596608.625</v>
      </c>
      <c r="H783">
        <v>1115734.625</v>
      </c>
      <c r="I783">
        <v>896061.4375</v>
      </c>
      <c r="J783">
        <v>538549.75</v>
      </c>
      <c r="K783">
        <v>879170</v>
      </c>
    </row>
    <row r="784" spans="1:46" x14ac:dyDescent="0.25">
      <c r="A784" t="s">
        <v>646</v>
      </c>
      <c r="B784">
        <v>15.57423455654045</v>
      </c>
      <c r="C784">
        <v>167.0219366418635</v>
      </c>
      <c r="D784" s="3">
        <v>3994151.25</v>
      </c>
      <c r="E784" s="3">
        <v>4864218</v>
      </c>
      <c r="F784" s="3">
        <v>5671901</v>
      </c>
      <c r="G784" s="3">
        <v>4222645.5</v>
      </c>
      <c r="H784" s="3">
        <v>5389819.5</v>
      </c>
      <c r="I784" s="3">
        <v>6098626.5</v>
      </c>
      <c r="J784" s="3">
        <v>5126860</v>
      </c>
      <c r="K784" s="3">
        <v>5797114.5</v>
      </c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</row>
    <row r="785" spans="1:46" x14ac:dyDescent="0.25">
      <c r="A785" t="s">
        <v>159</v>
      </c>
      <c r="B785">
        <v>7.8792152828640338</v>
      </c>
      <c r="C785">
        <v>167.0582623072066</v>
      </c>
      <c r="D785">
        <v>2400300</v>
      </c>
      <c r="E785">
        <v>2148001.75</v>
      </c>
      <c r="F785">
        <v>1782316.125</v>
      </c>
      <c r="G785">
        <v>2017987.25</v>
      </c>
      <c r="H785">
        <v>1903681.875</v>
      </c>
      <c r="I785">
        <v>2627260.25</v>
      </c>
      <c r="J785">
        <v>2100143.75</v>
      </c>
      <c r="K785">
        <v>2622779.5</v>
      </c>
    </row>
    <row r="786" spans="1:46" x14ac:dyDescent="0.25">
      <c r="A786" t="s">
        <v>164</v>
      </c>
      <c r="B786">
        <v>7.7648928687685999</v>
      </c>
      <c r="C786">
        <v>169.07386497046198</v>
      </c>
      <c r="D786">
        <v>36997208</v>
      </c>
      <c r="E786">
        <v>27257744</v>
      </c>
      <c r="F786">
        <v>38650752</v>
      </c>
      <c r="G786">
        <v>31224586</v>
      </c>
      <c r="H786">
        <v>33789588</v>
      </c>
      <c r="I786">
        <v>41724068</v>
      </c>
      <c r="J786">
        <v>31023844</v>
      </c>
      <c r="K786">
        <v>21605740</v>
      </c>
    </row>
    <row r="787" spans="1:46" x14ac:dyDescent="0.25">
      <c r="A787" t="s">
        <v>1173</v>
      </c>
      <c r="B787">
        <v>7.4601794120592837</v>
      </c>
      <c r="C787">
        <v>214.09531936316924</v>
      </c>
      <c r="D787">
        <v>900583.75</v>
      </c>
      <c r="E787">
        <v>1063058.875</v>
      </c>
      <c r="F787">
        <v>700757</v>
      </c>
      <c r="G787">
        <v>886690.0625</v>
      </c>
      <c r="H787">
        <v>677887.6875</v>
      </c>
      <c r="I787">
        <v>575293.0625</v>
      </c>
      <c r="J787">
        <v>289269.0625</v>
      </c>
      <c r="K787">
        <v>466471.40625</v>
      </c>
    </row>
    <row r="788" spans="1:46" x14ac:dyDescent="0.25">
      <c r="A788" t="s">
        <v>539</v>
      </c>
      <c r="B788">
        <v>8.4936233520507667</v>
      </c>
      <c r="C788">
        <v>88.015994986551945</v>
      </c>
      <c r="D788" s="3">
        <v>121522.359375</v>
      </c>
      <c r="E788" s="3">
        <v>113066.7578125</v>
      </c>
      <c r="F788" s="3">
        <v>131856.765625</v>
      </c>
      <c r="G788" s="3">
        <v>197488.421875</v>
      </c>
      <c r="H788" s="3">
        <v>121755.34375</v>
      </c>
      <c r="I788" s="3">
        <v>200920.78125</v>
      </c>
      <c r="J788" s="3">
        <v>437178.21875</v>
      </c>
      <c r="K788" s="3">
        <v>204428.03125</v>
      </c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</row>
    <row r="789" spans="1:46" x14ac:dyDescent="0.25">
      <c r="A789" t="s">
        <v>1160</v>
      </c>
      <c r="B789">
        <v>13.358792114257799</v>
      </c>
      <c r="C789">
        <v>192.06338281803727</v>
      </c>
      <c r="D789" s="3">
        <v>130080.984375</v>
      </c>
      <c r="E789" s="3">
        <v>372197.3125</v>
      </c>
      <c r="F789" s="3">
        <v>122395.671875</v>
      </c>
      <c r="G789" s="3">
        <v>95408.7421875</v>
      </c>
      <c r="H789" s="3">
        <v>137463.859375</v>
      </c>
      <c r="I789" s="3">
        <v>96937.8515625</v>
      </c>
      <c r="J789" s="3">
        <v>87496.1796875</v>
      </c>
      <c r="K789" s="3">
        <v>72212.1796875</v>
      </c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</row>
    <row r="790" spans="1:46" x14ac:dyDescent="0.25">
      <c r="A790" t="s">
        <v>1037</v>
      </c>
      <c r="B790">
        <v>3.7534922112358831</v>
      </c>
      <c r="C790">
        <v>322.2143687742668</v>
      </c>
      <c r="D790">
        <v>1094231.375</v>
      </c>
      <c r="E790">
        <v>1223730.875</v>
      </c>
      <c r="F790">
        <v>1031329.3125</v>
      </c>
      <c r="G790">
        <v>1107969.25</v>
      </c>
      <c r="H790">
        <v>810692.8125</v>
      </c>
      <c r="I790">
        <v>709876.25</v>
      </c>
      <c r="J790">
        <v>675963.875</v>
      </c>
      <c r="K790">
        <v>591727.1875</v>
      </c>
    </row>
    <row r="791" spans="1:46" x14ac:dyDescent="0.25">
      <c r="A791" t="s">
        <v>799</v>
      </c>
      <c r="B791">
        <v>3.8042999945746501</v>
      </c>
      <c r="C791">
        <v>302.22466311634008</v>
      </c>
      <c r="D791">
        <v>1245403.375</v>
      </c>
      <c r="E791">
        <v>773845.25</v>
      </c>
      <c r="F791">
        <v>1054527</v>
      </c>
      <c r="G791">
        <v>696045</v>
      </c>
      <c r="H791">
        <v>791986.125</v>
      </c>
      <c r="I791">
        <v>263606.21875</v>
      </c>
      <c r="J791">
        <v>387554.03125</v>
      </c>
      <c r="K791">
        <v>370178.8125</v>
      </c>
    </row>
    <row r="792" spans="1:46" x14ac:dyDescent="0.25">
      <c r="A792" t="s">
        <v>443</v>
      </c>
      <c r="B792">
        <v>8.0360402848985331</v>
      </c>
      <c r="C792">
        <v>376.13828073457819</v>
      </c>
      <c r="D792">
        <v>973897.75</v>
      </c>
      <c r="E792">
        <v>484385.625</v>
      </c>
      <c r="F792">
        <v>762437.5</v>
      </c>
      <c r="G792">
        <v>1047448.5625</v>
      </c>
      <c r="H792">
        <v>878534.1875</v>
      </c>
      <c r="I792">
        <v>1794672.5</v>
      </c>
      <c r="J792">
        <v>1293524.625</v>
      </c>
      <c r="K792">
        <v>952215.9375</v>
      </c>
    </row>
    <row r="793" spans="1:46" x14ac:dyDescent="0.25">
      <c r="A793" t="s">
        <v>466</v>
      </c>
      <c r="B793">
        <v>11.229437340630417</v>
      </c>
      <c r="C793">
        <v>438.09408361405923</v>
      </c>
      <c r="D793">
        <v>241253.3125</v>
      </c>
      <c r="E793">
        <v>241715.53125</v>
      </c>
      <c r="F793">
        <v>337538.59375</v>
      </c>
      <c r="G793">
        <v>276368.40625</v>
      </c>
      <c r="H793">
        <v>321737.28125</v>
      </c>
      <c r="I793">
        <v>324553.75</v>
      </c>
      <c r="J793">
        <v>284540</v>
      </c>
      <c r="K793">
        <v>298124.78125</v>
      </c>
    </row>
    <row r="794" spans="1:46" x14ac:dyDescent="0.25">
      <c r="A794" t="s">
        <v>1201</v>
      </c>
      <c r="B794">
        <v>7.4607638888888825</v>
      </c>
      <c r="C794">
        <v>258.08509759360652</v>
      </c>
      <c r="D794">
        <v>291654.40625</v>
      </c>
      <c r="E794">
        <v>326145.84375</v>
      </c>
      <c r="F794">
        <v>429325.15625</v>
      </c>
      <c r="G794">
        <v>300002.84375</v>
      </c>
      <c r="H794">
        <v>355301.78125</v>
      </c>
      <c r="I794">
        <v>564414.1875</v>
      </c>
      <c r="J794">
        <v>406577.1875</v>
      </c>
      <c r="K794">
        <v>384210.375</v>
      </c>
    </row>
    <row r="795" spans="1:46" x14ac:dyDescent="0.25">
      <c r="A795" t="s">
        <v>1181</v>
      </c>
      <c r="B795">
        <v>3.7922466532389167</v>
      </c>
      <c r="C795">
        <v>222.16206221267382</v>
      </c>
      <c r="D795">
        <v>3609165.5</v>
      </c>
      <c r="E795">
        <v>3382557.5</v>
      </c>
      <c r="F795">
        <v>3361433.25</v>
      </c>
      <c r="G795">
        <v>2938979.25</v>
      </c>
      <c r="H795">
        <v>1906913.75</v>
      </c>
      <c r="I795">
        <v>2054903.25</v>
      </c>
      <c r="J795">
        <v>1748577.25</v>
      </c>
      <c r="K795">
        <v>1528690.875</v>
      </c>
    </row>
    <row r="796" spans="1:46" x14ac:dyDescent="0.25">
      <c r="A796" t="s">
        <v>981</v>
      </c>
      <c r="B796">
        <v>7.5717041439480166</v>
      </c>
      <c r="C796">
        <v>207.0565442768459</v>
      </c>
      <c r="D796">
        <v>1148489.125</v>
      </c>
      <c r="E796">
        <v>2649436</v>
      </c>
      <c r="F796">
        <v>3440697.25</v>
      </c>
      <c r="G796">
        <v>6591528.5</v>
      </c>
      <c r="H796">
        <v>3833251.25</v>
      </c>
      <c r="I796">
        <v>6868650</v>
      </c>
      <c r="J796">
        <v>756032.3125</v>
      </c>
      <c r="K796">
        <v>5330352</v>
      </c>
    </row>
    <row r="797" spans="1:46" x14ac:dyDescent="0.25">
      <c r="A797" t="s">
        <v>731</v>
      </c>
      <c r="B797">
        <v>13.929930538601333</v>
      </c>
      <c r="C797">
        <v>221.0359279857995</v>
      </c>
      <c r="D797">
        <v>480978.875</v>
      </c>
      <c r="E797">
        <v>1037159.8125</v>
      </c>
      <c r="F797">
        <v>1876252.5</v>
      </c>
      <c r="G797">
        <v>811662.3125</v>
      </c>
      <c r="H797">
        <v>975082.75</v>
      </c>
      <c r="I797">
        <v>554861.1875</v>
      </c>
      <c r="J797">
        <v>657807.3125</v>
      </c>
      <c r="K797">
        <v>711132.0625</v>
      </c>
    </row>
    <row r="798" spans="1:46" x14ac:dyDescent="0.25">
      <c r="A798" t="s">
        <v>426</v>
      </c>
      <c r="B798">
        <v>12.1524791293674</v>
      </c>
      <c r="C798">
        <v>349.09440884583779</v>
      </c>
      <c r="D798">
        <v>396750.78125</v>
      </c>
      <c r="E798">
        <v>395206.78125</v>
      </c>
      <c r="F798">
        <v>506621.46875</v>
      </c>
      <c r="G798">
        <v>997273.125</v>
      </c>
      <c r="H798">
        <v>639464.9375</v>
      </c>
      <c r="I798">
        <v>978399.5</v>
      </c>
      <c r="J798">
        <v>711311.5</v>
      </c>
      <c r="K798">
        <v>1671058.75</v>
      </c>
    </row>
    <row r="799" spans="1:46" x14ac:dyDescent="0.25">
      <c r="A799" t="s">
        <v>962</v>
      </c>
      <c r="B799">
        <v>8.7770291646321503</v>
      </c>
      <c r="C799">
        <v>177.04586802106661</v>
      </c>
      <c r="D799">
        <v>264250.78125</v>
      </c>
      <c r="E799">
        <v>380765.71875</v>
      </c>
      <c r="F799">
        <v>502115.90625</v>
      </c>
      <c r="G799">
        <v>277731.84375</v>
      </c>
      <c r="H799">
        <v>357993.4375</v>
      </c>
      <c r="I799">
        <v>395154.1875</v>
      </c>
      <c r="J799">
        <v>346905.21875</v>
      </c>
      <c r="K799">
        <v>313314.96875</v>
      </c>
    </row>
    <row r="800" spans="1:46" x14ac:dyDescent="0.25">
      <c r="A800" t="s">
        <v>1062</v>
      </c>
      <c r="B800">
        <v>13.046567959255635</v>
      </c>
      <c r="C800">
        <v>384.1217749461934</v>
      </c>
      <c r="D800">
        <v>608344.3125</v>
      </c>
      <c r="E800">
        <v>929304.6875</v>
      </c>
      <c r="F800">
        <v>1235844.625</v>
      </c>
      <c r="G800">
        <v>823856.875</v>
      </c>
      <c r="H800">
        <v>1136858.875</v>
      </c>
      <c r="I800">
        <v>859475.8125</v>
      </c>
      <c r="J800">
        <v>411966.9375</v>
      </c>
      <c r="K800">
        <v>1100398.875</v>
      </c>
    </row>
    <row r="801" spans="1:46" x14ac:dyDescent="0.25">
      <c r="A801" t="s">
        <v>1103</v>
      </c>
      <c r="B801">
        <v>5.0582266235351501</v>
      </c>
      <c r="C801">
        <v>122.03681377994047</v>
      </c>
      <c r="D801" s="3">
        <v>878638.3125</v>
      </c>
      <c r="E801" s="3">
        <v>858955.1875</v>
      </c>
      <c r="F801" s="3">
        <v>1074008.25</v>
      </c>
      <c r="G801" s="3">
        <v>718372.125</v>
      </c>
      <c r="H801" s="3">
        <v>784724.9375</v>
      </c>
      <c r="I801" s="3">
        <v>737315.625</v>
      </c>
      <c r="J801" s="3">
        <v>718482</v>
      </c>
      <c r="K801" s="3">
        <v>1152055.125</v>
      </c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</row>
    <row r="802" spans="1:46" x14ac:dyDescent="0.25">
      <c r="A802" t="s">
        <v>1231</v>
      </c>
      <c r="B802">
        <v>3.6563966539171</v>
      </c>
      <c r="C802">
        <v>338.20972307923688</v>
      </c>
      <c r="D802">
        <v>2815496</v>
      </c>
      <c r="E802">
        <v>2534420.5</v>
      </c>
      <c r="F802">
        <v>2421922</v>
      </c>
      <c r="G802">
        <v>2350504.75</v>
      </c>
      <c r="H802">
        <v>2798959</v>
      </c>
      <c r="I802">
        <v>1686854.875</v>
      </c>
      <c r="J802">
        <v>1552048.125</v>
      </c>
      <c r="K802">
        <v>1630755.75</v>
      </c>
    </row>
    <row r="803" spans="1:46" x14ac:dyDescent="0.25">
      <c r="A803" t="s">
        <v>254</v>
      </c>
      <c r="B803">
        <v>4.2603533596462668</v>
      </c>
      <c r="C803">
        <v>210.08902799667959</v>
      </c>
      <c r="D803">
        <v>359732.71875</v>
      </c>
      <c r="E803">
        <v>487790.84375</v>
      </c>
      <c r="F803">
        <v>509832.4375</v>
      </c>
      <c r="G803">
        <v>315091.75</v>
      </c>
      <c r="H803">
        <v>302105.4375</v>
      </c>
      <c r="I803">
        <v>318781.875</v>
      </c>
      <c r="J803">
        <v>325486.75</v>
      </c>
      <c r="K803">
        <v>321235.34375</v>
      </c>
    </row>
    <row r="804" spans="1:46" x14ac:dyDescent="0.25">
      <c r="A804" t="s">
        <v>299</v>
      </c>
      <c r="B804">
        <v>9.1826099310980833</v>
      </c>
      <c r="C804">
        <v>240.14740314670132</v>
      </c>
      <c r="D804">
        <v>1348549.375</v>
      </c>
      <c r="E804">
        <v>1488949.625</v>
      </c>
      <c r="F804">
        <v>2195525</v>
      </c>
      <c r="G804">
        <v>1564909.75</v>
      </c>
      <c r="H804">
        <v>2018695</v>
      </c>
      <c r="I804">
        <v>2015559.375</v>
      </c>
      <c r="J804">
        <v>1854755.625</v>
      </c>
      <c r="K804">
        <v>1888615.5</v>
      </c>
    </row>
    <row r="805" spans="1:46" x14ac:dyDescent="0.25">
      <c r="A805" t="s">
        <v>531</v>
      </c>
      <c r="B805">
        <v>3.808030573527017</v>
      </c>
      <c r="C805">
        <v>812.67752159720874</v>
      </c>
      <c r="D805">
        <v>3171864.25</v>
      </c>
      <c r="E805">
        <v>2526159.25</v>
      </c>
      <c r="F805">
        <v>2774753.75</v>
      </c>
      <c r="G805">
        <v>1548089.625</v>
      </c>
      <c r="H805">
        <v>2570716</v>
      </c>
      <c r="I805">
        <v>750824.875</v>
      </c>
      <c r="J805">
        <v>859542</v>
      </c>
      <c r="K805">
        <v>534249.0625</v>
      </c>
    </row>
    <row r="806" spans="1:46" x14ac:dyDescent="0.25">
      <c r="A806" t="s">
        <v>514</v>
      </c>
      <c r="B806">
        <v>3.9652791553073334</v>
      </c>
      <c r="C806">
        <v>674.53628971044952</v>
      </c>
      <c r="D806">
        <v>1428317.75</v>
      </c>
      <c r="E806">
        <v>1418027.5</v>
      </c>
      <c r="F806">
        <v>1809491.875</v>
      </c>
      <c r="G806">
        <v>3245255.75</v>
      </c>
      <c r="H806">
        <v>1827822.5</v>
      </c>
      <c r="I806">
        <v>3412409</v>
      </c>
      <c r="J806">
        <v>3774209.75</v>
      </c>
      <c r="K806">
        <v>2984219.5</v>
      </c>
    </row>
    <row r="807" spans="1:46" x14ac:dyDescent="0.25">
      <c r="A807" t="s">
        <v>516</v>
      </c>
      <c r="B807">
        <v>3.9343910412910499</v>
      </c>
      <c r="C807">
        <v>702.56758567926977</v>
      </c>
      <c r="D807">
        <v>10482028</v>
      </c>
      <c r="E807">
        <v>10770168</v>
      </c>
      <c r="F807">
        <v>12229273</v>
      </c>
      <c r="G807">
        <v>14841470</v>
      </c>
      <c r="H807">
        <v>11225535</v>
      </c>
      <c r="I807">
        <v>14928709</v>
      </c>
      <c r="J807">
        <v>18446564</v>
      </c>
      <c r="K807">
        <v>14949087</v>
      </c>
    </row>
    <row r="808" spans="1:46" x14ac:dyDescent="0.25">
      <c r="A808" t="s">
        <v>760</v>
      </c>
      <c r="B808">
        <v>12.12406029334435</v>
      </c>
      <c r="C808">
        <v>260.01191932612409</v>
      </c>
      <c r="D808">
        <v>103379.140625</v>
      </c>
      <c r="E808">
        <v>123185.796875</v>
      </c>
      <c r="F808">
        <v>135139.046875</v>
      </c>
      <c r="G808">
        <v>150403.65625</v>
      </c>
      <c r="H808">
        <v>141904.546875</v>
      </c>
      <c r="I808">
        <v>65578.6484375</v>
      </c>
      <c r="J808">
        <v>86511.9453125</v>
      </c>
      <c r="K808">
        <v>87260.625</v>
      </c>
    </row>
    <row r="809" spans="1:46" x14ac:dyDescent="0.25">
      <c r="A809" t="s">
        <v>822</v>
      </c>
      <c r="B809">
        <v>16.035006400866383</v>
      </c>
      <c r="C809">
        <v>334.06648400398655</v>
      </c>
      <c r="D809">
        <v>4713567</v>
      </c>
      <c r="E809">
        <v>4910361</v>
      </c>
      <c r="F809">
        <v>6672706</v>
      </c>
      <c r="G809">
        <v>5652850</v>
      </c>
      <c r="H809">
        <v>4981115</v>
      </c>
      <c r="I809">
        <v>4425117</v>
      </c>
      <c r="J809">
        <v>4568408.5</v>
      </c>
      <c r="K809">
        <v>5072062.5</v>
      </c>
    </row>
    <row r="810" spans="1:46" x14ac:dyDescent="0.25">
      <c r="A810" t="s">
        <v>325</v>
      </c>
      <c r="B810">
        <v>13.842073296440967</v>
      </c>
      <c r="C810">
        <v>257.10251467156269</v>
      </c>
      <c r="D810">
        <v>919773376</v>
      </c>
      <c r="E810">
        <v>891560960</v>
      </c>
      <c r="F810">
        <v>1069336960</v>
      </c>
      <c r="G810">
        <v>899001088</v>
      </c>
      <c r="H810">
        <v>1055202816</v>
      </c>
      <c r="I810">
        <v>1159402240</v>
      </c>
      <c r="J810">
        <v>995744768</v>
      </c>
      <c r="K810">
        <v>1049770624</v>
      </c>
    </row>
    <row r="811" spans="1:46" x14ac:dyDescent="0.25">
      <c r="A811" t="s">
        <v>259</v>
      </c>
      <c r="B811">
        <v>15.348544020879833</v>
      </c>
      <c r="C811">
        <v>215.05586248250748</v>
      </c>
      <c r="D811">
        <v>8221621</v>
      </c>
      <c r="E811">
        <v>8468222</v>
      </c>
      <c r="F811">
        <v>10253577</v>
      </c>
      <c r="G811">
        <v>8932670</v>
      </c>
      <c r="H811">
        <v>10666572</v>
      </c>
      <c r="I811">
        <v>12518077</v>
      </c>
      <c r="J811">
        <v>11455257</v>
      </c>
      <c r="K811">
        <v>11532471</v>
      </c>
    </row>
    <row r="812" spans="1:46" x14ac:dyDescent="0.25">
      <c r="A812" t="s">
        <v>653</v>
      </c>
      <c r="B812">
        <v>14.935551147460933</v>
      </c>
      <c r="C812">
        <v>172.01365213875664</v>
      </c>
      <c r="D812" s="3">
        <v>46271664</v>
      </c>
      <c r="E812" s="3">
        <v>44514084</v>
      </c>
      <c r="F812" s="3">
        <v>48697528</v>
      </c>
      <c r="G812" s="3">
        <v>37592708</v>
      </c>
      <c r="H812" s="3">
        <v>41759600</v>
      </c>
      <c r="I812" s="3">
        <v>39632884</v>
      </c>
      <c r="J812" s="3">
        <v>32794566</v>
      </c>
      <c r="K812" s="3">
        <v>37160224</v>
      </c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</row>
    <row r="813" spans="1:46" x14ac:dyDescent="0.25">
      <c r="A813" t="s">
        <v>1137</v>
      </c>
      <c r="B813">
        <v>13.923042195638017</v>
      </c>
      <c r="C813">
        <v>172.01353952748667</v>
      </c>
      <c r="D813" s="3">
        <v>7198905</v>
      </c>
      <c r="E813" s="3">
        <v>7662115.5</v>
      </c>
      <c r="F813" s="3">
        <v>9458528</v>
      </c>
      <c r="G813" s="3">
        <v>7218644.5</v>
      </c>
      <c r="H813" s="3">
        <v>9705857</v>
      </c>
      <c r="I813" s="3">
        <v>11660828</v>
      </c>
      <c r="J813" s="3">
        <v>9437430</v>
      </c>
      <c r="K813" s="3">
        <v>10336785</v>
      </c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</row>
    <row r="814" spans="1:46" x14ac:dyDescent="0.25">
      <c r="A814" t="s">
        <v>766</v>
      </c>
      <c r="B814">
        <v>3.5496122233072835</v>
      </c>
      <c r="C814">
        <v>266.15503333908964</v>
      </c>
      <c r="D814">
        <v>226216976</v>
      </c>
      <c r="E814">
        <v>195667568</v>
      </c>
      <c r="F814">
        <v>237010176</v>
      </c>
      <c r="G814">
        <v>230901616</v>
      </c>
      <c r="H814">
        <v>200670784</v>
      </c>
      <c r="I814">
        <v>187028224</v>
      </c>
      <c r="J814">
        <v>174835744</v>
      </c>
      <c r="K814">
        <v>222649664</v>
      </c>
    </row>
    <row r="815" spans="1:46" x14ac:dyDescent="0.25">
      <c r="A815" t="s">
        <v>1044</v>
      </c>
      <c r="B815">
        <v>4.6974445343017504</v>
      </c>
      <c r="C815">
        <v>336.09930367997083</v>
      </c>
      <c r="D815">
        <v>243693.375</v>
      </c>
      <c r="E815">
        <v>260457.203125</v>
      </c>
      <c r="F815">
        <v>170347.359375</v>
      </c>
      <c r="G815">
        <v>236076</v>
      </c>
      <c r="H815">
        <v>198472.734375</v>
      </c>
      <c r="I815">
        <v>163892.34375</v>
      </c>
      <c r="J815">
        <v>100377.1015625</v>
      </c>
      <c r="K815">
        <v>135827.265625</v>
      </c>
    </row>
    <row r="816" spans="1:46" x14ac:dyDescent="0.25">
      <c r="A816" t="s">
        <v>1086</v>
      </c>
      <c r="B816">
        <v>3.5378244527180835</v>
      </c>
      <c r="C816">
        <v>731.4620158957631</v>
      </c>
      <c r="D816">
        <v>1453332</v>
      </c>
      <c r="E816">
        <v>1398500.75</v>
      </c>
      <c r="F816">
        <v>1258480.625</v>
      </c>
      <c r="G816">
        <v>1509856.25</v>
      </c>
      <c r="H816">
        <v>1306766.125</v>
      </c>
      <c r="I816">
        <v>1121895.625</v>
      </c>
      <c r="J816">
        <v>1132179.375</v>
      </c>
      <c r="K816">
        <v>1208179.5</v>
      </c>
    </row>
    <row r="817" spans="1:46" x14ac:dyDescent="0.25">
      <c r="A817" t="s">
        <v>708</v>
      </c>
      <c r="B817">
        <v>17.637345847105333</v>
      </c>
      <c r="C817">
        <v>200.97664030543768</v>
      </c>
      <c r="D817">
        <v>1107351.75</v>
      </c>
      <c r="E817">
        <v>485136.96875</v>
      </c>
      <c r="F817">
        <v>518406.03125</v>
      </c>
      <c r="G817">
        <v>278907.5625</v>
      </c>
      <c r="H817">
        <v>536200.625</v>
      </c>
      <c r="I817">
        <v>250941.4375</v>
      </c>
      <c r="J817">
        <v>219280.03125</v>
      </c>
      <c r="K817">
        <v>62903.921875</v>
      </c>
    </row>
    <row r="818" spans="1:46" x14ac:dyDescent="0.25">
      <c r="A818" t="s">
        <v>939</v>
      </c>
      <c r="B818">
        <v>10.199314371744784</v>
      </c>
      <c r="C818">
        <v>143.09473450690265</v>
      </c>
      <c r="D818">
        <v>203850.546875</v>
      </c>
      <c r="E818">
        <v>203153.21875</v>
      </c>
      <c r="F818">
        <v>236740.109375</v>
      </c>
      <c r="G818">
        <v>172288.078125</v>
      </c>
      <c r="H818">
        <v>199745.453125</v>
      </c>
      <c r="I818">
        <v>196997.703125</v>
      </c>
      <c r="J818">
        <v>161020.109375</v>
      </c>
      <c r="K818">
        <v>155291.328125</v>
      </c>
    </row>
    <row r="819" spans="1:46" x14ac:dyDescent="0.25">
      <c r="A819" t="s">
        <v>667</v>
      </c>
      <c r="B819">
        <v>7.3750233968098833</v>
      </c>
      <c r="C819">
        <v>174.08916554827445</v>
      </c>
      <c r="D819" s="3">
        <v>966062.0625</v>
      </c>
      <c r="E819" s="3">
        <v>1054459.125</v>
      </c>
      <c r="F819" s="3">
        <v>900966.375</v>
      </c>
      <c r="G819" s="3">
        <v>1068654.75</v>
      </c>
      <c r="H819" s="3">
        <v>835954.875</v>
      </c>
      <c r="I819" s="3">
        <v>864395.125</v>
      </c>
      <c r="J819" s="3">
        <v>792795.375</v>
      </c>
      <c r="K819" s="3">
        <v>873481.25</v>
      </c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</row>
    <row r="820" spans="1:46" x14ac:dyDescent="0.25">
      <c r="A820" t="s">
        <v>574</v>
      </c>
      <c r="B820">
        <v>15.398197767469616</v>
      </c>
      <c r="C820">
        <v>118.0266474481171</v>
      </c>
      <c r="D820" s="3">
        <v>2429468.75</v>
      </c>
      <c r="E820" s="3">
        <v>2660575</v>
      </c>
      <c r="F820" s="3">
        <v>2973382.75</v>
      </c>
      <c r="G820" s="3">
        <v>2480735.5</v>
      </c>
      <c r="H820" s="3">
        <v>2422037.5</v>
      </c>
      <c r="I820" s="3">
        <v>2726394.75</v>
      </c>
      <c r="J820" s="3">
        <v>1920518.375</v>
      </c>
      <c r="K820" s="3">
        <v>2317480</v>
      </c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</row>
    <row r="821" spans="1:46" x14ac:dyDescent="0.25">
      <c r="A821" t="s">
        <v>603</v>
      </c>
      <c r="B821">
        <v>18.660000135633666</v>
      </c>
      <c r="C821">
        <v>139.97797039673557</v>
      </c>
      <c r="D821" s="3">
        <v>331476.90625</v>
      </c>
      <c r="E821" s="3">
        <v>337292.25</v>
      </c>
      <c r="F821" s="3">
        <v>300252.34375</v>
      </c>
      <c r="G821" s="3">
        <v>249705.34375</v>
      </c>
      <c r="H821" s="3">
        <v>239178.21875</v>
      </c>
      <c r="I821" s="3">
        <v>240718.671875</v>
      </c>
      <c r="J821" s="3">
        <v>177938.828125</v>
      </c>
      <c r="K821" s="3">
        <v>307448.78125</v>
      </c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</row>
    <row r="822" spans="1:46" x14ac:dyDescent="0.25">
      <c r="A822" t="s">
        <v>580</v>
      </c>
      <c r="B822">
        <v>15.325288967556416</v>
      </c>
      <c r="C822">
        <v>125.01466188783718</v>
      </c>
      <c r="D822" s="3">
        <v>38177452</v>
      </c>
      <c r="E822" s="3">
        <v>44361048</v>
      </c>
      <c r="F822" s="3">
        <v>46700428</v>
      </c>
      <c r="G822" s="3">
        <v>42063136</v>
      </c>
      <c r="H822" s="3">
        <v>47515636</v>
      </c>
      <c r="I822" s="3">
        <v>42718796</v>
      </c>
      <c r="J822" s="3">
        <v>40469116</v>
      </c>
      <c r="K822" s="3">
        <v>47636364</v>
      </c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</row>
    <row r="823" spans="1:46" x14ac:dyDescent="0.25">
      <c r="A823" t="s">
        <v>1163</v>
      </c>
      <c r="B823">
        <v>9.2761291503906182</v>
      </c>
      <c r="C823">
        <v>197.0357533971407</v>
      </c>
      <c r="D823" s="3">
        <v>229707.90625</v>
      </c>
      <c r="E823" s="3">
        <v>252590.484375</v>
      </c>
      <c r="F823" s="3">
        <v>343611.125</v>
      </c>
      <c r="G823" s="3">
        <v>276495.53125</v>
      </c>
      <c r="H823" s="3">
        <v>329473.4375</v>
      </c>
      <c r="I823" s="3">
        <v>352694.5625</v>
      </c>
      <c r="J823" s="3">
        <v>304729.40625</v>
      </c>
      <c r="K823" s="3">
        <v>363181.1875</v>
      </c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</row>
    <row r="824" spans="1:46" x14ac:dyDescent="0.25">
      <c r="A824" t="s">
        <v>847</v>
      </c>
      <c r="B824">
        <v>3.4675300259060333</v>
      </c>
      <c r="C824">
        <v>368.36522831332769</v>
      </c>
      <c r="D824">
        <v>400228.90625</v>
      </c>
      <c r="E824">
        <v>261261.421875</v>
      </c>
      <c r="F824">
        <v>121909.3125</v>
      </c>
      <c r="G824">
        <v>453241.6875</v>
      </c>
      <c r="H824">
        <v>351183.4375</v>
      </c>
      <c r="I824">
        <v>280719.6875</v>
      </c>
      <c r="J824">
        <v>234195</v>
      </c>
      <c r="K824">
        <v>234104.484375</v>
      </c>
    </row>
    <row r="825" spans="1:46" x14ac:dyDescent="0.25">
      <c r="A825" t="s">
        <v>736</v>
      </c>
      <c r="B825">
        <v>3.6976311069064667</v>
      </c>
      <c r="C825">
        <v>228.20888887677967</v>
      </c>
      <c r="D825">
        <v>37525404</v>
      </c>
      <c r="E825">
        <v>31987026</v>
      </c>
      <c r="F825">
        <v>28273416</v>
      </c>
      <c r="G825">
        <v>34183320</v>
      </c>
      <c r="H825">
        <v>31386706</v>
      </c>
      <c r="I825">
        <v>26342006</v>
      </c>
      <c r="J825">
        <v>24674912</v>
      </c>
      <c r="K825">
        <v>24463882</v>
      </c>
    </row>
    <row r="826" spans="1:46" x14ac:dyDescent="0.25">
      <c r="A826" t="s">
        <v>67</v>
      </c>
      <c r="B826">
        <v>14.79715121799045</v>
      </c>
      <c r="C826">
        <v>129.15175705094819</v>
      </c>
      <c r="D826">
        <v>1969323.125</v>
      </c>
      <c r="E826">
        <v>1446849.375</v>
      </c>
      <c r="F826">
        <v>1357407.875</v>
      </c>
      <c r="G826">
        <v>1493879.25</v>
      </c>
      <c r="H826">
        <v>1438592.5</v>
      </c>
      <c r="I826">
        <v>1428383.875</v>
      </c>
      <c r="J826">
        <v>1260061.875</v>
      </c>
      <c r="K826">
        <v>1146737.375</v>
      </c>
    </row>
    <row r="827" spans="1:46" x14ac:dyDescent="0.25">
      <c r="A827" t="s">
        <v>1111</v>
      </c>
      <c r="B827">
        <v>8.8644014146592838</v>
      </c>
      <c r="C827">
        <v>136.07500038910044</v>
      </c>
      <c r="D827" s="3">
        <v>60105.53515625</v>
      </c>
      <c r="E827" s="3">
        <v>79577.640625</v>
      </c>
      <c r="F827" s="3">
        <v>132740.453125</v>
      </c>
      <c r="G827" s="3">
        <v>104942.171875</v>
      </c>
      <c r="H827" s="3">
        <v>85172.7890625</v>
      </c>
      <c r="I827" s="3">
        <v>73211.7890625</v>
      </c>
      <c r="J827" s="3">
        <v>86143.7578125</v>
      </c>
      <c r="K827" s="3">
        <v>75913.1328125</v>
      </c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</row>
    <row r="828" spans="1:46" x14ac:dyDescent="0.25">
      <c r="A828" t="s">
        <v>791</v>
      </c>
      <c r="B828">
        <v>3.776147766113267</v>
      </c>
      <c r="C828">
        <v>298.17761369460305</v>
      </c>
      <c r="D828">
        <v>1382845.5</v>
      </c>
      <c r="E828">
        <v>1603791.5</v>
      </c>
      <c r="F828">
        <v>1610222.875</v>
      </c>
      <c r="G828">
        <v>1499145.5</v>
      </c>
      <c r="H828">
        <v>1436663.875</v>
      </c>
      <c r="I828">
        <v>1120361.125</v>
      </c>
      <c r="J828">
        <v>1188609.875</v>
      </c>
      <c r="K828">
        <v>1021343.6875</v>
      </c>
    </row>
    <row r="829" spans="1:46" x14ac:dyDescent="0.25">
      <c r="A829" t="s">
        <v>794</v>
      </c>
      <c r="B829">
        <v>3.8345655314127498</v>
      </c>
      <c r="C829">
        <v>300.1936512864217</v>
      </c>
      <c r="D829">
        <v>832719.25</v>
      </c>
      <c r="E829">
        <v>846778.0625</v>
      </c>
      <c r="F829">
        <v>1054014.375</v>
      </c>
      <c r="G829">
        <v>930028.8125</v>
      </c>
      <c r="H829">
        <v>839172.4375</v>
      </c>
      <c r="I829">
        <v>283883.09375</v>
      </c>
      <c r="J829">
        <v>364806.65625</v>
      </c>
      <c r="K829">
        <v>216563.71875</v>
      </c>
    </row>
    <row r="830" spans="1:46" x14ac:dyDescent="0.25">
      <c r="A830" t="s">
        <v>339</v>
      </c>
      <c r="B830">
        <v>15.187309773763017</v>
      </c>
      <c r="C830">
        <v>264.10496277044268</v>
      </c>
      <c r="D830">
        <v>4205267.5</v>
      </c>
      <c r="E830">
        <v>3251894.25</v>
      </c>
      <c r="F830">
        <v>3885460</v>
      </c>
      <c r="G830">
        <v>2592796.25</v>
      </c>
      <c r="H830">
        <v>2865994.5</v>
      </c>
      <c r="I830">
        <v>3531611.25</v>
      </c>
      <c r="J830">
        <v>2071148.875</v>
      </c>
      <c r="K830">
        <v>2085485.5</v>
      </c>
    </row>
    <row r="831" spans="1:46" x14ac:dyDescent="0.25">
      <c r="A831" t="s">
        <v>1067</v>
      </c>
      <c r="B831">
        <v>14.110004255506716</v>
      </c>
      <c r="C831">
        <v>424.03685498845448</v>
      </c>
      <c r="D831">
        <v>1161270.375</v>
      </c>
      <c r="E831">
        <v>1195056.5</v>
      </c>
      <c r="F831">
        <v>1410962.5</v>
      </c>
      <c r="G831">
        <v>1324610.375</v>
      </c>
      <c r="H831">
        <v>1323437.875</v>
      </c>
      <c r="I831">
        <v>1516201.875</v>
      </c>
      <c r="J831">
        <v>1201402.375</v>
      </c>
      <c r="K831">
        <v>1556938.5</v>
      </c>
    </row>
    <row r="832" spans="1:46" x14ac:dyDescent="0.25">
      <c r="A832" t="s">
        <v>1157</v>
      </c>
      <c r="B832">
        <v>13.947738901774082</v>
      </c>
      <c r="C832">
        <v>190.09527545235395</v>
      </c>
      <c r="D832" s="3">
        <v>175794.4375</v>
      </c>
      <c r="E832" s="3">
        <v>152257.015625</v>
      </c>
      <c r="F832" s="3">
        <v>157949.78125</v>
      </c>
      <c r="G832" s="3">
        <v>220584.75</v>
      </c>
      <c r="H832" s="3">
        <v>215037.234375</v>
      </c>
      <c r="I832" s="3">
        <v>227589.484375</v>
      </c>
      <c r="J832" s="3">
        <v>189654.765625</v>
      </c>
      <c r="K832" s="3">
        <v>189839.765625</v>
      </c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</row>
    <row r="833" spans="1:46" x14ac:dyDescent="0.25">
      <c r="A833" t="s">
        <v>1061</v>
      </c>
      <c r="B833">
        <v>9.9796001087535497</v>
      </c>
      <c r="C833">
        <v>383.16940020881572</v>
      </c>
      <c r="D833">
        <v>132266.984375</v>
      </c>
      <c r="E833">
        <v>112769.125</v>
      </c>
      <c r="F833">
        <v>238559.0625</v>
      </c>
      <c r="G833">
        <v>164085.296875</v>
      </c>
      <c r="H833">
        <v>196920.4375</v>
      </c>
      <c r="I833">
        <v>187720.984375</v>
      </c>
      <c r="J833">
        <v>133528.421875</v>
      </c>
      <c r="K833">
        <v>134492.171875</v>
      </c>
    </row>
    <row r="834" spans="1:46" x14ac:dyDescent="0.25">
      <c r="A834" t="s">
        <v>1161</v>
      </c>
      <c r="B834">
        <v>4.2312633260090999</v>
      </c>
      <c r="C834">
        <v>192.11503384513219</v>
      </c>
      <c r="D834" s="3">
        <v>640212</v>
      </c>
      <c r="E834" s="3">
        <v>611086.5</v>
      </c>
      <c r="F834" s="3">
        <v>613311.6875</v>
      </c>
      <c r="G834" s="3">
        <v>642232.9375</v>
      </c>
      <c r="H834" s="3">
        <v>652299.875</v>
      </c>
      <c r="I834" s="3">
        <v>590032.75</v>
      </c>
      <c r="J834" s="3">
        <v>566592.1875</v>
      </c>
      <c r="K834" s="3">
        <v>542706.25</v>
      </c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</row>
    <row r="835" spans="1:46" x14ac:dyDescent="0.25">
      <c r="A835" t="s">
        <v>1141</v>
      </c>
      <c r="B835">
        <v>15.564521750425666</v>
      </c>
      <c r="C835">
        <v>174.01612319496519</v>
      </c>
      <c r="D835" s="3">
        <v>277740.96875</v>
      </c>
      <c r="E835" s="3">
        <v>389692.15625</v>
      </c>
      <c r="F835" s="3">
        <v>520525.78125</v>
      </c>
      <c r="G835" s="3">
        <v>422247.0625</v>
      </c>
      <c r="H835" s="3">
        <v>617867</v>
      </c>
      <c r="I835" s="3">
        <v>475195.90625</v>
      </c>
      <c r="J835" s="3">
        <v>522442.53125</v>
      </c>
      <c r="K835" s="3">
        <v>599876.4375</v>
      </c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</row>
    <row r="836" spans="1:46" x14ac:dyDescent="0.25">
      <c r="A836" t="s">
        <v>735</v>
      </c>
      <c r="B836">
        <v>4.1837611050075827</v>
      </c>
      <c r="C836">
        <v>228.13590751963235</v>
      </c>
      <c r="D836">
        <v>400885.84375</v>
      </c>
      <c r="E836">
        <v>470721.03125</v>
      </c>
      <c r="F836">
        <v>518792.0625</v>
      </c>
      <c r="G836">
        <v>434706.125</v>
      </c>
      <c r="H836">
        <v>394056.625</v>
      </c>
      <c r="I836">
        <v>408546.8125</v>
      </c>
      <c r="J836">
        <v>351912.71875</v>
      </c>
      <c r="K836">
        <v>370864.53125</v>
      </c>
    </row>
    <row r="837" spans="1:46" x14ac:dyDescent="0.25">
      <c r="A837" t="s">
        <v>928</v>
      </c>
      <c r="B837">
        <v>16.86641016251</v>
      </c>
      <c r="C837">
        <v>126.03173470356973</v>
      </c>
      <c r="D837">
        <v>176983.5625</v>
      </c>
      <c r="E837">
        <v>116868.328125</v>
      </c>
      <c r="F837">
        <v>127752.59375</v>
      </c>
      <c r="G837">
        <v>122553.0703125</v>
      </c>
      <c r="H837">
        <v>148032.78125</v>
      </c>
      <c r="I837">
        <v>141904.484375</v>
      </c>
      <c r="J837">
        <v>154565.34375</v>
      </c>
      <c r="K837">
        <v>135333.40625</v>
      </c>
    </row>
    <row r="838" spans="1:46" x14ac:dyDescent="0.25">
      <c r="A838" t="s">
        <v>341</v>
      </c>
      <c r="B838">
        <v>3.83098220825195</v>
      </c>
      <c r="C838">
        <v>266.16471150164983</v>
      </c>
      <c r="D838">
        <v>4055504.75</v>
      </c>
      <c r="E838">
        <v>2943299.75</v>
      </c>
      <c r="F838">
        <v>3791672.5</v>
      </c>
      <c r="G838">
        <v>1597296.375</v>
      </c>
      <c r="H838">
        <v>2656133</v>
      </c>
      <c r="I838">
        <v>1589297.75</v>
      </c>
      <c r="J838">
        <v>1937657.25</v>
      </c>
      <c r="K838">
        <v>3859875.5</v>
      </c>
    </row>
    <row r="839" spans="1:46" x14ac:dyDescent="0.25">
      <c r="A839" t="s">
        <v>1190</v>
      </c>
      <c r="B839">
        <v>21.771722140841998</v>
      </c>
      <c r="C839">
        <v>239.8988826787967</v>
      </c>
      <c r="D839">
        <v>1073617.75</v>
      </c>
      <c r="E839">
        <v>1326686.375</v>
      </c>
      <c r="F839">
        <v>1262156.875</v>
      </c>
      <c r="G839">
        <v>1265243.125</v>
      </c>
      <c r="H839">
        <v>1282226</v>
      </c>
      <c r="I839">
        <v>1359478.5</v>
      </c>
      <c r="J839">
        <v>1315936.25</v>
      </c>
      <c r="K839">
        <v>1267583.875</v>
      </c>
    </row>
    <row r="840" spans="1:46" x14ac:dyDescent="0.25">
      <c r="A840" t="s">
        <v>38</v>
      </c>
      <c r="B840">
        <v>27.850677761501668</v>
      </c>
      <c r="C840">
        <v>115.09967020912299</v>
      </c>
      <c r="D840">
        <v>604325.75</v>
      </c>
      <c r="E840">
        <v>553718.8125</v>
      </c>
      <c r="F840">
        <v>527083.75</v>
      </c>
      <c r="G840">
        <v>625079</v>
      </c>
      <c r="H840">
        <v>505888.5625</v>
      </c>
      <c r="I840">
        <v>544409.4375</v>
      </c>
      <c r="J840">
        <v>608176.375</v>
      </c>
      <c r="K840">
        <v>498938.03125</v>
      </c>
    </row>
    <row r="841" spans="1:46" x14ac:dyDescent="0.25">
      <c r="A841" t="s">
        <v>937</v>
      </c>
      <c r="B841">
        <v>27.6179778374565</v>
      </c>
      <c r="C841">
        <v>141.11532040105266</v>
      </c>
      <c r="D841">
        <v>270505.78125</v>
      </c>
      <c r="E841">
        <v>156532.03125</v>
      </c>
      <c r="F841">
        <v>255628.546875</v>
      </c>
      <c r="G841">
        <v>223648.046875</v>
      </c>
      <c r="H841">
        <v>132362.0625</v>
      </c>
      <c r="I841">
        <v>155874.328125</v>
      </c>
      <c r="J841">
        <v>275499.75</v>
      </c>
      <c r="K841">
        <v>244512.390625</v>
      </c>
    </row>
    <row r="842" spans="1:46" x14ac:dyDescent="0.25">
      <c r="A842" t="s">
        <v>1209</v>
      </c>
      <c r="B842">
        <v>7.4643988715277665</v>
      </c>
      <c r="C842">
        <v>278.10035004510672</v>
      </c>
      <c r="D842">
        <v>1935401.625</v>
      </c>
      <c r="E842">
        <v>1782637.25</v>
      </c>
      <c r="F842">
        <v>2084674.5</v>
      </c>
      <c r="G842">
        <v>1670758.625</v>
      </c>
      <c r="H842">
        <v>1588550.25</v>
      </c>
      <c r="I842">
        <v>1394399.75</v>
      </c>
      <c r="J842">
        <v>1411184.625</v>
      </c>
      <c r="K842">
        <v>1881967.5</v>
      </c>
    </row>
    <row r="843" spans="1:46" x14ac:dyDescent="0.25">
      <c r="A843" t="s">
        <v>318</v>
      </c>
      <c r="B843">
        <v>3.8410555521646996</v>
      </c>
      <c r="C843">
        <v>252.13605026462349</v>
      </c>
      <c r="D843">
        <v>1469154.375</v>
      </c>
      <c r="E843">
        <v>1540230.5</v>
      </c>
      <c r="F843">
        <v>1755718.5</v>
      </c>
      <c r="G843">
        <v>2067904.125</v>
      </c>
      <c r="H843">
        <v>1629278.25</v>
      </c>
      <c r="I843">
        <v>1514918.875</v>
      </c>
      <c r="J843">
        <v>1948509.5</v>
      </c>
      <c r="K843">
        <v>1479509.25</v>
      </c>
    </row>
    <row r="844" spans="1:46" x14ac:dyDescent="0.25">
      <c r="A844" t="s">
        <v>856</v>
      </c>
      <c r="B844">
        <v>16.597355397542316</v>
      </c>
      <c r="C844">
        <v>404.00200581543396</v>
      </c>
      <c r="D844">
        <v>3655260</v>
      </c>
      <c r="E844">
        <v>4700036.5</v>
      </c>
      <c r="F844">
        <v>4456392.5</v>
      </c>
      <c r="G844">
        <v>3108787</v>
      </c>
      <c r="H844">
        <v>4629148</v>
      </c>
      <c r="I844">
        <v>3366581</v>
      </c>
      <c r="J844">
        <v>1858005.125</v>
      </c>
      <c r="K844">
        <v>3464994.25</v>
      </c>
    </row>
    <row r="845" spans="1:46" x14ac:dyDescent="0.25">
      <c r="A845" t="s">
        <v>880</v>
      </c>
      <c r="B845">
        <v>16.7041597154405</v>
      </c>
      <c r="C845">
        <v>536.04535674082786</v>
      </c>
      <c r="D845">
        <v>284047.5625</v>
      </c>
      <c r="E845">
        <v>452937.90625</v>
      </c>
      <c r="F845">
        <v>503828.71875</v>
      </c>
      <c r="G845">
        <v>364875.75</v>
      </c>
      <c r="H845">
        <v>455402.46875</v>
      </c>
      <c r="I845">
        <v>449266.3125</v>
      </c>
      <c r="J845">
        <v>324097.34375</v>
      </c>
      <c r="K845">
        <v>340000.25</v>
      </c>
    </row>
    <row r="846" spans="1:46" x14ac:dyDescent="0.25">
      <c r="A846" t="s">
        <v>1274</v>
      </c>
      <c r="B846">
        <v>16.474076504177518</v>
      </c>
      <c r="C846">
        <v>566.05465450407644</v>
      </c>
      <c r="D846">
        <v>7197641.5</v>
      </c>
      <c r="E846">
        <v>8673673</v>
      </c>
      <c r="F846">
        <v>10497046</v>
      </c>
      <c r="G846">
        <v>8503108</v>
      </c>
      <c r="H846">
        <v>12166783</v>
      </c>
      <c r="I846">
        <v>11213663</v>
      </c>
      <c r="J846">
        <v>12375923</v>
      </c>
      <c r="K846">
        <v>10919783</v>
      </c>
    </row>
    <row r="847" spans="1:46" x14ac:dyDescent="0.25">
      <c r="A847" t="s">
        <v>1279</v>
      </c>
      <c r="B847">
        <v>19.524152798122667</v>
      </c>
      <c r="C847">
        <v>580.03396374295312</v>
      </c>
      <c r="D847">
        <v>1388964.25</v>
      </c>
      <c r="E847">
        <v>1963187.875</v>
      </c>
      <c r="F847">
        <v>2208785</v>
      </c>
      <c r="G847">
        <v>1537067.75</v>
      </c>
      <c r="H847">
        <v>2904213.75</v>
      </c>
      <c r="I847">
        <v>2238378</v>
      </c>
      <c r="J847">
        <v>2752833.25</v>
      </c>
      <c r="K847">
        <v>2482301.25</v>
      </c>
    </row>
    <row r="848" spans="1:46" x14ac:dyDescent="0.25">
      <c r="A848" t="s">
        <v>890</v>
      </c>
      <c r="B848">
        <v>15.075001441107849</v>
      </c>
      <c r="C848">
        <v>607.08100903528043</v>
      </c>
      <c r="D848">
        <v>5572771</v>
      </c>
      <c r="E848">
        <v>5537610.5</v>
      </c>
      <c r="F848">
        <v>6947527</v>
      </c>
      <c r="G848">
        <v>6956602</v>
      </c>
      <c r="H848">
        <v>8936381</v>
      </c>
      <c r="I848">
        <v>9852771</v>
      </c>
      <c r="J848">
        <v>9376819</v>
      </c>
      <c r="K848">
        <v>8537776</v>
      </c>
    </row>
    <row r="849" spans="1:46" x14ac:dyDescent="0.25">
      <c r="A849" t="s">
        <v>811</v>
      </c>
      <c r="B849">
        <v>15.091570705837666</v>
      </c>
      <c r="C849">
        <v>324.03622796731378</v>
      </c>
      <c r="D849">
        <v>331903.4375</v>
      </c>
      <c r="E849">
        <v>356492.40625</v>
      </c>
      <c r="F849">
        <v>412785.78125</v>
      </c>
      <c r="G849">
        <v>297465.875</v>
      </c>
      <c r="H849">
        <v>413843.03125</v>
      </c>
      <c r="I849">
        <v>319239.5</v>
      </c>
      <c r="J849">
        <v>257176.625</v>
      </c>
      <c r="K849">
        <v>391995.15625</v>
      </c>
    </row>
    <row r="850" spans="1:46" x14ac:dyDescent="0.25">
      <c r="A850" t="s">
        <v>1009</v>
      </c>
      <c r="B850">
        <v>4.2902311706542831</v>
      </c>
      <c r="C850">
        <v>271.251057684572</v>
      </c>
      <c r="D850">
        <v>24023638</v>
      </c>
      <c r="E850">
        <v>596034.3125</v>
      </c>
      <c r="F850">
        <v>168796.40625</v>
      </c>
      <c r="G850">
        <v>109401.140625</v>
      </c>
      <c r="H850">
        <v>298922.625</v>
      </c>
      <c r="I850">
        <v>217670.859375</v>
      </c>
      <c r="J850">
        <v>86934.9609375</v>
      </c>
      <c r="K850">
        <v>85752.8984375</v>
      </c>
    </row>
    <row r="851" spans="1:46" x14ac:dyDescent="0.25">
      <c r="A851" t="s">
        <v>562</v>
      </c>
      <c r="B851">
        <v>8.0007910495334169</v>
      </c>
      <c r="C851">
        <v>112.02722549552185</v>
      </c>
      <c r="D851" s="3">
        <v>123036.65625</v>
      </c>
      <c r="E851" s="3">
        <v>126795.734375</v>
      </c>
      <c r="F851" s="3">
        <v>156596.5</v>
      </c>
      <c r="G851" s="3">
        <v>120189.25</v>
      </c>
      <c r="H851" s="3">
        <v>174908.890625</v>
      </c>
      <c r="I851" s="3">
        <v>186059.84375</v>
      </c>
      <c r="J851" s="3">
        <v>199296.765625</v>
      </c>
      <c r="K851" s="3">
        <v>183816.265625</v>
      </c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</row>
    <row r="852" spans="1:46" x14ac:dyDescent="0.25">
      <c r="A852" t="s">
        <v>1135</v>
      </c>
      <c r="B852">
        <v>13.247689310709633</v>
      </c>
      <c r="C852">
        <v>168.02816065837851</v>
      </c>
      <c r="D852" s="3">
        <v>1311668.75</v>
      </c>
      <c r="E852" s="3">
        <v>1056921.125</v>
      </c>
      <c r="F852" s="3">
        <v>1045666.6875</v>
      </c>
      <c r="G852" s="3">
        <v>663316.75</v>
      </c>
      <c r="H852" s="3">
        <v>810123.75</v>
      </c>
      <c r="I852" s="3">
        <v>1018088.625</v>
      </c>
      <c r="J852" s="3">
        <v>681972.1875</v>
      </c>
      <c r="K852" s="3">
        <v>341891.28125</v>
      </c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</row>
    <row r="853" spans="1:46" x14ac:dyDescent="0.25">
      <c r="A853" t="s">
        <v>5</v>
      </c>
      <c r="B853">
        <v>8.5425887637668172</v>
      </c>
      <c r="C853">
        <v>89.047523175015158</v>
      </c>
      <c r="D853">
        <v>388152.4375</v>
      </c>
      <c r="E853">
        <v>486371.09375</v>
      </c>
      <c r="F853">
        <v>783118.75</v>
      </c>
      <c r="G853">
        <v>702596.1875</v>
      </c>
      <c r="H853">
        <v>794444.6875</v>
      </c>
      <c r="I853">
        <v>811297.3125</v>
      </c>
      <c r="J853">
        <v>730504.25</v>
      </c>
      <c r="K853">
        <v>849962.75</v>
      </c>
    </row>
    <row r="854" spans="1:46" x14ac:dyDescent="0.25">
      <c r="A854" t="s">
        <v>88</v>
      </c>
      <c r="B854">
        <v>10.868111029730899</v>
      </c>
      <c r="C854">
        <v>138.04305142751863</v>
      </c>
      <c r="D854">
        <v>2428967.5</v>
      </c>
      <c r="E854">
        <v>367564.34375</v>
      </c>
      <c r="F854">
        <v>656212.625</v>
      </c>
      <c r="G854">
        <v>361850.5625</v>
      </c>
      <c r="H854">
        <v>332987.9375</v>
      </c>
      <c r="I854">
        <v>658003.5</v>
      </c>
      <c r="J854">
        <v>190231.859375</v>
      </c>
      <c r="K854">
        <v>308869.75</v>
      </c>
    </row>
    <row r="855" spans="1:46" x14ac:dyDescent="0.25">
      <c r="A855" t="s">
        <v>853</v>
      </c>
      <c r="B855">
        <v>7.353609992133233</v>
      </c>
      <c r="C855">
        <v>392.29195080727123</v>
      </c>
      <c r="D855">
        <v>777258.75</v>
      </c>
      <c r="E855">
        <v>634206.8125</v>
      </c>
      <c r="F855">
        <v>709804.25</v>
      </c>
      <c r="G855">
        <v>693956.125</v>
      </c>
      <c r="H855">
        <v>765108.5625</v>
      </c>
      <c r="I855">
        <v>988174.125</v>
      </c>
      <c r="J855">
        <v>540270.625</v>
      </c>
      <c r="K855">
        <v>666113.9375</v>
      </c>
    </row>
    <row r="856" spans="1:46" x14ac:dyDescent="0.25">
      <c r="A856" t="s">
        <v>874</v>
      </c>
      <c r="B856">
        <v>18.032083129882668</v>
      </c>
      <c r="C856">
        <v>483.96820288492603</v>
      </c>
      <c r="D856">
        <v>8587003</v>
      </c>
      <c r="E856">
        <v>10891043</v>
      </c>
      <c r="F856">
        <v>8433194</v>
      </c>
      <c r="G856">
        <v>4139250.5</v>
      </c>
      <c r="H856">
        <v>9590675</v>
      </c>
      <c r="I856">
        <v>6572047</v>
      </c>
      <c r="J856">
        <v>5865348.5</v>
      </c>
      <c r="K856">
        <v>7333907.5</v>
      </c>
    </row>
    <row r="857" spans="1:46" x14ac:dyDescent="0.25">
      <c r="A857" t="s">
        <v>260</v>
      </c>
      <c r="B857">
        <v>12.749583333333334</v>
      </c>
      <c r="C857">
        <v>216.1475017584838</v>
      </c>
      <c r="D857">
        <v>623450.75</v>
      </c>
      <c r="E857">
        <v>738668.5</v>
      </c>
      <c r="F857">
        <v>1000345.5</v>
      </c>
      <c r="G857">
        <v>860675.75</v>
      </c>
      <c r="H857">
        <v>975073.625</v>
      </c>
      <c r="I857">
        <v>1000597</v>
      </c>
      <c r="J857">
        <v>836705.4375</v>
      </c>
      <c r="K857">
        <v>893740.6875</v>
      </c>
    </row>
    <row r="858" spans="1:46" x14ac:dyDescent="0.25">
      <c r="A858" t="s">
        <v>718</v>
      </c>
      <c r="B858">
        <v>4.5837011040581501</v>
      </c>
      <c r="C858">
        <v>210.05283008596595</v>
      </c>
      <c r="D858">
        <v>678623.0625</v>
      </c>
      <c r="E858">
        <v>687524.5625</v>
      </c>
      <c r="F858">
        <v>618104.4375</v>
      </c>
      <c r="G858">
        <v>554322.5625</v>
      </c>
      <c r="H858">
        <v>609880.5</v>
      </c>
      <c r="I858">
        <v>569259</v>
      </c>
      <c r="J858">
        <v>449656.3125</v>
      </c>
      <c r="K858">
        <v>537638.375</v>
      </c>
    </row>
    <row r="859" spans="1:46" x14ac:dyDescent="0.25">
      <c r="A859" t="s">
        <v>1090</v>
      </c>
      <c r="B859">
        <v>4.9543697010386998</v>
      </c>
      <c r="C859">
        <v>824.39888488125496</v>
      </c>
      <c r="D859">
        <v>134423.234375</v>
      </c>
      <c r="E859">
        <v>122227.9375</v>
      </c>
      <c r="F859">
        <v>95311.2421875</v>
      </c>
      <c r="G859">
        <v>148716.4375</v>
      </c>
      <c r="H859">
        <v>137294.859375</v>
      </c>
      <c r="I859">
        <v>189952.171875</v>
      </c>
      <c r="J859">
        <v>111767.453125</v>
      </c>
      <c r="K859">
        <v>116328.1015625</v>
      </c>
    </row>
    <row r="860" spans="1:46" x14ac:dyDescent="0.25">
      <c r="A860" t="s">
        <v>938</v>
      </c>
      <c r="B860">
        <v>9.4774001736111</v>
      </c>
      <c r="C860">
        <v>143.05827522774342</v>
      </c>
      <c r="D860">
        <v>1071860.125</v>
      </c>
      <c r="E860">
        <v>1213971.625</v>
      </c>
      <c r="F860">
        <v>1706589</v>
      </c>
      <c r="G860">
        <v>1396178.875</v>
      </c>
      <c r="H860">
        <v>1495179.625</v>
      </c>
      <c r="I860">
        <v>1342251.875</v>
      </c>
      <c r="J860">
        <v>1532868.25</v>
      </c>
      <c r="K860">
        <v>1466005.75</v>
      </c>
    </row>
    <row r="861" spans="1:46" x14ac:dyDescent="0.25">
      <c r="A861" t="s">
        <v>938</v>
      </c>
      <c r="B861">
        <v>7.5734923142653168</v>
      </c>
      <c r="C861">
        <v>143.05821543964765</v>
      </c>
      <c r="D861" s="3">
        <v>215022.40625</v>
      </c>
      <c r="E861" s="3">
        <v>211658.421875</v>
      </c>
      <c r="F861" s="3">
        <v>304264.59375</v>
      </c>
      <c r="G861" s="3">
        <v>338941</v>
      </c>
      <c r="H861" s="3">
        <v>393098.03125</v>
      </c>
      <c r="I861" s="3">
        <v>219572.546875</v>
      </c>
      <c r="J861" s="3">
        <v>319514.78125</v>
      </c>
      <c r="K861" s="3">
        <v>240145.921875</v>
      </c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</row>
    <row r="862" spans="1:46" x14ac:dyDescent="0.25">
      <c r="A862" t="s">
        <v>619</v>
      </c>
      <c r="B862">
        <v>11.338087768554683</v>
      </c>
      <c r="C862">
        <v>152.03340283616504</v>
      </c>
      <c r="D862" s="3">
        <v>1964771.75</v>
      </c>
      <c r="E862" s="3">
        <v>1557086.75</v>
      </c>
      <c r="F862" s="3">
        <v>2096658.75</v>
      </c>
      <c r="G862" s="3">
        <v>1912783.625</v>
      </c>
      <c r="H862" s="3">
        <v>2057765.375</v>
      </c>
      <c r="I862" s="3">
        <v>2361940.5</v>
      </c>
      <c r="J862" s="3">
        <v>2050185.375</v>
      </c>
      <c r="K862" s="3">
        <v>1816227.125</v>
      </c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</row>
    <row r="863" spans="1:46" x14ac:dyDescent="0.25">
      <c r="A863" t="s">
        <v>1256</v>
      </c>
      <c r="B863">
        <v>15.000478848544033</v>
      </c>
      <c r="C863">
        <v>423.07008668184125</v>
      </c>
      <c r="D863">
        <v>535597.5</v>
      </c>
      <c r="E863">
        <v>460836.5625</v>
      </c>
      <c r="F863">
        <v>698125.3125</v>
      </c>
      <c r="G863">
        <v>603063.875</v>
      </c>
      <c r="H863">
        <v>539543</v>
      </c>
      <c r="I863">
        <v>557212.5625</v>
      </c>
      <c r="J863">
        <v>149798.671875</v>
      </c>
      <c r="K863">
        <v>299353.34375</v>
      </c>
    </row>
    <row r="864" spans="1:46" x14ac:dyDescent="0.25">
      <c r="A864" t="s">
        <v>1197</v>
      </c>
      <c r="B864">
        <v>3.7973032972547665</v>
      </c>
      <c r="C864">
        <v>250.15682437566772</v>
      </c>
      <c r="D864">
        <v>31618406</v>
      </c>
      <c r="E864">
        <v>32830836</v>
      </c>
      <c r="F864">
        <v>28938554</v>
      </c>
      <c r="G864">
        <v>30888080</v>
      </c>
      <c r="H864">
        <v>29351034</v>
      </c>
      <c r="I864">
        <v>28390794</v>
      </c>
      <c r="J864">
        <v>25606204</v>
      </c>
      <c r="K864">
        <v>29045932</v>
      </c>
    </row>
    <row r="865" spans="1:46" x14ac:dyDescent="0.25">
      <c r="A865" t="s">
        <v>122</v>
      </c>
      <c r="B865">
        <v>12.729888116745716</v>
      </c>
      <c r="C865">
        <v>152.0684717870555</v>
      </c>
      <c r="D865" s="3">
        <v>531206.5625</v>
      </c>
      <c r="E865" s="3">
        <v>408300.71875</v>
      </c>
      <c r="F865" s="3">
        <v>556369</v>
      </c>
      <c r="G865" s="3">
        <v>449417.8125</v>
      </c>
      <c r="H865" s="3">
        <v>416900.46875</v>
      </c>
      <c r="I865" s="3">
        <v>459887.875</v>
      </c>
      <c r="J865" s="3">
        <v>359466.6875</v>
      </c>
      <c r="K865" s="3">
        <v>317552.1875</v>
      </c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</row>
    <row r="866" spans="1:46" x14ac:dyDescent="0.25">
      <c r="A866" t="s">
        <v>763</v>
      </c>
      <c r="B866">
        <v>7.3206022474500836</v>
      </c>
      <c r="C866">
        <v>261.13654472038587</v>
      </c>
      <c r="D866">
        <v>58425.92578125</v>
      </c>
      <c r="E866">
        <v>61103.86328125</v>
      </c>
      <c r="F866">
        <v>73669.1640625</v>
      </c>
      <c r="G866">
        <v>120933.4921875</v>
      </c>
      <c r="H866">
        <v>96114.3515625</v>
      </c>
      <c r="I866">
        <v>95571.1171875</v>
      </c>
      <c r="J866">
        <v>98592.6328125</v>
      </c>
      <c r="K866">
        <v>110543.625</v>
      </c>
    </row>
    <row r="867" spans="1:46" x14ac:dyDescent="0.25">
      <c r="A867" t="s">
        <v>1134</v>
      </c>
      <c r="B867">
        <v>7.4875389946831499</v>
      </c>
      <c r="C867">
        <v>168.0092792027443</v>
      </c>
      <c r="D867" s="3">
        <v>213409.484375</v>
      </c>
      <c r="E867" s="3">
        <v>354687.46875</v>
      </c>
      <c r="F867" s="3">
        <v>295902</v>
      </c>
      <c r="G867" s="3">
        <v>245451.125</v>
      </c>
      <c r="H867" s="3">
        <v>0</v>
      </c>
      <c r="I867" s="3">
        <v>0</v>
      </c>
      <c r="J867" s="3">
        <v>0</v>
      </c>
      <c r="K867" s="3">
        <v>0</v>
      </c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</row>
    <row r="868" spans="1:46" x14ac:dyDescent="0.25">
      <c r="A868" t="s">
        <v>1010</v>
      </c>
      <c r="B868">
        <v>16.2447666592068</v>
      </c>
      <c r="C868">
        <v>272.02994859408096</v>
      </c>
      <c r="D868">
        <v>241438.609375</v>
      </c>
      <c r="E868">
        <v>315837.59375</v>
      </c>
      <c r="F868">
        <v>299732.59375</v>
      </c>
      <c r="G868">
        <v>204974.078125</v>
      </c>
      <c r="H868">
        <v>347641.65625</v>
      </c>
      <c r="I868">
        <v>231364.8125</v>
      </c>
      <c r="J868">
        <v>292807.40625</v>
      </c>
      <c r="K868">
        <v>234461.546875</v>
      </c>
    </row>
    <row r="869" spans="1:46" x14ac:dyDescent="0.25">
      <c r="A869" t="s">
        <v>1020</v>
      </c>
      <c r="B869">
        <v>11.320395829942482</v>
      </c>
      <c r="C869">
        <v>290.09389528626025</v>
      </c>
      <c r="D869">
        <v>857589.75</v>
      </c>
      <c r="E869">
        <v>872373.5</v>
      </c>
      <c r="F869">
        <v>1174860</v>
      </c>
      <c r="G869">
        <v>831322.9375</v>
      </c>
      <c r="H869">
        <v>1065484.375</v>
      </c>
      <c r="I869">
        <v>577608.3125</v>
      </c>
      <c r="J869">
        <v>196418.34375</v>
      </c>
      <c r="K869">
        <v>306648.25</v>
      </c>
    </row>
    <row r="870" spans="1:46" x14ac:dyDescent="0.25">
      <c r="A870" t="s">
        <v>932</v>
      </c>
      <c r="B870">
        <v>7.4834678141275992</v>
      </c>
      <c r="C870">
        <v>130.11060072886409</v>
      </c>
      <c r="D870">
        <v>545397.6875</v>
      </c>
      <c r="E870">
        <v>644818.25</v>
      </c>
      <c r="F870">
        <v>1230297.75</v>
      </c>
      <c r="G870">
        <v>529469.375</v>
      </c>
      <c r="H870">
        <v>492447.75</v>
      </c>
      <c r="I870">
        <v>505974.71875</v>
      </c>
      <c r="J870">
        <v>567876.6875</v>
      </c>
      <c r="K870">
        <v>725914.375</v>
      </c>
    </row>
  </sheetData>
  <autoFilter ref="A1:AT870" xr:uid="{0B92BF3B-4180-44F1-9A7A-6C3FFF0A8273}">
    <sortState ref="A2:AT870">
      <sortCondition ref="A1:A870"/>
    </sortState>
  </autoFilter>
  <conditionalFormatting sqref="A1:A1048576">
    <cfRule type="duplicateValues" dxfId="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9A9D-7A7A-4F61-91C0-CC3E588CD08C}">
  <dimension ref="A1:I282"/>
  <sheetViews>
    <sheetView topLeftCell="A250" workbookViewId="0">
      <selection activeCell="B255" sqref="B255"/>
    </sheetView>
  </sheetViews>
  <sheetFormatPr defaultRowHeight="15" x14ac:dyDescent="0.25"/>
  <cols>
    <col min="1" max="1" width="30.85546875" bestFit="1" customWidth="1"/>
  </cols>
  <sheetData>
    <row r="1" spans="1:9" s="5" customFormat="1" x14ac:dyDescent="0.25">
      <c r="A1" s="5" t="s">
        <v>1307</v>
      </c>
      <c r="B1" s="5" t="s">
        <v>896</v>
      </c>
      <c r="C1" s="5" t="s">
        <v>897</v>
      </c>
      <c r="D1" s="5" t="s">
        <v>898</v>
      </c>
      <c r="E1" s="5" t="s">
        <v>899</v>
      </c>
      <c r="F1" s="5" t="s">
        <v>900</v>
      </c>
      <c r="G1" s="5" t="s">
        <v>901</v>
      </c>
      <c r="H1" s="5" t="s">
        <v>902</v>
      </c>
      <c r="I1" s="5" t="s">
        <v>903</v>
      </c>
    </row>
    <row r="2" spans="1:9" x14ac:dyDescent="0.25">
      <c r="A2" t="s">
        <v>1308</v>
      </c>
      <c r="B2">
        <v>3728245638</v>
      </c>
      <c r="C2">
        <v>3013920709</v>
      </c>
      <c r="D2">
        <v>4338677677</v>
      </c>
      <c r="E2">
        <v>3260788935</v>
      </c>
      <c r="F2">
        <v>3252849898</v>
      </c>
      <c r="G2">
        <v>4015121638</v>
      </c>
      <c r="H2">
        <v>2529880513</v>
      </c>
      <c r="I2">
        <v>2379260421</v>
      </c>
    </row>
    <row r="3" spans="1:9" x14ac:dyDescent="0.25">
      <c r="A3" t="s">
        <v>1309</v>
      </c>
      <c r="B3">
        <v>260199804</v>
      </c>
      <c r="C3">
        <v>214801455</v>
      </c>
      <c r="D3">
        <v>313730103</v>
      </c>
      <c r="E3">
        <v>218699515</v>
      </c>
      <c r="F3">
        <v>234587146</v>
      </c>
      <c r="G3">
        <v>304983637</v>
      </c>
      <c r="H3">
        <v>180447403</v>
      </c>
      <c r="I3">
        <v>171999538</v>
      </c>
    </row>
    <row r="4" spans="1:9" x14ac:dyDescent="0.25">
      <c r="A4" t="s">
        <v>1310</v>
      </c>
      <c r="B4">
        <v>189405100</v>
      </c>
      <c r="C4">
        <v>149972298</v>
      </c>
      <c r="D4">
        <v>220391915</v>
      </c>
      <c r="E4">
        <v>151361583</v>
      </c>
      <c r="F4">
        <v>165784578</v>
      </c>
      <c r="G4">
        <v>229086620</v>
      </c>
      <c r="H4">
        <v>130816504</v>
      </c>
      <c r="I4">
        <v>124645443</v>
      </c>
    </row>
    <row r="5" spans="1:9" x14ac:dyDescent="0.25">
      <c r="A5" t="s">
        <v>1311</v>
      </c>
      <c r="B5">
        <v>3976374514</v>
      </c>
      <c r="C5">
        <v>3162378102</v>
      </c>
      <c r="D5">
        <v>4675502773</v>
      </c>
      <c r="E5">
        <v>3473932125</v>
      </c>
      <c r="F5">
        <v>3396816093</v>
      </c>
      <c r="G5">
        <v>4188374787</v>
      </c>
      <c r="H5">
        <v>2653636167</v>
      </c>
      <c r="I5">
        <v>2507322288</v>
      </c>
    </row>
    <row r="6" spans="1:9" x14ac:dyDescent="0.25">
      <c r="A6" t="s">
        <v>1312</v>
      </c>
      <c r="B6">
        <v>8154225056</v>
      </c>
      <c r="C6">
        <v>6541072564</v>
      </c>
      <c r="D6">
        <v>9548302468</v>
      </c>
      <c r="E6">
        <v>7104782158</v>
      </c>
      <c r="F6">
        <v>7050037715</v>
      </c>
      <c r="G6">
        <v>8737566682</v>
      </c>
      <c r="H6">
        <v>5494780587</v>
      </c>
      <c r="I6">
        <v>5183227690</v>
      </c>
    </row>
    <row r="7" spans="1:9" s="5" customFormat="1" x14ac:dyDescent="0.25">
      <c r="A7" s="5" t="s">
        <v>1307</v>
      </c>
      <c r="B7" s="7" t="s">
        <v>896</v>
      </c>
      <c r="C7" s="7" t="s">
        <v>897</v>
      </c>
      <c r="D7" s="7" t="s">
        <v>898</v>
      </c>
      <c r="E7" s="7" t="s">
        <v>899</v>
      </c>
      <c r="F7" s="7" t="s">
        <v>900</v>
      </c>
      <c r="G7" s="7" t="s">
        <v>901</v>
      </c>
      <c r="H7" s="7" t="s">
        <v>902</v>
      </c>
      <c r="I7" s="7" t="s">
        <v>903</v>
      </c>
    </row>
    <row r="8" spans="1:9" x14ac:dyDescent="0.25">
      <c r="A8" t="s">
        <v>1313</v>
      </c>
      <c r="B8">
        <v>817907635</v>
      </c>
      <c r="C8">
        <v>1141875087</v>
      </c>
      <c r="D8">
        <v>1635263664</v>
      </c>
      <c r="E8">
        <v>1646807134</v>
      </c>
      <c r="F8">
        <v>1694977888</v>
      </c>
      <c r="G8">
        <v>1454362061</v>
      </c>
      <c r="H8">
        <v>1814362667</v>
      </c>
      <c r="I8">
        <v>1712035690</v>
      </c>
    </row>
    <row r="9" spans="1:9" x14ac:dyDescent="0.25">
      <c r="A9" t="s">
        <v>1314</v>
      </c>
      <c r="B9">
        <v>143275399</v>
      </c>
      <c r="C9">
        <v>188318127</v>
      </c>
      <c r="D9">
        <v>246581084</v>
      </c>
      <c r="E9">
        <v>223609004</v>
      </c>
      <c r="F9">
        <v>240814004</v>
      </c>
      <c r="G9">
        <v>237943492</v>
      </c>
      <c r="H9">
        <v>230657195</v>
      </c>
      <c r="I9">
        <v>240741179</v>
      </c>
    </row>
    <row r="10" spans="1:9" x14ac:dyDescent="0.25">
      <c r="A10" t="s">
        <v>1315</v>
      </c>
      <c r="B10">
        <v>224403245</v>
      </c>
      <c r="C10">
        <v>295739010</v>
      </c>
      <c r="D10">
        <v>385954508</v>
      </c>
      <c r="E10">
        <v>353957840</v>
      </c>
      <c r="F10">
        <v>385321379</v>
      </c>
      <c r="G10">
        <v>386659377</v>
      </c>
      <c r="H10">
        <v>368607829</v>
      </c>
      <c r="I10">
        <v>402147892</v>
      </c>
    </row>
    <row r="11" spans="1:9" x14ac:dyDescent="0.25">
      <c r="A11" t="s">
        <v>1316</v>
      </c>
      <c r="B11">
        <v>139457038</v>
      </c>
      <c r="C11">
        <v>189504304</v>
      </c>
      <c r="D11">
        <v>256571442</v>
      </c>
      <c r="E11">
        <v>236112987</v>
      </c>
      <c r="F11">
        <v>301285035</v>
      </c>
      <c r="G11">
        <v>265815711</v>
      </c>
      <c r="H11">
        <v>291554495</v>
      </c>
      <c r="I11">
        <v>293873397</v>
      </c>
    </row>
    <row r="12" spans="1:9" x14ac:dyDescent="0.25">
      <c r="A12" t="s">
        <v>1317</v>
      </c>
      <c r="B12">
        <v>29077851</v>
      </c>
      <c r="C12">
        <v>38392487</v>
      </c>
      <c r="D12">
        <v>48162491</v>
      </c>
      <c r="E12">
        <v>39828786</v>
      </c>
      <c r="F12">
        <v>52239442</v>
      </c>
      <c r="G12">
        <v>52243260</v>
      </c>
      <c r="H12">
        <v>47506618</v>
      </c>
      <c r="I12">
        <v>53336604</v>
      </c>
    </row>
    <row r="13" spans="1:9" s="5" customFormat="1" x14ac:dyDescent="0.25">
      <c r="A13" t="s">
        <v>1312</v>
      </c>
      <c r="B13">
        <v>1354121168</v>
      </c>
      <c r="C13">
        <v>1853829015</v>
      </c>
      <c r="D13">
        <v>2572533189</v>
      </c>
      <c r="E13">
        <v>2500315751</v>
      </c>
      <c r="F13">
        <v>2674637748</v>
      </c>
      <c r="G13">
        <v>2397023901</v>
      </c>
      <c r="H13">
        <v>2752688804</v>
      </c>
      <c r="I13">
        <v>2702134762</v>
      </c>
    </row>
    <row r="14" spans="1:9" x14ac:dyDescent="0.25">
      <c r="A14" s="5" t="s">
        <v>1307</v>
      </c>
      <c r="B14" s="5" t="s">
        <v>896</v>
      </c>
      <c r="C14" s="5" t="s">
        <v>897</v>
      </c>
      <c r="D14" s="5" t="s">
        <v>898</v>
      </c>
      <c r="E14" s="5" t="s">
        <v>899</v>
      </c>
      <c r="F14" s="5" t="s">
        <v>900</v>
      </c>
      <c r="G14" s="5" t="s">
        <v>901</v>
      </c>
      <c r="H14" s="5" t="s">
        <v>902</v>
      </c>
      <c r="I14" s="5" t="s">
        <v>903</v>
      </c>
    </row>
    <row r="15" spans="1:9" x14ac:dyDescent="0.25">
      <c r="A15" t="s">
        <v>1328</v>
      </c>
      <c r="B15">
        <v>89782345</v>
      </c>
      <c r="C15">
        <v>164951496</v>
      </c>
      <c r="D15">
        <v>158965603</v>
      </c>
      <c r="E15">
        <v>85249486</v>
      </c>
      <c r="F15">
        <v>138522502</v>
      </c>
      <c r="G15">
        <v>70859687</v>
      </c>
      <c r="H15">
        <v>91777722</v>
      </c>
      <c r="I15">
        <v>84036448</v>
      </c>
    </row>
    <row r="16" spans="1:9" x14ac:dyDescent="0.25">
      <c r="A16" t="s">
        <v>1329</v>
      </c>
      <c r="B16">
        <v>11718776</v>
      </c>
      <c r="C16">
        <v>17666185</v>
      </c>
      <c r="D16">
        <v>16350664</v>
      </c>
      <c r="E16">
        <v>6247984</v>
      </c>
      <c r="F16">
        <v>11379583</v>
      </c>
      <c r="G16">
        <v>6641867</v>
      </c>
      <c r="H16">
        <v>5962740</v>
      </c>
      <c r="I16">
        <v>7267001</v>
      </c>
    </row>
    <row r="17" spans="1:9" x14ac:dyDescent="0.25">
      <c r="A17" t="s">
        <v>1330</v>
      </c>
      <c r="B17">
        <v>10021214</v>
      </c>
      <c r="C17">
        <v>14722047</v>
      </c>
      <c r="D17">
        <v>12833412</v>
      </c>
      <c r="E17">
        <v>4197375</v>
      </c>
      <c r="F17">
        <v>7006781</v>
      </c>
      <c r="G17">
        <v>5337510</v>
      </c>
      <c r="H17">
        <v>5487870</v>
      </c>
      <c r="I17">
        <v>5646283</v>
      </c>
    </row>
    <row r="18" spans="1:9" s="5" customFormat="1" x14ac:dyDescent="0.25">
      <c r="A18" t="s">
        <v>1331</v>
      </c>
      <c r="B18">
        <v>82972878</v>
      </c>
      <c r="C18">
        <v>150308338</v>
      </c>
      <c r="D18">
        <v>146008288</v>
      </c>
      <c r="E18">
        <v>78908151</v>
      </c>
      <c r="F18">
        <v>121984969</v>
      </c>
      <c r="G18">
        <v>65424655</v>
      </c>
      <c r="H18">
        <v>84660045</v>
      </c>
      <c r="I18">
        <v>77162407</v>
      </c>
    </row>
    <row r="19" spans="1:9" x14ac:dyDescent="0.25">
      <c r="A19" t="s">
        <v>1312</v>
      </c>
      <c r="B19">
        <v>194495213</v>
      </c>
      <c r="C19">
        <v>347648066</v>
      </c>
      <c r="D19">
        <v>334157967</v>
      </c>
      <c r="E19">
        <v>174602996</v>
      </c>
      <c r="F19">
        <v>278893835</v>
      </c>
      <c r="G19">
        <v>148263719</v>
      </c>
      <c r="H19">
        <v>187888377</v>
      </c>
      <c r="I19">
        <v>174112139</v>
      </c>
    </row>
    <row r="20" spans="1:9" x14ac:dyDescent="0.25">
      <c r="A20" s="5" t="s">
        <v>1307</v>
      </c>
      <c r="B20" s="5" t="s">
        <v>896</v>
      </c>
      <c r="C20" s="5" t="s">
        <v>897</v>
      </c>
      <c r="D20" s="5" t="s">
        <v>898</v>
      </c>
      <c r="E20" s="5" t="s">
        <v>899</v>
      </c>
      <c r="F20" s="5" t="s">
        <v>900</v>
      </c>
      <c r="G20" s="5" t="s">
        <v>901</v>
      </c>
      <c r="H20" s="5" t="s">
        <v>902</v>
      </c>
      <c r="I20" s="5" t="s">
        <v>903</v>
      </c>
    </row>
    <row r="21" spans="1:9" x14ac:dyDescent="0.25">
      <c r="A21" t="s">
        <v>1323</v>
      </c>
      <c r="B21">
        <v>7083890</v>
      </c>
      <c r="C21">
        <v>393805</v>
      </c>
      <c r="D21">
        <v>437670</v>
      </c>
      <c r="E21">
        <v>6613463</v>
      </c>
      <c r="F21">
        <v>10859814</v>
      </c>
      <c r="G21">
        <v>8868502</v>
      </c>
      <c r="H21">
        <v>9412871</v>
      </c>
      <c r="I21">
        <v>11232442</v>
      </c>
    </row>
    <row r="22" spans="1:9" x14ac:dyDescent="0.25">
      <c r="A22" t="s">
        <v>1332</v>
      </c>
      <c r="B22">
        <v>2789131</v>
      </c>
      <c r="C22">
        <v>67409</v>
      </c>
      <c r="D22">
        <v>64400</v>
      </c>
      <c r="E22">
        <v>1431775</v>
      </c>
      <c r="F22">
        <v>2802379</v>
      </c>
      <c r="G22">
        <v>2652239</v>
      </c>
      <c r="H22">
        <v>1823853</v>
      </c>
      <c r="I22">
        <v>2758247</v>
      </c>
    </row>
    <row r="23" spans="1:9" s="6" customFormat="1" x14ac:dyDescent="0.25">
      <c r="A23" t="s">
        <v>1333</v>
      </c>
      <c r="B23">
        <v>5480930</v>
      </c>
      <c r="C23">
        <v>430704</v>
      </c>
      <c r="D23">
        <v>613762</v>
      </c>
      <c r="E23">
        <v>5479281</v>
      </c>
      <c r="F23">
        <v>8765471</v>
      </c>
      <c r="G23">
        <v>6904819</v>
      </c>
      <c r="H23">
        <v>7378103</v>
      </c>
      <c r="I23">
        <v>8461918</v>
      </c>
    </row>
    <row r="24" spans="1:9" x14ac:dyDescent="0.25">
      <c r="A24" t="s">
        <v>1312</v>
      </c>
      <c r="B24">
        <v>15353951</v>
      </c>
      <c r="C24">
        <v>891918</v>
      </c>
      <c r="D24">
        <v>1115832</v>
      </c>
      <c r="E24">
        <v>13524519</v>
      </c>
      <c r="F24">
        <v>22427664</v>
      </c>
      <c r="G24">
        <v>18425560</v>
      </c>
      <c r="H24">
        <v>18614827</v>
      </c>
      <c r="I24">
        <v>22452607</v>
      </c>
    </row>
    <row r="25" spans="1:9" x14ac:dyDescent="0.25">
      <c r="A25" s="5" t="s">
        <v>1307</v>
      </c>
      <c r="B25" s="5" t="s">
        <v>896</v>
      </c>
      <c r="C25" s="5" t="s">
        <v>897</v>
      </c>
      <c r="D25" s="5" t="s">
        <v>898</v>
      </c>
      <c r="E25" s="5" t="s">
        <v>899</v>
      </c>
      <c r="F25" s="5" t="s">
        <v>900</v>
      </c>
      <c r="G25" s="5" t="s">
        <v>901</v>
      </c>
      <c r="H25" s="5" t="s">
        <v>902</v>
      </c>
      <c r="I25" s="5" t="s">
        <v>903</v>
      </c>
    </row>
    <row r="26" spans="1:9" x14ac:dyDescent="0.25">
      <c r="A26" t="s">
        <v>1327</v>
      </c>
      <c r="B26">
        <v>28054360</v>
      </c>
      <c r="C26">
        <v>28171849</v>
      </c>
      <c r="D26">
        <v>33908302</v>
      </c>
      <c r="E26">
        <v>27892023</v>
      </c>
      <c r="F26">
        <v>30708965</v>
      </c>
      <c r="G26">
        <v>30537633</v>
      </c>
      <c r="H26">
        <v>41397493</v>
      </c>
      <c r="I26">
        <v>20866639</v>
      </c>
    </row>
    <row r="27" spans="1:9" x14ac:dyDescent="0.25">
      <c r="A27" t="s">
        <v>1334</v>
      </c>
      <c r="B27">
        <v>8927682</v>
      </c>
      <c r="C27">
        <v>8932486</v>
      </c>
      <c r="D27">
        <v>11182932</v>
      </c>
      <c r="E27">
        <v>9918628</v>
      </c>
      <c r="F27">
        <v>8674931</v>
      </c>
      <c r="G27">
        <v>10011732</v>
      </c>
      <c r="H27">
        <v>14370446</v>
      </c>
      <c r="I27">
        <v>6839866</v>
      </c>
    </row>
    <row r="28" spans="1:9" x14ac:dyDescent="0.25">
      <c r="A28" t="s">
        <v>1335</v>
      </c>
      <c r="B28">
        <v>24853893</v>
      </c>
      <c r="C28">
        <v>25925934</v>
      </c>
      <c r="D28">
        <v>29377961</v>
      </c>
      <c r="E28">
        <v>25704504</v>
      </c>
      <c r="F28">
        <v>26739641</v>
      </c>
      <c r="G28">
        <v>26992025</v>
      </c>
      <c r="H28">
        <v>36614914</v>
      </c>
      <c r="I28">
        <v>18805279</v>
      </c>
    </row>
    <row r="29" spans="1:9" s="5" customFormat="1" x14ac:dyDescent="0.25">
      <c r="A29" t="s">
        <v>1336</v>
      </c>
      <c r="B29">
        <v>12173628</v>
      </c>
      <c r="C29">
        <v>12898857</v>
      </c>
      <c r="D29">
        <v>15591383</v>
      </c>
      <c r="E29">
        <v>13250488</v>
      </c>
      <c r="F29">
        <v>13181733</v>
      </c>
      <c r="G29">
        <v>13025527</v>
      </c>
      <c r="H29">
        <v>20027074</v>
      </c>
      <c r="I29">
        <v>9845386</v>
      </c>
    </row>
    <row r="30" spans="1:9" x14ac:dyDescent="0.25">
      <c r="A30" s="6" t="s">
        <v>1337</v>
      </c>
      <c r="B30" s="6">
        <v>5199061</v>
      </c>
      <c r="C30" s="6">
        <v>7955623</v>
      </c>
      <c r="D30" s="6">
        <v>9090307</v>
      </c>
      <c r="E30" s="6">
        <v>8655191</v>
      </c>
      <c r="F30" s="6">
        <v>6412100</v>
      </c>
      <c r="G30" s="6">
        <v>7046014</v>
      </c>
      <c r="H30" s="6">
        <v>11385084</v>
      </c>
      <c r="I30" s="6">
        <v>6174102</v>
      </c>
    </row>
    <row r="31" spans="1:9" x14ac:dyDescent="0.25">
      <c r="A31" t="s">
        <v>1338</v>
      </c>
      <c r="B31">
        <v>10597337</v>
      </c>
      <c r="C31">
        <v>11187578</v>
      </c>
      <c r="D31">
        <v>14105548</v>
      </c>
      <c r="E31">
        <v>12646437</v>
      </c>
      <c r="F31">
        <v>10693846</v>
      </c>
      <c r="G31">
        <v>9637919</v>
      </c>
      <c r="H31">
        <v>17776071</v>
      </c>
      <c r="I31">
        <v>8392884</v>
      </c>
    </row>
    <row r="32" spans="1:9" s="6" customFormat="1" x14ac:dyDescent="0.25">
      <c r="A32" t="s">
        <v>1339</v>
      </c>
      <c r="B32">
        <v>889891</v>
      </c>
      <c r="C32">
        <v>1595390</v>
      </c>
      <c r="D32">
        <v>2870988</v>
      </c>
      <c r="E32">
        <v>3569300</v>
      </c>
      <c r="F32">
        <v>1348479</v>
      </c>
      <c r="G32">
        <v>1433708</v>
      </c>
      <c r="H32">
        <v>4781189</v>
      </c>
      <c r="I32">
        <v>1731074</v>
      </c>
    </row>
    <row r="33" spans="1:9" x14ac:dyDescent="0.25">
      <c r="A33" t="s">
        <v>1340</v>
      </c>
      <c r="B33">
        <v>1090563</v>
      </c>
      <c r="C33">
        <v>2554834</v>
      </c>
      <c r="D33">
        <v>3959917</v>
      </c>
      <c r="E33">
        <v>3275194</v>
      </c>
      <c r="F33">
        <v>1365545</v>
      </c>
      <c r="G33">
        <v>3285879</v>
      </c>
      <c r="H33">
        <v>4631474</v>
      </c>
      <c r="I33">
        <v>1997556</v>
      </c>
    </row>
    <row r="34" spans="1:9" x14ac:dyDescent="0.25">
      <c r="A34" t="s">
        <v>1341</v>
      </c>
      <c r="B34">
        <v>107927</v>
      </c>
      <c r="C34">
        <v>84178</v>
      </c>
      <c r="D34">
        <v>263094</v>
      </c>
      <c r="E34">
        <v>275473</v>
      </c>
      <c r="F34">
        <v>41209</v>
      </c>
      <c r="G34">
        <v>73380</v>
      </c>
      <c r="H34">
        <v>650666</v>
      </c>
      <c r="I34">
        <v>65489</v>
      </c>
    </row>
    <row r="35" spans="1:9" x14ac:dyDescent="0.25">
      <c r="A35" t="s">
        <v>1312</v>
      </c>
      <c r="B35">
        <v>91894342</v>
      </c>
      <c r="C35">
        <v>99306729</v>
      </c>
      <c r="D35">
        <v>120350432</v>
      </c>
      <c r="E35">
        <v>105187238</v>
      </c>
      <c r="F35">
        <v>99166449</v>
      </c>
      <c r="G35">
        <v>102043817</v>
      </c>
      <c r="H35">
        <v>151634411</v>
      </c>
      <c r="I35">
        <v>74718275</v>
      </c>
    </row>
    <row r="36" spans="1:9" s="6" customFormat="1" x14ac:dyDescent="0.25">
      <c r="A36" s="5" t="s">
        <v>1307</v>
      </c>
      <c r="B36" s="5" t="s">
        <v>896</v>
      </c>
      <c r="C36" s="5" t="s">
        <v>897</v>
      </c>
      <c r="D36" s="5" t="s">
        <v>898</v>
      </c>
      <c r="E36" s="5" t="s">
        <v>899</v>
      </c>
      <c r="F36" s="5" t="s">
        <v>900</v>
      </c>
      <c r="G36" s="5" t="s">
        <v>901</v>
      </c>
      <c r="H36" s="5" t="s">
        <v>902</v>
      </c>
      <c r="I36" s="5" t="s">
        <v>903</v>
      </c>
    </row>
    <row r="37" spans="1:9" x14ac:dyDescent="0.25">
      <c r="A37" t="s">
        <v>1342</v>
      </c>
      <c r="B37">
        <v>156478399</v>
      </c>
      <c r="C37">
        <v>31523979</v>
      </c>
      <c r="D37">
        <v>31646049</v>
      </c>
      <c r="E37">
        <v>254631949</v>
      </c>
      <c r="F37">
        <v>165973444</v>
      </c>
      <c r="G37">
        <v>754206850</v>
      </c>
      <c r="H37">
        <v>462177317</v>
      </c>
      <c r="I37">
        <v>710957079</v>
      </c>
    </row>
    <row r="38" spans="1:9" s="5" customFormat="1" x14ac:dyDescent="0.25">
      <c r="A38" t="s">
        <v>1343</v>
      </c>
      <c r="B38">
        <v>25884386</v>
      </c>
      <c r="C38">
        <v>5259033</v>
      </c>
      <c r="D38">
        <v>6029535</v>
      </c>
      <c r="E38">
        <v>38117391</v>
      </c>
      <c r="F38">
        <v>27806669</v>
      </c>
      <c r="G38">
        <v>124181257</v>
      </c>
      <c r="H38">
        <v>72828921</v>
      </c>
      <c r="I38">
        <v>119248710</v>
      </c>
    </row>
    <row r="39" spans="1:9" x14ac:dyDescent="0.25">
      <c r="A39" s="6" t="s">
        <v>1344</v>
      </c>
      <c r="B39" s="6">
        <v>29449908</v>
      </c>
      <c r="C39" s="6">
        <v>6760089</v>
      </c>
      <c r="D39" s="6">
        <v>13732927</v>
      </c>
      <c r="E39" s="6">
        <v>61222284</v>
      </c>
      <c r="F39" s="6">
        <v>35781164</v>
      </c>
      <c r="G39" s="6">
        <v>142171652</v>
      </c>
      <c r="H39" s="6">
        <v>99444009</v>
      </c>
      <c r="I39" s="6">
        <v>158951965</v>
      </c>
    </row>
    <row r="40" spans="1:9" x14ac:dyDescent="0.25">
      <c r="A40" t="s">
        <v>1345</v>
      </c>
      <c r="B40">
        <v>33211029</v>
      </c>
      <c r="C40">
        <v>8231735</v>
      </c>
      <c r="D40">
        <v>13730059</v>
      </c>
      <c r="E40">
        <v>64079247</v>
      </c>
      <c r="F40">
        <v>35867225</v>
      </c>
      <c r="G40">
        <v>148855868</v>
      </c>
      <c r="H40">
        <v>102076447</v>
      </c>
      <c r="I40">
        <v>160182429</v>
      </c>
    </row>
    <row r="41" spans="1:9" x14ac:dyDescent="0.25">
      <c r="A41" t="s">
        <v>1346</v>
      </c>
      <c r="B41">
        <v>8751445</v>
      </c>
      <c r="C41">
        <v>1471885</v>
      </c>
      <c r="D41">
        <v>2752403</v>
      </c>
      <c r="E41">
        <v>22137845</v>
      </c>
      <c r="F41">
        <v>11809366</v>
      </c>
      <c r="G41">
        <v>58086714</v>
      </c>
      <c r="H41">
        <v>35252624</v>
      </c>
      <c r="I41">
        <v>58934599</v>
      </c>
    </row>
    <row r="42" spans="1:9" s="6" customFormat="1" x14ac:dyDescent="0.25">
      <c r="A42" t="s">
        <v>1347</v>
      </c>
      <c r="B42">
        <v>33948951</v>
      </c>
      <c r="C42">
        <v>7894261</v>
      </c>
      <c r="D42">
        <v>14655590</v>
      </c>
      <c r="E42">
        <v>64559703</v>
      </c>
      <c r="F42">
        <v>36932203</v>
      </c>
      <c r="G42">
        <v>142597389</v>
      </c>
      <c r="H42">
        <v>101987392</v>
      </c>
      <c r="I42">
        <v>160821142</v>
      </c>
    </row>
    <row r="43" spans="1:9" x14ac:dyDescent="0.25">
      <c r="A43" s="6" t="s">
        <v>1348</v>
      </c>
      <c r="B43" s="6">
        <v>1569001</v>
      </c>
      <c r="C43" s="6" t="s">
        <v>1297</v>
      </c>
      <c r="D43" s="6">
        <v>237049</v>
      </c>
      <c r="E43" s="6">
        <v>4801821</v>
      </c>
      <c r="F43" s="6">
        <v>1102939</v>
      </c>
      <c r="G43" s="6">
        <v>11500799</v>
      </c>
      <c r="H43" s="6">
        <v>7592814</v>
      </c>
      <c r="I43" s="6">
        <v>13593266</v>
      </c>
    </row>
    <row r="44" spans="1:9" x14ac:dyDescent="0.25">
      <c r="A44" t="s">
        <v>1312</v>
      </c>
      <c r="B44">
        <v>289293119</v>
      </c>
      <c r="C44">
        <v>61140982</v>
      </c>
      <c r="D44">
        <v>82783612</v>
      </c>
      <c r="E44">
        <v>509550240</v>
      </c>
      <c r="F44">
        <v>315273010</v>
      </c>
      <c r="G44">
        <v>1381600529</v>
      </c>
      <c r="H44">
        <v>881359524</v>
      </c>
      <c r="I44">
        <v>1382689190</v>
      </c>
    </row>
    <row r="45" spans="1:9" x14ac:dyDescent="0.25">
      <c r="A45" s="5" t="s">
        <v>1307</v>
      </c>
      <c r="B45" s="5" t="s">
        <v>896</v>
      </c>
      <c r="C45" s="5" t="s">
        <v>897</v>
      </c>
      <c r="D45" s="5" t="s">
        <v>898</v>
      </c>
      <c r="E45" s="5" t="s">
        <v>899</v>
      </c>
      <c r="F45" s="5" t="s">
        <v>900</v>
      </c>
      <c r="G45" s="5" t="s">
        <v>901</v>
      </c>
      <c r="H45" s="5" t="s">
        <v>902</v>
      </c>
      <c r="I45" s="5" t="s">
        <v>903</v>
      </c>
    </row>
    <row r="46" spans="1:9" x14ac:dyDescent="0.25">
      <c r="A46" t="s">
        <v>1349</v>
      </c>
      <c r="B46">
        <v>94321441</v>
      </c>
      <c r="C46">
        <v>110490264</v>
      </c>
      <c r="D46">
        <v>139528047</v>
      </c>
      <c r="E46">
        <v>107434395</v>
      </c>
      <c r="F46">
        <v>137038326</v>
      </c>
      <c r="G46">
        <v>108507716</v>
      </c>
      <c r="H46">
        <v>60366094</v>
      </c>
      <c r="I46">
        <v>107458801</v>
      </c>
    </row>
    <row r="47" spans="1:9" s="5" customFormat="1" x14ac:dyDescent="0.25">
      <c r="A47" t="s">
        <v>1350</v>
      </c>
      <c r="B47">
        <v>6616622</v>
      </c>
      <c r="C47">
        <v>5373336</v>
      </c>
      <c r="D47">
        <v>13578680</v>
      </c>
      <c r="E47">
        <v>15514400</v>
      </c>
      <c r="F47">
        <v>3666601</v>
      </c>
      <c r="G47">
        <v>6762935</v>
      </c>
      <c r="H47">
        <v>6867126</v>
      </c>
      <c r="I47">
        <v>14161529</v>
      </c>
    </row>
    <row r="48" spans="1:9" x14ac:dyDescent="0.25">
      <c r="A48" t="s">
        <v>1351</v>
      </c>
      <c r="B48">
        <v>8810877</v>
      </c>
      <c r="C48">
        <v>10265773</v>
      </c>
      <c r="D48">
        <v>21088164</v>
      </c>
      <c r="E48">
        <v>31169260</v>
      </c>
      <c r="F48">
        <v>11980147</v>
      </c>
      <c r="G48">
        <v>7485281</v>
      </c>
      <c r="H48">
        <v>8111888</v>
      </c>
      <c r="I48">
        <v>21827504</v>
      </c>
    </row>
    <row r="49" spans="1:9" x14ac:dyDescent="0.25">
      <c r="A49" s="6" t="s">
        <v>1352</v>
      </c>
      <c r="B49" s="6">
        <v>13490090</v>
      </c>
      <c r="C49" s="6">
        <v>20092953</v>
      </c>
      <c r="D49" s="6">
        <v>30670739</v>
      </c>
      <c r="E49" s="6">
        <v>30958249</v>
      </c>
      <c r="F49" s="6">
        <v>21447828</v>
      </c>
      <c r="G49" s="6">
        <v>13831467</v>
      </c>
      <c r="H49" s="6">
        <v>11714854</v>
      </c>
      <c r="I49" s="6">
        <v>22912743</v>
      </c>
    </row>
    <row r="50" spans="1:9" x14ac:dyDescent="0.25">
      <c r="A50" t="s">
        <v>1353</v>
      </c>
      <c r="B50">
        <v>2463705</v>
      </c>
      <c r="C50">
        <v>3983776</v>
      </c>
      <c r="D50">
        <v>7241858</v>
      </c>
      <c r="E50">
        <v>10084904</v>
      </c>
      <c r="F50">
        <v>5258353</v>
      </c>
      <c r="G50">
        <v>2234061</v>
      </c>
      <c r="H50">
        <v>2407563</v>
      </c>
      <c r="I50">
        <v>5970485</v>
      </c>
    </row>
    <row r="51" spans="1:9" x14ac:dyDescent="0.25">
      <c r="A51" t="s">
        <v>1354</v>
      </c>
      <c r="B51">
        <v>12085227</v>
      </c>
      <c r="C51">
        <v>14184628</v>
      </c>
      <c r="D51">
        <v>26188400</v>
      </c>
      <c r="E51">
        <v>29821593</v>
      </c>
      <c r="F51">
        <v>19735316</v>
      </c>
      <c r="G51">
        <v>15285628</v>
      </c>
      <c r="H51">
        <v>11337354</v>
      </c>
      <c r="I51">
        <v>22629064</v>
      </c>
    </row>
    <row r="52" spans="1:9" s="6" customFormat="1" x14ac:dyDescent="0.25">
      <c r="A52" t="s">
        <v>1355</v>
      </c>
      <c r="B52">
        <v>135912</v>
      </c>
      <c r="C52">
        <v>319771</v>
      </c>
      <c r="D52">
        <v>558933</v>
      </c>
      <c r="E52">
        <v>817043</v>
      </c>
      <c r="F52">
        <v>569598</v>
      </c>
      <c r="G52" t="s">
        <v>1297</v>
      </c>
      <c r="H52" t="s">
        <v>1297</v>
      </c>
      <c r="I52">
        <v>174639</v>
      </c>
    </row>
    <row r="53" spans="1:9" s="6" customFormat="1" x14ac:dyDescent="0.25">
      <c r="A53" t="s">
        <v>1312</v>
      </c>
      <c r="B53">
        <v>137923874</v>
      </c>
      <c r="C53">
        <v>164710501</v>
      </c>
      <c r="D53">
        <v>238854821</v>
      </c>
      <c r="E53">
        <v>225799844</v>
      </c>
      <c r="F53">
        <v>199696169</v>
      </c>
      <c r="G53">
        <v>154107088</v>
      </c>
      <c r="H53">
        <v>100804879</v>
      </c>
      <c r="I53">
        <v>195134765</v>
      </c>
    </row>
    <row r="54" spans="1:9" x14ac:dyDescent="0.25">
      <c r="A54" s="5" t="s">
        <v>1307</v>
      </c>
      <c r="B54" s="5" t="s">
        <v>896</v>
      </c>
      <c r="C54" s="5" t="s">
        <v>897</v>
      </c>
      <c r="D54" s="5" t="s">
        <v>898</v>
      </c>
      <c r="E54" s="5" t="s">
        <v>899</v>
      </c>
      <c r="F54" s="5" t="s">
        <v>900</v>
      </c>
      <c r="G54" s="5" t="s">
        <v>901</v>
      </c>
      <c r="H54" s="5" t="s">
        <v>902</v>
      </c>
      <c r="I54" s="5" t="s">
        <v>903</v>
      </c>
    </row>
    <row r="55" spans="1:9" x14ac:dyDescent="0.25">
      <c r="A55" t="s">
        <v>1356</v>
      </c>
      <c r="B55">
        <v>41570233</v>
      </c>
      <c r="C55">
        <v>6974515</v>
      </c>
      <c r="D55">
        <v>12262847</v>
      </c>
      <c r="E55">
        <v>44670688</v>
      </c>
      <c r="F55">
        <v>45772057</v>
      </c>
      <c r="G55">
        <v>41389754</v>
      </c>
      <c r="H55">
        <v>50163941</v>
      </c>
      <c r="I55">
        <v>54210450</v>
      </c>
    </row>
    <row r="56" spans="1:9" s="5" customFormat="1" x14ac:dyDescent="0.25">
      <c r="A56" t="s">
        <v>1357</v>
      </c>
      <c r="B56">
        <v>5247927</v>
      </c>
      <c r="C56">
        <v>584304</v>
      </c>
      <c r="D56">
        <v>1445506</v>
      </c>
      <c r="E56">
        <v>7059563</v>
      </c>
      <c r="F56">
        <v>5939227</v>
      </c>
      <c r="G56">
        <v>6396285</v>
      </c>
      <c r="H56">
        <v>7847776</v>
      </c>
      <c r="I56">
        <v>9316891</v>
      </c>
    </row>
    <row r="57" spans="1:9" x14ac:dyDescent="0.25">
      <c r="A57" t="s">
        <v>1358</v>
      </c>
      <c r="B57">
        <v>8194213</v>
      </c>
      <c r="C57">
        <v>1021879</v>
      </c>
      <c r="D57">
        <v>1971113</v>
      </c>
      <c r="E57">
        <v>11146955</v>
      </c>
      <c r="F57">
        <v>8068640</v>
      </c>
      <c r="G57">
        <v>7184934</v>
      </c>
      <c r="H57">
        <v>11887299</v>
      </c>
      <c r="I57">
        <v>12768556</v>
      </c>
    </row>
    <row r="58" spans="1:9" s="6" customFormat="1" x14ac:dyDescent="0.25">
      <c r="A58" t="s">
        <v>1359</v>
      </c>
      <c r="B58">
        <v>7785162</v>
      </c>
      <c r="C58">
        <v>1015932</v>
      </c>
      <c r="D58">
        <v>2752857</v>
      </c>
      <c r="E58">
        <v>11399608</v>
      </c>
      <c r="F58">
        <v>7045136</v>
      </c>
      <c r="G58">
        <v>6914497</v>
      </c>
      <c r="H58">
        <v>11089043</v>
      </c>
      <c r="I58">
        <v>12346677</v>
      </c>
    </row>
    <row r="59" spans="1:9" x14ac:dyDescent="0.25">
      <c r="A59" s="6" t="s">
        <v>1360</v>
      </c>
      <c r="B59" s="6">
        <v>2977998</v>
      </c>
      <c r="C59" s="6">
        <v>667214</v>
      </c>
      <c r="D59" s="6">
        <v>663892</v>
      </c>
      <c r="E59" s="6">
        <v>4186562</v>
      </c>
      <c r="F59" s="6">
        <v>2262403</v>
      </c>
      <c r="G59" s="6">
        <v>2619768</v>
      </c>
      <c r="H59" s="6">
        <v>3561037</v>
      </c>
      <c r="I59" s="6">
        <v>4281086</v>
      </c>
    </row>
    <row r="60" spans="1:9" x14ac:dyDescent="0.25">
      <c r="A60" s="6" t="s">
        <v>1361</v>
      </c>
      <c r="B60" s="6">
        <v>7471155</v>
      </c>
      <c r="C60" s="6">
        <v>757179</v>
      </c>
      <c r="D60" s="6">
        <v>2204904</v>
      </c>
      <c r="E60" s="6">
        <v>11249197</v>
      </c>
      <c r="F60" s="6">
        <v>6947239</v>
      </c>
      <c r="G60" s="6">
        <v>5926897</v>
      </c>
      <c r="H60" s="6">
        <v>11606278</v>
      </c>
      <c r="I60" s="6">
        <v>12211349</v>
      </c>
    </row>
    <row r="61" spans="1:9" x14ac:dyDescent="0.25">
      <c r="A61" t="s">
        <v>1362</v>
      </c>
      <c r="B61">
        <v>244567</v>
      </c>
      <c r="C61" t="s">
        <v>1297</v>
      </c>
      <c r="D61">
        <v>16880</v>
      </c>
      <c r="E61">
        <v>518437</v>
      </c>
      <c r="F61">
        <v>174407</v>
      </c>
      <c r="G61">
        <v>236936</v>
      </c>
      <c r="H61">
        <v>771233</v>
      </c>
      <c r="I61">
        <v>392342</v>
      </c>
    </row>
    <row r="62" spans="1:9" x14ac:dyDescent="0.25">
      <c r="A62" t="s">
        <v>1312</v>
      </c>
      <c r="B62">
        <v>73491255</v>
      </c>
      <c r="C62">
        <v>11021023</v>
      </c>
      <c r="D62">
        <v>21317999</v>
      </c>
      <c r="E62">
        <v>90231010</v>
      </c>
      <c r="F62">
        <v>76209109</v>
      </c>
      <c r="G62">
        <v>70669071</v>
      </c>
      <c r="H62">
        <v>96926607</v>
      </c>
      <c r="I62">
        <v>105527351</v>
      </c>
    </row>
    <row r="63" spans="1:9" x14ac:dyDescent="0.25">
      <c r="A63" s="5" t="s">
        <v>1307</v>
      </c>
      <c r="B63" s="5" t="s">
        <v>896</v>
      </c>
      <c r="C63" s="5" t="s">
        <v>897</v>
      </c>
      <c r="D63" s="5" t="s">
        <v>898</v>
      </c>
      <c r="E63" s="5" t="s">
        <v>899</v>
      </c>
      <c r="F63" s="5" t="s">
        <v>900</v>
      </c>
      <c r="G63" s="5" t="s">
        <v>901</v>
      </c>
      <c r="H63" s="5" t="s">
        <v>902</v>
      </c>
      <c r="I63" s="5" t="s">
        <v>903</v>
      </c>
    </row>
    <row r="64" spans="1:9" x14ac:dyDescent="0.25">
      <c r="A64" t="s">
        <v>1363</v>
      </c>
      <c r="B64">
        <v>641671848</v>
      </c>
      <c r="C64">
        <v>761785607</v>
      </c>
      <c r="D64">
        <v>752977048</v>
      </c>
      <c r="E64">
        <v>496874999</v>
      </c>
      <c r="F64">
        <v>676673847</v>
      </c>
      <c r="G64">
        <v>617390605</v>
      </c>
      <c r="H64">
        <v>523019497</v>
      </c>
      <c r="I64">
        <v>600452303</v>
      </c>
    </row>
    <row r="65" spans="1:9" s="6" customFormat="1" x14ac:dyDescent="0.25">
      <c r="A65" s="6" t="s">
        <v>1364</v>
      </c>
      <c r="B65" s="6">
        <v>138151937</v>
      </c>
      <c r="C65" s="6">
        <v>165562075</v>
      </c>
      <c r="D65" s="6">
        <v>164648116</v>
      </c>
      <c r="E65" s="6">
        <v>108988183</v>
      </c>
      <c r="F65" s="6">
        <v>140805674</v>
      </c>
      <c r="G65" s="6">
        <v>134072469</v>
      </c>
      <c r="H65" s="6">
        <v>115358659</v>
      </c>
      <c r="I65" s="6">
        <v>134987629</v>
      </c>
    </row>
    <row r="66" spans="1:9" s="5" customFormat="1" x14ac:dyDescent="0.25">
      <c r="A66" t="s">
        <v>1365</v>
      </c>
      <c r="B66">
        <v>168895492</v>
      </c>
      <c r="C66">
        <v>206236666</v>
      </c>
      <c r="D66">
        <v>215533958</v>
      </c>
      <c r="E66">
        <v>151139363</v>
      </c>
      <c r="F66">
        <v>179542651</v>
      </c>
      <c r="G66">
        <v>153914751</v>
      </c>
      <c r="H66">
        <v>150535968</v>
      </c>
      <c r="I66">
        <v>170414654</v>
      </c>
    </row>
    <row r="67" spans="1:9" x14ac:dyDescent="0.25">
      <c r="A67" t="s">
        <v>1366</v>
      </c>
      <c r="B67">
        <v>166826004</v>
      </c>
      <c r="C67">
        <v>205540145</v>
      </c>
      <c r="D67">
        <v>216328814</v>
      </c>
      <c r="E67">
        <v>152051908</v>
      </c>
      <c r="F67">
        <v>176490225</v>
      </c>
      <c r="G67">
        <v>149182131</v>
      </c>
      <c r="H67">
        <v>147154394</v>
      </c>
      <c r="I67">
        <v>166494106</v>
      </c>
    </row>
    <row r="68" spans="1:9" x14ac:dyDescent="0.25">
      <c r="A68" t="s">
        <v>1367</v>
      </c>
      <c r="B68">
        <v>60996638</v>
      </c>
      <c r="C68">
        <v>73473732</v>
      </c>
      <c r="D68">
        <v>88699812</v>
      </c>
      <c r="E68">
        <v>62422928</v>
      </c>
      <c r="F68">
        <v>57748724</v>
      </c>
      <c r="G68">
        <v>60288454</v>
      </c>
      <c r="H68">
        <v>62443594</v>
      </c>
      <c r="I68">
        <v>69978983</v>
      </c>
    </row>
    <row r="69" spans="1:9" x14ac:dyDescent="0.25">
      <c r="A69" t="s">
        <v>1368</v>
      </c>
      <c r="B69">
        <v>162857618</v>
      </c>
      <c r="C69">
        <v>200286599</v>
      </c>
      <c r="D69">
        <v>215803359</v>
      </c>
      <c r="E69">
        <v>150784325</v>
      </c>
      <c r="F69">
        <v>171509664</v>
      </c>
      <c r="G69">
        <v>141831191</v>
      </c>
      <c r="H69">
        <v>147554156</v>
      </c>
      <c r="I69">
        <v>166227342</v>
      </c>
    </row>
    <row r="70" spans="1:9" x14ac:dyDescent="0.25">
      <c r="A70" t="s">
        <v>1369</v>
      </c>
      <c r="B70">
        <v>5349987</v>
      </c>
      <c r="C70">
        <v>4248108</v>
      </c>
      <c r="D70">
        <v>13263198</v>
      </c>
      <c r="E70">
        <v>12432413</v>
      </c>
      <c r="F70">
        <v>6814592</v>
      </c>
      <c r="G70">
        <v>6281336</v>
      </c>
      <c r="H70">
        <v>13192168</v>
      </c>
      <c r="I70">
        <v>11005245</v>
      </c>
    </row>
    <row r="71" spans="1:9" x14ac:dyDescent="0.25">
      <c r="A71" t="s">
        <v>1370</v>
      </c>
      <c r="B71" t="s">
        <v>1297</v>
      </c>
      <c r="C71">
        <v>248996</v>
      </c>
      <c r="D71">
        <v>42817</v>
      </c>
      <c r="E71">
        <v>1002371</v>
      </c>
      <c r="F71" t="s">
        <v>1297</v>
      </c>
      <c r="G71">
        <v>201999</v>
      </c>
      <c r="H71">
        <v>1814795</v>
      </c>
      <c r="I71">
        <v>2002229</v>
      </c>
    </row>
    <row r="72" spans="1:9" s="6" customFormat="1" x14ac:dyDescent="0.25">
      <c r="A72" s="6" t="s">
        <v>1312</v>
      </c>
      <c r="B72" s="6">
        <v>1344749524</v>
      </c>
      <c r="C72" s="6">
        <v>1617381928</v>
      </c>
      <c r="D72" s="6">
        <v>1667297122</v>
      </c>
      <c r="E72" s="6">
        <v>1135696490</v>
      </c>
      <c r="F72" s="6">
        <v>1409585377</v>
      </c>
      <c r="G72" s="6">
        <v>1263162936</v>
      </c>
      <c r="H72" s="6">
        <v>1161073231</v>
      </c>
      <c r="I72" s="6">
        <v>1321562491</v>
      </c>
    </row>
    <row r="73" spans="1:9" x14ac:dyDescent="0.25">
      <c r="A73" s="5" t="s">
        <v>1307</v>
      </c>
      <c r="B73" s="5" t="s">
        <v>896</v>
      </c>
      <c r="C73" s="5" t="s">
        <v>897</v>
      </c>
      <c r="D73" s="5" t="s">
        <v>898</v>
      </c>
      <c r="E73" s="5" t="s">
        <v>899</v>
      </c>
      <c r="F73" s="5" t="s">
        <v>900</v>
      </c>
      <c r="G73" s="5" t="s">
        <v>901</v>
      </c>
      <c r="H73" s="5" t="s">
        <v>902</v>
      </c>
      <c r="I73" s="5" t="s">
        <v>903</v>
      </c>
    </row>
    <row r="74" spans="1:9" x14ac:dyDescent="0.25">
      <c r="A74" t="s">
        <v>1371</v>
      </c>
      <c r="B74">
        <v>41308667</v>
      </c>
      <c r="C74">
        <v>54608821</v>
      </c>
      <c r="D74">
        <v>66037325</v>
      </c>
      <c r="E74">
        <v>70767674</v>
      </c>
      <c r="F74">
        <v>95147014</v>
      </c>
      <c r="G74">
        <v>83955244</v>
      </c>
      <c r="H74">
        <v>94024077</v>
      </c>
      <c r="I74">
        <v>93137874</v>
      </c>
    </row>
    <row r="75" spans="1:9" s="5" customFormat="1" x14ac:dyDescent="0.25">
      <c r="A75" t="s">
        <v>1372</v>
      </c>
      <c r="B75">
        <v>6907126</v>
      </c>
      <c r="C75">
        <v>10483723</v>
      </c>
      <c r="D75">
        <v>12887556</v>
      </c>
      <c r="E75">
        <v>12042480</v>
      </c>
      <c r="F75">
        <v>15294674</v>
      </c>
      <c r="G75">
        <v>14534306</v>
      </c>
      <c r="H75">
        <v>14967844</v>
      </c>
      <c r="I75">
        <v>16782503</v>
      </c>
    </row>
    <row r="76" spans="1:9" x14ac:dyDescent="0.25">
      <c r="A76" t="s">
        <v>1373</v>
      </c>
      <c r="B76">
        <v>31371906</v>
      </c>
      <c r="C76">
        <v>41243418</v>
      </c>
      <c r="D76">
        <v>51985284</v>
      </c>
      <c r="E76">
        <v>47082963</v>
      </c>
      <c r="F76">
        <v>72269159</v>
      </c>
      <c r="G76">
        <v>61923468</v>
      </c>
      <c r="H76">
        <v>67613149</v>
      </c>
      <c r="I76">
        <v>67678903</v>
      </c>
    </row>
    <row r="77" spans="1:9" x14ac:dyDescent="0.25">
      <c r="A77" t="s">
        <v>1374</v>
      </c>
      <c r="B77">
        <v>10908629</v>
      </c>
      <c r="C77">
        <v>14147681</v>
      </c>
      <c r="D77">
        <v>17608117</v>
      </c>
      <c r="E77">
        <v>15179559</v>
      </c>
      <c r="F77">
        <v>23604022</v>
      </c>
      <c r="G77">
        <v>21950753</v>
      </c>
      <c r="H77">
        <v>21896493</v>
      </c>
      <c r="I77">
        <v>22113711</v>
      </c>
    </row>
    <row r="78" spans="1:9" x14ac:dyDescent="0.25">
      <c r="A78" t="s">
        <v>1375</v>
      </c>
      <c r="B78">
        <v>5497231</v>
      </c>
      <c r="C78">
        <v>8302350</v>
      </c>
      <c r="D78">
        <v>12807482</v>
      </c>
      <c r="E78">
        <v>10310579</v>
      </c>
      <c r="F78">
        <v>15478357</v>
      </c>
      <c r="G78">
        <v>14767347</v>
      </c>
      <c r="H78">
        <v>14341635</v>
      </c>
      <c r="I78">
        <v>15804406</v>
      </c>
    </row>
    <row r="79" spans="1:9" x14ac:dyDescent="0.25">
      <c r="A79" s="6" t="s">
        <v>1376</v>
      </c>
      <c r="B79" s="6">
        <v>3482299</v>
      </c>
      <c r="C79" s="6">
        <v>3582638</v>
      </c>
      <c r="D79" s="6">
        <v>6874426</v>
      </c>
      <c r="E79" s="6">
        <v>5732780</v>
      </c>
      <c r="F79" s="6">
        <v>5534426</v>
      </c>
      <c r="G79" s="6">
        <v>8040999</v>
      </c>
      <c r="H79" s="6">
        <v>8797762</v>
      </c>
      <c r="I79" s="6">
        <v>8987632</v>
      </c>
    </row>
    <row r="80" spans="1:9" x14ac:dyDescent="0.25">
      <c r="A80" t="s">
        <v>1377</v>
      </c>
      <c r="B80">
        <v>108867</v>
      </c>
      <c r="C80">
        <v>104905</v>
      </c>
      <c r="D80">
        <v>231290</v>
      </c>
      <c r="E80">
        <v>173097</v>
      </c>
      <c r="F80">
        <v>279201</v>
      </c>
      <c r="G80">
        <v>166008</v>
      </c>
      <c r="H80">
        <v>538706</v>
      </c>
      <c r="I80">
        <v>293127</v>
      </c>
    </row>
    <row r="81" spans="1:9" x14ac:dyDescent="0.25">
      <c r="A81" t="s">
        <v>1312</v>
      </c>
      <c r="B81">
        <v>99584725</v>
      </c>
      <c r="C81">
        <v>132473536</v>
      </c>
      <c r="D81">
        <v>168431480</v>
      </c>
      <c r="E81">
        <v>161289132</v>
      </c>
      <c r="F81">
        <v>227606853</v>
      </c>
      <c r="G81">
        <v>205338125</v>
      </c>
      <c r="H81">
        <v>222179666</v>
      </c>
      <c r="I81">
        <v>224798156</v>
      </c>
    </row>
    <row r="82" spans="1:9" x14ac:dyDescent="0.25">
      <c r="A82" s="5" t="s">
        <v>1307</v>
      </c>
      <c r="B82" s="5" t="s">
        <v>896</v>
      </c>
      <c r="C82" s="5" t="s">
        <v>897</v>
      </c>
      <c r="D82" s="5" t="s">
        <v>898</v>
      </c>
      <c r="E82" s="5" t="s">
        <v>899</v>
      </c>
      <c r="F82" s="5" t="s">
        <v>900</v>
      </c>
      <c r="G82" s="5" t="s">
        <v>901</v>
      </c>
      <c r="H82" s="5" t="s">
        <v>902</v>
      </c>
      <c r="I82" s="5" t="s">
        <v>903</v>
      </c>
    </row>
    <row r="83" spans="1:9" s="6" customFormat="1" x14ac:dyDescent="0.25">
      <c r="A83" t="s">
        <v>1378</v>
      </c>
      <c r="B83">
        <v>807071515</v>
      </c>
      <c r="C83">
        <v>1115131435</v>
      </c>
      <c r="D83">
        <v>1205678855</v>
      </c>
      <c r="E83">
        <v>1317854229</v>
      </c>
      <c r="F83">
        <v>1657875476</v>
      </c>
      <c r="G83">
        <v>1392234058</v>
      </c>
      <c r="H83">
        <v>1639536612</v>
      </c>
      <c r="I83">
        <v>1652790963</v>
      </c>
    </row>
    <row r="84" spans="1:9" s="5" customFormat="1" x14ac:dyDescent="0.25">
      <c r="A84" t="s">
        <v>1379</v>
      </c>
      <c r="B84">
        <v>171273527</v>
      </c>
      <c r="C84">
        <v>227343522</v>
      </c>
      <c r="D84">
        <v>236378913</v>
      </c>
      <c r="E84">
        <v>233879748</v>
      </c>
      <c r="F84">
        <v>307193986</v>
      </c>
      <c r="G84">
        <v>268059638</v>
      </c>
      <c r="H84">
        <v>275000397</v>
      </c>
      <c r="I84">
        <v>297403492</v>
      </c>
    </row>
    <row r="85" spans="1:9" x14ac:dyDescent="0.25">
      <c r="A85" t="s">
        <v>1380</v>
      </c>
      <c r="B85">
        <v>629111521</v>
      </c>
      <c r="C85">
        <v>845495665</v>
      </c>
      <c r="D85">
        <v>956132940</v>
      </c>
      <c r="E85">
        <v>897280140</v>
      </c>
      <c r="F85">
        <v>1192801250</v>
      </c>
      <c r="G85">
        <v>1032744052</v>
      </c>
      <c r="H85">
        <v>1190318516</v>
      </c>
      <c r="I85">
        <v>1202720217</v>
      </c>
    </row>
    <row r="86" spans="1:9" x14ac:dyDescent="0.25">
      <c r="A86" t="s">
        <v>1381</v>
      </c>
      <c r="B86">
        <v>223133914</v>
      </c>
      <c r="C86">
        <v>295215325</v>
      </c>
      <c r="D86">
        <v>322835465</v>
      </c>
      <c r="E86">
        <v>287738724</v>
      </c>
      <c r="F86">
        <v>320961797</v>
      </c>
      <c r="G86">
        <v>365147638</v>
      </c>
      <c r="H86">
        <v>377233895</v>
      </c>
      <c r="I86">
        <v>399025307</v>
      </c>
    </row>
    <row r="87" spans="1:9" x14ac:dyDescent="0.25">
      <c r="A87" t="s">
        <v>1382</v>
      </c>
      <c r="B87">
        <v>66961434</v>
      </c>
      <c r="C87">
        <v>60260857</v>
      </c>
      <c r="D87">
        <v>121522167</v>
      </c>
      <c r="E87">
        <v>202528262</v>
      </c>
      <c r="F87">
        <v>43329257</v>
      </c>
      <c r="G87">
        <v>129028866</v>
      </c>
      <c r="H87">
        <v>270743064</v>
      </c>
      <c r="I87">
        <v>270256364</v>
      </c>
    </row>
    <row r="88" spans="1:9" x14ac:dyDescent="0.25">
      <c r="A88" t="s">
        <v>1383</v>
      </c>
      <c r="B88">
        <v>31762071</v>
      </c>
      <c r="C88">
        <v>31774281</v>
      </c>
      <c r="D88">
        <v>92745101</v>
      </c>
      <c r="E88">
        <v>113073835</v>
      </c>
      <c r="F88">
        <v>23060600</v>
      </c>
      <c r="G88">
        <v>102432005</v>
      </c>
      <c r="H88">
        <v>160965211</v>
      </c>
      <c r="I88">
        <v>167051755</v>
      </c>
    </row>
    <row r="89" spans="1:9" x14ac:dyDescent="0.25">
      <c r="A89" t="s">
        <v>1384</v>
      </c>
      <c r="B89">
        <v>2211408</v>
      </c>
      <c r="C89">
        <v>2060955</v>
      </c>
      <c r="D89">
        <v>5091026</v>
      </c>
      <c r="E89">
        <v>15115996</v>
      </c>
      <c r="F89" t="s">
        <v>1297</v>
      </c>
      <c r="G89">
        <v>6476200</v>
      </c>
      <c r="H89">
        <v>23175640</v>
      </c>
      <c r="I89">
        <v>13952833</v>
      </c>
    </row>
    <row r="90" spans="1:9" x14ac:dyDescent="0.25">
      <c r="A90" s="6" t="s">
        <v>1312</v>
      </c>
      <c r="B90" s="6">
        <v>1931525390</v>
      </c>
      <c r="C90" s="6">
        <v>2577282040</v>
      </c>
      <c r="D90" s="6">
        <v>2940384467</v>
      </c>
      <c r="E90" s="6">
        <v>3067470934</v>
      </c>
      <c r="F90" s="6">
        <v>3545222366</v>
      </c>
      <c r="G90" s="6">
        <v>3296122457</v>
      </c>
      <c r="H90" s="6">
        <v>3936973335</v>
      </c>
      <c r="I90" s="6">
        <v>4003200931</v>
      </c>
    </row>
    <row r="91" spans="1:9" x14ac:dyDescent="0.25">
      <c r="A91" s="5" t="s">
        <v>1307</v>
      </c>
      <c r="B91" s="5" t="s">
        <v>896</v>
      </c>
      <c r="C91" s="5" t="s">
        <v>897</v>
      </c>
      <c r="D91" s="5" t="s">
        <v>898</v>
      </c>
      <c r="E91" s="5" t="s">
        <v>899</v>
      </c>
      <c r="F91" s="5" t="s">
        <v>900</v>
      </c>
      <c r="G91" s="5" t="s">
        <v>901</v>
      </c>
      <c r="H91" s="5" t="s">
        <v>902</v>
      </c>
      <c r="I91" s="5" t="s">
        <v>903</v>
      </c>
    </row>
    <row r="92" spans="1:9" s="5" customFormat="1" x14ac:dyDescent="0.25">
      <c r="A92" t="s">
        <v>1385</v>
      </c>
      <c r="B92">
        <v>3134218</v>
      </c>
      <c r="C92">
        <v>3877405</v>
      </c>
      <c r="D92">
        <v>5442597</v>
      </c>
      <c r="E92">
        <v>4307676</v>
      </c>
      <c r="F92">
        <v>5736690</v>
      </c>
      <c r="G92">
        <v>7288965</v>
      </c>
      <c r="H92">
        <v>6605574</v>
      </c>
      <c r="I92">
        <v>6961375</v>
      </c>
    </row>
    <row r="93" spans="1:9" s="6" customFormat="1" x14ac:dyDescent="0.25">
      <c r="A93" t="s">
        <v>1386</v>
      </c>
      <c r="B93">
        <v>132160</v>
      </c>
      <c r="C93">
        <v>327749</v>
      </c>
      <c r="D93">
        <v>374236</v>
      </c>
      <c r="E93">
        <v>656810</v>
      </c>
      <c r="F93">
        <v>764641</v>
      </c>
      <c r="G93">
        <v>680442</v>
      </c>
      <c r="H93">
        <v>857022</v>
      </c>
      <c r="I93">
        <v>868038</v>
      </c>
    </row>
    <row r="94" spans="1:9" x14ac:dyDescent="0.25">
      <c r="A94" t="s">
        <v>1387</v>
      </c>
      <c r="B94">
        <v>393864</v>
      </c>
      <c r="C94">
        <v>303667</v>
      </c>
      <c r="D94">
        <v>553315</v>
      </c>
      <c r="E94">
        <v>834964</v>
      </c>
      <c r="F94">
        <v>774197</v>
      </c>
      <c r="G94">
        <v>815288</v>
      </c>
      <c r="H94">
        <v>848194</v>
      </c>
      <c r="I94">
        <v>1322925</v>
      </c>
    </row>
    <row r="95" spans="1:9" x14ac:dyDescent="0.25">
      <c r="A95" t="s">
        <v>1388</v>
      </c>
      <c r="B95">
        <v>378264</v>
      </c>
      <c r="C95">
        <v>429164</v>
      </c>
      <c r="D95">
        <v>896964</v>
      </c>
      <c r="E95">
        <v>732418</v>
      </c>
      <c r="F95">
        <v>1230003</v>
      </c>
      <c r="G95">
        <v>983996</v>
      </c>
      <c r="H95">
        <v>1519590</v>
      </c>
      <c r="I95">
        <v>1494099</v>
      </c>
    </row>
    <row r="96" spans="1:9" x14ac:dyDescent="0.25">
      <c r="A96" t="s">
        <v>1389</v>
      </c>
      <c r="B96">
        <v>41366</v>
      </c>
      <c r="C96">
        <v>72901</v>
      </c>
      <c r="D96">
        <v>66225</v>
      </c>
      <c r="E96">
        <v>133499</v>
      </c>
      <c r="F96">
        <v>116377</v>
      </c>
      <c r="G96">
        <v>224374</v>
      </c>
      <c r="H96">
        <v>322518</v>
      </c>
      <c r="I96">
        <v>242953</v>
      </c>
    </row>
    <row r="97" spans="1:9" x14ac:dyDescent="0.25">
      <c r="A97" t="s">
        <v>1390</v>
      </c>
      <c r="B97">
        <v>204327</v>
      </c>
      <c r="C97">
        <v>352764</v>
      </c>
      <c r="D97">
        <v>823421</v>
      </c>
      <c r="E97">
        <v>836614</v>
      </c>
      <c r="F97">
        <v>1131578</v>
      </c>
      <c r="G97">
        <v>932959</v>
      </c>
      <c r="H97">
        <v>1234269</v>
      </c>
      <c r="I97">
        <v>1508016</v>
      </c>
    </row>
    <row r="98" spans="1:9" x14ac:dyDescent="0.25">
      <c r="A98" t="s">
        <v>1312</v>
      </c>
      <c r="B98">
        <v>4284199</v>
      </c>
      <c r="C98">
        <v>5363650</v>
      </c>
      <c r="D98">
        <v>8156758</v>
      </c>
      <c r="E98">
        <v>7501981</v>
      </c>
      <c r="F98">
        <v>9753486</v>
      </c>
      <c r="G98">
        <v>10926024</v>
      </c>
      <c r="H98">
        <v>11387167</v>
      </c>
      <c r="I98">
        <v>12397406</v>
      </c>
    </row>
    <row r="99" spans="1:9" s="5" customFormat="1" x14ac:dyDescent="0.25">
      <c r="A99" s="5" t="s">
        <v>1307</v>
      </c>
      <c r="B99" s="5" t="s">
        <v>896</v>
      </c>
      <c r="C99" s="5" t="s">
        <v>897</v>
      </c>
      <c r="D99" s="5" t="s">
        <v>898</v>
      </c>
      <c r="E99" s="5" t="s">
        <v>899</v>
      </c>
      <c r="F99" s="5" t="s">
        <v>900</v>
      </c>
      <c r="G99" s="5" t="s">
        <v>901</v>
      </c>
      <c r="H99" s="5" t="s">
        <v>902</v>
      </c>
      <c r="I99" s="5" t="s">
        <v>903</v>
      </c>
    </row>
    <row r="100" spans="1:9" s="6" customFormat="1" x14ac:dyDescent="0.25">
      <c r="A100" s="6" t="s">
        <v>1391</v>
      </c>
      <c r="B100" s="6">
        <v>18647922</v>
      </c>
      <c r="C100" s="6">
        <v>22989385</v>
      </c>
      <c r="D100" s="6">
        <v>27944352</v>
      </c>
      <c r="E100" s="6">
        <v>21653996</v>
      </c>
      <c r="F100" s="6">
        <v>29219126</v>
      </c>
      <c r="G100" s="6">
        <v>28688834</v>
      </c>
      <c r="H100" s="6">
        <v>28476850</v>
      </c>
      <c r="I100" s="6">
        <v>27800294</v>
      </c>
    </row>
    <row r="101" spans="1:9" x14ac:dyDescent="0.25">
      <c r="A101" t="s">
        <v>1392</v>
      </c>
      <c r="B101">
        <v>1010853</v>
      </c>
      <c r="C101">
        <v>1520287</v>
      </c>
      <c r="D101">
        <v>966140</v>
      </c>
      <c r="E101">
        <v>2112008</v>
      </c>
      <c r="F101">
        <v>1480674</v>
      </c>
      <c r="G101">
        <v>2225572</v>
      </c>
      <c r="H101">
        <v>2953441</v>
      </c>
      <c r="I101">
        <v>2827305</v>
      </c>
    </row>
    <row r="102" spans="1:9" x14ac:dyDescent="0.25">
      <c r="A102" t="s">
        <v>1393</v>
      </c>
      <c r="B102">
        <v>283427</v>
      </c>
      <c r="C102">
        <v>384348</v>
      </c>
      <c r="D102">
        <v>1512788</v>
      </c>
      <c r="E102">
        <v>1956374</v>
      </c>
      <c r="F102">
        <v>184687</v>
      </c>
      <c r="G102">
        <v>939699</v>
      </c>
      <c r="H102">
        <v>2404299</v>
      </c>
      <c r="I102">
        <v>1919725</v>
      </c>
    </row>
    <row r="103" spans="1:9" x14ac:dyDescent="0.25">
      <c r="A103" t="s">
        <v>1394</v>
      </c>
      <c r="B103">
        <v>454882</v>
      </c>
      <c r="C103">
        <v>601218</v>
      </c>
      <c r="D103">
        <v>1649352</v>
      </c>
      <c r="E103">
        <v>1392860</v>
      </c>
      <c r="F103">
        <v>1423454</v>
      </c>
      <c r="G103">
        <v>1100272</v>
      </c>
      <c r="H103">
        <v>2257252</v>
      </c>
      <c r="I103">
        <v>1836473</v>
      </c>
    </row>
    <row r="104" spans="1:9" x14ac:dyDescent="0.25">
      <c r="A104" t="s">
        <v>1395</v>
      </c>
      <c r="B104">
        <v>633395</v>
      </c>
      <c r="C104">
        <v>779645</v>
      </c>
      <c r="D104">
        <v>1869821</v>
      </c>
      <c r="E104">
        <v>1834790</v>
      </c>
      <c r="F104">
        <v>1577691</v>
      </c>
      <c r="G104">
        <v>873204</v>
      </c>
      <c r="H104">
        <v>2371684</v>
      </c>
      <c r="I104">
        <v>1909564</v>
      </c>
    </row>
    <row r="105" spans="1:9" s="5" customFormat="1" x14ac:dyDescent="0.25">
      <c r="A105" t="s">
        <v>1312</v>
      </c>
      <c r="B105">
        <v>21030479</v>
      </c>
      <c r="C105">
        <v>26274883</v>
      </c>
      <c r="D105">
        <v>33942453</v>
      </c>
      <c r="E105">
        <v>28950028</v>
      </c>
      <c r="F105">
        <v>33885632</v>
      </c>
      <c r="G105">
        <v>33827581</v>
      </c>
      <c r="H105">
        <v>38463526</v>
      </c>
      <c r="I105">
        <v>36293361</v>
      </c>
    </row>
    <row r="106" spans="1:9" x14ac:dyDescent="0.25">
      <c r="A106" s="5" t="s">
        <v>1307</v>
      </c>
      <c r="B106" s="7" t="s">
        <v>896</v>
      </c>
      <c r="C106" s="7" t="s">
        <v>897</v>
      </c>
      <c r="D106" s="7" t="s">
        <v>898</v>
      </c>
      <c r="E106" s="7" t="s">
        <v>899</v>
      </c>
      <c r="F106" s="7" t="s">
        <v>900</v>
      </c>
      <c r="G106" s="7" t="s">
        <v>901</v>
      </c>
      <c r="H106" s="7" t="s">
        <v>902</v>
      </c>
      <c r="I106" s="7" t="s">
        <v>903</v>
      </c>
    </row>
    <row r="107" spans="1:9" s="6" customFormat="1" x14ac:dyDescent="0.25">
      <c r="A107" t="s">
        <v>1465</v>
      </c>
      <c r="B107">
        <v>94972589</v>
      </c>
      <c r="C107">
        <v>104581415</v>
      </c>
      <c r="D107">
        <v>145099247</v>
      </c>
      <c r="E107">
        <v>116486355</v>
      </c>
      <c r="F107">
        <v>145555895</v>
      </c>
      <c r="G107">
        <v>119756432</v>
      </c>
      <c r="H107">
        <v>127816805</v>
      </c>
      <c r="I107">
        <v>118372892</v>
      </c>
    </row>
    <row r="108" spans="1:9" x14ac:dyDescent="0.25">
      <c r="A108" t="s">
        <v>1466</v>
      </c>
      <c r="B108">
        <v>5337122</v>
      </c>
      <c r="C108">
        <v>5834041</v>
      </c>
      <c r="D108">
        <v>7966267</v>
      </c>
      <c r="E108">
        <v>6467115</v>
      </c>
      <c r="F108">
        <v>8394572</v>
      </c>
      <c r="G108">
        <v>7553297</v>
      </c>
      <c r="H108">
        <v>8641192</v>
      </c>
      <c r="I108">
        <v>8064530</v>
      </c>
    </row>
    <row r="109" spans="1:9" x14ac:dyDescent="0.25">
      <c r="A109" t="s">
        <v>1467</v>
      </c>
      <c r="B109">
        <v>1204132</v>
      </c>
      <c r="C109">
        <v>461736</v>
      </c>
      <c r="D109">
        <v>2500394</v>
      </c>
      <c r="E109">
        <v>1419577</v>
      </c>
      <c r="F109">
        <v>2606972</v>
      </c>
      <c r="G109">
        <v>2589243</v>
      </c>
      <c r="H109">
        <v>3286749</v>
      </c>
      <c r="I109">
        <v>2778849</v>
      </c>
    </row>
    <row r="110" spans="1:9" x14ac:dyDescent="0.25">
      <c r="A110" t="s">
        <v>1468</v>
      </c>
      <c r="B110">
        <v>77860677</v>
      </c>
      <c r="C110">
        <v>78901068</v>
      </c>
      <c r="D110">
        <v>118692160</v>
      </c>
      <c r="E110">
        <v>95069945</v>
      </c>
      <c r="F110">
        <v>117095451</v>
      </c>
      <c r="G110">
        <v>94637661</v>
      </c>
      <c r="H110">
        <v>103112891</v>
      </c>
      <c r="I110">
        <v>99452860</v>
      </c>
    </row>
    <row r="111" spans="1:9" x14ac:dyDescent="0.25">
      <c r="A111" t="s">
        <v>1312</v>
      </c>
      <c r="B111">
        <v>179374520</v>
      </c>
      <c r="C111">
        <v>189778260</v>
      </c>
      <c r="D111">
        <v>274258068</v>
      </c>
      <c r="E111">
        <v>219442992</v>
      </c>
      <c r="F111">
        <v>273652890</v>
      </c>
      <c r="G111">
        <v>224536633</v>
      </c>
      <c r="H111">
        <v>242857637</v>
      </c>
      <c r="I111">
        <v>228669131</v>
      </c>
    </row>
    <row r="112" spans="1:9" s="6" customFormat="1" x14ac:dyDescent="0.25">
      <c r="A112" s="5" t="s">
        <v>1307</v>
      </c>
      <c r="B112" s="5" t="s">
        <v>896</v>
      </c>
      <c r="C112" s="5" t="s">
        <v>897</v>
      </c>
      <c r="D112" s="5" t="s">
        <v>898</v>
      </c>
      <c r="E112" s="5" t="s">
        <v>899</v>
      </c>
      <c r="F112" s="5" t="s">
        <v>900</v>
      </c>
      <c r="G112" s="5" t="s">
        <v>901</v>
      </c>
      <c r="H112" s="5" t="s">
        <v>902</v>
      </c>
      <c r="I112" s="5" t="s">
        <v>903</v>
      </c>
    </row>
    <row r="113" spans="1:9" x14ac:dyDescent="0.25">
      <c r="A113" t="s">
        <v>1396</v>
      </c>
      <c r="B113">
        <v>4496282</v>
      </c>
      <c r="C113">
        <v>6091570</v>
      </c>
      <c r="D113">
        <v>3667737</v>
      </c>
      <c r="E113">
        <v>2848544</v>
      </c>
      <c r="F113">
        <v>5048373</v>
      </c>
      <c r="G113">
        <v>3206200</v>
      </c>
      <c r="H113">
        <v>2703093</v>
      </c>
      <c r="I113">
        <v>4550546</v>
      </c>
    </row>
    <row r="114" spans="1:9" s="5" customFormat="1" x14ac:dyDescent="0.25">
      <c r="A114" s="6" t="s">
        <v>1397</v>
      </c>
      <c r="B114" s="6">
        <v>646758</v>
      </c>
      <c r="C114" s="6">
        <v>1002431</v>
      </c>
      <c r="D114" s="6">
        <v>313297</v>
      </c>
      <c r="E114" s="6">
        <v>130818</v>
      </c>
      <c r="F114" s="6">
        <v>603119</v>
      </c>
      <c r="G114" s="6">
        <v>413653</v>
      </c>
      <c r="H114" s="6">
        <v>200441</v>
      </c>
      <c r="I114" s="6">
        <v>387670</v>
      </c>
    </row>
    <row r="115" spans="1:9" x14ac:dyDescent="0.25">
      <c r="A115" t="s">
        <v>1398</v>
      </c>
      <c r="B115">
        <v>572152</v>
      </c>
      <c r="C115">
        <v>895851</v>
      </c>
      <c r="D115">
        <v>224368</v>
      </c>
      <c r="E115">
        <v>73584</v>
      </c>
      <c r="F115">
        <v>346325</v>
      </c>
      <c r="G115">
        <v>303345</v>
      </c>
      <c r="H115">
        <v>148204</v>
      </c>
      <c r="I115">
        <v>276263</v>
      </c>
    </row>
    <row r="116" spans="1:9" x14ac:dyDescent="0.25">
      <c r="A116" t="s">
        <v>1399</v>
      </c>
      <c r="B116">
        <v>3646262</v>
      </c>
      <c r="C116">
        <v>7210183</v>
      </c>
      <c r="D116">
        <v>3843319</v>
      </c>
      <c r="E116">
        <v>2841602</v>
      </c>
      <c r="F116">
        <v>4229251</v>
      </c>
      <c r="G116">
        <v>4297918</v>
      </c>
      <c r="H116">
        <v>2638547</v>
      </c>
      <c r="I116">
        <v>4096277</v>
      </c>
    </row>
    <row r="117" spans="1:9" s="6" customFormat="1" x14ac:dyDescent="0.25">
      <c r="A117" t="s">
        <v>1400</v>
      </c>
      <c r="B117">
        <v>588318</v>
      </c>
      <c r="C117">
        <v>834762</v>
      </c>
      <c r="D117">
        <v>332689</v>
      </c>
      <c r="E117">
        <v>102960</v>
      </c>
      <c r="F117">
        <v>361527</v>
      </c>
      <c r="G117">
        <v>305835</v>
      </c>
      <c r="H117">
        <v>137261</v>
      </c>
      <c r="I117">
        <v>344488</v>
      </c>
    </row>
    <row r="118" spans="1:9" x14ac:dyDescent="0.25">
      <c r="A118" t="s">
        <v>1401</v>
      </c>
      <c r="B118">
        <v>288430</v>
      </c>
      <c r="C118">
        <v>399963</v>
      </c>
      <c r="D118">
        <v>138120</v>
      </c>
      <c r="E118">
        <v>31590</v>
      </c>
      <c r="F118">
        <v>58638</v>
      </c>
      <c r="G118">
        <v>111881</v>
      </c>
      <c r="H118">
        <v>71613</v>
      </c>
      <c r="I118">
        <v>85373</v>
      </c>
    </row>
    <row r="119" spans="1:9" x14ac:dyDescent="0.25">
      <c r="A119" s="6" t="s">
        <v>1402</v>
      </c>
      <c r="B119" s="6">
        <v>2900550</v>
      </c>
      <c r="C119" s="6">
        <v>3670191</v>
      </c>
      <c r="D119" s="6">
        <v>1881543</v>
      </c>
      <c r="E119" s="6">
        <v>2392922</v>
      </c>
      <c r="F119" s="6">
        <v>2410332</v>
      </c>
      <c r="G119" s="6">
        <v>1546954</v>
      </c>
      <c r="H119" s="6">
        <v>2437007</v>
      </c>
      <c r="I119" s="6">
        <v>3920805</v>
      </c>
    </row>
    <row r="120" spans="1:9" x14ac:dyDescent="0.25">
      <c r="A120" t="s">
        <v>1312</v>
      </c>
      <c r="B120">
        <v>13138752</v>
      </c>
      <c r="C120">
        <v>20104951</v>
      </c>
      <c r="D120">
        <v>10401073</v>
      </c>
      <c r="E120">
        <v>8422020</v>
      </c>
      <c r="F120">
        <v>13057565</v>
      </c>
      <c r="G120">
        <v>10185786</v>
      </c>
      <c r="H120">
        <v>8336166</v>
      </c>
      <c r="I120">
        <v>13661422</v>
      </c>
    </row>
    <row r="121" spans="1:9" s="5" customFormat="1" x14ac:dyDescent="0.25">
      <c r="A121" s="5" t="s">
        <v>1307</v>
      </c>
      <c r="B121" s="5" t="s">
        <v>896</v>
      </c>
      <c r="C121" s="5" t="s">
        <v>897</v>
      </c>
      <c r="D121" s="5" t="s">
        <v>898</v>
      </c>
      <c r="E121" s="5" t="s">
        <v>899</v>
      </c>
      <c r="F121" s="5" t="s">
        <v>900</v>
      </c>
      <c r="G121" s="5" t="s">
        <v>901</v>
      </c>
      <c r="H121" s="5" t="s">
        <v>902</v>
      </c>
      <c r="I121" s="5" t="s">
        <v>903</v>
      </c>
    </row>
    <row r="122" spans="1:9" x14ac:dyDescent="0.25">
      <c r="A122" t="s">
        <v>1403</v>
      </c>
      <c r="B122">
        <v>615249</v>
      </c>
      <c r="C122">
        <v>378422</v>
      </c>
      <c r="D122">
        <v>422527</v>
      </c>
      <c r="E122">
        <v>163614</v>
      </c>
      <c r="F122">
        <v>202651</v>
      </c>
      <c r="G122">
        <v>21030</v>
      </c>
      <c r="H122">
        <v>115038</v>
      </c>
      <c r="I122">
        <v>98068</v>
      </c>
    </row>
    <row r="123" spans="1:9" x14ac:dyDescent="0.25">
      <c r="A123" t="s">
        <v>1404</v>
      </c>
      <c r="B123">
        <v>38036</v>
      </c>
      <c r="C123" t="s">
        <v>1297</v>
      </c>
      <c r="D123">
        <v>15191</v>
      </c>
      <c r="E123">
        <v>15151</v>
      </c>
      <c r="F123">
        <v>18818</v>
      </c>
      <c r="G123">
        <v>18477</v>
      </c>
      <c r="H123">
        <v>15521</v>
      </c>
      <c r="I123">
        <v>15062</v>
      </c>
    </row>
    <row r="124" spans="1:9" s="6" customFormat="1" x14ac:dyDescent="0.25">
      <c r="A124" s="6" t="s">
        <v>1405</v>
      </c>
      <c r="B124" s="6">
        <v>201830</v>
      </c>
      <c r="C124" s="6">
        <v>223695</v>
      </c>
      <c r="D124" s="6">
        <v>262204</v>
      </c>
      <c r="E124" s="6">
        <v>201156</v>
      </c>
      <c r="F124" s="6">
        <v>99363</v>
      </c>
      <c r="G124" s="6">
        <v>27571</v>
      </c>
      <c r="H124" s="6">
        <v>98396</v>
      </c>
      <c r="I124" s="6">
        <v>20392</v>
      </c>
    </row>
    <row r="125" spans="1:9" x14ac:dyDescent="0.25">
      <c r="A125" t="s">
        <v>1406</v>
      </c>
      <c r="B125">
        <v>137528</v>
      </c>
      <c r="C125">
        <v>157429</v>
      </c>
      <c r="D125">
        <v>166030</v>
      </c>
      <c r="E125">
        <v>127400</v>
      </c>
      <c r="F125">
        <v>169592</v>
      </c>
      <c r="G125">
        <v>57246</v>
      </c>
      <c r="H125">
        <v>80344</v>
      </c>
      <c r="I125">
        <v>81469</v>
      </c>
    </row>
    <row r="126" spans="1:9" x14ac:dyDescent="0.25">
      <c r="A126" t="s">
        <v>1407</v>
      </c>
      <c r="B126">
        <v>250411</v>
      </c>
      <c r="C126">
        <v>263826</v>
      </c>
      <c r="D126">
        <v>224153</v>
      </c>
      <c r="E126">
        <v>173485</v>
      </c>
      <c r="F126">
        <v>39898</v>
      </c>
      <c r="G126">
        <v>77452</v>
      </c>
      <c r="H126">
        <v>57235</v>
      </c>
      <c r="I126">
        <v>94143</v>
      </c>
    </row>
    <row r="127" spans="1:9" x14ac:dyDescent="0.25">
      <c r="A127" t="s">
        <v>1312</v>
      </c>
      <c r="B127">
        <v>1243054</v>
      </c>
      <c r="C127">
        <v>1023372</v>
      </c>
      <c r="D127">
        <v>1090105</v>
      </c>
      <c r="E127">
        <v>680806</v>
      </c>
      <c r="F127">
        <v>530322</v>
      </c>
      <c r="G127">
        <v>201776</v>
      </c>
      <c r="H127">
        <v>366534</v>
      </c>
      <c r="I127">
        <v>309134</v>
      </c>
    </row>
    <row r="128" spans="1:9" x14ac:dyDescent="0.25">
      <c r="A128" s="5" t="s">
        <v>1307</v>
      </c>
      <c r="B128" s="5" t="s">
        <v>896</v>
      </c>
      <c r="C128" s="5" t="s">
        <v>897</v>
      </c>
      <c r="D128" s="5" t="s">
        <v>898</v>
      </c>
      <c r="E128" s="5" t="s">
        <v>899</v>
      </c>
      <c r="F128" s="5" t="s">
        <v>900</v>
      </c>
      <c r="G128" s="5" t="s">
        <v>901</v>
      </c>
      <c r="H128" s="5" t="s">
        <v>902</v>
      </c>
      <c r="I128" s="5" t="s">
        <v>903</v>
      </c>
    </row>
    <row r="129" spans="1:9" s="5" customFormat="1" x14ac:dyDescent="0.25">
      <c r="A129" t="s">
        <v>1408</v>
      </c>
      <c r="B129">
        <v>25198275</v>
      </c>
      <c r="C129">
        <v>50456491</v>
      </c>
      <c r="D129">
        <v>34382535</v>
      </c>
      <c r="E129">
        <v>17220344</v>
      </c>
      <c r="F129">
        <v>18843407</v>
      </c>
      <c r="G129">
        <v>13338447</v>
      </c>
      <c r="H129">
        <v>15485291</v>
      </c>
      <c r="I129">
        <v>16573137</v>
      </c>
    </row>
    <row r="130" spans="1:9" x14ac:dyDescent="0.25">
      <c r="A130" t="s">
        <v>1409</v>
      </c>
      <c r="B130">
        <v>9297094</v>
      </c>
      <c r="C130">
        <v>16665765</v>
      </c>
      <c r="D130">
        <v>9910503</v>
      </c>
      <c r="E130">
        <v>2999294</v>
      </c>
      <c r="F130">
        <v>4093928</v>
      </c>
      <c r="G130">
        <v>3175530</v>
      </c>
      <c r="H130">
        <v>2911294</v>
      </c>
      <c r="I130">
        <v>3022027</v>
      </c>
    </row>
    <row r="131" spans="1:9" x14ac:dyDescent="0.25">
      <c r="A131" s="6" t="s">
        <v>1410</v>
      </c>
      <c r="B131" s="6">
        <v>16684464</v>
      </c>
      <c r="C131" s="6">
        <v>24797765</v>
      </c>
      <c r="D131" s="6">
        <v>17774935</v>
      </c>
      <c r="E131" s="6">
        <v>14107267</v>
      </c>
      <c r="F131" s="6">
        <v>10317959</v>
      </c>
      <c r="G131" s="6">
        <v>10435874</v>
      </c>
      <c r="H131" s="6">
        <v>12844704</v>
      </c>
      <c r="I131" s="6">
        <v>14990185</v>
      </c>
    </row>
    <row r="132" spans="1:9" s="6" customFormat="1" x14ac:dyDescent="0.25">
      <c r="A132" t="s">
        <v>1411</v>
      </c>
      <c r="B132">
        <v>16131607</v>
      </c>
      <c r="C132">
        <v>25989577</v>
      </c>
      <c r="D132">
        <v>17628381</v>
      </c>
      <c r="E132">
        <v>14623029</v>
      </c>
      <c r="F132">
        <v>12534361</v>
      </c>
      <c r="G132">
        <v>11957895</v>
      </c>
      <c r="H132">
        <v>12718298</v>
      </c>
      <c r="I132">
        <v>14884100</v>
      </c>
    </row>
    <row r="133" spans="1:9" x14ac:dyDescent="0.25">
      <c r="A133" t="s">
        <v>1412</v>
      </c>
      <c r="B133">
        <v>1438362</v>
      </c>
      <c r="C133">
        <v>5780327</v>
      </c>
      <c r="D133">
        <v>6403370</v>
      </c>
      <c r="E133">
        <v>1700799</v>
      </c>
      <c r="F133">
        <v>493105</v>
      </c>
      <c r="G133">
        <v>1660110</v>
      </c>
      <c r="H133">
        <v>1695469</v>
      </c>
      <c r="I133">
        <v>2166550</v>
      </c>
    </row>
    <row r="134" spans="1:9" x14ac:dyDescent="0.25">
      <c r="A134" t="s">
        <v>1413</v>
      </c>
      <c r="B134">
        <v>19356062</v>
      </c>
      <c r="C134">
        <v>43427169</v>
      </c>
      <c r="D134">
        <v>26904963</v>
      </c>
      <c r="E134">
        <v>12454298</v>
      </c>
      <c r="F134">
        <v>8269647</v>
      </c>
      <c r="G134">
        <v>9997326</v>
      </c>
      <c r="H134">
        <v>11348487</v>
      </c>
      <c r="I134">
        <v>13394498</v>
      </c>
    </row>
    <row r="135" spans="1:9" x14ac:dyDescent="0.25">
      <c r="A135" t="s">
        <v>1312</v>
      </c>
      <c r="B135">
        <v>88105864</v>
      </c>
      <c r="C135">
        <v>167117094</v>
      </c>
      <c r="D135">
        <v>113004687</v>
      </c>
      <c r="E135">
        <v>63105031</v>
      </c>
      <c r="F135">
        <v>54552407</v>
      </c>
      <c r="G135">
        <v>50565182</v>
      </c>
      <c r="H135">
        <v>57003543</v>
      </c>
      <c r="I135">
        <v>65030497</v>
      </c>
    </row>
    <row r="136" spans="1:9" x14ac:dyDescent="0.25">
      <c r="A136" s="5" t="s">
        <v>1307</v>
      </c>
      <c r="B136" s="5" t="s">
        <v>896</v>
      </c>
      <c r="C136" s="5" t="s">
        <v>897</v>
      </c>
      <c r="D136" s="5" t="s">
        <v>898</v>
      </c>
      <c r="E136" s="5" t="s">
        <v>899</v>
      </c>
      <c r="F136" s="5" t="s">
        <v>900</v>
      </c>
      <c r="G136" s="5" t="s">
        <v>901</v>
      </c>
      <c r="H136" s="5" t="s">
        <v>902</v>
      </c>
      <c r="I136" s="5" t="s">
        <v>903</v>
      </c>
    </row>
    <row r="137" spans="1:9" x14ac:dyDescent="0.25">
      <c r="A137" t="s">
        <v>1414</v>
      </c>
      <c r="B137">
        <v>15173612</v>
      </c>
      <c r="C137">
        <v>11795894</v>
      </c>
      <c r="D137">
        <v>18680697</v>
      </c>
      <c r="E137">
        <v>9620289</v>
      </c>
      <c r="F137">
        <v>17482471</v>
      </c>
      <c r="G137">
        <v>11402186</v>
      </c>
      <c r="H137">
        <v>15659439</v>
      </c>
      <c r="I137">
        <v>13589793</v>
      </c>
    </row>
    <row r="138" spans="1:9" x14ac:dyDescent="0.25">
      <c r="A138" t="s">
        <v>1415</v>
      </c>
      <c r="B138">
        <v>8149576</v>
      </c>
      <c r="C138">
        <v>4843313</v>
      </c>
      <c r="D138">
        <v>7052416</v>
      </c>
      <c r="E138">
        <v>1890719</v>
      </c>
      <c r="F138">
        <v>6509391</v>
      </c>
      <c r="G138">
        <v>3336455</v>
      </c>
      <c r="H138">
        <v>5293369</v>
      </c>
      <c r="I138">
        <v>3591520</v>
      </c>
    </row>
    <row r="139" spans="1:9" x14ac:dyDescent="0.25">
      <c r="A139" s="6" t="s">
        <v>1416</v>
      </c>
      <c r="B139" s="6">
        <v>7643227</v>
      </c>
      <c r="C139" s="6">
        <v>2823788</v>
      </c>
      <c r="D139" s="6">
        <v>7200535</v>
      </c>
      <c r="E139" s="6">
        <v>945707</v>
      </c>
      <c r="F139" s="6">
        <v>4395814</v>
      </c>
      <c r="G139" s="6">
        <v>2506925</v>
      </c>
      <c r="H139" s="6">
        <v>3371620</v>
      </c>
      <c r="I139" s="6">
        <v>1914222</v>
      </c>
    </row>
    <row r="140" spans="1:9" x14ac:dyDescent="0.25">
      <c r="A140" t="s">
        <v>1417</v>
      </c>
      <c r="B140">
        <v>16029210</v>
      </c>
      <c r="C140">
        <v>9322733</v>
      </c>
      <c r="D140">
        <v>17196850</v>
      </c>
      <c r="E140">
        <v>7999345</v>
      </c>
      <c r="F140">
        <v>13094956</v>
      </c>
      <c r="G140">
        <v>8532063</v>
      </c>
      <c r="H140">
        <v>15911317</v>
      </c>
      <c r="I140">
        <v>11102059</v>
      </c>
    </row>
    <row r="141" spans="1:9" s="5" customFormat="1" x14ac:dyDescent="0.25">
      <c r="A141" t="s">
        <v>1418</v>
      </c>
      <c r="B141">
        <v>14565311</v>
      </c>
      <c r="C141">
        <v>10454506</v>
      </c>
      <c r="D141">
        <v>14714308</v>
      </c>
      <c r="E141">
        <v>7208818</v>
      </c>
      <c r="F141">
        <v>15500027</v>
      </c>
      <c r="G141">
        <v>9198019</v>
      </c>
      <c r="H141">
        <v>14400546</v>
      </c>
      <c r="I141">
        <v>9948738</v>
      </c>
    </row>
    <row r="142" spans="1:9" x14ac:dyDescent="0.25">
      <c r="A142" t="s">
        <v>1419</v>
      </c>
      <c r="B142">
        <v>6003814</v>
      </c>
      <c r="C142">
        <v>3084104</v>
      </c>
      <c r="D142">
        <v>4920904</v>
      </c>
      <c r="E142">
        <v>507475</v>
      </c>
      <c r="F142">
        <v>4408185</v>
      </c>
      <c r="G142">
        <v>1887772</v>
      </c>
      <c r="H142">
        <v>3572929</v>
      </c>
      <c r="I142">
        <v>1692344</v>
      </c>
    </row>
    <row r="143" spans="1:9" x14ac:dyDescent="0.25">
      <c r="A143" t="s">
        <v>1420</v>
      </c>
      <c r="B143">
        <v>4271380</v>
      </c>
      <c r="C143">
        <v>1892704</v>
      </c>
      <c r="D143">
        <v>4365550</v>
      </c>
      <c r="E143">
        <v>918828</v>
      </c>
      <c r="F143">
        <v>2983443</v>
      </c>
      <c r="G143">
        <v>981984</v>
      </c>
      <c r="H143">
        <v>3538158</v>
      </c>
      <c r="I143">
        <v>1419272</v>
      </c>
    </row>
    <row r="144" spans="1:9" x14ac:dyDescent="0.25">
      <c r="A144" t="s">
        <v>1421</v>
      </c>
      <c r="B144">
        <v>4886790</v>
      </c>
      <c r="C144">
        <v>3421030</v>
      </c>
      <c r="D144">
        <v>7652213</v>
      </c>
      <c r="E144">
        <v>2911899</v>
      </c>
      <c r="F144">
        <v>5327839</v>
      </c>
      <c r="G144">
        <v>2440983</v>
      </c>
      <c r="H144">
        <v>7671263</v>
      </c>
      <c r="I144">
        <v>5349240</v>
      </c>
    </row>
    <row r="145" spans="1:9" x14ac:dyDescent="0.25">
      <c r="A145" t="s">
        <v>1312</v>
      </c>
      <c r="B145">
        <v>76722920</v>
      </c>
      <c r="C145">
        <v>47638072</v>
      </c>
      <c r="D145">
        <v>81783473</v>
      </c>
      <c r="E145">
        <v>32003080</v>
      </c>
      <c r="F145">
        <v>69702126</v>
      </c>
      <c r="G145">
        <v>40286387</v>
      </c>
      <c r="H145">
        <v>69418641</v>
      </c>
      <c r="I145">
        <v>48607188</v>
      </c>
    </row>
    <row r="146" spans="1:9" x14ac:dyDescent="0.25">
      <c r="A146" s="5" t="s">
        <v>1307</v>
      </c>
      <c r="B146" s="5" t="s">
        <v>896</v>
      </c>
      <c r="C146" s="5" t="s">
        <v>897</v>
      </c>
      <c r="D146" s="5" t="s">
        <v>898</v>
      </c>
      <c r="E146" s="5" t="s">
        <v>899</v>
      </c>
      <c r="F146" s="5" t="s">
        <v>900</v>
      </c>
      <c r="G146" s="5" t="s">
        <v>901</v>
      </c>
      <c r="H146" s="5" t="s">
        <v>902</v>
      </c>
      <c r="I146" s="5" t="s">
        <v>903</v>
      </c>
    </row>
    <row r="147" spans="1:9" x14ac:dyDescent="0.25">
      <c r="A147" s="6" t="s">
        <v>1422</v>
      </c>
      <c r="B147" s="6">
        <v>13089516</v>
      </c>
      <c r="C147" s="6">
        <v>15546660</v>
      </c>
      <c r="D147" s="6">
        <v>14156782</v>
      </c>
      <c r="E147" s="6">
        <v>7403718</v>
      </c>
      <c r="F147" s="6">
        <v>12897230</v>
      </c>
      <c r="G147" s="6">
        <v>7467684</v>
      </c>
      <c r="H147" s="6">
        <v>4072454</v>
      </c>
      <c r="I147" s="6">
        <v>9993448</v>
      </c>
    </row>
    <row r="148" spans="1:9" x14ac:dyDescent="0.25">
      <c r="A148" t="s">
        <v>1423</v>
      </c>
      <c r="B148">
        <v>1492128</v>
      </c>
      <c r="C148">
        <v>1843568</v>
      </c>
      <c r="D148">
        <v>1901431</v>
      </c>
      <c r="E148">
        <v>721210</v>
      </c>
      <c r="F148">
        <v>929043</v>
      </c>
      <c r="G148">
        <v>625705</v>
      </c>
      <c r="H148">
        <v>329175</v>
      </c>
      <c r="I148">
        <v>1031935</v>
      </c>
    </row>
    <row r="149" spans="1:9" s="5" customFormat="1" x14ac:dyDescent="0.25">
      <c r="A149" t="s">
        <v>1424</v>
      </c>
      <c r="B149">
        <v>1976330</v>
      </c>
      <c r="C149">
        <v>2385450</v>
      </c>
      <c r="D149">
        <v>2376286</v>
      </c>
      <c r="E149">
        <v>1216827</v>
      </c>
      <c r="F149">
        <v>1905092</v>
      </c>
      <c r="G149">
        <v>926107</v>
      </c>
      <c r="H149">
        <v>500916</v>
      </c>
      <c r="I149">
        <v>1325508</v>
      </c>
    </row>
    <row r="150" spans="1:9" x14ac:dyDescent="0.25">
      <c r="A150" t="s">
        <v>1425</v>
      </c>
      <c r="B150">
        <v>1656485</v>
      </c>
      <c r="C150">
        <v>2122394</v>
      </c>
      <c r="D150">
        <v>1971973</v>
      </c>
      <c r="E150">
        <v>1106528</v>
      </c>
      <c r="F150">
        <v>1831600</v>
      </c>
      <c r="G150">
        <v>727968</v>
      </c>
      <c r="H150">
        <v>395858</v>
      </c>
      <c r="I150">
        <v>1205453</v>
      </c>
    </row>
    <row r="151" spans="1:9" s="5" customFormat="1" x14ac:dyDescent="0.25">
      <c r="A151" t="s">
        <v>1426</v>
      </c>
      <c r="B151">
        <v>474064</v>
      </c>
      <c r="C151">
        <v>644172</v>
      </c>
      <c r="D151">
        <v>753317</v>
      </c>
      <c r="E151">
        <v>313122</v>
      </c>
      <c r="F151">
        <v>396182</v>
      </c>
      <c r="G151">
        <v>141977</v>
      </c>
      <c r="H151">
        <v>39747</v>
      </c>
      <c r="I151">
        <v>316052</v>
      </c>
    </row>
    <row r="152" spans="1:9" x14ac:dyDescent="0.25">
      <c r="A152" t="s">
        <v>1427</v>
      </c>
      <c r="B152">
        <v>1755964</v>
      </c>
      <c r="C152">
        <v>2352427</v>
      </c>
      <c r="D152">
        <v>2288989</v>
      </c>
      <c r="E152">
        <v>1074269</v>
      </c>
      <c r="F152">
        <v>1592846</v>
      </c>
      <c r="G152">
        <v>677160</v>
      </c>
      <c r="H152">
        <v>485224</v>
      </c>
      <c r="I152">
        <v>954472</v>
      </c>
    </row>
    <row r="153" spans="1:9" x14ac:dyDescent="0.25">
      <c r="A153" t="s">
        <v>1312</v>
      </c>
      <c r="B153">
        <v>20444487</v>
      </c>
      <c r="C153">
        <v>24894671</v>
      </c>
      <c r="D153">
        <v>23448778</v>
      </c>
      <c r="E153">
        <v>11835674</v>
      </c>
      <c r="F153">
        <v>19551993</v>
      </c>
      <c r="G153">
        <v>10566601</v>
      </c>
      <c r="H153">
        <v>5823374</v>
      </c>
      <c r="I153">
        <v>14826868</v>
      </c>
    </row>
    <row r="154" spans="1:9" x14ac:dyDescent="0.25">
      <c r="A154" s="5" t="s">
        <v>1307</v>
      </c>
      <c r="B154" s="5" t="s">
        <v>896</v>
      </c>
      <c r="C154" s="5" t="s">
        <v>897</v>
      </c>
      <c r="D154" s="5" t="s">
        <v>898</v>
      </c>
      <c r="E154" s="5" t="s">
        <v>899</v>
      </c>
      <c r="F154" s="5" t="s">
        <v>900</v>
      </c>
      <c r="G154" s="5" t="s">
        <v>901</v>
      </c>
      <c r="H154" s="5" t="s">
        <v>902</v>
      </c>
      <c r="I154" s="5" t="s">
        <v>903</v>
      </c>
    </row>
    <row r="155" spans="1:9" s="5" customFormat="1" x14ac:dyDescent="0.25">
      <c r="A155" t="s">
        <v>1428</v>
      </c>
      <c r="B155">
        <v>10054462</v>
      </c>
      <c r="C155">
        <v>15258551</v>
      </c>
      <c r="D155">
        <v>11012654</v>
      </c>
      <c r="E155">
        <v>2628790</v>
      </c>
      <c r="F155">
        <v>10921877</v>
      </c>
      <c r="G155">
        <v>3493057</v>
      </c>
      <c r="H155">
        <v>2691099</v>
      </c>
      <c r="I155">
        <v>7387456</v>
      </c>
    </row>
    <row r="156" spans="1:9" x14ac:dyDescent="0.25">
      <c r="A156" t="s">
        <v>1429</v>
      </c>
      <c r="B156">
        <v>1728102</v>
      </c>
      <c r="C156">
        <v>1751008</v>
      </c>
      <c r="D156">
        <v>1463245</v>
      </c>
      <c r="E156">
        <v>458667</v>
      </c>
      <c r="F156">
        <v>1499273</v>
      </c>
      <c r="G156">
        <v>423403</v>
      </c>
      <c r="H156">
        <v>437258</v>
      </c>
      <c r="I156">
        <v>904345</v>
      </c>
    </row>
    <row r="157" spans="1:9" x14ac:dyDescent="0.25">
      <c r="A157" t="s">
        <v>1430</v>
      </c>
      <c r="B157">
        <v>1736865</v>
      </c>
      <c r="C157">
        <v>1788868</v>
      </c>
      <c r="D157">
        <v>1864053</v>
      </c>
      <c r="E157">
        <v>456918</v>
      </c>
      <c r="F157">
        <v>1348554</v>
      </c>
      <c r="G157">
        <v>364689</v>
      </c>
      <c r="H157">
        <v>289266</v>
      </c>
      <c r="I157">
        <v>814647</v>
      </c>
    </row>
    <row r="158" spans="1:9" x14ac:dyDescent="0.25">
      <c r="A158" t="s">
        <v>1431</v>
      </c>
      <c r="B158">
        <v>1641100</v>
      </c>
      <c r="C158">
        <v>1760315</v>
      </c>
      <c r="D158">
        <v>1742571</v>
      </c>
      <c r="E158">
        <v>570457</v>
      </c>
      <c r="F158">
        <v>1160545</v>
      </c>
      <c r="G158">
        <v>473476</v>
      </c>
      <c r="H158">
        <v>485021</v>
      </c>
      <c r="I158">
        <v>987655</v>
      </c>
    </row>
    <row r="159" spans="1:9" x14ac:dyDescent="0.25">
      <c r="A159" t="s">
        <v>1432</v>
      </c>
      <c r="B159">
        <v>351550</v>
      </c>
      <c r="C159">
        <v>547633</v>
      </c>
      <c r="D159">
        <v>418240</v>
      </c>
      <c r="E159">
        <v>75124</v>
      </c>
      <c r="F159">
        <v>272582</v>
      </c>
      <c r="G159">
        <v>62575</v>
      </c>
      <c r="H159">
        <v>85928</v>
      </c>
      <c r="I159">
        <v>251686</v>
      </c>
    </row>
    <row r="160" spans="1:9" x14ac:dyDescent="0.25">
      <c r="A160" t="s">
        <v>1433</v>
      </c>
      <c r="B160">
        <v>1546485</v>
      </c>
      <c r="C160">
        <v>1593075</v>
      </c>
      <c r="D160">
        <v>1461039</v>
      </c>
      <c r="E160">
        <v>545029</v>
      </c>
      <c r="F160">
        <v>1242088</v>
      </c>
      <c r="G160">
        <v>292619</v>
      </c>
      <c r="H160">
        <v>388954</v>
      </c>
      <c r="I160">
        <v>917501</v>
      </c>
    </row>
    <row r="161" spans="1:9" x14ac:dyDescent="0.25">
      <c r="A161" t="s">
        <v>1312</v>
      </c>
      <c r="B161">
        <v>17058564</v>
      </c>
      <c r="C161">
        <v>22699450</v>
      </c>
      <c r="D161">
        <v>17961802</v>
      </c>
      <c r="E161">
        <v>4734985</v>
      </c>
      <c r="F161">
        <v>16444919</v>
      </c>
      <c r="G161">
        <v>5109819</v>
      </c>
      <c r="H161">
        <v>4377526</v>
      </c>
      <c r="I161">
        <v>11263290</v>
      </c>
    </row>
    <row r="162" spans="1:9" x14ac:dyDescent="0.25">
      <c r="A162" s="5" t="s">
        <v>1307</v>
      </c>
      <c r="B162" s="5" t="s">
        <v>896</v>
      </c>
      <c r="C162" s="5" t="s">
        <v>897</v>
      </c>
      <c r="D162" s="5" t="s">
        <v>898</v>
      </c>
      <c r="E162" s="5" t="s">
        <v>899</v>
      </c>
      <c r="F162" s="5" t="s">
        <v>900</v>
      </c>
      <c r="G162" s="5" t="s">
        <v>901</v>
      </c>
      <c r="H162" s="5" t="s">
        <v>902</v>
      </c>
      <c r="I162" s="5" t="s">
        <v>903</v>
      </c>
    </row>
    <row r="163" spans="1:9" s="5" customFormat="1" x14ac:dyDescent="0.25">
      <c r="A163" t="s">
        <v>1324</v>
      </c>
      <c r="B163">
        <v>60085</v>
      </c>
      <c r="C163">
        <v>65026</v>
      </c>
      <c r="D163">
        <v>93598</v>
      </c>
      <c r="E163">
        <v>55752</v>
      </c>
      <c r="F163">
        <v>211566</v>
      </c>
      <c r="G163">
        <v>242609</v>
      </c>
      <c r="H163">
        <v>148047</v>
      </c>
      <c r="I163">
        <v>73254</v>
      </c>
    </row>
    <row r="164" spans="1:9" x14ac:dyDescent="0.25">
      <c r="A164" s="5" t="s">
        <v>1307</v>
      </c>
      <c r="B164" s="5" t="s">
        <v>896</v>
      </c>
      <c r="C164" s="5" t="s">
        <v>897</v>
      </c>
      <c r="D164" s="5" t="s">
        <v>898</v>
      </c>
      <c r="E164" s="5" t="s">
        <v>899</v>
      </c>
      <c r="F164" s="5" t="s">
        <v>900</v>
      </c>
      <c r="G164" s="5" t="s">
        <v>901</v>
      </c>
      <c r="H164" s="5" t="s">
        <v>902</v>
      </c>
      <c r="I164" s="5" t="s">
        <v>903</v>
      </c>
    </row>
    <row r="165" spans="1:9" x14ac:dyDescent="0.25">
      <c r="A165" t="s">
        <v>1434</v>
      </c>
      <c r="B165">
        <v>91761900</v>
      </c>
      <c r="C165">
        <v>121783584</v>
      </c>
      <c r="D165">
        <v>165021976</v>
      </c>
      <c r="E165">
        <v>73775591</v>
      </c>
      <c r="F165">
        <v>110578649</v>
      </c>
      <c r="G165">
        <v>15465325</v>
      </c>
      <c r="H165">
        <v>38796784</v>
      </c>
      <c r="I165">
        <v>34718378</v>
      </c>
    </row>
    <row r="166" spans="1:9" x14ac:dyDescent="0.25">
      <c r="A166" t="s">
        <v>1435</v>
      </c>
      <c r="B166">
        <v>6410963</v>
      </c>
      <c r="C166">
        <v>8172987</v>
      </c>
      <c r="D166">
        <v>10903595</v>
      </c>
      <c r="E166">
        <v>5125650</v>
      </c>
      <c r="F166">
        <v>6860807</v>
      </c>
      <c r="G166">
        <v>508142</v>
      </c>
      <c r="H166">
        <v>2079464</v>
      </c>
      <c r="I166">
        <v>1668522</v>
      </c>
    </row>
    <row r="167" spans="1:9" x14ac:dyDescent="0.25">
      <c r="A167" t="s">
        <v>1312</v>
      </c>
      <c r="B167">
        <v>98172863</v>
      </c>
      <c r="C167">
        <v>129956571</v>
      </c>
      <c r="D167">
        <v>175925571</v>
      </c>
      <c r="E167">
        <v>78901241</v>
      </c>
      <c r="F167">
        <v>117439456</v>
      </c>
      <c r="G167">
        <v>15973467</v>
      </c>
      <c r="H167">
        <v>40876248</v>
      </c>
      <c r="I167">
        <v>36386900</v>
      </c>
    </row>
    <row r="168" spans="1:9" s="5" customFormat="1" x14ac:dyDescent="0.25">
      <c r="A168" s="5" t="s">
        <v>1307</v>
      </c>
      <c r="B168" s="5" t="s">
        <v>896</v>
      </c>
      <c r="C168" s="5" t="s">
        <v>897</v>
      </c>
      <c r="D168" s="5" t="s">
        <v>898</v>
      </c>
      <c r="E168" s="5" t="s">
        <v>899</v>
      </c>
      <c r="F168" s="5" t="s">
        <v>900</v>
      </c>
      <c r="G168" s="5" t="s">
        <v>901</v>
      </c>
      <c r="H168" s="5" t="s">
        <v>902</v>
      </c>
      <c r="I168" s="5" t="s">
        <v>903</v>
      </c>
    </row>
    <row r="169" spans="1:9" x14ac:dyDescent="0.25">
      <c r="A169" t="s">
        <v>1436</v>
      </c>
      <c r="B169">
        <v>58597619</v>
      </c>
      <c r="C169">
        <v>74607545</v>
      </c>
      <c r="D169">
        <v>97219358</v>
      </c>
      <c r="E169">
        <v>40833538</v>
      </c>
      <c r="F169">
        <v>65350739</v>
      </c>
      <c r="G169">
        <v>7763501</v>
      </c>
      <c r="H169">
        <v>23310010</v>
      </c>
      <c r="I169">
        <v>19041953</v>
      </c>
    </row>
    <row r="170" spans="1:9" x14ac:dyDescent="0.25">
      <c r="A170" t="s">
        <v>1437</v>
      </c>
      <c r="B170">
        <v>7605250</v>
      </c>
      <c r="C170">
        <v>10569129</v>
      </c>
      <c r="D170">
        <v>12796120</v>
      </c>
      <c r="E170">
        <v>3861697</v>
      </c>
      <c r="F170">
        <v>9462741</v>
      </c>
      <c r="G170">
        <v>157105</v>
      </c>
      <c r="H170">
        <v>2229624</v>
      </c>
      <c r="I170">
        <v>1929784</v>
      </c>
    </row>
    <row r="171" spans="1:9" x14ac:dyDescent="0.25">
      <c r="A171" t="s">
        <v>1438</v>
      </c>
      <c r="B171">
        <v>9998021</v>
      </c>
      <c r="C171">
        <v>12628370</v>
      </c>
      <c r="D171">
        <v>19170212</v>
      </c>
      <c r="E171">
        <v>8457872</v>
      </c>
      <c r="F171">
        <v>13236030</v>
      </c>
      <c r="G171">
        <v>770384</v>
      </c>
      <c r="H171">
        <v>3636272</v>
      </c>
      <c r="I171">
        <v>2916791</v>
      </c>
    </row>
    <row r="172" spans="1:9" x14ac:dyDescent="0.25">
      <c r="A172" t="s">
        <v>1439</v>
      </c>
      <c r="B172">
        <v>10056583</v>
      </c>
      <c r="C172">
        <v>12685521</v>
      </c>
      <c r="D172">
        <v>18818259</v>
      </c>
      <c r="E172">
        <v>7290197</v>
      </c>
      <c r="F172">
        <v>12532404</v>
      </c>
      <c r="G172">
        <v>339742</v>
      </c>
      <c r="H172">
        <v>3407352</v>
      </c>
      <c r="I172">
        <v>2667364</v>
      </c>
    </row>
    <row r="173" spans="1:9" x14ac:dyDescent="0.25">
      <c r="A173" t="s">
        <v>1440</v>
      </c>
      <c r="B173">
        <v>2023077</v>
      </c>
      <c r="C173">
        <v>2365196</v>
      </c>
      <c r="D173">
        <v>5381051</v>
      </c>
      <c r="E173">
        <v>1999990</v>
      </c>
      <c r="F173">
        <v>2268332</v>
      </c>
      <c r="G173">
        <v>39844</v>
      </c>
      <c r="H173">
        <v>253158</v>
      </c>
      <c r="I173">
        <v>343338</v>
      </c>
    </row>
    <row r="174" spans="1:9" x14ac:dyDescent="0.25">
      <c r="A174" t="s">
        <v>1441</v>
      </c>
      <c r="B174">
        <v>10055376</v>
      </c>
      <c r="C174">
        <v>14172173</v>
      </c>
      <c r="D174">
        <v>21757320</v>
      </c>
      <c r="E174">
        <v>9621760</v>
      </c>
      <c r="F174">
        <v>13458707</v>
      </c>
      <c r="G174">
        <v>534171</v>
      </c>
      <c r="H174">
        <v>4332254</v>
      </c>
      <c r="I174">
        <v>4033528</v>
      </c>
    </row>
    <row r="175" spans="1:9" x14ac:dyDescent="0.25">
      <c r="A175" t="s">
        <v>1312</v>
      </c>
      <c r="B175">
        <v>98335926</v>
      </c>
      <c r="C175">
        <v>127027934</v>
      </c>
      <c r="D175">
        <v>175142320</v>
      </c>
      <c r="E175">
        <v>72065054</v>
      </c>
      <c r="F175">
        <v>116308953</v>
      </c>
      <c r="G175">
        <v>9604747</v>
      </c>
      <c r="H175">
        <v>37168670</v>
      </c>
      <c r="I175">
        <v>30932758</v>
      </c>
    </row>
    <row r="176" spans="1:9" x14ac:dyDescent="0.25">
      <c r="A176" s="5" t="s">
        <v>1307</v>
      </c>
      <c r="B176" s="5" t="s">
        <v>896</v>
      </c>
      <c r="C176" s="5" t="s">
        <v>897</v>
      </c>
      <c r="D176" s="5" t="s">
        <v>898</v>
      </c>
      <c r="E176" s="5" t="s">
        <v>899</v>
      </c>
      <c r="F176" s="5" t="s">
        <v>900</v>
      </c>
      <c r="G176" s="5" t="s">
        <v>901</v>
      </c>
      <c r="H176" s="5" t="s">
        <v>902</v>
      </c>
      <c r="I176" s="5" t="s">
        <v>903</v>
      </c>
    </row>
    <row r="177" spans="1:9" x14ac:dyDescent="0.25">
      <c r="A177" t="s">
        <v>1325</v>
      </c>
      <c r="B177">
        <v>24564327</v>
      </c>
      <c r="C177">
        <v>13018809</v>
      </c>
      <c r="D177">
        <v>19515256</v>
      </c>
      <c r="E177">
        <v>12642744</v>
      </c>
      <c r="F177">
        <v>10894836</v>
      </c>
      <c r="G177">
        <v>19032889</v>
      </c>
      <c r="H177">
        <v>13319849</v>
      </c>
      <c r="I177">
        <v>6537822</v>
      </c>
    </row>
    <row r="178" spans="1:9" x14ac:dyDescent="0.25">
      <c r="A178" t="s">
        <v>1442</v>
      </c>
      <c r="B178">
        <v>755430</v>
      </c>
      <c r="C178">
        <v>328545</v>
      </c>
      <c r="D178">
        <v>149888</v>
      </c>
      <c r="E178">
        <v>13154</v>
      </c>
      <c r="F178">
        <v>16878</v>
      </c>
      <c r="G178">
        <v>326422</v>
      </c>
      <c r="H178">
        <v>50024</v>
      </c>
      <c r="I178">
        <v>15904</v>
      </c>
    </row>
    <row r="179" spans="1:9" x14ac:dyDescent="0.25">
      <c r="A179" t="s">
        <v>1312</v>
      </c>
      <c r="B179">
        <v>25319757</v>
      </c>
      <c r="C179">
        <v>13347354</v>
      </c>
      <c r="D179">
        <v>19665144</v>
      </c>
      <c r="E179">
        <v>12655898</v>
      </c>
      <c r="F179">
        <v>10911714</v>
      </c>
      <c r="G179">
        <v>19359311</v>
      </c>
      <c r="H179">
        <v>13369873</v>
      </c>
      <c r="I179">
        <v>6553726</v>
      </c>
    </row>
    <row r="180" spans="1:9" x14ac:dyDescent="0.25">
      <c r="A180" s="5" t="s">
        <v>1307</v>
      </c>
      <c r="B180" s="7" t="s">
        <v>896</v>
      </c>
      <c r="C180" s="7" t="s">
        <v>897</v>
      </c>
      <c r="D180" s="7" t="s">
        <v>898</v>
      </c>
      <c r="E180" s="7" t="s">
        <v>899</v>
      </c>
      <c r="F180" s="7" t="s">
        <v>900</v>
      </c>
      <c r="G180" s="7" t="s">
        <v>901</v>
      </c>
      <c r="H180" s="7" t="s">
        <v>902</v>
      </c>
      <c r="I180" s="7" t="s">
        <v>903</v>
      </c>
    </row>
    <row r="181" spans="1:9" x14ac:dyDescent="0.25">
      <c r="A181" t="s">
        <v>1318</v>
      </c>
      <c r="B181">
        <v>32293391</v>
      </c>
      <c r="C181">
        <v>29497546</v>
      </c>
      <c r="D181">
        <v>66066002</v>
      </c>
      <c r="E181">
        <v>100227517</v>
      </c>
      <c r="F181">
        <v>108870191</v>
      </c>
      <c r="G181">
        <v>83139576</v>
      </c>
      <c r="H181">
        <v>195682489</v>
      </c>
      <c r="I181">
        <v>130777115</v>
      </c>
    </row>
    <row r="182" spans="1:9" x14ac:dyDescent="0.25">
      <c r="A182" t="s">
        <v>1319</v>
      </c>
      <c r="B182">
        <v>2056494</v>
      </c>
      <c r="C182">
        <v>1603413</v>
      </c>
      <c r="D182">
        <v>6199602</v>
      </c>
      <c r="E182">
        <v>10145214</v>
      </c>
      <c r="F182">
        <v>10972478</v>
      </c>
      <c r="G182">
        <v>9627058</v>
      </c>
      <c r="H182">
        <v>19247665</v>
      </c>
      <c r="I182">
        <v>14388903</v>
      </c>
    </row>
    <row r="183" spans="1:9" x14ac:dyDescent="0.25">
      <c r="A183" t="s">
        <v>1320</v>
      </c>
      <c r="B183">
        <v>8194288</v>
      </c>
      <c r="C183">
        <v>8079736</v>
      </c>
      <c r="D183">
        <v>16889005</v>
      </c>
      <c r="E183">
        <v>25439147</v>
      </c>
      <c r="F183">
        <v>31729153</v>
      </c>
      <c r="G183">
        <v>27953905</v>
      </c>
      <c r="H183">
        <v>49492442</v>
      </c>
      <c r="I183">
        <v>38728664</v>
      </c>
    </row>
    <row r="184" spans="1:9" x14ac:dyDescent="0.25">
      <c r="A184" t="s">
        <v>1321</v>
      </c>
      <c r="B184">
        <v>1237103</v>
      </c>
      <c r="C184">
        <v>1128672</v>
      </c>
      <c r="D184">
        <v>3983266</v>
      </c>
      <c r="E184">
        <v>6288481</v>
      </c>
      <c r="F184">
        <v>5668050</v>
      </c>
      <c r="G184">
        <v>7102569</v>
      </c>
      <c r="H184">
        <v>12573297</v>
      </c>
      <c r="I184">
        <v>10778839</v>
      </c>
    </row>
    <row r="185" spans="1:9" x14ac:dyDescent="0.25">
      <c r="A185" t="s">
        <v>1322</v>
      </c>
      <c r="B185">
        <v>100655</v>
      </c>
      <c r="C185">
        <v>84397</v>
      </c>
      <c r="D185">
        <v>784775</v>
      </c>
      <c r="E185">
        <v>2721699</v>
      </c>
      <c r="F185">
        <v>736196</v>
      </c>
      <c r="G185">
        <v>1490048</v>
      </c>
      <c r="H185">
        <v>6731834</v>
      </c>
      <c r="I185">
        <v>4857539</v>
      </c>
    </row>
    <row r="186" spans="1:9" x14ac:dyDescent="0.25">
      <c r="A186" t="s">
        <v>1312</v>
      </c>
      <c r="B186">
        <v>43881931</v>
      </c>
      <c r="C186">
        <v>40393764</v>
      </c>
      <c r="D186">
        <v>93922650</v>
      </c>
      <c r="E186">
        <v>144822058</v>
      </c>
      <c r="F186">
        <v>157976068</v>
      </c>
      <c r="G186">
        <v>129313156</v>
      </c>
      <c r="H186">
        <v>283727727</v>
      </c>
      <c r="I186">
        <v>199531060</v>
      </c>
    </row>
    <row r="187" spans="1:9" x14ac:dyDescent="0.25">
      <c r="A187" s="5" t="s">
        <v>1307</v>
      </c>
      <c r="B187" s="7" t="s">
        <v>896</v>
      </c>
      <c r="C187" s="7" t="s">
        <v>897</v>
      </c>
      <c r="D187" s="7" t="s">
        <v>898</v>
      </c>
      <c r="E187" s="7" t="s">
        <v>899</v>
      </c>
      <c r="F187" s="7" t="s">
        <v>900</v>
      </c>
      <c r="G187" s="7" t="s">
        <v>901</v>
      </c>
      <c r="H187" s="7" t="s">
        <v>902</v>
      </c>
      <c r="I187" s="7" t="s">
        <v>903</v>
      </c>
    </row>
    <row r="188" spans="1:9" x14ac:dyDescent="0.25">
      <c r="A188" t="s">
        <v>1443</v>
      </c>
      <c r="B188">
        <v>53866255</v>
      </c>
      <c r="C188">
        <v>51584807</v>
      </c>
      <c r="D188">
        <v>66812065</v>
      </c>
      <c r="E188">
        <v>46877108</v>
      </c>
      <c r="F188">
        <v>71372204</v>
      </c>
      <c r="G188">
        <v>56673329</v>
      </c>
      <c r="H188">
        <v>64615099</v>
      </c>
      <c r="I188">
        <v>61761995</v>
      </c>
    </row>
    <row r="189" spans="1:9" x14ac:dyDescent="0.25">
      <c r="A189" t="s">
        <v>1444</v>
      </c>
      <c r="B189">
        <v>5014295</v>
      </c>
      <c r="C189">
        <v>4874184</v>
      </c>
      <c r="D189">
        <v>5831420</v>
      </c>
      <c r="E189">
        <v>2180749</v>
      </c>
      <c r="F189">
        <v>4705558</v>
      </c>
      <c r="G189">
        <v>1318307</v>
      </c>
      <c r="H189">
        <v>5705668</v>
      </c>
      <c r="I189">
        <v>4569959</v>
      </c>
    </row>
    <row r="190" spans="1:9" x14ac:dyDescent="0.25">
      <c r="A190" t="s">
        <v>1445</v>
      </c>
      <c r="B190">
        <v>6545453</v>
      </c>
      <c r="C190">
        <v>7688386</v>
      </c>
      <c r="D190">
        <v>10485269</v>
      </c>
      <c r="E190">
        <v>4589386</v>
      </c>
      <c r="F190">
        <v>7590415</v>
      </c>
      <c r="G190">
        <v>5566522</v>
      </c>
      <c r="H190">
        <v>6729196</v>
      </c>
      <c r="I190">
        <v>6416635</v>
      </c>
    </row>
    <row r="191" spans="1:9" x14ac:dyDescent="0.25">
      <c r="A191" t="s">
        <v>1446</v>
      </c>
      <c r="B191">
        <v>32233511</v>
      </c>
      <c r="C191">
        <v>22798109</v>
      </c>
      <c r="D191">
        <v>34037637</v>
      </c>
      <c r="E191">
        <v>19668997</v>
      </c>
      <c r="F191">
        <v>23761158</v>
      </c>
      <c r="G191">
        <v>27629783</v>
      </c>
      <c r="H191">
        <v>30336348</v>
      </c>
      <c r="I191">
        <v>28274442</v>
      </c>
    </row>
    <row r="192" spans="1:9" x14ac:dyDescent="0.25">
      <c r="A192" t="s">
        <v>1447</v>
      </c>
      <c r="B192">
        <v>8733932</v>
      </c>
      <c r="C192">
        <v>8050626</v>
      </c>
      <c r="D192">
        <v>10252221</v>
      </c>
      <c r="E192">
        <v>3163846</v>
      </c>
      <c r="F192">
        <v>8474107</v>
      </c>
      <c r="G192">
        <v>7519925</v>
      </c>
      <c r="H192">
        <v>6983118</v>
      </c>
      <c r="I192">
        <v>7654926</v>
      </c>
    </row>
    <row r="193" spans="1:9" x14ac:dyDescent="0.25">
      <c r="A193" t="s">
        <v>1448</v>
      </c>
      <c r="B193">
        <v>7254266</v>
      </c>
      <c r="C193">
        <v>5339302</v>
      </c>
      <c r="D193">
        <v>8382895</v>
      </c>
      <c r="E193">
        <v>2314888</v>
      </c>
      <c r="F193">
        <v>4564971</v>
      </c>
      <c r="G193">
        <v>5769721</v>
      </c>
      <c r="H193">
        <v>5186694</v>
      </c>
      <c r="I193">
        <v>4531084</v>
      </c>
    </row>
    <row r="194" spans="1:9" x14ac:dyDescent="0.25">
      <c r="A194" t="s">
        <v>1449</v>
      </c>
      <c r="B194">
        <v>47382710</v>
      </c>
      <c r="C194">
        <v>43931716</v>
      </c>
      <c r="D194">
        <v>67613229</v>
      </c>
      <c r="E194">
        <v>46605486</v>
      </c>
      <c r="F194">
        <v>61986117</v>
      </c>
      <c r="G194">
        <v>50926951</v>
      </c>
      <c r="H194">
        <v>64614682</v>
      </c>
      <c r="I194">
        <v>58978434</v>
      </c>
    </row>
    <row r="195" spans="1:9" x14ac:dyDescent="0.25">
      <c r="A195" t="s">
        <v>1312</v>
      </c>
      <c r="B195">
        <v>161030422</v>
      </c>
      <c r="C195">
        <v>144267130</v>
      </c>
      <c r="D195">
        <v>203414736</v>
      </c>
      <c r="E195">
        <v>125400460</v>
      </c>
      <c r="F195">
        <v>182454530</v>
      </c>
      <c r="G195">
        <v>155404538</v>
      </c>
      <c r="H195">
        <v>184170805</v>
      </c>
      <c r="I195">
        <v>172187475</v>
      </c>
    </row>
    <row r="196" spans="1:9" x14ac:dyDescent="0.25">
      <c r="A196" s="5" t="s">
        <v>1307</v>
      </c>
      <c r="B196" s="7" t="s">
        <v>896</v>
      </c>
      <c r="C196" s="7" t="s">
        <v>897</v>
      </c>
      <c r="D196" s="7" t="s">
        <v>898</v>
      </c>
      <c r="E196" s="7" t="s">
        <v>899</v>
      </c>
      <c r="F196" s="7" t="s">
        <v>900</v>
      </c>
      <c r="G196" s="7" t="s">
        <v>901</v>
      </c>
      <c r="H196" s="7" t="s">
        <v>902</v>
      </c>
      <c r="I196" s="7" t="s">
        <v>903</v>
      </c>
    </row>
    <row r="197" spans="1:9" x14ac:dyDescent="0.25">
      <c r="A197" t="s">
        <v>1450</v>
      </c>
      <c r="B197">
        <v>106496868</v>
      </c>
      <c r="C197">
        <v>109578214</v>
      </c>
      <c r="D197">
        <v>100171014</v>
      </c>
      <c r="E197">
        <v>69400046</v>
      </c>
      <c r="F197">
        <v>128062718</v>
      </c>
      <c r="G197">
        <v>91412795</v>
      </c>
      <c r="H197">
        <v>105351816</v>
      </c>
      <c r="I197">
        <v>98428757</v>
      </c>
    </row>
    <row r="198" spans="1:9" x14ac:dyDescent="0.25">
      <c r="A198" t="s">
        <v>1451</v>
      </c>
      <c r="B198">
        <v>30800260</v>
      </c>
      <c r="C198">
        <v>23044210</v>
      </c>
      <c r="D198">
        <v>22980488</v>
      </c>
      <c r="E198">
        <v>9765115</v>
      </c>
      <c r="F198">
        <v>23668736</v>
      </c>
      <c r="G198">
        <v>17964845</v>
      </c>
      <c r="H198">
        <v>17868544</v>
      </c>
      <c r="I198">
        <v>17365779</v>
      </c>
    </row>
    <row r="199" spans="1:9" x14ac:dyDescent="0.25">
      <c r="A199" t="s">
        <v>1452</v>
      </c>
      <c r="B199">
        <v>41024251</v>
      </c>
      <c r="C199">
        <v>26714829</v>
      </c>
      <c r="D199">
        <v>31521206</v>
      </c>
      <c r="E199">
        <v>15977195</v>
      </c>
      <c r="F199">
        <v>4068087</v>
      </c>
      <c r="G199">
        <v>23474955</v>
      </c>
      <c r="H199">
        <v>24016572</v>
      </c>
      <c r="I199">
        <v>24301585</v>
      </c>
    </row>
    <row r="200" spans="1:9" x14ac:dyDescent="0.25">
      <c r="A200" t="s">
        <v>1453</v>
      </c>
      <c r="B200">
        <v>72280723</v>
      </c>
      <c r="C200">
        <v>58508349</v>
      </c>
      <c r="D200">
        <v>52194086</v>
      </c>
      <c r="E200">
        <v>29077540</v>
      </c>
      <c r="F200">
        <v>60438316</v>
      </c>
      <c r="G200">
        <v>51050645</v>
      </c>
      <c r="H200">
        <v>50685967</v>
      </c>
      <c r="I200">
        <v>50415988</v>
      </c>
    </row>
    <row r="201" spans="1:9" x14ac:dyDescent="0.25">
      <c r="A201" t="s">
        <v>1454</v>
      </c>
      <c r="B201">
        <v>33325654</v>
      </c>
      <c r="C201">
        <v>23709919</v>
      </c>
      <c r="D201">
        <v>21878974</v>
      </c>
      <c r="E201">
        <v>6543936</v>
      </c>
      <c r="F201">
        <v>20244206</v>
      </c>
      <c r="G201">
        <v>16662397</v>
      </c>
      <c r="H201">
        <v>16256473</v>
      </c>
      <c r="I201">
        <v>15238447</v>
      </c>
    </row>
    <row r="202" spans="1:9" x14ac:dyDescent="0.25">
      <c r="A202" t="s">
        <v>1455</v>
      </c>
      <c r="B202">
        <v>25746423</v>
      </c>
      <c r="C202">
        <v>17485882</v>
      </c>
      <c r="D202">
        <v>16335648</v>
      </c>
      <c r="E202">
        <v>5971692</v>
      </c>
      <c r="F202">
        <v>10010479</v>
      </c>
      <c r="G202">
        <v>12044753</v>
      </c>
      <c r="H202">
        <v>11773456</v>
      </c>
      <c r="I202">
        <v>11611922</v>
      </c>
    </row>
    <row r="203" spans="1:9" x14ac:dyDescent="0.25">
      <c r="A203" t="s">
        <v>1456</v>
      </c>
      <c r="B203">
        <v>91031554</v>
      </c>
      <c r="C203">
        <v>83776773</v>
      </c>
      <c r="D203">
        <v>76697341</v>
      </c>
      <c r="E203">
        <v>54069556</v>
      </c>
      <c r="F203">
        <v>102653788</v>
      </c>
      <c r="G203">
        <v>74328265</v>
      </c>
      <c r="H203">
        <v>87559839</v>
      </c>
      <c r="I203">
        <v>79054220</v>
      </c>
    </row>
    <row r="204" spans="1:9" x14ac:dyDescent="0.25">
      <c r="A204" t="s">
        <v>1312</v>
      </c>
      <c r="B204">
        <v>400705733</v>
      </c>
      <c r="C204">
        <v>342818176</v>
      </c>
      <c r="D204">
        <v>321778757</v>
      </c>
      <c r="E204">
        <v>190805080</v>
      </c>
      <c r="F204">
        <v>349146330</v>
      </c>
      <c r="G204">
        <v>286938655</v>
      </c>
      <c r="H204">
        <v>313512667</v>
      </c>
      <c r="I204">
        <v>296416698</v>
      </c>
    </row>
    <row r="205" spans="1:9" x14ac:dyDescent="0.25">
      <c r="A205" s="5" t="s">
        <v>1307</v>
      </c>
      <c r="B205" s="7" t="s">
        <v>896</v>
      </c>
      <c r="C205" s="7" t="s">
        <v>897</v>
      </c>
      <c r="D205" s="7" t="s">
        <v>898</v>
      </c>
      <c r="E205" s="7" t="s">
        <v>899</v>
      </c>
      <c r="F205" s="7" t="s">
        <v>900</v>
      </c>
      <c r="G205" s="7" t="s">
        <v>901</v>
      </c>
      <c r="H205" s="7" t="s">
        <v>902</v>
      </c>
      <c r="I205" s="7" t="s">
        <v>903</v>
      </c>
    </row>
    <row r="206" spans="1:9" x14ac:dyDescent="0.25">
      <c r="A206" t="s">
        <v>1457</v>
      </c>
      <c r="B206">
        <v>19783430</v>
      </c>
      <c r="C206">
        <v>31614768</v>
      </c>
      <c r="D206">
        <v>30409689</v>
      </c>
      <c r="E206">
        <v>30814869</v>
      </c>
      <c r="F206">
        <v>35309558</v>
      </c>
      <c r="G206">
        <v>25367697</v>
      </c>
      <c r="H206">
        <v>28277102</v>
      </c>
      <c r="I206">
        <v>28707850</v>
      </c>
    </row>
    <row r="207" spans="1:9" x14ac:dyDescent="0.25">
      <c r="A207" t="s">
        <v>1458</v>
      </c>
      <c r="B207">
        <v>2674507</v>
      </c>
      <c r="C207">
        <v>3581420</v>
      </c>
      <c r="D207">
        <v>3285185</v>
      </c>
      <c r="E207">
        <v>2406197</v>
      </c>
      <c r="F207">
        <v>3131978</v>
      </c>
      <c r="G207">
        <v>2577303</v>
      </c>
      <c r="H207">
        <v>2383069</v>
      </c>
      <c r="I207">
        <v>2591709</v>
      </c>
    </row>
    <row r="208" spans="1:9" x14ac:dyDescent="0.25">
      <c r="A208" t="s">
        <v>1459</v>
      </c>
      <c r="B208">
        <v>19858443</v>
      </c>
      <c r="C208">
        <v>30485806</v>
      </c>
      <c r="D208">
        <v>31821367</v>
      </c>
      <c r="E208">
        <v>30866893</v>
      </c>
      <c r="F208">
        <v>34029865</v>
      </c>
      <c r="G208">
        <v>24575225</v>
      </c>
      <c r="H208">
        <v>27053860</v>
      </c>
      <c r="I208">
        <v>28157820</v>
      </c>
    </row>
    <row r="209" spans="1:9" x14ac:dyDescent="0.25">
      <c r="A209" t="s">
        <v>1312</v>
      </c>
      <c r="B209">
        <v>42316380</v>
      </c>
      <c r="C209">
        <v>65681994</v>
      </c>
      <c r="D209">
        <v>65516241</v>
      </c>
      <c r="E209">
        <v>64087959</v>
      </c>
      <c r="F209">
        <v>72471401</v>
      </c>
      <c r="G209">
        <v>52520225</v>
      </c>
      <c r="H209">
        <v>57714031</v>
      </c>
      <c r="I209">
        <v>59457379</v>
      </c>
    </row>
    <row r="210" spans="1:9" x14ac:dyDescent="0.25">
      <c r="A210" s="5" t="s">
        <v>1307</v>
      </c>
      <c r="B210" s="7" t="s">
        <v>896</v>
      </c>
      <c r="C210" s="7" t="s">
        <v>897</v>
      </c>
      <c r="D210" s="7" t="s">
        <v>898</v>
      </c>
      <c r="E210" s="7" t="s">
        <v>899</v>
      </c>
      <c r="F210" s="7" t="s">
        <v>900</v>
      </c>
      <c r="G210" s="7" t="s">
        <v>901</v>
      </c>
      <c r="H210" s="7" t="s">
        <v>902</v>
      </c>
      <c r="I210" s="7" t="s">
        <v>903</v>
      </c>
    </row>
    <row r="211" spans="1:9" x14ac:dyDescent="0.25">
      <c r="A211" t="s">
        <v>1460</v>
      </c>
      <c r="B211">
        <v>46016227</v>
      </c>
      <c r="C211">
        <v>46344989</v>
      </c>
      <c r="D211">
        <v>50031427</v>
      </c>
      <c r="E211">
        <v>47045210</v>
      </c>
      <c r="F211">
        <v>48062274</v>
      </c>
      <c r="G211">
        <v>51936745</v>
      </c>
      <c r="H211">
        <v>39058516</v>
      </c>
      <c r="I211">
        <v>43830710</v>
      </c>
    </row>
    <row r="212" spans="1:9" x14ac:dyDescent="0.25">
      <c r="A212" t="s">
        <v>1461</v>
      </c>
      <c r="B212">
        <v>4582927</v>
      </c>
      <c r="C212">
        <v>5315569</v>
      </c>
      <c r="D212">
        <v>6418609</v>
      </c>
      <c r="E212">
        <v>5761840</v>
      </c>
      <c r="F212">
        <v>4389071</v>
      </c>
      <c r="G212">
        <v>6597102</v>
      </c>
      <c r="H212">
        <v>4294587</v>
      </c>
      <c r="I212">
        <v>6291332</v>
      </c>
    </row>
    <row r="213" spans="1:9" x14ac:dyDescent="0.25">
      <c r="A213" t="s">
        <v>1462</v>
      </c>
      <c r="B213">
        <v>7850500</v>
      </c>
      <c r="C213">
        <v>10057931</v>
      </c>
      <c r="D213">
        <v>11628371</v>
      </c>
      <c r="E213">
        <v>10913037</v>
      </c>
      <c r="F213">
        <v>7375153</v>
      </c>
      <c r="G213">
        <v>11617515</v>
      </c>
      <c r="H213">
        <v>8666800</v>
      </c>
      <c r="I213">
        <v>11834054</v>
      </c>
    </row>
    <row r="214" spans="1:9" x14ac:dyDescent="0.25">
      <c r="A214" t="s">
        <v>1463</v>
      </c>
      <c r="B214">
        <v>2061725</v>
      </c>
      <c r="C214">
        <v>1494367</v>
      </c>
      <c r="D214">
        <v>2882612</v>
      </c>
      <c r="E214">
        <v>2381765</v>
      </c>
      <c r="F214">
        <v>1323630</v>
      </c>
      <c r="G214">
        <v>2370521</v>
      </c>
      <c r="H214">
        <v>1521419</v>
      </c>
      <c r="I214">
        <v>2916941</v>
      </c>
    </row>
    <row r="215" spans="1:9" x14ac:dyDescent="0.25">
      <c r="A215" t="s">
        <v>1464</v>
      </c>
      <c r="B215">
        <v>405601</v>
      </c>
      <c r="C215">
        <v>365766</v>
      </c>
      <c r="D215">
        <v>371823</v>
      </c>
      <c r="E215">
        <v>223773</v>
      </c>
      <c r="F215">
        <v>332595</v>
      </c>
      <c r="G215">
        <v>436315</v>
      </c>
      <c r="H215">
        <v>122789</v>
      </c>
      <c r="I215">
        <v>612576</v>
      </c>
    </row>
    <row r="216" spans="1:9" x14ac:dyDescent="0.25">
      <c r="A216" t="s">
        <v>1312</v>
      </c>
      <c r="B216">
        <v>60916980</v>
      </c>
      <c r="C216">
        <v>63578622</v>
      </c>
      <c r="D216">
        <v>71332842</v>
      </c>
      <c r="E216">
        <v>66325625</v>
      </c>
      <c r="F216">
        <v>61482723</v>
      </c>
      <c r="G216">
        <v>72958198</v>
      </c>
      <c r="H216">
        <v>53664111</v>
      </c>
      <c r="I216">
        <v>65485613</v>
      </c>
    </row>
    <row r="217" spans="1:9" x14ac:dyDescent="0.25">
      <c r="A217" s="5" t="s">
        <v>1307</v>
      </c>
      <c r="B217" s="7" t="s">
        <v>896</v>
      </c>
      <c r="C217" s="7" t="s">
        <v>897</v>
      </c>
      <c r="D217" s="7" t="s">
        <v>898</v>
      </c>
      <c r="E217" s="7" t="s">
        <v>899</v>
      </c>
      <c r="F217" s="7" t="s">
        <v>900</v>
      </c>
      <c r="G217" s="7" t="s">
        <v>901</v>
      </c>
      <c r="H217" s="7" t="s">
        <v>902</v>
      </c>
      <c r="I217" s="7" t="s">
        <v>903</v>
      </c>
    </row>
    <row r="218" spans="1:9" x14ac:dyDescent="0.25">
      <c r="A218" t="s">
        <v>1469</v>
      </c>
      <c r="B218" s="2">
        <v>32950969</v>
      </c>
      <c r="C218" s="2">
        <v>675803</v>
      </c>
      <c r="D218" s="2">
        <v>3892800</v>
      </c>
      <c r="E218" s="2">
        <v>50351677</v>
      </c>
      <c r="F218" s="2">
        <v>59789162</v>
      </c>
      <c r="G218" s="2">
        <v>52589290</v>
      </c>
      <c r="H218" s="2">
        <v>81570307</v>
      </c>
      <c r="I218" s="2">
        <v>49705107</v>
      </c>
    </row>
    <row r="219" spans="1:9" x14ac:dyDescent="0.25">
      <c r="A219" t="s">
        <v>1470</v>
      </c>
      <c r="B219" s="2">
        <v>11291286</v>
      </c>
      <c r="C219" s="2">
        <v>81261</v>
      </c>
      <c r="D219" s="2">
        <v>224592</v>
      </c>
      <c r="E219" s="2">
        <v>18496538</v>
      </c>
      <c r="F219" s="2">
        <v>22819795</v>
      </c>
      <c r="G219" s="2">
        <v>19605830</v>
      </c>
      <c r="H219" s="2">
        <v>30889777</v>
      </c>
      <c r="I219" s="2">
        <v>18634581</v>
      </c>
    </row>
    <row r="220" spans="1:9" x14ac:dyDescent="0.25">
      <c r="A220" t="s">
        <v>1471</v>
      </c>
      <c r="B220" s="2">
        <v>12852100</v>
      </c>
      <c r="C220" s="2">
        <v>57384</v>
      </c>
      <c r="D220" s="2">
        <v>1091090</v>
      </c>
      <c r="E220" s="2">
        <v>21726524</v>
      </c>
      <c r="F220" s="2">
        <v>26149717</v>
      </c>
      <c r="G220" s="2">
        <v>22523145</v>
      </c>
      <c r="H220" s="2">
        <v>37958010</v>
      </c>
      <c r="I220" s="2">
        <v>22796562</v>
      </c>
    </row>
    <row r="221" spans="1:9" x14ac:dyDescent="0.25">
      <c r="A221" t="s">
        <v>1472</v>
      </c>
      <c r="B221" s="2">
        <v>13520111</v>
      </c>
      <c r="C221" s="2"/>
      <c r="D221" s="2">
        <v>317332</v>
      </c>
      <c r="E221" s="2">
        <v>23396100</v>
      </c>
      <c r="F221" s="2">
        <v>30190678</v>
      </c>
      <c r="G221" s="2">
        <v>24597839</v>
      </c>
      <c r="H221" s="2">
        <v>41053084</v>
      </c>
      <c r="I221" s="2">
        <v>24622651</v>
      </c>
    </row>
    <row r="222" spans="1:9" x14ac:dyDescent="0.25">
      <c r="A222" t="s">
        <v>1473</v>
      </c>
      <c r="B222" s="2">
        <v>7899886</v>
      </c>
      <c r="C222" s="2">
        <v>43638</v>
      </c>
      <c r="D222" s="2">
        <v>201174</v>
      </c>
      <c r="E222" s="2">
        <v>14140146</v>
      </c>
      <c r="F222" s="2">
        <v>17293939</v>
      </c>
      <c r="G222" s="2">
        <v>14672097</v>
      </c>
      <c r="H222" s="2">
        <v>25381538</v>
      </c>
      <c r="I222" s="2">
        <v>14883614</v>
      </c>
    </row>
    <row r="223" spans="1:9" x14ac:dyDescent="0.25">
      <c r="A223" t="s">
        <v>1474</v>
      </c>
      <c r="B223" s="2">
        <v>15260905</v>
      </c>
      <c r="C223" s="2">
        <v>36741</v>
      </c>
      <c r="D223" s="2">
        <v>1122802</v>
      </c>
      <c r="E223" s="2">
        <v>26272939</v>
      </c>
      <c r="F223" s="2">
        <v>32663726</v>
      </c>
      <c r="G223" s="2">
        <v>25458900</v>
      </c>
      <c r="H223" s="2">
        <v>45815838</v>
      </c>
      <c r="I223" s="2">
        <v>26875669</v>
      </c>
    </row>
    <row r="224" spans="1:9" x14ac:dyDescent="0.25">
      <c r="A224" t="s">
        <v>1312</v>
      </c>
      <c r="B224">
        <v>93775257</v>
      </c>
      <c r="C224">
        <v>894827</v>
      </c>
      <c r="D224">
        <v>6849790</v>
      </c>
      <c r="E224">
        <v>154383924</v>
      </c>
      <c r="F224">
        <v>188907017</v>
      </c>
      <c r="G224">
        <v>159447101</v>
      </c>
      <c r="H224">
        <v>262668554</v>
      </c>
      <c r="I224">
        <v>157518184</v>
      </c>
    </row>
    <row r="225" spans="1:9" x14ac:dyDescent="0.25">
      <c r="A225" s="5" t="s">
        <v>1307</v>
      </c>
      <c r="B225" s="7" t="s">
        <v>896</v>
      </c>
      <c r="C225" s="7" t="s">
        <v>897</v>
      </c>
      <c r="D225" s="7" t="s">
        <v>898</v>
      </c>
      <c r="E225" s="7" t="s">
        <v>899</v>
      </c>
      <c r="F225" s="7" t="s">
        <v>900</v>
      </c>
      <c r="G225" s="7" t="s">
        <v>901</v>
      </c>
      <c r="H225" s="7" t="s">
        <v>902</v>
      </c>
      <c r="I225" s="7" t="s">
        <v>903</v>
      </c>
    </row>
    <row r="226" spans="1:9" x14ac:dyDescent="0.25">
      <c r="A226" t="s">
        <v>1475</v>
      </c>
      <c r="B226" s="2">
        <v>17826443</v>
      </c>
      <c r="C226" s="2">
        <v>62302878</v>
      </c>
      <c r="D226" s="2">
        <v>76022806</v>
      </c>
      <c r="E226" s="2">
        <v>25452607</v>
      </c>
      <c r="F226" s="2">
        <v>32224368</v>
      </c>
      <c r="G226" s="2">
        <v>30405257</v>
      </c>
      <c r="H226" s="2">
        <v>19323273</v>
      </c>
      <c r="I226" s="2">
        <v>34165811</v>
      </c>
    </row>
    <row r="227" spans="1:9" x14ac:dyDescent="0.25">
      <c r="A227" t="s">
        <v>1476</v>
      </c>
      <c r="B227" s="2">
        <v>5242201</v>
      </c>
      <c r="C227" s="2">
        <v>21032684</v>
      </c>
      <c r="D227" s="2">
        <v>26778147</v>
      </c>
      <c r="E227" s="2">
        <v>8259688</v>
      </c>
      <c r="F227" s="2">
        <v>9737230</v>
      </c>
      <c r="G227" s="2">
        <v>10481790</v>
      </c>
      <c r="H227" s="2">
        <v>5457665</v>
      </c>
      <c r="I227" s="2">
        <v>11942172</v>
      </c>
    </row>
    <row r="228" spans="1:9" x14ac:dyDescent="0.25">
      <c r="A228" t="s">
        <v>1477</v>
      </c>
      <c r="B228" s="2">
        <v>7937916</v>
      </c>
      <c r="C228" s="2">
        <v>22003823</v>
      </c>
      <c r="D228" s="2">
        <v>30493565</v>
      </c>
      <c r="E228" s="2">
        <v>11093387</v>
      </c>
      <c r="F228" s="2">
        <v>15735883</v>
      </c>
      <c r="G228" s="2">
        <v>13129688</v>
      </c>
      <c r="H228" s="2">
        <v>9035451</v>
      </c>
      <c r="I228" s="2">
        <v>15568875</v>
      </c>
    </row>
    <row r="229" spans="1:9" x14ac:dyDescent="0.25">
      <c r="A229" t="s">
        <v>1478</v>
      </c>
      <c r="B229" s="2">
        <v>7598930</v>
      </c>
      <c r="C229" s="2">
        <v>24540581</v>
      </c>
      <c r="D229" s="2">
        <v>31262065</v>
      </c>
      <c r="E229" s="2">
        <v>10789546</v>
      </c>
      <c r="F229" s="2">
        <v>14060782</v>
      </c>
      <c r="G229" s="2">
        <v>13906991</v>
      </c>
      <c r="H229" s="2">
        <v>8585066</v>
      </c>
      <c r="I229" s="2">
        <v>15998370</v>
      </c>
    </row>
    <row r="230" spans="1:9" x14ac:dyDescent="0.25">
      <c r="A230" t="s">
        <v>1479</v>
      </c>
      <c r="B230" s="2">
        <v>4011597</v>
      </c>
      <c r="C230" s="2">
        <v>13577823</v>
      </c>
      <c r="D230" s="2">
        <v>17946100</v>
      </c>
      <c r="E230" s="2">
        <v>5790062</v>
      </c>
      <c r="F230" s="2">
        <v>8105260</v>
      </c>
      <c r="G230" s="2">
        <v>8231811</v>
      </c>
      <c r="H230" s="2">
        <v>5376586</v>
      </c>
      <c r="I230" s="2">
        <v>9712742</v>
      </c>
    </row>
    <row r="231" spans="1:9" x14ac:dyDescent="0.25">
      <c r="A231" t="s">
        <v>1480</v>
      </c>
      <c r="B231" s="2">
        <v>8524591</v>
      </c>
      <c r="C231" s="2">
        <v>27619537</v>
      </c>
      <c r="D231" s="2">
        <v>35908641</v>
      </c>
      <c r="E231" s="2">
        <v>13326186</v>
      </c>
      <c r="F231" s="2">
        <v>18554646</v>
      </c>
      <c r="G231" s="2">
        <v>15508664</v>
      </c>
      <c r="H231" s="2">
        <v>11732231</v>
      </c>
      <c r="I231" s="2">
        <v>18144437</v>
      </c>
    </row>
    <row r="232" spans="1:9" x14ac:dyDescent="0.25">
      <c r="A232" t="s">
        <v>1481</v>
      </c>
      <c r="B232" s="2">
        <v>2608629</v>
      </c>
      <c r="C232" s="2">
        <v>8782955</v>
      </c>
      <c r="D232" s="2">
        <v>13967553</v>
      </c>
      <c r="E232" s="2">
        <v>4542218</v>
      </c>
      <c r="F232" s="2">
        <v>4743090</v>
      </c>
      <c r="G232" s="2">
        <v>4470249</v>
      </c>
      <c r="H232" s="2">
        <v>3345030</v>
      </c>
      <c r="I232" s="2">
        <v>6718862</v>
      </c>
    </row>
    <row r="233" spans="1:9" x14ac:dyDescent="0.25">
      <c r="A233" t="s">
        <v>1482</v>
      </c>
      <c r="B233" s="2">
        <v>2264196</v>
      </c>
      <c r="C233" s="2">
        <v>6004412</v>
      </c>
      <c r="D233" s="2">
        <v>7386470</v>
      </c>
      <c r="E233" s="2">
        <v>3863621</v>
      </c>
      <c r="F233" s="2">
        <v>3625422</v>
      </c>
      <c r="G233" s="2">
        <v>2422886</v>
      </c>
      <c r="H233" s="2">
        <v>3109274</v>
      </c>
      <c r="I233" s="2">
        <v>5573838</v>
      </c>
    </row>
    <row r="234" spans="1:9" x14ac:dyDescent="0.25">
      <c r="A234" t="s">
        <v>1483</v>
      </c>
      <c r="B234" s="2">
        <v>1052956</v>
      </c>
      <c r="C234" s="2">
        <v>3950937</v>
      </c>
      <c r="D234" s="2">
        <v>6859566</v>
      </c>
      <c r="E234" s="2">
        <v>3003575</v>
      </c>
      <c r="F234" s="2">
        <v>2847542</v>
      </c>
      <c r="G234" s="2">
        <v>2416294</v>
      </c>
      <c r="H234" s="2">
        <v>1513033</v>
      </c>
      <c r="I234" s="2">
        <v>3710305</v>
      </c>
    </row>
    <row r="235" spans="1:9" x14ac:dyDescent="0.25">
      <c r="A235" t="s">
        <v>1484</v>
      </c>
      <c r="B235" s="2">
        <v>253650</v>
      </c>
      <c r="C235" s="2">
        <v>697614</v>
      </c>
      <c r="D235" s="2">
        <v>2154102</v>
      </c>
      <c r="E235" s="2">
        <v>377802</v>
      </c>
      <c r="F235" s="2">
        <v>545010</v>
      </c>
      <c r="G235" s="2">
        <v>653228</v>
      </c>
      <c r="H235" s="2">
        <v>460387</v>
      </c>
      <c r="I235" s="2">
        <v>555588</v>
      </c>
    </row>
    <row r="236" spans="1:9" x14ac:dyDescent="0.25">
      <c r="A236" t="s">
        <v>1485</v>
      </c>
      <c r="B236" s="2">
        <v>152112</v>
      </c>
      <c r="C236" s="2">
        <v>864141</v>
      </c>
      <c r="D236" s="2">
        <v>3010709</v>
      </c>
      <c r="E236" s="2">
        <v>876024</v>
      </c>
      <c r="F236" s="2">
        <v>1048957</v>
      </c>
      <c r="G236" s="2">
        <v>551231</v>
      </c>
      <c r="H236" s="2">
        <v>261191</v>
      </c>
      <c r="I236" s="2">
        <v>1069057</v>
      </c>
    </row>
    <row r="237" spans="1:9" x14ac:dyDescent="0.25">
      <c r="A237" t="s">
        <v>1312</v>
      </c>
      <c r="B237" s="2">
        <v>57473221</v>
      </c>
      <c r="C237" s="2">
        <v>191377385</v>
      </c>
      <c r="D237" s="2">
        <v>251789724</v>
      </c>
      <c r="E237" s="2">
        <v>87374716</v>
      </c>
      <c r="F237" s="2">
        <v>111228190</v>
      </c>
      <c r="G237" s="2">
        <v>102178089</v>
      </c>
      <c r="H237" s="2">
        <v>68199187</v>
      </c>
      <c r="I237" s="2">
        <v>123160057</v>
      </c>
    </row>
    <row r="238" spans="1:9" x14ac:dyDescent="0.25">
      <c r="A238" s="5" t="s">
        <v>1307</v>
      </c>
      <c r="B238" s="7" t="s">
        <v>896</v>
      </c>
      <c r="C238" s="7" t="s">
        <v>897</v>
      </c>
      <c r="D238" s="7" t="s">
        <v>898</v>
      </c>
      <c r="E238" s="7" t="s">
        <v>899</v>
      </c>
      <c r="F238" s="7" t="s">
        <v>900</v>
      </c>
      <c r="G238" s="7" t="s">
        <v>901</v>
      </c>
      <c r="H238" s="7" t="s">
        <v>902</v>
      </c>
      <c r="I238" s="7" t="s">
        <v>903</v>
      </c>
    </row>
    <row r="239" spans="1:9" x14ac:dyDescent="0.25">
      <c r="A239" t="s">
        <v>1832</v>
      </c>
      <c r="B239">
        <v>7585010</v>
      </c>
      <c r="C239">
        <v>5366646</v>
      </c>
      <c r="D239">
        <v>9929614</v>
      </c>
      <c r="E239">
        <v>7432219</v>
      </c>
      <c r="F239">
        <v>3537626</v>
      </c>
      <c r="G239">
        <v>8862716</v>
      </c>
      <c r="H239">
        <v>5649198</v>
      </c>
      <c r="I239">
        <v>5281773</v>
      </c>
    </row>
    <row r="240" spans="1:9" x14ac:dyDescent="0.25">
      <c r="A240" t="s">
        <v>1833</v>
      </c>
      <c r="B240">
        <v>96232</v>
      </c>
      <c r="C240">
        <v>179427</v>
      </c>
      <c r="D240">
        <v>364628</v>
      </c>
      <c r="E240">
        <v>3113247</v>
      </c>
      <c r="F240">
        <v>86123</v>
      </c>
      <c r="G240">
        <v>464068</v>
      </c>
      <c r="H240">
        <v>2409666</v>
      </c>
      <c r="I240">
        <v>1791516</v>
      </c>
    </row>
    <row r="241" spans="1:9" x14ac:dyDescent="0.25">
      <c r="A241" t="s">
        <v>1312</v>
      </c>
      <c r="B241">
        <v>7681242</v>
      </c>
      <c r="C241">
        <v>5546073</v>
      </c>
      <c r="D241">
        <v>10294242</v>
      </c>
      <c r="E241">
        <v>10545466</v>
      </c>
      <c r="F241">
        <v>3623749</v>
      </c>
      <c r="G241">
        <v>9326784</v>
      </c>
      <c r="H241">
        <v>8058864</v>
      </c>
      <c r="I241">
        <v>7073289</v>
      </c>
    </row>
    <row r="242" spans="1:9" x14ac:dyDescent="0.25">
      <c r="A242" s="5" t="s">
        <v>1307</v>
      </c>
      <c r="B242" s="7" t="s">
        <v>896</v>
      </c>
      <c r="C242" s="7" t="s">
        <v>897</v>
      </c>
      <c r="D242" s="7" t="s">
        <v>898</v>
      </c>
      <c r="E242" s="7" t="s">
        <v>899</v>
      </c>
      <c r="F242" s="7" t="s">
        <v>900</v>
      </c>
      <c r="G242" s="7" t="s">
        <v>901</v>
      </c>
      <c r="H242" s="7" t="s">
        <v>902</v>
      </c>
      <c r="I242" s="7" t="s">
        <v>903</v>
      </c>
    </row>
    <row r="243" spans="1:9" x14ac:dyDescent="0.25">
      <c r="A243" t="s">
        <v>1835</v>
      </c>
      <c r="B243">
        <v>78605676</v>
      </c>
      <c r="C243">
        <v>72750522</v>
      </c>
      <c r="D243">
        <v>94616478</v>
      </c>
      <c r="E243">
        <v>65347727</v>
      </c>
      <c r="F243">
        <v>73779746</v>
      </c>
      <c r="G243">
        <v>87321506</v>
      </c>
      <c r="H243">
        <v>70146737</v>
      </c>
      <c r="I243">
        <v>51860268</v>
      </c>
    </row>
    <row r="244" spans="1:9" x14ac:dyDescent="0.25">
      <c r="A244" t="s">
        <v>1836</v>
      </c>
      <c r="B244">
        <v>146758</v>
      </c>
      <c r="C244">
        <v>421907</v>
      </c>
      <c r="D244">
        <v>459632</v>
      </c>
      <c r="E244" t="s">
        <v>1297</v>
      </c>
      <c r="F244">
        <v>234141</v>
      </c>
      <c r="G244">
        <v>193910</v>
      </c>
      <c r="H244">
        <v>91831</v>
      </c>
      <c r="I244">
        <v>186628</v>
      </c>
    </row>
    <row r="245" spans="1:9" s="5" customFormat="1" x14ac:dyDescent="0.25">
      <c r="A245" t="s">
        <v>1837</v>
      </c>
      <c r="B245">
        <v>66774215</v>
      </c>
      <c r="C245">
        <v>19311357</v>
      </c>
      <c r="D245">
        <v>6434795</v>
      </c>
      <c r="E245">
        <v>631232</v>
      </c>
      <c r="F245">
        <v>12374489</v>
      </c>
      <c r="G245" t="s">
        <v>1297</v>
      </c>
      <c r="H245">
        <v>294092</v>
      </c>
      <c r="I245">
        <v>1794693</v>
      </c>
    </row>
    <row r="246" spans="1:9" x14ac:dyDescent="0.25">
      <c r="A246" t="s">
        <v>1312</v>
      </c>
      <c r="B246">
        <v>145526649</v>
      </c>
      <c r="C246">
        <v>92483786</v>
      </c>
      <c r="D246">
        <v>101510905</v>
      </c>
      <c r="E246">
        <v>65978959</v>
      </c>
      <c r="F246">
        <v>86388376</v>
      </c>
      <c r="G246">
        <v>87515416</v>
      </c>
      <c r="H246">
        <v>70532660</v>
      </c>
      <c r="I246">
        <v>53841589</v>
      </c>
    </row>
    <row r="247" spans="1:9" x14ac:dyDescent="0.25">
      <c r="A247" s="5" t="s">
        <v>1307</v>
      </c>
      <c r="B247" s="7" t="s">
        <v>896</v>
      </c>
      <c r="C247" s="7" t="s">
        <v>897</v>
      </c>
      <c r="D247" s="7" t="s">
        <v>898</v>
      </c>
      <c r="E247" s="7" t="s">
        <v>899</v>
      </c>
      <c r="F247" s="7" t="s">
        <v>900</v>
      </c>
      <c r="G247" s="7" t="s">
        <v>901</v>
      </c>
      <c r="H247" s="7" t="s">
        <v>902</v>
      </c>
      <c r="I247" s="7" t="s">
        <v>903</v>
      </c>
    </row>
    <row r="248" spans="1:9" x14ac:dyDescent="0.25">
      <c r="A248" t="s">
        <v>1838</v>
      </c>
      <c r="B248">
        <v>18672725</v>
      </c>
      <c r="C248">
        <v>26187587</v>
      </c>
      <c r="D248">
        <v>10885451</v>
      </c>
      <c r="E248">
        <v>38699679</v>
      </c>
      <c r="F248">
        <v>18780159</v>
      </c>
      <c r="G248">
        <v>37041942</v>
      </c>
      <c r="H248">
        <v>45691705</v>
      </c>
      <c r="I248">
        <v>44860247</v>
      </c>
    </row>
    <row r="249" spans="1:9" x14ac:dyDescent="0.25">
      <c r="A249" t="s">
        <v>1839</v>
      </c>
      <c r="B249">
        <v>1989072</v>
      </c>
      <c r="C249">
        <v>2324145</v>
      </c>
      <c r="D249">
        <v>351349</v>
      </c>
      <c r="E249">
        <v>2484985</v>
      </c>
      <c r="F249">
        <v>792075</v>
      </c>
      <c r="G249">
        <v>3368691</v>
      </c>
      <c r="H249">
        <v>3730516</v>
      </c>
      <c r="I249">
        <v>3803686</v>
      </c>
    </row>
    <row r="250" spans="1:9" x14ac:dyDescent="0.25">
      <c r="A250" t="s">
        <v>1840</v>
      </c>
      <c r="B250">
        <v>17913390</v>
      </c>
      <c r="C250">
        <v>24737374</v>
      </c>
      <c r="D250">
        <v>10000820</v>
      </c>
      <c r="E250">
        <v>35958689</v>
      </c>
      <c r="F250">
        <v>17433797</v>
      </c>
      <c r="G250">
        <v>33704588</v>
      </c>
      <c r="H250">
        <v>41494484</v>
      </c>
      <c r="I250">
        <v>43720378</v>
      </c>
    </row>
    <row r="251" spans="1:9" x14ac:dyDescent="0.25">
      <c r="A251" t="s">
        <v>1312</v>
      </c>
      <c r="B251">
        <v>38575187</v>
      </c>
      <c r="C251">
        <v>53249106</v>
      </c>
      <c r="D251">
        <v>21237620</v>
      </c>
      <c r="E251">
        <v>77143353</v>
      </c>
      <c r="F251">
        <v>37006031</v>
      </c>
      <c r="G251">
        <v>74115221</v>
      </c>
      <c r="H251">
        <v>90916705</v>
      </c>
      <c r="I251">
        <v>92384311</v>
      </c>
    </row>
    <row r="252" spans="1:9" x14ac:dyDescent="0.25">
      <c r="A252" s="5" t="s">
        <v>1307</v>
      </c>
      <c r="B252" s="7" t="s">
        <v>896</v>
      </c>
      <c r="C252" s="7" t="s">
        <v>897</v>
      </c>
      <c r="D252" s="7" t="s">
        <v>898</v>
      </c>
      <c r="E252" s="7" t="s">
        <v>899</v>
      </c>
      <c r="F252" s="7" t="s">
        <v>900</v>
      </c>
      <c r="G252" s="7" t="s">
        <v>901</v>
      </c>
      <c r="H252" s="7" t="s">
        <v>902</v>
      </c>
      <c r="I252" s="7" t="s">
        <v>903</v>
      </c>
    </row>
    <row r="253" spans="1:9" x14ac:dyDescent="0.25">
      <c r="A253" t="s">
        <v>1841</v>
      </c>
      <c r="B253">
        <v>45245187</v>
      </c>
      <c r="C253">
        <v>35682202</v>
      </c>
      <c r="D253">
        <v>46045767</v>
      </c>
      <c r="E253">
        <v>42102472</v>
      </c>
      <c r="F253">
        <v>43504925</v>
      </c>
      <c r="G253">
        <v>53043012</v>
      </c>
      <c r="H253">
        <v>41555916</v>
      </c>
      <c r="I253">
        <v>37567656</v>
      </c>
    </row>
    <row r="254" spans="1:9" x14ac:dyDescent="0.25">
      <c r="A254" t="s">
        <v>1842</v>
      </c>
      <c r="B254">
        <v>2246212</v>
      </c>
      <c r="C254">
        <v>1540935</v>
      </c>
      <c r="D254">
        <v>2183293</v>
      </c>
      <c r="E254">
        <v>2153770</v>
      </c>
      <c r="F254">
        <v>1952763</v>
      </c>
      <c r="G254">
        <v>2576637</v>
      </c>
      <c r="H254">
        <v>2045139</v>
      </c>
      <c r="I254">
        <v>1930091</v>
      </c>
    </row>
    <row r="255" spans="1:9" x14ac:dyDescent="0.25">
      <c r="A255" t="s">
        <v>1312</v>
      </c>
      <c r="B255">
        <v>47491399</v>
      </c>
      <c r="C255">
        <v>37223137</v>
      </c>
      <c r="D255">
        <v>48229060</v>
      </c>
      <c r="E255">
        <v>44256242</v>
      </c>
      <c r="F255">
        <v>45457688</v>
      </c>
      <c r="G255">
        <v>55619649</v>
      </c>
      <c r="H255">
        <v>43601055</v>
      </c>
      <c r="I255">
        <v>39497747</v>
      </c>
    </row>
    <row r="256" spans="1:9" x14ac:dyDescent="0.25">
      <c r="A256" s="5" t="s">
        <v>1307</v>
      </c>
      <c r="B256" s="7" t="s">
        <v>896</v>
      </c>
      <c r="C256" s="7" t="s">
        <v>897</v>
      </c>
      <c r="D256" s="7" t="s">
        <v>898</v>
      </c>
      <c r="E256" s="7" t="s">
        <v>899</v>
      </c>
      <c r="F256" s="7" t="s">
        <v>900</v>
      </c>
      <c r="G256" s="7" t="s">
        <v>901</v>
      </c>
      <c r="H256" s="7" t="s">
        <v>902</v>
      </c>
      <c r="I256" s="7" t="s">
        <v>903</v>
      </c>
    </row>
    <row r="257" spans="1:9" x14ac:dyDescent="0.25">
      <c r="A257" s="8" t="s">
        <v>1843</v>
      </c>
      <c r="B257">
        <v>672075</v>
      </c>
      <c r="C257">
        <v>467629</v>
      </c>
      <c r="D257">
        <v>1015154</v>
      </c>
      <c r="E257">
        <v>797037</v>
      </c>
      <c r="F257">
        <v>682661</v>
      </c>
      <c r="G257">
        <v>622115</v>
      </c>
      <c r="H257">
        <v>747201</v>
      </c>
      <c r="I257">
        <v>800823</v>
      </c>
    </row>
    <row r="258" spans="1:9" x14ac:dyDescent="0.25">
      <c r="A258" t="s">
        <v>1844</v>
      </c>
      <c r="B258">
        <v>102995</v>
      </c>
      <c r="C258">
        <v>49494</v>
      </c>
      <c r="D258">
        <v>188782</v>
      </c>
      <c r="E258">
        <v>114244</v>
      </c>
      <c r="F258">
        <v>141541</v>
      </c>
      <c r="G258">
        <v>71262</v>
      </c>
      <c r="H258">
        <v>134063</v>
      </c>
      <c r="I258">
        <v>126658</v>
      </c>
    </row>
    <row r="259" spans="1:9" x14ac:dyDescent="0.25">
      <c r="A259" t="s">
        <v>1845</v>
      </c>
      <c r="B259">
        <v>231572</v>
      </c>
      <c r="C259">
        <v>128547</v>
      </c>
      <c r="D259">
        <v>391524</v>
      </c>
      <c r="E259">
        <v>409958</v>
      </c>
      <c r="F259">
        <v>375661</v>
      </c>
      <c r="G259">
        <v>282940</v>
      </c>
      <c r="H259">
        <v>428911</v>
      </c>
      <c r="I259">
        <v>508162</v>
      </c>
    </row>
    <row r="260" spans="1:9" x14ac:dyDescent="0.25">
      <c r="A260" t="s">
        <v>1846</v>
      </c>
      <c r="B260">
        <v>229995</v>
      </c>
      <c r="C260">
        <v>114798</v>
      </c>
      <c r="D260">
        <v>400157</v>
      </c>
      <c r="E260">
        <v>445656</v>
      </c>
      <c r="F260">
        <v>337660</v>
      </c>
      <c r="G260">
        <v>235088</v>
      </c>
      <c r="H260">
        <v>323620</v>
      </c>
      <c r="I260">
        <v>471475</v>
      </c>
    </row>
    <row r="261" spans="1:9" x14ac:dyDescent="0.25">
      <c r="A261" t="s">
        <v>1847</v>
      </c>
      <c r="B261">
        <v>11503</v>
      </c>
      <c r="C261" t="s">
        <v>1297</v>
      </c>
      <c r="D261">
        <v>69402</v>
      </c>
      <c r="E261">
        <v>106475</v>
      </c>
      <c r="F261">
        <v>53372</v>
      </c>
      <c r="G261">
        <v>18865</v>
      </c>
      <c r="H261">
        <v>120495</v>
      </c>
      <c r="I261">
        <v>112966</v>
      </c>
    </row>
    <row r="262" spans="1:9" x14ac:dyDescent="0.25">
      <c r="A262" t="s">
        <v>1848</v>
      </c>
      <c r="B262">
        <v>124125</v>
      </c>
      <c r="C262">
        <v>122777</v>
      </c>
      <c r="D262">
        <v>371271</v>
      </c>
      <c r="E262">
        <v>456331</v>
      </c>
      <c r="F262">
        <v>294689</v>
      </c>
      <c r="G262">
        <v>215091</v>
      </c>
      <c r="H262">
        <v>412735</v>
      </c>
      <c r="I262">
        <v>462718</v>
      </c>
    </row>
    <row r="263" spans="1:9" x14ac:dyDescent="0.25">
      <c r="A263" t="s">
        <v>1312</v>
      </c>
      <c r="B263">
        <v>1372265</v>
      </c>
      <c r="C263">
        <v>883245</v>
      </c>
      <c r="D263">
        <v>2436290</v>
      </c>
      <c r="E263">
        <v>2329701</v>
      </c>
      <c r="F263">
        <v>1885584</v>
      </c>
      <c r="G263">
        <v>1445361</v>
      </c>
      <c r="H263">
        <v>2167025</v>
      </c>
      <c r="I263">
        <v>2482802</v>
      </c>
    </row>
    <row r="264" spans="1:9" x14ac:dyDescent="0.25">
      <c r="A264" s="5" t="s">
        <v>1307</v>
      </c>
      <c r="B264" s="7" t="s">
        <v>896</v>
      </c>
      <c r="C264" s="7" t="s">
        <v>897</v>
      </c>
      <c r="D264" s="7" t="s">
        <v>898</v>
      </c>
      <c r="E264" s="7" t="s">
        <v>899</v>
      </c>
      <c r="F264" s="7" t="s">
        <v>900</v>
      </c>
      <c r="G264" s="7" t="s">
        <v>901</v>
      </c>
      <c r="H264" s="7" t="s">
        <v>902</v>
      </c>
      <c r="I264" s="7" t="s">
        <v>903</v>
      </c>
    </row>
    <row r="265" spans="1:9" x14ac:dyDescent="0.25">
      <c r="A265" t="s">
        <v>1849</v>
      </c>
      <c r="B265">
        <v>544051</v>
      </c>
      <c r="C265">
        <v>225351</v>
      </c>
      <c r="D265">
        <v>364699</v>
      </c>
      <c r="E265">
        <v>937776</v>
      </c>
      <c r="F265">
        <v>713501</v>
      </c>
      <c r="G265">
        <v>443761</v>
      </c>
      <c r="H265">
        <v>757191</v>
      </c>
      <c r="I265">
        <v>840514</v>
      </c>
    </row>
    <row r="266" spans="1:9" x14ac:dyDescent="0.25">
      <c r="A266" s="5" t="s">
        <v>1307</v>
      </c>
      <c r="B266" s="7" t="s">
        <v>896</v>
      </c>
      <c r="C266" s="7" t="s">
        <v>897</v>
      </c>
      <c r="D266" s="7" t="s">
        <v>898</v>
      </c>
      <c r="E266" s="7" t="s">
        <v>899</v>
      </c>
      <c r="F266" s="7" t="s">
        <v>900</v>
      </c>
      <c r="G266" s="7" t="s">
        <v>901</v>
      </c>
      <c r="H266" s="7" t="s">
        <v>902</v>
      </c>
      <c r="I266" s="7" t="s">
        <v>903</v>
      </c>
    </row>
    <row r="267" spans="1:9" x14ac:dyDescent="0.25">
      <c r="A267" t="s">
        <v>1859</v>
      </c>
      <c r="B267">
        <v>3843341740</v>
      </c>
      <c r="C267">
        <v>2942173186</v>
      </c>
      <c r="D267">
        <v>3674920922</v>
      </c>
      <c r="E267">
        <v>3642916286</v>
      </c>
      <c r="F267">
        <v>3873528418</v>
      </c>
      <c r="G267">
        <v>5795908200</v>
      </c>
      <c r="H267">
        <v>4854536612</v>
      </c>
      <c r="I267">
        <v>2922473739</v>
      </c>
    </row>
    <row r="268" spans="1:9" x14ac:dyDescent="0.25">
      <c r="A268" t="s">
        <v>1860</v>
      </c>
      <c r="B268">
        <v>294933554</v>
      </c>
      <c r="C268">
        <v>227694400</v>
      </c>
      <c r="D268">
        <v>283647959</v>
      </c>
      <c r="E268">
        <v>278821906</v>
      </c>
      <c r="F268">
        <v>301298630</v>
      </c>
      <c r="G268">
        <v>455368590</v>
      </c>
      <c r="H268">
        <v>366165650</v>
      </c>
      <c r="I268">
        <v>241959502</v>
      </c>
    </row>
    <row r="269" spans="1:9" x14ac:dyDescent="0.25">
      <c r="A269" t="s">
        <v>1861</v>
      </c>
      <c r="B269">
        <v>340925154</v>
      </c>
      <c r="C269">
        <v>297031144</v>
      </c>
      <c r="D269">
        <v>346716065</v>
      </c>
      <c r="E269">
        <v>345011266</v>
      </c>
      <c r="F269">
        <v>386468664</v>
      </c>
      <c r="G269">
        <v>561787659</v>
      </c>
      <c r="H269">
        <v>445001480</v>
      </c>
      <c r="I269">
        <v>375631991</v>
      </c>
    </row>
    <row r="270" spans="1:9" x14ac:dyDescent="0.25">
      <c r="A270" t="s">
        <v>1862</v>
      </c>
      <c r="B270">
        <v>90685325</v>
      </c>
      <c r="C270">
        <v>76975190</v>
      </c>
      <c r="D270">
        <v>84177602</v>
      </c>
      <c r="E270">
        <v>82150157</v>
      </c>
      <c r="F270">
        <v>94844723</v>
      </c>
      <c r="G270">
        <v>148036530</v>
      </c>
      <c r="H270">
        <v>112053239</v>
      </c>
      <c r="I270">
        <v>100129802</v>
      </c>
    </row>
    <row r="271" spans="1:9" x14ac:dyDescent="0.25">
      <c r="A271" t="s">
        <v>1863</v>
      </c>
      <c r="B271">
        <v>53795273</v>
      </c>
      <c r="C271">
        <v>48417392</v>
      </c>
      <c r="D271">
        <v>50478278</v>
      </c>
      <c r="E271">
        <v>47334550</v>
      </c>
      <c r="F271">
        <v>59032631</v>
      </c>
      <c r="G271">
        <v>96845032</v>
      </c>
      <c r="H271">
        <v>63851123</v>
      </c>
      <c r="I271">
        <v>62048138</v>
      </c>
    </row>
    <row r="272" spans="1:9" x14ac:dyDescent="0.25">
      <c r="A272" t="s">
        <v>1864</v>
      </c>
      <c r="B272">
        <v>19387017</v>
      </c>
      <c r="C272">
        <v>17430466</v>
      </c>
      <c r="D272">
        <v>18192088</v>
      </c>
      <c r="E272">
        <v>17218694</v>
      </c>
      <c r="F272">
        <v>22964754</v>
      </c>
      <c r="G272">
        <v>34821408</v>
      </c>
      <c r="H272">
        <v>28339534</v>
      </c>
      <c r="I272">
        <v>23013969</v>
      </c>
    </row>
    <row r="273" spans="1:9" x14ac:dyDescent="0.25">
      <c r="A273" t="s">
        <v>1834</v>
      </c>
      <c r="B273">
        <v>4643068063</v>
      </c>
      <c r="C273">
        <v>3609721778</v>
      </c>
      <c r="D273">
        <v>4458132914</v>
      </c>
      <c r="E273">
        <v>4413452859</v>
      </c>
      <c r="F273">
        <v>4738137820</v>
      </c>
      <c r="G273">
        <v>7092767419</v>
      </c>
      <c r="H273">
        <v>5869947638</v>
      </c>
      <c r="I273">
        <v>3725257141</v>
      </c>
    </row>
    <row r="275" spans="1:9" x14ac:dyDescent="0.25">
      <c r="A275" s="5" t="s">
        <v>1307</v>
      </c>
      <c r="B275" s="5" t="s">
        <v>904</v>
      </c>
      <c r="C275" s="5" t="s">
        <v>905</v>
      </c>
      <c r="D275" s="5" t="s">
        <v>906</v>
      </c>
      <c r="E275" s="5" t="s">
        <v>907</v>
      </c>
      <c r="F275" s="5" t="s">
        <v>908</v>
      </c>
      <c r="G275" s="5" t="s">
        <v>909</v>
      </c>
      <c r="H275" s="5" t="s">
        <v>910</v>
      </c>
      <c r="I275" s="5" t="s">
        <v>911</v>
      </c>
    </row>
    <row r="276" spans="1:9" x14ac:dyDescent="0.25">
      <c r="A276" t="s">
        <v>1308</v>
      </c>
      <c r="B276">
        <v>1534734064</v>
      </c>
      <c r="C276">
        <v>1391619812</v>
      </c>
      <c r="D276">
        <v>1409609587</v>
      </c>
      <c r="E276">
        <v>1352317196</v>
      </c>
      <c r="F276">
        <v>1274335958</v>
      </c>
      <c r="G276">
        <v>1302124205</v>
      </c>
      <c r="H276">
        <v>1217244065</v>
      </c>
      <c r="I276">
        <v>1254030436</v>
      </c>
    </row>
    <row r="277" spans="1:9" x14ac:dyDescent="0.25">
      <c r="A277" t="s">
        <v>1309</v>
      </c>
      <c r="B277">
        <v>105469283</v>
      </c>
      <c r="C277">
        <v>96442370</v>
      </c>
      <c r="D277">
        <v>97761672</v>
      </c>
      <c r="E277">
        <v>92137621</v>
      </c>
      <c r="F277">
        <v>90090144</v>
      </c>
      <c r="G277">
        <v>99065610</v>
      </c>
      <c r="H277">
        <v>87074690</v>
      </c>
      <c r="I277">
        <v>90601739</v>
      </c>
    </row>
    <row r="278" spans="1:9" x14ac:dyDescent="0.25">
      <c r="A278" t="s">
        <v>1310</v>
      </c>
      <c r="B278">
        <v>71981479</v>
      </c>
      <c r="C278">
        <v>67307873</v>
      </c>
      <c r="D278">
        <v>66867494</v>
      </c>
      <c r="E278">
        <v>62908100</v>
      </c>
      <c r="F278">
        <v>64005007</v>
      </c>
      <c r="G278">
        <v>73029738</v>
      </c>
      <c r="H278">
        <v>61811598</v>
      </c>
      <c r="I278">
        <v>64403935</v>
      </c>
    </row>
    <row r="279" spans="1:9" x14ac:dyDescent="0.25">
      <c r="A279" t="s">
        <v>1311</v>
      </c>
      <c r="B279">
        <v>1615075545</v>
      </c>
      <c r="C279">
        <v>1453142261</v>
      </c>
      <c r="D279">
        <v>1488377217</v>
      </c>
      <c r="E279">
        <v>1428156249</v>
      </c>
      <c r="F279">
        <v>1325652330</v>
      </c>
      <c r="G279">
        <v>1354334768</v>
      </c>
      <c r="H279">
        <v>1268375258</v>
      </c>
      <c r="I279">
        <v>1317791848</v>
      </c>
    </row>
    <row r="280" spans="1:9" x14ac:dyDescent="0.25">
      <c r="A280" t="s">
        <v>1312</v>
      </c>
      <c r="B280">
        <v>3327260371</v>
      </c>
      <c r="C280">
        <v>3008512316</v>
      </c>
      <c r="D280">
        <v>3062615970</v>
      </c>
      <c r="E280">
        <v>2935519166</v>
      </c>
      <c r="F280">
        <v>2754083439</v>
      </c>
      <c r="G280">
        <v>2828554321</v>
      </c>
      <c r="H280">
        <v>2634505611</v>
      </c>
      <c r="I280">
        <v>2726827958</v>
      </c>
    </row>
    <row r="281" spans="1:9" x14ac:dyDescent="0.25">
      <c r="A281" s="5" t="s">
        <v>1307</v>
      </c>
      <c r="B281" s="5" t="s">
        <v>904</v>
      </c>
      <c r="C281" s="5" t="s">
        <v>905</v>
      </c>
      <c r="D281" s="5" t="s">
        <v>906</v>
      </c>
      <c r="E281" s="5" t="s">
        <v>907</v>
      </c>
      <c r="F281" s="5" t="s">
        <v>908</v>
      </c>
      <c r="G281" s="5" t="s">
        <v>909</v>
      </c>
      <c r="H281" s="5" t="s">
        <v>910</v>
      </c>
      <c r="I281" s="5" t="s">
        <v>911</v>
      </c>
    </row>
    <row r="282" spans="1:9" x14ac:dyDescent="0.25">
      <c r="A282" t="s">
        <v>1326</v>
      </c>
      <c r="C282">
        <v>6019790</v>
      </c>
      <c r="D282">
        <v>6320332</v>
      </c>
      <c r="E282">
        <v>6350446</v>
      </c>
      <c r="F282">
        <v>6973096</v>
      </c>
      <c r="H282">
        <v>6747172</v>
      </c>
      <c r="I282">
        <v>6929833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4A763-E933-48E8-9472-895063143A66}">
  <dimension ref="A1:K1041"/>
  <sheetViews>
    <sheetView workbookViewId="0">
      <selection activeCell="A1037" sqref="A1037"/>
    </sheetView>
  </sheetViews>
  <sheetFormatPr defaultRowHeight="15" x14ac:dyDescent="0.25"/>
  <cols>
    <col min="1" max="1" width="95.28515625" bestFit="1" customWidth="1"/>
  </cols>
  <sheetData>
    <row r="1" spans="1:11" x14ac:dyDescent="0.25">
      <c r="A1" s="5" t="s">
        <v>912</v>
      </c>
      <c r="B1" s="5" t="s">
        <v>1</v>
      </c>
      <c r="C1" s="5" t="s">
        <v>2</v>
      </c>
      <c r="D1" s="5" t="s">
        <v>896</v>
      </c>
      <c r="E1" s="5" t="s">
        <v>897</v>
      </c>
      <c r="F1" s="5" t="s">
        <v>898</v>
      </c>
      <c r="G1" s="5" t="s">
        <v>899</v>
      </c>
      <c r="H1" s="5" t="s">
        <v>900</v>
      </c>
      <c r="I1" s="5" t="s">
        <v>901</v>
      </c>
      <c r="J1" s="5" t="s">
        <v>902</v>
      </c>
      <c r="K1" s="5" t="s">
        <v>903</v>
      </c>
    </row>
    <row r="2" spans="1:11" x14ac:dyDescent="0.25">
      <c r="A2" t="s">
        <v>1749</v>
      </c>
      <c r="B2">
        <v>4.0351858647664338</v>
      </c>
      <c r="C2">
        <v>390.18927773729092</v>
      </c>
      <c r="D2">
        <v>2508252.5</v>
      </c>
      <c r="E2">
        <v>1949060.875</v>
      </c>
      <c r="F2">
        <v>2791323.5</v>
      </c>
      <c r="G2">
        <v>1581653.125</v>
      </c>
      <c r="H2">
        <v>1861100.625</v>
      </c>
      <c r="I2">
        <v>2303863.5</v>
      </c>
      <c r="J2">
        <v>2838686</v>
      </c>
      <c r="K2">
        <v>2307673.75</v>
      </c>
    </row>
    <row r="3" spans="1:11" x14ac:dyDescent="0.25">
      <c r="A3" t="s">
        <v>1546</v>
      </c>
      <c r="B3">
        <v>4.0906005947069168</v>
      </c>
      <c r="C3">
        <v>152.12004521858654</v>
      </c>
      <c r="D3">
        <v>269947.875</v>
      </c>
      <c r="E3">
        <v>358342.09375</v>
      </c>
      <c r="F3">
        <v>453216.6875</v>
      </c>
      <c r="G3">
        <v>271071.53125</v>
      </c>
      <c r="H3">
        <v>234069.09375</v>
      </c>
      <c r="I3">
        <v>309794.3125</v>
      </c>
      <c r="J3">
        <v>385314.625</v>
      </c>
      <c r="K3">
        <v>289247.0625</v>
      </c>
    </row>
    <row r="4" spans="1:11" x14ac:dyDescent="0.25">
      <c r="A4" t="s">
        <v>50</v>
      </c>
      <c r="B4">
        <v>7.3730063076676835</v>
      </c>
      <c r="C4">
        <v>119.05821862358151</v>
      </c>
      <c r="D4">
        <v>1598398.625</v>
      </c>
      <c r="E4">
        <v>821906.875</v>
      </c>
      <c r="F4">
        <v>1302029.125</v>
      </c>
      <c r="G4">
        <v>1174426.375</v>
      </c>
      <c r="H4">
        <v>804441.875</v>
      </c>
      <c r="I4">
        <v>427433.28125</v>
      </c>
      <c r="J4">
        <v>753815.5</v>
      </c>
      <c r="K4">
        <v>693141.9375</v>
      </c>
    </row>
    <row r="5" spans="1:11" x14ac:dyDescent="0.25">
      <c r="A5" t="s">
        <v>984</v>
      </c>
      <c r="B5">
        <v>4.2567908100698171</v>
      </c>
      <c r="C5">
        <v>210.12566214943354</v>
      </c>
      <c r="D5">
        <v>4421944.5</v>
      </c>
      <c r="E5">
        <v>2897213.5</v>
      </c>
      <c r="F5">
        <v>3828604</v>
      </c>
      <c r="G5">
        <v>2676804.75</v>
      </c>
      <c r="H5">
        <v>3237781</v>
      </c>
      <c r="I5">
        <v>3727565.5</v>
      </c>
      <c r="J5">
        <v>3426977.75</v>
      </c>
      <c r="K5">
        <v>3390044.75</v>
      </c>
    </row>
    <row r="6" spans="1:11" x14ac:dyDescent="0.25">
      <c r="A6" t="s">
        <v>1674</v>
      </c>
      <c r="B6">
        <v>4.5463252714310496</v>
      </c>
      <c r="C6">
        <v>318.20434880922437</v>
      </c>
      <c r="D6">
        <v>417467.15625</v>
      </c>
      <c r="E6">
        <v>351612.90625</v>
      </c>
      <c r="F6">
        <v>382972.625</v>
      </c>
      <c r="G6">
        <v>413792.46875</v>
      </c>
      <c r="H6">
        <v>343768.53125</v>
      </c>
      <c r="I6">
        <v>369110.9375</v>
      </c>
      <c r="J6">
        <v>344966.90625</v>
      </c>
      <c r="K6">
        <v>439211.1875</v>
      </c>
    </row>
    <row r="7" spans="1:11" x14ac:dyDescent="0.25">
      <c r="A7" t="s">
        <v>1592</v>
      </c>
      <c r="B7">
        <v>6.2193080332087334</v>
      </c>
      <c r="C7">
        <v>210.1256147016675</v>
      </c>
      <c r="D7">
        <v>315325.21875</v>
      </c>
      <c r="E7">
        <v>259235.71875</v>
      </c>
      <c r="F7">
        <v>338188.4375</v>
      </c>
      <c r="G7">
        <v>320135.8125</v>
      </c>
      <c r="H7">
        <v>287237.9375</v>
      </c>
      <c r="I7">
        <v>205586.125</v>
      </c>
      <c r="J7">
        <v>303139.96875</v>
      </c>
      <c r="K7">
        <v>319250.3125</v>
      </c>
    </row>
    <row r="8" spans="1:11" x14ac:dyDescent="0.25">
      <c r="A8" t="s">
        <v>1652</v>
      </c>
      <c r="B8">
        <v>4.9139844767252496</v>
      </c>
      <c r="C8">
        <v>318.20439510516178</v>
      </c>
      <c r="D8">
        <v>151711.71875</v>
      </c>
      <c r="E8">
        <v>159608</v>
      </c>
      <c r="F8">
        <v>191835.25</v>
      </c>
      <c r="G8">
        <v>158345.140625</v>
      </c>
      <c r="H8">
        <v>140635.015625</v>
      </c>
      <c r="I8">
        <v>151293.84375</v>
      </c>
      <c r="J8">
        <v>167177.640625</v>
      </c>
      <c r="K8">
        <v>240248.125</v>
      </c>
    </row>
    <row r="9" spans="1:11" x14ac:dyDescent="0.25">
      <c r="A9" t="s">
        <v>1670</v>
      </c>
      <c r="B9">
        <v>4.1243404751732164</v>
      </c>
      <c r="C9">
        <v>313.26197859839135</v>
      </c>
      <c r="D9">
        <v>215803.09375</v>
      </c>
      <c r="E9">
        <v>160353.234375</v>
      </c>
      <c r="F9">
        <v>267553.125</v>
      </c>
      <c r="G9">
        <v>147428.421875</v>
      </c>
      <c r="H9">
        <v>184497.6875</v>
      </c>
      <c r="I9">
        <v>145732.6875</v>
      </c>
      <c r="J9">
        <v>246987.40625</v>
      </c>
      <c r="K9">
        <v>197540.65625</v>
      </c>
    </row>
    <row r="10" spans="1:11" x14ac:dyDescent="0.25">
      <c r="A10" t="s">
        <v>1023</v>
      </c>
      <c r="B10">
        <v>3.7867574582154666</v>
      </c>
      <c r="C10">
        <v>293.19927393396722</v>
      </c>
      <c r="D10">
        <v>300403.75</v>
      </c>
      <c r="E10">
        <v>250868.875</v>
      </c>
      <c r="F10">
        <v>136529.9375</v>
      </c>
      <c r="G10">
        <v>230652.25</v>
      </c>
      <c r="H10">
        <v>290638.90625</v>
      </c>
      <c r="I10">
        <v>125999.5859375</v>
      </c>
      <c r="J10">
        <v>201339.765625</v>
      </c>
      <c r="K10">
        <v>125246.7890625</v>
      </c>
    </row>
    <row r="11" spans="1:11" x14ac:dyDescent="0.25">
      <c r="A11" t="s">
        <v>327</v>
      </c>
      <c r="B11">
        <v>13.052075816966866</v>
      </c>
      <c r="C11">
        <v>258.08507392274197</v>
      </c>
      <c r="D11">
        <v>274823.8125</v>
      </c>
      <c r="E11">
        <v>139642.8125</v>
      </c>
      <c r="F11">
        <v>305608.90625</v>
      </c>
      <c r="G11">
        <v>120226.5078125</v>
      </c>
      <c r="H11">
        <v>280437.34375</v>
      </c>
      <c r="I11">
        <v>172156.890625</v>
      </c>
      <c r="J11">
        <v>184950.8125</v>
      </c>
      <c r="K11">
        <v>228465.453125</v>
      </c>
    </row>
    <row r="12" spans="1:11" x14ac:dyDescent="0.25">
      <c r="A12" t="s">
        <v>953</v>
      </c>
      <c r="B12">
        <v>6.2935155758912495</v>
      </c>
      <c r="C12">
        <v>168.07863638243012</v>
      </c>
      <c r="D12">
        <v>1770153.75</v>
      </c>
      <c r="E12">
        <v>1736696.625</v>
      </c>
      <c r="F12">
        <v>2102960.5</v>
      </c>
      <c r="G12">
        <v>1999039.25</v>
      </c>
      <c r="H12">
        <v>1717836.625</v>
      </c>
      <c r="I12">
        <v>1806777.375</v>
      </c>
      <c r="J12">
        <v>1877517.75</v>
      </c>
      <c r="K12">
        <v>2487560.75</v>
      </c>
    </row>
    <row r="13" spans="1:11" x14ac:dyDescent="0.25">
      <c r="A13" t="s">
        <v>1715</v>
      </c>
      <c r="B13">
        <v>9.04411494814115</v>
      </c>
      <c r="C13">
        <v>176.06824977158911</v>
      </c>
      <c r="D13">
        <v>224515.734375</v>
      </c>
      <c r="E13">
        <v>225180.859375</v>
      </c>
      <c r="F13">
        <v>206534.28125</v>
      </c>
      <c r="G13">
        <v>207467.84375</v>
      </c>
      <c r="H13">
        <v>201965.296875</v>
      </c>
      <c r="I13">
        <v>201807.5625</v>
      </c>
      <c r="J13">
        <v>208864.15625</v>
      </c>
      <c r="K13">
        <v>216841.625</v>
      </c>
    </row>
    <row r="14" spans="1:11" x14ac:dyDescent="0.25">
      <c r="A14" t="s">
        <v>663</v>
      </c>
      <c r="B14">
        <v>7.2591948235171833</v>
      </c>
      <c r="C14">
        <v>174.05279177023374</v>
      </c>
      <c r="D14">
        <v>9910832</v>
      </c>
      <c r="E14">
        <v>10833922</v>
      </c>
      <c r="F14">
        <v>10777747</v>
      </c>
      <c r="G14">
        <v>9831591</v>
      </c>
      <c r="H14">
        <v>9016894</v>
      </c>
      <c r="I14">
        <v>9018966</v>
      </c>
      <c r="J14">
        <v>8870474</v>
      </c>
      <c r="K14">
        <v>9435355</v>
      </c>
    </row>
    <row r="15" spans="1:11" x14ac:dyDescent="0.25">
      <c r="A15" t="s">
        <v>672</v>
      </c>
      <c r="B15">
        <v>13.883499018351234</v>
      </c>
      <c r="C15">
        <v>176.06847114292299</v>
      </c>
      <c r="D15">
        <v>0</v>
      </c>
      <c r="E15">
        <v>107198.0625</v>
      </c>
      <c r="F15">
        <v>0</v>
      </c>
      <c r="G15">
        <v>0</v>
      </c>
      <c r="H15">
        <v>127016.390625</v>
      </c>
      <c r="I15">
        <v>0</v>
      </c>
      <c r="J15">
        <v>87222.890625</v>
      </c>
      <c r="K15">
        <v>0</v>
      </c>
    </row>
    <row r="16" spans="1:11" x14ac:dyDescent="0.25">
      <c r="A16" t="s">
        <v>1681</v>
      </c>
      <c r="B16">
        <v>4.4792602977533331</v>
      </c>
      <c r="C16">
        <v>332.18352145307762</v>
      </c>
      <c r="D16">
        <v>2228288.75</v>
      </c>
      <c r="E16">
        <v>2137721.5</v>
      </c>
      <c r="F16">
        <v>2164359.75</v>
      </c>
      <c r="G16">
        <v>2089787.5</v>
      </c>
      <c r="H16">
        <v>2043228</v>
      </c>
      <c r="I16">
        <v>2034433.375</v>
      </c>
      <c r="J16">
        <v>1786651.25</v>
      </c>
      <c r="K16">
        <v>2108787.5</v>
      </c>
    </row>
    <row r="17" spans="1:11" x14ac:dyDescent="0.25">
      <c r="A17" t="s">
        <v>291</v>
      </c>
      <c r="B17">
        <v>12.655957845052084</v>
      </c>
      <c r="C17">
        <v>232.11711457753677</v>
      </c>
      <c r="D17">
        <v>9222521</v>
      </c>
      <c r="E17">
        <v>14362802</v>
      </c>
      <c r="F17">
        <v>9224259</v>
      </c>
      <c r="G17">
        <v>8125666.5</v>
      </c>
      <c r="H17">
        <v>20764274</v>
      </c>
      <c r="I17">
        <v>23081744</v>
      </c>
      <c r="J17">
        <v>17207450</v>
      </c>
      <c r="K17">
        <v>11949196</v>
      </c>
    </row>
    <row r="18" spans="1:11" x14ac:dyDescent="0.25">
      <c r="A18" t="s">
        <v>835</v>
      </c>
      <c r="B18">
        <v>4.432552683512367</v>
      </c>
      <c r="C18">
        <v>346.19856855779705</v>
      </c>
      <c r="D18">
        <v>849811.5625</v>
      </c>
      <c r="E18">
        <v>778472.9375</v>
      </c>
      <c r="F18">
        <v>759966.3125</v>
      </c>
      <c r="G18">
        <v>766810.1875</v>
      </c>
      <c r="H18">
        <v>872348.8125</v>
      </c>
      <c r="I18">
        <v>771226.5</v>
      </c>
      <c r="J18">
        <v>771041.3125</v>
      </c>
      <c r="K18">
        <v>848989.375</v>
      </c>
    </row>
    <row r="19" spans="1:11" x14ac:dyDescent="0.25">
      <c r="A19" t="s">
        <v>129</v>
      </c>
      <c r="B19">
        <v>9.1661333133012661</v>
      </c>
      <c r="C19">
        <v>155.05833864486394</v>
      </c>
      <c r="D19">
        <v>731567.3125</v>
      </c>
      <c r="E19">
        <v>297202.34375</v>
      </c>
      <c r="F19">
        <v>496418.40625</v>
      </c>
      <c r="G19">
        <v>527240.5625</v>
      </c>
      <c r="H19">
        <v>303348.21875</v>
      </c>
      <c r="I19">
        <v>294075.625</v>
      </c>
      <c r="J19">
        <v>225691.46875</v>
      </c>
      <c r="K19">
        <v>314576.9375</v>
      </c>
    </row>
    <row r="20" spans="1:11" x14ac:dyDescent="0.25">
      <c r="A20" t="s">
        <v>387</v>
      </c>
      <c r="B20">
        <v>11.033595002003201</v>
      </c>
      <c r="C20">
        <v>301.16387582809199</v>
      </c>
      <c r="D20">
        <v>216229.84375</v>
      </c>
      <c r="E20">
        <v>285991.1875</v>
      </c>
      <c r="F20">
        <v>273012.5</v>
      </c>
      <c r="G20">
        <v>195870.640625</v>
      </c>
      <c r="H20">
        <v>296031.9375</v>
      </c>
      <c r="I20">
        <v>162510.796875</v>
      </c>
      <c r="J20">
        <v>219906.3125</v>
      </c>
      <c r="K20">
        <v>258661.734375</v>
      </c>
    </row>
    <row r="21" spans="1:11" x14ac:dyDescent="0.25">
      <c r="A21" t="s">
        <v>1109</v>
      </c>
      <c r="B21">
        <v>8.9032988625011171</v>
      </c>
      <c r="C21">
        <v>134.05803355629664</v>
      </c>
      <c r="D21">
        <v>171150.015625</v>
      </c>
      <c r="E21">
        <v>110743.2890625</v>
      </c>
      <c r="F21">
        <v>104738.8984375</v>
      </c>
      <c r="G21">
        <v>118204.4609375</v>
      </c>
      <c r="H21">
        <v>91966.6953125</v>
      </c>
      <c r="I21">
        <v>40860.46484375</v>
      </c>
      <c r="J21">
        <v>68676.90625</v>
      </c>
      <c r="K21">
        <v>101890.515625</v>
      </c>
    </row>
    <row r="22" spans="1:11" x14ac:dyDescent="0.25">
      <c r="A22" t="s">
        <v>1712</v>
      </c>
      <c r="B22">
        <v>7.5172195609958665</v>
      </c>
      <c r="C22">
        <v>148.07361421726455</v>
      </c>
      <c r="D22">
        <v>1034117.5625</v>
      </c>
      <c r="E22">
        <v>992207.25</v>
      </c>
      <c r="F22">
        <v>648724</v>
      </c>
      <c r="G22">
        <v>1233773.125</v>
      </c>
      <c r="H22">
        <v>886062.5</v>
      </c>
      <c r="I22">
        <v>1413081.75</v>
      </c>
      <c r="J22">
        <v>963358.375</v>
      </c>
      <c r="K22">
        <v>1572682.25</v>
      </c>
    </row>
    <row r="23" spans="1:11" x14ac:dyDescent="0.25">
      <c r="A23" t="s">
        <v>639</v>
      </c>
      <c r="B23">
        <v>10.2307068923424</v>
      </c>
      <c r="C23">
        <v>162.05286996405931</v>
      </c>
      <c r="D23">
        <v>128599.2421875</v>
      </c>
      <c r="E23">
        <v>122471.609375</v>
      </c>
      <c r="F23">
        <v>118336.9453125</v>
      </c>
      <c r="G23">
        <v>129254.015625</v>
      </c>
      <c r="H23">
        <v>104042.953125</v>
      </c>
      <c r="I23">
        <v>120542.15625</v>
      </c>
      <c r="J23">
        <v>99122.40625</v>
      </c>
      <c r="K23">
        <v>121809.7890625</v>
      </c>
    </row>
    <row r="24" spans="1:11" x14ac:dyDescent="0.25">
      <c r="A24" t="s">
        <v>692</v>
      </c>
      <c r="B24">
        <v>13.336386956108933</v>
      </c>
      <c r="C24">
        <v>190.0841361003514</v>
      </c>
      <c r="D24">
        <v>0</v>
      </c>
      <c r="E24">
        <v>383636.65625</v>
      </c>
      <c r="F24">
        <v>117841.109375</v>
      </c>
      <c r="G24">
        <v>0</v>
      </c>
      <c r="H24">
        <v>233735.921875</v>
      </c>
      <c r="I24">
        <v>0</v>
      </c>
      <c r="J24">
        <v>234833.46875</v>
      </c>
      <c r="K24">
        <v>0</v>
      </c>
    </row>
    <row r="25" spans="1:11" x14ac:dyDescent="0.25">
      <c r="A25" t="s">
        <v>545</v>
      </c>
      <c r="B25">
        <v>14.918604111945484</v>
      </c>
      <c r="C25">
        <v>90.031627109550669</v>
      </c>
      <c r="D25">
        <v>742256.5625</v>
      </c>
      <c r="E25">
        <v>1992448.875</v>
      </c>
      <c r="F25">
        <v>1063882</v>
      </c>
      <c r="G25">
        <v>973787.25</v>
      </c>
      <c r="H25">
        <v>1747721.125</v>
      </c>
      <c r="I25">
        <v>917118.9375</v>
      </c>
      <c r="J25">
        <v>1948876.125</v>
      </c>
      <c r="K25">
        <v>1153145.875</v>
      </c>
    </row>
    <row r="26" spans="1:11" x14ac:dyDescent="0.25">
      <c r="A26" t="s">
        <v>445</v>
      </c>
      <c r="B26">
        <v>9.9511141263521488</v>
      </c>
      <c r="C26">
        <v>379.10487859934108</v>
      </c>
      <c r="D26">
        <v>181331.5</v>
      </c>
      <c r="E26">
        <v>393080.40625</v>
      </c>
      <c r="F26">
        <v>313724.4375</v>
      </c>
      <c r="G26">
        <v>299563.28125</v>
      </c>
      <c r="H26">
        <v>294923.09375</v>
      </c>
      <c r="I26">
        <v>289741.25</v>
      </c>
      <c r="J26">
        <v>132467.921875</v>
      </c>
      <c r="K26">
        <v>240228.171875</v>
      </c>
    </row>
    <row r="27" spans="1:11" x14ac:dyDescent="0.25">
      <c r="A27" t="s">
        <v>1728</v>
      </c>
      <c r="B27">
        <v>18.463321729638</v>
      </c>
      <c r="C27">
        <v>150.0166164449287</v>
      </c>
      <c r="D27">
        <v>79933.5546875</v>
      </c>
      <c r="E27">
        <v>239899.25</v>
      </c>
      <c r="F27">
        <v>106342.03125</v>
      </c>
      <c r="G27">
        <v>67193.546875</v>
      </c>
      <c r="H27">
        <v>241101.90625</v>
      </c>
      <c r="I27">
        <v>74949.015625</v>
      </c>
      <c r="J27">
        <v>244591.578125</v>
      </c>
      <c r="K27">
        <v>85986.5078125</v>
      </c>
    </row>
    <row r="28" spans="1:11" x14ac:dyDescent="0.25">
      <c r="A28" t="s">
        <v>31</v>
      </c>
      <c r="B28">
        <v>15.662649952281601</v>
      </c>
      <c r="C28">
        <v>113.04772837387688</v>
      </c>
      <c r="D28">
        <v>884653.75</v>
      </c>
      <c r="E28">
        <v>1114916.875</v>
      </c>
      <c r="F28">
        <v>648150.1875</v>
      </c>
      <c r="G28">
        <v>1149282.25</v>
      </c>
      <c r="H28">
        <v>903638.0625</v>
      </c>
      <c r="I28">
        <v>2890623.25</v>
      </c>
      <c r="J28">
        <v>681606.1875</v>
      </c>
      <c r="K28">
        <v>1338389</v>
      </c>
    </row>
    <row r="29" spans="1:11" x14ac:dyDescent="0.25">
      <c r="A29" t="s">
        <v>614</v>
      </c>
      <c r="B29">
        <v>7.5423310729278832</v>
      </c>
      <c r="C29">
        <v>146.05792519734629</v>
      </c>
      <c r="D29">
        <v>2920074.75</v>
      </c>
      <c r="E29">
        <v>2940395</v>
      </c>
      <c r="F29">
        <v>2977778</v>
      </c>
      <c r="G29">
        <v>2691068</v>
      </c>
      <c r="H29">
        <v>2540514.5</v>
      </c>
      <c r="I29">
        <v>2732036.25</v>
      </c>
      <c r="J29">
        <v>2528712.25</v>
      </c>
      <c r="K29">
        <v>2963531.25</v>
      </c>
    </row>
    <row r="30" spans="1:11" x14ac:dyDescent="0.25">
      <c r="A30" t="s">
        <v>595</v>
      </c>
      <c r="B30">
        <v>14.903091468340083</v>
      </c>
      <c r="C30">
        <v>132.0423023434625</v>
      </c>
      <c r="D30">
        <v>448464.25</v>
      </c>
      <c r="E30">
        <v>757011.375</v>
      </c>
      <c r="F30">
        <v>418965.5625</v>
      </c>
      <c r="G30">
        <v>562969.8125</v>
      </c>
      <c r="H30">
        <v>549658.75</v>
      </c>
      <c r="I30">
        <v>544259.4375</v>
      </c>
      <c r="J30">
        <v>556688.5</v>
      </c>
      <c r="K30">
        <v>450295.09375</v>
      </c>
    </row>
    <row r="31" spans="1:11" x14ac:dyDescent="0.25">
      <c r="A31" t="s">
        <v>1136</v>
      </c>
      <c r="B31">
        <v>18.287988688151</v>
      </c>
      <c r="C31">
        <v>169.9886619710565</v>
      </c>
      <c r="D31">
        <v>88190.5390625</v>
      </c>
      <c r="E31">
        <v>109656.59375</v>
      </c>
      <c r="F31">
        <v>201108.265625</v>
      </c>
      <c r="G31">
        <v>84968.375</v>
      </c>
      <c r="H31">
        <v>70268.0859375</v>
      </c>
      <c r="I31">
        <v>63146.47265625</v>
      </c>
      <c r="J31">
        <v>58893.984375</v>
      </c>
      <c r="K31">
        <v>48433.5390625</v>
      </c>
    </row>
    <row r="32" spans="1:11" x14ac:dyDescent="0.25">
      <c r="A32" t="s">
        <v>1719</v>
      </c>
      <c r="B32">
        <v>7.2511534416812502</v>
      </c>
      <c r="C32">
        <v>104.04733635635198</v>
      </c>
      <c r="D32">
        <v>126726.25</v>
      </c>
      <c r="E32">
        <v>258969.390625</v>
      </c>
      <c r="F32">
        <v>289263.625</v>
      </c>
      <c r="G32">
        <v>273886.8125</v>
      </c>
      <c r="H32">
        <v>158440.359375</v>
      </c>
      <c r="I32">
        <v>232064.734375</v>
      </c>
      <c r="J32">
        <v>134470.1875</v>
      </c>
      <c r="K32">
        <v>168146.109375</v>
      </c>
    </row>
    <row r="33" spans="1:11" x14ac:dyDescent="0.25">
      <c r="A33" t="s">
        <v>544</v>
      </c>
      <c r="B33">
        <v>9.8489424782237656</v>
      </c>
      <c r="C33">
        <v>90.031627547527975</v>
      </c>
      <c r="D33">
        <v>193791136</v>
      </c>
      <c r="E33">
        <v>130928656</v>
      </c>
      <c r="F33">
        <v>119771616</v>
      </c>
      <c r="G33">
        <v>144469120</v>
      </c>
      <c r="H33">
        <v>131385760</v>
      </c>
      <c r="I33">
        <v>124302168</v>
      </c>
      <c r="J33">
        <v>85709736</v>
      </c>
      <c r="K33">
        <v>130426208</v>
      </c>
    </row>
    <row r="34" spans="1:11" x14ac:dyDescent="0.25">
      <c r="A34" t="s">
        <v>599</v>
      </c>
      <c r="B34">
        <v>16.569756939767416</v>
      </c>
      <c r="C34">
        <v>134.02162044757461</v>
      </c>
      <c r="D34">
        <v>61095904</v>
      </c>
      <c r="E34">
        <v>43252312</v>
      </c>
      <c r="F34">
        <v>75876696</v>
      </c>
      <c r="G34">
        <v>68763960</v>
      </c>
      <c r="H34">
        <v>55842932</v>
      </c>
      <c r="I34">
        <v>42646904</v>
      </c>
      <c r="J34">
        <v>50531608</v>
      </c>
      <c r="K34">
        <v>63436144</v>
      </c>
    </row>
    <row r="35" spans="1:11" x14ac:dyDescent="0.25">
      <c r="A35" t="s">
        <v>1155</v>
      </c>
      <c r="B35">
        <v>3.8922367841347834</v>
      </c>
      <c r="C35">
        <v>186.16198526850462</v>
      </c>
      <c r="D35">
        <v>829834.3125</v>
      </c>
      <c r="E35">
        <v>800136.75</v>
      </c>
      <c r="F35">
        <v>773299.25</v>
      </c>
      <c r="G35">
        <v>749378.3125</v>
      </c>
      <c r="H35">
        <v>720870.5625</v>
      </c>
      <c r="I35">
        <v>707795.3125</v>
      </c>
      <c r="J35">
        <v>735160.5</v>
      </c>
      <c r="K35">
        <v>822013.5</v>
      </c>
    </row>
    <row r="36" spans="1:11" x14ac:dyDescent="0.25">
      <c r="A36" t="s">
        <v>724</v>
      </c>
      <c r="B36">
        <v>9.333502863741467</v>
      </c>
      <c r="C36">
        <v>216.136144531534</v>
      </c>
      <c r="D36">
        <v>235351.546875</v>
      </c>
      <c r="E36">
        <v>258628.75</v>
      </c>
      <c r="F36">
        <v>247339.921875</v>
      </c>
      <c r="G36">
        <v>220612.890625</v>
      </c>
      <c r="H36">
        <v>236284.265625</v>
      </c>
      <c r="I36">
        <v>222839.84375</v>
      </c>
      <c r="J36">
        <v>212943.921875</v>
      </c>
      <c r="K36">
        <v>256292.421875</v>
      </c>
    </row>
    <row r="37" spans="1:11" x14ac:dyDescent="0.25">
      <c r="A37" t="s">
        <v>1193</v>
      </c>
      <c r="B37">
        <v>7.2928143731478832</v>
      </c>
      <c r="C37">
        <v>244.16732289312725</v>
      </c>
      <c r="D37">
        <v>492164.625</v>
      </c>
      <c r="E37">
        <v>467680.1875</v>
      </c>
      <c r="F37">
        <v>453869.25</v>
      </c>
      <c r="G37">
        <v>401925.6875</v>
      </c>
      <c r="H37">
        <v>514973.96875</v>
      </c>
      <c r="I37">
        <v>431164.46875</v>
      </c>
      <c r="J37">
        <v>461014.0625</v>
      </c>
      <c r="K37">
        <v>347157.8125</v>
      </c>
    </row>
    <row r="38" spans="1:11" x14ac:dyDescent="0.25">
      <c r="A38" t="s">
        <v>757</v>
      </c>
      <c r="B38">
        <v>4.7703454116295001</v>
      </c>
      <c r="C38">
        <v>258.18300803911569</v>
      </c>
      <c r="D38">
        <v>1219647.125</v>
      </c>
      <c r="E38">
        <v>1337598.75</v>
      </c>
      <c r="F38">
        <v>1253358.5</v>
      </c>
      <c r="G38">
        <v>1409005.625</v>
      </c>
      <c r="H38">
        <v>1347616.375</v>
      </c>
      <c r="I38">
        <v>1353273</v>
      </c>
      <c r="J38">
        <v>1247573.25</v>
      </c>
      <c r="K38">
        <v>1465148.5</v>
      </c>
    </row>
    <row r="39" spans="1:11" x14ac:dyDescent="0.25">
      <c r="A39" t="s">
        <v>361</v>
      </c>
      <c r="B39">
        <v>3.9187482636550333</v>
      </c>
      <c r="C39">
        <v>281.27201422431557</v>
      </c>
      <c r="D39">
        <v>175012.921875</v>
      </c>
      <c r="E39">
        <v>741547.375</v>
      </c>
      <c r="F39">
        <v>336582.6875</v>
      </c>
      <c r="G39">
        <v>705818.5</v>
      </c>
      <c r="H39">
        <v>928467.125</v>
      </c>
      <c r="I39">
        <v>643720.1875</v>
      </c>
      <c r="J39">
        <v>241303.03125</v>
      </c>
      <c r="K39">
        <v>519869.75</v>
      </c>
    </row>
    <row r="40" spans="1:11" x14ac:dyDescent="0.25">
      <c r="A40" t="s">
        <v>777</v>
      </c>
      <c r="B40">
        <v>3.6692281613404663</v>
      </c>
      <c r="C40">
        <v>282.25597465077658</v>
      </c>
      <c r="D40">
        <v>7825921</v>
      </c>
      <c r="E40">
        <v>14556630</v>
      </c>
      <c r="F40">
        <v>8299934.5</v>
      </c>
      <c r="G40">
        <v>7747726.5</v>
      </c>
      <c r="H40">
        <v>9721726</v>
      </c>
      <c r="I40">
        <v>9668081</v>
      </c>
      <c r="J40">
        <v>11696220</v>
      </c>
      <c r="K40">
        <v>9088526</v>
      </c>
    </row>
    <row r="41" spans="1:11" x14ac:dyDescent="0.25">
      <c r="A41" t="s">
        <v>1223</v>
      </c>
      <c r="B41">
        <v>3.7774189653067665</v>
      </c>
      <c r="C41">
        <v>312.2302635907393</v>
      </c>
      <c r="D41">
        <v>853645.625</v>
      </c>
      <c r="E41">
        <v>714039.5</v>
      </c>
      <c r="F41">
        <v>822354.875</v>
      </c>
      <c r="G41">
        <v>530938.3125</v>
      </c>
      <c r="H41">
        <v>771993.875</v>
      </c>
      <c r="I41">
        <v>654414.0625</v>
      </c>
      <c r="J41">
        <v>782243.0625</v>
      </c>
      <c r="K41">
        <v>714858.25</v>
      </c>
    </row>
    <row r="42" spans="1:11" x14ac:dyDescent="0.25">
      <c r="A42" t="s">
        <v>357</v>
      </c>
      <c r="B42">
        <v>3.6998224104957997</v>
      </c>
      <c r="C42">
        <v>278.2247392173162</v>
      </c>
      <c r="D42">
        <v>722177.1875</v>
      </c>
      <c r="E42">
        <v>1219607.875</v>
      </c>
      <c r="F42">
        <v>737376.0625</v>
      </c>
      <c r="G42">
        <v>650924.8125</v>
      </c>
      <c r="H42">
        <v>991231.9375</v>
      </c>
      <c r="I42">
        <v>710173.4375</v>
      </c>
      <c r="J42">
        <v>1195635.5</v>
      </c>
      <c r="K42">
        <v>664381</v>
      </c>
    </row>
    <row r="43" spans="1:11" x14ac:dyDescent="0.25">
      <c r="A43" t="s">
        <v>804</v>
      </c>
      <c r="B43">
        <v>3.6414235432942665</v>
      </c>
      <c r="C43">
        <v>310.28733517414162</v>
      </c>
      <c r="D43">
        <v>251352.53125</v>
      </c>
      <c r="E43">
        <v>320824.65625</v>
      </c>
      <c r="F43">
        <v>300692.78125</v>
      </c>
      <c r="G43">
        <v>222291.21875</v>
      </c>
      <c r="H43">
        <v>287572.4375</v>
      </c>
      <c r="I43">
        <v>385435.375</v>
      </c>
      <c r="J43">
        <v>352782.65625</v>
      </c>
      <c r="K43">
        <v>268805.40625</v>
      </c>
    </row>
    <row r="44" spans="1:11" x14ac:dyDescent="0.25">
      <c r="A44" t="s">
        <v>827</v>
      </c>
      <c r="B44">
        <v>3.62726550047425</v>
      </c>
      <c r="C44">
        <v>338.31856464306924</v>
      </c>
      <c r="D44">
        <v>261952.75</v>
      </c>
      <c r="E44">
        <v>214244.015625</v>
      </c>
      <c r="F44">
        <v>111814.3828125</v>
      </c>
      <c r="G44">
        <v>106755.3984375</v>
      </c>
      <c r="H44">
        <v>242497.765625</v>
      </c>
      <c r="I44">
        <v>163065.71875</v>
      </c>
      <c r="J44">
        <v>113839.890625</v>
      </c>
      <c r="K44">
        <v>206968.921875</v>
      </c>
    </row>
    <row r="45" spans="1:11" x14ac:dyDescent="0.25">
      <c r="A45" t="s">
        <v>851</v>
      </c>
      <c r="B45">
        <v>3.5750518327877834</v>
      </c>
      <c r="C45">
        <v>382.38094086890044</v>
      </c>
      <c r="D45">
        <v>49547.3515625</v>
      </c>
      <c r="E45">
        <v>92389.6484375</v>
      </c>
      <c r="F45">
        <v>87422.1875</v>
      </c>
      <c r="G45">
        <v>61109.15234375</v>
      </c>
      <c r="H45">
        <v>101733.3828125</v>
      </c>
      <c r="I45">
        <v>83853.28125</v>
      </c>
      <c r="J45">
        <v>53721.02734375</v>
      </c>
      <c r="K45">
        <v>80024.34375</v>
      </c>
    </row>
    <row r="46" spans="1:11" x14ac:dyDescent="0.25">
      <c r="A46" t="s">
        <v>1783</v>
      </c>
      <c r="B46">
        <v>7.1188627454969504</v>
      </c>
      <c r="C46">
        <v>98.0367219520991</v>
      </c>
      <c r="D46">
        <v>249948.671875</v>
      </c>
      <c r="E46">
        <v>253849.234375</v>
      </c>
      <c r="F46">
        <v>312441.4375</v>
      </c>
      <c r="G46">
        <v>272231.15625</v>
      </c>
      <c r="H46">
        <v>275273.75</v>
      </c>
      <c r="I46">
        <v>114612.2109375</v>
      </c>
      <c r="J46">
        <v>138982.78125</v>
      </c>
      <c r="K46">
        <v>166358.53125</v>
      </c>
    </row>
    <row r="47" spans="1:11" x14ac:dyDescent="0.25">
      <c r="A47" t="s">
        <v>633</v>
      </c>
      <c r="B47">
        <v>13.480300764604033</v>
      </c>
      <c r="C47">
        <v>160.07357856845485</v>
      </c>
      <c r="D47">
        <v>235578.796875</v>
      </c>
      <c r="E47">
        <v>398258.0625</v>
      </c>
      <c r="F47">
        <v>394360.9375</v>
      </c>
      <c r="G47">
        <v>250989.203125</v>
      </c>
      <c r="H47">
        <v>340045.03125</v>
      </c>
      <c r="I47">
        <v>250036</v>
      </c>
      <c r="J47">
        <v>325810.125</v>
      </c>
      <c r="K47">
        <v>440376.03125</v>
      </c>
    </row>
    <row r="48" spans="1:11" x14ac:dyDescent="0.25">
      <c r="A48" t="s">
        <v>1591</v>
      </c>
      <c r="B48">
        <v>4.2735904511951164</v>
      </c>
      <c r="C48">
        <v>126.06805704603219</v>
      </c>
      <c r="D48">
        <v>1719434.875</v>
      </c>
      <c r="E48">
        <v>1915669</v>
      </c>
      <c r="F48">
        <v>1741458.5</v>
      </c>
      <c r="G48">
        <v>1560157</v>
      </c>
      <c r="H48">
        <v>1783047.125</v>
      </c>
      <c r="I48">
        <v>1597844.125</v>
      </c>
      <c r="J48">
        <v>1453058</v>
      </c>
      <c r="K48">
        <v>1581765.5</v>
      </c>
    </row>
    <row r="49" spans="1:11" x14ac:dyDescent="0.25">
      <c r="A49" t="s">
        <v>1587</v>
      </c>
      <c r="B49">
        <v>7.2068937104323672</v>
      </c>
      <c r="C49">
        <v>110.07307667796668</v>
      </c>
      <c r="D49">
        <v>838381.25</v>
      </c>
      <c r="E49">
        <v>553004.125</v>
      </c>
      <c r="F49">
        <v>510861.8125</v>
      </c>
      <c r="G49">
        <v>388918.09375</v>
      </c>
      <c r="H49">
        <v>543938.1875</v>
      </c>
      <c r="I49">
        <v>560641.125</v>
      </c>
      <c r="J49">
        <v>566420.5625</v>
      </c>
      <c r="K49">
        <v>589381.4375</v>
      </c>
    </row>
    <row r="50" spans="1:11" x14ac:dyDescent="0.25">
      <c r="A50" t="s">
        <v>609</v>
      </c>
      <c r="B50">
        <v>7.0696908183481497</v>
      </c>
      <c r="C50">
        <v>144.11502420788631</v>
      </c>
      <c r="D50">
        <v>245475.1875</v>
      </c>
      <c r="E50">
        <v>241087.609375</v>
      </c>
      <c r="F50">
        <v>333508.71875</v>
      </c>
      <c r="G50">
        <v>244948.796875</v>
      </c>
      <c r="H50">
        <v>227269.59375</v>
      </c>
      <c r="I50">
        <v>261687.078125</v>
      </c>
      <c r="J50">
        <v>243592.921875</v>
      </c>
      <c r="K50">
        <v>265855.4375</v>
      </c>
    </row>
    <row r="51" spans="1:11" x14ac:dyDescent="0.25">
      <c r="A51" t="s">
        <v>304</v>
      </c>
      <c r="B51">
        <v>4.0373892391429163</v>
      </c>
      <c r="C51">
        <v>243.21976272755285</v>
      </c>
      <c r="D51">
        <v>0</v>
      </c>
      <c r="E51">
        <v>0</v>
      </c>
      <c r="F51">
        <v>0</v>
      </c>
      <c r="G51">
        <v>0</v>
      </c>
      <c r="H51">
        <v>101417.9453125</v>
      </c>
      <c r="I51">
        <v>0</v>
      </c>
      <c r="J51">
        <v>0</v>
      </c>
      <c r="K51">
        <v>0</v>
      </c>
    </row>
    <row r="52" spans="1:11" x14ac:dyDescent="0.25">
      <c r="A52" t="s">
        <v>1745</v>
      </c>
      <c r="B52">
        <v>3.7540133463541663</v>
      </c>
      <c r="C52">
        <v>240.20857534874676</v>
      </c>
      <c r="D52">
        <v>326535.03125</v>
      </c>
      <c r="E52">
        <v>236055.640625</v>
      </c>
      <c r="F52">
        <v>119501.3046875</v>
      </c>
      <c r="G52">
        <v>119909.6875</v>
      </c>
      <c r="H52">
        <v>135122.75</v>
      </c>
      <c r="I52">
        <v>264296.0625</v>
      </c>
      <c r="J52">
        <v>361367.53125</v>
      </c>
      <c r="K52">
        <v>251845.953125</v>
      </c>
    </row>
    <row r="53" spans="1:11" x14ac:dyDescent="0.25">
      <c r="A53" t="s">
        <v>958</v>
      </c>
      <c r="B53">
        <v>4.7955833171975994</v>
      </c>
      <c r="C53">
        <v>172.07356584370635</v>
      </c>
      <c r="D53">
        <v>1894364.875</v>
      </c>
      <c r="E53">
        <v>2129122.5</v>
      </c>
      <c r="F53">
        <v>2185447.5</v>
      </c>
      <c r="G53">
        <v>2333690.5</v>
      </c>
      <c r="H53">
        <v>1875083.125</v>
      </c>
      <c r="I53">
        <v>2108651.25</v>
      </c>
      <c r="J53">
        <v>2033205.25</v>
      </c>
      <c r="K53">
        <v>2479414.25</v>
      </c>
    </row>
    <row r="54" spans="1:11" x14ac:dyDescent="0.25">
      <c r="A54" t="s">
        <v>1746</v>
      </c>
      <c r="B54">
        <v>3.9876040140787667</v>
      </c>
      <c r="C54">
        <v>188.14122856590402</v>
      </c>
      <c r="D54">
        <v>139978.03125</v>
      </c>
      <c r="E54">
        <v>191391.578125</v>
      </c>
      <c r="F54">
        <v>207162.828125</v>
      </c>
      <c r="G54">
        <v>224459.671875</v>
      </c>
      <c r="H54">
        <v>210598.390625</v>
      </c>
      <c r="I54">
        <v>195485.703125</v>
      </c>
      <c r="J54">
        <v>243676.1875</v>
      </c>
      <c r="K54">
        <v>230616.125</v>
      </c>
    </row>
    <row r="55" spans="1:11" x14ac:dyDescent="0.25">
      <c r="A55" t="s">
        <v>1757</v>
      </c>
      <c r="B55">
        <v>7.1207005467908004</v>
      </c>
      <c r="C55">
        <v>188.14115847413865</v>
      </c>
      <c r="D55">
        <v>80002.671875</v>
      </c>
      <c r="E55">
        <v>85320.1875</v>
      </c>
      <c r="F55">
        <v>73246.625</v>
      </c>
      <c r="G55">
        <v>65474.8046875</v>
      </c>
      <c r="H55">
        <v>60008.37890625</v>
      </c>
      <c r="I55">
        <v>59102.70703125</v>
      </c>
      <c r="J55">
        <v>97900.296875</v>
      </c>
      <c r="K55">
        <v>82920.53125</v>
      </c>
    </row>
    <row r="56" spans="1:11" x14ac:dyDescent="0.25">
      <c r="A56" t="s">
        <v>352</v>
      </c>
      <c r="B56">
        <v>4.5136672359773335</v>
      </c>
      <c r="C56">
        <v>275.17360694119441</v>
      </c>
      <c r="D56">
        <v>5679916</v>
      </c>
      <c r="E56">
        <v>4332694.5</v>
      </c>
      <c r="F56">
        <v>3786204.25</v>
      </c>
      <c r="G56">
        <v>3616340.75</v>
      </c>
      <c r="H56">
        <v>4865635</v>
      </c>
      <c r="I56">
        <v>4756159.5</v>
      </c>
      <c r="J56">
        <v>4214743.5</v>
      </c>
      <c r="K56">
        <v>4642601</v>
      </c>
    </row>
    <row r="57" spans="1:11" x14ac:dyDescent="0.25">
      <c r="A57" t="s">
        <v>1780</v>
      </c>
      <c r="B57">
        <v>3.9605788499881003</v>
      </c>
      <c r="C57">
        <v>202.15698596224215</v>
      </c>
      <c r="D57">
        <v>87227.703125</v>
      </c>
      <c r="E57">
        <v>72663.84375</v>
      </c>
      <c r="F57">
        <v>57137.71484375</v>
      </c>
      <c r="G57">
        <v>62278.6953125</v>
      </c>
      <c r="H57">
        <v>65748.28125</v>
      </c>
      <c r="I57">
        <v>72129.2421875</v>
      </c>
      <c r="J57">
        <v>0</v>
      </c>
      <c r="K57">
        <v>80295.5</v>
      </c>
    </row>
    <row r="58" spans="1:11" x14ac:dyDescent="0.25">
      <c r="A58" t="s">
        <v>1165</v>
      </c>
      <c r="B58">
        <v>4.1921815981809996</v>
      </c>
      <c r="C58">
        <v>200.14133776337317</v>
      </c>
      <c r="D58">
        <v>302107.25</v>
      </c>
      <c r="E58">
        <v>304988.40625</v>
      </c>
      <c r="F58">
        <v>243195.5</v>
      </c>
      <c r="G58">
        <v>249774.640625</v>
      </c>
      <c r="H58">
        <v>227241.15625</v>
      </c>
      <c r="I58">
        <v>208832.125</v>
      </c>
      <c r="J58">
        <v>280684.5</v>
      </c>
      <c r="K58">
        <v>268859.34375</v>
      </c>
    </row>
    <row r="59" spans="1:11" x14ac:dyDescent="0.25">
      <c r="A59" t="s">
        <v>1185</v>
      </c>
      <c r="B59">
        <v>10.848979639123984</v>
      </c>
      <c r="C59">
        <v>228.09958665496308</v>
      </c>
      <c r="D59">
        <v>521143.90625</v>
      </c>
      <c r="E59">
        <v>766714.75</v>
      </c>
      <c r="F59">
        <v>899834.75</v>
      </c>
      <c r="G59">
        <v>592887.9375</v>
      </c>
      <c r="H59">
        <v>452783.1875</v>
      </c>
      <c r="I59">
        <v>928417.6875</v>
      </c>
      <c r="J59">
        <v>907978.8125</v>
      </c>
      <c r="K59">
        <v>479548.625</v>
      </c>
    </row>
    <row r="60" spans="1:11" x14ac:dyDescent="0.25">
      <c r="A60" t="s">
        <v>1766</v>
      </c>
      <c r="B60">
        <v>4.3685505746424838</v>
      </c>
      <c r="C60">
        <v>314.2458322161927</v>
      </c>
      <c r="D60">
        <v>367558.40625</v>
      </c>
      <c r="E60">
        <v>439195.5625</v>
      </c>
      <c r="F60">
        <v>386571.1875</v>
      </c>
      <c r="G60">
        <v>357127.65625</v>
      </c>
      <c r="H60">
        <v>325499.09375</v>
      </c>
      <c r="I60">
        <v>361494.34375</v>
      </c>
      <c r="J60">
        <v>324560.34375</v>
      </c>
      <c r="K60">
        <v>457090.75</v>
      </c>
    </row>
    <row r="61" spans="1:11" x14ac:dyDescent="0.25">
      <c r="A61" t="s">
        <v>807</v>
      </c>
      <c r="B61">
        <v>3.8280178026221163</v>
      </c>
      <c r="C61">
        <v>314.24580395295527</v>
      </c>
      <c r="D61">
        <v>611291.4375</v>
      </c>
      <c r="E61">
        <v>581339.5625</v>
      </c>
      <c r="F61">
        <v>514147.0625</v>
      </c>
      <c r="G61">
        <v>365432.3125</v>
      </c>
      <c r="H61">
        <v>552181.25</v>
      </c>
      <c r="I61">
        <v>465520.21875</v>
      </c>
      <c r="J61">
        <v>625594.1875</v>
      </c>
      <c r="K61">
        <v>561774.3125</v>
      </c>
    </row>
    <row r="62" spans="1:11" x14ac:dyDescent="0.25">
      <c r="A62" t="s">
        <v>789</v>
      </c>
      <c r="B62">
        <v>3.7726816023903167</v>
      </c>
      <c r="C62">
        <v>296.23498834761057</v>
      </c>
      <c r="D62">
        <v>277716.0625</v>
      </c>
      <c r="E62">
        <v>292968.84375</v>
      </c>
      <c r="F62">
        <v>277367.75</v>
      </c>
      <c r="G62">
        <v>246287.328125</v>
      </c>
      <c r="H62">
        <v>340563.71875</v>
      </c>
      <c r="I62">
        <v>246766.15625</v>
      </c>
      <c r="J62">
        <v>500514.59375</v>
      </c>
      <c r="K62">
        <v>335715.03125</v>
      </c>
    </row>
    <row r="63" spans="1:11" x14ac:dyDescent="0.25">
      <c r="A63" t="s">
        <v>1717</v>
      </c>
      <c r="B63">
        <v>9.0990325043166838</v>
      </c>
      <c r="C63">
        <v>190.04776548148533</v>
      </c>
      <c r="D63">
        <v>96737.2734375</v>
      </c>
      <c r="E63">
        <v>113595.828125</v>
      </c>
      <c r="F63">
        <v>98463.9765625</v>
      </c>
      <c r="G63">
        <v>97907.40625</v>
      </c>
      <c r="H63">
        <v>91809.421875</v>
      </c>
      <c r="I63">
        <v>93694.875</v>
      </c>
      <c r="J63">
        <v>85805.5546875</v>
      </c>
      <c r="K63">
        <v>103960.8984375</v>
      </c>
    </row>
    <row r="64" spans="1:11" x14ac:dyDescent="0.25">
      <c r="A64" t="s">
        <v>1753</v>
      </c>
      <c r="B64">
        <v>4.229789846914783</v>
      </c>
      <c r="C64">
        <v>344.25619489388669</v>
      </c>
      <c r="D64">
        <v>308526.03125</v>
      </c>
      <c r="E64">
        <v>269088.875</v>
      </c>
      <c r="F64">
        <v>256240.875</v>
      </c>
      <c r="G64">
        <v>266946.3125</v>
      </c>
      <c r="H64">
        <v>265614.90625</v>
      </c>
      <c r="I64">
        <v>243013.765625</v>
      </c>
      <c r="J64">
        <v>266899.625</v>
      </c>
      <c r="K64">
        <v>336285.8125</v>
      </c>
    </row>
    <row r="65" spans="1:11" x14ac:dyDescent="0.25">
      <c r="A65" t="s">
        <v>1039</v>
      </c>
      <c r="B65">
        <v>3.7359812577565501</v>
      </c>
      <c r="C65">
        <v>326.24571663436888</v>
      </c>
      <c r="D65">
        <v>480135.90625</v>
      </c>
      <c r="E65">
        <v>413004.40625</v>
      </c>
      <c r="F65">
        <v>461106.65625</v>
      </c>
      <c r="G65">
        <v>292207.375</v>
      </c>
      <c r="H65">
        <v>397949.96875</v>
      </c>
      <c r="I65">
        <v>452342.96875</v>
      </c>
      <c r="J65">
        <v>367577.3125</v>
      </c>
      <c r="K65">
        <v>331238.90625</v>
      </c>
    </row>
    <row r="66" spans="1:11" x14ac:dyDescent="0.25">
      <c r="A66" t="s">
        <v>1765</v>
      </c>
      <c r="B66">
        <v>3.9933695475260333</v>
      </c>
      <c r="C66">
        <v>244.16736515776668</v>
      </c>
      <c r="D66">
        <v>306274.75</v>
      </c>
      <c r="E66">
        <v>378466.96875</v>
      </c>
      <c r="F66">
        <v>468071.75</v>
      </c>
      <c r="G66">
        <v>282044.21875</v>
      </c>
      <c r="H66">
        <v>367235.46875</v>
      </c>
      <c r="I66">
        <v>306678.28125</v>
      </c>
      <c r="J66">
        <v>325350.53125</v>
      </c>
      <c r="K66">
        <v>366837.4375</v>
      </c>
    </row>
    <row r="67" spans="1:11" x14ac:dyDescent="0.25">
      <c r="A67" t="s">
        <v>1767</v>
      </c>
      <c r="B67">
        <v>4.8834901996687332</v>
      </c>
      <c r="C67">
        <v>212.1776208432432</v>
      </c>
      <c r="D67">
        <v>54207.5078125</v>
      </c>
      <c r="E67">
        <v>104013.3046875</v>
      </c>
      <c r="F67">
        <v>119083.765625</v>
      </c>
      <c r="G67">
        <v>103353.421875</v>
      </c>
      <c r="H67">
        <v>109372.0859375</v>
      </c>
      <c r="I67">
        <v>92225.1484375</v>
      </c>
      <c r="J67">
        <v>61941.0390625</v>
      </c>
      <c r="K67">
        <v>95195.015625</v>
      </c>
    </row>
    <row r="68" spans="1:11" x14ac:dyDescent="0.25">
      <c r="A68" t="s">
        <v>1781</v>
      </c>
      <c r="B68">
        <v>6.0633356379366337</v>
      </c>
      <c r="C68">
        <v>258.18304696915635</v>
      </c>
      <c r="D68">
        <v>34422.55859375</v>
      </c>
      <c r="E68">
        <v>155329.859375</v>
      </c>
      <c r="F68">
        <v>128283.75</v>
      </c>
      <c r="G68">
        <v>117643.1796875</v>
      </c>
      <c r="H68">
        <v>41247.16015625</v>
      </c>
      <c r="I68">
        <v>62919.80859375</v>
      </c>
      <c r="J68">
        <v>51959.61328125</v>
      </c>
      <c r="K68">
        <v>179505.21875</v>
      </c>
    </row>
    <row r="69" spans="1:11" x14ac:dyDescent="0.25">
      <c r="A69" t="s">
        <v>1752</v>
      </c>
      <c r="B69">
        <v>4.7389385004153164</v>
      </c>
      <c r="C69">
        <v>272.19878383840927</v>
      </c>
      <c r="D69">
        <v>521121.65625</v>
      </c>
      <c r="E69">
        <v>529221.875</v>
      </c>
      <c r="F69">
        <v>494380.5</v>
      </c>
      <c r="G69">
        <v>382540.28125</v>
      </c>
      <c r="H69">
        <v>428731.875</v>
      </c>
      <c r="I69">
        <v>453289.78125</v>
      </c>
      <c r="J69">
        <v>450637.59375</v>
      </c>
      <c r="K69">
        <v>614159.5625</v>
      </c>
    </row>
    <row r="70" spans="1:11" x14ac:dyDescent="0.25">
      <c r="A70" t="s">
        <v>1778</v>
      </c>
      <c r="B70">
        <v>3.9225321890293832</v>
      </c>
      <c r="C70">
        <v>272.19880331787294</v>
      </c>
      <c r="D70">
        <v>460615.0625</v>
      </c>
      <c r="E70">
        <v>448619.84375</v>
      </c>
      <c r="F70">
        <v>545434</v>
      </c>
      <c r="G70">
        <v>377597.84375</v>
      </c>
      <c r="H70">
        <v>315675.25</v>
      </c>
      <c r="I70">
        <v>347201.0625</v>
      </c>
      <c r="J70">
        <v>382764</v>
      </c>
      <c r="K70">
        <v>398332.90625</v>
      </c>
    </row>
    <row r="71" spans="1:11" x14ac:dyDescent="0.25">
      <c r="A71" t="s">
        <v>1758</v>
      </c>
      <c r="B71">
        <v>7.0649051710106834</v>
      </c>
      <c r="C71">
        <v>270.25564408495245</v>
      </c>
      <c r="D71">
        <v>136949.21875</v>
      </c>
      <c r="E71">
        <v>140938.625</v>
      </c>
      <c r="F71">
        <v>132564.140625</v>
      </c>
      <c r="G71">
        <v>126538.421875</v>
      </c>
      <c r="H71">
        <v>114627.9453125</v>
      </c>
      <c r="I71">
        <v>136626.703125</v>
      </c>
      <c r="J71">
        <v>137425.109375</v>
      </c>
      <c r="K71">
        <v>137539.890625</v>
      </c>
    </row>
    <row r="72" spans="1:11" x14ac:dyDescent="0.25">
      <c r="A72" t="s">
        <v>1771</v>
      </c>
      <c r="B72">
        <v>3.8585725522508669</v>
      </c>
      <c r="C72">
        <v>388.20995532050802</v>
      </c>
      <c r="D72">
        <v>3481518</v>
      </c>
      <c r="E72">
        <v>2916102.5</v>
      </c>
      <c r="F72">
        <v>2876451.5</v>
      </c>
      <c r="G72">
        <v>2371197.5</v>
      </c>
      <c r="H72">
        <v>2409597.5</v>
      </c>
      <c r="I72">
        <v>2694998</v>
      </c>
      <c r="J72">
        <v>2867203.75</v>
      </c>
      <c r="K72">
        <v>2867971</v>
      </c>
    </row>
    <row r="73" spans="1:11" x14ac:dyDescent="0.25">
      <c r="A73" t="s">
        <v>1776</v>
      </c>
      <c r="B73">
        <v>3.8809107612161</v>
      </c>
      <c r="C73">
        <v>414.22570513434209</v>
      </c>
      <c r="D73">
        <v>2222155.25</v>
      </c>
      <c r="E73">
        <v>1370757.75</v>
      </c>
      <c r="F73">
        <v>1827785.25</v>
      </c>
      <c r="G73">
        <v>1199552.625</v>
      </c>
      <c r="H73">
        <v>1196289.75</v>
      </c>
      <c r="I73">
        <v>1239900</v>
      </c>
      <c r="J73">
        <v>1902782.375</v>
      </c>
      <c r="K73">
        <v>1284830.875</v>
      </c>
    </row>
    <row r="74" spans="1:11" x14ac:dyDescent="0.25">
      <c r="A74" t="s">
        <v>1760</v>
      </c>
      <c r="B74">
        <v>3.8003691609700501</v>
      </c>
      <c r="C74">
        <v>342.24025818162903</v>
      </c>
      <c r="D74">
        <v>866992.1875</v>
      </c>
      <c r="E74">
        <v>749207.0625</v>
      </c>
      <c r="F74">
        <v>771421.8125</v>
      </c>
      <c r="G74">
        <v>476077.625</v>
      </c>
      <c r="H74">
        <v>629749.125</v>
      </c>
      <c r="I74">
        <v>695302.375</v>
      </c>
      <c r="J74">
        <v>658097.625</v>
      </c>
      <c r="K74">
        <v>805686.875</v>
      </c>
    </row>
    <row r="75" spans="1:11" x14ac:dyDescent="0.25">
      <c r="A75" t="s">
        <v>754</v>
      </c>
      <c r="B75">
        <v>4.6675553181966007</v>
      </c>
      <c r="C75">
        <v>254.11516467273302</v>
      </c>
      <c r="D75">
        <v>1259151</v>
      </c>
      <c r="E75">
        <v>1231411.125</v>
      </c>
      <c r="F75">
        <v>1525347.625</v>
      </c>
      <c r="G75">
        <v>1501192.875</v>
      </c>
      <c r="H75">
        <v>905609.375</v>
      </c>
      <c r="I75">
        <v>725854.3125</v>
      </c>
      <c r="J75">
        <v>751025.75</v>
      </c>
      <c r="K75">
        <v>1444618.25</v>
      </c>
    </row>
    <row r="76" spans="1:11" x14ac:dyDescent="0.25">
      <c r="A76" t="s">
        <v>1773</v>
      </c>
      <c r="B76">
        <v>3.8642149388105</v>
      </c>
      <c r="C76">
        <v>242.1882889624008</v>
      </c>
      <c r="D76">
        <v>504874.5</v>
      </c>
      <c r="E76">
        <v>418475.5625</v>
      </c>
      <c r="F76">
        <v>408531.46875</v>
      </c>
      <c r="G76">
        <v>331950.84375</v>
      </c>
      <c r="H76">
        <v>318435.78125</v>
      </c>
      <c r="I76">
        <v>345595.78125</v>
      </c>
      <c r="J76">
        <v>420478.90625</v>
      </c>
      <c r="K76">
        <v>428108.03125</v>
      </c>
    </row>
    <row r="77" spans="1:11" x14ac:dyDescent="0.25">
      <c r="A77" t="s">
        <v>1750</v>
      </c>
      <c r="B77">
        <v>3.8280201177487334</v>
      </c>
      <c r="C77">
        <v>268.20357248483833</v>
      </c>
      <c r="D77">
        <v>174123.203125</v>
      </c>
      <c r="E77">
        <v>197884.3125</v>
      </c>
      <c r="F77">
        <v>207460.171875</v>
      </c>
      <c r="G77">
        <v>185710.53125</v>
      </c>
      <c r="H77">
        <v>215739.5</v>
      </c>
      <c r="I77">
        <v>215520.625</v>
      </c>
      <c r="J77">
        <v>158108.609375</v>
      </c>
      <c r="K77">
        <v>217421.0625</v>
      </c>
    </row>
    <row r="78" spans="1:11" x14ac:dyDescent="0.25">
      <c r="A78" t="s">
        <v>1747</v>
      </c>
      <c r="B78">
        <v>6.2480930898381333</v>
      </c>
      <c r="C78">
        <v>114.03172320060013</v>
      </c>
      <c r="D78">
        <v>60147.83984375</v>
      </c>
      <c r="E78">
        <v>105322.734375</v>
      </c>
      <c r="F78">
        <v>115658.3828125</v>
      </c>
      <c r="G78">
        <v>86428.2421875</v>
      </c>
      <c r="H78">
        <v>95961.7109375</v>
      </c>
      <c r="I78">
        <v>102580.4375</v>
      </c>
      <c r="J78">
        <v>142348.15625</v>
      </c>
      <c r="K78">
        <v>74891.4296875</v>
      </c>
    </row>
    <row r="79" spans="1:11" x14ac:dyDescent="0.25">
      <c r="A79" t="s">
        <v>1590</v>
      </c>
      <c r="B79">
        <v>7.1200839338631328</v>
      </c>
      <c r="C79">
        <v>210.12569502826167</v>
      </c>
      <c r="D79">
        <v>141556.9375</v>
      </c>
      <c r="E79">
        <v>119491.7265625</v>
      </c>
      <c r="F79">
        <v>117148.6484375</v>
      </c>
      <c r="G79">
        <v>184475.3125</v>
      </c>
      <c r="H79">
        <v>139994.953125</v>
      </c>
      <c r="I79">
        <v>126575.0390625</v>
      </c>
      <c r="J79">
        <v>154935.609375</v>
      </c>
      <c r="K79">
        <v>113444.3828125</v>
      </c>
    </row>
    <row r="80" spans="1:11" x14ac:dyDescent="0.25">
      <c r="A80" t="s">
        <v>1748</v>
      </c>
      <c r="B80">
        <v>6.2872298843559173</v>
      </c>
      <c r="C80">
        <v>144.0786582714758</v>
      </c>
      <c r="D80">
        <v>463552.5</v>
      </c>
      <c r="E80">
        <v>720141.1875</v>
      </c>
      <c r="F80">
        <v>818428.875</v>
      </c>
      <c r="G80">
        <v>724588.0625</v>
      </c>
      <c r="H80">
        <v>719288.625</v>
      </c>
      <c r="I80">
        <v>847709.875</v>
      </c>
      <c r="J80">
        <v>966484.375</v>
      </c>
      <c r="K80">
        <v>420580.59375</v>
      </c>
    </row>
    <row r="81" spans="1:11" x14ac:dyDescent="0.25">
      <c r="A81" t="s">
        <v>132</v>
      </c>
      <c r="B81">
        <v>4.2972706586465002</v>
      </c>
      <c r="C81">
        <v>156.07868967197311</v>
      </c>
      <c r="D81">
        <v>334195.53125</v>
      </c>
      <c r="E81">
        <v>645019.875</v>
      </c>
      <c r="F81">
        <v>500521.8125</v>
      </c>
      <c r="G81">
        <v>510752.34375</v>
      </c>
      <c r="H81">
        <v>538626.375</v>
      </c>
      <c r="I81">
        <v>412788.1875</v>
      </c>
      <c r="J81">
        <v>596158.875</v>
      </c>
      <c r="K81">
        <v>663190.3125</v>
      </c>
    </row>
    <row r="82" spans="1:11" x14ac:dyDescent="0.25">
      <c r="A82" t="s">
        <v>101</v>
      </c>
      <c r="B82">
        <v>12.804408527242716</v>
      </c>
      <c r="C82">
        <v>145.07397178777742</v>
      </c>
      <c r="D82">
        <v>98931.2421875</v>
      </c>
      <c r="E82">
        <v>197098.3125</v>
      </c>
      <c r="F82">
        <v>166773.96875</v>
      </c>
      <c r="G82">
        <v>76581.0234375</v>
      </c>
      <c r="H82">
        <v>248215.078125</v>
      </c>
      <c r="I82">
        <v>170506.734375</v>
      </c>
      <c r="J82">
        <v>189217.21875</v>
      </c>
      <c r="K82">
        <v>139882.25</v>
      </c>
    </row>
    <row r="83" spans="1:11" x14ac:dyDescent="0.25">
      <c r="A83" t="s">
        <v>1769</v>
      </c>
      <c r="B83">
        <v>3.8584632084287334</v>
      </c>
      <c r="C83">
        <v>328.22521400815469</v>
      </c>
      <c r="D83">
        <v>592633.5625</v>
      </c>
      <c r="E83">
        <v>468520.1875</v>
      </c>
      <c r="F83">
        <v>444111.59375</v>
      </c>
      <c r="G83">
        <v>378005.25</v>
      </c>
      <c r="H83">
        <v>437519.84375</v>
      </c>
      <c r="I83">
        <v>400237.46875</v>
      </c>
      <c r="J83">
        <v>520426.4375</v>
      </c>
      <c r="K83">
        <v>402012.9375</v>
      </c>
    </row>
    <row r="84" spans="1:11" x14ac:dyDescent="0.25">
      <c r="A84" t="s">
        <v>819</v>
      </c>
      <c r="B84">
        <v>4.2467160893582667</v>
      </c>
      <c r="C84">
        <v>330.2406740978081</v>
      </c>
      <c r="D84">
        <v>225513.78125</v>
      </c>
      <c r="E84">
        <v>220996.5</v>
      </c>
      <c r="F84">
        <v>223040.09375</v>
      </c>
      <c r="G84">
        <v>200220.75</v>
      </c>
      <c r="H84">
        <v>209733.734375</v>
      </c>
      <c r="I84">
        <v>190935.765625</v>
      </c>
      <c r="J84">
        <v>228102.90625</v>
      </c>
      <c r="K84">
        <v>249790.703125</v>
      </c>
    </row>
    <row r="85" spans="1:11" x14ac:dyDescent="0.25">
      <c r="A85" t="s">
        <v>600</v>
      </c>
      <c r="B85">
        <v>12.943790435791</v>
      </c>
      <c r="C85">
        <v>136.03722037676926</v>
      </c>
      <c r="D85">
        <v>9079337</v>
      </c>
      <c r="E85">
        <v>17383140</v>
      </c>
      <c r="F85">
        <v>10697357</v>
      </c>
      <c r="G85">
        <v>7984051</v>
      </c>
      <c r="H85">
        <v>16492878</v>
      </c>
      <c r="I85">
        <v>5753219</v>
      </c>
      <c r="J85">
        <v>15191901</v>
      </c>
      <c r="K85">
        <v>8868848</v>
      </c>
    </row>
    <row r="86" spans="1:11" x14ac:dyDescent="0.25">
      <c r="A86" t="s">
        <v>1755</v>
      </c>
      <c r="B86">
        <v>7.0467643650098664</v>
      </c>
      <c r="C86">
        <v>256.24009207554627</v>
      </c>
      <c r="D86">
        <v>3477875.5</v>
      </c>
      <c r="E86">
        <v>3787888.25</v>
      </c>
      <c r="F86">
        <v>3619546</v>
      </c>
      <c r="G86">
        <v>3706279</v>
      </c>
      <c r="H86">
        <v>3582109.75</v>
      </c>
      <c r="I86">
        <v>3676583.5</v>
      </c>
      <c r="J86">
        <v>3697274.75</v>
      </c>
      <c r="K86">
        <v>3709184</v>
      </c>
    </row>
    <row r="87" spans="1:11" x14ac:dyDescent="0.25">
      <c r="A87" t="s">
        <v>1183</v>
      </c>
      <c r="B87">
        <v>4.041386773120383</v>
      </c>
      <c r="C87">
        <v>224.141337124443</v>
      </c>
      <c r="D87">
        <v>376560.09375</v>
      </c>
      <c r="E87">
        <v>287989.5</v>
      </c>
      <c r="F87">
        <v>155699.765625</v>
      </c>
      <c r="G87">
        <v>237502.859375</v>
      </c>
      <c r="H87">
        <v>286737.09375</v>
      </c>
      <c r="I87">
        <v>259354.046875</v>
      </c>
      <c r="J87">
        <v>355985.875</v>
      </c>
      <c r="K87">
        <v>272224.8125</v>
      </c>
    </row>
    <row r="88" spans="1:11" x14ac:dyDescent="0.25">
      <c r="A88" t="s">
        <v>1797</v>
      </c>
      <c r="B88">
        <v>9.6404398600260333</v>
      </c>
      <c r="C88">
        <v>362.11530704304238</v>
      </c>
      <c r="D88">
        <v>131318.84375</v>
      </c>
      <c r="E88">
        <v>52479.7421875</v>
      </c>
      <c r="F88">
        <v>103474.9453125</v>
      </c>
      <c r="G88">
        <v>99369.078125</v>
      </c>
      <c r="H88">
        <v>93969.046875</v>
      </c>
      <c r="I88">
        <v>86479.65625</v>
      </c>
      <c r="J88">
        <v>128820.25</v>
      </c>
      <c r="K88">
        <v>82620.6953125</v>
      </c>
    </row>
    <row r="89" spans="1:11" x14ac:dyDescent="0.25">
      <c r="A89" t="s">
        <v>1795</v>
      </c>
      <c r="B89">
        <v>7.7696354336208664</v>
      </c>
      <c r="C89">
        <v>380.16219445177529</v>
      </c>
      <c r="D89">
        <v>13954.7841796875</v>
      </c>
      <c r="E89">
        <v>22587.58203125</v>
      </c>
      <c r="F89">
        <v>24162.140625</v>
      </c>
      <c r="G89">
        <v>10226.50390625</v>
      </c>
      <c r="H89">
        <v>22487.1796875</v>
      </c>
      <c r="I89">
        <v>26462.353515625</v>
      </c>
      <c r="J89">
        <v>20318.875</v>
      </c>
      <c r="K89">
        <v>19321.626953125</v>
      </c>
    </row>
    <row r="90" spans="1:11" x14ac:dyDescent="0.25">
      <c r="A90" t="s">
        <v>477</v>
      </c>
      <c r="B90">
        <v>4.5242309207008002</v>
      </c>
      <c r="C90">
        <v>467.30142937953991</v>
      </c>
      <c r="D90">
        <v>1213004.875</v>
      </c>
      <c r="E90">
        <v>984361.5625</v>
      </c>
      <c r="F90">
        <v>976282.125</v>
      </c>
      <c r="G90">
        <v>998022.375</v>
      </c>
      <c r="H90">
        <v>690775.375</v>
      </c>
      <c r="I90">
        <v>916415.6875</v>
      </c>
      <c r="J90">
        <v>571465.1875</v>
      </c>
      <c r="K90">
        <v>896652.9375</v>
      </c>
    </row>
    <row r="91" spans="1:11" x14ac:dyDescent="0.25">
      <c r="A91" t="s">
        <v>484</v>
      </c>
      <c r="B91">
        <v>4.4582405090332005</v>
      </c>
      <c r="C91">
        <v>481.35263556815227</v>
      </c>
      <c r="D91">
        <v>1361157.25</v>
      </c>
      <c r="E91">
        <v>1860812.625</v>
      </c>
      <c r="F91">
        <v>1190386.25</v>
      </c>
      <c r="G91">
        <v>1426694.375</v>
      </c>
      <c r="H91">
        <v>1101259.375</v>
      </c>
      <c r="I91">
        <v>1455628.25</v>
      </c>
      <c r="J91">
        <v>860631.6875</v>
      </c>
      <c r="K91">
        <v>1426104.125</v>
      </c>
    </row>
    <row r="92" spans="1:11" x14ac:dyDescent="0.25">
      <c r="A92" t="s">
        <v>1789</v>
      </c>
      <c r="B92">
        <v>4.413823845272967</v>
      </c>
      <c r="C92">
        <v>410.24327231666081</v>
      </c>
      <c r="D92">
        <v>214985.25</v>
      </c>
      <c r="E92">
        <v>340178.65625</v>
      </c>
      <c r="F92">
        <v>260256.75</v>
      </c>
      <c r="G92">
        <v>262613.65625</v>
      </c>
      <c r="H92">
        <v>189571.453125</v>
      </c>
      <c r="I92">
        <v>297578.3125</v>
      </c>
      <c r="J92">
        <v>135703.875</v>
      </c>
      <c r="K92">
        <v>331873.78125</v>
      </c>
    </row>
    <row r="93" spans="1:11" x14ac:dyDescent="0.25">
      <c r="A93" t="s">
        <v>386</v>
      </c>
      <c r="B93">
        <v>10.330339637169466</v>
      </c>
      <c r="C93">
        <v>299.1133082026796</v>
      </c>
      <c r="D93">
        <v>828051.5625</v>
      </c>
      <c r="E93">
        <v>365075.125</v>
      </c>
      <c r="F93">
        <v>719125.9375</v>
      </c>
      <c r="G93">
        <v>653967.5</v>
      </c>
      <c r="H93">
        <v>563192.8125</v>
      </c>
      <c r="I93">
        <v>379218.4375</v>
      </c>
      <c r="J93">
        <v>422308.125</v>
      </c>
      <c r="K93">
        <v>474118</v>
      </c>
    </row>
    <row r="94" spans="1:11" x14ac:dyDescent="0.25">
      <c r="A94" t="s">
        <v>482</v>
      </c>
      <c r="B94">
        <v>4.4479714529854837</v>
      </c>
      <c r="C94">
        <v>479.33705978045049</v>
      </c>
      <c r="D94">
        <v>623423.5</v>
      </c>
      <c r="E94">
        <v>559207.375</v>
      </c>
      <c r="F94">
        <v>426553.375</v>
      </c>
      <c r="G94">
        <v>379453.75</v>
      </c>
      <c r="H94">
        <v>248393.46875</v>
      </c>
      <c r="I94">
        <v>364329.71875</v>
      </c>
      <c r="J94">
        <v>360841.90625</v>
      </c>
      <c r="K94">
        <v>461054.53125</v>
      </c>
    </row>
    <row r="95" spans="1:11" x14ac:dyDescent="0.25">
      <c r="A95" t="s">
        <v>1596</v>
      </c>
      <c r="B95">
        <v>4.2410624980926501</v>
      </c>
      <c r="C95">
        <v>341.1607248054404</v>
      </c>
      <c r="D95">
        <v>366694.9375</v>
      </c>
      <c r="E95">
        <v>342618.21875</v>
      </c>
      <c r="F95">
        <v>451262.34375</v>
      </c>
      <c r="G95">
        <v>374339.59375</v>
      </c>
      <c r="H95">
        <v>451632.6875</v>
      </c>
      <c r="I95">
        <v>324167.59375</v>
      </c>
      <c r="J95">
        <v>337849.90625</v>
      </c>
      <c r="K95">
        <v>388890.875</v>
      </c>
    </row>
    <row r="96" spans="1:11" x14ac:dyDescent="0.25">
      <c r="A96" t="s">
        <v>1805</v>
      </c>
      <c r="B96">
        <v>4.3840460152461507</v>
      </c>
      <c r="C96">
        <v>150.10450610202804</v>
      </c>
      <c r="D96">
        <v>137745.53125</v>
      </c>
      <c r="E96">
        <v>73105.0390625</v>
      </c>
      <c r="F96">
        <v>83368.328125</v>
      </c>
      <c r="G96">
        <v>128310.765625</v>
      </c>
      <c r="H96">
        <v>84150.3671875</v>
      </c>
      <c r="I96">
        <v>88097.1875</v>
      </c>
      <c r="J96">
        <v>119260.4609375</v>
      </c>
      <c r="K96">
        <v>54083.9609375</v>
      </c>
    </row>
    <row r="97" spans="1:11" x14ac:dyDescent="0.25">
      <c r="A97" t="s">
        <v>1603</v>
      </c>
      <c r="B97">
        <v>7.2502861812196828</v>
      </c>
      <c r="C97">
        <v>166.09936925431342</v>
      </c>
      <c r="D97">
        <v>450672.78125</v>
      </c>
      <c r="E97">
        <v>511906.40625</v>
      </c>
      <c r="F97">
        <v>428950.34375</v>
      </c>
      <c r="G97">
        <v>454298.71875</v>
      </c>
      <c r="H97">
        <v>393078.15625</v>
      </c>
      <c r="I97">
        <v>429467.46875</v>
      </c>
      <c r="J97">
        <v>542515.9375</v>
      </c>
      <c r="K97">
        <v>317098.78125</v>
      </c>
    </row>
    <row r="98" spans="1:11" x14ac:dyDescent="0.25">
      <c r="A98" t="s">
        <v>1802</v>
      </c>
      <c r="B98">
        <v>5.3032327722620005</v>
      </c>
      <c r="C98">
        <v>614.39723935159805</v>
      </c>
      <c r="D98">
        <v>881023.375</v>
      </c>
      <c r="E98">
        <v>1206460.75</v>
      </c>
      <c r="F98">
        <v>1199266.375</v>
      </c>
      <c r="G98">
        <v>1166206.375</v>
      </c>
      <c r="H98">
        <v>975638.5</v>
      </c>
      <c r="I98">
        <v>1152776.125</v>
      </c>
      <c r="J98">
        <v>1089684.625</v>
      </c>
      <c r="K98">
        <v>1283871.5</v>
      </c>
    </row>
    <row r="99" spans="1:11" x14ac:dyDescent="0.25">
      <c r="A99" t="s">
        <v>1604</v>
      </c>
      <c r="B99">
        <v>7.5866484670928003</v>
      </c>
      <c r="C99">
        <v>612.37991125452481</v>
      </c>
      <c r="D99">
        <v>56801.265625</v>
      </c>
      <c r="E99">
        <v>39550.875</v>
      </c>
      <c r="F99">
        <v>36086.94921875</v>
      </c>
      <c r="G99">
        <v>32633.701171875</v>
      </c>
      <c r="H99">
        <v>31665.322265625</v>
      </c>
      <c r="I99">
        <v>41820.09375</v>
      </c>
      <c r="J99">
        <v>0</v>
      </c>
      <c r="K99">
        <v>29905.10546875</v>
      </c>
    </row>
    <row r="100" spans="1:11" x14ac:dyDescent="0.25">
      <c r="A100" t="s">
        <v>1804</v>
      </c>
      <c r="B100">
        <v>3.9642351422991</v>
      </c>
      <c r="C100">
        <v>280.13095441041816</v>
      </c>
      <c r="D100">
        <v>500064.78125</v>
      </c>
      <c r="E100">
        <v>261060.3125</v>
      </c>
      <c r="F100">
        <v>368969.59375</v>
      </c>
      <c r="G100">
        <v>235645.3125</v>
      </c>
      <c r="H100">
        <v>276765.34375</v>
      </c>
      <c r="I100">
        <v>275851.21875</v>
      </c>
      <c r="J100">
        <v>430067.40625</v>
      </c>
      <c r="K100">
        <v>337766.625</v>
      </c>
    </row>
    <row r="101" spans="1:11" x14ac:dyDescent="0.25">
      <c r="A101" t="s">
        <v>966</v>
      </c>
      <c r="B101">
        <v>4.6392689672009668</v>
      </c>
      <c r="C101">
        <v>182.09428385046476</v>
      </c>
      <c r="D101">
        <v>7507466</v>
      </c>
      <c r="E101">
        <v>6792518</v>
      </c>
      <c r="F101">
        <v>7638587.5</v>
      </c>
      <c r="G101">
        <v>6322676.5</v>
      </c>
      <c r="H101">
        <v>6370802.5</v>
      </c>
      <c r="I101">
        <v>7034859.5</v>
      </c>
      <c r="J101">
        <v>5228760.5</v>
      </c>
      <c r="K101">
        <v>6621278.5</v>
      </c>
    </row>
    <row r="102" spans="1:11" x14ac:dyDescent="0.25">
      <c r="A102" t="s">
        <v>795</v>
      </c>
      <c r="B102">
        <v>3.8290290361569168</v>
      </c>
      <c r="C102">
        <v>300.20901869588391</v>
      </c>
      <c r="D102">
        <v>820260.375</v>
      </c>
      <c r="E102">
        <v>364388.375</v>
      </c>
      <c r="F102">
        <v>359290.0625</v>
      </c>
      <c r="G102">
        <v>0</v>
      </c>
      <c r="H102">
        <v>439984.8125</v>
      </c>
      <c r="I102">
        <v>290642.1875</v>
      </c>
      <c r="J102">
        <v>480076.78125</v>
      </c>
      <c r="K102">
        <v>516302.5625</v>
      </c>
    </row>
    <row r="103" spans="1:11" x14ac:dyDescent="0.25">
      <c r="A103" t="s">
        <v>849</v>
      </c>
      <c r="B103">
        <v>3.9917482342636332</v>
      </c>
      <c r="C103">
        <v>376.21018492997939</v>
      </c>
      <c r="D103">
        <v>1520852.75</v>
      </c>
      <c r="E103">
        <v>685231.3125</v>
      </c>
      <c r="F103">
        <v>1099100.125</v>
      </c>
      <c r="G103">
        <v>501445.78125</v>
      </c>
      <c r="H103">
        <v>736630.3125</v>
      </c>
      <c r="I103">
        <v>918791.8125</v>
      </c>
      <c r="J103">
        <v>1092693.75</v>
      </c>
      <c r="K103">
        <v>895136.5</v>
      </c>
    </row>
    <row r="104" spans="1:11" x14ac:dyDescent="0.25">
      <c r="A104" t="s">
        <v>285</v>
      </c>
      <c r="B104">
        <v>7.0619189382969507</v>
      </c>
      <c r="C104">
        <v>229.24034580102108</v>
      </c>
      <c r="D104">
        <v>122864.90625</v>
      </c>
      <c r="E104">
        <v>121691.859375</v>
      </c>
      <c r="F104">
        <v>113469.109375</v>
      </c>
      <c r="G104">
        <v>102815.9921875</v>
      </c>
      <c r="H104">
        <v>115643.9375</v>
      </c>
      <c r="I104">
        <v>119247.9375</v>
      </c>
      <c r="J104">
        <v>124905.0625</v>
      </c>
      <c r="K104">
        <v>116024.296875</v>
      </c>
    </row>
    <row r="105" spans="1:11" x14ac:dyDescent="0.25">
      <c r="A105" t="s">
        <v>1024</v>
      </c>
      <c r="B105">
        <v>3.9890926818847499</v>
      </c>
      <c r="C105">
        <v>295.25121580739096</v>
      </c>
      <c r="D105">
        <v>518448.65625</v>
      </c>
      <c r="E105">
        <v>336172.40625</v>
      </c>
      <c r="F105">
        <v>375449.96875</v>
      </c>
      <c r="G105">
        <v>331826.5</v>
      </c>
      <c r="H105">
        <v>438678.84375</v>
      </c>
      <c r="I105">
        <v>224672.53125</v>
      </c>
      <c r="J105">
        <v>830937</v>
      </c>
      <c r="K105">
        <v>281331.6875</v>
      </c>
    </row>
    <row r="106" spans="1:11" x14ac:dyDescent="0.25">
      <c r="A106" t="s">
        <v>1017</v>
      </c>
      <c r="B106">
        <v>3.8997447923682169</v>
      </c>
      <c r="C106">
        <v>287.24585006310491</v>
      </c>
      <c r="D106">
        <v>145069.609375</v>
      </c>
      <c r="E106">
        <v>243084.765625</v>
      </c>
      <c r="F106">
        <v>268792.84375</v>
      </c>
      <c r="G106">
        <v>228856.0625</v>
      </c>
      <c r="H106">
        <v>301350.875</v>
      </c>
      <c r="I106">
        <v>225844.953125</v>
      </c>
      <c r="J106">
        <v>100775.3984375</v>
      </c>
      <c r="K106">
        <v>308407.15625</v>
      </c>
    </row>
    <row r="107" spans="1:11" x14ac:dyDescent="0.25">
      <c r="A107" t="s">
        <v>850</v>
      </c>
      <c r="B107">
        <v>4.88794174194335</v>
      </c>
      <c r="C107">
        <v>379.24849147081346</v>
      </c>
      <c r="D107">
        <v>332422.21875</v>
      </c>
      <c r="E107">
        <v>509358.1875</v>
      </c>
      <c r="F107">
        <v>481980.09375</v>
      </c>
      <c r="G107">
        <v>516929.03125</v>
      </c>
      <c r="H107">
        <v>398304.21875</v>
      </c>
      <c r="I107">
        <v>374848.4375</v>
      </c>
      <c r="J107">
        <v>234615.140625</v>
      </c>
      <c r="K107">
        <v>476053.46875</v>
      </c>
    </row>
    <row r="108" spans="1:11" x14ac:dyDescent="0.25">
      <c r="A108" t="s">
        <v>852</v>
      </c>
      <c r="B108">
        <v>4.3827764226102168</v>
      </c>
      <c r="C108">
        <v>392.29231372448561</v>
      </c>
      <c r="D108">
        <v>378936.03125</v>
      </c>
      <c r="E108">
        <v>900965.8125</v>
      </c>
      <c r="F108">
        <v>419953.125</v>
      </c>
      <c r="G108">
        <v>256555.828125</v>
      </c>
      <c r="H108">
        <v>1797256.75</v>
      </c>
      <c r="I108">
        <v>255305.578125</v>
      </c>
      <c r="J108">
        <v>625225.0625</v>
      </c>
      <c r="K108">
        <v>1020133.75</v>
      </c>
    </row>
    <row r="109" spans="1:11" x14ac:dyDescent="0.25">
      <c r="A109" t="s">
        <v>877</v>
      </c>
      <c r="B109">
        <v>4.0667722187344832</v>
      </c>
      <c r="C109">
        <v>499.29593204475196</v>
      </c>
      <c r="D109">
        <v>0</v>
      </c>
      <c r="E109">
        <v>68348.2109375</v>
      </c>
      <c r="F109">
        <v>86068.7265625</v>
      </c>
      <c r="G109">
        <v>0</v>
      </c>
      <c r="H109">
        <v>69873.0390625</v>
      </c>
      <c r="I109">
        <v>156252.171875</v>
      </c>
      <c r="J109">
        <v>0</v>
      </c>
      <c r="K109">
        <v>65632.890625</v>
      </c>
    </row>
    <row r="110" spans="1:11" x14ac:dyDescent="0.25">
      <c r="A110" t="s">
        <v>613</v>
      </c>
      <c r="B110">
        <v>10.279640665690099</v>
      </c>
      <c r="C110">
        <v>145.05273135475832</v>
      </c>
      <c r="D110">
        <v>180546.59375</v>
      </c>
      <c r="E110">
        <v>150811.40625</v>
      </c>
      <c r="F110">
        <v>213520.078125</v>
      </c>
      <c r="G110">
        <v>191251.5</v>
      </c>
      <c r="H110">
        <v>200611.90625</v>
      </c>
      <c r="I110">
        <v>164471.015625</v>
      </c>
      <c r="J110">
        <v>554733</v>
      </c>
      <c r="K110">
        <v>252275.875</v>
      </c>
    </row>
    <row r="111" spans="1:11" x14ac:dyDescent="0.25">
      <c r="A111" t="s">
        <v>324</v>
      </c>
      <c r="B111">
        <v>8.6702800292968671</v>
      </c>
      <c r="C111">
        <v>256.10596055857496</v>
      </c>
      <c r="D111">
        <v>3522814</v>
      </c>
      <c r="E111">
        <v>2111722.75</v>
      </c>
      <c r="F111">
        <v>2832767.5</v>
      </c>
      <c r="G111">
        <v>2934081.75</v>
      </c>
      <c r="H111">
        <v>2544322.25</v>
      </c>
      <c r="I111">
        <v>1622704.625</v>
      </c>
      <c r="J111">
        <v>1764196.375</v>
      </c>
      <c r="K111">
        <v>2829101.75</v>
      </c>
    </row>
    <row r="112" spans="1:11" x14ac:dyDescent="0.25">
      <c r="A112" t="s">
        <v>1501</v>
      </c>
      <c r="B112">
        <v>5.6521304777298838</v>
      </c>
      <c r="C112">
        <v>198.08931457906473</v>
      </c>
      <c r="D112">
        <v>1247993.375</v>
      </c>
      <c r="E112">
        <v>1380997.625</v>
      </c>
      <c r="F112">
        <v>1741335.5</v>
      </c>
      <c r="G112">
        <v>1473787.25</v>
      </c>
      <c r="H112">
        <v>1008514.5</v>
      </c>
      <c r="I112">
        <v>1156311</v>
      </c>
      <c r="J112">
        <v>3254422</v>
      </c>
      <c r="K112">
        <v>2069479.875</v>
      </c>
    </row>
    <row r="113" spans="1:11" x14ac:dyDescent="0.25">
      <c r="A113" t="s">
        <v>161</v>
      </c>
      <c r="B113">
        <v>4.4908160856400334</v>
      </c>
      <c r="C113">
        <v>168.07866826869582</v>
      </c>
      <c r="D113">
        <v>8929149</v>
      </c>
      <c r="E113">
        <v>8207050.5</v>
      </c>
      <c r="F113">
        <v>8584093</v>
      </c>
      <c r="G113">
        <v>7860945</v>
      </c>
      <c r="H113">
        <v>7854498</v>
      </c>
      <c r="I113">
        <v>8038717.5</v>
      </c>
      <c r="J113">
        <v>7314239</v>
      </c>
      <c r="K113">
        <v>8126455.5</v>
      </c>
    </row>
    <row r="114" spans="1:11" x14ac:dyDescent="0.25">
      <c r="A114" t="s">
        <v>1637</v>
      </c>
      <c r="B114">
        <v>3.5546011475310832</v>
      </c>
      <c r="C114">
        <v>422.23361413767441</v>
      </c>
      <c r="D114">
        <v>19742.267578125</v>
      </c>
      <c r="E114">
        <v>50984.56640625</v>
      </c>
      <c r="F114">
        <v>66463.515625</v>
      </c>
      <c r="G114">
        <v>32076.74609375</v>
      </c>
      <c r="H114">
        <v>76319.9453125</v>
      </c>
      <c r="I114">
        <v>43458.33984375</v>
      </c>
      <c r="J114">
        <v>78140.7578125</v>
      </c>
      <c r="K114">
        <v>59550.515625</v>
      </c>
    </row>
    <row r="115" spans="1:11" x14ac:dyDescent="0.25">
      <c r="A115" t="s">
        <v>1627</v>
      </c>
      <c r="B115">
        <v>7.2020219501696001</v>
      </c>
      <c r="C115">
        <v>170.05785837842078</v>
      </c>
      <c r="D115">
        <v>12163973</v>
      </c>
      <c r="E115">
        <v>14111370</v>
      </c>
      <c r="F115">
        <v>12845167</v>
      </c>
      <c r="G115">
        <v>11066023</v>
      </c>
      <c r="H115">
        <v>14319312</v>
      </c>
      <c r="I115">
        <v>12258650</v>
      </c>
      <c r="J115">
        <v>11501201</v>
      </c>
      <c r="K115">
        <v>13440991</v>
      </c>
    </row>
    <row r="116" spans="1:11" x14ac:dyDescent="0.25">
      <c r="A116" t="s">
        <v>1539</v>
      </c>
      <c r="B116">
        <v>4.8423407368276168</v>
      </c>
      <c r="C116">
        <v>226.16801995939866</v>
      </c>
      <c r="D116">
        <v>29265360</v>
      </c>
      <c r="E116">
        <v>30370822</v>
      </c>
      <c r="F116">
        <v>28439312</v>
      </c>
      <c r="G116">
        <v>30878526</v>
      </c>
      <c r="H116">
        <v>29550580</v>
      </c>
      <c r="I116">
        <v>27812494</v>
      </c>
      <c r="J116">
        <v>26502676</v>
      </c>
      <c r="K116">
        <v>28316672</v>
      </c>
    </row>
    <row r="117" spans="1:11" x14ac:dyDescent="0.25">
      <c r="A117" t="s">
        <v>833</v>
      </c>
      <c r="B117">
        <v>3.8415574698612498</v>
      </c>
      <c r="C117">
        <v>342.27667834786945</v>
      </c>
      <c r="D117">
        <v>449540.96875</v>
      </c>
      <c r="E117">
        <v>448879.125</v>
      </c>
      <c r="F117">
        <v>585405.375</v>
      </c>
      <c r="G117">
        <v>488291.625</v>
      </c>
      <c r="H117">
        <v>481615.375</v>
      </c>
      <c r="I117">
        <v>381928.21875</v>
      </c>
      <c r="J117">
        <v>370417.84375</v>
      </c>
      <c r="K117">
        <v>426776.84375</v>
      </c>
    </row>
    <row r="118" spans="1:11" x14ac:dyDescent="0.25">
      <c r="A118" t="s">
        <v>652</v>
      </c>
      <c r="B118">
        <v>3.9926609083153664</v>
      </c>
      <c r="C118">
        <v>170.1306527862136</v>
      </c>
      <c r="D118">
        <v>284611.40625</v>
      </c>
      <c r="E118">
        <v>302925.09375</v>
      </c>
      <c r="F118">
        <v>277784.4375</v>
      </c>
      <c r="G118">
        <v>321186.1875</v>
      </c>
      <c r="H118">
        <v>264875.71875</v>
      </c>
      <c r="I118">
        <v>315210.6875</v>
      </c>
      <c r="J118">
        <v>310725</v>
      </c>
      <c r="K118">
        <v>295159.15625</v>
      </c>
    </row>
    <row r="119" spans="1:11" x14ac:dyDescent="0.25">
      <c r="A119" t="s">
        <v>158</v>
      </c>
      <c r="B119">
        <v>4.3351569427841001</v>
      </c>
      <c r="C119">
        <v>166.09937154145891</v>
      </c>
      <c r="D119">
        <v>2943265.75</v>
      </c>
      <c r="E119">
        <v>1954127.25</v>
      </c>
      <c r="F119">
        <v>2523831.75</v>
      </c>
      <c r="G119">
        <v>1690505.625</v>
      </c>
      <c r="H119">
        <v>2265195.5</v>
      </c>
      <c r="I119">
        <v>2280542.25</v>
      </c>
      <c r="J119">
        <v>2446430.5</v>
      </c>
      <c r="K119">
        <v>2332047.75</v>
      </c>
    </row>
    <row r="120" spans="1:11" x14ac:dyDescent="0.25">
      <c r="A120" t="s">
        <v>1741</v>
      </c>
      <c r="B120">
        <v>3.8348876842554001</v>
      </c>
      <c r="C120">
        <v>292.20387191150405</v>
      </c>
      <c r="D120">
        <v>0</v>
      </c>
      <c r="E120">
        <v>94929.859375</v>
      </c>
      <c r="F120">
        <v>0</v>
      </c>
      <c r="G120">
        <v>0</v>
      </c>
      <c r="H120">
        <v>105850.78125</v>
      </c>
      <c r="I120">
        <v>0</v>
      </c>
      <c r="J120">
        <v>97168.03125</v>
      </c>
      <c r="K120">
        <v>109347.3203125</v>
      </c>
    </row>
    <row r="121" spans="1:11" x14ac:dyDescent="0.25">
      <c r="A121" t="s">
        <v>841</v>
      </c>
      <c r="B121">
        <v>4.0457215701832334</v>
      </c>
      <c r="C121">
        <v>358.27197436700834</v>
      </c>
      <c r="D121">
        <v>212775.28125</v>
      </c>
      <c r="E121">
        <v>190872.328125</v>
      </c>
      <c r="F121">
        <v>214223.1875</v>
      </c>
      <c r="G121">
        <v>181322.796875</v>
      </c>
      <c r="H121">
        <v>141715.015625</v>
      </c>
      <c r="I121">
        <v>224886.53125</v>
      </c>
      <c r="J121">
        <v>247103.859375</v>
      </c>
      <c r="K121">
        <v>252186.515625</v>
      </c>
    </row>
    <row r="122" spans="1:11" x14ac:dyDescent="0.25">
      <c r="A122" t="s">
        <v>503</v>
      </c>
      <c r="B122">
        <v>3.7192373250325499</v>
      </c>
      <c r="C122">
        <v>536.1589322952442</v>
      </c>
      <c r="D122">
        <v>0</v>
      </c>
      <c r="E122">
        <v>153519.265625</v>
      </c>
      <c r="F122">
        <v>113366.5</v>
      </c>
      <c r="G122">
        <v>93734.828125</v>
      </c>
      <c r="H122">
        <v>219321.234375</v>
      </c>
      <c r="I122">
        <v>137988.84375</v>
      </c>
      <c r="J122">
        <v>0</v>
      </c>
      <c r="K122">
        <v>90713.4609375</v>
      </c>
    </row>
    <row r="123" spans="1:11" x14ac:dyDescent="0.25">
      <c r="A123" t="s">
        <v>1562</v>
      </c>
      <c r="B123">
        <v>28.660902352168499</v>
      </c>
      <c r="C123">
        <v>111.07960046278173</v>
      </c>
      <c r="D123">
        <v>136729.140625</v>
      </c>
      <c r="E123">
        <v>113647.3984375</v>
      </c>
      <c r="F123">
        <v>105263.140625</v>
      </c>
      <c r="G123">
        <v>115917.046875</v>
      </c>
      <c r="H123">
        <v>155845.84375</v>
      </c>
      <c r="I123">
        <v>143654.484375</v>
      </c>
      <c r="J123">
        <v>225335.640625</v>
      </c>
      <c r="K123">
        <v>125815</v>
      </c>
    </row>
    <row r="124" spans="1:11" x14ac:dyDescent="0.25">
      <c r="A124" t="s">
        <v>383</v>
      </c>
      <c r="B124">
        <v>9.5156111399332666</v>
      </c>
      <c r="C124">
        <v>297.10726873415177</v>
      </c>
      <c r="D124">
        <v>526830.1875</v>
      </c>
      <c r="E124">
        <v>263655.0625</v>
      </c>
      <c r="F124">
        <v>421246.625</v>
      </c>
      <c r="G124">
        <v>372121.9375</v>
      </c>
      <c r="H124">
        <v>486700.46875</v>
      </c>
      <c r="I124">
        <v>241276.546875</v>
      </c>
      <c r="J124">
        <v>304270.3125</v>
      </c>
      <c r="K124">
        <v>436012.96875</v>
      </c>
    </row>
    <row r="125" spans="1:11" x14ac:dyDescent="0.25">
      <c r="A125" t="s">
        <v>117</v>
      </c>
      <c r="B125">
        <v>8.1989527808295328</v>
      </c>
      <c r="C125">
        <v>150.05415298316763</v>
      </c>
      <c r="D125">
        <v>1153660.875</v>
      </c>
      <c r="E125">
        <v>647136.625</v>
      </c>
      <c r="F125">
        <v>1046189.4375</v>
      </c>
      <c r="G125">
        <v>812431.125</v>
      </c>
      <c r="H125">
        <v>1004851.3125</v>
      </c>
      <c r="I125">
        <v>462591.90625</v>
      </c>
      <c r="J125">
        <v>686346</v>
      </c>
      <c r="K125">
        <v>901411.6875</v>
      </c>
    </row>
    <row r="126" spans="1:11" x14ac:dyDescent="0.25">
      <c r="A126" t="s">
        <v>1782</v>
      </c>
      <c r="B126">
        <v>4.3016309465680669</v>
      </c>
      <c r="C126">
        <v>360.17875838410305</v>
      </c>
      <c r="D126">
        <v>2888314.5</v>
      </c>
      <c r="E126">
        <v>2307674.25</v>
      </c>
      <c r="F126">
        <v>2787035</v>
      </c>
      <c r="G126">
        <v>2218036</v>
      </c>
      <c r="H126">
        <v>2274627.25</v>
      </c>
      <c r="I126">
        <v>2388346.75</v>
      </c>
      <c r="J126">
        <v>2604998.25</v>
      </c>
      <c r="K126">
        <v>2395767.75</v>
      </c>
    </row>
    <row r="127" spans="1:11" x14ac:dyDescent="0.25">
      <c r="A127" t="s">
        <v>703</v>
      </c>
      <c r="B127">
        <v>13.395350816514751</v>
      </c>
      <c r="C127">
        <v>194.07900752262034</v>
      </c>
      <c r="D127">
        <v>515034.3125</v>
      </c>
      <c r="E127">
        <v>272050.59375</v>
      </c>
      <c r="F127">
        <v>483863.53125</v>
      </c>
      <c r="G127">
        <v>189912.296875</v>
      </c>
      <c r="H127">
        <v>263805.28125</v>
      </c>
      <c r="I127">
        <v>0</v>
      </c>
      <c r="J127">
        <v>271249.90625</v>
      </c>
      <c r="K127">
        <v>190445.65625</v>
      </c>
    </row>
    <row r="128" spans="1:11" x14ac:dyDescent="0.25">
      <c r="A128" t="s">
        <v>1494</v>
      </c>
      <c r="B128">
        <v>7.7858391139818171</v>
      </c>
      <c r="C128">
        <v>272.05084058549852</v>
      </c>
      <c r="D128">
        <v>40562.78125</v>
      </c>
      <c r="E128">
        <v>0</v>
      </c>
      <c r="F128">
        <v>26053.3828125</v>
      </c>
      <c r="G128">
        <v>27476.3046875</v>
      </c>
      <c r="H128">
        <v>38564.015625</v>
      </c>
      <c r="I128">
        <v>38820.9765625</v>
      </c>
      <c r="J128">
        <v>25281.205078125</v>
      </c>
      <c r="K128">
        <v>27998.580078125</v>
      </c>
    </row>
    <row r="129" spans="1:11" x14ac:dyDescent="0.25">
      <c r="A129" t="s">
        <v>30</v>
      </c>
      <c r="B129">
        <v>7.7036413784684665</v>
      </c>
      <c r="C129">
        <v>113.04765504853206</v>
      </c>
      <c r="D129">
        <v>3977371.25</v>
      </c>
      <c r="E129">
        <v>3675311.75</v>
      </c>
      <c r="F129">
        <v>2700586</v>
      </c>
      <c r="G129">
        <v>4478069</v>
      </c>
      <c r="H129">
        <v>2931549.25</v>
      </c>
      <c r="I129">
        <v>4566228.5</v>
      </c>
      <c r="J129">
        <v>2376061.75</v>
      </c>
      <c r="K129">
        <v>2634405.75</v>
      </c>
    </row>
    <row r="130" spans="1:11" x14ac:dyDescent="0.25">
      <c r="A130" t="s">
        <v>1291</v>
      </c>
      <c r="B130">
        <v>18.874063971103666</v>
      </c>
      <c r="C130">
        <v>196.0402373167841</v>
      </c>
      <c r="D130">
        <v>139420.046875</v>
      </c>
      <c r="E130">
        <v>474314.03125</v>
      </c>
      <c r="F130">
        <v>351427.34375</v>
      </c>
      <c r="G130">
        <v>152502.125</v>
      </c>
      <c r="H130">
        <v>393672.1875</v>
      </c>
      <c r="I130">
        <v>72402.5703125</v>
      </c>
      <c r="J130">
        <v>301543.1875</v>
      </c>
      <c r="K130">
        <v>136382.453125</v>
      </c>
    </row>
    <row r="131" spans="1:11" x14ac:dyDescent="0.25">
      <c r="A131" t="s">
        <v>1601</v>
      </c>
      <c r="B131">
        <v>7.7742207845052</v>
      </c>
      <c r="C131">
        <v>292.07323404267652</v>
      </c>
      <c r="D131">
        <v>134295.953125</v>
      </c>
      <c r="E131">
        <v>380758.03125</v>
      </c>
      <c r="F131">
        <v>278777.25</v>
      </c>
      <c r="G131">
        <v>313742.15625</v>
      </c>
      <c r="H131">
        <v>234006.40625</v>
      </c>
      <c r="I131">
        <v>292617.78125</v>
      </c>
      <c r="J131">
        <v>243946.109375</v>
      </c>
      <c r="K131">
        <v>314930.65625</v>
      </c>
    </row>
    <row r="132" spans="1:11" x14ac:dyDescent="0.25">
      <c r="A132" t="s">
        <v>1708</v>
      </c>
      <c r="B132">
        <v>4.5333040873209507</v>
      </c>
      <c r="C132">
        <v>250.08685011621296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</row>
    <row r="133" spans="1:11" x14ac:dyDescent="0.25">
      <c r="A133" t="s">
        <v>200</v>
      </c>
      <c r="B133">
        <v>13.4139040629069</v>
      </c>
      <c r="C133">
        <v>187.04819328103619</v>
      </c>
      <c r="D133">
        <v>0</v>
      </c>
      <c r="E133">
        <v>1070147.75</v>
      </c>
      <c r="F133">
        <v>316712.90625</v>
      </c>
      <c r="G133">
        <v>108108.3515625</v>
      </c>
      <c r="H133">
        <v>906597</v>
      </c>
      <c r="I133">
        <v>87477.3359375</v>
      </c>
      <c r="J133">
        <v>1070902.125</v>
      </c>
      <c r="K133">
        <v>207555.328125</v>
      </c>
    </row>
    <row r="134" spans="1:11" x14ac:dyDescent="0.25">
      <c r="A134" t="s">
        <v>726</v>
      </c>
      <c r="B134">
        <v>20.608589993990332</v>
      </c>
      <c r="C134">
        <v>217.05858004780546</v>
      </c>
      <c r="D134">
        <v>179226.40625</v>
      </c>
      <c r="E134">
        <v>152087.15625</v>
      </c>
      <c r="F134">
        <v>183247.3125</v>
      </c>
      <c r="G134">
        <v>122861.34375</v>
      </c>
      <c r="H134">
        <v>153988.296875</v>
      </c>
      <c r="I134">
        <v>47178.78125</v>
      </c>
      <c r="J134">
        <v>114571.140625</v>
      </c>
      <c r="K134">
        <v>138823.171875</v>
      </c>
    </row>
    <row r="135" spans="1:11" x14ac:dyDescent="0.25">
      <c r="A135" t="s">
        <v>1698</v>
      </c>
      <c r="B135">
        <v>3.9314114570617664</v>
      </c>
      <c r="C135">
        <v>380.16164831986418</v>
      </c>
      <c r="D135">
        <v>725620.375</v>
      </c>
      <c r="E135">
        <v>643177.6875</v>
      </c>
      <c r="F135">
        <v>573696.75</v>
      </c>
      <c r="G135">
        <v>455821.25</v>
      </c>
      <c r="H135">
        <v>458697.90625</v>
      </c>
      <c r="I135">
        <v>464203.65625</v>
      </c>
      <c r="J135">
        <v>542977.1875</v>
      </c>
      <c r="K135">
        <v>507787.25</v>
      </c>
    </row>
    <row r="136" spans="1:11" x14ac:dyDescent="0.25">
      <c r="A136" t="s">
        <v>1575</v>
      </c>
      <c r="B136">
        <v>7.3555358495467669</v>
      </c>
      <c r="C136">
        <v>171.05323545202847</v>
      </c>
      <c r="D136">
        <v>252722.671875</v>
      </c>
      <c r="E136">
        <v>256021.703125</v>
      </c>
      <c r="F136">
        <v>189053.265625</v>
      </c>
      <c r="G136">
        <v>232690.09375</v>
      </c>
      <c r="H136">
        <v>224714.390625</v>
      </c>
      <c r="I136">
        <v>160088.984375</v>
      </c>
      <c r="J136">
        <v>147273.796875</v>
      </c>
      <c r="K136">
        <v>221108.890625</v>
      </c>
    </row>
    <row r="137" spans="1:11" x14ac:dyDescent="0.25">
      <c r="A137" t="s">
        <v>604</v>
      </c>
      <c r="B137">
        <v>7.1595580703910668</v>
      </c>
      <c r="C137">
        <v>140.04733248593379</v>
      </c>
      <c r="D137">
        <v>914951.25</v>
      </c>
      <c r="E137">
        <v>974623.125</v>
      </c>
      <c r="F137">
        <v>1022744.625</v>
      </c>
      <c r="G137">
        <v>585336.6875</v>
      </c>
      <c r="H137">
        <v>821704</v>
      </c>
      <c r="I137">
        <v>1203164.5</v>
      </c>
      <c r="J137">
        <v>1302038.5</v>
      </c>
      <c r="K137">
        <v>560327</v>
      </c>
    </row>
    <row r="138" spans="1:11" x14ac:dyDescent="0.25">
      <c r="A138" t="s">
        <v>1219</v>
      </c>
      <c r="B138">
        <v>12.658571185487684</v>
      </c>
      <c r="C138">
        <v>305.04127567464531</v>
      </c>
      <c r="D138">
        <v>117435.640625</v>
      </c>
      <c r="E138">
        <v>51347.8125</v>
      </c>
      <c r="F138">
        <v>47822.29296875</v>
      </c>
      <c r="G138">
        <v>0</v>
      </c>
      <c r="H138">
        <v>129932.859375</v>
      </c>
      <c r="I138">
        <v>0</v>
      </c>
      <c r="J138">
        <v>281542.5625</v>
      </c>
      <c r="K138">
        <v>0</v>
      </c>
    </row>
    <row r="139" spans="1:11" x14ac:dyDescent="0.25">
      <c r="A139" t="s">
        <v>800</v>
      </c>
      <c r="B139">
        <v>10.838026597764751</v>
      </c>
      <c r="C139">
        <v>306.02540675109759</v>
      </c>
      <c r="D139">
        <v>65620.1640625</v>
      </c>
      <c r="E139">
        <v>32057.58984375</v>
      </c>
      <c r="F139">
        <v>70152.0859375</v>
      </c>
      <c r="G139">
        <v>35256.80078125</v>
      </c>
      <c r="H139">
        <v>78631.890625</v>
      </c>
      <c r="I139">
        <v>52743.16796875</v>
      </c>
      <c r="J139">
        <v>116289.171875</v>
      </c>
      <c r="K139">
        <v>73903.3125</v>
      </c>
    </row>
    <row r="140" spans="1:11" x14ac:dyDescent="0.25">
      <c r="A140" t="s">
        <v>1545</v>
      </c>
      <c r="B140">
        <v>9.1371653238932158</v>
      </c>
      <c r="C140">
        <v>168.05348961198115</v>
      </c>
      <c r="D140">
        <v>97833.6953125</v>
      </c>
      <c r="E140">
        <v>78256.75</v>
      </c>
      <c r="F140">
        <v>121220.34375</v>
      </c>
      <c r="G140">
        <v>114885.390625</v>
      </c>
      <c r="H140">
        <v>100017.375</v>
      </c>
      <c r="I140">
        <v>97231.8515625</v>
      </c>
      <c r="J140">
        <v>87611.25</v>
      </c>
      <c r="K140">
        <v>87353.109375</v>
      </c>
    </row>
    <row r="141" spans="1:11" x14ac:dyDescent="0.25">
      <c r="A141" t="s">
        <v>780</v>
      </c>
      <c r="B141">
        <v>4.6220787136033996</v>
      </c>
      <c r="C141">
        <v>286.2144673375098</v>
      </c>
      <c r="D141">
        <v>183694.984375</v>
      </c>
      <c r="E141">
        <v>258891.578125</v>
      </c>
      <c r="F141">
        <v>204909.734375</v>
      </c>
      <c r="G141">
        <v>269933.6875</v>
      </c>
      <c r="H141">
        <v>255483.046875</v>
      </c>
      <c r="I141">
        <v>209328.515625</v>
      </c>
      <c r="J141">
        <v>164026.578125</v>
      </c>
      <c r="K141">
        <v>278041.65625</v>
      </c>
    </row>
    <row r="142" spans="1:11" x14ac:dyDescent="0.25">
      <c r="A142" t="s">
        <v>97</v>
      </c>
      <c r="B142">
        <v>13.47434086655125</v>
      </c>
      <c r="C142">
        <v>144.04229489843115</v>
      </c>
      <c r="D142">
        <v>0</v>
      </c>
      <c r="E142">
        <v>519601.9375</v>
      </c>
      <c r="F142">
        <v>104163.03125</v>
      </c>
      <c r="G142">
        <v>0</v>
      </c>
      <c r="H142">
        <v>593972.8125</v>
      </c>
      <c r="I142">
        <v>0</v>
      </c>
      <c r="J142">
        <v>562415.4375</v>
      </c>
      <c r="K142">
        <v>84381.59375</v>
      </c>
    </row>
    <row r="143" spans="1:11" x14ac:dyDescent="0.25">
      <c r="A143" t="s">
        <v>1629</v>
      </c>
      <c r="B143">
        <v>4.8442720133463499</v>
      </c>
      <c r="C143">
        <v>140.04733098958721</v>
      </c>
      <c r="D143">
        <v>955859.5</v>
      </c>
      <c r="E143">
        <v>896243.625</v>
      </c>
      <c r="F143">
        <v>937840</v>
      </c>
      <c r="G143">
        <v>867717.0625</v>
      </c>
      <c r="H143">
        <v>901504.9375</v>
      </c>
      <c r="I143">
        <v>844950.875</v>
      </c>
      <c r="J143">
        <v>748989.8125</v>
      </c>
      <c r="K143">
        <v>965122.1875</v>
      </c>
    </row>
    <row r="144" spans="1:11" x14ac:dyDescent="0.25">
      <c r="A144" t="s">
        <v>1639</v>
      </c>
      <c r="B144">
        <v>17.227433166503832</v>
      </c>
      <c r="C144">
        <v>179.05845516592382</v>
      </c>
      <c r="D144">
        <v>0</v>
      </c>
      <c r="E144">
        <v>12451.474609375</v>
      </c>
      <c r="F144">
        <v>27925.8125</v>
      </c>
      <c r="G144">
        <v>0</v>
      </c>
      <c r="H144">
        <v>31075.6953125</v>
      </c>
      <c r="I144">
        <v>0</v>
      </c>
      <c r="J144">
        <v>25139.474609375</v>
      </c>
      <c r="K144">
        <v>0</v>
      </c>
    </row>
    <row r="145" spans="1:11" x14ac:dyDescent="0.25">
      <c r="A145" t="s">
        <v>590</v>
      </c>
      <c r="B145">
        <v>12.729149904112884</v>
      </c>
      <c r="C145">
        <v>130.02668332844425</v>
      </c>
      <c r="D145">
        <v>3194866.5</v>
      </c>
      <c r="E145">
        <v>5600719.5</v>
      </c>
      <c r="F145">
        <v>3646958.25</v>
      </c>
      <c r="G145">
        <v>3226087.5</v>
      </c>
      <c r="H145">
        <v>4427010.5</v>
      </c>
      <c r="I145">
        <v>3198668.75</v>
      </c>
      <c r="J145">
        <v>4723992.5</v>
      </c>
      <c r="K145">
        <v>3357838</v>
      </c>
    </row>
    <row r="146" spans="1:11" x14ac:dyDescent="0.25">
      <c r="A146" t="s">
        <v>1573</v>
      </c>
      <c r="B146">
        <v>6.1494563102722166</v>
      </c>
      <c r="C146">
        <v>168.04221763046002</v>
      </c>
      <c r="D146">
        <v>1273704.375</v>
      </c>
      <c r="E146">
        <v>1299392.75</v>
      </c>
      <c r="F146">
        <v>2291057.75</v>
      </c>
      <c r="G146">
        <v>2090820.75</v>
      </c>
      <c r="H146">
        <v>1513294.25</v>
      </c>
      <c r="I146">
        <v>1549547.75</v>
      </c>
      <c r="J146">
        <v>967115.375</v>
      </c>
      <c r="K146">
        <v>2438286.5</v>
      </c>
    </row>
    <row r="147" spans="1:11" x14ac:dyDescent="0.25">
      <c r="A147" t="s">
        <v>621</v>
      </c>
      <c r="B147">
        <v>4.0830097856192662</v>
      </c>
      <c r="C147">
        <v>154.06299738061475</v>
      </c>
      <c r="D147">
        <v>868014.5625</v>
      </c>
      <c r="E147">
        <v>403517.5625</v>
      </c>
      <c r="F147">
        <v>755390.875</v>
      </c>
      <c r="G147">
        <v>327285.0625</v>
      </c>
      <c r="H147">
        <v>387684.125</v>
      </c>
      <c r="I147">
        <v>510261.90625</v>
      </c>
      <c r="J147">
        <v>911543.6875</v>
      </c>
      <c r="K147">
        <v>467848.15625</v>
      </c>
    </row>
    <row r="148" spans="1:11" x14ac:dyDescent="0.25">
      <c r="A148" t="s">
        <v>1628</v>
      </c>
      <c r="B148">
        <v>7.0924953943011335</v>
      </c>
      <c r="C148">
        <v>121.08913560880139</v>
      </c>
      <c r="D148">
        <v>238046.140625</v>
      </c>
      <c r="E148">
        <v>261250.28125</v>
      </c>
      <c r="F148">
        <v>252276.390625</v>
      </c>
      <c r="G148">
        <v>236849.21875</v>
      </c>
      <c r="H148">
        <v>224063.578125</v>
      </c>
      <c r="I148">
        <v>264410.71875</v>
      </c>
      <c r="J148">
        <v>216719.234375</v>
      </c>
      <c r="K148">
        <v>240137.703125</v>
      </c>
    </row>
    <row r="149" spans="1:11" x14ac:dyDescent="0.25">
      <c r="A149" t="s">
        <v>786</v>
      </c>
      <c r="B149">
        <v>13.373983183361235</v>
      </c>
      <c r="C149">
        <v>291.0954868590016</v>
      </c>
      <c r="D149">
        <v>0</v>
      </c>
      <c r="E149">
        <v>257147.609375</v>
      </c>
      <c r="F149">
        <v>185331.125</v>
      </c>
      <c r="G149">
        <v>0</v>
      </c>
      <c r="H149">
        <v>328664.53125</v>
      </c>
      <c r="I149">
        <v>0</v>
      </c>
      <c r="J149">
        <v>221417.21875</v>
      </c>
      <c r="K149">
        <v>0</v>
      </c>
    </row>
    <row r="150" spans="1:11" x14ac:dyDescent="0.25">
      <c r="A150" t="s">
        <v>239</v>
      </c>
      <c r="B150">
        <v>11.490032724233767</v>
      </c>
      <c r="C150">
        <v>203.07954397570472</v>
      </c>
      <c r="D150">
        <v>447500.96875</v>
      </c>
      <c r="E150">
        <v>442556.46875</v>
      </c>
      <c r="F150">
        <v>619050.3125</v>
      </c>
      <c r="G150">
        <v>370071.09375</v>
      </c>
      <c r="H150">
        <v>659523.9375</v>
      </c>
      <c r="I150">
        <v>185379.046875</v>
      </c>
      <c r="J150">
        <v>388944.4375</v>
      </c>
      <c r="K150">
        <v>401629.125</v>
      </c>
    </row>
    <row r="151" spans="1:11" x14ac:dyDescent="0.25">
      <c r="A151" t="s">
        <v>596</v>
      </c>
      <c r="B151">
        <v>7.273097685013683</v>
      </c>
      <c r="C151">
        <v>132.04228873669649</v>
      </c>
      <c r="D151">
        <v>607855.0625</v>
      </c>
      <c r="E151">
        <v>827034.625</v>
      </c>
      <c r="F151">
        <v>575501.75</v>
      </c>
      <c r="G151">
        <v>706329.8125</v>
      </c>
      <c r="H151">
        <v>587088.6875</v>
      </c>
      <c r="I151">
        <v>620540.3125</v>
      </c>
      <c r="J151">
        <v>608692.375</v>
      </c>
      <c r="K151">
        <v>901876.625</v>
      </c>
    </row>
    <row r="152" spans="1:11" x14ac:dyDescent="0.25">
      <c r="A152" t="s">
        <v>537</v>
      </c>
      <c r="B152">
        <v>12.931687002471</v>
      </c>
      <c r="C152">
        <v>86.036661566286028</v>
      </c>
      <c r="D152">
        <v>136453.625</v>
      </c>
      <c r="E152">
        <v>271442.6875</v>
      </c>
      <c r="F152">
        <v>198038.96875</v>
      </c>
      <c r="G152">
        <v>121239.703125</v>
      </c>
      <c r="H152">
        <v>222186.765625</v>
      </c>
      <c r="I152">
        <v>262718.4375</v>
      </c>
      <c r="J152">
        <v>239422.984375</v>
      </c>
      <c r="K152">
        <v>184738.84375</v>
      </c>
    </row>
    <row r="153" spans="1:11" x14ac:dyDescent="0.25">
      <c r="A153" t="s">
        <v>1671</v>
      </c>
      <c r="B153">
        <v>15.443289930555551</v>
      </c>
      <c r="C153">
        <v>205.99805570798361</v>
      </c>
      <c r="D153">
        <v>232488</v>
      </c>
      <c r="E153">
        <v>210018.96875</v>
      </c>
      <c r="F153">
        <v>201348.578125</v>
      </c>
      <c r="G153">
        <v>179251.734375</v>
      </c>
      <c r="H153">
        <v>167345.578125</v>
      </c>
      <c r="I153">
        <v>289448.6875</v>
      </c>
      <c r="J153">
        <v>137993.5</v>
      </c>
      <c r="K153">
        <v>209001.140625</v>
      </c>
    </row>
    <row r="154" spans="1:11" x14ac:dyDescent="0.25">
      <c r="A154" t="s">
        <v>1175</v>
      </c>
      <c r="B154">
        <v>14.327494929387017</v>
      </c>
      <c r="C154">
        <v>216.04002932271817</v>
      </c>
      <c r="D154">
        <v>10028854</v>
      </c>
      <c r="E154">
        <v>34011128</v>
      </c>
      <c r="F154">
        <v>12582858</v>
      </c>
      <c r="G154">
        <v>9642900</v>
      </c>
      <c r="H154">
        <v>32976310</v>
      </c>
      <c r="I154">
        <v>16315719</v>
      </c>
      <c r="J154">
        <v>33013096</v>
      </c>
      <c r="K154">
        <v>11158857</v>
      </c>
    </row>
    <row r="155" spans="1:11" x14ac:dyDescent="0.25">
      <c r="A155" t="s">
        <v>1638</v>
      </c>
      <c r="B155">
        <v>16.647595425309799</v>
      </c>
      <c r="C155">
        <v>164.03220229593836</v>
      </c>
      <c r="D155">
        <v>52836.14453125</v>
      </c>
      <c r="E155">
        <v>85241.984375</v>
      </c>
      <c r="F155">
        <v>62517.7890625</v>
      </c>
      <c r="G155">
        <v>53177.578125</v>
      </c>
      <c r="H155">
        <v>89469.796875</v>
      </c>
      <c r="I155">
        <v>52493.8125</v>
      </c>
      <c r="J155">
        <v>121098.5078125</v>
      </c>
      <c r="K155">
        <v>91573.046875</v>
      </c>
    </row>
    <row r="156" spans="1:11" x14ac:dyDescent="0.25">
      <c r="A156" t="s">
        <v>1704</v>
      </c>
      <c r="B156">
        <v>14.524766613188234</v>
      </c>
      <c r="C156">
        <v>246.05046311487035</v>
      </c>
      <c r="D156">
        <v>479611.25</v>
      </c>
      <c r="E156">
        <v>1690151.75</v>
      </c>
      <c r="F156">
        <v>460343.71875</v>
      </c>
      <c r="G156">
        <v>476803.96875</v>
      </c>
      <c r="H156">
        <v>815332.5625</v>
      </c>
      <c r="I156">
        <v>138211.359375</v>
      </c>
      <c r="J156">
        <v>612319.0625</v>
      </c>
      <c r="K156">
        <v>488818.5</v>
      </c>
    </row>
    <row r="157" spans="1:11" x14ac:dyDescent="0.25">
      <c r="A157" t="s">
        <v>775</v>
      </c>
      <c r="B157">
        <v>3.7433729939077001</v>
      </c>
      <c r="C157">
        <v>278.15162667510174</v>
      </c>
      <c r="D157">
        <v>11783816</v>
      </c>
      <c r="E157">
        <v>7275398.5</v>
      </c>
      <c r="F157">
        <v>9802914</v>
      </c>
      <c r="G157">
        <v>8033283.5</v>
      </c>
      <c r="H157">
        <v>9378833</v>
      </c>
      <c r="I157">
        <v>6515875</v>
      </c>
      <c r="J157">
        <v>7721929</v>
      </c>
      <c r="K157">
        <v>9914607</v>
      </c>
    </row>
    <row r="158" spans="1:11" x14ac:dyDescent="0.25">
      <c r="A158" t="s">
        <v>560</v>
      </c>
      <c r="B158">
        <v>7.1965965709467001</v>
      </c>
      <c r="C158">
        <v>112.01606198500198</v>
      </c>
      <c r="D158">
        <v>7871003</v>
      </c>
      <c r="E158">
        <v>9266133</v>
      </c>
      <c r="F158">
        <v>8916666</v>
      </c>
      <c r="G158">
        <v>8138364.5</v>
      </c>
      <c r="H158">
        <v>7804722.5</v>
      </c>
      <c r="I158">
        <v>7565839.5</v>
      </c>
      <c r="J158">
        <v>7936712</v>
      </c>
      <c r="K158">
        <v>9748309</v>
      </c>
    </row>
    <row r="159" spans="1:11" x14ac:dyDescent="0.25">
      <c r="A159" t="s">
        <v>1239</v>
      </c>
      <c r="B159">
        <v>5.1677979151407829</v>
      </c>
      <c r="C159">
        <v>356.05291453936229</v>
      </c>
      <c r="D159">
        <v>0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</row>
    <row r="160" spans="1:11" x14ac:dyDescent="0.25">
      <c r="A160" t="s">
        <v>1526</v>
      </c>
      <c r="B160">
        <v>5.7873437881469671</v>
      </c>
      <c r="C160">
        <v>144.04225323139082</v>
      </c>
      <c r="D160">
        <v>1095035.375</v>
      </c>
      <c r="E160">
        <v>1201369.625</v>
      </c>
      <c r="F160">
        <v>1051296.375</v>
      </c>
      <c r="G160">
        <v>1119685.125</v>
      </c>
      <c r="H160">
        <v>1228204.375</v>
      </c>
      <c r="I160">
        <v>1172713.125</v>
      </c>
      <c r="J160">
        <v>914467.8125</v>
      </c>
      <c r="K160">
        <v>1196979.25</v>
      </c>
    </row>
    <row r="161" spans="1:11" x14ac:dyDescent="0.25">
      <c r="A161" t="s">
        <v>564</v>
      </c>
      <c r="B161">
        <v>14.693271187024234</v>
      </c>
      <c r="C161">
        <v>114.03171652039759</v>
      </c>
      <c r="D161">
        <v>219137.578125</v>
      </c>
      <c r="E161">
        <v>103425.2890625</v>
      </c>
      <c r="F161">
        <v>211964.6875</v>
      </c>
      <c r="G161">
        <v>195518.21875</v>
      </c>
      <c r="H161">
        <v>268515.65625</v>
      </c>
      <c r="I161">
        <v>525508.4375</v>
      </c>
      <c r="J161">
        <v>294602.71875</v>
      </c>
      <c r="K161">
        <v>213096.578125</v>
      </c>
    </row>
    <row r="162" spans="1:11" x14ac:dyDescent="0.25">
      <c r="A162" t="s">
        <v>1718</v>
      </c>
      <c r="B162">
        <v>8.2305615853572167</v>
      </c>
      <c r="C162">
        <v>180.04231302778695</v>
      </c>
      <c r="D162">
        <v>129195.015625</v>
      </c>
      <c r="E162">
        <v>61813.78125</v>
      </c>
      <c r="F162">
        <v>99839.328125</v>
      </c>
      <c r="G162">
        <v>87063.40625</v>
      </c>
      <c r="H162">
        <v>82548.4921875</v>
      </c>
      <c r="I162">
        <v>50692.6640625</v>
      </c>
      <c r="J162">
        <v>63535.69140625</v>
      </c>
      <c r="K162">
        <v>85296.2421875</v>
      </c>
    </row>
    <row r="163" spans="1:11" x14ac:dyDescent="0.25">
      <c r="A163" t="s">
        <v>1694</v>
      </c>
      <c r="B163">
        <v>13.638276841905366</v>
      </c>
      <c r="C163">
        <v>186.05282153614533</v>
      </c>
      <c r="D163">
        <v>274296.09375</v>
      </c>
      <c r="E163">
        <v>309058.34375</v>
      </c>
      <c r="F163">
        <v>496158.09375</v>
      </c>
      <c r="G163">
        <v>259473</v>
      </c>
      <c r="H163">
        <v>319804.1875</v>
      </c>
      <c r="I163">
        <v>304826.4375</v>
      </c>
      <c r="J163">
        <v>290032</v>
      </c>
      <c r="K163">
        <v>239174.46875</v>
      </c>
    </row>
    <row r="164" spans="1:11" x14ac:dyDescent="0.25">
      <c r="A164" t="s">
        <v>1630</v>
      </c>
      <c r="B164">
        <v>5.7731867896185829</v>
      </c>
      <c r="C164">
        <v>184.07359572423064</v>
      </c>
      <c r="D164">
        <v>3579193.5</v>
      </c>
      <c r="E164">
        <v>2135236.25</v>
      </c>
      <c r="F164">
        <v>2285563.75</v>
      </c>
      <c r="G164">
        <v>2152450.5</v>
      </c>
      <c r="H164">
        <v>1124439.875</v>
      </c>
      <c r="I164">
        <v>1714229.125</v>
      </c>
      <c r="J164">
        <v>974918.9375</v>
      </c>
      <c r="K164">
        <v>3457235.25</v>
      </c>
    </row>
    <row r="165" spans="1:11" x14ac:dyDescent="0.25">
      <c r="A165" t="s">
        <v>1631</v>
      </c>
      <c r="B165">
        <v>7.0999083201090336</v>
      </c>
      <c r="C165">
        <v>168.04223020905442</v>
      </c>
      <c r="D165">
        <v>1184612.125</v>
      </c>
      <c r="E165">
        <v>1041929.875</v>
      </c>
      <c r="F165">
        <v>865518.3125</v>
      </c>
      <c r="G165">
        <v>885465.125</v>
      </c>
      <c r="H165">
        <v>875604.75</v>
      </c>
      <c r="I165">
        <v>340116.15625</v>
      </c>
      <c r="J165">
        <v>255357.984375</v>
      </c>
      <c r="K165">
        <v>1165562.875</v>
      </c>
    </row>
    <row r="166" spans="1:11" x14ac:dyDescent="0.25">
      <c r="A166" t="s">
        <v>1623</v>
      </c>
      <c r="B166">
        <v>6.591064722397733</v>
      </c>
      <c r="C166">
        <v>170.05788645226329</v>
      </c>
      <c r="D166">
        <v>2916573.5</v>
      </c>
      <c r="E166">
        <v>2077173.625</v>
      </c>
      <c r="F166">
        <v>2559640.25</v>
      </c>
      <c r="G166">
        <v>2504461.75</v>
      </c>
      <c r="H166">
        <v>3394460.25</v>
      </c>
      <c r="I166">
        <v>4552432</v>
      </c>
      <c r="J166">
        <v>1459757.875</v>
      </c>
      <c r="K166">
        <v>2435049.5</v>
      </c>
    </row>
    <row r="167" spans="1:11" x14ac:dyDescent="0.25">
      <c r="A167" t="s">
        <v>119</v>
      </c>
      <c r="B167">
        <v>9.0983942004217493</v>
      </c>
      <c r="C167">
        <v>151.04942419488418</v>
      </c>
      <c r="D167">
        <v>331543.28125</v>
      </c>
      <c r="E167">
        <v>152308.34375</v>
      </c>
      <c r="F167">
        <v>195279.546875</v>
      </c>
      <c r="G167">
        <v>148364.421875</v>
      </c>
      <c r="H167">
        <v>204097.75</v>
      </c>
      <c r="I167">
        <v>131970.03125</v>
      </c>
      <c r="J167">
        <v>147302.984375</v>
      </c>
      <c r="K167">
        <v>225148.578125</v>
      </c>
    </row>
    <row r="168" spans="1:11" x14ac:dyDescent="0.25">
      <c r="A168" t="s">
        <v>1820</v>
      </c>
      <c r="B168">
        <v>7.6074362217694835</v>
      </c>
      <c r="C168">
        <v>128.04737732190813</v>
      </c>
      <c r="D168">
        <v>1360654.875</v>
      </c>
      <c r="E168">
        <v>1575188.25</v>
      </c>
      <c r="F168">
        <v>1357551.5</v>
      </c>
      <c r="G168">
        <v>1570892.75</v>
      </c>
      <c r="H168">
        <v>1250989.875</v>
      </c>
      <c r="I168">
        <v>1486322.625</v>
      </c>
      <c r="J168">
        <v>1528760.75</v>
      </c>
      <c r="K168">
        <v>1456672.625</v>
      </c>
    </row>
    <row r="169" spans="1:11" x14ac:dyDescent="0.25">
      <c r="A169" t="s">
        <v>1626</v>
      </c>
      <c r="B169">
        <v>6.3791586163400167</v>
      </c>
      <c r="C169">
        <v>114.06803525252751</v>
      </c>
      <c r="D169">
        <v>582907.125</v>
      </c>
      <c r="E169">
        <v>708254.625</v>
      </c>
      <c r="F169">
        <v>721703.875</v>
      </c>
      <c r="G169">
        <v>453814.84375</v>
      </c>
      <c r="H169">
        <v>748633.0625</v>
      </c>
      <c r="I169">
        <v>689555.75</v>
      </c>
      <c r="J169">
        <v>679042.375</v>
      </c>
      <c r="K169">
        <v>469471.21875</v>
      </c>
    </row>
    <row r="170" spans="1:11" x14ac:dyDescent="0.25">
      <c r="A170" t="s">
        <v>1669</v>
      </c>
      <c r="B170">
        <v>4.7876298926342331</v>
      </c>
      <c r="C170">
        <v>218.1154185547303</v>
      </c>
      <c r="D170">
        <v>910839.375</v>
      </c>
      <c r="E170">
        <v>894644.0625</v>
      </c>
      <c r="F170">
        <v>929763.0625</v>
      </c>
      <c r="G170">
        <v>1013598.5625</v>
      </c>
      <c r="H170">
        <v>962945.375</v>
      </c>
      <c r="I170">
        <v>882412.5</v>
      </c>
      <c r="J170">
        <v>799531.5</v>
      </c>
      <c r="K170">
        <v>1035744.375</v>
      </c>
    </row>
    <row r="171" spans="1:11" x14ac:dyDescent="0.25">
      <c r="A171" t="s">
        <v>581</v>
      </c>
      <c r="B171">
        <v>11.379851822626017</v>
      </c>
      <c r="C171">
        <v>125.99872653860483</v>
      </c>
      <c r="D171">
        <v>67580.734375</v>
      </c>
      <c r="E171">
        <v>152022</v>
      </c>
      <c r="F171">
        <v>110673.5390625</v>
      </c>
      <c r="G171">
        <v>78757.90625</v>
      </c>
      <c r="H171">
        <v>133454.34375</v>
      </c>
      <c r="I171">
        <v>64712.03125</v>
      </c>
      <c r="J171">
        <v>138809.6875</v>
      </c>
      <c r="K171">
        <v>69412.6328125</v>
      </c>
    </row>
    <row r="172" spans="1:11" x14ac:dyDescent="0.25">
      <c r="A172" t="s">
        <v>934</v>
      </c>
      <c r="B172">
        <v>10.321806208292633</v>
      </c>
      <c r="C172">
        <v>136.03852235842641</v>
      </c>
      <c r="D172">
        <v>3393391.75</v>
      </c>
      <c r="E172">
        <v>272665.09375</v>
      </c>
      <c r="F172">
        <v>1525379.625</v>
      </c>
      <c r="G172">
        <v>1085500.375</v>
      </c>
      <c r="H172">
        <v>595137.8125</v>
      </c>
      <c r="I172">
        <v>853891.125</v>
      </c>
      <c r="J172">
        <v>3294420.5</v>
      </c>
      <c r="K172">
        <v>397096.625</v>
      </c>
    </row>
    <row r="173" spans="1:11" x14ac:dyDescent="0.25">
      <c r="A173" t="s">
        <v>134</v>
      </c>
      <c r="B173">
        <v>7.2628114897629166</v>
      </c>
      <c r="C173">
        <v>158.05785457833335</v>
      </c>
      <c r="D173">
        <v>127102.3046875</v>
      </c>
      <c r="E173">
        <v>80303.5234375</v>
      </c>
      <c r="F173">
        <v>98886.03125</v>
      </c>
      <c r="G173">
        <v>87358.25</v>
      </c>
      <c r="H173">
        <v>124973.09375</v>
      </c>
      <c r="I173">
        <v>105970.65625</v>
      </c>
      <c r="J173">
        <v>88094.1796875</v>
      </c>
      <c r="K173">
        <v>88399.15625</v>
      </c>
    </row>
    <row r="174" spans="1:11" x14ac:dyDescent="0.25">
      <c r="A174" t="s">
        <v>1825</v>
      </c>
      <c r="B174">
        <v>9.0314884821573838</v>
      </c>
      <c r="C174">
        <v>158.0215204997007</v>
      </c>
      <c r="D174">
        <v>23379.748046875</v>
      </c>
      <c r="E174">
        <v>31410.033203125</v>
      </c>
      <c r="F174">
        <v>25063.982421875</v>
      </c>
      <c r="G174">
        <v>31016.583984375</v>
      </c>
      <c r="H174">
        <v>24893.513671875</v>
      </c>
      <c r="I174">
        <v>25565.64453125</v>
      </c>
      <c r="J174">
        <v>24591.58984375</v>
      </c>
      <c r="K174">
        <v>25541.55859375</v>
      </c>
    </row>
    <row r="175" spans="1:11" x14ac:dyDescent="0.25">
      <c r="A175" t="s">
        <v>306</v>
      </c>
      <c r="B175">
        <v>4.3572172493770163</v>
      </c>
      <c r="C175">
        <v>245.16259509960236</v>
      </c>
      <c r="D175">
        <v>5002611.5</v>
      </c>
      <c r="E175">
        <v>4003813.75</v>
      </c>
      <c r="F175">
        <v>4848401</v>
      </c>
      <c r="G175">
        <v>3818846</v>
      </c>
      <c r="H175">
        <v>3997971.25</v>
      </c>
      <c r="I175">
        <v>4385066.5</v>
      </c>
      <c r="J175">
        <v>4111982.5</v>
      </c>
      <c r="K175">
        <v>4624037.5</v>
      </c>
    </row>
    <row r="176" spans="1:11" x14ac:dyDescent="0.25">
      <c r="A176" t="s">
        <v>1169</v>
      </c>
      <c r="B176">
        <v>17.6887705485025</v>
      </c>
      <c r="C176">
        <v>206.04275921747228</v>
      </c>
      <c r="D176">
        <v>0</v>
      </c>
      <c r="E176">
        <v>98666.5</v>
      </c>
      <c r="F176">
        <v>16404.48828125</v>
      </c>
      <c r="G176">
        <v>0</v>
      </c>
      <c r="H176">
        <v>104125.8203125</v>
      </c>
      <c r="I176">
        <v>0</v>
      </c>
      <c r="J176">
        <v>139280.515625</v>
      </c>
      <c r="K176">
        <v>25224.126953125</v>
      </c>
    </row>
    <row r="177" spans="1:11" x14ac:dyDescent="0.25">
      <c r="A177" t="s">
        <v>1606</v>
      </c>
      <c r="B177">
        <v>14.339492101836615</v>
      </c>
      <c r="C177">
        <v>144.04229712008092</v>
      </c>
      <c r="D177">
        <v>0</v>
      </c>
      <c r="E177">
        <v>678874.5625</v>
      </c>
      <c r="F177">
        <v>0</v>
      </c>
      <c r="G177">
        <v>0</v>
      </c>
      <c r="H177">
        <v>675702.4375</v>
      </c>
      <c r="I177">
        <v>0</v>
      </c>
      <c r="J177">
        <v>865288.875</v>
      </c>
      <c r="K177">
        <v>0</v>
      </c>
    </row>
    <row r="178" spans="1:11" x14ac:dyDescent="0.25">
      <c r="A178" t="s">
        <v>657</v>
      </c>
      <c r="B178">
        <v>7.2284597813397831</v>
      </c>
      <c r="C178">
        <v>172.07350926348016</v>
      </c>
      <c r="D178">
        <v>4760454.5</v>
      </c>
      <c r="E178">
        <v>8935034</v>
      </c>
      <c r="F178">
        <v>10044500</v>
      </c>
      <c r="G178">
        <v>6132537</v>
      </c>
      <c r="H178">
        <v>6701098</v>
      </c>
      <c r="I178">
        <v>12770136</v>
      </c>
      <c r="J178">
        <v>11984148</v>
      </c>
      <c r="K178">
        <v>5407784.5</v>
      </c>
    </row>
    <row r="179" spans="1:11" x14ac:dyDescent="0.25">
      <c r="A179" t="s">
        <v>360</v>
      </c>
      <c r="B179">
        <v>14.460788322897516</v>
      </c>
      <c r="C179">
        <v>281.11250709728603</v>
      </c>
      <c r="D179">
        <v>1268958</v>
      </c>
      <c r="E179">
        <v>956827.8125</v>
      </c>
      <c r="F179">
        <v>842893.75</v>
      </c>
      <c r="G179">
        <v>1140878.5</v>
      </c>
      <c r="H179">
        <v>903031.0625</v>
      </c>
      <c r="I179">
        <v>643533.125</v>
      </c>
      <c r="J179">
        <v>689520.125</v>
      </c>
      <c r="K179">
        <v>856926.8125</v>
      </c>
    </row>
    <row r="180" spans="1:11" x14ac:dyDescent="0.25">
      <c r="A180" t="s">
        <v>927</v>
      </c>
      <c r="B180">
        <v>7.4478701185906004</v>
      </c>
      <c r="C180">
        <v>125.05895391685918</v>
      </c>
      <c r="D180">
        <v>110179.5859375</v>
      </c>
      <c r="E180">
        <v>69365.9765625</v>
      </c>
      <c r="F180">
        <v>113715.5703125</v>
      </c>
      <c r="G180">
        <v>77535.2734375</v>
      </c>
      <c r="H180">
        <v>97759.4296875</v>
      </c>
      <c r="I180">
        <v>79564.6484375</v>
      </c>
      <c r="J180">
        <v>78758.09375</v>
      </c>
      <c r="K180">
        <v>82631.375</v>
      </c>
    </row>
    <row r="181" spans="1:11" x14ac:dyDescent="0.25">
      <c r="A181" t="s">
        <v>944</v>
      </c>
      <c r="B181">
        <v>9.8673132183907999</v>
      </c>
      <c r="C181">
        <v>147.05321958927695</v>
      </c>
      <c r="D181">
        <v>2286550.75</v>
      </c>
      <c r="E181">
        <v>1323363</v>
      </c>
      <c r="F181">
        <v>1775239.625</v>
      </c>
      <c r="G181">
        <v>1860339.125</v>
      </c>
      <c r="H181">
        <v>1986805.625</v>
      </c>
      <c r="I181">
        <v>1019310.6875</v>
      </c>
      <c r="J181">
        <v>1092429.5</v>
      </c>
      <c r="K181">
        <v>1632642.5</v>
      </c>
    </row>
    <row r="182" spans="1:11" x14ac:dyDescent="0.25">
      <c r="A182" t="s">
        <v>632</v>
      </c>
      <c r="B182">
        <v>15.388907741970483</v>
      </c>
      <c r="C182">
        <v>160.0371933384568</v>
      </c>
      <c r="D182">
        <v>0</v>
      </c>
      <c r="E182">
        <v>135332.515625</v>
      </c>
      <c r="F182">
        <v>75813.7734375</v>
      </c>
      <c r="G182">
        <v>0</v>
      </c>
      <c r="H182">
        <v>121488.8125</v>
      </c>
      <c r="I182">
        <v>0</v>
      </c>
      <c r="J182">
        <v>46072.41015625</v>
      </c>
      <c r="K182">
        <v>0</v>
      </c>
    </row>
    <row r="183" spans="1:11" x14ac:dyDescent="0.25">
      <c r="A183" t="s">
        <v>550</v>
      </c>
      <c r="B183">
        <v>7.2209601360818505</v>
      </c>
      <c r="C183">
        <v>100.01604259094296</v>
      </c>
      <c r="D183">
        <v>357305.71875</v>
      </c>
      <c r="E183">
        <v>433698.84375</v>
      </c>
      <c r="F183">
        <v>431055.9375</v>
      </c>
      <c r="G183">
        <v>468690.15625</v>
      </c>
      <c r="H183">
        <v>400560.46875</v>
      </c>
      <c r="I183">
        <v>275907.03125</v>
      </c>
      <c r="J183">
        <v>284608.15625</v>
      </c>
      <c r="K183">
        <v>435625.53125</v>
      </c>
    </row>
    <row r="184" spans="1:11" x14ac:dyDescent="0.25">
      <c r="A184" t="s">
        <v>17</v>
      </c>
      <c r="B184">
        <v>14.814477835761165</v>
      </c>
      <c r="C184">
        <v>102.03167831209566</v>
      </c>
      <c r="D184">
        <v>0</v>
      </c>
      <c r="E184">
        <v>82329.5625</v>
      </c>
      <c r="F184">
        <v>127941.9375</v>
      </c>
      <c r="G184">
        <v>0</v>
      </c>
      <c r="H184">
        <v>128346.6484375</v>
      </c>
      <c r="I184">
        <v>171252.21875</v>
      </c>
      <c r="J184">
        <v>127626.109375</v>
      </c>
      <c r="K184">
        <v>172007.875</v>
      </c>
    </row>
    <row r="185" spans="1:11" x14ac:dyDescent="0.25">
      <c r="A185" t="s">
        <v>1499</v>
      </c>
      <c r="B185">
        <v>7.1471960133519667</v>
      </c>
      <c r="C185">
        <v>182.09426671306238</v>
      </c>
      <c r="D185">
        <v>909750.5625</v>
      </c>
      <c r="E185">
        <v>940533.125</v>
      </c>
      <c r="F185">
        <v>836098.0625</v>
      </c>
      <c r="G185">
        <v>1007243.1875</v>
      </c>
      <c r="H185">
        <v>1290018.75</v>
      </c>
      <c r="I185">
        <v>837779.375</v>
      </c>
      <c r="J185">
        <v>1694795.875</v>
      </c>
      <c r="K185">
        <v>1033208</v>
      </c>
    </row>
    <row r="186" spans="1:11" x14ac:dyDescent="0.25">
      <c r="A186" t="s">
        <v>611</v>
      </c>
      <c r="B186">
        <v>7.8577741250224493</v>
      </c>
      <c r="C186">
        <v>145.03754533395141</v>
      </c>
      <c r="D186">
        <v>347239.4375</v>
      </c>
      <c r="E186">
        <v>475267.3125</v>
      </c>
      <c r="F186">
        <v>396875.5625</v>
      </c>
      <c r="G186">
        <v>394316.59375</v>
      </c>
      <c r="H186">
        <v>527576.25</v>
      </c>
      <c r="I186">
        <v>534186.625</v>
      </c>
      <c r="J186">
        <v>539355.6875</v>
      </c>
      <c r="K186">
        <v>458884.4375</v>
      </c>
    </row>
    <row r="187" spans="1:11" x14ac:dyDescent="0.25">
      <c r="A187" t="s">
        <v>1115</v>
      </c>
      <c r="B187">
        <v>16.221816715193384</v>
      </c>
      <c r="C187">
        <v>146.02158709635813</v>
      </c>
      <c r="D187">
        <v>6504482</v>
      </c>
      <c r="E187">
        <v>3419427.5</v>
      </c>
      <c r="F187">
        <v>8009465</v>
      </c>
      <c r="G187">
        <v>5374967.5</v>
      </c>
      <c r="H187">
        <v>3979619.5</v>
      </c>
      <c r="I187">
        <v>2497503</v>
      </c>
      <c r="J187">
        <v>4089634.25</v>
      </c>
      <c r="K187">
        <v>4368852.5</v>
      </c>
    </row>
    <row r="188" spans="1:11" x14ac:dyDescent="0.25">
      <c r="A188" t="s">
        <v>654</v>
      </c>
      <c r="B188">
        <v>11.65125420888265</v>
      </c>
      <c r="C188">
        <v>172.03721431253334</v>
      </c>
      <c r="D188">
        <v>137984.234375</v>
      </c>
      <c r="E188">
        <v>185254.859375</v>
      </c>
      <c r="F188">
        <v>160308.625</v>
      </c>
      <c r="G188">
        <v>144065.875</v>
      </c>
      <c r="H188">
        <v>183323.75</v>
      </c>
      <c r="I188">
        <v>148778.734375</v>
      </c>
      <c r="J188">
        <v>155595.71875</v>
      </c>
      <c r="K188">
        <v>148415.796875</v>
      </c>
    </row>
    <row r="189" spans="1:11" x14ac:dyDescent="0.25">
      <c r="A189" t="s">
        <v>1514</v>
      </c>
      <c r="B189">
        <v>5.7894479433695336</v>
      </c>
      <c r="C189">
        <v>112.01599242857964</v>
      </c>
      <c r="D189">
        <v>683350.1875</v>
      </c>
      <c r="E189">
        <v>660990.4375</v>
      </c>
      <c r="F189">
        <v>580887.3125</v>
      </c>
      <c r="G189">
        <v>730424.5</v>
      </c>
      <c r="H189">
        <v>741531.6875</v>
      </c>
      <c r="I189">
        <v>679808.3125</v>
      </c>
      <c r="J189">
        <v>617051.4375</v>
      </c>
      <c r="K189">
        <v>819676.5</v>
      </c>
    </row>
    <row r="190" spans="1:11" x14ac:dyDescent="0.25">
      <c r="A190" t="s">
        <v>1663</v>
      </c>
      <c r="B190">
        <v>5.7916247137661498</v>
      </c>
      <c r="C190">
        <v>174.05278846256704</v>
      </c>
      <c r="D190">
        <v>449190.15625</v>
      </c>
      <c r="E190">
        <v>480883.59375</v>
      </c>
      <c r="F190">
        <v>594235.5</v>
      </c>
      <c r="G190">
        <v>619165.875</v>
      </c>
      <c r="H190">
        <v>522800.53125</v>
      </c>
      <c r="I190">
        <v>469344.375</v>
      </c>
      <c r="J190">
        <v>578353.5</v>
      </c>
      <c r="K190">
        <v>564252.5</v>
      </c>
    </row>
    <row r="191" spans="1:11" x14ac:dyDescent="0.25">
      <c r="A191" t="s">
        <v>687</v>
      </c>
      <c r="B191">
        <v>6.2405124982198004</v>
      </c>
      <c r="C191">
        <v>188.0685482447347</v>
      </c>
      <c r="D191">
        <v>215482.640625</v>
      </c>
      <c r="E191">
        <v>384033.0625</v>
      </c>
      <c r="F191">
        <v>313289.875</v>
      </c>
      <c r="G191">
        <v>187983.28125</v>
      </c>
      <c r="H191">
        <v>253107.796875</v>
      </c>
      <c r="I191">
        <v>400404.375</v>
      </c>
      <c r="J191">
        <v>249214.046875</v>
      </c>
      <c r="K191">
        <v>246614.90625</v>
      </c>
    </row>
    <row r="192" spans="1:11" x14ac:dyDescent="0.25">
      <c r="A192" t="s">
        <v>1710</v>
      </c>
      <c r="B192">
        <v>9.0876033528645834</v>
      </c>
      <c r="C192">
        <v>131.02187214433368</v>
      </c>
      <c r="D192">
        <v>59269.578125</v>
      </c>
      <c r="E192">
        <v>108670</v>
      </c>
      <c r="F192">
        <v>106533.015625</v>
      </c>
      <c r="G192">
        <v>106468.8984375</v>
      </c>
      <c r="H192">
        <v>141281.234375</v>
      </c>
      <c r="I192">
        <v>204910.296875</v>
      </c>
      <c r="J192">
        <v>175221.90625</v>
      </c>
      <c r="K192">
        <v>108886.46875</v>
      </c>
    </row>
    <row r="193" spans="1:11" x14ac:dyDescent="0.25">
      <c r="A193" t="s">
        <v>437</v>
      </c>
      <c r="B193">
        <v>16.639379569811684</v>
      </c>
      <c r="C193">
        <v>365.08922893831027</v>
      </c>
      <c r="D193">
        <v>3006407</v>
      </c>
      <c r="E193">
        <v>32599854</v>
      </c>
      <c r="F193">
        <v>17454394</v>
      </c>
      <c r="G193">
        <v>5428053.5</v>
      </c>
      <c r="H193">
        <v>27856786</v>
      </c>
      <c r="I193">
        <v>4619867</v>
      </c>
      <c r="J193">
        <v>18021550</v>
      </c>
      <c r="K193">
        <v>10455352</v>
      </c>
    </row>
    <row r="194" spans="1:11" x14ac:dyDescent="0.25">
      <c r="A194" t="s">
        <v>1744</v>
      </c>
      <c r="B194">
        <v>3.8758954190659667</v>
      </c>
      <c r="C194">
        <v>244.20384437017518</v>
      </c>
      <c r="D194">
        <v>149507.9375</v>
      </c>
      <c r="E194">
        <v>184554.34375</v>
      </c>
      <c r="F194">
        <v>124686.7890625</v>
      </c>
      <c r="G194">
        <v>159577.484375</v>
      </c>
      <c r="H194">
        <v>229244.46875</v>
      </c>
      <c r="I194">
        <v>181040.0625</v>
      </c>
      <c r="J194">
        <v>199057.890625</v>
      </c>
      <c r="K194">
        <v>196770.640625</v>
      </c>
    </row>
    <row r="195" spans="1:11" x14ac:dyDescent="0.25">
      <c r="A195" t="s">
        <v>1281</v>
      </c>
      <c r="B195">
        <v>17.993708123100998</v>
      </c>
      <c r="C195">
        <v>595.10250105936404</v>
      </c>
      <c r="D195">
        <v>156969.59375</v>
      </c>
      <c r="E195">
        <v>138994.65625</v>
      </c>
      <c r="F195">
        <v>131948.328125</v>
      </c>
      <c r="G195">
        <v>142157.765625</v>
      </c>
      <c r="H195">
        <v>115970.2421875</v>
      </c>
      <c r="I195">
        <v>78967.46875</v>
      </c>
      <c r="J195">
        <v>107038.65625</v>
      </c>
      <c r="K195">
        <v>132449.4375</v>
      </c>
    </row>
    <row r="196" spans="1:11" x14ac:dyDescent="0.25">
      <c r="A196" t="s">
        <v>1567</v>
      </c>
      <c r="B196">
        <v>4.9228499664657335</v>
      </c>
      <c r="C196">
        <v>182.05779363873293</v>
      </c>
      <c r="D196">
        <v>465027.53125</v>
      </c>
      <c r="E196">
        <v>513345.03125</v>
      </c>
      <c r="F196">
        <v>626654.75</v>
      </c>
      <c r="G196">
        <v>502643.5625</v>
      </c>
      <c r="H196">
        <v>513891</v>
      </c>
      <c r="I196">
        <v>646752.375</v>
      </c>
      <c r="J196">
        <v>476079.9375</v>
      </c>
      <c r="K196">
        <v>604406.4375</v>
      </c>
    </row>
    <row r="197" spans="1:11" x14ac:dyDescent="0.25">
      <c r="A197" t="s">
        <v>1563</v>
      </c>
      <c r="B197">
        <v>6.0472969055175669</v>
      </c>
      <c r="C197">
        <v>198.05268327883874</v>
      </c>
      <c r="D197">
        <v>198087.96875</v>
      </c>
      <c r="E197">
        <v>363967.25</v>
      </c>
      <c r="F197">
        <v>308866.1875</v>
      </c>
      <c r="G197">
        <v>262493.90625</v>
      </c>
      <c r="H197">
        <v>298036.15625</v>
      </c>
      <c r="I197">
        <v>470839.78125</v>
      </c>
      <c r="J197">
        <v>357719.375</v>
      </c>
      <c r="K197">
        <v>270403.125</v>
      </c>
    </row>
    <row r="198" spans="1:11" x14ac:dyDescent="0.25">
      <c r="A198" t="s">
        <v>1153</v>
      </c>
      <c r="B198">
        <v>9.2472557654747511</v>
      </c>
      <c r="C198">
        <v>182.05790553902017</v>
      </c>
      <c r="D198">
        <v>7155836.5</v>
      </c>
      <c r="E198">
        <v>3249855.75</v>
      </c>
      <c r="F198">
        <v>4867421.5</v>
      </c>
      <c r="G198">
        <v>5061784.5</v>
      </c>
      <c r="H198">
        <v>3000051.5</v>
      </c>
      <c r="I198">
        <v>2313337.5</v>
      </c>
      <c r="J198">
        <v>2231449</v>
      </c>
      <c r="K198">
        <v>3261578</v>
      </c>
    </row>
    <row r="199" spans="1:11" x14ac:dyDescent="0.25">
      <c r="A199" t="s">
        <v>1152</v>
      </c>
      <c r="B199">
        <v>7.2308202471051839</v>
      </c>
      <c r="C199">
        <v>180.04243062541889</v>
      </c>
      <c r="D199">
        <v>139710.46875</v>
      </c>
      <c r="E199">
        <v>263306.4375</v>
      </c>
      <c r="F199">
        <v>273115.59375</v>
      </c>
      <c r="G199">
        <v>175281.546875</v>
      </c>
      <c r="H199">
        <v>249413.125</v>
      </c>
      <c r="I199">
        <v>323831.5625</v>
      </c>
      <c r="J199">
        <v>317900.6875</v>
      </c>
      <c r="K199">
        <v>154549.4375</v>
      </c>
    </row>
    <row r="200" spans="1:11" x14ac:dyDescent="0.25">
      <c r="A200" t="s">
        <v>1498</v>
      </c>
      <c r="B200">
        <v>12.551221004533167</v>
      </c>
      <c r="C200">
        <v>155.06956834207381</v>
      </c>
      <c r="D200">
        <v>1220269.625</v>
      </c>
      <c r="E200">
        <v>1094518</v>
      </c>
      <c r="F200">
        <v>1254511.125</v>
      </c>
      <c r="G200">
        <v>930558.75</v>
      </c>
      <c r="H200">
        <v>2006978.25</v>
      </c>
      <c r="I200">
        <v>1383024.125</v>
      </c>
      <c r="J200">
        <v>1435902.125</v>
      </c>
      <c r="K200">
        <v>1128058.125</v>
      </c>
    </row>
    <row r="201" spans="1:11" x14ac:dyDescent="0.25">
      <c r="A201" t="s">
        <v>1772</v>
      </c>
      <c r="B201">
        <v>6.5443678453233503</v>
      </c>
      <c r="C201">
        <v>141.95888803705077</v>
      </c>
      <c r="D201">
        <v>147251.1875</v>
      </c>
      <c r="E201">
        <v>245166.421875</v>
      </c>
      <c r="F201">
        <v>196381.734375</v>
      </c>
      <c r="G201">
        <v>136573.90625</v>
      </c>
      <c r="H201">
        <v>155002.953125</v>
      </c>
      <c r="I201">
        <v>234096.65625</v>
      </c>
      <c r="J201">
        <v>145724.046875</v>
      </c>
      <c r="K201">
        <v>133226.90625</v>
      </c>
    </row>
    <row r="202" spans="1:11" x14ac:dyDescent="0.25">
      <c r="A202" t="s">
        <v>1493</v>
      </c>
      <c r="B202">
        <v>6.4866007265837169</v>
      </c>
      <c r="C202">
        <v>160.07351842295404</v>
      </c>
      <c r="D202">
        <v>2775415</v>
      </c>
      <c r="E202">
        <v>1497997.75</v>
      </c>
      <c r="F202">
        <v>1118725.25</v>
      </c>
      <c r="G202">
        <v>2403442.5</v>
      </c>
      <c r="H202">
        <v>3882416.25</v>
      </c>
      <c r="I202">
        <v>3240565</v>
      </c>
      <c r="J202">
        <v>2898879.75</v>
      </c>
      <c r="K202">
        <v>1350839.25</v>
      </c>
    </row>
    <row r="203" spans="1:11" x14ac:dyDescent="0.25">
      <c r="A203" t="s">
        <v>29</v>
      </c>
      <c r="B203">
        <v>9.1847891270429152</v>
      </c>
      <c r="C203">
        <v>113.04772791738964</v>
      </c>
      <c r="D203">
        <v>916093.3125</v>
      </c>
      <c r="E203">
        <v>584618.5</v>
      </c>
      <c r="F203">
        <v>794123.1875</v>
      </c>
      <c r="G203">
        <v>846892.5625</v>
      </c>
      <c r="H203">
        <v>760595.625</v>
      </c>
      <c r="I203">
        <v>543309.1875</v>
      </c>
      <c r="J203">
        <v>505478.65625</v>
      </c>
      <c r="K203">
        <v>739392.125</v>
      </c>
    </row>
    <row r="204" spans="1:11" x14ac:dyDescent="0.25">
      <c r="A204" t="s">
        <v>1570</v>
      </c>
      <c r="B204">
        <v>4.8513093630472666</v>
      </c>
      <c r="C204">
        <v>168.04230478834069</v>
      </c>
      <c r="D204">
        <v>5215893.5</v>
      </c>
      <c r="E204">
        <v>4982378.5</v>
      </c>
      <c r="F204">
        <v>5323766.5</v>
      </c>
      <c r="G204">
        <v>5643515</v>
      </c>
      <c r="H204">
        <v>5217564.5</v>
      </c>
      <c r="I204">
        <v>5341370.5</v>
      </c>
      <c r="J204">
        <v>4413770</v>
      </c>
      <c r="K204">
        <v>5199440.5</v>
      </c>
    </row>
    <row r="205" spans="1:11" x14ac:dyDescent="0.25">
      <c r="A205" t="s">
        <v>1122</v>
      </c>
      <c r="B205">
        <v>6.2906094233194834</v>
      </c>
      <c r="C205">
        <v>152.0472818921782</v>
      </c>
      <c r="D205">
        <v>270410.28125</v>
      </c>
      <c r="E205">
        <v>445254.90625</v>
      </c>
      <c r="F205">
        <v>514277.78125</v>
      </c>
      <c r="G205">
        <v>276908.9375</v>
      </c>
      <c r="H205">
        <v>311524.625</v>
      </c>
      <c r="I205">
        <v>416520.75</v>
      </c>
      <c r="J205">
        <v>416290.21875</v>
      </c>
      <c r="K205">
        <v>309029.1875</v>
      </c>
    </row>
    <row r="206" spans="1:11" x14ac:dyDescent="0.25">
      <c r="A206" t="s">
        <v>216</v>
      </c>
      <c r="B206">
        <v>3.9635499742296001</v>
      </c>
      <c r="C206">
        <v>190.17215742989208</v>
      </c>
      <c r="D206">
        <v>0</v>
      </c>
      <c r="E206">
        <v>0</v>
      </c>
      <c r="F206">
        <v>0</v>
      </c>
      <c r="G206">
        <v>0</v>
      </c>
      <c r="H206">
        <v>121878.671875</v>
      </c>
      <c r="I206">
        <v>0</v>
      </c>
      <c r="J206">
        <v>0</v>
      </c>
      <c r="K206">
        <v>0</v>
      </c>
    </row>
    <row r="207" spans="1:11" x14ac:dyDescent="0.25">
      <c r="A207" t="s">
        <v>631</v>
      </c>
      <c r="B207">
        <v>10.178209712587551</v>
      </c>
      <c r="C207">
        <v>160.0372058756073</v>
      </c>
      <c r="D207">
        <v>667181.5</v>
      </c>
      <c r="E207">
        <v>681565.0625</v>
      </c>
      <c r="F207">
        <v>695119.625</v>
      </c>
      <c r="G207">
        <v>615916.4375</v>
      </c>
      <c r="H207">
        <v>640555.5</v>
      </c>
      <c r="I207">
        <v>602206.25</v>
      </c>
      <c r="J207">
        <v>607303.75</v>
      </c>
      <c r="K207">
        <v>716727.6875</v>
      </c>
    </row>
    <row r="208" spans="1:11" x14ac:dyDescent="0.25">
      <c r="A208" t="s">
        <v>414</v>
      </c>
      <c r="B208">
        <v>9.3931192251352176</v>
      </c>
      <c r="C208">
        <v>329.05242886110932</v>
      </c>
      <c r="D208">
        <v>457616.09375</v>
      </c>
      <c r="E208">
        <v>361975.6875</v>
      </c>
      <c r="F208">
        <v>474807.9375</v>
      </c>
      <c r="G208">
        <v>402441.0625</v>
      </c>
      <c r="H208">
        <v>573563.25</v>
      </c>
      <c r="I208">
        <v>315267.09375</v>
      </c>
      <c r="J208">
        <v>338700.6875</v>
      </c>
      <c r="K208">
        <v>508347.53125</v>
      </c>
    </row>
    <row r="209" spans="1:11" x14ac:dyDescent="0.25">
      <c r="A209" t="s">
        <v>225</v>
      </c>
      <c r="B209">
        <v>13.124052768283416</v>
      </c>
      <c r="C209">
        <v>196.09623102253076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</row>
    <row r="210" spans="1:11" x14ac:dyDescent="0.25">
      <c r="A210" t="s">
        <v>1725</v>
      </c>
      <c r="B210">
        <v>4.3087679349459007</v>
      </c>
      <c r="C210">
        <v>140.04736129816905</v>
      </c>
      <c r="D210">
        <v>349239.46875</v>
      </c>
      <c r="E210">
        <v>345191.15625</v>
      </c>
      <c r="F210">
        <v>360897.4375</v>
      </c>
      <c r="G210">
        <v>288812.1875</v>
      </c>
      <c r="H210">
        <v>279881.84375</v>
      </c>
      <c r="I210">
        <v>254304.65625</v>
      </c>
      <c r="J210">
        <v>412512.40625</v>
      </c>
      <c r="K210">
        <v>312839.9375</v>
      </c>
    </row>
    <row r="211" spans="1:11" x14ac:dyDescent="0.25">
      <c r="A211" t="s">
        <v>1723</v>
      </c>
      <c r="B211">
        <v>12.658818192915483</v>
      </c>
      <c r="C211">
        <v>200.09092382867252</v>
      </c>
      <c r="D211">
        <v>0</v>
      </c>
      <c r="E211">
        <v>296195.1875</v>
      </c>
      <c r="F211">
        <v>151569.875</v>
      </c>
      <c r="G211">
        <v>0</v>
      </c>
      <c r="H211">
        <v>314423.4375</v>
      </c>
      <c r="I211">
        <v>283580.8125</v>
      </c>
      <c r="J211">
        <v>306405.875</v>
      </c>
      <c r="K211">
        <v>233158.046875</v>
      </c>
    </row>
    <row r="212" spans="1:11" x14ac:dyDescent="0.25">
      <c r="A212" t="s">
        <v>89</v>
      </c>
      <c r="B212">
        <v>4.1994546035240337</v>
      </c>
      <c r="C212">
        <v>138.10448257633334</v>
      </c>
      <c r="D212">
        <v>1285243.125</v>
      </c>
      <c r="E212">
        <v>779001.6875</v>
      </c>
      <c r="F212">
        <v>1048951.5</v>
      </c>
      <c r="G212">
        <v>610435.25</v>
      </c>
      <c r="H212">
        <v>873940.25</v>
      </c>
      <c r="I212">
        <v>854165.5</v>
      </c>
      <c r="J212">
        <v>1032806.6875</v>
      </c>
      <c r="K212">
        <v>1029277.1875</v>
      </c>
    </row>
    <row r="213" spans="1:11" x14ac:dyDescent="0.25">
      <c r="A213" t="s">
        <v>993</v>
      </c>
      <c r="B213">
        <v>4.1190249760945497</v>
      </c>
      <c r="C213">
        <v>226.12052746706871</v>
      </c>
      <c r="D213">
        <v>1882531.625</v>
      </c>
      <c r="E213">
        <v>1073917.75</v>
      </c>
      <c r="F213">
        <v>1549474.25</v>
      </c>
      <c r="G213">
        <v>855439.3125</v>
      </c>
      <c r="H213">
        <v>929745.8125</v>
      </c>
      <c r="I213">
        <v>1459689</v>
      </c>
      <c r="J213">
        <v>1770101.5</v>
      </c>
      <c r="K213">
        <v>1265060.25</v>
      </c>
    </row>
    <row r="214" spans="1:11" x14ac:dyDescent="0.25">
      <c r="A214" t="s">
        <v>1690</v>
      </c>
      <c r="B214">
        <v>8.0581137996980505</v>
      </c>
      <c r="C214">
        <v>115.06328677924294</v>
      </c>
      <c r="D214">
        <v>53311.6640625</v>
      </c>
      <c r="E214">
        <v>55270.61328125</v>
      </c>
      <c r="F214">
        <v>105404.859375</v>
      </c>
      <c r="G214">
        <v>105284.9453125</v>
      </c>
      <c r="H214">
        <v>78112.2734375</v>
      </c>
      <c r="I214">
        <v>66369.6015625</v>
      </c>
      <c r="J214">
        <v>37046.921875</v>
      </c>
      <c r="K214">
        <v>97785.3046875</v>
      </c>
    </row>
    <row r="215" spans="1:11" x14ac:dyDescent="0.25">
      <c r="A215" t="s">
        <v>1588</v>
      </c>
      <c r="B215">
        <v>4.8269603334624174</v>
      </c>
      <c r="C215">
        <v>142.0630257550207</v>
      </c>
      <c r="D215">
        <v>956038.125</v>
      </c>
      <c r="E215">
        <v>802697.375</v>
      </c>
      <c r="F215">
        <v>815857.25</v>
      </c>
      <c r="G215">
        <v>807143</v>
      </c>
      <c r="H215">
        <v>906841.0625</v>
      </c>
      <c r="I215">
        <v>865639.8125</v>
      </c>
      <c r="J215">
        <v>678465.5625</v>
      </c>
      <c r="K215">
        <v>838452.3125</v>
      </c>
    </row>
    <row r="216" spans="1:11" x14ac:dyDescent="0.25">
      <c r="A216" t="s">
        <v>35</v>
      </c>
      <c r="B216">
        <v>10.4168174319797</v>
      </c>
      <c r="C216">
        <v>114.07938776972068</v>
      </c>
      <c r="D216">
        <v>0</v>
      </c>
      <c r="E216">
        <v>105590.421875</v>
      </c>
      <c r="F216">
        <v>67094.75</v>
      </c>
      <c r="G216">
        <v>74520.4296875</v>
      </c>
      <c r="H216">
        <v>167682.90625</v>
      </c>
      <c r="I216">
        <v>45945.8125</v>
      </c>
      <c r="J216">
        <v>61403.7421875</v>
      </c>
      <c r="K216">
        <v>64597.125</v>
      </c>
    </row>
    <row r="217" spans="1:11" x14ac:dyDescent="0.25">
      <c r="A217" t="s">
        <v>959</v>
      </c>
      <c r="B217">
        <v>5.1821724711984665</v>
      </c>
      <c r="C217">
        <v>173.0147191603304</v>
      </c>
      <c r="D217">
        <v>127939.9140625</v>
      </c>
      <c r="E217">
        <v>59947.40625</v>
      </c>
      <c r="F217">
        <v>79837.296875</v>
      </c>
      <c r="G217">
        <v>81011.7109375</v>
      </c>
      <c r="H217">
        <v>100381.859375</v>
      </c>
      <c r="I217">
        <v>96682.2109375</v>
      </c>
      <c r="J217">
        <v>86885.6328125</v>
      </c>
      <c r="K217">
        <v>113338.515625</v>
      </c>
    </row>
    <row r="218" spans="1:11" x14ac:dyDescent="0.25">
      <c r="A218" t="s">
        <v>1809</v>
      </c>
      <c r="B218">
        <v>16.536677149722451</v>
      </c>
      <c r="C218">
        <v>347.06334196993902</v>
      </c>
      <c r="D218">
        <v>326478.03125</v>
      </c>
      <c r="E218">
        <v>108227.828125</v>
      </c>
      <c r="F218">
        <v>321519.65625</v>
      </c>
      <c r="G218">
        <v>377320.625</v>
      </c>
      <c r="H218">
        <v>100677.1328125</v>
      </c>
      <c r="I218">
        <v>392006.09375</v>
      </c>
      <c r="J218">
        <v>101285.453125</v>
      </c>
      <c r="K218">
        <v>395737.875</v>
      </c>
    </row>
    <row r="219" spans="1:11" x14ac:dyDescent="0.25">
      <c r="A219" t="s">
        <v>241</v>
      </c>
      <c r="B219">
        <v>3.7999863125029001</v>
      </c>
      <c r="C219">
        <v>204.07873670772477</v>
      </c>
      <c r="D219">
        <v>154864.671875</v>
      </c>
      <c r="E219">
        <v>125607.421875</v>
      </c>
      <c r="F219">
        <v>156017.34375</v>
      </c>
      <c r="G219">
        <v>343235.28125</v>
      </c>
      <c r="H219">
        <v>276718.25</v>
      </c>
      <c r="I219">
        <v>142381.78125</v>
      </c>
      <c r="J219">
        <v>150191.65625</v>
      </c>
      <c r="K219">
        <v>289998.71875</v>
      </c>
    </row>
    <row r="220" spans="1:11" x14ac:dyDescent="0.25">
      <c r="A220" t="s">
        <v>4</v>
      </c>
      <c r="B220">
        <v>13.517136510213216</v>
      </c>
      <c r="C220">
        <v>84.021108693901169</v>
      </c>
      <c r="D220">
        <v>0</v>
      </c>
      <c r="E220">
        <v>190936.984375</v>
      </c>
      <c r="F220">
        <v>0</v>
      </c>
      <c r="G220">
        <v>0</v>
      </c>
      <c r="H220">
        <v>315794.625</v>
      </c>
      <c r="I220">
        <v>0</v>
      </c>
      <c r="J220">
        <v>207262.546875</v>
      </c>
      <c r="K220">
        <v>0</v>
      </c>
    </row>
    <row r="221" spans="1:11" x14ac:dyDescent="0.25">
      <c r="A221" t="s">
        <v>1191</v>
      </c>
      <c r="B221">
        <v>6.1049667040506996</v>
      </c>
      <c r="C221">
        <v>240.09931205923419</v>
      </c>
      <c r="D221">
        <v>229376.609375</v>
      </c>
      <c r="E221">
        <v>453095.3125</v>
      </c>
      <c r="F221">
        <v>350822.09375</v>
      </c>
      <c r="G221">
        <v>362890.0625</v>
      </c>
      <c r="H221">
        <v>359690.125</v>
      </c>
      <c r="I221">
        <v>383618.6875</v>
      </c>
      <c r="J221">
        <v>409581.4375</v>
      </c>
      <c r="K221">
        <v>420157.3125</v>
      </c>
    </row>
    <row r="222" spans="1:11" x14ac:dyDescent="0.25">
      <c r="A222" t="s">
        <v>1647</v>
      </c>
      <c r="B222">
        <v>6.1099339627671494</v>
      </c>
      <c r="C222">
        <v>159.08955976374534</v>
      </c>
      <c r="D222">
        <v>71764.921875</v>
      </c>
      <c r="E222">
        <v>118599.796875</v>
      </c>
      <c r="F222">
        <v>99343.359375</v>
      </c>
      <c r="G222">
        <v>96408.4921875</v>
      </c>
      <c r="H222">
        <v>58398.2109375</v>
      </c>
      <c r="I222">
        <v>139750.640625</v>
      </c>
      <c r="J222">
        <v>175306</v>
      </c>
      <c r="K222">
        <v>50979.96484375</v>
      </c>
    </row>
    <row r="223" spans="1:11" x14ac:dyDescent="0.25">
      <c r="A223" t="s">
        <v>211</v>
      </c>
      <c r="B223">
        <v>11.193861389160151</v>
      </c>
      <c r="C223">
        <v>190.04775956033762</v>
      </c>
      <c r="D223">
        <v>85259.2890625</v>
      </c>
      <c r="E223">
        <v>85207.8359375</v>
      </c>
      <c r="F223">
        <v>107259.75</v>
      </c>
      <c r="G223">
        <v>66751.234375</v>
      </c>
      <c r="H223">
        <v>125453.140625</v>
      </c>
      <c r="I223">
        <v>82284.140625</v>
      </c>
      <c r="J223">
        <v>114713.8125</v>
      </c>
      <c r="K223">
        <v>76470.0859375</v>
      </c>
    </row>
    <row r="224" spans="1:11" x14ac:dyDescent="0.25">
      <c r="A224" t="s">
        <v>103</v>
      </c>
      <c r="B224">
        <v>9.2354707564430676</v>
      </c>
      <c r="C224">
        <v>145.11030053928096</v>
      </c>
      <c r="D224">
        <v>184362.34375</v>
      </c>
      <c r="E224">
        <v>151233.421875</v>
      </c>
      <c r="F224">
        <v>149541.9375</v>
      </c>
      <c r="G224">
        <v>145507.90625</v>
      </c>
      <c r="H224">
        <v>203328.765625</v>
      </c>
      <c r="I224">
        <v>133465.90625</v>
      </c>
      <c r="J224">
        <v>151517.21875</v>
      </c>
      <c r="K224">
        <v>172271.671875</v>
      </c>
    </row>
    <row r="225" spans="1:11" x14ac:dyDescent="0.25">
      <c r="A225" t="s">
        <v>1188</v>
      </c>
      <c r="B225">
        <v>4.3743354002634662</v>
      </c>
      <c r="C225">
        <v>236.10473742586396</v>
      </c>
      <c r="D225">
        <v>729271.8125</v>
      </c>
      <c r="E225">
        <v>537305.6875</v>
      </c>
      <c r="F225">
        <v>636644.4375</v>
      </c>
      <c r="G225">
        <v>549965.1875</v>
      </c>
      <c r="H225">
        <v>614870.5</v>
      </c>
      <c r="I225">
        <v>616159.625</v>
      </c>
      <c r="J225">
        <v>445051.46875</v>
      </c>
      <c r="K225">
        <v>692532.5625</v>
      </c>
    </row>
    <row r="226" spans="1:11" x14ac:dyDescent="0.25">
      <c r="A226" t="s">
        <v>1824</v>
      </c>
      <c r="B226">
        <v>4.8608771876284838</v>
      </c>
      <c r="C226">
        <v>138.06810052916686</v>
      </c>
      <c r="D226">
        <v>258851.796875</v>
      </c>
      <c r="E226">
        <v>290611.53125</v>
      </c>
      <c r="F226">
        <v>343317.75</v>
      </c>
      <c r="G226">
        <v>311662.75</v>
      </c>
      <c r="H226">
        <v>225322.390625</v>
      </c>
      <c r="I226">
        <v>259258.453125</v>
      </c>
      <c r="J226">
        <v>321906.1875</v>
      </c>
      <c r="K226">
        <v>299345.0625</v>
      </c>
    </row>
    <row r="227" spans="1:11" x14ac:dyDescent="0.25">
      <c r="A227" t="s">
        <v>638</v>
      </c>
      <c r="B227">
        <v>14.345737146448199</v>
      </c>
      <c r="C227">
        <v>162.05274796534846</v>
      </c>
      <c r="D227">
        <v>0</v>
      </c>
      <c r="E227">
        <v>437947.125</v>
      </c>
      <c r="F227">
        <v>0</v>
      </c>
      <c r="G227">
        <v>0</v>
      </c>
      <c r="H227">
        <v>481539.0625</v>
      </c>
      <c r="I227">
        <v>0</v>
      </c>
      <c r="J227">
        <v>481171.53125</v>
      </c>
      <c r="K227">
        <v>0</v>
      </c>
    </row>
    <row r="228" spans="1:11" x14ac:dyDescent="0.25">
      <c r="A228" t="s">
        <v>1497</v>
      </c>
      <c r="B228">
        <v>12.706544392903632</v>
      </c>
      <c r="C228">
        <v>112.01608236817223</v>
      </c>
      <c r="D228">
        <v>91900.84375</v>
      </c>
      <c r="E228">
        <v>478005.71875</v>
      </c>
      <c r="F228">
        <v>235853.78125</v>
      </c>
      <c r="G228">
        <v>139060.6875</v>
      </c>
      <c r="H228">
        <v>442738.625</v>
      </c>
      <c r="I228">
        <v>208208.890625</v>
      </c>
      <c r="J228">
        <v>354479.3125</v>
      </c>
      <c r="K228">
        <v>247426.15625</v>
      </c>
    </row>
    <row r="229" spans="1:11" x14ac:dyDescent="0.25">
      <c r="A229" t="s">
        <v>549</v>
      </c>
      <c r="B229">
        <v>7.272459218693867</v>
      </c>
      <c r="C229">
        <v>98.073120312822311</v>
      </c>
      <c r="D229">
        <v>3237602</v>
      </c>
      <c r="E229">
        <v>3300100</v>
      </c>
      <c r="F229">
        <v>3295584.75</v>
      </c>
      <c r="G229">
        <v>3221642</v>
      </c>
      <c r="H229">
        <v>2671183.75</v>
      </c>
      <c r="I229">
        <v>2877663.5</v>
      </c>
      <c r="J229">
        <v>2705157.25</v>
      </c>
      <c r="K229">
        <v>3281017.5</v>
      </c>
    </row>
    <row r="230" spans="1:11" x14ac:dyDescent="0.25">
      <c r="A230" t="s">
        <v>948</v>
      </c>
      <c r="B230">
        <v>12.211401210687098</v>
      </c>
      <c r="C230">
        <v>153.04253921404654</v>
      </c>
      <c r="D230">
        <v>252408.375</v>
      </c>
      <c r="E230">
        <v>106989.390625</v>
      </c>
      <c r="F230">
        <v>159243.203125</v>
      </c>
      <c r="G230">
        <v>130566.4375</v>
      </c>
      <c r="H230">
        <v>113119.9296875</v>
      </c>
      <c r="I230">
        <v>50146.83984375</v>
      </c>
      <c r="J230">
        <v>79632.6875</v>
      </c>
      <c r="K230">
        <v>75861.1875</v>
      </c>
    </row>
    <row r="231" spans="1:11" x14ac:dyDescent="0.25">
      <c r="A231" t="s">
        <v>146</v>
      </c>
      <c r="B231">
        <v>6.3975605010986163</v>
      </c>
      <c r="C231">
        <v>162.0316866278713</v>
      </c>
      <c r="D231">
        <v>705662.8125</v>
      </c>
      <c r="E231">
        <v>805088.625</v>
      </c>
      <c r="F231">
        <v>751705.75</v>
      </c>
      <c r="G231">
        <v>703266.25</v>
      </c>
      <c r="H231">
        <v>590166.6875</v>
      </c>
      <c r="I231">
        <v>673920.1875</v>
      </c>
      <c r="J231">
        <v>927341.375</v>
      </c>
      <c r="K231">
        <v>458155.0625</v>
      </c>
    </row>
    <row r="232" spans="1:11" x14ac:dyDescent="0.25">
      <c r="A232" t="s">
        <v>1196</v>
      </c>
      <c r="B232">
        <v>4.5370218386595162</v>
      </c>
      <c r="C232">
        <v>246.1467261584846</v>
      </c>
      <c r="D232">
        <v>558638.3125</v>
      </c>
      <c r="E232">
        <v>474526.5</v>
      </c>
      <c r="F232">
        <v>515404.03125</v>
      </c>
      <c r="G232">
        <v>437873.65625</v>
      </c>
      <c r="H232">
        <v>420086.5625</v>
      </c>
      <c r="I232">
        <v>435864.59375</v>
      </c>
      <c r="J232">
        <v>534039.5</v>
      </c>
      <c r="K232">
        <v>513743.875</v>
      </c>
    </row>
    <row r="233" spans="1:11" x14ac:dyDescent="0.25">
      <c r="A233" t="s">
        <v>1116</v>
      </c>
      <c r="B233">
        <v>6.230334998821383</v>
      </c>
      <c r="C233">
        <v>146.09433824408293</v>
      </c>
      <c r="D233">
        <v>97869.375</v>
      </c>
      <c r="E233">
        <v>107289.1640625</v>
      </c>
      <c r="F233">
        <v>100318.2734375</v>
      </c>
      <c r="G233">
        <v>134436.546875</v>
      </c>
      <c r="H233">
        <v>106844.84375</v>
      </c>
      <c r="I233">
        <v>97385</v>
      </c>
      <c r="J233">
        <v>87464.609375</v>
      </c>
      <c r="K233">
        <v>108018.34375</v>
      </c>
    </row>
    <row r="234" spans="1:11" x14ac:dyDescent="0.25">
      <c r="A234" t="s">
        <v>1634</v>
      </c>
      <c r="B234">
        <v>14.9065542602539</v>
      </c>
      <c r="C234">
        <v>88.015948794739657</v>
      </c>
      <c r="D234">
        <v>0</v>
      </c>
      <c r="E234">
        <v>117415.3828125</v>
      </c>
      <c r="F234">
        <v>0</v>
      </c>
      <c r="G234">
        <v>0</v>
      </c>
      <c r="H234">
        <v>60789.578125</v>
      </c>
      <c r="I234">
        <v>0</v>
      </c>
      <c r="J234">
        <v>132550.875</v>
      </c>
      <c r="K234">
        <v>46251.9765625</v>
      </c>
    </row>
    <row r="235" spans="1:11" x14ac:dyDescent="0.25">
      <c r="A235" t="s">
        <v>1763</v>
      </c>
      <c r="B235">
        <v>7.9581839024335332</v>
      </c>
      <c r="C235">
        <v>190.08401735300285</v>
      </c>
      <c r="D235">
        <v>307980.96875</v>
      </c>
      <c r="E235">
        <v>315058.9375</v>
      </c>
      <c r="F235">
        <v>311577.53125</v>
      </c>
      <c r="G235">
        <v>308495.78125</v>
      </c>
      <c r="H235">
        <v>314685.625</v>
      </c>
      <c r="I235">
        <v>289457.90625</v>
      </c>
      <c r="J235">
        <v>262223.0625</v>
      </c>
      <c r="K235">
        <v>325438.1875</v>
      </c>
    </row>
    <row r="236" spans="1:11" x14ac:dyDescent="0.25">
      <c r="A236" t="s">
        <v>670</v>
      </c>
      <c r="B236">
        <v>9.5213259277343649</v>
      </c>
      <c r="C236">
        <v>175.06328649509547</v>
      </c>
      <c r="D236">
        <v>276807.46875</v>
      </c>
      <c r="E236">
        <v>374816.15625</v>
      </c>
      <c r="F236">
        <v>611590.6875</v>
      </c>
      <c r="G236">
        <v>457867.75</v>
      </c>
      <c r="H236">
        <v>459805.96875</v>
      </c>
      <c r="I236">
        <v>438509.8125</v>
      </c>
      <c r="J236">
        <v>531470.6875</v>
      </c>
      <c r="K236">
        <v>420347.59375</v>
      </c>
    </row>
    <row r="237" spans="1:11" x14ac:dyDescent="0.25">
      <c r="A237" t="s">
        <v>1724</v>
      </c>
      <c r="B237">
        <v>11.5165799195739</v>
      </c>
      <c r="C237">
        <v>128.08377194399458</v>
      </c>
      <c r="D237">
        <v>63061.58203125</v>
      </c>
      <c r="E237">
        <v>126137.28125</v>
      </c>
      <c r="F237">
        <v>104600.21875</v>
      </c>
      <c r="G237">
        <v>80133.140625</v>
      </c>
      <c r="H237">
        <v>132855.015625</v>
      </c>
      <c r="I237">
        <v>74353.234375</v>
      </c>
      <c r="J237">
        <v>133540.5625</v>
      </c>
      <c r="K237">
        <v>77606.90625</v>
      </c>
    </row>
    <row r="238" spans="1:11" x14ac:dyDescent="0.25">
      <c r="A238" t="s">
        <v>123</v>
      </c>
      <c r="B238">
        <v>4.0893689911941005</v>
      </c>
      <c r="C238">
        <v>152.08372679596727</v>
      </c>
      <c r="D238">
        <v>594361.75</v>
      </c>
      <c r="E238">
        <v>459258.71875</v>
      </c>
      <c r="F238">
        <v>549322.5</v>
      </c>
      <c r="G238">
        <v>533451.3125</v>
      </c>
      <c r="H238">
        <v>639247.8125</v>
      </c>
      <c r="I238">
        <v>728967.3125</v>
      </c>
      <c r="J238">
        <v>795607.0625</v>
      </c>
      <c r="K238">
        <v>674024.0625</v>
      </c>
    </row>
    <row r="239" spans="1:11" x14ac:dyDescent="0.25">
      <c r="A239" t="s">
        <v>1025</v>
      </c>
      <c r="B239">
        <v>3.8356362494869503</v>
      </c>
      <c r="C239">
        <v>297.26676656750516</v>
      </c>
      <c r="D239">
        <v>1148748.75</v>
      </c>
      <c r="E239">
        <v>736815.0625</v>
      </c>
      <c r="F239">
        <v>677578.5625</v>
      </c>
      <c r="G239">
        <v>923772.9375</v>
      </c>
      <c r="H239">
        <v>825725.5625</v>
      </c>
      <c r="I239">
        <v>429082.3125</v>
      </c>
      <c r="J239">
        <v>710296.25</v>
      </c>
      <c r="K239">
        <v>760350.125</v>
      </c>
    </row>
    <row r="240" spans="1:11" x14ac:dyDescent="0.25">
      <c r="A240" t="s">
        <v>644</v>
      </c>
      <c r="B240">
        <v>4.3092823252958334</v>
      </c>
      <c r="C240">
        <v>166.06293911674985</v>
      </c>
      <c r="D240">
        <v>843788.125</v>
      </c>
      <c r="E240">
        <v>676577.3125</v>
      </c>
      <c r="F240">
        <v>815959.4375</v>
      </c>
      <c r="G240">
        <v>679325.75</v>
      </c>
      <c r="H240">
        <v>701813.25</v>
      </c>
      <c r="I240">
        <v>779443.25</v>
      </c>
      <c r="J240">
        <v>736471.3125</v>
      </c>
      <c r="K240">
        <v>679600.25</v>
      </c>
    </row>
    <row r="241" spans="1:11" x14ac:dyDescent="0.25">
      <c r="A241" t="s">
        <v>195</v>
      </c>
      <c r="B241">
        <v>6.3373550415038995</v>
      </c>
      <c r="C241">
        <v>184.07361758146573</v>
      </c>
      <c r="D241">
        <v>3890788</v>
      </c>
      <c r="E241">
        <v>6219032</v>
      </c>
      <c r="F241">
        <v>8299407.5</v>
      </c>
      <c r="G241">
        <v>4263299.5</v>
      </c>
      <c r="H241">
        <v>5297969.5</v>
      </c>
      <c r="I241">
        <v>8907263</v>
      </c>
      <c r="J241">
        <v>9792976</v>
      </c>
      <c r="K241">
        <v>3429554.5</v>
      </c>
    </row>
    <row r="242" spans="1:11" x14ac:dyDescent="0.25">
      <c r="A242" t="s">
        <v>1503</v>
      </c>
      <c r="B242">
        <v>6.1429607391357335</v>
      </c>
      <c r="C242">
        <v>210.08884752493262</v>
      </c>
      <c r="D242">
        <v>388871.4375</v>
      </c>
      <c r="E242">
        <v>495590.625</v>
      </c>
      <c r="F242">
        <v>432311.4375</v>
      </c>
      <c r="G242">
        <v>294039.8125</v>
      </c>
      <c r="H242">
        <v>394985.71875</v>
      </c>
      <c r="I242">
        <v>550714.1875</v>
      </c>
      <c r="J242">
        <v>426702.21875</v>
      </c>
      <c r="K242">
        <v>575628.625</v>
      </c>
    </row>
    <row r="243" spans="1:11" x14ac:dyDescent="0.25">
      <c r="A243" t="s">
        <v>1683</v>
      </c>
      <c r="B243">
        <v>7.2485695674501498</v>
      </c>
      <c r="C243">
        <v>160.0735243010202</v>
      </c>
      <c r="D243">
        <v>8651052</v>
      </c>
      <c r="E243">
        <v>7597389.5</v>
      </c>
      <c r="F243">
        <v>7939441</v>
      </c>
      <c r="G243">
        <v>7824490.5</v>
      </c>
      <c r="H243">
        <v>6896933.5</v>
      </c>
      <c r="I243">
        <v>6658759</v>
      </c>
      <c r="J243">
        <v>7323450.5</v>
      </c>
      <c r="K243">
        <v>8613684</v>
      </c>
    </row>
    <row r="244" spans="1:11" x14ac:dyDescent="0.25">
      <c r="A244" t="s">
        <v>1092</v>
      </c>
      <c r="B244">
        <v>7.2397591952619829</v>
      </c>
      <c r="C244">
        <v>102.0680717396599</v>
      </c>
      <c r="D244">
        <v>1418726.875</v>
      </c>
      <c r="E244">
        <v>1033082.3125</v>
      </c>
      <c r="F244">
        <v>1214945.625</v>
      </c>
      <c r="G244">
        <v>1137502.125</v>
      </c>
      <c r="H244">
        <v>1012026.25</v>
      </c>
      <c r="I244">
        <v>1146255.875</v>
      </c>
      <c r="J244">
        <v>1108097.75</v>
      </c>
      <c r="K244">
        <v>1209861.25</v>
      </c>
    </row>
    <row r="245" spans="1:11" x14ac:dyDescent="0.25">
      <c r="A245" t="s">
        <v>612</v>
      </c>
      <c r="B245">
        <v>9.6686540120442661</v>
      </c>
      <c r="C245">
        <v>145.05276806107364</v>
      </c>
      <c r="D245">
        <v>300710.75</v>
      </c>
      <c r="E245">
        <v>361439.84375</v>
      </c>
      <c r="F245">
        <v>593430.5625</v>
      </c>
      <c r="G245">
        <v>489288.375</v>
      </c>
      <c r="H245">
        <v>495557.1875</v>
      </c>
      <c r="I245">
        <v>467228.96875</v>
      </c>
      <c r="J245">
        <v>554733</v>
      </c>
      <c r="K245">
        <v>468594.65625</v>
      </c>
    </row>
    <row r="246" spans="1:11" x14ac:dyDescent="0.25">
      <c r="A246" t="s">
        <v>1520</v>
      </c>
      <c r="B246">
        <v>5.8665077209472507</v>
      </c>
      <c r="C246">
        <v>289.15274560125926</v>
      </c>
      <c r="D246">
        <v>1034153.625</v>
      </c>
      <c r="E246">
        <v>1224224.875</v>
      </c>
      <c r="F246">
        <v>1149525.875</v>
      </c>
      <c r="G246">
        <v>1235391.5</v>
      </c>
      <c r="H246">
        <v>1147996.75</v>
      </c>
      <c r="I246">
        <v>1083825.5</v>
      </c>
      <c r="J246">
        <v>1143263.875</v>
      </c>
      <c r="K246">
        <v>1445730.75</v>
      </c>
    </row>
    <row r="247" spans="1:11" x14ac:dyDescent="0.25">
      <c r="A247" t="s">
        <v>155</v>
      </c>
      <c r="B247">
        <v>9.3408930460611828</v>
      </c>
      <c r="C247">
        <v>165.06507485665355</v>
      </c>
      <c r="D247">
        <v>877340.9375</v>
      </c>
      <c r="E247">
        <v>493401.96875</v>
      </c>
      <c r="F247">
        <v>433048</v>
      </c>
      <c r="G247">
        <v>488716.6875</v>
      </c>
      <c r="H247">
        <v>553427.375</v>
      </c>
      <c r="I247">
        <v>369684.6875</v>
      </c>
      <c r="J247">
        <v>356921.90625</v>
      </c>
      <c r="K247">
        <v>574162</v>
      </c>
    </row>
    <row r="248" spans="1:11" x14ac:dyDescent="0.25">
      <c r="A248" t="s">
        <v>1662</v>
      </c>
      <c r="B248">
        <v>17.031103273421834</v>
      </c>
      <c r="C248">
        <v>181.99795872858994</v>
      </c>
      <c r="D248">
        <v>258220.09375</v>
      </c>
      <c r="E248">
        <v>676140.25</v>
      </c>
      <c r="F248">
        <v>469807.4375</v>
      </c>
      <c r="G248">
        <v>312770.625</v>
      </c>
      <c r="H248">
        <v>568438.1875</v>
      </c>
      <c r="I248">
        <v>307924.59375</v>
      </c>
      <c r="J248">
        <v>550349.875</v>
      </c>
      <c r="K248">
        <v>339128.5</v>
      </c>
    </row>
    <row r="249" spans="1:11" x14ac:dyDescent="0.25">
      <c r="A249" t="s">
        <v>48</v>
      </c>
      <c r="B249">
        <v>9.6125035428452676</v>
      </c>
      <c r="C249">
        <v>119.05829964207491</v>
      </c>
      <c r="D249">
        <v>1293726</v>
      </c>
      <c r="E249">
        <v>869685.25</v>
      </c>
      <c r="F249">
        <v>1043002.25</v>
      </c>
      <c r="G249">
        <v>944133.5625</v>
      </c>
      <c r="H249">
        <v>1035642.8125</v>
      </c>
      <c r="I249">
        <v>599241.375</v>
      </c>
      <c r="J249">
        <v>686650.8125</v>
      </c>
      <c r="K249">
        <v>956233.9375</v>
      </c>
    </row>
    <row r="250" spans="1:11" x14ac:dyDescent="0.25">
      <c r="A250" t="s">
        <v>1736</v>
      </c>
      <c r="B250">
        <v>10.5652649276558</v>
      </c>
      <c r="C250">
        <v>194.0791632130709</v>
      </c>
      <c r="D250">
        <v>130263.890625</v>
      </c>
      <c r="E250">
        <v>25725.53125</v>
      </c>
      <c r="F250">
        <v>72676.8359375</v>
      </c>
      <c r="G250">
        <v>42292.8828125</v>
      </c>
      <c r="H250">
        <v>43599.25390625</v>
      </c>
      <c r="I250">
        <v>39645.765625</v>
      </c>
      <c r="J250">
        <v>101641.6015625</v>
      </c>
      <c r="K250">
        <v>41390.55859375</v>
      </c>
    </row>
    <row r="251" spans="1:11" x14ac:dyDescent="0.25">
      <c r="A251" t="s">
        <v>1564</v>
      </c>
      <c r="B251">
        <v>4.74194772654565</v>
      </c>
      <c r="C251">
        <v>130.06304088239222</v>
      </c>
      <c r="D251">
        <v>297786.21875</v>
      </c>
      <c r="E251">
        <v>355384</v>
      </c>
      <c r="F251">
        <v>326432.1875</v>
      </c>
      <c r="G251">
        <v>338638.53125</v>
      </c>
      <c r="H251">
        <v>302006.875</v>
      </c>
      <c r="I251">
        <v>440381.25</v>
      </c>
      <c r="J251">
        <v>397657.21875</v>
      </c>
      <c r="K251">
        <v>328121.1875</v>
      </c>
    </row>
    <row r="252" spans="1:11" x14ac:dyDescent="0.25">
      <c r="A252" t="s">
        <v>1174</v>
      </c>
      <c r="B252">
        <v>4.0447206957586834</v>
      </c>
      <c r="C252">
        <v>214.15698313087898</v>
      </c>
      <c r="D252">
        <v>1345459.125</v>
      </c>
      <c r="E252">
        <v>1250407</v>
      </c>
      <c r="F252">
        <v>1402882.25</v>
      </c>
      <c r="G252">
        <v>1215218</v>
      </c>
      <c r="H252">
        <v>1218243.375</v>
      </c>
      <c r="I252">
        <v>1276832.875</v>
      </c>
      <c r="J252">
        <v>1278248.875</v>
      </c>
      <c r="K252">
        <v>1366079.625</v>
      </c>
    </row>
    <row r="253" spans="1:11" x14ac:dyDescent="0.25">
      <c r="A253" t="s">
        <v>682</v>
      </c>
      <c r="B253">
        <v>17.410088512944167</v>
      </c>
      <c r="C253">
        <v>185.9929288906221</v>
      </c>
      <c r="D253">
        <v>249623.703125</v>
      </c>
      <c r="E253">
        <v>1068297</v>
      </c>
      <c r="F253">
        <v>637056.25</v>
      </c>
      <c r="G253">
        <v>331264.3125</v>
      </c>
      <c r="H253">
        <v>1127518.875</v>
      </c>
      <c r="I253">
        <v>294250.03125</v>
      </c>
      <c r="J253">
        <v>1513904.5</v>
      </c>
      <c r="K253">
        <v>293471.53125</v>
      </c>
    </row>
    <row r="254" spans="1:11" x14ac:dyDescent="0.25">
      <c r="A254" t="s">
        <v>1640</v>
      </c>
      <c r="B254">
        <v>5.1137993641388668</v>
      </c>
      <c r="C254">
        <v>179.05819623616159</v>
      </c>
      <c r="D254">
        <v>43052.890625</v>
      </c>
      <c r="E254">
        <v>26504.529296875</v>
      </c>
      <c r="F254">
        <v>30534.890625</v>
      </c>
      <c r="G254">
        <v>33484.62890625</v>
      </c>
      <c r="H254">
        <v>48901.3359375</v>
      </c>
      <c r="I254">
        <v>41741.796875</v>
      </c>
      <c r="J254">
        <v>32743.466796875</v>
      </c>
      <c r="K254">
        <v>47427.8046875</v>
      </c>
    </row>
    <row r="255" spans="1:11" x14ac:dyDescent="0.25">
      <c r="A255" t="s">
        <v>1123</v>
      </c>
      <c r="B255">
        <v>17.154753295898335</v>
      </c>
      <c r="C255">
        <v>153.99372638727587</v>
      </c>
      <c r="D255">
        <v>0</v>
      </c>
      <c r="E255">
        <v>280562.71875</v>
      </c>
      <c r="F255">
        <v>67904.421875</v>
      </c>
      <c r="G255">
        <v>0</v>
      </c>
      <c r="H255">
        <v>304129.34375</v>
      </c>
      <c r="I255">
        <v>0</v>
      </c>
      <c r="J255">
        <v>315480.875</v>
      </c>
      <c r="K255">
        <v>0</v>
      </c>
    </row>
    <row r="256" spans="1:11" x14ac:dyDescent="0.25">
      <c r="A256" t="s">
        <v>1678</v>
      </c>
      <c r="B256">
        <v>4.0983098913122005</v>
      </c>
      <c r="C256">
        <v>180.11505701773009</v>
      </c>
      <c r="D256">
        <v>429871.53125</v>
      </c>
      <c r="E256">
        <v>221736.109375</v>
      </c>
      <c r="F256">
        <v>301590.9375</v>
      </c>
      <c r="G256">
        <v>199734.125</v>
      </c>
      <c r="H256">
        <v>256432.765625</v>
      </c>
      <c r="I256">
        <v>227914.421875</v>
      </c>
      <c r="J256">
        <v>375345.90625</v>
      </c>
      <c r="K256">
        <v>226132.171875</v>
      </c>
    </row>
    <row r="257" spans="1:11" x14ac:dyDescent="0.25">
      <c r="A257" t="s">
        <v>813</v>
      </c>
      <c r="B257">
        <v>18.223243439503168</v>
      </c>
      <c r="C257">
        <v>324.03612163472297</v>
      </c>
      <c r="D257">
        <v>134415.359375</v>
      </c>
      <c r="E257">
        <v>131598.78125</v>
      </c>
      <c r="F257">
        <v>137280.046875</v>
      </c>
      <c r="G257">
        <v>146195.34375</v>
      </c>
      <c r="H257">
        <v>115175.5</v>
      </c>
      <c r="I257">
        <v>112405.7265625</v>
      </c>
      <c r="J257">
        <v>115312.0390625</v>
      </c>
      <c r="K257">
        <v>169228.859375</v>
      </c>
    </row>
    <row r="258" spans="1:11" x14ac:dyDescent="0.25">
      <c r="A258" t="s">
        <v>74</v>
      </c>
      <c r="B258">
        <v>12.118974742670167</v>
      </c>
      <c r="C258">
        <v>132.0534942704206</v>
      </c>
      <c r="D258">
        <v>381312.4375</v>
      </c>
      <c r="E258">
        <v>417203.21875</v>
      </c>
      <c r="F258">
        <v>411487.15625</v>
      </c>
      <c r="G258">
        <v>301240.5</v>
      </c>
      <c r="H258">
        <v>293928.96875</v>
      </c>
      <c r="I258">
        <v>141495.265625</v>
      </c>
      <c r="J258">
        <v>223674.1875</v>
      </c>
      <c r="K258">
        <v>163668.9375</v>
      </c>
    </row>
    <row r="259" spans="1:11" x14ac:dyDescent="0.25">
      <c r="A259" t="s">
        <v>96</v>
      </c>
      <c r="B259">
        <v>12.929497314453117</v>
      </c>
      <c r="C259">
        <v>143.09472491899692</v>
      </c>
      <c r="D259">
        <v>251987.984375</v>
      </c>
      <c r="E259">
        <v>181647</v>
      </c>
      <c r="F259">
        <v>244554.421875</v>
      </c>
      <c r="G259">
        <v>309333.625</v>
      </c>
      <c r="H259">
        <v>191403.375</v>
      </c>
      <c r="I259">
        <v>198551</v>
      </c>
      <c r="J259">
        <v>168884.421875</v>
      </c>
      <c r="K259">
        <v>208509.484375</v>
      </c>
    </row>
    <row r="260" spans="1:11" x14ac:dyDescent="0.25">
      <c r="A260" t="s">
        <v>118</v>
      </c>
      <c r="B260">
        <v>4.1286324112503499</v>
      </c>
      <c r="C260">
        <v>150.14082012199123</v>
      </c>
      <c r="D260">
        <v>189465.015625</v>
      </c>
      <c r="E260">
        <v>391761.5</v>
      </c>
      <c r="F260">
        <v>284895.09375</v>
      </c>
      <c r="G260">
        <v>380670.53125</v>
      </c>
      <c r="H260">
        <v>263453.34375</v>
      </c>
      <c r="I260">
        <v>261535.734375</v>
      </c>
      <c r="J260">
        <v>174806.609375</v>
      </c>
      <c r="K260">
        <v>253523.640625</v>
      </c>
    </row>
    <row r="261" spans="1:11" x14ac:dyDescent="0.25">
      <c r="A261" t="s">
        <v>1581</v>
      </c>
      <c r="B261">
        <v>3.7810347847316503</v>
      </c>
      <c r="C261">
        <v>329.25665782533093</v>
      </c>
      <c r="D261">
        <v>465295.90625</v>
      </c>
      <c r="E261">
        <v>337747.75</v>
      </c>
      <c r="F261">
        <v>336822.28125</v>
      </c>
      <c r="G261">
        <v>293725.71875</v>
      </c>
      <c r="H261">
        <v>310187.4375</v>
      </c>
      <c r="I261">
        <v>388616.46875</v>
      </c>
      <c r="J261">
        <v>205020.21875</v>
      </c>
      <c r="K261">
        <v>272367.25</v>
      </c>
    </row>
    <row r="262" spans="1:11" x14ac:dyDescent="0.25">
      <c r="A262" t="s">
        <v>1624</v>
      </c>
      <c r="B262">
        <v>6.4135764227973002</v>
      </c>
      <c r="C262">
        <v>173.0146915339823</v>
      </c>
      <c r="D262">
        <v>296037.4375</v>
      </c>
      <c r="E262">
        <v>143748.265625</v>
      </c>
      <c r="F262">
        <v>211035.65625</v>
      </c>
      <c r="G262">
        <v>209723.546875</v>
      </c>
      <c r="H262">
        <v>282106.375</v>
      </c>
      <c r="I262">
        <v>286489.625</v>
      </c>
      <c r="J262">
        <v>275921.84375</v>
      </c>
      <c r="K262">
        <v>147412.984375</v>
      </c>
    </row>
    <row r="263" spans="1:11" x14ac:dyDescent="0.25">
      <c r="A263" t="s">
        <v>1576</v>
      </c>
      <c r="B263">
        <v>15.412776482242267</v>
      </c>
      <c r="C263">
        <v>103.06334933131772</v>
      </c>
      <c r="D263">
        <v>732093.25</v>
      </c>
      <c r="E263">
        <v>1464193.25</v>
      </c>
      <c r="F263">
        <v>2056021.75</v>
      </c>
      <c r="G263">
        <v>681863.25</v>
      </c>
      <c r="H263">
        <v>1139830.625</v>
      </c>
      <c r="I263">
        <v>914941.0625</v>
      </c>
      <c r="J263">
        <v>903924.5625</v>
      </c>
      <c r="K263">
        <v>522144.96875</v>
      </c>
    </row>
    <row r="264" spans="1:11" x14ac:dyDescent="0.25">
      <c r="A264" t="s">
        <v>990</v>
      </c>
      <c r="B264">
        <v>10.465428314208983</v>
      </c>
      <c r="C264">
        <v>222.0805151617067</v>
      </c>
      <c r="D264">
        <v>1493580.75</v>
      </c>
      <c r="E264">
        <v>362256.5</v>
      </c>
      <c r="F264">
        <v>395261.53125</v>
      </c>
      <c r="G264">
        <v>823250.6875</v>
      </c>
      <c r="H264">
        <v>558558.9375</v>
      </c>
      <c r="I264">
        <v>976442.3125</v>
      </c>
      <c r="J264">
        <v>368561.875</v>
      </c>
      <c r="K264">
        <v>544820.8125</v>
      </c>
    </row>
    <row r="265" spans="1:11" x14ac:dyDescent="0.25">
      <c r="A265" t="s">
        <v>940</v>
      </c>
      <c r="B265">
        <v>14.765562344774784</v>
      </c>
      <c r="C265">
        <v>145.08515150433661</v>
      </c>
      <c r="D265">
        <v>1467619.875</v>
      </c>
      <c r="E265">
        <v>1254793</v>
      </c>
      <c r="F265">
        <v>4432569.5</v>
      </c>
      <c r="G265">
        <v>1247872.875</v>
      </c>
      <c r="H265">
        <v>1797064.5</v>
      </c>
      <c r="I265">
        <v>1720428.625</v>
      </c>
      <c r="J265">
        <v>1296161.625</v>
      </c>
      <c r="K265">
        <v>1247650.875</v>
      </c>
    </row>
    <row r="266" spans="1:11" x14ac:dyDescent="0.25">
      <c r="A266" t="s">
        <v>222</v>
      </c>
      <c r="B266">
        <v>4.0824092031895329</v>
      </c>
      <c r="C266">
        <v>194.13067788040874</v>
      </c>
      <c r="D266">
        <v>2128789.25</v>
      </c>
      <c r="E266">
        <v>990280.875</v>
      </c>
      <c r="F266">
        <v>1553626.375</v>
      </c>
      <c r="G266">
        <v>880512.625</v>
      </c>
      <c r="H266">
        <v>1073474.375</v>
      </c>
      <c r="I266">
        <v>1096486.875</v>
      </c>
      <c r="J266">
        <v>1549672.625</v>
      </c>
      <c r="K266">
        <v>1190780.125</v>
      </c>
    </row>
    <row r="267" spans="1:11" x14ac:dyDescent="0.25">
      <c r="A267" t="s">
        <v>1709</v>
      </c>
      <c r="B267">
        <v>13.528932399375767</v>
      </c>
      <c r="C267">
        <v>132.04230747311658</v>
      </c>
      <c r="D267">
        <v>0</v>
      </c>
      <c r="E267">
        <v>62532.3984375</v>
      </c>
      <c r="F267">
        <v>0</v>
      </c>
      <c r="G267">
        <v>0</v>
      </c>
      <c r="H267">
        <v>58467.44140625</v>
      </c>
      <c r="I267">
        <v>0</v>
      </c>
      <c r="J267">
        <v>62414.58984375</v>
      </c>
      <c r="K267">
        <v>0</v>
      </c>
    </row>
    <row r="268" spans="1:11" x14ac:dyDescent="0.25">
      <c r="A268" t="s">
        <v>624</v>
      </c>
      <c r="B268">
        <v>5.8945701336038496</v>
      </c>
      <c r="C268">
        <v>156.07861010330035</v>
      </c>
      <c r="D268">
        <v>996890.25</v>
      </c>
      <c r="E268">
        <v>1351877</v>
      </c>
      <c r="F268">
        <v>1362234.125</v>
      </c>
      <c r="G268">
        <v>759914.1875</v>
      </c>
      <c r="H268">
        <v>1030905.25</v>
      </c>
      <c r="I268">
        <v>1454140.5</v>
      </c>
      <c r="J268">
        <v>1327450.75</v>
      </c>
      <c r="K268">
        <v>733407.4375</v>
      </c>
    </row>
    <row r="269" spans="1:11" x14ac:dyDescent="0.25">
      <c r="A269" t="s">
        <v>1104</v>
      </c>
      <c r="B269">
        <v>7.2328528568662334</v>
      </c>
      <c r="C269">
        <v>122.0367950461105</v>
      </c>
      <c r="D269">
        <v>6522124</v>
      </c>
      <c r="E269">
        <v>8598035</v>
      </c>
      <c r="F269">
        <v>9425533</v>
      </c>
      <c r="G269">
        <v>6782842.5</v>
      </c>
      <c r="H269">
        <v>7030604</v>
      </c>
      <c r="I269">
        <v>11489208</v>
      </c>
      <c r="J269">
        <v>7320502.5</v>
      </c>
      <c r="K269">
        <v>7854408</v>
      </c>
    </row>
    <row r="270" spans="1:11" x14ac:dyDescent="0.25">
      <c r="A270" t="s">
        <v>1733</v>
      </c>
      <c r="B270">
        <v>8.1659120230839157</v>
      </c>
      <c r="C270">
        <v>104.04736294320372</v>
      </c>
      <c r="D270">
        <v>538363.5</v>
      </c>
      <c r="E270">
        <v>566188.125</v>
      </c>
      <c r="F270">
        <v>551726.8125</v>
      </c>
      <c r="G270">
        <v>543172.5</v>
      </c>
      <c r="H270">
        <v>462736.6875</v>
      </c>
      <c r="I270">
        <v>503013.34375</v>
      </c>
      <c r="J270">
        <v>476882.6875</v>
      </c>
      <c r="K270">
        <v>568329.4375</v>
      </c>
    </row>
    <row r="271" spans="1:11" x14ac:dyDescent="0.25">
      <c r="A271" t="s">
        <v>1726</v>
      </c>
      <c r="B271">
        <v>4.4485959897096006</v>
      </c>
      <c r="C271">
        <v>312.121042571175</v>
      </c>
      <c r="D271">
        <v>591768.25</v>
      </c>
      <c r="E271">
        <v>534546.625</v>
      </c>
      <c r="F271">
        <v>588703.3125</v>
      </c>
      <c r="G271">
        <v>469757.21875</v>
      </c>
      <c r="H271">
        <v>456745.5</v>
      </c>
      <c r="I271">
        <v>429630.6875</v>
      </c>
      <c r="J271">
        <v>529708.4375</v>
      </c>
      <c r="K271">
        <v>586241.75</v>
      </c>
    </row>
    <row r="272" spans="1:11" x14ac:dyDescent="0.25">
      <c r="A272" t="s">
        <v>945</v>
      </c>
      <c r="B272">
        <v>4.6828260262807166</v>
      </c>
      <c r="C272">
        <v>148.05243657752891</v>
      </c>
      <c r="D272">
        <v>126505.09375</v>
      </c>
      <c r="E272">
        <v>177065.859375</v>
      </c>
      <c r="F272">
        <v>138582.703125</v>
      </c>
      <c r="G272">
        <v>167219.234375</v>
      </c>
      <c r="H272">
        <v>120992.28125</v>
      </c>
      <c r="I272">
        <v>163330.609375</v>
      </c>
      <c r="J272">
        <v>138195.015625</v>
      </c>
      <c r="K272">
        <v>151002.71875</v>
      </c>
    </row>
    <row r="273" spans="1:11" x14ac:dyDescent="0.25">
      <c r="A273" t="s">
        <v>1097</v>
      </c>
      <c r="B273">
        <v>6.951235628676133</v>
      </c>
      <c r="C273">
        <v>116.08374261209333</v>
      </c>
      <c r="D273">
        <v>283237.5</v>
      </c>
      <c r="E273">
        <v>263806.6875</v>
      </c>
      <c r="F273">
        <v>234740.96875</v>
      </c>
      <c r="G273">
        <v>204023.4375</v>
      </c>
      <c r="H273">
        <v>199321.21875</v>
      </c>
      <c r="I273">
        <v>237973.6875</v>
      </c>
      <c r="J273">
        <v>237875.875</v>
      </c>
      <c r="K273">
        <v>621296.625</v>
      </c>
    </row>
    <row r="274" spans="1:11" x14ac:dyDescent="0.25">
      <c r="A274" t="s">
        <v>1568</v>
      </c>
      <c r="B274">
        <v>9.8119273594447503</v>
      </c>
      <c r="C274">
        <v>209.06890301991783</v>
      </c>
      <c r="D274">
        <v>203421.359375</v>
      </c>
      <c r="E274">
        <v>160576.6875</v>
      </c>
      <c r="F274">
        <v>274378</v>
      </c>
      <c r="G274">
        <v>200608.984375</v>
      </c>
      <c r="H274">
        <v>213086.96875</v>
      </c>
      <c r="I274">
        <v>167053.140625</v>
      </c>
      <c r="J274">
        <v>304878</v>
      </c>
      <c r="K274">
        <v>177978.90625</v>
      </c>
    </row>
    <row r="275" spans="1:11" x14ac:dyDescent="0.25">
      <c r="A275" t="s">
        <v>1571</v>
      </c>
      <c r="B275">
        <v>4.3751936638492168</v>
      </c>
      <c r="C275">
        <v>138.0680570518972</v>
      </c>
      <c r="D275">
        <v>2830568</v>
      </c>
      <c r="E275">
        <v>2112294</v>
      </c>
      <c r="F275">
        <v>2534331.25</v>
      </c>
      <c r="G275">
        <v>1978813.5</v>
      </c>
      <c r="H275">
        <v>2299769.25</v>
      </c>
      <c r="I275">
        <v>2089159.75</v>
      </c>
      <c r="J275">
        <v>2321361</v>
      </c>
      <c r="K275">
        <v>2227784.25</v>
      </c>
    </row>
    <row r="276" spans="1:11" x14ac:dyDescent="0.25">
      <c r="A276" t="s">
        <v>642</v>
      </c>
      <c r="B276">
        <v>13.394524129231767</v>
      </c>
      <c r="C276">
        <v>166.02658584778388</v>
      </c>
      <c r="D276">
        <v>560979.8125</v>
      </c>
      <c r="E276">
        <v>1131872.375</v>
      </c>
      <c r="F276">
        <v>825418.625</v>
      </c>
      <c r="G276">
        <v>550721.375</v>
      </c>
      <c r="H276">
        <v>967334.625</v>
      </c>
      <c r="I276">
        <v>683211.125</v>
      </c>
      <c r="J276">
        <v>1015284.1875</v>
      </c>
      <c r="K276">
        <v>579333.8125</v>
      </c>
    </row>
    <row r="277" spans="1:11" x14ac:dyDescent="0.25">
      <c r="A277" t="s">
        <v>93</v>
      </c>
      <c r="B277">
        <v>13.454683346218518</v>
      </c>
      <c r="C277">
        <v>142.03790838416271</v>
      </c>
      <c r="D277">
        <v>172210.625</v>
      </c>
      <c r="E277">
        <v>335628.53125</v>
      </c>
      <c r="F277">
        <v>350446.6875</v>
      </c>
      <c r="G277">
        <v>132057.1875</v>
      </c>
      <c r="H277">
        <v>437274.75</v>
      </c>
      <c r="I277">
        <v>0</v>
      </c>
      <c r="J277">
        <v>253054.40625</v>
      </c>
      <c r="K277">
        <v>291186.875</v>
      </c>
    </row>
    <row r="278" spans="1:11" x14ac:dyDescent="0.25">
      <c r="A278" t="s">
        <v>1128</v>
      </c>
      <c r="B278">
        <v>8.4167053222656172</v>
      </c>
      <c r="C278">
        <v>156.05344418587552</v>
      </c>
      <c r="D278">
        <v>6364081.5</v>
      </c>
      <c r="E278">
        <v>2572980.25</v>
      </c>
      <c r="F278">
        <v>5788543</v>
      </c>
      <c r="G278">
        <v>5049791</v>
      </c>
      <c r="H278">
        <v>4412216</v>
      </c>
      <c r="I278">
        <v>4838173.5</v>
      </c>
      <c r="J278">
        <v>6182129</v>
      </c>
      <c r="K278">
        <v>4420866</v>
      </c>
    </row>
    <row r="279" spans="1:11" x14ac:dyDescent="0.25">
      <c r="A279" t="s">
        <v>592</v>
      </c>
      <c r="B279">
        <v>7.2639655102258329</v>
      </c>
      <c r="C279">
        <v>130.06301650664926</v>
      </c>
      <c r="D279">
        <v>8102130.5</v>
      </c>
      <c r="E279">
        <v>13792625</v>
      </c>
      <c r="F279">
        <v>11421138</v>
      </c>
      <c r="G279">
        <v>11974786</v>
      </c>
      <c r="H279">
        <v>12069017</v>
      </c>
      <c r="I279">
        <v>10239255</v>
      </c>
      <c r="J279">
        <v>12582747</v>
      </c>
      <c r="K279">
        <v>14076908</v>
      </c>
    </row>
    <row r="280" spans="1:11" x14ac:dyDescent="0.25">
      <c r="A280" t="s">
        <v>1677</v>
      </c>
      <c r="B280">
        <v>9.2513810431820165</v>
      </c>
      <c r="C280">
        <v>174.05282303432892</v>
      </c>
      <c r="D280">
        <v>2714306.75</v>
      </c>
      <c r="E280">
        <v>2844568.25</v>
      </c>
      <c r="F280">
        <v>2898022.5</v>
      </c>
      <c r="G280">
        <v>2838082.25</v>
      </c>
      <c r="H280">
        <v>2716990.75</v>
      </c>
      <c r="I280">
        <v>2646728.75</v>
      </c>
      <c r="J280">
        <v>2455215</v>
      </c>
      <c r="K280">
        <v>2894269.5</v>
      </c>
    </row>
    <row r="281" spans="1:11" x14ac:dyDescent="0.25">
      <c r="A281" t="s">
        <v>1625</v>
      </c>
      <c r="B281">
        <v>5.8549574928722166</v>
      </c>
      <c r="C281">
        <v>122.0730959105081</v>
      </c>
      <c r="D281">
        <v>853890.75</v>
      </c>
      <c r="E281">
        <v>828064.125</v>
      </c>
      <c r="F281">
        <v>986828.25</v>
      </c>
      <c r="G281">
        <v>875368.75</v>
      </c>
      <c r="H281">
        <v>752901.875</v>
      </c>
      <c r="I281">
        <v>639505.1875</v>
      </c>
      <c r="J281">
        <v>1208895.5</v>
      </c>
      <c r="K281">
        <v>1149310.125</v>
      </c>
    </row>
    <row r="282" spans="1:11" x14ac:dyDescent="0.25">
      <c r="A282" t="s">
        <v>552</v>
      </c>
      <c r="B282">
        <v>3.9724527570936332</v>
      </c>
      <c r="C282">
        <v>100.08882969970085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</row>
    <row r="283" spans="1:11" x14ac:dyDescent="0.25">
      <c r="A283" t="s">
        <v>601</v>
      </c>
      <c r="B283">
        <v>7.5753390608162663</v>
      </c>
      <c r="C283">
        <v>138.04296289326697</v>
      </c>
      <c r="D283">
        <v>181093.171875</v>
      </c>
      <c r="E283">
        <v>303920.5</v>
      </c>
      <c r="F283">
        <v>155909.234375</v>
      </c>
      <c r="G283">
        <v>227315.734375</v>
      </c>
      <c r="H283">
        <v>608387.0625</v>
      </c>
      <c r="I283">
        <v>166182.765625</v>
      </c>
      <c r="J283">
        <v>179354.625</v>
      </c>
      <c r="K283">
        <v>206146.203125</v>
      </c>
    </row>
    <row r="284" spans="1:11" x14ac:dyDescent="0.25">
      <c r="A284" t="s">
        <v>675</v>
      </c>
      <c r="B284">
        <v>8.3819902843899161</v>
      </c>
      <c r="C284">
        <v>179.05824472131366</v>
      </c>
      <c r="D284">
        <v>3795069.25</v>
      </c>
      <c r="E284">
        <v>2543767.5</v>
      </c>
      <c r="F284">
        <v>2556599.5</v>
      </c>
      <c r="G284">
        <v>2849651.75</v>
      </c>
      <c r="H284">
        <v>3814675.25</v>
      </c>
      <c r="I284">
        <v>3549683.75</v>
      </c>
      <c r="J284">
        <v>5213941</v>
      </c>
      <c r="K284">
        <v>3263297</v>
      </c>
    </row>
    <row r="285" spans="1:11" x14ac:dyDescent="0.25">
      <c r="A285" t="s">
        <v>94</v>
      </c>
      <c r="B285">
        <v>7.3426264444986833</v>
      </c>
      <c r="C285">
        <v>142.0630352192417</v>
      </c>
      <c r="D285">
        <v>2250130</v>
      </c>
      <c r="E285">
        <v>2399849.75</v>
      </c>
      <c r="F285">
        <v>1701993.375</v>
      </c>
      <c r="G285">
        <v>2606280.75</v>
      </c>
      <c r="H285">
        <v>2339856.75</v>
      </c>
      <c r="I285">
        <v>2379654.5</v>
      </c>
      <c r="J285">
        <v>1984655.375</v>
      </c>
      <c r="K285">
        <v>2718156.5</v>
      </c>
    </row>
    <row r="286" spans="1:11" x14ac:dyDescent="0.25">
      <c r="A286" t="s">
        <v>1114</v>
      </c>
      <c r="B286">
        <v>10.754204515479067</v>
      </c>
      <c r="C286">
        <v>145.03759019463575</v>
      </c>
      <c r="D286">
        <v>78292.8203125</v>
      </c>
      <c r="E286">
        <v>90474.71875</v>
      </c>
      <c r="F286">
        <v>137952.4375</v>
      </c>
      <c r="G286">
        <v>81401.8359375</v>
      </c>
      <c r="H286">
        <v>229693.421875</v>
      </c>
      <c r="I286">
        <v>89965.859375</v>
      </c>
      <c r="J286">
        <v>97534.8984375</v>
      </c>
      <c r="K286">
        <v>96079.109375</v>
      </c>
    </row>
    <row r="287" spans="1:11" x14ac:dyDescent="0.25">
      <c r="A287" t="s">
        <v>935</v>
      </c>
      <c r="B287">
        <v>4.0908109292216661</v>
      </c>
      <c r="C287">
        <v>136.08885480389321</v>
      </c>
      <c r="D287">
        <v>420226.3125</v>
      </c>
      <c r="E287">
        <v>231171.03125</v>
      </c>
      <c r="F287">
        <v>295188.78125</v>
      </c>
      <c r="G287">
        <v>219642.796875</v>
      </c>
      <c r="H287">
        <v>237498.390625</v>
      </c>
      <c r="I287">
        <v>286018.0625</v>
      </c>
      <c r="J287">
        <v>404245.8125</v>
      </c>
      <c r="K287">
        <v>255212.90625</v>
      </c>
    </row>
    <row r="288" spans="1:11" x14ac:dyDescent="0.25">
      <c r="A288" t="s">
        <v>680</v>
      </c>
      <c r="B288">
        <v>4.6594191051664664</v>
      </c>
      <c r="C288">
        <v>183.05309086944249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</row>
    <row r="289" spans="1:11" x14ac:dyDescent="0.25">
      <c r="A289" t="s">
        <v>152</v>
      </c>
      <c r="B289">
        <v>9.8844988241962994</v>
      </c>
      <c r="C289">
        <v>165.04279910969441</v>
      </c>
      <c r="D289">
        <v>428443.96875</v>
      </c>
      <c r="E289">
        <v>439065.75</v>
      </c>
      <c r="F289">
        <v>400734.375</v>
      </c>
      <c r="G289">
        <v>365902.84375</v>
      </c>
      <c r="H289">
        <v>393320.40625</v>
      </c>
      <c r="I289">
        <v>389582.5</v>
      </c>
      <c r="J289">
        <v>387789.28125</v>
      </c>
      <c r="K289">
        <v>449323.53125</v>
      </c>
    </row>
    <row r="290" spans="1:11" x14ac:dyDescent="0.25">
      <c r="A290" t="s">
        <v>102</v>
      </c>
      <c r="B290">
        <v>12.808370368863317</v>
      </c>
      <c r="C290">
        <v>145.11029941259454</v>
      </c>
      <c r="D290">
        <v>6395575.5</v>
      </c>
      <c r="E290">
        <v>4064989.5</v>
      </c>
      <c r="F290">
        <v>7238898</v>
      </c>
      <c r="G290">
        <v>5751275.5</v>
      </c>
      <c r="H290">
        <v>5859857.5</v>
      </c>
      <c r="I290">
        <v>2859320.5</v>
      </c>
      <c r="J290">
        <v>3747438.25</v>
      </c>
      <c r="K290">
        <v>5618808.5</v>
      </c>
    </row>
    <row r="291" spans="1:11" x14ac:dyDescent="0.25">
      <c r="A291" t="s">
        <v>1241</v>
      </c>
      <c r="B291">
        <v>7.2267368785121837</v>
      </c>
      <c r="C291">
        <v>358.06908129220761</v>
      </c>
      <c r="D291">
        <v>1483083.125</v>
      </c>
      <c r="E291">
        <v>1589172.125</v>
      </c>
      <c r="F291">
        <v>1695683.125</v>
      </c>
      <c r="G291">
        <v>1457795.125</v>
      </c>
      <c r="H291">
        <v>1871808.25</v>
      </c>
      <c r="I291">
        <v>1548858.625</v>
      </c>
      <c r="J291">
        <v>1531204.75</v>
      </c>
      <c r="K291">
        <v>1767789.25</v>
      </c>
    </row>
    <row r="292" spans="1:11" x14ac:dyDescent="0.25">
      <c r="A292" t="s">
        <v>1515</v>
      </c>
      <c r="B292">
        <v>4.1281718730926498</v>
      </c>
      <c r="C292">
        <v>148.08880349107963</v>
      </c>
      <c r="D292">
        <v>547116.75</v>
      </c>
      <c r="E292">
        <v>487317.8125</v>
      </c>
      <c r="F292">
        <v>627010.3125</v>
      </c>
      <c r="G292">
        <v>379335.90625</v>
      </c>
      <c r="H292">
        <v>540326.75</v>
      </c>
      <c r="I292">
        <v>503123.0625</v>
      </c>
      <c r="J292">
        <v>549765.3125</v>
      </c>
      <c r="K292">
        <v>599866.3125</v>
      </c>
    </row>
    <row r="293" spans="1:11" x14ac:dyDescent="0.25">
      <c r="A293" t="s">
        <v>63</v>
      </c>
      <c r="B293">
        <v>12.280898708767349</v>
      </c>
      <c r="C293">
        <v>128.0585659349228</v>
      </c>
      <c r="D293">
        <v>0</v>
      </c>
      <c r="E293">
        <v>35110.6171875</v>
      </c>
      <c r="F293">
        <v>23187.203125</v>
      </c>
      <c r="G293">
        <v>12502.439453125</v>
      </c>
      <c r="H293">
        <v>30447.607421875</v>
      </c>
      <c r="I293">
        <v>11173.146484375</v>
      </c>
      <c r="J293">
        <v>51247.96875</v>
      </c>
      <c r="K293">
        <v>14883.095703125</v>
      </c>
    </row>
    <row r="294" spans="1:11" x14ac:dyDescent="0.25">
      <c r="A294" t="s">
        <v>308</v>
      </c>
      <c r="B294">
        <v>9.8421332600911349</v>
      </c>
      <c r="C294">
        <v>246.08499164341157</v>
      </c>
      <c r="D294">
        <v>639811.8125</v>
      </c>
      <c r="E294">
        <v>482046.21875</v>
      </c>
      <c r="F294">
        <v>651935.1875</v>
      </c>
      <c r="G294">
        <v>549310.5</v>
      </c>
      <c r="H294">
        <v>573849.9375</v>
      </c>
      <c r="I294">
        <v>320108.53125</v>
      </c>
      <c r="J294">
        <v>451019.21875</v>
      </c>
      <c r="K294">
        <v>607376.25</v>
      </c>
    </row>
    <row r="295" spans="1:11" x14ac:dyDescent="0.25">
      <c r="A295" t="s">
        <v>630</v>
      </c>
      <c r="B295">
        <v>7.2392275930821173</v>
      </c>
      <c r="C295">
        <v>159.08954183090935</v>
      </c>
      <c r="D295">
        <v>1119396.875</v>
      </c>
      <c r="E295">
        <v>1107380.75</v>
      </c>
      <c r="F295">
        <v>1026238.1875</v>
      </c>
      <c r="G295">
        <v>916421.375</v>
      </c>
      <c r="H295">
        <v>1175856.25</v>
      </c>
      <c r="I295">
        <v>980532.5625</v>
      </c>
      <c r="J295">
        <v>1094745.875</v>
      </c>
      <c r="K295">
        <v>1262416.125</v>
      </c>
    </row>
    <row r="296" spans="1:11" x14ac:dyDescent="0.25">
      <c r="A296" t="s">
        <v>594</v>
      </c>
      <c r="B296">
        <v>14.217994885566899</v>
      </c>
      <c r="C296">
        <v>131.05849699203716</v>
      </c>
      <c r="D296">
        <v>15906201</v>
      </c>
      <c r="E296">
        <v>60800564</v>
      </c>
      <c r="F296">
        <v>19974550</v>
      </c>
      <c r="G296">
        <v>13469707</v>
      </c>
      <c r="H296">
        <v>66845472</v>
      </c>
      <c r="I296">
        <v>16432989</v>
      </c>
      <c r="J296">
        <v>59506988</v>
      </c>
      <c r="K296">
        <v>17644386</v>
      </c>
    </row>
    <row r="297" spans="1:11" x14ac:dyDescent="0.25">
      <c r="A297" t="s">
        <v>46</v>
      </c>
      <c r="B297">
        <v>15.20571040011</v>
      </c>
      <c r="C297">
        <v>117.07901879982346</v>
      </c>
      <c r="D297">
        <v>1104733.375</v>
      </c>
      <c r="E297">
        <v>1177252</v>
      </c>
      <c r="F297">
        <v>2070416.75</v>
      </c>
      <c r="G297">
        <v>1006812.875</v>
      </c>
      <c r="H297">
        <v>1525332.125</v>
      </c>
      <c r="I297">
        <v>1148353.875</v>
      </c>
      <c r="J297">
        <v>1210983.5</v>
      </c>
      <c r="K297">
        <v>949214.9375</v>
      </c>
    </row>
    <row r="298" spans="1:11" x14ac:dyDescent="0.25">
      <c r="A298" t="s">
        <v>1646</v>
      </c>
      <c r="B298">
        <v>6.3898988745678338</v>
      </c>
      <c r="C298">
        <v>158.05791678150214</v>
      </c>
      <c r="D298">
        <v>1177164.375</v>
      </c>
      <c r="E298">
        <v>1969460.875</v>
      </c>
      <c r="F298">
        <v>2329328.75</v>
      </c>
      <c r="G298">
        <v>1650957.5</v>
      </c>
      <c r="H298">
        <v>1378918.125</v>
      </c>
      <c r="I298">
        <v>2691616</v>
      </c>
      <c r="J298">
        <v>2607472</v>
      </c>
      <c r="K298">
        <v>1243807.25</v>
      </c>
    </row>
    <row r="299" spans="1:11" x14ac:dyDescent="0.25">
      <c r="A299" t="s">
        <v>1665</v>
      </c>
      <c r="B299">
        <v>4.2824184198488995</v>
      </c>
      <c r="C299">
        <v>184.10995178612026</v>
      </c>
      <c r="D299">
        <v>503523.03125</v>
      </c>
      <c r="E299">
        <v>296937.84375</v>
      </c>
      <c r="F299">
        <v>451403.59375</v>
      </c>
      <c r="G299">
        <v>359898.90625</v>
      </c>
      <c r="H299">
        <v>339475.0625</v>
      </c>
      <c r="I299">
        <v>405889.9375</v>
      </c>
      <c r="J299">
        <v>425220.625</v>
      </c>
      <c r="K299">
        <v>426192.28125</v>
      </c>
    </row>
    <row r="300" spans="1:11" x14ac:dyDescent="0.25">
      <c r="A300" t="s">
        <v>172</v>
      </c>
      <c r="B300">
        <v>14.120919460720483</v>
      </c>
      <c r="C300">
        <v>173.08008093419144</v>
      </c>
      <c r="D300">
        <v>1055251.875</v>
      </c>
      <c r="E300">
        <v>891707.5625</v>
      </c>
      <c r="F300">
        <v>632767.1875</v>
      </c>
      <c r="G300">
        <v>658399.1875</v>
      </c>
      <c r="H300">
        <v>791866</v>
      </c>
      <c r="I300">
        <v>331639.03125</v>
      </c>
      <c r="J300">
        <v>386252.71875</v>
      </c>
      <c r="K300">
        <v>550183.625</v>
      </c>
    </row>
    <row r="301" spans="1:11" x14ac:dyDescent="0.25">
      <c r="A301" t="s">
        <v>201</v>
      </c>
      <c r="B301">
        <v>13.442319878472215</v>
      </c>
      <c r="C301">
        <v>187.09576095953028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</row>
    <row r="302" spans="1:11" x14ac:dyDescent="0.25">
      <c r="A302" t="s">
        <v>1664</v>
      </c>
      <c r="B302">
        <v>7.2354614575703833</v>
      </c>
      <c r="C302">
        <v>146.02158248003329</v>
      </c>
      <c r="D302">
        <v>481155.40625</v>
      </c>
      <c r="E302">
        <v>765330.75</v>
      </c>
      <c r="F302">
        <v>614892.0625</v>
      </c>
      <c r="G302">
        <v>640427.875</v>
      </c>
      <c r="H302">
        <v>658966.125</v>
      </c>
      <c r="I302">
        <v>507932.5</v>
      </c>
      <c r="J302">
        <v>648105.5</v>
      </c>
      <c r="K302">
        <v>672343.25</v>
      </c>
    </row>
    <row r="303" spans="1:11" x14ac:dyDescent="0.25">
      <c r="A303" t="s">
        <v>701</v>
      </c>
      <c r="B303">
        <v>6.3843026412160668</v>
      </c>
      <c r="C303">
        <v>194.05800426118873</v>
      </c>
      <c r="D303">
        <v>303991.46875</v>
      </c>
      <c r="E303">
        <v>628985.6875</v>
      </c>
      <c r="F303">
        <v>688606.125</v>
      </c>
      <c r="G303">
        <v>483324.28125</v>
      </c>
      <c r="H303">
        <v>552756.8125</v>
      </c>
      <c r="I303">
        <v>750705.3125</v>
      </c>
      <c r="J303">
        <v>747969.4375</v>
      </c>
      <c r="K303">
        <v>381521.96875</v>
      </c>
    </row>
    <row r="304" spans="1:11" x14ac:dyDescent="0.25">
      <c r="A304" t="s">
        <v>717</v>
      </c>
      <c r="B304">
        <v>7.2537600097656165</v>
      </c>
      <c r="C304">
        <v>210.05276526423702</v>
      </c>
      <c r="D304">
        <v>2933361.25</v>
      </c>
      <c r="E304">
        <v>3289390.75</v>
      </c>
      <c r="F304">
        <v>3136338.25</v>
      </c>
      <c r="G304">
        <v>3221260.25</v>
      </c>
      <c r="H304">
        <v>3319564.25</v>
      </c>
      <c r="I304">
        <v>2867585.75</v>
      </c>
      <c r="J304">
        <v>2784684.75</v>
      </c>
      <c r="K304">
        <v>3373626.75</v>
      </c>
    </row>
    <row r="305" spans="1:11" x14ac:dyDescent="0.25">
      <c r="A305" t="s">
        <v>1577</v>
      </c>
      <c r="B305">
        <v>4.6595423842921333</v>
      </c>
      <c r="C305">
        <v>219.05314977010823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</row>
    <row r="306" spans="1:11" x14ac:dyDescent="0.25">
      <c r="A306" t="s">
        <v>1695</v>
      </c>
      <c r="B306">
        <v>4.3944701406690667</v>
      </c>
      <c r="C306">
        <v>126.03173861861282</v>
      </c>
      <c r="D306">
        <v>257729.203125</v>
      </c>
      <c r="E306">
        <v>313704.46875</v>
      </c>
      <c r="F306">
        <v>222091.796875</v>
      </c>
      <c r="G306">
        <v>261781.71875</v>
      </c>
      <c r="H306">
        <v>199910.875</v>
      </c>
      <c r="I306">
        <v>215250.75</v>
      </c>
      <c r="J306">
        <v>216728.140625</v>
      </c>
      <c r="K306">
        <v>271345.5625</v>
      </c>
    </row>
    <row r="307" spans="1:11" x14ac:dyDescent="0.25">
      <c r="A307" t="s">
        <v>575</v>
      </c>
      <c r="B307">
        <v>7.2602344732174835</v>
      </c>
      <c r="C307">
        <v>118.06302286511978</v>
      </c>
      <c r="D307">
        <v>1300545.75</v>
      </c>
      <c r="E307">
        <v>1982372.375</v>
      </c>
      <c r="F307">
        <v>1338726.625</v>
      </c>
      <c r="G307">
        <v>1552264.5</v>
      </c>
      <c r="H307">
        <v>1610096</v>
      </c>
      <c r="I307">
        <v>1334674</v>
      </c>
      <c r="J307">
        <v>1344123.25</v>
      </c>
      <c r="K307">
        <v>1987803.875</v>
      </c>
    </row>
    <row r="308" spans="1:11" x14ac:dyDescent="0.25">
      <c r="A308" t="s">
        <v>267</v>
      </c>
      <c r="B308">
        <v>9.9648958418104332</v>
      </c>
      <c r="C308">
        <v>220.08478470504431</v>
      </c>
      <c r="D308">
        <v>614014.25</v>
      </c>
      <c r="E308">
        <v>475649.875</v>
      </c>
      <c r="F308">
        <v>639879.1875</v>
      </c>
      <c r="G308">
        <v>441288.875</v>
      </c>
      <c r="H308">
        <v>454571.3125</v>
      </c>
      <c r="I308">
        <v>318422.34375</v>
      </c>
      <c r="J308">
        <v>339881.84375</v>
      </c>
      <c r="K308">
        <v>389838.9375</v>
      </c>
    </row>
    <row r="309" spans="1:11" x14ac:dyDescent="0.25">
      <c r="A309" t="s">
        <v>186</v>
      </c>
      <c r="B309">
        <v>11.136146545410151</v>
      </c>
      <c r="C309">
        <v>177.07904431600488</v>
      </c>
      <c r="D309">
        <v>232690.984375</v>
      </c>
      <c r="E309">
        <v>193162.125</v>
      </c>
      <c r="F309">
        <v>254244.96875</v>
      </c>
      <c r="G309">
        <v>198632.484375</v>
      </c>
      <c r="H309">
        <v>172881.859375</v>
      </c>
      <c r="I309">
        <v>127111.3515625</v>
      </c>
      <c r="J309">
        <v>146430.796875</v>
      </c>
      <c r="K309">
        <v>181348.375</v>
      </c>
    </row>
    <row r="310" spans="1:11" x14ac:dyDescent="0.25">
      <c r="A310" t="s">
        <v>1198</v>
      </c>
      <c r="B310">
        <v>15.759920560396633</v>
      </c>
      <c r="C310">
        <v>254.05726652789301</v>
      </c>
      <c r="D310">
        <v>141347.71875</v>
      </c>
      <c r="E310">
        <v>176877.75</v>
      </c>
      <c r="F310">
        <v>135328.640625</v>
      </c>
      <c r="G310">
        <v>134406.5625</v>
      </c>
      <c r="H310">
        <v>143274.34375</v>
      </c>
      <c r="I310">
        <v>67549.1640625</v>
      </c>
      <c r="J310">
        <v>92405.5</v>
      </c>
      <c r="K310">
        <v>98937.9296875</v>
      </c>
    </row>
    <row r="311" spans="1:11" x14ac:dyDescent="0.25">
      <c r="A311" t="s">
        <v>27</v>
      </c>
      <c r="B311">
        <v>4.0550882692690164</v>
      </c>
      <c r="C311">
        <v>110.03679668069668</v>
      </c>
      <c r="D311">
        <v>886040.6875</v>
      </c>
      <c r="E311">
        <v>622093.625</v>
      </c>
      <c r="F311">
        <v>751087.875</v>
      </c>
      <c r="G311">
        <v>502633.1875</v>
      </c>
      <c r="H311">
        <v>732021.125</v>
      </c>
      <c r="I311">
        <v>769041.9375</v>
      </c>
      <c r="J311">
        <v>698065.8125</v>
      </c>
      <c r="K311">
        <v>764994.5625</v>
      </c>
    </row>
    <row r="312" spans="1:11" x14ac:dyDescent="0.25">
      <c r="A312" t="s">
        <v>1511</v>
      </c>
      <c r="B312">
        <v>9.6403929937453494</v>
      </c>
      <c r="C312">
        <v>157.03755493228212</v>
      </c>
      <c r="D312">
        <v>298883.6875</v>
      </c>
      <c r="E312">
        <v>296814.75</v>
      </c>
      <c r="F312">
        <v>273855.875</v>
      </c>
      <c r="G312">
        <v>314732.9375</v>
      </c>
      <c r="H312">
        <v>342634.0625</v>
      </c>
      <c r="I312">
        <v>356227.03125</v>
      </c>
      <c r="J312">
        <v>310313.71875</v>
      </c>
      <c r="K312">
        <v>289952.4375</v>
      </c>
    </row>
    <row r="313" spans="1:11" x14ac:dyDescent="0.25">
      <c r="A313" t="s">
        <v>1540</v>
      </c>
      <c r="B313">
        <v>5.7049195563656001</v>
      </c>
      <c r="C313">
        <v>182.09431006335771</v>
      </c>
      <c r="D313">
        <v>1529538.25</v>
      </c>
      <c r="E313">
        <v>1742266.5</v>
      </c>
      <c r="F313">
        <v>2207936.5</v>
      </c>
      <c r="G313">
        <v>2127520.25</v>
      </c>
      <c r="H313">
        <v>1423921</v>
      </c>
      <c r="I313">
        <v>1648345.625</v>
      </c>
      <c r="J313">
        <v>1694795.875</v>
      </c>
      <c r="K313">
        <v>2405467.25</v>
      </c>
    </row>
    <row r="314" spans="1:11" x14ac:dyDescent="0.25">
      <c r="A314" t="s">
        <v>588</v>
      </c>
      <c r="B314">
        <v>10.318437317596082</v>
      </c>
      <c r="C314">
        <v>129.04263193294469</v>
      </c>
      <c r="D314">
        <v>29688364</v>
      </c>
      <c r="E314">
        <v>17931758</v>
      </c>
      <c r="F314">
        <v>32474850</v>
      </c>
      <c r="G314">
        <v>24696462</v>
      </c>
      <c r="H314">
        <v>26702448</v>
      </c>
      <c r="I314">
        <v>28738666</v>
      </c>
      <c r="J314">
        <v>24094282</v>
      </c>
      <c r="K314">
        <v>21102892</v>
      </c>
    </row>
    <row r="315" spans="1:11" x14ac:dyDescent="0.25">
      <c r="A315" t="s">
        <v>694</v>
      </c>
      <c r="B315">
        <v>4.5842192993164002</v>
      </c>
      <c r="C315">
        <v>191.05820849435861</v>
      </c>
      <c r="D315">
        <v>877461.875</v>
      </c>
      <c r="E315">
        <v>1147472.875</v>
      </c>
      <c r="F315">
        <v>1134010.625</v>
      </c>
      <c r="G315">
        <v>1172673.5</v>
      </c>
      <c r="H315">
        <v>1454414.375</v>
      </c>
      <c r="I315">
        <v>1503963.875</v>
      </c>
      <c r="J315">
        <v>1261544</v>
      </c>
      <c r="K315">
        <v>1155498.75</v>
      </c>
    </row>
    <row r="316" spans="1:11" x14ac:dyDescent="0.25">
      <c r="A316" t="s">
        <v>1754</v>
      </c>
      <c r="B316">
        <v>3.9481107674393003</v>
      </c>
      <c r="C316">
        <v>402.22537324019737</v>
      </c>
      <c r="D316">
        <v>1879625.875</v>
      </c>
      <c r="E316">
        <v>1090005.625</v>
      </c>
      <c r="F316">
        <v>1487432.125</v>
      </c>
      <c r="G316">
        <v>990132.25</v>
      </c>
      <c r="H316">
        <v>1011986.0625</v>
      </c>
      <c r="I316">
        <v>1232388.5</v>
      </c>
      <c r="J316">
        <v>1930717.875</v>
      </c>
      <c r="K316">
        <v>1300570.75</v>
      </c>
    </row>
    <row r="317" spans="1:11" x14ac:dyDescent="0.25">
      <c r="A317" t="s">
        <v>685</v>
      </c>
      <c r="B317">
        <v>6.0282339368547664</v>
      </c>
      <c r="C317">
        <v>187.0844311500075</v>
      </c>
      <c r="D317">
        <v>998980.3125</v>
      </c>
      <c r="E317">
        <v>2103934</v>
      </c>
      <c r="F317">
        <v>1853913.25</v>
      </c>
      <c r="G317">
        <v>1344772.25</v>
      </c>
      <c r="H317">
        <v>1458067</v>
      </c>
      <c r="I317">
        <v>2541021.25</v>
      </c>
      <c r="J317">
        <v>2262742.25</v>
      </c>
      <c r="K317">
        <v>1047794.3125</v>
      </c>
    </row>
    <row r="318" spans="1:11" x14ac:dyDescent="0.25">
      <c r="A318" t="s">
        <v>1727</v>
      </c>
      <c r="B318">
        <v>3.5708344353569834</v>
      </c>
      <c r="C318">
        <v>466.36661090502247</v>
      </c>
      <c r="D318">
        <v>89918.7265625</v>
      </c>
      <c r="E318">
        <v>17028.1171875</v>
      </c>
      <c r="F318">
        <v>34271.859375</v>
      </c>
      <c r="G318">
        <v>34919.21875</v>
      </c>
      <c r="H318">
        <v>38424.15234375</v>
      </c>
      <c r="I318">
        <v>23506.15234375</v>
      </c>
      <c r="J318">
        <v>56742.3828125</v>
      </c>
      <c r="K318">
        <v>23928.046875</v>
      </c>
    </row>
    <row r="319" spans="1:11" x14ac:dyDescent="0.25">
      <c r="A319" t="s">
        <v>100</v>
      </c>
      <c r="B319">
        <v>8.9085235771091504</v>
      </c>
      <c r="C319">
        <v>145.0739447207348</v>
      </c>
      <c r="D319">
        <v>363266.40625</v>
      </c>
      <c r="E319">
        <v>246381.046875</v>
      </c>
      <c r="F319">
        <v>271173.8125</v>
      </c>
      <c r="G319">
        <v>248893.015625</v>
      </c>
      <c r="H319">
        <v>327329.5</v>
      </c>
      <c r="I319">
        <v>284167.4375</v>
      </c>
      <c r="J319">
        <v>236441.921875</v>
      </c>
      <c r="K319">
        <v>279138.09375</v>
      </c>
    </row>
    <row r="320" spans="1:11" x14ac:dyDescent="0.25">
      <c r="A320" t="s">
        <v>1796</v>
      </c>
      <c r="B320">
        <v>3.9401270707448166</v>
      </c>
      <c r="C320">
        <v>392.16204164162951</v>
      </c>
      <c r="D320">
        <v>653678</v>
      </c>
      <c r="E320">
        <v>458522.90625</v>
      </c>
      <c r="F320">
        <v>553272.0625</v>
      </c>
      <c r="G320">
        <v>349017.5625</v>
      </c>
      <c r="H320">
        <v>541046.3125</v>
      </c>
      <c r="I320">
        <v>365898.90625</v>
      </c>
      <c r="J320">
        <v>694995.0625</v>
      </c>
      <c r="K320">
        <v>484019.5</v>
      </c>
    </row>
    <row r="321" spans="1:11" x14ac:dyDescent="0.25">
      <c r="A321" t="s">
        <v>1660</v>
      </c>
      <c r="B321">
        <v>8.5271086575691992</v>
      </c>
      <c r="C321">
        <v>191.04463270450802</v>
      </c>
      <c r="D321">
        <v>3218943.75</v>
      </c>
      <c r="E321">
        <v>1302411</v>
      </c>
      <c r="F321">
        <v>2741017</v>
      </c>
      <c r="G321">
        <v>2473844.5</v>
      </c>
      <c r="H321">
        <v>2174883</v>
      </c>
      <c r="I321">
        <v>2238967.25</v>
      </c>
      <c r="J321">
        <v>3127162</v>
      </c>
      <c r="K321">
        <v>2256010.75</v>
      </c>
    </row>
    <row r="322" spans="1:11" x14ac:dyDescent="0.25">
      <c r="A322" t="s">
        <v>954</v>
      </c>
      <c r="B322">
        <v>7.2062822188454003</v>
      </c>
      <c r="C322">
        <v>168.07865254193851</v>
      </c>
      <c r="D322">
        <v>1038405</v>
      </c>
      <c r="E322">
        <v>822711.4375</v>
      </c>
      <c r="F322">
        <v>1039810.75</v>
      </c>
      <c r="G322">
        <v>1125737</v>
      </c>
      <c r="H322">
        <v>1188803.5</v>
      </c>
      <c r="I322">
        <v>915607.625</v>
      </c>
      <c r="J322">
        <v>943710.6875</v>
      </c>
      <c r="K322">
        <v>1338803.75</v>
      </c>
    </row>
    <row r="323" spans="1:11" x14ac:dyDescent="0.25">
      <c r="A323" t="s">
        <v>1607</v>
      </c>
      <c r="B323">
        <v>7.2254948933919163</v>
      </c>
      <c r="C323">
        <v>141.04262662818201</v>
      </c>
      <c r="D323">
        <v>600341.625</v>
      </c>
      <c r="E323">
        <v>604011.9375</v>
      </c>
      <c r="F323">
        <v>582275.375</v>
      </c>
      <c r="G323">
        <v>690536.375</v>
      </c>
      <c r="H323">
        <v>479879.1875</v>
      </c>
      <c r="I323">
        <v>769424.6875</v>
      </c>
      <c r="J323">
        <v>292017.75</v>
      </c>
      <c r="K323">
        <v>504576.21875</v>
      </c>
    </row>
    <row r="324" spans="1:11" x14ac:dyDescent="0.25">
      <c r="A324" t="s">
        <v>773</v>
      </c>
      <c r="B324">
        <v>18.179538668118834</v>
      </c>
      <c r="C324">
        <v>276.02468335816155</v>
      </c>
      <c r="D324">
        <v>0</v>
      </c>
      <c r="E324">
        <v>206501.875</v>
      </c>
      <c r="F324">
        <v>212779.296875</v>
      </c>
      <c r="G324">
        <v>204482.421875</v>
      </c>
      <c r="H324">
        <v>198495.140625</v>
      </c>
      <c r="I324">
        <v>179785.109375</v>
      </c>
      <c r="J324">
        <v>20833.021484375</v>
      </c>
      <c r="K324">
        <v>199256.125</v>
      </c>
    </row>
    <row r="325" spans="1:11" x14ac:dyDescent="0.25">
      <c r="A325" t="s">
        <v>1608</v>
      </c>
      <c r="B325">
        <v>3.6267888387044165</v>
      </c>
      <c r="C325">
        <v>774.24715067248587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</row>
    <row r="326" spans="1:11" x14ac:dyDescent="0.25">
      <c r="A326" t="s">
        <v>684</v>
      </c>
      <c r="B326">
        <v>4.7691873484644329</v>
      </c>
      <c r="C326">
        <v>186.08915929940875</v>
      </c>
      <c r="D326">
        <v>2906834.5</v>
      </c>
      <c r="E326">
        <v>3176643.25</v>
      </c>
      <c r="F326">
        <v>3029886</v>
      </c>
      <c r="G326">
        <v>3056395.5</v>
      </c>
      <c r="H326">
        <v>2903768</v>
      </c>
      <c r="I326">
        <v>2994779.25</v>
      </c>
      <c r="J326">
        <v>2635970.25</v>
      </c>
      <c r="K326">
        <v>3626316</v>
      </c>
    </row>
    <row r="327" spans="1:11" x14ac:dyDescent="0.25">
      <c r="A327" t="s">
        <v>1705</v>
      </c>
      <c r="B327">
        <v>9.8552933756510335</v>
      </c>
      <c r="C327">
        <v>190.0630221725514</v>
      </c>
      <c r="D327">
        <v>2294085.25</v>
      </c>
      <c r="E327">
        <v>1064493.25</v>
      </c>
      <c r="F327">
        <v>1368104.875</v>
      </c>
      <c r="G327">
        <v>1548672</v>
      </c>
      <c r="H327">
        <v>950471.6875</v>
      </c>
      <c r="I327">
        <v>756207.0625</v>
      </c>
      <c r="J327">
        <v>519099.40625</v>
      </c>
      <c r="K327">
        <v>802245</v>
      </c>
    </row>
    <row r="328" spans="1:11" x14ac:dyDescent="0.25">
      <c r="A328" t="s">
        <v>1222</v>
      </c>
      <c r="B328">
        <v>8.5159320537860506</v>
      </c>
      <c r="C328">
        <v>310.12021512899167</v>
      </c>
      <c r="D328">
        <v>179171.9375</v>
      </c>
      <c r="E328">
        <v>90812.3203125</v>
      </c>
      <c r="F328">
        <v>174455.828125</v>
      </c>
      <c r="G328">
        <v>149822.03125</v>
      </c>
      <c r="H328">
        <v>185604.796875</v>
      </c>
      <c r="I328">
        <v>97813.1328125</v>
      </c>
      <c r="J328">
        <v>157967.421875</v>
      </c>
      <c r="K328">
        <v>176417.71875</v>
      </c>
    </row>
    <row r="329" spans="1:11" x14ac:dyDescent="0.25">
      <c r="A329" t="s">
        <v>196</v>
      </c>
      <c r="B329">
        <v>4.8180962456597163</v>
      </c>
      <c r="C329">
        <v>184.07361724925846</v>
      </c>
      <c r="D329">
        <v>6423202</v>
      </c>
      <c r="E329">
        <v>6477018</v>
      </c>
      <c r="F329">
        <v>6949806.5</v>
      </c>
      <c r="G329">
        <v>6174331.5</v>
      </c>
      <c r="H329">
        <v>6552991.5</v>
      </c>
      <c r="I329">
        <v>6502718</v>
      </c>
      <c r="J329">
        <v>6172599.5</v>
      </c>
      <c r="K329">
        <v>6463766</v>
      </c>
    </row>
    <row r="330" spans="1:11" x14ac:dyDescent="0.25">
      <c r="A330" t="s">
        <v>154</v>
      </c>
      <c r="B330">
        <v>12.286665383363365</v>
      </c>
      <c r="C330">
        <v>165.06501696219769</v>
      </c>
      <c r="D330">
        <v>363282.84375</v>
      </c>
      <c r="E330">
        <v>254796.71875</v>
      </c>
      <c r="F330">
        <v>388614.25</v>
      </c>
      <c r="G330">
        <v>201312.015625</v>
      </c>
      <c r="H330">
        <v>391138.5625</v>
      </c>
      <c r="I330">
        <v>161853.09375</v>
      </c>
      <c r="J330">
        <v>451191</v>
      </c>
      <c r="K330">
        <v>237083.765625</v>
      </c>
    </row>
    <row r="331" spans="1:11" x14ac:dyDescent="0.25">
      <c r="A331" t="s">
        <v>1650</v>
      </c>
      <c r="B331">
        <v>14.1596948085687</v>
      </c>
      <c r="C331">
        <v>479.09496888141553</v>
      </c>
      <c r="D331">
        <v>303680.09375</v>
      </c>
      <c r="E331">
        <v>500237.71875</v>
      </c>
      <c r="F331">
        <v>518773.96875</v>
      </c>
      <c r="G331">
        <v>562968.875</v>
      </c>
      <c r="H331">
        <v>534671.8125</v>
      </c>
      <c r="I331">
        <v>546405.0625</v>
      </c>
      <c r="J331">
        <v>305923.5625</v>
      </c>
      <c r="K331">
        <v>644045.3125</v>
      </c>
    </row>
    <row r="332" spans="1:11" x14ac:dyDescent="0.25">
      <c r="A332" t="s">
        <v>1808</v>
      </c>
      <c r="B332">
        <v>4.7805746845815333</v>
      </c>
      <c r="C332">
        <v>144.07866517435377</v>
      </c>
      <c r="D332">
        <v>724278.25</v>
      </c>
      <c r="E332">
        <v>847995.75</v>
      </c>
      <c r="F332">
        <v>824267.5</v>
      </c>
      <c r="G332">
        <v>941457.375</v>
      </c>
      <c r="H332">
        <v>772256</v>
      </c>
      <c r="I332">
        <v>902985.5625</v>
      </c>
      <c r="J332">
        <v>681124.25</v>
      </c>
      <c r="K332">
        <v>798214.5625</v>
      </c>
    </row>
    <row r="333" spans="1:11" x14ac:dyDescent="0.25">
      <c r="A333" t="s">
        <v>686</v>
      </c>
      <c r="B333">
        <v>7.2629005695211335</v>
      </c>
      <c r="C333">
        <v>187.12087258347586</v>
      </c>
      <c r="D333">
        <v>10849536</v>
      </c>
      <c r="E333">
        <v>11472697</v>
      </c>
      <c r="F333">
        <v>10632492</v>
      </c>
      <c r="G333">
        <v>11348483</v>
      </c>
      <c r="H333">
        <v>12941451</v>
      </c>
      <c r="I333">
        <v>10529463</v>
      </c>
      <c r="J333">
        <v>9431813</v>
      </c>
      <c r="K333">
        <v>11718633</v>
      </c>
    </row>
    <row r="334" spans="1:11" x14ac:dyDescent="0.25">
      <c r="A334" t="s">
        <v>818</v>
      </c>
      <c r="B334">
        <v>4.5554373204022829</v>
      </c>
      <c r="C334">
        <v>330.16753855823191</v>
      </c>
      <c r="D334">
        <v>3042669.5</v>
      </c>
      <c r="E334">
        <v>3263783.25</v>
      </c>
      <c r="F334">
        <v>3295417.25</v>
      </c>
      <c r="G334">
        <v>3089518.25</v>
      </c>
      <c r="H334">
        <v>2974111</v>
      </c>
      <c r="I334">
        <v>3030260.5</v>
      </c>
      <c r="J334">
        <v>2765622</v>
      </c>
      <c r="K334">
        <v>3224947.5</v>
      </c>
    </row>
    <row r="335" spans="1:11" x14ac:dyDescent="0.25">
      <c r="A335" t="s">
        <v>1803</v>
      </c>
      <c r="B335">
        <v>4.5257138307067173</v>
      </c>
      <c r="C335">
        <v>344.14736549788319</v>
      </c>
      <c r="D335">
        <v>726264.625</v>
      </c>
      <c r="E335">
        <v>764182.5</v>
      </c>
      <c r="F335">
        <v>793284.1875</v>
      </c>
      <c r="G335">
        <v>700149.125</v>
      </c>
      <c r="H335">
        <v>704180.5</v>
      </c>
      <c r="I335">
        <v>725456.5625</v>
      </c>
      <c r="J335">
        <v>765395.875</v>
      </c>
      <c r="K335">
        <v>729356.875</v>
      </c>
    </row>
    <row r="336" spans="1:11" x14ac:dyDescent="0.25">
      <c r="A336" t="s">
        <v>1714</v>
      </c>
      <c r="B336">
        <v>7.2252818895422832</v>
      </c>
      <c r="C336">
        <v>219.05339224156904</v>
      </c>
      <c r="D336">
        <v>126531.65625</v>
      </c>
      <c r="E336">
        <v>0</v>
      </c>
      <c r="F336">
        <v>354664.5625</v>
      </c>
      <c r="G336">
        <v>277106.25</v>
      </c>
      <c r="H336">
        <v>238149.421875</v>
      </c>
      <c r="I336">
        <v>151543.9375</v>
      </c>
      <c r="J336">
        <v>130712.1015625</v>
      </c>
      <c r="K336">
        <v>317189.375</v>
      </c>
    </row>
    <row r="337" spans="1:11" x14ac:dyDescent="0.25">
      <c r="A337" t="s">
        <v>1547</v>
      </c>
      <c r="B337">
        <v>8.0573708428276838</v>
      </c>
      <c r="C337">
        <v>282.09632096776147</v>
      </c>
      <c r="D337">
        <v>1493473</v>
      </c>
      <c r="E337">
        <v>889543.3125</v>
      </c>
      <c r="F337">
        <v>1476755.125</v>
      </c>
      <c r="G337">
        <v>1078426.625</v>
      </c>
      <c r="H337">
        <v>1496040.125</v>
      </c>
      <c r="I337">
        <v>722316.6875</v>
      </c>
      <c r="J337">
        <v>868341.5</v>
      </c>
      <c r="K337">
        <v>1346165.125</v>
      </c>
    </row>
    <row r="338" spans="1:11" x14ac:dyDescent="0.25">
      <c r="A338" t="s">
        <v>1138</v>
      </c>
      <c r="B338">
        <v>3.7183477029033001</v>
      </c>
      <c r="C338">
        <v>172.10994963958584</v>
      </c>
      <c r="D338">
        <v>161191.171875</v>
      </c>
      <c r="E338">
        <v>193492.359375</v>
      </c>
      <c r="F338">
        <v>247656.21875</v>
      </c>
      <c r="G338">
        <v>211948.109375</v>
      </c>
      <c r="H338">
        <v>210997.265625</v>
      </c>
      <c r="I338">
        <v>180741.09375</v>
      </c>
      <c r="J338">
        <v>175289.96875</v>
      </c>
      <c r="K338">
        <v>256802.796875</v>
      </c>
    </row>
    <row r="339" spans="1:11" x14ac:dyDescent="0.25">
      <c r="A339" t="s">
        <v>1264</v>
      </c>
      <c r="B339">
        <v>3.9515541871388669</v>
      </c>
      <c r="C339">
        <v>454.25727895686663</v>
      </c>
      <c r="D339">
        <v>570026.1875</v>
      </c>
      <c r="E339">
        <v>408763.625</v>
      </c>
      <c r="F339">
        <v>668402.8125</v>
      </c>
      <c r="G339">
        <v>411423.5625</v>
      </c>
      <c r="H339">
        <v>557199.9375</v>
      </c>
      <c r="I339">
        <v>496758</v>
      </c>
      <c r="J339">
        <v>720839.25</v>
      </c>
      <c r="K339">
        <v>487929.625</v>
      </c>
    </row>
    <row r="340" spans="1:11" x14ac:dyDescent="0.25">
      <c r="A340" t="s">
        <v>217</v>
      </c>
      <c r="B340">
        <v>7.1976576976287001</v>
      </c>
      <c r="C340">
        <v>191.02517320721086</v>
      </c>
      <c r="D340">
        <v>4935839.5</v>
      </c>
      <c r="E340">
        <v>3139869.25</v>
      </c>
      <c r="F340">
        <v>4087223.75</v>
      </c>
      <c r="G340">
        <v>2400281.75</v>
      </c>
      <c r="H340">
        <v>7510210</v>
      </c>
      <c r="I340">
        <v>3150149.5</v>
      </c>
      <c r="J340">
        <v>4103275.75</v>
      </c>
      <c r="K340">
        <v>3133066.5</v>
      </c>
    </row>
    <row r="341" spans="1:11" x14ac:dyDescent="0.25">
      <c r="A341" t="s">
        <v>1091</v>
      </c>
      <c r="B341">
        <v>7.2965833291240001</v>
      </c>
      <c r="C341">
        <v>102.03166929363874</v>
      </c>
      <c r="D341">
        <v>493431</v>
      </c>
      <c r="E341">
        <v>514555.3125</v>
      </c>
      <c r="F341">
        <v>441406.40625</v>
      </c>
      <c r="G341">
        <v>465057.96875</v>
      </c>
      <c r="H341">
        <v>682744.25</v>
      </c>
      <c r="I341">
        <v>634671.125</v>
      </c>
      <c r="J341">
        <v>530190.1875</v>
      </c>
      <c r="K341">
        <v>722096.6875</v>
      </c>
    </row>
    <row r="342" spans="1:11" x14ac:dyDescent="0.25">
      <c r="A342" t="s">
        <v>529</v>
      </c>
      <c r="B342">
        <v>12.236176945612966</v>
      </c>
      <c r="C342">
        <v>809.12636493862465</v>
      </c>
      <c r="D342">
        <v>578758.25</v>
      </c>
      <c r="E342">
        <v>1412900.125</v>
      </c>
      <c r="F342">
        <v>735861.8125</v>
      </c>
      <c r="G342">
        <v>685218.25</v>
      </c>
      <c r="H342">
        <v>1305753.25</v>
      </c>
      <c r="I342">
        <v>355418.75</v>
      </c>
      <c r="J342">
        <v>1080132.5</v>
      </c>
      <c r="K342">
        <v>568695.625</v>
      </c>
    </row>
    <row r="343" spans="1:11" x14ac:dyDescent="0.25">
      <c r="A343" t="s">
        <v>1827</v>
      </c>
      <c r="B343">
        <v>8.0962095714750664</v>
      </c>
      <c r="C343">
        <v>163.03033788284739</v>
      </c>
      <c r="D343">
        <v>1290983</v>
      </c>
      <c r="E343">
        <v>127278.78125</v>
      </c>
      <c r="F343">
        <v>768117.625</v>
      </c>
      <c r="G343">
        <v>780146.875</v>
      </c>
      <c r="H343">
        <v>426160.875</v>
      </c>
      <c r="I343">
        <v>288775.34375</v>
      </c>
      <c r="J343">
        <v>298501.125</v>
      </c>
      <c r="K343">
        <v>454907.8125</v>
      </c>
    </row>
    <row r="344" spans="1:11" x14ac:dyDescent="0.25">
      <c r="A344" t="s">
        <v>1098</v>
      </c>
      <c r="B344">
        <v>9.784196559862151</v>
      </c>
      <c r="C344">
        <v>117.04262065817355</v>
      </c>
      <c r="D344">
        <v>163910.53125</v>
      </c>
      <c r="E344">
        <v>120748.1328125</v>
      </c>
      <c r="F344">
        <v>172987.890625</v>
      </c>
      <c r="G344">
        <v>159503.484375</v>
      </c>
      <c r="H344">
        <v>160610.5625</v>
      </c>
      <c r="I344">
        <v>93175.3671875</v>
      </c>
      <c r="J344">
        <v>119707.828125</v>
      </c>
      <c r="K344">
        <v>140608.890625</v>
      </c>
    </row>
    <row r="345" spans="1:11" x14ac:dyDescent="0.25">
      <c r="A345" t="s">
        <v>969</v>
      </c>
      <c r="B345">
        <v>6.3351981645748827</v>
      </c>
      <c r="C345">
        <v>183.12603627627018</v>
      </c>
      <c r="D345">
        <v>125020.5234375</v>
      </c>
      <c r="E345">
        <v>158823.265625</v>
      </c>
      <c r="F345">
        <v>167497.65625</v>
      </c>
      <c r="G345">
        <v>154533.078125</v>
      </c>
      <c r="H345">
        <v>206324.046875</v>
      </c>
      <c r="I345">
        <v>261382.96875</v>
      </c>
      <c r="J345">
        <v>322154.375</v>
      </c>
      <c r="K345">
        <v>129118.421875</v>
      </c>
    </row>
    <row r="346" spans="1:11" x14ac:dyDescent="0.25">
      <c r="A346" t="s">
        <v>83</v>
      </c>
      <c r="B346">
        <v>9.117796588766149</v>
      </c>
      <c r="C346">
        <v>135.05451467608049</v>
      </c>
      <c r="D346">
        <v>635159.125</v>
      </c>
      <c r="E346">
        <v>742190.4375</v>
      </c>
      <c r="F346">
        <v>1386419.125</v>
      </c>
      <c r="G346">
        <v>1500719.125</v>
      </c>
      <c r="H346">
        <v>1317258.25</v>
      </c>
      <c r="I346">
        <v>764756.0625</v>
      </c>
      <c r="J346">
        <v>336934.84375</v>
      </c>
      <c r="K346">
        <v>922105.3125</v>
      </c>
    </row>
    <row r="347" spans="1:11" x14ac:dyDescent="0.25">
      <c r="A347" t="s">
        <v>344</v>
      </c>
      <c r="B347">
        <v>8.5434620564778516</v>
      </c>
      <c r="C347">
        <v>267.09679083058717</v>
      </c>
      <c r="D347">
        <v>11484964</v>
      </c>
      <c r="E347">
        <v>23271832</v>
      </c>
      <c r="F347">
        <v>34710892</v>
      </c>
      <c r="G347">
        <v>34818172</v>
      </c>
      <c r="H347">
        <v>44008800</v>
      </c>
      <c r="I347">
        <v>18034512</v>
      </c>
      <c r="J347">
        <v>7055475</v>
      </c>
      <c r="K347">
        <v>30948944</v>
      </c>
    </row>
    <row r="348" spans="1:11" x14ac:dyDescent="0.25">
      <c r="A348" t="s">
        <v>462</v>
      </c>
      <c r="B348">
        <v>15.137695884704584</v>
      </c>
      <c r="C348">
        <v>427.02948227751676</v>
      </c>
      <c r="D348">
        <v>1237752.625</v>
      </c>
      <c r="E348">
        <v>3599792.75</v>
      </c>
      <c r="F348">
        <v>1149787</v>
      </c>
      <c r="G348">
        <v>727438.625</v>
      </c>
      <c r="H348">
        <v>3553174.75</v>
      </c>
      <c r="I348">
        <v>598710.375</v>
      </c>
      <c r="J348">
        <v>3169650</v>
      </c>
      <c r="K348">
        <v>927890.875</v>
      </c>
    </row>
    <row r="349" spans="1:11" x14ac:dyDescent="0.25">
      <c r="A349" t="s">
        <v>288</v>
      </c>
      <c r="B349">
        <v>10.995657661633601</v>
      </c>
      <c r="C349">
        <v>231.12165394458157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</row>
    <row r="350" spans="1:11" x14ac:dyDescent="0.25">
      <c r="A350" t="s">
        <v>423</v>
      </c>
      <c r="B350">
        <v>14.285264025236417</v>
      </c>
      <c r="C350">
        <v>346.14868929961364</v>
      </c>
      <c r="D350">
        <v>493524.8125</v>
      </c>
      <c r="E350">
        <v>963415.8125</v>
      </c>
      <c r="F350">
        <v>0</v>
      </c>
      <c r="G350">
        <v>0</v>
      </c>
      <c r="H350">
        <v>1367733.75</v>
      </c>
      <c r="I350">
        <v>284930.125</v>
      </c>
      <c r="J350">
        <v>2156595.75</v>
      </c>
      <c r="K350">
        <v>170649.1875</v>
      </c>
    </row>
    <row r="351" spans="1:11" x14ac:dyDescent="0.25">
      <c r="A351" t="s">
        <v>408</v>
      </c>
      <c r="B351">
        <v>11.56642182178985</v>
      </c>
      <c r="C351">
        <v>318.15384822503165</v>
      </c>
      <c r="D351">
        <v>479664.8125</v>
      </c>
      <c r="E351">
        <v>1321852.125</v>
      </c>
      <c r="F351">
        <v>833060.4375</v>
      </c>
      <c r="G351">
        <v>575803.3125</v>
      </c>
      <c r="H351">
        <v>1168017.125</v>
      </c>
      <c r="I351">
        <v>475112.21875</v>
      </c>
      <c r="J351">
        <v>787992.5625</v>
      </c>
      <c r="K351">
        <v>744596.5</v>
      </c>
    </row>
    <row r="352" spans="1:11" x14ac:dyDescent="0.25">
      <c r="A352" t="s">
        <v>1816</v>
      </c>
      <c r="B352">
        <v>14.85588338216145</v>
      </c>
      <c r="C352">
        <v>331.14946764272673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</row>
    <row r="353" spans="1:11" x14ac:dyDescent="0.25">
      <c r="A353" t="s">
        <v>372</v>
      </c>
      <c r="B353">
        <v>16.701465589735168</v>
      </c>
      <c r="C353">
        <v>290.12283110963256</v>
      </c>
      <c r="D353">
        <v>231498.21875</v>
      </c>
      <c r="E353">
        <v>377864.0625</v>
      </c>
      <c r="F353">
        <v>1049041.75</v>
      </c>
      <c r="G353">
        <v>469355.46875</v>
      </c>
      <c r="H353">
        <v>490546.125</v>
      </c>
      <c r="I353">
        <v>217862.4375</v>
      </c>
      <c r="J353">
        <v>565083.6875</v>
      </c>
      <c r="K353">
        <v>615577.5</v>
      </c>
    </row>
    <row r="354" spans="1:11" x14ac:dyDescent="0.25">
      <c r="A354" t="s">
        <v>394</v>
      </c>
      <c r="B354">
        <v>15.479164062499999</v>
      </c>
      <c r="C354">
        <v>307.08398191541124</v>
      </c>
      <c r="D354">
        <v>1590669.875</v>
      </c>
      <c r="E354">
        <v>2452935</v>
      </c>
      <c r="F354">
        <v>1555238.625</v>
      </c>
      <c r="G354">
        <v>1519886.625</v>
      </c>
      <c r="H354">
        <v>2534752.25</v>
      </c>
      <c r="I354">
        <v>915110.625</v>
      </c>
      <c r="J354">
        <v>1026458.3125</v>
      </c>
      <c r="K354">
        <v>1428931</v>
      </c>
    </row>
    <row r="355" spans="1:11" x14ac:dyDescent="0.25">
      <c r="A355" t="s">
        <v>333</v>
      </c>
      <c r="B355">
        <v>15.933072181984217</v>
      </c>
      <c r="C355">
        <v>261.09624891652902</v>
      </c>
      <c r="D355">
        <v>294243.96875</v>
      </c>
      <c r="E355">
        <v>173623.921875</v>
      </c>
      <c r="F355">
        <v>242888.71875</v>
      </c>
      <c r="G355">
        <v>65313.3046875</v>
      </c>
      <c r="H355">
        <v>339218.875</v>
      </c>
      <c r="I355">
        <v>115775.6640625</v>
      </c>
      <c r="J355">
        <v>285313.96875</v>
      </c>
      <c r="K355">
        <v>182315.828125</v>
      </c>
    </row>
    <row r="356" spans="1:11" x14ac:dyDescent="0.25">
      <c r="A356" t="s">
        <v>1615</v>
      </c>
      <c r="B356">
        <v>11.860329182942701</v>
      </c>
      <c r="C356">
        <v>366.12064509289331</v>
      </c>
      <c r="D356">
        <v>358890.59375</v>
      </c>
      <c r="E356">
        <v>386686.40625</v>
      </c>
      <c r="F356">
        <v>406956.59375</v>
      </c>
      <c r="G356">
        <v>419034.9375</v>
      </c>
      <c r="H356">
        <v>343461.34375</v>
      </c>
      <c r="I356">
        <v>262661.65625</v>
      </c>
      <c r="J356">
        <v>247236.5</v>
      </c>
      <c r="K356">
        <v>229375.375</v>
      </c>
    </row>
    <row r="357" spans="1:11" x14ac:dyDescent="0.25">
      <c r="A357" t="s">
        <v>301</v>
      </c>
      <c r="B357">
        <v>10.211408954196498</v>
      </c>
      <c r="C357">
        <v>243.12182502053525</v>
      </c>
      <c r="D357">
        <v>288065.84375</v>
      </c>
      <c r="E357">
        <v>250989.828125</v>
      </c>
      <c r="F357">
        <v>229925.65625</v>
      </c>
      <c r="G357">
        <v>233475.734375</v>
      </c>
      <c r="H357">
        <v>414097.0625</v>
      </c>
      <c r="I357">
        <v>336392.03125</v>
      </c>
      <c r="J357">
        <v>307604.3125</v>
      </c>
      <c r="K357">
        <v>252294.5</v>
      </c>
    </row>
    <row r="358" spans="1:11" x14ac:dyDescent="0.25">
      <c r="A358" t="s">
        <v>458</v>
      </c>
      <c r="B358">
        <v>8.8226826985677</v>
      </c>
      <c r="C358">
        <v>420.20391264222866</v>
      </c>
      <c r="D358">
        <v>651047.6875</v>
      </c>
      <c r="E358">
        <v>523934.6875</v>
      </c>
      <c r="F358">
        <v>572509.5625</v>
      </c>
      <c r="G358">
        <v>507521.25</v>
      </c>
      <c r="H358">
        <v>854958.0625</v>
      </c>
      <c r="I358">
        <v>768456.9375</v>
      </c>
      <c r="J358">
        <v>553010.375</v>
      </c>
      <c r="K358">
        <v>543073.8125</v>
      </c>
    </row>
    <row r="359" spans="1:11" x14ac:dyDescent="0.25">
      <c r="A359" t="s">
        <v>497</v>
      </c>
      <c r="B359">
        <v>27.379712545460666</v>
      </c>
      <c r="C359">
        <v>502.29073785364636</v>
      </c>
      <c r="D359">
        <v>95505.6171875</v>
      </c>
      <c r="E359">
        <v>72353.296875</v>
      </c>
      <c r="F359">
        <v>68705.78125</v>
      </c>
      <c r="G359">
        <v>69649.609375</v>
      </c>
      <c r="H359">
        <v>111210.03125</v>
      </c>
      <c r="I359">
        <v>86422.9609375</v>
      </c>
      <c r="J359">
        <v>65163.3671875</v>
      </c>
      <c r="K359">
        <v>61841.921875</v>
      </c>
    </row>
    <row r="360" spans="1:11" x14ac:dyDescent="0.25">
      <c r="A360" t="s">
        <v>1255</v>
      </c>
      <c r="B360">
        <v>8.2827333450317333</v>
      </c>
      <c r="C360">
        <v>416.20869329517791</v>
      </c>
      <c r="D360">
        <v>88822.84375</v>
      </c>
      <c r="E360">
        <v>75193.2109375</v>
      </c>
      <c r="F360">
        <v>102447.5078125</v>
      </c>
      <c r="G360">
        <v>94675.8515625</v>
      </c>
      <c r="H360">
        <v>72510.8359375</v>
      </c>
      <c r="I360">
        <v>78976.3125</v>
      </c>
      <c r="J360">
        <v>82118.8359375</v>
      </c>
      <c r="K360">
        <v>77699.109375</v>
      </c>
    </row>
    <row r="361" spans="1:11" x14ac:dyDescent="0.25">
      <c r="A361" t="s">
        <v>1602</v>
      </c>
      <c r="B361">
        <v>4.8113061603746834</v>
      </c>
      <c r="C361">
        <v>831.23395879572354</v>
      </c>
      <c r="D361">
        <v>0</v>
      </c>
      <c r="E361">
        <v>21740.923828125</v>
      </c>
      <c r="F361">
        <v>27346.44140625</v>
      </c>
      <c r="G361">
        <v>0</v>
      </c>
      <c r="H361">
        <v>0</v>
      </c>
      <c r="I361">
        <v>0</v>
      </c>
      <c r="J361">
        <v>0</v>
      </c>
      <c r="K361">
        <v>0</v>
      </c>
    </row>
    <row r="362" spans="1:11" x14ac:dyDescent="0.25">
      <c r="A362" t="s">
        <v>418</v>
      </c>
      <c r="B362">
        <v>12.43540528615315</v>
      </c>
      <c r="C362">
        <v>332.16974320371492</v>
      </c>
      <c r="D362">
        <v>0</v>
      </c>
      <c r="E362">
        <v>93709.4609375</v>
      </c>
      <c r="F362">
        <v>0</v>
      </c>
      <c r="G362">
        <v>0</v>
      </c>
      <c r="H362">
        <v>0</v>
      </c>
      <c r="I362">
        <v>0</v>
      </c>
      <c r="J362">
        <v>150197.78125</v>
      </c>
      <c r="K362">
        <v>0</v>
      </c>
    </row>
    <row r="363" spans="1:11" x14ac:dyDescent="0.25">
      <c r="A363" t="s">
        <v>213</v>
      </c>
      <c r="B363">
        <v>9.6171620686848822</v>
      </c>
      <c r="C363">
        <v>190.07765242445748</v>
      </c>
      <c r="D363">
        <v>0</v>
      </c>
      <c r="E363">
        <v>0</v>
      </c>
      <c r="F363">
        <v>0</v>
      </c>
      <c r="G363">
        <v>0</v>
      </c>
      <c r="H363">
        <v>0</v>
      </c>
      <c r="I363">
        <v>0</v>
      </c>
      <c r="J363">
        <v>0</v>
      </c>
      <c r="K363">
        <v>0</v>
      </c>
    </row>
    <row r="364" spans="1:11" x14ac:dyDescent="0.25">
      <c r="A364" t="s">
        <v>185</v>
      </c>
      <c r="B364">
        <v>8.2605064196464344</v>
      </c>
      <c r="C364">
        <v>177.04591744653445</v>
      </c>
      <c r="D364">
        <v>3320921.75</v>
      </c>
      <c r="E364">
        <v>584973.8125</v>
      </c>
      <c r="F364">
        <v>2477939.25</v>
      </c>
      <c r="G364">
        <v>1412877.25</v>
      </c>
      <c r="H364">
        <v>1805622</v>
      </c>
      <c r="I364">
        <v>1479196.25</v>
      </c>
      <c r="J364">
        <v>2046713.25</v>
      </c>
      <c r="K364">
        <v>1117942.125</v>
      </c>
    </row>
    <row r="365" spans="1:11" x14ac:dyDescent="0.25">
      <c r="A365" t="s">
        <v>84</v>
      </c>
      <c r="B365">
        <v>7.8401130344556664</v>
      </c>
      <c r="C365">
        <v>136.03852816896253</v>
      </c>
      <c r="D365">
        <v>819300.25</v>
      </c>
      <c r="E365">
        <v>576726.8125</v>
      </c>
      <c r="F365">
        <v>678834.25</v>
      </c>
      <c r="G365">
        <v>489873.96875</v>
      </c>
      <c r="H365">
        <v>758224.3125</v>
      </c>
      <c r="I365">
        <v>338385.125</v>
      </c>
      <c r="J365">
        <v>476587.40625</v>
      </c>
      <c r="K365">
        <v>568150.25</v>
      </c>
    </row>
    <row r="366" spans="1:11" x14ac:dyDescent="0.25">
      <c r="A366" t="s">
        <v>636</v>
      </c>
      <c r="B366">
        <v>6.3712563930413664</v>
      </c>
      <c r="C366">
        <v>161.05112336131245</v>
      </c>
      <c r="D366">
        <v>150019.4375</v>
      </c>
      <c r="E366">
        <v>35328.56640625</v>
      </c>
      <c r="F366">
        <v>258740.953125</v>
      </c>
      <c r="G366">
        <v>121783.296875</v>
      </c>
      <c r="H366">
        <v>104605.1640625</v>
      </c>
      <c r="I366">
        <v>156831.796875</v>
      </c>
      <c r="J366">
        <v>267835.90625</v>
      </c>
      <c r="K366">
        <v>46229.3203125</v>
      </c>
    </row>
    <row r="367" spans="1:11" x14ac:dyDescent="0.25">
      <c r="A367" t="s">
        <v>1556</v>
      </c>
      <c r="B367">
        <v>7.549895858764633</v>
      </c>
      <c r="C367">
        <v>99.014105450120908</v>
      </c>
      <c r="D367">
        <v>0</v>
      </c>
      <c r="E367">
        <v>0</v>
      </c>
      <c r="F367">
        <v>0</v>
      </c>
      <c r="G367">
        <v>0</v>
      </c>
      <c r="H367">
        <v>0</v>
      </c>
      <c r="I367">
        <v>0</v>
      </c>
      <c r="J367">
        <v>0</v>
      </c>
      <c r="K367">
        <v>0</v>
      </c>
    </row>
    <row r="368" spans="1:11" x14ac:dyDescent="0.25">
      <c r="A368" t="s">
        <v>715</v>
      </c>
      <c r="B368">
        <v>3.9268465502508665</v>
      </c>
      <c r="C368">
        <v>206.16703957688591</v>
      </c>
      <c r="D368">
        <v>913091.9375</v>
      </c>
      <c r="E368">
        <v>1162243.625</v>
      </c>
      <c r="F368">
        <v>1088421.875</v>
      </c>
      <c r="G368">
        <v>994894.0625</v>
      </c>
      <c r="H368">
        <v>941508.25</v>
      </c>
      <c r="I368">
        <v>878429.4375</v>
      </c>
      <c r="J368">
        <v>1261276.375</v>
      </c>
      <c r="K368">
        <v>976198.625</v>
      </c>
    </row>
    <row r="369" spans="1:11" x14ac:dyDescent="0.25">
      <c r="A369" t="s">
        <v>47</v>
      </c>
      <c r="B369">
        <v>3.9799333243534334</v>
      </c>
      <c r="C369">
        <v>118.07847258733081</v>
      </c>
      <c r="D369">
        <v>641819.1875</v>
      </c>
      <c r="E369">
        <v>413910.21875</v>
      </c>
      <c r="F369">
        <v>621920.25</v>
      </c>
      <c r="G369">
        <v>401457.625</v>
      </c>
      <c r="H369">
        <v>432423.6875</v>
      </c>
      <c r="I369">
        <v>443766.4375</v>
      </c>
      <c r="J369">
        <v>647202.4375</v>
      </c>
      <c r="K369">
        <v>597034.0625</v>
      </c>
    </row>
    <row r="370" spans="1:11" x14ac:dyDescent="0.25">
      <c r="A370" t="s">
        <v>266</v>
      </c>
      <c r="B370">
        <v>9.7797871907552008</v>
      </c>
      <c r="C370">
        <v>220.05174221015045</v>
      </c>
      <c r="D370">
        <v>3687847.75</v>
      </c>
      <c r="E370">
        <v>1866433.625</v>
      </c>
      <c r="F370">
        <v>3505049.25</v>
      </c>
      <c r="G370">
        <v>2939965.5</v>
      </c>
      <c r="H370">
        <v>3447103.5</v>
      </c>
      <c r="I370">
        <v>3192030.75</v>
      </c>
      <c r="J370">
        <v>3696132.5</v>
      </c>
      <c r="K370">
        <v>3341261.25</v>
      </c>
    </row>
    <row r="371" spans="1:11" x14ac:dyDescent="0.25">
      <c r="A371" t="s">
        <v>378</v>
      </c>
      <c r="B371">
        <v>16.383638763427733</v>
      </c>
      <c r="C371">
        <v>295.05700023134096</v>
      </c>
      <c r="D371">
        <v>459563.78125</v>
      </c>
      <c r="E371">
        <v>238500.859375</v>
      </c>
      <c r="F371">
        <v>251185.03125</v>
      </c>
      <c r="G371">
        <v>233426.140625</v>
      </c>
      <c r="H371">
        <v>565948.5625</v>
      </c>
      <c r="I371">
        <v>167986</v>
      </c>
      <c r="J371">
        <v>335236.03125</v>
      </c>
      <c r="K371">
        <v>369762.28125</v>
      </c>
    </row>
    <row r="372" spans="1:11" x14ac:dyDescent="0.25">
      <c r="A372" t="s">
        <v>1691</v>
      </c>
      <c r="B372">
        <v>9.7221006196120658</v>
      </c>
      <c r="C372">
        <v>208.15737905181734</v>
      </c>
      <c r="D372">
        <v>246235.796875</v>
      </c>
      <c r="E372">
        <v>255905.234375</v>
      </c>
      <c r="F372">
        <v>289847.28125</v>
      </c>
      <c r="G372">
        <v>246035.9375</v>
      </c>
      <c r="H372">
        <v>252363.859375</v>
      </c>
      <c r="I372">
        <v>214590.796875</v>
      </c>
      <c r="J372">
        <v>222105.0625</v>
      </c>
      <c r="K372">
        <v>216630.296875</v>
      </c>
    </row>
    <row r="373" spans="1:11" x14ac:dyDescent="0.25">
      <c r="A373" t="s">
        <v>424</v>
      </c>
      <c r="B373">
        <v>13.650590642293283</v>
      </c>
      <c r="C373">
        <v>347.06322349212371</v>
      </c>
      <c r="D373">
        <v>537395.625</v>
      </c>
      <c r="E373">
        <v>3551827</v>
      </c>
      <c r="F373">
        <v>1974514.375</v>
      </c>
      <c r="G373">
        <v>1800451.5</v>
      </c>
      <c r="H373">
        <v>4170415.25</v>
      </c>
      <c r="I373">
        <v>834998.125</v>
      </c>
      <c r="J373">
        <v>901598.375</v>
      </c>
      <c r="K373">
        <v>2215071</v>
      </c>
    </row>
    <row r="374" spans="1:11" x14ac:dyDescent="0.25">
      <c r="A374" t="s">
        <v>515</v>
      </c>
      <c r="B374">
        <v>3.6251255671183169</v>
      </c>
      <c r="C374">
        <v>679.46761706479663</v>
      </c>
      <c r="D374">
        <v>6590072</v>
      </c>
      <c r="E374">
        <v>7020884.5</v>
      </c>
      <c r="F374">
        <v>7040297</v>
      </c>
      <c r="G374">
        <v>6991674</v>
      </c>
      <c r="H374">
        <v>8009439.5</v>
      </c>
      <c r="I374">
        <v>6911676</v>
      </c>
      <c r="J374">
        <v>6544098.5</v>
      </c>
      <c r="K374">
        <v>7227677</v>
      </c>
    </row>
    <row r="375" spans="1:11" x14ac:dyDescent="0.25">
      <c r="A375" t="s">
        <v>87</v>
      </c>
      <c r="B375">
        <v>11.264331054687499</v>
      </c>
      <c r="C375">
        <v>137.04769206344537</v>
      </c>
      <c r="D375">
        <v>747845.5</v>
      </c>
      <c r="E375">
        <v>717803.375</v>
      </c>
      <c r="F375">
        <v>899729.6875</v>
      </c>
      <c r="G375">
        <v>304546.125</v>
      </c>
      <c r="H375">
        <v>607124.4375</v>
      </c>
      <c r="I375">
        <v>317666.96875</v>
      </c>
      <c r="J375">
        <v>584803.875</v>
      </c>
      <c r="K375">
        <v>451189.40625</v>
      </c>
    </row>
    <row r="376" spans="1:11" x14ac:dyDescent="0.25">
      <c r="A376" t="s">
        <v>273</v>
      </c>
      <c r="B376">
        <v>4.0983976780682996</v>
      </c>
      <c r="C376">
        <v>222.08919185018996</v>
      </c>
      <c r="D376">
        <v>408778.0625</v>
      </c>
      <c r="E376">
        <v>452023.90625</v>
      </c>
      <c r="F376">
        <v>374300.34375</v>
      </c>
      <c r="G376">
        <v>382261.9375</v>
      </c>
      <c r="H376">
        <v>434830.625</v>
      </c>
      <c r="I376">
        <v>449440.53125</v>
      </c>
      <c r="J376">
        <v>443680.625</v>
      </c>
      <c r="K376">
        <v>387845.75</v>
      </c>
    </row>
    <row r="377" spans="1:11" x14ac:dyDescent="0.25">
      <c r="A377" t="s">
        <v>770</v>
      </c>
      <c r="B377">
        <v>7.1897906303405668</v>
      </c>
      <c r="C377">
        <v>272.08948010840953</v>
      </c>
      <c r="D377">
        <v>477750.28125</v>
      </c>
      <c r="E377">
        <v>620724.75</v>
      </c>
      <c r="F377">
        <v>537295.9375</v>
      </c>
      <c r="G377">
        <v>557347.375</v>
      </c>
      <c r="H377">
        <v>392986.3125</v>
      </c>
      <c r="I377">
        <v>352008.125</v>
      </c>
      <c r="J377">
        <v>336879.0625</v>
      </c>
      <c r="K377">
        <v>431587.15625</v>
      </c>
    </row>
    <row r="378" spans="1:11" x14ac:dyDescent="0.25">
      <c r="A378" t="s">
        <v>622</v>
      </c>
      <c r="B378">
        <v>7.0518891082412836</v>
      </c>
      <c r="C378">
        <v>155.09462828353438</v>
      </c>
      <c r="D378">
        <v>142292.359375</v>
      </c>
      <c r="E378">
        <v>155182.9375</v>
      </c>
      <c r="F378">
        <v>134076.203125</v>
      </c>
      <c r="G378">
        <v>131633.90625</v>
      </c>
      <c r="H378">
        <v>152413.796875</v>
      </c>
      <c r="I378">
        <v>139679.46875</v>
      </c>
      <c r="J378">
        <v>163166.46875</v>
      </c>
      <c r="K378">
        <v>156477.109375</v>
      </c>
    </row>
    <row r="379" spans="1:11" x14ac:dyDescent="0.25">
      <c r="A379" t="s">
        <v>879</v>
      </c>
      <c r="B379">
        <v>28.133735604121668</v>
      </c>
      <c r="C379">
        <v>516.3386888362021</v>
      </c>
      <c r="D379">
        <v>1132499.75</v>
      </c>
      <c r="E379">
        <v>1275215.875</v>
      </c>
      <c r="F379">
        <v>1283648.375</v>
      </c>
      <c r="G379">
        <v>1232697.875</v>
      </c>
      <c r="H379">
        <v>772763.5625</v>
      </c>
      <c r="I379">
        <v>1275446.75</v>
      </c>
      <c r="J379">
        <v>1244553.25</v>
      </c>
      <c r="K379">
        <v>1242776</v>
      </c>
    </row>
    <row r="380" spans="1:11" x14ac:dyDescent="0.25">
      <c r="A380" t="s">
        <v>671</v>
      </c>
      <c r="B380">
        <v>14.790618557400167</v>
      </c>
      <c r="C380">
        <v>176.03214660355005</v>
      </c>
      <c r="D380">
        <v>0</v>
      </c>
      <c r="E380">
        <v>853444.875</v>
      </c>
      <c r="F380">
        <v>0</v>
      </c>
      <c r="G380">
        <v>0</v>
      </c>
      <c r="H380">
        <v>664862.125</v>
      </c>
      <c r="I380">
        <v>0</v>
      </c>
      <c r="J380">
        <v>376347.90625</v>
      </c>
      <c r="K380">
        <v>0</v>
      </c>
    </row>
    <row r="381" spans="1:11" x14ac:dyDescent="0.25">
      <c r="A381" t="s">
        <v>1616</v>
      </c>
      <c r="B381">
        <v>17.049416732788</v>
      </c>
      <c r="C381">
        <v>446.15842667606518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</row>
    <row r="382" spans="1:11" x14ac:dyDescent="0.25">
      <c r="A382" t="s">
        <v>1083</v>
      </c>
      <c r="B382">
        <v>16.174347877502434</v>
      </c>
      <c r="C382">
        <v>522.24313059713359</v>
      </c>
      <c r="D382">
        <v>0</v>
      </c>
      <c r="E382">
        <v>47980.21875</v>
      </c>
      <c r="F382">
        <v>0</v>
      </c>
      <c r="G382">
        <v>0</v>
      </c>
      <c r="H382">
        <v>121360.0625</v>
      </c>
      <c r="I382">
        <v>124329.171875</v>
      </c>
      <c r="J382">
        <v>132143.796875</v>
      </c>
      <c r="K382">
        <v>0</v>
      </c>
    </row>
    <row r="383" spans="1:11" x14ac:dyDescent="0.25">
      <c r="A383" t="s">
        <v>1815</v>
      </c>
      <c r="B383">
        <v>16.514663391113267</v>
      </c>
      <c r="C383">
        <v>516.33755978933232</v>
      </c>
      <c r="D383">
        <v>88419.59375</v>
      </c>
      <c r="E383">
        <v>0</v>
      </c>
      <c r="F383">
        <v>0</v>
      </c>
      <c r="G383">
        <v>89564.9453125</v>
      </c>
      <c r="H383">
        <v>0</v>
      </c>
      <c r="I383">
        <v>108575.890625</v>
      </c>
      <c r="J383">
        <v>0</v>
      </c>
      <c r="K383">
        <v>0</v>
      </c>
    </row>
    <row r="384" spans="1:11" x14ac:dyDescent="0.25">
      <c r="A384" t="s">
        <v>1613</v>
      </c>
      <c r="B384">
        <v>15.664869350857201</v>
      </c>
      <c r="C384">
        <v>522.2429484863618</v>
      </c>
      <c r="D384">
        <v>0</v>
      </c>
      <c r="E384">
        <v>0</v>
      </c>
      <c r="F384">
        <v>0</v>
      </c>
      <c r="G384">
        <v>0</v>
      </c>
      <c r="H384">
        <v>67379.9609375</v>
      </c>
      <c r="I384">
        <v>0</v>
      </c>
      <c r="J384">
        <v>48400</v>
      </c>
      <c r="K384">
        <v>0</v>
      </c>
    </row>
    <row r="385" spans="1:11" x14ac:dyDescent="0.25">
      <c r="A385" t="s">
        <v>488</v>
      </c>
      <c r="B385">
        <v>8.6263808030348503</v>
      </c>
      <c r="C385">
        <v>488.20540568995574</v>
      </c>
      <c r="D385">
        <v>1266024.75</v>
      </c>
      <c r="E385">
        <v>2495683</v>
      </c>
      <c r="F385">
        <v>3533335.5</v>
      </c>
      <c r="G385">
        <v>3783339.25</v>
      </c>
      <c r="H385">
        <v>4635596</v>
      </c>
      <c r="I385">
        <v>1755112.25</v>
      </c>
      <c r="J385">
        <v>920852.6875</v>
      </c>
      <c r="K385">
        <v>3291686.5</v>
      </c>
    </row>
    <row r="386" spans="1:11" x14ac:dyDescent="0.25">
      <c r="A386" t="s">
        <v>463</v>
      </c>
      <c r="B386">
        <v>8.742475873574433</v>
      </c>
      <c r="C386">
        <v>432.19635401106621</v>
      </c>
      <c r="D386">
        <v>1772434.375</v>
      </c>
      <c r="E386">
        <v>1883934</v>
      </c>
      <c r="F386">
        <v>1602434.75</v>
      </c>
      <c r="G386">
        <v>1757786.875</v>
      </c>
      <c r="H386">
        <v>1888799.5</v>
      </c>
      <c r="I386">
        <v>1906243.625</v>
      </c>
      <c r="J386">
        <v>1624126.5</v>
      </c>
      <c r="K386">
        <v>1909324</v>
      </c>
    </row>
    <row r="387" spans="1:11" x14ac:dyDescent="0.25">
      <c r="A387" t="s">
        <v>368</v>
      </c>
      <c r="B387">
        <v>17.859384390024001</v>
      </c>
      <c r="C387">
        <v>289.13845405113096</v>
      </c>
      <c r="D387">
        <v>87464.953125</v>
      </c>
      <c r="E387">
        <v>101379.2109375</v>
      </c>
      <c r="F387">
        <v>92792.265625</v>
      </c>
      <c r="G387">
        <v>41043.9921875</v>
      </c>
      <c r="H387">
        <v>69882.5625</v>
      </c>
      <c r="I387">
        <v>38244.76953125</v>
      </c>
      <c r="J387">
        <v>58221.453125</v>
      </c>
      <c r="K387">
        <v>76282.4375</v>
      </c>
    </row>
    <row r="388" spans="1:11" x14ac:dyDescent="0.25">
      <c r="A388" t="s">
        <v>287</v>
      </c>
      <c r="B388">
        <v>15.644625541491385</v>
      </c>
      <c r="C388">
        <v>230.09032391070429</v>
      </c>
      <c r="D388">
        <v>523424.125</v>
      </c>
      <c r="E388">
        <v>475515.34375</v>
      </c>
      <c r="F388">
        <v>442813.625</v>
      </c>
      <c r="G388">
        <v>270766.15625</v>
      </c>
      <c r="H388">
        <v>526042.375</v>
      </c>
      <c r="I388">
        <v>211812.765625</v>
      </c>
      <c r="J388">
        <v>350788.09375</v>
      </c>
      <c r="K388">
        <v>362824.5</v>
      </c>
    </row>
    <row r="389" spans="1:11" x14ac:dyDescent="0.25">
      <c r="A389" t="s">
        <v>1811</v>
      </c>
      <c r="B389">
        <v>12.756178574334999</v>
      </c>
      <c r="C389">
        <v>442.1443730654849</v>
      </c>
      <c r="D389">
        <v>0</v>
      </c>
      <c r="E389">
        <v>248236.375</v>
      </c>
      <c r="F389">
        <v>0</v>
      </c>
      <c r="G389">
        <v>0</v>
      </c>
      <c r="H389">
        <v>247932.921875</v>
      </c>
      <c r="I389">
        <v>0</v>
      </c>
      <c r="J389">
        <v>292064.71875</v>
      </c>
      <c r="K389">
        <v>0</v>
      </c>
    </row>
    <row r="390" spans="1:11" x14ac:dyDescent="0.25">
      <c r="A390" t="s">
        <v>1810</v>
      </c>
      <c r="B390">
        <v>15.325744934082017</v>
      </c>
      <c r="C390">
        <v>236.04663381648083</v>
      </c>
      <c r="D390">
        <v>95791.625</v>
      </c>
      <c r="E390">
        <v>239913.546875</v>
      </c>
      <c r="F390">
        <v>101371.9921875</v>
      </c>
      <c r="G390">
        <v>0</v>
      </c>
      <c r="H390">
        <v>569553.0625</v>
      </c>
      <c r="I390">
        <v>0</v>
      </c>
      <c r="J390">
        <v>290996.125</v>
      </c>
      <c r="K390">
        <v>0</v>
      </c>
    </row>
    <row r="391" spans="1:11" x14ac:dyDescent="0.25">
      <c r="A391" t="s">
        <v>461</v>
      </c>
      <c r="B391">
        <v>17.022633327907833</v>
      </c>
      <c r="C391">
        <v>426.08772735881087</v>
      </c>
      <c r="D391">
        <v>1037875.3125</v>
      </c>
      <c r="E391">
        <v>598901.625</v>
      </c>
      <c r="F391">
        <v>1078863.875</v>
      </c>
      <c r="G391">
        <v>348561.78125</v>
      </c>
      <c r="H391">
        <v>2397943.25</v>
      </c>
      <c r="I391">
        <v>523583.21875</v>
      </c>
      <c r="J391">
        <v>4889670</v>
      </c>
      <c r="K391">
        <v>297355.53125</v>
      </c>
    </row>
    <row r="392" spans="1:11" x14ac:dyDescent="0.25">
      <c r="A392" t="s">
        <v>1813</v>
      </c>
      <c r="B392">
        <v>10.634858398437499</v>
      </c>
      <c r="C392">
        <v>527.16945508183539</v>
      </c>
      <c r="D392">
        <v>118513.453125</v>
      </c>
      <c r="E392">
        <v>0</v>
      </c>
      <c r="F392">
        <v>144098.890625</v>
      </c>
      <c r="G392">
        <v>83883.0078125</v>
      </c>
      <c r="H392">
        <v>65607.5078125</v>
      </c>
      <c r="I392">
        <v>52582.1015625</v>
      </c>
      <c r="J392">
        <v>101741.125</v>
      </c>
      <c r="K392">
        <v>96981.53125</v>
      </c>
    </row>
    <row r="393" spans="1:11" x14ac:dyDescent="0.25">
      <c r="A393" t="s">
        <v>1612</v>
      </c>
      <c r="B393">
        <v>10.307491811116533</v>
      </c>
      <c r="C393">
        <v>237.10739537597965</v>
      </c>
      <c r="D393">
        <v>0</v>
      </c>
      <c r="E393">
        <v>0</v>
      </c>
      <c r="F393">
        <v>0</v>
      </c>
      <c r="G393">
        <v>0</v>
      </c>
      <c r="H393">
        <v>1423498.375</v>
      </c>
      <c r="I393">
        <v>880633.3125</v>
      </c>
      <c r="J393">
        <v>870337.1875</v>
      </c>
      <c r="K393">
        <v>977255</v>
      </c>
    </row>
    <row r="394" spans="1:11" x14ac:dyDescent="0.25">
      <c r="A394" t="s">
        <v>465</v>
      </c>
      <c r="B394">
        <v>16.076374386518417</v>
      </c>
      <c r="C394">
        <v>436.12639108054196</v>
      </c>
      <c r="D394">
        <v>8787850</v>
      </c>
      <c r="E394">
        <v>2006590.875</v>
      </c>
      <c r="F394">
        <v>7954006</v>
      </c>
      <c r="G394">
        <v>4066458.5</v>
      </c>
      <c r="H394">
        <v>3221399.5</v>
      </c>
      <c r="I394">
        <v>1627109.375</v>
      </c>
      <c r="J394">
        <v>2488680.25</v>
      </c>
      <c r="K394">
        <v>3653245.25</v>
      </c>
    </row>
    <row r="395" spans="1:11" x14ac:dyDescent="0.25">
      <c r="A395" t="s">
        <v>1814</v>
      </c>
      <c r="B395">
        <v>8.5231781788361332</v>
      </c>
      <c r="C395">
        <v>492.17181735037229</v>
      </c>
      <c r="D395">
        <v>215518.71875</v>
      </c>
      <c r="E395">
        <v>131504.21875</v>
      </c>
      <c r="F395">
        <v>214867.546875</v>
      </c>
      <c r="G395">
        <v>193717.6875</v>
      </c>
      <c r="H395">
        <v>168648.890625</v>
      </c>
      <c r="I395">
        <v>84800.2421875</v>
      </c>
      <c r="J395">
        <v>119193.4765625</v>
      </c>
      <c r="K395">
        <v>176049.125</v>
      </c>
    </row>
    <row r="396" spans="1:11" x14ac:dyDescent="0.25">
      <c r="A396" t="s">
        <v>1817</v>
      </c>
      <c r="B396">
        <v>14.821255662706148</v>
      </c>
      <c r="C396">
        <v>394.14916380813429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</row>
    <row r="397" spans="1:11" x14ac:dyDescent="0.25">
      <c r="A397" t="s">
        <v>467</v>
      </c>
      <c r="B397">
        <v>16.580164718627916</v>
      </c>
      <c r="C397">
        <v>440.10346652622457</v>
      </c>
      <c r="D397">
        <v>0</v>
      </c>
      <c r="E397">
        <v>31707.52734375</v>
      </c>
      <c r="F397">
        <v>0</v>
      </c>
      <c r="G397">
        <v>0</v>
      </c>
      <c r="H397">
        <v>50186.69921875</v>
      </c>
      <c r="I397">
        <v>69471.140625</v>
      </c>
      <c r="J397">
        <v>34047.98828125</v>
      </c>
      <c r="K397">
        <v>0</v>
      </c>
    </row>
    <row r="398" spans="1:11" x14ac:dyDescent="0.25">
      <c r="A398" t="s">
        <v>1268</v>
      </c>
      <c r="B398">
        <v>12.516008825469434</v>
      </c>
      <c r="C398">
        <v>500.15739327367385</v>
      </c>
      <c r="D398">
        <v>0</v>
      </c>
      <c r="E398">
        <v>269937.8125</v>
      </c>
      <c r="F398">
        <v>0</v>
      </c>
      <c r="G398">
        <v>0</v>
      </c>
      <c r="H398">
        <v>177581.46875</v>
      </c>
      <c r="I398">
        <v>0</v>
      </c>
      <c r="J398">
        <v>414037.15625</v>
      </c>
      <c r="K398">
        <v>0</v>
      </c>
    </row>
    <row r="399" spans="1:11" x14ac:dyDescent="0.25">
      <c r="A399" t="s">
        <v>878</v>
      </c>
      <c r="B399">
        <v>16.599845938846983</v>
      </c>
      <c r="C399">
        <v>506.99588974515075</v>
      </c>
      <c r="D399">
        <v>46782592</v>
      </c>
      <c r="E399">
        <v>51329760</v>
      </c>
      <c r="F399">
        <v>51721192</v>
      </c>
      <c r="G399">
        <v>48048580</v>
      </c>
      <c r="H399">
        <v>43841552</v>
      </c>
      <c r="I399">
        <v>28031888</v>
      </c>
      <c r="J399">
        <v>45797872</v>
      </c>
      <c r="K399">
        <v>42221884</v>
      </c>
    </row>
    <row r="400" spans="1:11" x14ac:dyDescent="0.25">
      <c r="A400" t="s">
        <v>1779</v>
      </c>
      <c r="B400">
        <v>3.5976547604515332</v>
      </c>
      <c r="C400">
        <v>398.33935029827842</v>
      </c>
      <c r="D400">
        <v>276990.125</v>
      </c>
      <c r="E400">
        <v>289859.0625</v>
      </c>
      <c r="F400">
        <v>147310.0625</v>
      </c>
      <c r="G400">
        <v>214306.71875</v>
      </c>
      <c r="H400">
        <v>197620.765625</v>
      </c>
      <c r="I400">
        <v>168486.78125</v>
      </c>
      <c r="J400">
        <v>188545.53125</v>
      </c>
      <c r="K400">
        <v>170751.234375</v>
      </c>
    </row>
    <row r="401" spans="1:11" x14ac:dyDescent="0.25">
      <c r="A401" t="s">
        <v>1156</v>
      </c>
      <c r="B401">
        <v>11.042533927128233</v>
      </c>
      <c r="C401">
        <v>188.10488311717867</v>
      </c>
      <c r="D401">
        <v>163719.75</v>
      </c>
      <c r="E401">
        <v>262079.5625</v>
      </c>
      <c r="F401">
        <v>235983.703125</v>
      </c>
      <c r="G401">
        <v>204229.28125</v>
      </c>
      <c r="H401">
        <v>254194.578125</v>
      </c>
      <c r="I401">
        <v>227243.984375</v>
      </c>
      <c r="J401">
        <v>240730.359375</v>
      </c>
      <c r="K401">
        <v>224010.234375</v>
      </c>
    </row>
    <row r="402" spans="1:11" x14ac:dyDescent="0.25">
      <c r="A402" t="s">
        <v>1658</v>
      </c>
      <c r="B402">
        <v>7.0693534412603167</v>
      </c>
      <c r="C402">
        <v>155.06953119898876</v>
      </c>
      <c r="D402">
        <v>54103.94921875</v>
      </c>
      <c r="E402">
        <v>59888.23046875</v>
      </c>
      <c r="F402">
        <v>50724.37109375</v>
      </c>
      <c r="G402">
        <v>68681.6875</v>
      </c>
      <c r="H402">
        <v>50826.48046875</v>
      </c>
      <c r="I402">
        <v>71766.7421875</v>
      </c>
      <c r="J402">
        <v>61235.390625</v>
      </c>
      <c r="K402">
        <v>57007.38671875</v>
      </c>
    </row>
    <row r="403" spans="1:11" x14ac:dyDescent="0.25">
      <c r="A403" t="s">
        <v>743</v>
      </c>
      <c r="B403">
        <v>3.9029040106411501</v>
      </c>
      <c r="C403">
        <v>234.16185927552027</v>
      </c>
      <c r="D403">
        <v>518486.875</v>
      </c>
      <c r="E403">
        <v>454287.46875</v>
      </c>
      <c r="F403">
        <v>474492.46875</v>
      </c>
      <c r="G403">
        <v>418020.4375</v>
      </c>
      <c r="H403">
        <v>591329.5</v>
      </c>
      <c r="I403">
        <v>459429.78125</v>
      </c>
      <c r="J403">
        <v>378249.625</v>
      </c>
      <c r="K403">
        <v>574934.3125</v>
      </c>
    </row>
    <row r="404" spans="1:11" x14ac:dyDescent="0.25">
      <c r="A404" t="s">
        <v>275</v>
      </c>
      <c r="B404">
        <v>4.5647821335565331</v>
      </c>
      <c r="C404">
        <v>223.08432303014013</v>
      </c>
      <c r="D404">
        <v>300180.46875</v>
      </c>
      <c r="E404">
        <v>321546.53125</v>
      </c>
      <c r="F404">
        <v>335077.03125</v>
      </c>
      <c r="G404">
        <v>388577.46875</v>
      </c>
      <c r="H404">
        <v>540222.25</v>
      </c>
      <c r="I404">
        <v>693942.4375</v>
      </c>
      <c r="J404">
        <v>539102.125</v>
      </c>
      <c r="K404">
        <v>436724.5625</v>
      </c>
    </row>
    <row r="405" spans="1:11" x14ac:dyDescent="0.25">
      <c r="A405" t="s">
        <v>61</v>
      </c>
      <c r="B405">
        <v>5.2849708239237332</v>
      </c>
      <c r="C405">
        <v>126.03167960398993</v>
      </c>
      <c r="D405">
        <v>390308.8125</v>
      </c>
      <c r="E405">
        <v>357302.6875</v>
      </c>
      <c r="F405">
        <v>322345.1875</v>
      </c>
      <c r="G405">
        <v>307834.8125</v>
      </c>
      <c r="H405">
        <v>300195.375</v>
      </c>
      <c r="I405">
        <v>326158.375</v>
      </c>
      <c r="J405">
        <v>295762.21875</v>
      </c>
      <c r="K405">
        <v>330930.28125</v>
      </c>
    </row>
    <row r="406" spans="1:11" x14ac:dyDescent="0.25">
      <c r="A406" t="s">
        <v>1544</v>
      </c>
      <c r="B406">
        <v>4.7528760592142669</v>
      </c>
      <c r="C406">
        <v>206.09435808828454</v>
      </c>
      <c r="D406">
        <v>442474.21875</v>
      </c>
      <c r="E406">
        <v>368852.03125</v>
      </c>
      <c r="F406">
        <v>313271.96875</v>
      </c>
      <c r="G406">
        <v>347107.21875</v>
      </c>
      <c r="H406">
        <v>343801.4375</v>
      </c>
      <c r="I406">
        <v>290446.65625</v>
      </c>
      <c r="J406">
        <v>331432.875</v>
      </c>
      <c r="K406">
        <v>378595.75</v>
      </c>
    </row>
    <row r="407" spans="1:11" x14ac:dyDescent="0.25">
      <c r="A407" t="s">
        <v>1696</v>
      </c>
      <c r="B407">
        <v>8.4062640850360495</v>
      </c>
      <c r="C407">
        <v>351.11032781339469</v>
      </c>
      <c r="D407">
        <v>111162.734375</v>
      </c>
      <c r="E407">
        <v>62976.9921875</v>
      </c>
      <c r="F407">
        <v>85236.4765625</v>
      </c>
      <c r="G407">
        <v>85863.3515625</v>
      </c>
      <c r="H407">
        <v>73582.1796875</v>
      </c>
      <c r="I407">
        <v>55970.71484375</v>
      </c>
      <c r="J407">
        <v>89695.5234375</v>
      </c>
      <c r="K407">
        <v>74527.265625</v>
      </c>
    </row>
    <row r="408" spans="1:11" x14ac:dyDescent="0.25">
      <c r="A408" t="s">
        <v>410</v>
      </c>
      <c r="B408">
        <v>20.597173733181332</v>
      </c>
      <c r="C408">
        <v>321.06990425419474</v>
      </c>
      <c r="D408">
        <v>7358736</v>
      </c>
      <c r="E408">
        <v>12790036</v>
      </c>
      <c r="F408">
        <v>10393876</v>
      </c>
      <c r="G408">
        <v>4543161</v>
      </c>
      <c r="H408">
        <v>12523793</v>
      </c>
      <c r="I408">
        <v>1727596.75</v>
      </c>
      <c r="J408">
        <v>9966038</v>
      </c>
      <c r="K408">
        <v>6118806</v>
      </c>
    </row>
    <row r="409" spans="1:11" x14ac:dyDescent="0.25">
      <c r="A409" t="s">
        <v>1661</v>
      </c>
      <c r="B409">
        <v>7.2534488371048838</v>
      </c>
      <c r="C409">
        <v>162.08915785471243</v>
      </c>
      <c r="D409">
        <v>536683.0625</v>
      </c>
      <c r="E409">
        <v>646363.25</v>
      </c>
      <c r="F409">
        <v>584992</v>
      </c>
      <c r="G409">
        <v>529376.5625</v>
      </c>
      <c r="H409">
        <v>631783.25</v>
      </c>
      <c r="I409">
        <v>436344.6875</v>
      </c>
      <c r="J409">
        <v>512227.59375</v>
      </c>
      <c r="K409">
        <v>715484.75</v>
      </c>
    </row>
    <row r="410" spans="1:11" x14ac:dyDescent="0.25">
      <c r="A410" t="s">
        <v>963</v>
      </c>
      <c r="B410">
        <v>8.8624735163546156</v>
      </c>
      <c r="C410">
        <v>178.08403924044427</v>
      </c>
      <c r="D410">
        <v>118992.484375</v>
      </c>
      <c r="E410">
        <v>150155.921875</v>
      </c>
      <c r="F410">
        <v>132397.703125</v>
      </c>
      <c r="G410">
        <v>138962.484375</v>
      </c>
      <c r="H410">
        <v>158647.015625</v>
      </c>
      <c r="I410">
        <v>145185.828125</v>
      </c>
      <c r="J410">
        <v>136473.53125</v>
      </c>
      <c r="K410">
        <v>134892.828125</v>
      </c>
    </row>
    <row r="411" spans="1:11" x14ac:dyDescent="0.25">
      <c r="A411" t="s">
        <v>45</v>
      </c>
      <c r="B411">
        <v>10.865084382857399</v>
      </c>
      <c r="C411">
        <v>117.07898601570889</v>
      </c>
      <c r="D411">
        <v>15552669</v>
      </c>
      <c r="E411">
        <v>10346401</v>
      </c>
      <c r="F411">
        <v>12649353</v>
      </c>
      <c r="G411">
        <v>13519765</v>
      </c>
      <c r="H411">
        <v>15572468</v>
      </c>
      <c r="I411">
        <v>11030163</v>
      </c>
      <c r="J411">
        <v>10493406</v>
      </c>
      <c r="K411">
        <v>12407765</v>
      </c>
    </row>
    <row r="412" spans="1:11" x14ac:dyDescent="0.25">
      <c r="A412" t="s">
        <v>1502</v>
      </c>
      <c r="B412">
        <v>10.996212207311865</v>
      </c>
      <c r="C412">
        <v>163.08442625932989</v>
      </c>
      <c r="D412">
        <v>104023.5078125</v>
      </c>
      <c r="E412">
        <v>117683.3046875</v>
      </c>
      <c r="F412">
        <v>74886.0859375</v>
      </c>
      <c r="G412">
        <v>68756.3828125</v>
      </c>
      <c r="H412">
        <v>92317.6875</v>
      </c>
      <c r="I412">
        <v>144968.921875</v>
      </c>
      <c r="J412">
        <v>117475.8359375</v>
      </c>
      <c r="K412">
        <v>100124.6796875</v>
      </c>
    </row>
    <row r="413" spans="1:11" x14ac:dyDescent="0.25">
      <c r="A413" t="s">
        <v>1541</v>
      </c>
      <c r="B413">
        <v>11.0113282032502</v>
      </c>
      <c r="C413">
        <v>302.11153367811806</v>
      </c>
      <c r="D413">
        <v>207719.265625</v>
      </c>
      <c r="E413">
        <v>350943.28125</v>
      </c>
      <c r="F413">
        <v>259230.9375</v>
      </c>
      <c r="G413">
        <v>210317.46875</v>
      </c>
      <c r="H413">
        <v>319135.53125</v>
      </c>
      <c r="I413">
        <v>175299.5625</v>
      </c>
      <c r="J413">
        <v>217425.0625</v>
      </c>
      <c r="K413">
        <v>255364.1875</v>
      </c>
    </row>
    <row r="414" spans="1:11" x14ac:dyDescent="0.25">
      <c r="A414" t="s">
        <v>305</v>
      </c>
      <c r="B414">
        <v>8.64133682250975</v>
      </c>
      <c r="C414">
        <v>244.0876581528448</v>
      </c>
      <c r="D414">
        <v>661912.0625</v>
      </c>
      <c r="E414">
        <v>339087.8125</v>
      </c>
      <c r="F414">
        <v>473635.5</v>
      </c>
      <c r="G414">
        <v>472258.6875</v>
      </c>
      <c r="H414">
        <v>447034.09375</v>
      </c>
      <c r="I414">
        <v>453527.375</v>
      </c>
      <c r="J414">
        <v>347166.71875</v>
      </c>
      <c r="K414">
        <v>418625.75</v>
      </c>
    </row>
    <row r="415" spans="1:11" x14ac:dyDescent="0.25">
      <c r="A415" t="s">
        <v>774</v>
      </c>
      <c r="B415">
        <v>12.68248322315705</v>
      </c>
      <c r="C415">
        <v>276.07826993187092</v>
      </c>
      <c r="D415">
        <v>236796.953125</v>
      </c>
      <c r="E415">
        <v>216481.015625</v>
      </c>
      <c r="F415">
        <v>224699.640625</v>
      </c>
      <c r="G415">
        <v>157014.34375</v>
      </c>
      <c r="H415">
        <v>365127.46875</v>
      </c>
      <c r="I415">
        <v>201480.046875</v>
      </c>
      <c r="J415">
        <v>490924.96875</v>
      </c>
      <c r="K415">
        <v>174703.890625</v>
      </c>
    </row>
    <row r="416" spans="1:11" x14ac:dyDescent="0.25">
      <c r="A416" t="s">
        <v>1063</v>
      </c>
      <c r="B416">
        <v>7.0512867543889159</v>
      </c>
      <c r="C416">
        <v>390.27685934433242</v>
      </c>
      <c r="D416">
        <v>27781104</v>
      </c>
      <c r="E416">
        <v>20736812</v>
      </c>
      <c r="F416">
        <v>19435322</v>
      </c>
      <c r="G416">
        <v>18576736</v>
      </c>
      <c r="H416">
        <v>28039246</v>
      </c>
      <c r="I416">
        <v>20360702</v>
      </c>
      <c r="J416">
        <v>18235906</v>
      </c>
      <c r="K416">
        <v>17563258</v>
      </c>
    </row>
    <row r="417" spans="1:11" x14ac:dyDescent="0.25">
      <c r="A417" t="s">
        <v>1552</v>
      </c>
      <c r="B417">
        <v>7.2123692830403501</v>
      </c>
      <c r="C417">
        <v>216.05671067530253</v>
      </c>
      <c r="D417">
        <v>11640834</v>
      </c>
      <c r="E417">
        <v>1092982.625</v>
      </c>
      <c r="F417">
        <v>5925692.5</v>
      </c>
      <c r="G417">
        <v>3655284.25</v>
      </c>
      <c r="H417">
        <v>4565308.5</v>
      </c>
      <c r="I417">
        <v>3183266.5</v>
      </c>
      <c r="J417">
        <v>7701251</v>
      </c>
      <c r="K417">
        <v>2870444.75</v>
      </c>
    </row>
    <row r="418" spans="1:11" x14ac:dyDescent="0.25">
      <c r="A418" t="s">
        <v>290</v>
      </c>
      <c r="B418">
        <v>7.4911884014423</v>
      </c>
      <c r="C418">
        <v>232.10578085497889</v>
      </c>
      <c r="D418">
        <v>75424.046875</v>
      </c>
      <c r="E418">
        <v>400802.125</v>
      </c>
      <c r="F418">
        <v>144452.4375</v>
      </c>
      <c r="G418">
        <v>261582.203125</v>
      </c>
      <c r="H418">
        <v>129720.3671875</v>
      </c>
      <c r="I418">
        <v>223520.03125</v>
      </c>
      <c r="J418">
        <v>92506.3359375</v>
      </c>
      <c r="K418">
        <v>201612.59375</v>
      </c>
    </row>
    <row r="419" spans="1:11" x14ac:dyDescent="0.25">
      <c r="A419" t="s">
        <v>401</v>
      </c>
      <c r="B419">
        <v>3.9238222098644835</v>
      </c>
      <c r="C419">
        <v>310.17807854668354</v>
      </c>
      <c r="D419">
        <v>2741943.25</v>
      </c>
      <c r="E419">
        <v>1714294.25</v>
      </c>
      <c r="F419">
        <v>1829294.625</v>
      </c>
      <c r="G419">
        <v>1520979.5</v>
      </c>
      <c r="H419">
        <v>1633502.5</v>
      </c>
      <c r="I419">
        <v>1626619.375</v>
      </c>
      <c r="J419">
        <v>2135816.75</v>
      </c>
      <c r="K419">
        <v>1516423.25</v>
      </c>
    </row>
    <row r="420" spans="1:11" x14ac:dyDescent="0.25">
      <c r="A420" t="s">
        <v>541</v>
      </c>
      <c r="B420">
        <v>6.5088238307407833</v>
      </c>
      <c r="C420">
        <v>88.052377155614607</v>
      </c>
      <c r="D420">
        <v>101135.84375</v>
      </c>
      <c r="E420">
        <v>100660.34375</v>
      </c>
      <c r="F420">
        <v>106420.359375</v>
      </c>
      <c r="G420">
        <v>101593.453125</v>
      </c>
      <c r="H420">
        <v>137795.40625</v>
      </c>
      <c r="I420">
        <v>113797.015625</v>
      </c>
      <c r="J420">
        <v>188046.328125</v>
      </c>
      <c r="K420">
        <v>100332.578125</v>
      </c>
    </row>
    <row r="421" spans="1:11" x14ac:dyDescent="0.25">
      <c r="A421" t="s">
        <v>1536</v>
      </c>
      <c r="B421">
        <v>4.6723482855435003</v>
      </c>
      <c r="C421">
        <v>229.13155922794698</v>
      </c>
      <c r="D421">
        <v>2679614</v>
      </c>
      <c r="E421">
        <v>2541942.25</v>
      </c>
      <c r="F421">
        <v>2605484.75</v>
      </c>
      <c r="G421">
        <v>2758166</v>
      </c>
      <c r="H421">
        <v>2486797.5</v>
      </c>
      <c r="I421">
        <v>2540812.25</v>
      </c>
      <c r="J421">
        <v>2436878.25</v>
      </c>
      <c r="K421">
        <v>2613616.25</v>
      </c>
    </row>
    <row r="422" spans="1:11" x14ac:dyDescent="0.25">
      <c r="A422" t="s">
        <v>1512</v>
      </c>
      <c r="B422">
        <v>7.2576894355542665</v>
      </c>
      <c r="C422">
        <v>173.14159988740522</v>
      </c>
      <c r="D422">
        <v>2321579.5</v>
      </c>
      <c r="E422">
        <v>3913656</v>
      </c>
      <c r="F422">
        <v>1434667.25</v>
      </c>
      <c r="G422">
        <v>2172756</v>
      </c>
      <c r="H422">
        <v>3161498.5</v>
      </c>
      <c r="I422">
        <v>4925145.5</v>
      </c>
      <c r="J422">
        <v>1251122.5</v>
      </c>
      <c r="K422">
        <v>1434163.625</v>
      </c>
    </row>
    <row r="423" spans="1:11" x14ac:dyDescent="0.25">
      <c r="A423" t="s">
        <v>234</v>
      </c>
      <c r="B423">
        <v>7.4869938414773669</v>
      </c>
      <c r="C423">
        <v>201.17299591355859</v>
      </c>
      <c r="D423">
        <v>270962.71875</v>
      </c>
      <c r="E423">
        <v>187465.9375</v>
      </c>
      <c r="F423">
        <v>265874.25</v>
      </c>
      <c r="G423">
        <v>235685.25</v>
      </c>
      <c r="H423">
        <v>279531.9375</v>
      </c>
      <c r="I423">
        <v>174706.265625</v>
      </c>
      <c r="J423">
        <v>197993.578125</v>
      </c>
      <c r="K423">
        <v>250458.984375</v>
      </c>
    </row>
    <row r="424" spans="1:11" x14ac:dyDescent="0.25">
      <c r="A424" t="s">
        <v>709</v>
      </c>
      <c r="B424">
        <v>7.2614454072097168</v>
      </c>
      <c r="C424">
        <v>201.13652233271375</v>
      </c>
      <c r="D424">
        <v>306607.125</v>
      </c>
      <c r="E424">
        <v>318617.4375</v>
      </c>
      <c r="F424">
        <v>354028.84375</v>
      </c>
      <c r="G424">
        <v>307064.09375</v>
      </c>
      <c r="H424">
        <v>338079.4375</v>
      </c>
      <c r="I424">
        <v>314908.125</v>
      </c>
      <c r="J424">
        <v>393324.25</v>
      </c>
      <c r="K424">
        <v>311618.375</v>
      </c>
    </row>
    <row r="425" spans="1:11" x14ac:dyDescent="0.25">
      <c r="A425" t="s">
        <v>270</v>
      </c>
      <c r="B425">
        <v>8.7403023204584169</v>
      </c>
      <c r="C425">
        <v>221.10835549247363</v>
      </c>
      <c r="D425">
        <v>255868576</v>
      </c>
      <c r="E425">
        <v>274719584</v>
      </c>
      <c r="F425">
        <v>236468800</v>
      </c>
      <c r="G425">
        <v>259121680</v>
      </c>
      <c r="H425">
        <v>265518336</v>
      </c>
      <c r="I425">
        <v>235934624</v>
      </c>
      <c r="J425">
        <v>238606496</v>
      </c>
      <c r="K425">
        <v>255908160</v>
      </c>
    </row>
    <row r="426" spans="1:11" x14ac:dyDescent="0.25">
      <c r="A426" t="s">
        <v>1716</v>
      </c>
      <c r="B426">
        <v>19.079045718839666</v>
      </c>
      <c r="C426">
        <v>140.98293644267946</v>
      </c>
      <c r="D426">
        <v>372700.125</v>
      </c>
      <c r="E426">
        <v>88582.3125</v>
      </c>
      <c r="F426">
        <v>223150.3125</v>
      </c>
      <c r="G426">
        <v>385638.375</v>
      </c>
      <c r="H426">
        <v>99542.8359375</v>
      </c>
      <c r="I426">
        <v>387992.28125</v>
      </c>
      <c r="J426">
        <v>144028.53125</v>
      </c>
      <c r="K426">
        <v>373357.71875</v>
      </c>
    </row>
    <row r="427" spans="1:11" x14ac:dyDescent="0.25">
      <c r="A427" t="s">
        <v>734</v>
      </c>
      <c r="B427">
        <v>8.0886435484274823</v>
      </c>
      <c r="C427">
        <v>226.09531083206301</v>
      </c>
      <c r="D427">
        <v>348666.46875</v>
      </c>
      <c r="E427">
        <v>195794.9375</v>
      </c>
      <c r="F427">
        <v>290156.6875</v>
      </c>
      <c r="G427">
        <v>267496.625</v>
      </c>
      <c r="H427">
        <v>283803.75</v>
      </c>
      <c r="I427">
        <v>178295.671875</v>
      </c>
      <c r="J427">
        <v>139780.171875</v>
      </c>
      <c r="K427">
        <v>270760.34375</v>
      </c>
    </row>
    <row r="428" spans="1:11" x14ac:dyDescent="0.25">
      <c r="A428" t="s">
        <v>278</v>
      </c>
      <c r="B428">
        <v>15.3208412320006</v>
      </c>
      <c r="C428">
        <v>226.1066922623051</v>
      </c>
      <c r="D428">
        <v>99925.9453125</v>
      </c>
      <c r="E428">
        <v>321717.4375</v>
      </c>
      <c r="F428">
        <v>0</v>
      </c>
      <c r="G428">
        <v>0</v>
      </c>
      <c r="H428">
        <v>327572.125</v>
      </c>
      <c r="I428">
        <v>0</v>
      </c>
      <c r="J428">
        <v>208142.09375</v>
      </c>
      <c r="K428">
        <v>49160.2578125</v>
      </c>
    </row>
    <row r="429" spans="1:11" x14ac:dyDescent="0.25">
      <c r="A429" t="s">
        <v>698</v>
      </c>
      <c r="B429">
        <v>4.2721293131510327</v>
      </c>
      <c r="C429">
        <v>192.0787152972602</v>
      </c>
      <c r="D429">
        <v>610006.4375</v>
      </c>
      <c r="E429">
        <v>442902.28125</v>
      </c>
      <c r="F429">
        <v>415908.25</v>
      </c>
      <c r="G429">
        <v>383958.21875</v>
      </c>
      <c r="H429">
        <v>480558.5625</v>
      </c>
      <c r="I429">
        <v>437058.96875</v>
      </c>
      <c r="J429">
        <v>478827.75</v>
      </c>
      <c r="K429">
        <v>412050.9375</v>
      </c>
    </row>
    <row r="430" spans="1:11" x14ac:dyDescent="0.25">
      <c r="A430" t="s">
        <v>1557</v>
      </c>
      <c r="B430">
        <v>12.231679716564349</v>
      </c>
      <c r="C430">
        <v>130.07429063625059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</row>
    <row r="431" spans="1:11" x14ac:dyDescent="0.25">
      <c r="A431" t="s">
        <v>712</v>
      </c>
      <c r="B431">
        <v>7.2087214152018166</v>
      </c>
      <c r="C431">
        <v>204.02026753031623</v>
      </c>
      <c r="D431">
        <v>1813645.875</v>
      </c>
      <c r="E431">
        <v>460242.3125</v>
      </c>
      <c r="F431">
        <v>1006228.0625</v>
      </c>
      <c r="G431">
        <v>1142474.375</v>
      </c>
      <c r="H431">
        <v>659076.5625</v>
      </c>
      <c r="I431">
        <v>987732.3125</v>
      </c>
      <c r="J431">
        <v>1316883.5</v>
      </c>
      <c r="K431">
        <v>782819.75</v>
      </c>
    </row>
    <row r="432" spans="1:11" x14ac:dyDescent="0.25">
      <c r="A432" t="s">
        <v>855</v>
      </c>
      <c r="B432">
        <v>17.296904500325503</v>
      </c>
      <c r="C432">
        <v>403.01847750837538</v>
      </c>
      <c r="D432">
        <v>246648.296875</v>
      </c>
      <c r="E432">
        <v>816323.5625</v>
      </c>
      <c r="F432">
        <v>523824.65625</v>
      </c>
      <c r="G432">
        <v>231406.015625</v>
      </c>
      <c r="H432">
        <v>960023.6875</v>
      </c>
      <c r="I432">
        <v>195713.5625</v>
      </c>
      <c r="J432">
        <v>949274.375</v>
      </c>
      <c r="K432">
        <v>317093.28125</v>
      </c>
    </row>
    <row r="433" spans="1:11" x14ac:dyDescent="0.25">
      <c r="A433" t="s">
        <v>487</v>
      </c>
      <c r="B433">
        <v>15.107076154436383</v>
      </c>
      <c r="C433">
        <v>244.05375444941441</v>
      </c>
      <c r="D433">
        <v>3218637</v>
      </c>
      <c r="E433">
        <v>16322945</v>
      </c>
      <c r="F433">
        <v>2653467.75</v>
      </c>
      <c r="G433">
        <v>1193824.875</v>
      </c>
      <c r="H433">
        <v>19080998</v>
      </c>
      <c r="I433">
        <v>815108.5</v>
      </c>
      <c r="J433">
        <v>8511410</v>
      </c>
      <c r="K433">
        <v>2113815.25</v>
      </c>
    </row>
    <row r="434" spans="1:11" x14ac:dyDescent="0.25">
      <c r="A434" t="s">
        <v>865</v>
      </c>
      <c r="B434">
        <v>16.242235674176882</v>
      </c>
      <c r="C434">
        <v>446.06057738920623</v>
      </c>
      <c r="D434">
        <v>5443285</v>
      </c>
      <c r="E434">
        <v>4881415.5</v>
      </c>
      <c r="F434">
        <v>4970122</v>
      </c>
      <c r="G434">
        <v>4737125.5</v>
      </c>
      <c r="H434">
        <v>4717040</v>
      </c>
      <c r="I434">
        <v>2878604</v>
      </c>
      <c r="J434">
        <v>3756680.75</v>
      </c>
      <c r="K434">
        <v>5103072.5</v>
      </c>
    </row>
    <row r="435" spans="1:11" x14ac:dyDescent="0.25">
      <c r="A435" t="s">
        <v>504</v>
      </c>
      <c r="B435">
        <v>16.859230863131</v>
      </c>
      <c r="C435">
        <v>537.07608793873317</v>
      </c>
      <c r="D435">
        <v>43440.609375</v>
      </c>
      <c r="E435">
        <v>112114.109375</v>
      </c>
      <c r="F435">
        <v>96034.7890625</v>
      </c>
      <c r="G435">
        <v>84728.421875</v>
      </c>
      <c r="H435">
        <v>129110.28125</v>
      </c>
      <c r="I435">
        <v>29726.083984375</v>
      </c>
      <c r="J435">
        <v>92934.9609375</v>
      </c>
      <c r="K435">
        <v>96465.2265625</v>
      </c>
    </row>
    <row r="436" spans="1:11" x14ac:dyDescent="0.25">
      <c r="A436" t="s">
        <v>276</v>
      </c>
      <c r="B436">
        <v>4.921236814301583</v>
      </c>
      <c r="C436">
        <v>223.120695326754</v>
      </c>
      <c r="D436">
        <v>108352.9453125</v>
      </c>
      <c r="E436">
        <v>125613.8125</v>
      </c>
      <c r="F436">
        <v>94078.515625</v>
      </c>
      <c r="G436">
        <v>105232.3359375</v>
      </c>
      <c r="H436">
        <v>99168.3984375</v>
      </c>
      <c r="I436">
        <v>90868.75</v>
      </c>
      <c r="J436">
        <v>87206.0390625</v>
      </c>
      <c r="K436">
        <v>90143.6015625</v>
      </c>
    </row>
    <row r="437" spans="1:11" x14ac:dyDescent="0.25">
      <c r="A437" t="s">
        <v>511</v>
      </c>
      <c r="B437">
        <v>7.1064780252021498</v>
      </c>
      <c r="C437">
        <v>614.39605938788054</v>
      </c>
      <c r="D437">
        <v>1583620.875</v>
      </c>
      <c r="E437">
        <v>3390347</v>
      </c>
      <c r="F437">
        <v>2546481.5</v>
      </c>
      <c r="G437">
        <v>2652490.25</v>
      </c>
      <c r="H437">
        <v>4008750.75</v>
      </c>
      <c r="I437">
        <v>1888180.25</v>
      </c>
      <c r="J437">
        <v>1944644.875</v>
      </c>
      <c r="K437">
        <v>2573573.75</v>
      </c>
    </row>
    <row r="438" spans="1:11" x14ac:dyDescent="0.25">
      <c r="A438" t="s">
        <v>444</v>
      </c>
      <c r="B438">
        <v>11.389223069411051</v>
      </c>
      <c r="C438">
        <v>377.1256348608153</v>
      </c>
      <c r="D438">
        <v>795210.25</v>
      </c>
      <c r="E438">
        <v>6225810.5</v>
      </c>
      <c r="F438">
        <v>1807813.625</v>
      </c>
      <c r="G438">
        <v>1137766.625</v>
      </c>
      <c r="H438">
        <v>4281962.5</v>
      </c>
      <c r="I438">
        <v>1131517.125</v>
      </c>
      <c r="J438">
        <v>2487999</v>
      </c>
      <c r="K438">
        <v>1741906.625</v>
      </c>
    </row>
    <row r="439" spans="1:11" x14ac:dyDescent="0.25">
      <c r="A439" t="s">
        <v>1821</v>
      </c>
      <c r="B439">
        <v>8.6061789279513832</v>
      </c>
      <c r="C439">
        <v>93.982101528888379</v>
      </c>
      <c r="D439">
        <v>126961.953125</v>
      </c>
      <c r="E439">
        <v>171870.109375</v>
      </c>
      <c r="F439">
        <v>115321.7578125</v>
      </c>
      <c r="G439">
        <v>133168.078125</v>
      </c>
      <c r="H439">
        <v>118800.90625</v>
      </c>
      <c r="I439">
        <v>136883.421875</v>
      </c>
      <c r="J439">
        <v>122542.6484375</v>
      </c>
      <c r="K439">
        <v>146991.15625</v>
      </c>
    </row>
    <row r="440" spans="1:11" x14ac:dyDescent="0.25">
      <c r="A440" t="s">
        <v>1645</v>
      </c>
      <c r="B440">
        <v>17.155177116394</v>
      </c>
      <c r="C440">
        <v>151.9876773202418</v>
      </c>
      <c r="D440">
        <v>224174.84375</v>
      </c>
      <c r="E440">
        <v>546716.6875</v>
      </c>
      <c r="F440">
        <v>353392.46875</v>
      </c>
      <c r="G440">
        <v>236220.375</v>
      </c>
      <c r="H440">
        <v>509873.28125</v>
      </c>
      <c r="I440">
        <v>245573.5625</v>
      </c>
      <c r="J440">
        <v>412456.375</v>
      </c>
      <c r="K440">
        <v>384576.84375</v>
      </c>
    </row>
    <row r="441" spans="1:11" x14ac:dyDescent="0.25">
      <c r="A441" t="s">
        <v>23</v>
      </c>
      <c r="B441">
        <v>20.437028836655834</v>
      </c>
      <c r="C441">
        <v>103.09972198475728</v>
      </c>
      <c r="D441">
        <v>578536.8125</v>
      </c>
      <c r="E441">
        <v>536252.3125</v>
      </c>
      <c r="F441">
        <v>508071.59375</v>
      </c>
      <c r="G441">
        <v>535933.1875</v>
      </c>
      <c r="H441">
        <v>530030.625</v>
      </c>
      <c r="I441">
        <v>432111.4375</v>
      </c>
      <c r="J441">
        <v>1106746.375</v>
      </c>
      <c r="K441">
        <v>483270.84375</v>
      </c>
    </row>
    <row r="442" spans="1:11" x14ac:dyDescent="0.25">
      <c r="A442" t="s">
        <v>194</v>
      </c>
      <c r="B442">
        <v>14.558378393856083</v>
      </c>
      <c r="C442">
        <v>183.06608236877133</v>
      </c>
      <c r="D442">
        <v>890185600</v>
      </c>
      <c r="E442">
        <v>1525591808</v>
      </c>
      <c r="F442">
        <v>959180480</v>
      </c>
      <c r="G442">
        <v>804424768</v>
      </c>
      <c r="H442">
        <v>1791474688</v>
      </c>
      <c r="I442">
        <v>673169536</v>
      </c>
      <c r="J442">
        <v>1485243264</v>
      </c>
      <c r="K442">
        <v>846962624</v>
      </c>
    </row>
    <row r="443" spans="1:11" x14ac:dyDescent="0.25">
      <c r="A443" t="s">
        <v>1622</v>
      </c>
      <c r="B443">
        <v>5.5611040663444999</v>
      </c>
      <c r="C443">
        <v>140.08375595740677</v>
      </c>
      <c r="D443">
        <v>567394.0625</v>
      </c>
      <c r="E443">
        <v>609078.0625</v>
      </c>
      <c r="F443">
        <v>595702.8125</v>
      </c>
      <c r="G443">
        <v>336534.28125</v>
      </c>
      <c r="H443">
        <v>587626</v>
      </c>
      <c r="I443">
        <v>660133.1875</v>
      </c>
      <c r="J443">
        <v>586354</v>
      </c>
      <c r="K443">
        <v>820455.3125</v>
      </c>
    </row>
    <row r="444" spans="1:11" x14ac:dyDescent="0.25">
      <c r="A444" t="s">
        <v>1496</v>
      </c>
      <c r="B444">
        <v>4.3830076951247001</v>
      </c>
      <c r="C444">
        <v>218.04024595099108</v>
      </c>
      <c r="D444">
        <v>136929.46875</v>
      </c>
      <c r="E444">
        <v>88786.984375</v>
      </c>
      <c r="F444">
        <v>0</v>
      </c>
      <c r="G444">
        <v>111052.75</v>
      </c>
      <c r="H444">
        <v>185273.859375</v>
      </c>
      <c r="I444">
        <v>91083.890625</v>
      </c>
      <c r="J444">
        <v>99902.015625</v>
      </c>
      <c r="K444">
        <v>74840.21875</v>
      </c>
    </row>
    <row r="445" spans="1:11" x14ac:dyDescent="0.25">
      <c r="A445" t="s">
        <v>1572</v>
      </c>
      <c r="B445">
        <v>7.2242492191375165</v>
      </c>
      <c r="C445">
        <v>184.07361318786627</v>
      </c>
      <c r="D445">
        <v>7717021</v>
      </c>
      <c r="E445">
        <v>7251613</v>
      </c>
      <c r="F445">
        <v>6813681</v>
      </c>
      <c r="G445">
        <v>5410760.5</v>
      </c>
      <c r="H445">
        <v>6181814.5</v>
      </c>
      <c r="I445">
        <v>6817090.5</v>
      </c>
      <c r="J445">
        <v>5689366.5</v>
      </c>
      <c r="K445">
        <v>6834588.5</v>
      </c>
    </row>
    <row r="446" spans="1:11" x14ac:dyDescent="0.25">
      <c r="A446" t="s">
        <v>1508</v>
      </c>
      <c r="B446">
        <v>11.659978160638918</v>
      </c>
      <c r="C446">
        <v>172.07356926954279</v>
      </c>
      <c r="D446">
        <v>154076.984375</v>
      </c>
      <c r="E446">
        <v>323318.75</v>
      </c>
      <c r="F446">
        <v>245471.296875</v>
      </c>
      <c r="G446">
        <v>170424.359375</v>
      </c>
      <c r="H446">
        <v>398543.96875</v>
      </c>
      <c r="I446">
        <v>162600.0625</v>
      </c>
      <c r="J446">
        <v>263949.84375</v>
      </c>
      <c r="K446">
        <v>197161.046875</v>
      </c>
    </row>
    <row r="447" spans="1:11" x14ac:dyDescent="0.25">
      <c r="A447" t="s">
        <v>1823</v>
      </c>
      <c r="B447">
        <v>7.2714436673569827</v>
      </c>
      <c r="C447">
        <v>114.03170628114346</v>
      </c>
      <c r="D447">
        <v>342808.5</v>
      </c>
      <c r="E447">
        <v>518176.21875</v>
      </c>
      <c r="F447">
        <v>422401.84375</v>
      </c>
      <c r="G447">
        <v>486569.90625</v>
      </c>
      <c r="H447">
        <v>448378.59375</v>
      </c>
      <c r="I447">
        <v>410980.03125</v>
      </c>
      <c r="J447">
        <v>379142.03125</v>
      </c>
      <c r="K447">
        <v>446138.6875</v>
      </c>
    </row>
    <row r="448" spans="1:11" x14ac:dyDescent="0.25">
      <c r="A448" t="s">
        <v>662</v>
      </c>
      <c r="B448">
        <v>18.768716091579833</v>
      </c>
      <c r="C448">
        <v>174.01647439288328</v>
      </c>
      <c r="D448">
        <v>1794235.375</v>
      </c>
      <c r="E448">
        <v>3339624.5</v>
      </c>
      <c r="F448">
        <v>3815325.75</v>
      </c>
      <c r="G448">
        <v>1489497.125</v>
      </c>
      <c r="H448">
        <v>5348881</v>
      </c>
      <c r="I448">
        <v>853642.0625</v>
      </c>
      <c r="J448">
        <v>3534076.5</v>
      </c>
      <c r="K448">
        <v>2113885.5</v>
      </c>
    </row>
    <row r="449" spans="1:11" x14ac:dyDescent="0.25">
      <c r="A449" t="s">
        <v>696</v>
      </c>
      <c r="B449">
        <v>18.881701309379331</v>
      </c>
      <c r="C449">
        <v>192.02707929223016</v>
      </c>
      <c r="D449">
        <v>13945530</v>
      </c>
      <c r="E449">
        <v>44657128</v>
      </c>
      <c r="F449">
        <v>27506958</v>
      </c>
      <c r="G449">
        <v>14242984</v>
      </c>
      <c r="H449">
        <v>51946396</v>
      </c>
      <c r="I449">
        <v>8363859.5</v>
      </c>
      <c r="J449">
        <v>32993354</v>
      </c>
      <c r="K449">
        <v>18605510</v>
      </c>
    </row>
    <row r="450" spans="1:11" x14ac:dyDescent="0.25">
      <c r="A450" t="s">
        <v>412</v>
      </c>
      <c r="B450">
        <v>16.251612814878801</v>
      </c>
      <c r="C450">
        <v>323.05204961714333</v>
      </c>
      <c r="D450">
        <v>294971.03125</v>
      </c>
      <c r="E450">
        <v>287270.34375</v>
      </c>
      <c r="F450">
        <v>258864.4375</v>
      </c>
      <c r="G450">
        <v>241554.4375</v>
      </c>
      <c r="H450">
        <v>418266.28125</v>
      </c>
      <c r="I450">
        <v>170663.625</v>
      </c>
      <c r="J450">
        <v>264656.875</v>
      </c>
      <c r="K450">
        <v>298316.3125</v>
      </c>
    </row>
    <row r="451" spans="1:11" x14ac:dyDescent="0.25">
      <c r="A451" t="s">
        <v>1258</v>
      </c>
      <c r="B451">
        <v>15.111166890462234</v>
      </c>
      <c r="C451">
        <v>430.06581151571396</v>
      </c>
      <c r="D451">
        <v>0</v>
      </c>
      <c r="E451">
        <v>226479.96875</v>
      </c>
      <c r="F451">
        <v>0</v>
      </c>
      <c r="G451">
        <v>0</v>
      </c>
      <c r="H451">
        <v>249869.265625</v>
      </c>
      <c r="I451">
        <v>0</v>
      </c>
      <c r="J451">
        <v>198018.546875</v>
      </c>
      <c r="K451">
        <v>0</v>
      </c>
    </row>
    <row r="452" spans="1:11" x14ac:dyDescent="0.25">
      <c r="A452" t="s">
        <v>479</v>
      </c>
      <c r="B452">
        <v>14.049274953206368</v>
      </c>
      <c r="C452">
        <v>472.11266110869173</v>
      </c>
      <c r="D452">
        <v>0</v>
      </c>
      <c r="E452">
        <v>141857.515625</v>
      </c>
      <c r="F452">
        <v>0</v>
      </c>
      <c r="G452">
        <v>0</v>
      </c>
      <c r="H452">
        <v>127451.7109375</v>
      </c>
      <c r="I452">
        <v>0</v>
      </c>
      <c r="J452">
        <v>103305.59375</v>
      </c>
      <c r="K452">
        <v>0</v>
      </c>
    </row>
    <row r="453" spans="1:11" x14ac:dyDescent="0.25">
      <c r="A453" t="s">
        <v>881</v>
      </c>
      <c r="B453">
        <v>17.339256403996334</v>
      </c>
      <c r="C453">
        <v>536.09165938884678</v>
      </c>
      <c r="D453">
        <v>331908.71875</v>
      </c>
      <c r="E453">
        <v>353010.75</v>
      </c>
      <c r="F453">
        <v>390412.0625</v>
      </c>
      <c r="G453">
        <v>251800.265625</v>
      </c>
      <c r="H453">
        <v>394395.53125</v>
      </c>
      <c r="I453">
        <v>244779.8125</v>
      </c>
      <c r="J453">
        <v>346711.78125</v>
      </c>
      <c r="K453">
        <v>312695.5</v>
      </c>
    </row>
    <row r="454" spans="1:11" x14ac:dyDescent="0.25">
      <c r="A454" t="s">
        <v>189</v>
      </c>
      <c r="B454">
        <v>4.2818099848429334</v>
      </c>
      <c r="C454">
        <v>180.07866751053749</v>
      </c>
      <c r="D454">
        <v>1194685.875</v>
      </c>
      <c r="E454">
        <v>1128128.25</v>
      </c>
      <c r="F454">
        <v>1018777.3125</v>
      </c>
      <c r="G454">
        <v>904670.25</v>
      </c>
      <c r="H454">
        <v>993288.875</v>
      </c>
      <c r="I454">
        <v>1022313.9375</v>
      </c>
      <c r="J454">
        <v>912560.3125</v>
      </c>
      <c r="K454">
        <v>1085775.125</v>
      </c>
    </row>
    <row r="455" spans="1:11" x14ac:dyDescent="0.25">
      <c r="A455" t="s">
        <v>392</v>
      </c>
      <c r="B455">
        <v>19.130319383409169</v>
      </c>
      <c r="C455">
        <v>305.08606766379756</v>
      </c>
      <c r="D455">
        <v>89481.7890625</v>
      </c>
      <c r="E455">
        <v>80464.5703125</v>
      </c>
      <c r="F455">
        <v>55028.40234375</v>
      </c>
      <c r="G455">
        <v>52120.3671875</v>
      </c>
      <c r="H455">
        <v>84553.25</v>
      </c>
      <c r="I455">
        <v>28660.85546875</v>
      </c>
      <c r="J455">
        <v>69024.1640625</v>
      </c>
      <c r="K455">
        <v>33495.578125</v>
      </c>
    </row>
    <row r="456" spans="1:11" x14ac:dyDescent="0.25">
      <c r="A456" t="s">
        <v>72</v>
      </c>
      <c r="B456">
        <v>14.358692859468</v>
      </c>
      <c r="C456">
        <v>131.06940974192113</v>
      </c>
      <c r="D456">
        <v>482493824</v>
      </c>
      <c r="E456">
        <v>459756576</v>
      </c>
      <c r="F456">
        <v>467205824</v>
      </c>
      <c r="G456">
        <v>425410016</v>
      </c>
      <c r="H456">
        <v>644357504</v>
      </c>
      <c r="I456">
        <v>281260736</v>
      </c>
      <c r="J456">
        <v>407635680</v>
      </c>
      <c r="K456">
        <v>452826528</v>
      </c>
    </row>
    <row r="457" spans="1:11" x14ac:dyDescent="0.25">
      <c r="A457" t="s">
        <v>32</v>
      </c>
      <c r="B457">
        <v>9.3747870551215158</v>
      </c>
      <c r="C457">
        <v>113.05892566657235</v>
      </c>
      <c r="D457">
        <v>12445708</v>
      </c>
      <c r="E457">
        <v>7530991</v>
      </c>
      <c r="F457">
        <v>10667885</v>
      </c>
      <c r="G457">
        <v>9695456</v>
      </c>
      <c r="H457">
        <v>11903046</v>
      </c>
      <c r="I457">
        <v>9108237</v>
      </c>
      <c r="J457">
        <v>7688930</v>
      </c>
      <c r="K457">
        <v>10016736</v>
      </c>
    </row>
    <row r="458" spans="1:11" x14ac:dyDescent="0.25">
      <c r="A458" t="s">
        <v>485</v>
      </c>
      <c r="B458">
        <v>18.650966525607497</v>
      </c>
      <c r="C458">
        <v>482.98456624538346</v>
      </c>
      <c r="D458">
        <v>2153626</v>
      </c>
      <c r="E458">
        <v>2112568.75</v>
      </c>
      <c r="F458">
        <v>2662448.25</v>
      </c>
      <c r="G458">
        <v>2437232</v>
      </c>
      <c r="H458">
        <v>2174999.25</v>
      </c>
      <c r="I458">
        <v>1586607.25</v>
      </c>
      <c r="J458">
        <v>2268644</v>
      </c>
      <c r="K458">
        <v>1940895.125</v>
      </c>
    </row>
    <row r="459" spans="1:11" x14ac:dyDescent="0.25">
      <c r="A459" t="s">
        <v>52</v>
      </c>
      <c r="B459">
        <v>4.1358258652961002</v>
      </c>
      <c r="C459">
        <v>120.09384254088116</v>
      </c>
      <c r="D459">
        <v>1459888.25</v>
      </c>
      <c r="E459">
        <v>1221456.875</v>
      </c>
      <c r="F459">
        <v>1490375.125</v>
      </c>
      <c r="G459">
        <v>1167364.375</v>
      </c>
      <c r="H459">
        <v>1258941.5</v>
      </c>
      <c r="I459">
        <v>1358397</v>
      </c>
      <c r="J459">
        <v>1466692.875</v>
      </c>
      <c r="K459">
        <v>1505566.5</v>
      </c>
    </row>
    <row r="460" spans="1:11" x14ac:dyDescent="0.25">
      <c r="A460" t="s">
        <v>999</v>
      </c>
      <c r="B460">
        <v>11.496730710749034</v>
      </c>
      <c r="C460">
        <v>252.09584851438763</v>
      </c>
      <c r="D460">
        <v>101719.828125</v>
      </c>
      <c r="E460">
        <v>0</v>
      </c>
      <c r="F460">
        <v>163077.203125</v>
      </c>
      <c r="G460">
        <v>69478.703125</v>
      </c>
      <c r="H460">
        <v>95057.2421875</v>
      </c>
      <c r="I460">
        <v>241336.609375</v>
      </c>
      <c r="J460">
        <v>114170.5</v>
      </c>
      <c r="K460">
        <v>140032.53125</v>
      </c>
    </row>
    <row r="461" spans="1:11" x14ac:dyDescent="0.25">
      <c r="A461" t="s">
        <v>882</v>
      </c>
      <c r="B461">
        <v>16.619918145073783</v>
      </c>
      <c r="C461">
        <v>541.06068814223545</v>
      </c>
      <c r="D461">
        <v>354343.59375</v>
      </c>
      <c r="E461">
        <v>524452.25</v>
      </c>
      <c r="F461">
        <v>419842.375</v>
      </c>
      <c r="G461">
        <v>294860.84375</v>
      </c>
      <c r="H461">
        <v>527212.1875</v>
      </c>
      <c r="I461">
        <v>182782.359375</v>
      </c>
      <c r="J461">
        <v>421985.9375</v>
      </c>
      <c r="K461">
        <v>288983.8125</v>
      </c>
    </row>
    <row r="462" spans="1:11" x14ac:dyDescent="0.25">
      <c r="A462" t="s">
        <v>9</v>
      </c>
      <c r="B462">
        <v>4.0834294832669666</v>
      </c>
      <c r="C462">
        <v>96.057413093135779</v>
      </c>
      <c r="D462">
        <v>3169254</v>
      </c>
      <c r="E462">
        <v>2033388.625</v>
      </c>
      <c r="F462">
        <v>2836141</v>
      </c>
      <c r="G462">
        <v>1824363.625</v>
      </c>
      <c r="H462">
        <v>2267895.5</v>
      </c>
      <c r="I462">
        <v>2512252.5</v>
      </c>
      <c r="J462">
        <v>2647119.25</v>
      </c>
      <c r="K462">
        <v>2286577</v>
      </c>
    </row>
    <row r="463" spans="1:11" x14ac:dyDescent="0.25">
      <c r="A463" t="s">
        <v>917</v>
      </c>
      <c r="B463">
        <v>4.8299103309368165</v>
      </c>
      <c r="C463">
        <v>112.05235787546482</v>
      </c>
      <c r="D463">
        <v>1740993.25</v>
      </c>
      <c r="E463">
        <v>1754549.625</v>
      </c>
      <c r="F463">
        <v>1658391</v>
      </c>
      <c r="G463">
        <v>1694952.25</v>
      </c>
      <c r="H463">
        <v>1624098.25</v>
      </c>
      <c r="I463">
        <v>1541779.75</v>
      </c>
      <c r="J463">
        <v>1741208.375</v>
      </c>
      <c r="K463">
        <v>1426891.5</v>
      </c>
    </row>
    <row r="464" spans="1:11" x14ac:dyDescent="0.25">
      <c r="A464" t="s">
        <v>1826</v>
      </c>
      <c r="B464">
        <v>5.8470678395238336</v>
      </c>
      <c r="C464">
        <v>128.08377714224514</v>
      </c>
      <c r="D464">
        <v>939834</v>
      </c>
      <c r="E464">
        <v>947540.5</v>
      </c>
      <c r="F464">
        <v>641121.375</v>
      </c>
      <c r="G464">
        <v>737187.8125</v>
      </c>
      <c r="H464">
        <v>255138.078125</v>
      </c>
      <c r="I464">
        <v>624697.0625</v>
      </c>
      <c r="J464">
        <v>201895.75</v>
      </c>
      <c r="K464">
        <v>1042069.125</v>
      </c>
    </row>
    <row r="465" spans="1:11" x14ac:dyDescent="0.25">
      <c r="A465" t="s">
        <v>548</v>
      </c>
      <c r="B465">
        <v>4.0895839033455665</v>
      </c>
      <c r="C465">
        <v>98.073005143953552</v>
      </c>
      <c r="D465">
        <v>1215043.25</v>
      </c>
      <c r="E465">
        <v>661408</v>
      </c>
      <c r="F465">
        <v>925620.5</v>
      </c>
      <c r="G465">
        <v>601827.125</v>
      </c>
      <c r="H465">
        <v>615687.25</v>
      </c>
      <c r="I465">
        <v>736480.75</v>
      </c>
      <c r="J465">
        <v>1298843.125</v>
      </c>
      <c r="K465">
        <v>724995.25</v>
      </c>
    </row>
    <row r="466" spans="1:11" x14ac:dyDescent="0.25">
      <c r="A466" t="s">
        <v>1614</v>
      </c>
      <c r="B466">
        <v>11.121488867865667</v>
      </c>
      <c r="C466">
        <v>408.11390980562857</v>
      </c>
      <c r="D466">
        <v>103817.6640625</v>
      </c>
      <c r="E466">
        <v>231059.4375</v>
      </c>
      <c r="F466">
        <v>229800.15625</v>
      </c>
      <c r="G466">
        <v>121039.5234375</v>
      </c>
      <c r="H466">
        <v>412478.9375</v>
      </c>
      <c r="I466">
        <v>116711.4765625</v>
      </c>
      <c r="J466">
        <v>485165.28125</v>
      </c>
      <c r="K466">
        <v>156903.515625</v>
      </c>
    </row>
    <row r="467" spans="1:11" x14ac:dyDescent="0.25">
      <c r="A467" t="s">
        <v>674</v>
      </c>
      <c r="B467">
        <v>14.423305022410851</v>
      </c>
      <c r="C467">
        <v>178.041160273234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35972.21484375</v>
      </c>
      <c r="K467">
        <v>0</v>
      </c>
    </row>
    <row r="468" spans="1:11" x14ac:dyDescent="0.25">
      <c r="A468" t="s">
        <v>1001</v>
      </c>
      <c r="B468">
        <v>13.429847208658851</v>
      </c>
      <c r="C468">
        <v>258.07884462451204</v>
      </c>
      <c r="D468">
        <v>0</v>
      </c>
      <c r="E468">
        <v>0</v>
      </c>
      <c r="F468">
        <v>0</v>
      </c>
      <c r="G468">
        <v>0</v>
      </c>
      <c r="H468">
        <v>138992.953125</v>
      </c>
      <c r="I468">
        <v>0</v>
      </c>
      <c r="J468">
        <v>178515.28125</v>
      </c>
      <c r="K468">
        <v>0</v>
      </c>
    </row>
    <row r="469" spans="1:11" x14ac:dyDescent="0.25">
      <c r="A469" t="s">
        <v>1617</v>
      </c>
      <c r="B469">
        <v>16.355278218587234</v>
      </c>
      <c r="C469">
        <v>315.12611966011866</v>
      </c>
      <c r="D469">
        <v>0</v>
      </c>
      <c r="E469">
        <v>0</v>
      </c>
      <c r="F469">
        <v>0</v>
      </c>
      <c r="G469">
        <v>0</v>
      </c>
      <c r="H469">
        <v>74863.5703125</v>
      </c>
      <c r="I469">
        <v>0</v>
      </c>
      <c r="J469">
        <v>60594.77734375</v>
      </c>
      <c r="K469">
        <v>0</v>
      </c>
    </row>
    <row r="470" spans="1:11" x14ac:dyDescent="0.25">
      <c r="A470" t="s">
        <v>1684</v>
      </c>
      <c r="B470">
        <v>17.307666641626501</v>
      </c>
      <c r="C470">
        <v>323.0520377388371</v>
      </c>
      <c r="D470">
        <v>104644.265625</v>
      </c>
      <c r="E470">
        <v>67248.046875</v>
      </c>
      <c r="F470">
        <v>90043.9765625</v>
      </c>
      <c r="G470">
        <v>117864.34375</v>
      </c>
      <c r="H470">
        <v>74752.3984375</v>
      </c>
      <c r="I470">
        <v>70274.71875</v>
      </c>
      <c r="J470">
        <v>90855.375</v>
      </c>
      <c r="K470">
        <v>113926.40625</v>
      </c>
    </row>
    <row r="471" spans="1:11" x14ac:dyDescent="0.25">
      <c r="A471" t="s">
        <v>1659</v>
      </c>
      <c r="B471">
        <v>6.2722908107713664</v>
      </c>
      <c r="C471">
        <v>132.07868822032572</v>
      </c>
      <c r="D471">
        <v>108836</v>
      </c>
      <c r="E471">
        <v>169851.953125</v>
      </c>
      <c r="F471">
        <v>173457.71875</v>
      </c>
      <c r="G471">
        <v>105838.890625</v>
      </c>
      <c r="H471">
        <v>102071.421875</v>
      </c>
      <c r="I471">
        <v>182928.359375</v>
      </c>
      <c r="J471">
        <v>200336.265625</v>
      </c>
      <c r="K471">
        <v>87053.2890625</v>
      </c>
    </row>
    <row r="472" spans="1:11" x14ac:dyDescent="0.25">
      <c r="A472" t="s">
        <v>1254</v>
      </c>
      <c r="B472">
        <v>15.590058859800667</v>
      </c>
      <c r="C472">
        <v>411.03475555333046</v>
      </c>
      <c r="D472">
        <v>238992.5625</v>
      </c>
      <c r="E472">
        <v>111984.265625</v>
      </c>
      <c r="F472">
        <v>218134.75</v>
      </c>
      <c r="G472">
        <v>244542.953125</v>
      </c>
      <c r="H472">
        <v>125014.9921875</v>
      </c>
      <c r="I472">
        <v>105832.8359375</v>
      </c>
      <c r="J472">
        <v>132555.59375</v>
      </c>
      <c r="K472">
        <v>170322.3125</v>
      </c>
    </row>
    <row r="473" spans="1:11" x14ac:dyDescent="0.25">
      <c r="A473" t="s">
        <v>1242</v>
      </c>
      <c r="B473">
        <v>4.8136974432529502</v>
      </c>
      <c r="C473">
        <v>358.06901161243638</v>
      </c>
      <c r="D473">
        <v>694602.3125</v>
      </c>
      <c r="E473">
        <v>878451.875</v>
      </c>
      <c r="F473">
        <v>851973.125</v>
      </c>
      <c r="G473">
        <v>999940.75</v>
      </c>
      <c r="H473">
        <v>948022.875</v>
      </c>
      <c r="I473">
        <v>951367.125</v>
      </c>
      <c r="J473">
        <v>762341.25</v>
      </c>
      <c r="K473">
        <v>912228.375</v>
      </c>
    </row>
    <row r="474" spans="1:11" x14ac:dyDescent="0.25">
      <c r="A474" t="s">
        <v>1548</v>
      </c>
      <c r="B474">
        <v>7.1830614407857167</v>
      </c>
      <c r="C474">
        <v>212.06833528844999</v>
      </c>
      <c r="D474">
        <v>2025762.5</v>
      </c>
      <c r="E474">
        <v>2028174.125</v>
      </c>
      <c r="F474">
        <v>1767951.75</v>
      </c>
      <c r="G474">
        <v>1519061</v>
      </c>
      <c r="H474">
        <v>1714708.625</v>
      </c>
      <c r="I474">
        <v>1743590</v>
      </c>
      <c r="J474">
        <v>1269341.125</v>
      </c>
      <c r="K474">
        <v>1798708.125</v>
      </c>
    </row>
    <row r="475" spans="1:11" x14ac:dyDescent="0.25">
      <c r="A475" t="s">
        <v>86</v>
      </c>
      <c r="B475">
        <v>10.020596275800534</v>
      </c>
      <c r="C475">
        <v>136.07359115465533</v>
      </c>
      <c r="D475">
        <v>121161.1875</v>
      </c>
      <c r="E475">
        <v>90905.6171875</v>
      </c>
      <c r="F475">
        <v>94453.1640625</v>
      </c>
      <c r="G475">
        <v>91684.765625</v>
      </c>
      <c r="H475">
        <v>114650.6015625</v>
      </c>
      <c r="I475">
        <v>92261.6953125</v>
      </c>
      <c r="J475">
        <v>106163.0078125</v>
      </c>
      <c r="K475">
        <v>115929.140625</v>
      </c>
    </row>
    <row r="476" spans="1:11" x14ac:dyDescent="0.25">
      <c r="A476" t="s">
        <v>489</v>
      </c>
      <c r="B476">
        <v>15.590155901227666</v>
      </c>
      <c r="C476">
        <v>491.0008223147002</v>
      </c>
      <c r="D476">
        <v>838726.6875</v>
      </c>
      <c r="E476">
        <v>833809.25</v>
      </c>
      <c r="F476">
        <v>761275.4375</v>
      </c>
      <c r="G476">
        <v>582528.5625</v>
      </c>
      <c r="H476">
        <v>930115.375</v>
      </c>
      <c r="I476">
        <v>443005.46875</v>
      </c>
      <c r="J476">
        <v>845296.3125</v>
      </c>
      <c r="K476">
        <v>655976.8125</v>
      </c>
    </row>
    <row r="477" spans="1:11" x14ac:dyDescent="0.25">
      <c r="A477" t="s">
        <v>577</v>
      </c>
      <c r="B477">
        <v>11.8305192213792</v>
      </c>
      <c r="C477">
        <v>121.01977081316335</v>
      </c>
      <c r="D477">
        <v>121405.3671875</v>
      </c>
      <c r="E477">
        <v>73967.5390625</v>
      </c>
      <c r="F477">
        <v>122482.328125</v>
      </c>
      <c r="G477">
        <v>76934.6640625</v>
      </c>
      <c r="H477">
        <v>157689.46875</v>
      </c>
      <c r="I477">
        <v>88805.5703125</v>
      </c>
      <c r="J477">
        <v>236096.5625</v>
      </c>
      <c r="K477">
        <v>64041.58984375</v>
      </c>
    </row>
    <row r="478" spans="1:11" x14ac:dyDescent="0.25">
      <c r="A478" t="s">
        <v>1586</v>
      </c>
      <c r="B478">
        <v>4.3089276017813827</v>
      </c>
      <c r="C478">
        <v>171.16229548757445</v>
      </c>
      <c r="D478">
        <v>251555.5625</v>
      </c>
      <c r="E478">
        <v>368915.4375</v>
      </c>
      <c r="F478">
        <v>369325.5625</v>
      </c>
      <c r="G478">
        <v>403899.46875</v>
      </c>
      <c r="H478">
        <v>496287.75</v>
      </c>
      <c r="I478">
        <v>225858.4375</v>
      </c>
      <c r="J478">
        <v>375255.34375</v>
      </c>
      <c r="K478">
        <v>294109.78125</v>
      </c>
    </row>
    <row r="479" spans="1:11" x14ac:dyDescent="0.25">
      <c r="A479" t="s">
        <v>659</v>
      </c>
      <c r="B479">
        <v>3.9327609358162667</v>
      </c>
      <c r="C479">
        <v>172.14632475925265</v>
      </c>
      <c r="D479">
        <v>2435845</v>
      </c>
      <c r="E479">
        <v>2333593.25</v>
      </c>
      <c r="F479">
        <v>2367876.75</v>
      </c>
      <c r="G479">
        <v>2413005.75</v>
      </c>
      <c r="H479">
        <v>2461990.25</v>
      </c>
      <c r="I479">
        <v>2491351</v>
      </c>
      <c r="J479">
        <v>2857538.25</v>
      </c>
      <c r="K479">
        <v>2503827</v>
      </c>
    </row>
    <row r="480" spans="1:11" x14ac:dyDescent="0.25">
      <c r="A480" t="s">
        <v>1495</v>
      </c>
      <c r="B480">
        <v>27.474247022606836</v>
      </c>
      <c r="C480">
        <v>144.08983786337168</v>
      </c>
      <c r="D480">
        <v>87968.265625</v>
      </c>
      <c r="E480">
        <v>62282.43359375</v>
      </c>
      <c r="F480">
        <v>61691.39453125</v>
      </c>
      <c r="G480">
        <v>75121.7421875</v>
      </c>
      <c r="H480">
        <v>104945.8671875</v>
      </c>
      <c r="I480">
        <v>97114.375</v>
      </c>
      <c r="J480">
        <v>113237.46875</v>
      </c>
      <c r="K480">
        <v>80360.421875</v>
      </c>
    </row>
    <row r="481" spans="1:11" x14ac:dyDescent="0.25">
      <c r="A481" t="s">
        <v>809</v>
      </c>
      <c r="B481">
        <v>3.7857465546706504</v>
      </c>
      <c r="C481">
        <v>315.27743348416249</v>
      </c>
      <c r="D481">
        <v>464997.8125</v>
      </c>
      <c r="E481">
        <v>365843.59375</v>
      </c>
      <c r="F481">
        <v>326755.8125</v>
      </c>
      <c r="G481">
        <v>257965.453125</v>
      </c>
      <c r="H481">
        <v>334239.34375</v>
      </c>
      <c r="I481">
        <v>386210.9375</v>
      </c>
      <c r="J481">
        <v>215488.078125</v>
      </c>
      <c r="K481">
        <v>286284.15625</v>
      </c>
    </row>
    <row r="482" spans="1:11" x14ac:dyDescent="0.25">
      <c r="A482" t="s">
        <v>1574</v>
      </c>
      <c r="B482">
        <v>7.4820666609139161</v>
      </c>
      <c r="C482">
        <v>127.06331934387717</v>
      </c>
      <c r="D482">
        <v>21051440</v>
      </c>
      <c r="E482">
        <v>20735180</v>
      </c>
      <c r="F482">
        <v>15304294</v>
      </c>
      <c r="G482">
        <v>25137506</v>
      </c>
      <c r="H482">
        <v>16627210</v>
      </c>
      <c r="I482">
        <v>24138994</v>
      </c>
      <c r="J482">
        <v>11979628</v>
      </c>
      <c r="K482">
        <v>14935020</v>
      </c>
    </row>
    <row r="483" spans="1:11" x14ac:dyDescent="0.25">
      <c r="A483" t="s">
        <v>279</v>
      </c>
      <c r="B483">
        <v>9.8329368228004004</v>
      </c>
      <c r="C483">
        <v>227.09062437004386</v>
      </c>
      <c r="D483">
        <v>1048974.75</v>
      </c>
      <c r="E483">
        <v>602015.1875</v>
      </c>
      <c r="F483">
        <v>550239.625</v>
      </c>
      <c r="G483">
        <v>694758.9375</v>
      </c>
      <c r="H483">
        <v>721190.5625</v>
      </c>
      <c r="I483">
        <v>388517.21875</v>
      </c>
      <c r="J483">
        <v>345600.15625</v>
      </c>
      <c r="K483">
        <v>568505.875</v>
      </c>
    </row>
    <row r="484" spans="1:11" x14ac:dyDescent="0.25">
      <c r="A484" t="s">
        <v>1101</v>
      </c>
      <c r="B484">
        <v>10.469524690474582</v>
      </c>
      <c r="C484">
        <v>120.0423492592834</v>
      </c>
      <c r="D484">
        <v>243079.359375</v>
      </c>
      <c r="E484">
        <v>224263.46875</v>
      </c>
      <c r="F484">
        <v>255962.0625</v>
      </c>
      <c r="G484">
        <v>220987.65625</v>
      </c>
      <c r="H484">
        <v>218952.171875</v>
      </c>
      <c r="I484">
        <v>204395.671875</v>
      </c>
      <c r="J484">
        <v>238805.359375</v>
      </c>
      <c r="K484">
        <v>241326.390625</v>
      </c>
    </row>
    <row r="485" spans="1:11" x14ac:dyDescent="0.25">
      <c r="A485" t="s">
        <v>258</v>
      </c>
      <c r="B485">
        <v>9.4401895088061831</v>
      </c>
      <c r="C485">
        <v>214.13152795328912</v>
      </c>
      <c r="D485">
        <v>166088.828125</v>
      </c>
      <c r="E485">
        <v>114141.5703125</v>
      </c>
      <c r="F485">
        <v>116598.78125</v>
      </c>
      <c r="G485">
        <v>145812.5</v>
      </c>
      <c r="H485">
        <v>117139.2578125</v>
      </c>
      <c r="I485">
        <v>78637.6171875</v>
      </c>
      <c r="J485">
        <v>125303.8203125</v>
      </c>
      <c r="K485">
        <v>155608.390625</v>
      </c>
    </row>
    <row r="486" spans="1:11" x14ac:dyDescent="0.25">
      <c r="A486" t="s">
        <v>678</v>
      </c>
      <c r="B486">
        <v>17.1509425020765</v>
      </c>
      <c r="C486">
        <v>180.06346088383796</v>
      </c>
      <c r="D486">
        <v>12968697</v>
      </c>
      <c r="E486">
        <v>6376222.5</v>
      </c>
      <c r="F486">
        <v>17029560</v>
      </c>
      <c r="G486">
        <v>11483360</v>
      </c>
      <c r="H486">
        <v>8463705</v>
      </c>
      <c r="I486">
        <v>8119034.5</v>
      </c>
      <c r="J486">
        <v>8187944</v>
      </c>
      <c r="K486">
        <v>11636189</v>
      </c>
    </row>
    <row r="487" spans="1:11" x14ac:dyDescent="0.25">
      <c r="A487" t="s">
        <v>829</v>
      </c>
      <c r="B487">
        <v>18.524011230468666</v>
      </c>
      <c r="C487">
        <v>339.99612164925708</v>
      </c>
      <c r="D487">
        <v>263789.28125</v>
      </c>
      <c r="E487">
        <v>179633.953125</v>
      </c>
      <c r="F487">
        <v>397849.1875</v>
      </c>
      <c r="G487">
        <v>356116.21875</v>
      </c>
      <c r="H487">
        <v>78061.015625</v>
      </c>
      <c r="I487">
        <v>168677.3125</v>
      </c>
      <c r="J487">
        <v>159242.484375</v>
      </c>
      <c r="K487">
        <v>195130.015625</v>
      </c>
    </row>
    <row r="488" spans="1:11" x14ac:dyDescent="0.25">
      <c r="A488" t="s">
        <v>761</v>
      </c>
      <c r="B488">
        <v>16.201812337239584</v>
      </c>
      <c r="C488">
        <v>260.02968739021389</v>
      </c>
      <c r="D488">
        <v>1013969.125</v>
      </c>
      <c r="E488">
        <v>703600.3125</v>
      </c>
      <c r="F488">
        <v>1076131.375</v>
      </c>
      <c r="G488">
        <v>938908.625</v>
      </c>
      <c r="H488">
        <v>1126832.5</v>
      </c>
      <c r="I488">
        <v>660822.9375</v>
      </c>
      <c r="J488">
        <v>1033850.875</v>
      </c>
      <c r="K488">
        <v>1169611.75</v>
      </c>
    </row>
    <row r="489" spans="1:11" x14ac:dyDescent="0.25">
      <c r="A489" t="s">
        <v>862</v>
      </c>
      <c r="B489">
        <v>16.577431654656067</v>
      </c>
      <c r="C489">
        <v>427.02946495053521</v>
      </c>
      <c r="D489">
        <v>6911081</v>
      </c>
      <c r="E489">
        <v>5508597.5</v>
      </c>
      <c r="F489">
        <v>7138446</v>
      </c>
      <c r="G489">
        <v>6763449</v>
      </c>
      <c r="H489">
        <v>4932522.5</v>
      </c>
      <c r="I489">
        <v>3958852.25</v>
      </c>
      <c r="J489">
        <v>5017254</v>
      </c>
      <c r="K489">
        <v>5779803.5</v>
      </c>
    </row>
    <row r="490" spans="1:11" x14ac:dyDescent="0.25">
      <c r="A490" t="s">
        <v>716</v>
      </c>
      <c r="B490">
        <v>17.617222086588502</v>
      </c>
      <c r="C490">
        <v>210.03771754744304</v>
      </c>
      <c r="D490">
        <v>0</v>
      </c>
      <c r="E490">
        <v>367804.1875</v>
      </c>
      <c r="F490">
        <v>38902.234375</v>
      </c>
      <c r="G490">
        <v>0</v>
      </c>
      <c r="H490">
        <v>158672.1875</v>
      </c>
      <c r="I490">
        <v>0</v>
      </c>
      <c r="J490">
        <v>254133.03125</v>
      </c>
      <c r="K490">
        <v>0</v>
      </c>
    </row>
    <row r="491" spans="1:11" x14ac:dyDescent="0.25">
      <c r="A491" t="s">
        <v>705</v>
      </c>
      <c r="B491">
        <v>14.4871939864813</v>
      </c>
      <c r="C491">
        <v>196.05818471201087</v>
      </c>
      <c r="D491">
        <v>583528.125</v>
      </c>
      <c r="E491">
        <v>1816399.75</v>
      </c>
      <c r="F491">
        <v>204630.640625</v>
      </c>
      <c r="G491">
        <v>451860.40625</v>
      </c>
      <c r="H491">
        <v>1077288.625</v>
      </c>
      <c r="I491">
        <v>0</v>
      </c>
      <c r="J491">
        <v>577352.8125</v>
      </c>
      <c r="K491">
        <v>237149.921875</v>
      </c>
    </row>
    <row r="492" spans="1:11" x14ac:dyDescent="0.25">
      <c r="A492" t="s">
        <v>1149</v>
      </c>
      <c r="B492">
        <v>15.880862469143333</v>
      </c>
      <c r="C492">
        <v>178.04785621072077</v>
      </c>
      <c r="D492">
        <v>51985.66015625</v>
      </c>
      <c r="E492">
        <v>113389.59375</v>
      </c>
      <c r="F492">
        <v>76437.3515625</v>
      </c>
      <c r="G492">
        <v>33296.5078125</v>
      </c>
      <c r="H492">
        <v>104300.59375</v>
      </c>
      <c r="I492">
        <v>49752.20703125</v>
      </c>
      <c r="J492">
        <v>85747.3125</v>
      </c>
      <c r="K492">
        <v>63599.3359375</v>
      </c>
    </row>
    <row r="493" spans="1:11" x14ac:dyDescent="0.25">
      <c r="A493" t="s">
        <v>677</v>
      </c>
      <c r="B493">
        <v>14.637616631923567</v>
      </c>
      <c r="C493">
        <v>180.06339976822119</v>
      </c>
      <c r="D493">
        <v>1245204.875</v>
      </c>
      <c r="E493">
        <v>469089.34375</v>
      </c>
      <c r="F493">
        <v>1478757.625</v>
      </c>
      <c r="G493">
        <v>1095403.5</v>
      </c>
      <c r="H493">
        <v>929882.3125</v>
      </c>
      <c r="I493">
        <v>1839380.625</v>
      </c>
      <c r="J493">
        <v>911200.125</v>
      </c>
      <c r="K493">
        <v>1297071.25</v>
      </c>
    </row>
    <row r="494" spans="1:11" x14ac:dyDescent="0.25">
      <c r="A494" t="s">
        <v>762</v>
      </c>
      <c r="B494">
        <v>17.041526570637998</v>
      </c>
      <c r="C494">
        <v>260.02973419754056</v>
      </c>
      <c r="D494">
        <v>1046972.75</v>
      </c>
      <c r="E494">
        <v>2148028.75</v>
      </c>
      <c r="F494">
        <v>2069121.125</v>
      </c>
      <c r="G494">
        <v>1276554</v>
      </c>
      <c r="H494">
        <v>3055835.75</v>
      </c>
      <c r="I494">
        <v>1127985.375</v>
      </c>
      <c r="J494">
        <v>2696007.25</v>
      </c>
      <c r="K494">
        <v>1791068.375</v>
      </c>
    </row>
    <row r="495" spans="1:11" x14ac:dyDescent="0.25">
      <c r="A495" t="s">
        <v>956</v>
      </c>
      <c r="B495">
        <v>16.469042145259785</v>
      </c>
      <c r="C495">
        <v>169.99803390233714</v>
      </c>
      <c r="D495">
        <v>3936582.75</v>
      </c>
      <c r="E495">
        <v>6278475</v>
      </c>
      <c r="F495">
        <v>6961810.5</v>
      </c>
      <c r="G495">
        <v>4353114.5</v>
      </c>
      <c r="H495">
        <v>6295734.5</v>
      </c>
      <c r="I495">
        <v>1814620.25</v>
      </c>
      <c r="J495">
        <v>5278306.5</v>
      </c>
      <c r="K495">
        <v>3849774</v>
      </c>
    </row>
    <row r="496" spans="1:11" x14ac:dyDescent="0.25">
      <c r="A496" t="s">
        <v>836</v>
      </c>
      <c r="B496">
        <v>15.091142319187968</v>
      </c>
      <c r="C496">
        <v>347.06263482517221</v>
      </c>
      <c r="D496">
        <v>227236.515625</v>
      </c>
      <c r="E496">
        <v>621792.875</v>
      </c>
      <c r="F496">
        <v>202735.734375</v>
      </c>
      <c r="G496">
        <v>136542.46875</v>
      </c>
      <c r="H496">
        <v>443848.5</v>
      </c>
      <c r="I496">
        <v>0</v>
      </c>
      <c r="J496">
        <v>339197.1875</v>
      </c>
      <c r="K496">
        <v>0</v>
      </c>
    </row>
    <row r="497" spans="1:11" x14ac:dyDescent="0.25">
      <c r="A497" t="s">
        <v>1693</v>
      </c>
      <c r="B497">
        <v>4.22370624542235</v>
      </c>
      <c r="C497">
        <v>324.13437053276033</v>
      </c>
      <c r="D497">
        <v>755889.1875</v>
      </c>
      <c r="E497">
        <v>617838.9375</v>
      </c>
      <c r="F497">
        <v>625371.4375</v>
      </c>
      <c r="G497">
        <v>633209.25</v>
      </c>
      <c r="H497">
        <v>513039.90625</v>
      </c>
      <c r="I497">
        <v>533257.9375</v>
      </c>
      <c r="J497">
        <v>573878.875</v>
      </c>
      <c r="K497">
        <v>663939.75</v>
      </c>
    </row>
    <row r="498" spans="1:11" x14ac:dyDescent="0.25">
      <c r="A498" t="s">
        <v>441</v>
      </c>
      <c r="B498">
        <v>3.7059350726248166</v>
      </c>
      <c r="C498">
        <v>370.30859482893499</v>
      </c>
      <c r="D498">
        <v>677233.9375</v>
      </c>
      <c r="E498">
        <v>492967.65625</v>
      </c>
      <c r="F498">
        <v>581624.125</v>
      </c>
      <c r="G498">
        <v>389143.15625</v>
      </c>
      <c r="H498">
        <v>364808.40625</v>
      </c>
      <c r="I498">
        <v>455571.6875</v>
      </c>
      <c r="J498">
        <v>466615</v>
      </c>
      <c r="K498">
        <v>478965.4375</v>
      </c>
    </row>
    <row r="499" spans="1:11" x14ac:dyDescent="0.25">
      <c r="A499" t="s">
        <v>1732</v>
      </c>
      <c r="B499">
        <v>7.5425132488382172</v>
      </c>
      <c r="C499">
        <v>86.036672551323647</v>
      </c>
      <c r="D499">
        <v>813287.625</v>
      </c>
      <c r="E499">
        <v>851159.8125</v>
      </c>
      <c r="F499">
        <v>884258.3125</v>
      </c>
      <c r="G499">
        <v>771031.5625</v>
      </c>
      <c r="H499">
        <v>737133.875</v>
      </c>
      <c r="I499">
        <v>800082.125</v>
      </c>
      <c r="J499">
        <v>736856</v>
      </c>
      <c r="K499">
        <v>872992.4375</v>
      </c>
    </row>
    <row r="500" spans="1:11" x14ac:dyDescent="0.25">
      <c r="A500" t="s">
        <v>13</v>
      </c>
      <c r="B500">
        <v>7.1712603514221831</v>
      </c>
      <c r="C500">
        <v>101.04765368649552</v>
      </c>
      <c r="D500">
        <v>149686.625</v>
      </c>
      <c r="E500">
        <v>240895.53125</v>
      </c>
      <c r="F500">
        <v>145367.421875</v>
      </c>
      <c r="G500">
        <v>148284.75</v>
      </c>
      <c r="H500">
        <v>241044.046875</v>
      </c>
      <c r="I500">
        <v>199769.5625</v>
      </c>
      <c r="J500">
        <v>226799.125</v>
      </c>
      <c r="K500">
        <v>179718.046875</v>
      </c>
    </row>
    <row r="501" spans="1:11" x14ac:dyDescent="0.25">
      <c r="A501" t="s">
        <v>1699</v>
      </c>
      <c r="B501">
        <v>7.2361115028118173</v>
      </c>
      <c r="C501">
        <v>258.1829696403185</v>
      </c>
      <c r="D501">
        <v>1232720.25</v>
      </c>
      <c r="E501">
        <v>1503873.25</v>
      </c>
      <c r="F501">
        <v>1343586.5</v>
      </c>
      <c r="G501">
        <v>1303407.125</v>
      </c>
      <c r="H501">
        <v>1122126.625</v>
      </c>
      <c r="I501">
        <v>1138743.625</v>
      </c>
      <c r="J501">
        <v>838356.4375</v>
      </c>
      <c r="K501">
        <v>1250225.875</v>
      </c>
    </row>
    <row r="502" spans="1:11" x14ac:dyDescent="0.25">
      <c r="A502" t="s">
        <v>979</v>
      </c>
      <c r="B502">
        <v>6.2112471306461003</v>
      </c>
      <c r="C502">
        <v>204.09973280698674</v>
      </c>
      <c r="D502">
        <v>95540.828125</v>
      </c>
      <c r="E502">
        <v>396826.6875</v>
      </c>
      <c r="F502">
        <v>397060.0625</v>
      </c>
      <c r="G502">
        <v>292508.6875</v>
      </c>
      <c r="H502">
        <v>93438.40625</v>
      </c>
      <c r="I502">
        <v>447492.90625</v>
      </c>
      <c r="J502">
        <v>392306.8125</v>
      </c>
      <c r="K502">
        <v>190279.765625</v>
      </c>
    </row>
    <row r="503" spans="1:11" x14ac:dyDescent="0.25">
      <c r="A503" t="s">
        <v>711</v>
      </c>
      <c r="B503">
        <v>7.2482350842706005</v>
      </c>
      <c r="C503">
        <v>202.08409401829439</v>
      </c>
      <c r="D503">
        <v>1031195.875</v>
      </c>
      <c r="E503">
        <v>1024205.4375</v>
      </c>
      <c r="F503">
        <v>993962.25</v>
      </c>
      <c r="G503">
        <v>1015022.375</v>
      </c>
      <c r="H503">
        <v>997441.625</v>
      </c>
      <c r="I503">
        <v>1093652.5</v>
      </c>
      <c r="J503">
        <v>953953.5</v>
      </c>
      <c r="K503">
        <v>1120524.25</v>
      </c>
    </row>
    <row r="504" spans="1:11" x14ac:dyDescent="0.25">
      <c r="A504" t="s">
        <v>1553</v>
      </c>
      <c r="B504">
        <v>9.5775444030761658</v>
      </c>
      <c r="C504">
        <v>90.050181903770252</v>
      </c>
      <c r="D504">
        <v>369604</v>
      </c>
      <c r="E504">
        <v>279554.03125</v>
      </c>
      <c r="F504">
        <v>342045.46875</v>
      </c>
      <c r="G504">
        <v>377048.84375</v>
      </c>
      <c r="H504">
        <v>287409.1875</v>
      </c>
      <c r="I504">
        <v>196326.5625</v>
      </c>
      <c r="J504">
        <v>237936.09375</v>
      </c>
      <c r="K504">
        <v>284308.59375</v>
      </c>
    </row>
    <row r="505" spans="1:11" x14ac:dyDescent="0.25">
      <c r="A505" t="s">
        <v>138</v>
      </c>
      <c r="B505">
        <v>5.0099534308773332</v>
      </c>
      <c r="C505">
        <v>160.07362634039384</v>
      </c>
      <c r="D505">
        <v>812165.875</v>
      </c>
      <c r="E505">
        <v>894972.9375</v>
      </c>
      <c r="F505">
        <v>949371.9375</v>
      </c>
      <c r="G505">
        <v>877721.625</v>
      </c>
      <c r="H505">
        <v>839132.25</v>
      </c>
      <c r="I505">
        <v>797538.0625</v>
      </c>
      <c r="J505">
        <v>767526.5</v>
      </c>
      <c r="K505">
        <v>918683.125</v>
      </c>
    </row>
    <row r="506" spans="1:11" x14ac:dyDescent="0.25">
      <c r="A506" t="s">
        <v>931</v>
      </c>
      <c r="B506">
        <v>3.939821861530167</v>
      </c>
      <c r="C506">
        <v>128.0473104023373</v>
      </c>
      <c r="D506">
        <v>558412.9375</v>
      </c>
      <c r="E506">
        <v>468441.375</v>
      </c>
      <c r="F506">
        <v>591355.5</v>
      </c>
      <c r="G506">
        <v>480508.71875</v>
      </c>
      <c r="H506">
        <v>513691.3125</v>
      </c>
      <c r="I506">
        <v>532624.4375</v>
      </c>
      <c r="J506">
        <v>461241.25</v>
      </c>
      <c r="K506">
        <v>522437.125</v>
      </c>
    </row>
    <row r="507" spans="1:11" x14ac:dyDescent="0.25">
      <c r="A507" t="s">
        <v>233</v>
      </c>
      <c r="B507">
        <v>12.396872697796734</v>
      </c>
      <c r="C507">
        <v>200.07976090712737</v>
      </c>
      <c r="D507">
        <v>0</v>
      </c>
      <c r="E507">
        <v>13179.744140625</v>
      </c>
      <c r="F507">
        <v>0</v>
      </c>
      <c r="G507">
        <v>0</v>
      </c>
      <c r="H507">
        <v>6873.3076171875</v>
      </c>
      <c r="I507">
        <v>0</v>
      </c>
      <c r="J507">
        <v>12270.6083984375</v>
      </c>
      <c r="K507">
        <v>0</v>
      </c>
    </row>
    <row r="508" spans="1:11" x14ac:dyDescent="0.25">
      <c r="A508" t="s">
        <v>1801</v>
      </c>
      <c r="B508">
        <v>4.7673698107401501</v>
      </c>
      <c r="C508">
        <v>444.19943488177512</v>
      </c>
      <c r="D508">
        <v>302553.09375</v>
      </c>
      <c r="E508">
        <v>260164.515625</v>
      </c>
      <c r="F508">
        <v>273843.15625</v>
      </c>
      <c r="G508">
        <v>276028.0625</v>
      </c>
      <c r="H508">
        <v>290868.34375</v>
      </c>
      <c r="I508">
        <v>344954.875</v>
      </c>
      <c r="J508">
        <v>262706.625</v>
      </c>
      <c r="K508">
        <v>278690.65625</v>
      </c>
    </row>
    <row r="509" spans="1:11" x14ac:dyDescent="0.25">
      <c r="A509" t="s">
        <v>1819</v>
      </c>
      <c r="B509">
        <v>14.042362976074218</v>
      </c>
      <c r="C509">
        <v>128.0473825087127</v>
      </c>
      <c r="D509">
        <v>220527.46875</v>
      </c>
      <c r="E509">
        <v>253165.765625</v>
      </c>
      <c r="F509">
        <v>408771.59375</v>
      </c>
      <c r="G509">
        <v>290543.53125</v>
      </c>
      <c r="H509">
        <v>212820</v>
      </c>
      <c r="I509">
        <v>253828.078125</v>
      </c>
      <c r="J509">
        <v>144654.25</v>
      </c>
      <c r="K509">
        <v>540383.0625</v>
      </c>
    </row>
    <row r="510" spans="1:11" x14ac:dyDescent="0.25">
      <c r="A510" t="s">
        <v>748</v>
      </c>
      <c r="B510">
        <v>15.280529393905233</v>
      </c>
      <c r="C510">
        <v>244.10605914794684</v>
      </c>
      <c r="D510">
        <v>290090.1875</v>
      </c>
      <c r="E510">
        <v>421233.125</v>
      </c>
      <c r="F510">
        <v>228452.09375</v>
      </c>
      <c r="G510">
        <v>189968.359375</v>
      </c>
      <c r="H510">
        <v>371272.15625</v>
      </c>
      <c r="I510">
        <v>86228.359375</v>
      </c>
      <c r="J510">
        <v>346532.1875</v>
      </c>
      <c r="K510">
        <v>173027.28125</v>
      </c>
    </row>
    <row r="511" spans="1:11" x14ac:dyDescent="0.25">
      <c r="A511" t="s">
        <v>1642</v>
      </c>
      <c r="B511">
        <v>6.4753632117962008</v>
      </c>
      <c r="C511">
        <v>258.18300911349166</v>
      </c>
      <c r="D511">
        <v>91710.109375</v>
      </c>
      <c r="E511">
        <v>359513.46875</v>
      </c>
      <c r="F511">
        <v>326536.125</v>
      </c>
      <c r="G511">
        <v>305232.1875</v>
      </c>
      <c r="H511">
        <v>238726.5625</v>
      </c>
      <c r="I511">
        <v>386362.34375</v>
      </c>
      <c r="J511">
        <v>503879.21875</v>
      </c>
      <c r="K511">
        <v>138601.3125</v>
      </c>
    </row>
    <row r="512" spans="1:11" x14ac:dyDescent="0.25">
      <c r="A512" t="s">
        <v>457</v>
      </c>
      <c r="B512">
        <v>3.6900500067349</v>
      </c>
      <c r="C512">
        <v>418.30848479022035</v>
      </c>
      <c r="D512">
        <v>262514.90625</v>
      </c>
      <c r="E512">
        <v>261401.9375</v>
      </c>
      <c r="F512">
        <v>304060.3125</v>
      </c>
      <c r="G512">
        <v>173424</v>
      </c>
      <c r="H512">
        <v>325321.375</v>
      </c>
      <c r="I512">
        <v>236009.078125</v>
      </c>
      <c r="J512">
        <v>171934.484375</v>
      </c>
      <c r="K512">
        <v>844091.8125</v>
      </c>
    </row>
    <row r="513" spans="1:11" x14ac:dyDescent="0.25">
      <c r="A513" t="s">
        <v>1492</v>
      </c>
      <c r="B513">
        <v>4.1053615957066496</v>
      </c>
      <c r="C513">
        <v>182.07076114728864</v>
      </c>
      <c r="D513">
        <v>0</v>
      </c>
      <c r="E513">
        <v>104112.5078125</v>
      </c>
      <c r="F513">
        <v>0</v>
      </c>
      <c r="G513">
        <v>100785.7265625</v>
      </c>
      <c r="H513">
        <v>160037.28125</v>
      </c>
      <c r="I513">
        <v>115633.75</v>
      </c>
      <c r="J513">
        <v>0</v>
      </c>
      <c r="K513">
        <v>143675.046875</v>
      </c>
    </row>
    <row r="514" spans="1:11" x14ac:dyDescent="0.25">
      <c r="A514" t="s">
        <v>1179</v>
      </c>
      <c r="B514">
        <v>7.096952872440716</v>
      </c>
      <c r="C514">
        <v>222.08916753499463</v>
      </c>
      <c r="D514">
        <v>212616.015625</v>
      </c>
      <c r="E514">
        <v>249123.171875</v>
      </c>
      <c r="F514">
        <v>226434.984375</v>
      </c>
      <c r="G514">
        <v>253328.71875</v>
      </c>
      <c r="H514">
        <v>235119.96875</v>
      </c>
      <c r="I514">
        <v>222431.84375</v>
      </c>
      <c r="J514">
        <v>262311.34375</v>
      </c>
      <c r="K514">
        <v>217512.125</v>
      </c>
    </row>
    <row r="515" spans="1:11" x14ac:dyDescent="0.25">
      <c r="A515" t="s">
        <v>1143</v>
      </c>
      <c r="B515">
        <v>5.7512208048502496</v>
      </c>
      <c r="C515">
        <v>174.08916504031785</v>
      </c>
      <c r="D515">
        <v>456306.40625</v>
      </c>
      <c r="E515">
        <v>399021.625</v>
      </c>
      <c r="F515">
        <v>342045.65625</v>
      </c>
      <c r="G515">
        <v>467370.09375</v>
      </c>
      <c r="H515">
        <v>494959.5625</v>
      </c>
      <c r="I515">
        <v>305980.5625</v>
      </c>
      <c r="J515">
        <v>306008.34375</v>
      </c>
      <c r="K515">
        <v>443290.21875</v>
      </c>
    </row>
    <row r="516" spans="1:11" x14ac:dyDescent="0.25">
      <c r="A516" t="s">
        <v>1038</v>
      </c>
      <c r="B516">
        <v>3.9771927038828498</v>
      </c>
      <c r="C516">
        <v>324.19371116764296</v>
      </c>
      <c r="D516">
        <v>2000128.125</v>
      </c>
      <c r="E516">
        <v>764616.875</v>
      </c>
      <c r="F516">
        <v>1302271.5</v>
      </c>
      <c r="G516">
        <v>855033.375</v>
      </c>
      <c r="H516">
        <v>1017617.625</v>
      </c>
      <c r="I516">
        <v>974985.9375</v>
      </c>
      <c r="J516">
        <v>1841568.5</v>
      </c>
      <c r="K516">
        <v>992670.9375</v>
      </c>
    </row>
    <row r="517" spans="1:11" x14ac:dyDescent="0.25">
      <c r="A517" t="s">
        <v>190</v>
      </c>
      <c r="B517">
        <v>9.2609361670482997</v>
      </c>
      <c r="C517">
        <v>181.0407964997475</v>
      </c>
      <c r="D517">
        <v>0</v>
      </c>
      <c r="E517">
        <v>67211.984375</v>
      </c>
      <c r="F517">
        <v>0</v>
      </c>
      <c r="G517">
        <v>0</v>
      </c>
      <c r="H517">
        <v>126525.03125</v>
      </c>
      <c r="I517">
        <v>0</v>
      </c>
      <c r="J517">
        <v>89264.4375</v>
      </c>
      <c r="K517">
        <v>0</v>
      </c>
    </row>
    <row r="518" spans="1:11" x14ac:dyDescent="0.25">
      <c r="A518" t="s">
        <v>1555</v>
      </c>
      <c r="B518">
        <v>16.050276934911334</v>
      </c>
      <c r="C518">
        <v>133.0739454397538</v>
      </c>
      <c r="D518">
        <v>281462.25</v>
      </c>
      <c r="E518">
        <v>139432.75</v>
      </c>
      <c r="F518">
        <v>248707.109375</v>
      </c>
      <c r="G518">
        <v>295459.28125</v>
      </c>
      <c r="H518">
        <v>189763.40625</v>
      </c>
      <c r="I518">
        <v>172795.625</v>
      </c>
      <c r="J518">
        <v>166295.15625</v>
      </c>
      <c r="K518">
        <v>152097.234375</v>
      </c>
    </row>
    <row r="519" spans="1:11" x14ac:dyDescent="0.25">
      <c r="A519" t="s">
        <v>1738</v>
      </c>
      <c r="B519">
        <v>14.052162679036451</v>
      </c>
      <c r="C519">
        <v>196.05822193200709</v>
      </c>
      <c r="D519">
        <v>816046.25</v>
      </c>
      <c r="E519">
        <v>1049717.125</v>
      </c>
      <c r="F519">
        <v>582216.375</v>
      </c>
      <c r="G519">
        <v>527254.9375</v>
      </c>
      <c r="H519">
        <v>466343.5</v>
      </c>
      <c r="I519">
        <v>260979.8125</v>
      </c>
      <c r="J519">
        <v>393552.625</v>
      </c>
      <c r="K519">
        <v>441877.84375</v>
      </c>
    </row>
    <row r="520" spans="1:11" x14ac:dyDescent="0.25">
      <c r="A520" t="s">
        <v>1731</v>
      </c>
      <c r="B520">
        <v>13.61322312127975</v>
      </c>
      <c r="C520">
        <v>180.06340397721533</v>
      </c>
      <c r="D520">
        <v>1154742.5</v>
      </c>
      <c r="E520">
        <v>1132932.375</v>
      </c>
      <c r="F520">
        <v>823684.8125</v>
      </c>
      <c r="G520">
        <v>1095403.5</v>
      </c>
      <c r="H520">
        <v>1333770</v>
      </c>
      <c r="I520">
        <v>980718.375</v>
      </c>
      <c r="J520">
        <v>1465133.75</v>
      </c>
      <c r="K520">
        <v>890110.4375</v>
      </c>
    </row>
    <row r="521" spans="1:11" x14ac:dyDescent="0.25">
      <c r="A521" t="s">
        <v>300</v>
      </c>
      <c r="B521">
        <v>16.353065999348949</v>
      </c>
      <c r="C521">
        <v>242.01926491855062</v>
      </c>
      <c r="D521">
        <v>29648.75390625</v>
      </c>
      <c r="E521">
        <v>0</v>
      </c>
      <c r="F521">
        <v>58030.43359375</v>
      </c>
      <c r="G521">
        <v>59132.40234375</v>
      </c>
      <c r="H521">
        <v>0</v>
      </c>
      <c r="I521">
        <v>67524.34375</v>
      </c>
      <c r="J521">
        <v>0</v>
      </c>
      <c r="K521">
        <v>61063.33203125</v>
      </c>
    </row>
    <row r="522" spans="1:11" x14ac:dyDescent="0.25">
      <c r="A522" t="s">
        <v>738</v>
      </c>
      <c r="B522">
        <v>4.4936074794023835</v>
      </c>
      <c r="C522">
        <v>230.15164582569764</v>
      </c>
      <c r="D522">
        <v>115222.2578125</v>
      </c>
      <c r="E522">
        <v>107399.0234375</v>
      </c>
      <c r="F522">
        <v>100379.125</v>
      </c>
      <c r="G522">
        <v>105457.34375</v>
      </c>
      <c r="H522">
        <v>96672.8984375</v>
      </c>
      <c r="I522">
        <v>112146.2890625</v>
      </c>
      <c r="J522">
        <v>124509.3359375</v>
      </c>
      <c r="K522">
        <v>162886.28125</v>
      </c>
    </row>
    <row r="523" spans="1:11" x14ac:dyDescent="0.25">
      <c r="A523" t="s">
        <v>707</v>
      </c>
      <c r="B523">
        <v>3.8047833409802667</v>
      </c>
      <c r="C523">
        <v>200.17759910584829</v>
      </c>
      <c r="D523">
        <v>10627769</v>
      </c>
      <c r="E523">
        <v>18196926</v>
      </c>
      <c r="F523">
        <v>13666160</v>
      </c>
      <c r="G523">
        <v>13015352</v>
      </c>
      <c r="H523">
        <v>14388043</v>
      </c>
      <c r="I523">
        <v>13120804</v>
      </c>
      <c r="J523">
        <v>19308950</v>
      </c>
      <c r="K523">
        <v>13145707</v>
      </c>
    </row>
    <row r="524" spans="1:11" x14ac:dyDescent="0.25">
      <c r="A524" t="s">
        <v>1513</v>
      </c>
      <c r="B524">
        <v>6.3556908092279505</v>
      </c>
      <c r="C524">
        <v>166.09937210605102</v>
      </c>
      <c r="D524">
        <v>356527.875</v>
      </c>
      <c r="E524">
        <v>447297.625</v>
      </c>
      <c r="F524">
        <v>371194.40625</v>
      </c>
      <c r="G524">
        <v>313982.28125</v>
      </c>
      <c r="H524">
        <v>406281.84375</v>
      </c>
      <c r="I524">
        <v>401370.78125</v>
      </c>
      <c r="J524">
        <v>511770.375</v>
      </c>
      <c r="K524">
        <v>284688.3125</v>
      </c>
    </row>
    <row r="525" spans="1:11" x14ac:dyDescent="0.25">
      <c r="A525" t="s">
        <v>121</v>
      </c>
      <c r="B525">
        <v>7.4096850691170495</v>
      </c>
      <c r="C525">
        <v>151.06330422098867</v>
      </c>
      <c r="D525">
        <v>5052654</v>
      </c>
      <c r="E525">
        <v>4769985.5</v>
      </c>
      <c r="F525">
        <v>4288237</v>
      </c>
      <c r="G525">
        <v>4311873.5</v>
      </c>
      <c r="H525">
        <v>4674013.5</v>
      </c>
      <c r="I525">
        <v>3840234.75</v>
      </c>
      <c r="J525">
        <v>3993676.5</v>
      </c>
      <c r="K525">
        <v>4775641.5</v>
      </c>
    </row>
    <row r="526" spans="1:11" x14ac:dyDescent="0.25">
      <c r="A526" t="s">
        <v>618</v>
      </c>
      <c r="B526">
        <v>14.808501060336233</v>
      </c>
      <c r="C526">
        <v>150.05300290763546</v>
      </c>
      <c r="D526">
        <v>0</v>
      </c>
      <c r="E526">
        <v>47493.546875</v>
      </c>
      <c r="F526">
        <v>0</v>
      </c>
      <c r="G526">
        <v>0</v>
      </c>
      <c r="H526">
        <v>0</v>
      </c>
      <c r="I526">
        <v>0</v>
      </c>
      <c r="J526">
        <v>63143.30078125</v>
      </c>
      <c r="K526">
        <v>0</v>
      </c>
    </row>
    <row r="527" spans="1:11" x14ac:dyDescent="0.25">
      <c r="A527" t="s">
        <v>286</v>
      </c>
      <c r="B527">
        <v>15.892510172526034</v>
      </c>
      <c r="C527">
        <v>230.01912951145061</v>
      </c>
      <c r="D527">
        <v>308092.59375</v>
      </c>
      <c r="E527">
        <v>169580.90625</v>
      </c>
      <c r="F527">
        <v>181178.203125</v>
      </c>
      <c r="G527">
        <v>189280.0625</v>
      </c>
      <c r="H527">
        <v>141170.421875</v>
      </c>
      <c r="I527">
        <v>115145.7265625</v>
      </c>
      <c r="J527">
        <v>343525.65625</v>
      </c>
      <c r="K527">
        <v>106904.96875</v>
      </c>
    </row>
    <row r="528" spans="1:11" x14ac:dyDescent="0.25">
      <c r="A528" t="s">
        <v>784</v>
      </c>
      <c r="B528">
        <v>16.445665606330419</v>
      </c>
      <c r="C528">
        <v>290.04031989990051</v>
      </c>
      <c r="D528">
        <v>1499651.75</v>
      </c>
      <c r="E528">
        <v>1190176.375</v>
      </c>
      <c r="F528">
        <v>1460665.375</v>
      </c>
      <c r="G528">
        <v>1547968.25</v>
      </c>
      <c r="H528">
        <v>1305613.125</v>
      </c>
      <c r="I528">
        <v>1114491.75</v>
      </c>
      <c r="J528">
        <v>1249877.5</v>
      </c>
      <c r="K528">
        <v>1170886.625</v>
      </c>
    </row>
    <row r="529" spans="1:11" x14ac:dyDescent="0.25">
      <c r="A529" t="s">
        <v>193</v>
      </c>
      <c r="B529">
        <v>13.768155259352451</v>
      </c>
      <c r="C529">
        <v>182.07901731227696</v>
      </c>
      <c r="D529">
        <v>2076294.25</v>
      </c>
      <c r="E529">
        <v>1722196</v>
      </c>
      <c r="F529">
        <v>1871988</v>
      </c>
      <c r="G529">
        <v>1949898.5</v>
      </c>
      <c r="H529">
        <v>1732150.5</v>
      </c>
      <c r="I529">
        <v>1941078.875</v>
      </c>
      <c r="J529">
        <v>1713437.875</v>
      </c>
      <c r="K529">
        <v>1743236.625</v>
      </c>
    </row>
    <row r="530" spans="1:11" x14ac:dyDescent="0.25">
      <c r="A530" t="s">
        <v>1706</v>
      </c>
      <c r="B530">
        <v>13.419090270996085</v>
      </c>
      <c r="C530">
        <v>530.06979793738651</v>
      </c>
      <c r="D530">
        <v>312988.9375</v>
      </c>
      <c r="E530">
        <v>170628.828125</v>
      </c>
      <c r="F530">
        <v>584002.3125</v>
      </c>
      <c r="G530">
        <v>251411.171875</v>
      </c>
      <c r="H530">
        <v>247873.703125</v>
      </c>
      <c r="I530">
        <v>0</v>
      </c>
      <c r="J530">
        <v>118215.828125</v>
      </c>
      <c r="K530">
        <v>203943.71875</v>
      </c>
    </row>
    <row r="531" spans="1:11" x14ac:dyDescent="0.25">
      <c r="A531" t="s">
        <v>964</v>
      </c>
      <c r="B531">
        <v>7.9144545807235493</v>
      </c>
      <c r="C531">
        <v>178.08402392709064</v>
      </c>
      <c r="D531">
        <v>48309.3515625</v>
      </c>
      <c r="E531">
        <v>74073.921875</v>
      </c>
      <c r="F531">
        <v>62158.54296875</v>
      </c>
      <c r="G531">
        <v>71308.8828125</v>
      </c>
      <c r="H531">
        <v>76661.25</v>
      </c>
      <c r="I531">
        <v>73554.4296875</v>
      </c>
      <c r="J531">
        <v>89819.125</v>
      </c>
      <c r="K531">
        <v>79600.9296875</v>
      </c>
    </row>
    <row r="532" spans="1:11" x14ac:dyDescent="0.25">
      <c r="A532" t="s">
        <v>871</v>
      </c>
      <c r="B532">
        <v>16.146735854375915</v>
      </c>
      <c r="C532">
        <v>481.98952581978324</v>
      </c>
      <c r="D532">
        <v>1338190.375</v>
      </c>
      <c r="E532">
        <v>1458357.25</v>
      </c>
      <c r="F532">
        <v>1605698.875</v>
      </c>
      <c r="G532">
        <v>1441962.5</v>
      </c>
      <c r="H532">
        <v>1535913.125</v>
      </c>
      <c r="I532">
        <v>969924.25</v>
      </c>
      <c r="J532">
        <v>1564476.5</v>
      </c>
      <c r="K532">
        <v>1337448.5</v>
      </c>
    </row>
    <row r="533" spans="1:11" x14ac:dyDescent="0.25">
      <c r="A533" t="s">
        <v>643</v>
      </c>
      <c r="B533">
        <v>13.559327824910467</v>
      </c>
      <c r="C533">
        <v>166.04773140146989</v>
      </c>
      <c r="D533">
        <v>2425159.5</v>
      </c>
      <c r="E533">
        <v>3729847.25</v>
      </c>
      <c r="F533">
        <v>2722504.25</v>
      </c>
      <c r="G533">
        <v>2059022.125</v>
      </c>
      <c r="H533">
        <v>3310890.25</v>
      </c>
      <c r="I533">
        <v>1295229.375</v>
      </c>
      <c r="J533">
        <v>2529110</v>
      </c>
      <c r="K533">
        <v>1788129.5</v>
      </c>
    </row>
    <row r="534" spans="1:11" x14ac:dyDescent="0.25">
      <c r="A534" t="s">
        <v>617</v>
      </c>
      <c r="B534">
        <v>15.632662888515133</v>
      </c>
      <c r="C534">
        <v>148.03721058865119</v>
      </c>
      <c r="D534">
        <v>9746530</v>
      </c>
      <c r="E534">
        <v>15004436</v>
      </c>
      <c r="F534">
        <v>9869084</v>
      </c>
      <c r="G534">
        <v>6490455.5</v>
      </c>
      <c r="H534">
        <v>17416302</v>
      </c>
      <c r="I534">
        <v>3794137.75</v>
      </c>
      <c r="J534">
        <v>10504912</v>
      </c>
      <c r="K534">
        <v>6243635.5</v>
      </c>
    </row>
    <row r="535" spans="1:11" x14ac:dyDescent="0.25">
      <c r="A535" t="s">
        <v>1729</v>
      </c>
      <c r="B535">
        <v>13.219968442563649</v>
      </c>
      <c r="C535">
        <v>150.0528542726708</v>
      </c>
      <c r="D535">
        <v>0</v>
      </c>
      <c r="E535">
        <v>199844.6875</v>
      </c>
      <c r="F535">
        <v>148096</v>
      </c>
      <c r="G535">
        <v>0</v>
      </c>
      <c r="H535">
        <v>232037.96875</v>
      </c>
      <c r="I535">
        <v>0</v>
      </c>
      <c r="J535">
        <v>171473.109375</v>
      </c>
      <c r="K535">
        <v>0</v>
      </c>
    </row>
    <row r="536" spans="1:11" x14ac:dyDescent="0.25">
      <c r="A536" t="s">
        <v>490</v>
      </c>
      <c r="B536">
        <v>3.8442718505859332</v>
      </c>
      <c r="C536">
        <v>493.25026797366155</v>
      </c>
      <c r="D536">
        <v>1839859.375</v>
      </c>
      <c r="E536">
        <v>1419024</v>
      </c>
      <c r="F536">
        <v>1523560.5</v>
      </c>
      <c r="G536">
        <v>1337180.875</v>
      </c>
      <c r="H536">
        <v>1505912.875</v>
      </c>
      <c r="I536">
        <v>1519355.125</v>
      </c>
      <c r="J536">
        <v>2064071.125</v>
      </c>
      <c r="K536">
        <v>1517948.625</v>
      </c>
    </row>
    <row r="537" spans="1:11" x14ac:dyDescent="0.25">
      <c r="A537" t="s">
        <v>33</v>
      </c>
      <c r="B537">
        <v>6.8228305158943829</v>
      </c>
      <c r="C537">
        <v>113.08404936016355</v>
      </c>
      <c r="D537">
        <v>282586.5</v>
      </c>
      <c r="E537">
        <v>1003036.5625</v>
      </c>
      <c r="F537">
        <v>386492.75</v>
      </c>
      <c r="G537">
        <v>282624.875</v>
      </c>
      <c r="H537">
        <v>970843.3125</v>
      </c>
      <c r="I537">
        <v>609348.9375</v>
      </c>
      <c r="J537">
        <v>707411.25</v>
      </c>
      <c r="K537">
        <v>775550.25</v>
      </c>
    </row>
    <row r="538" spans="1:11" x14ac:dyDescent="0.25">
      <c r="A538" t="s">
        <v>923</v>
      </c>
      <c r="B538">
        <v>5.8577212278870325</v>
      </c>
      <c r="C538">
        <v>122.04800142044516</v>
      </c>
      <c r="D538">
        <v>4046344.75</v>
      </c>
      <c r="E538">
        <v>2063271</v>
      </c>
      <c r="F538">
        <v>3481223</v>
      </c>
      <c r="G538">
        <v>3292198.75</v>
      </c>
      <c r="H538">
        <v>3896274.5</v>
      </c>
      <c r="I538">
        <v>2717627.75</v>
      </c>
      <c r="J538">
        <v>3688908.25</v>
      </c>
      <c r="K538">
        <v>3060314.75</v>
      </c>
    </row>
    <row r="539" spans="1:11" x14ac:dyDescent="0.25">
      <c r="A539" t="s">
        <v>1800</v>
      </c>
      <c r="B539">
        <v>3.9151958465576167</v>
      </c>
      <c r="C539">
        <v>458.19385301350229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</row>
    <row r="540" spans="1:11" x14ac:dyDescent="0.25">
      <c r="A540" t="s">
        <v>1105</v>
      </c>
      <c r="B540">
        <v>11.666181310017899</v>
      </c>
      <c r="C540">
        <v>122.05798039967962</v>
      </c>
      <c r="D540">
        <v>69379.5</v>
      </c>
      <c r="E540">
        <v>57555.61328125</v>
      </c>
      <c r="F540">
        <v>73691.21875</v>
      </c>
      <c r="G540">
        <v>59269.28125</v>
      </c>
      <c r="H540">
        <v>73047.09375</v>
      </c>
      <c r="I540">
        <v>77156.390625</v>
      </c>
      <c r="J540">
        <v>76154.2109375</v>
      </c>
      <c r="K540">
        <v>75128.859375</v>
      </c>
    </row>
    <row r="541" spans="1:11" x14ac:dyDescent="0.25">
      <c r="A541" t="s">
        <v>1657</v>
      </c>
      <c r="B541">
        <v>6.6013799031575502</v>
      </c>
      <c r="C541">
        <v>110.0035746611312</v>
      </c>
      <c r="D541">
        <v>193049.453125</v>
      </c>
      <c r="E541">
        <v>207001.8125</v>
      </c>
      <c r="F541">
        <v>192132.203125</v>
      </c>
      <c r="G541">
        <v>216706.09375</v>
      </c>
      <c r="H541">
        <v>219795.96875</v>
      </c>
      <c r="I541">
        <v>194378.203125</v>
      </c>
      <c r="J541">
        <v>203460.609375</v>
      </c>
      <c r="K541">
        <v>217950.1875</v>
      </c>
    </row>
    <row r="542" spans="1:11" x14ac:dyDescent="0.25">
      <c r="A542" t="s">
        <v>606</v>
      </c>
      <c r="B542">
        <v>15.671595982142851</v>
      </c>
      <c r="C542">
        <v>141.01917052424469</v>
      </c>
      <c r="D542">
        <v>22146176</v>
      </c>
      <c r="E542">
        <v>23172430</v>
      </c>
      <c r="F542">
        <v>25050444</v>
      </c>
      <c r="G542">
        <v>18296636</v>
      </c>
      <c r="H542">
        <v>26302184</v>
      </c>
      <c r="I542">
        <v>10540781</v>
      </c>
      <c r="J542">
        <v>19681996</v>
      </c>
      <c r="K542">
        <v>17955882</v>
      </c>
    </row>
    <row r="543" spans="1:11" x14ac:dyDescent="0.25">
      <c r="A543" t="s">
        <v>1510</v>
      </c>
      <c r="B543">
        <v>6.1913743630433666</v>
      </c>
      <c r="C543">
        <v>158.09402369283353</v>
      </c>
      <c r="D543">
        <v>239680.65625</v>
      </c>
      <c r="E543">
        <v>223054.078125</v>
      </c>
      <c r="F543">
        <v>243361.65625</v>
      </c>
      <c r="G543">
        <v>178688.6875</v>
      </c>
      <c r="H543">
        <v>191186.875</v>
      </c>
      <c r="I543">
        <v>258052.03125</v>
      </c>
      <c r="J543">
        <v>249760.515625</v>
      </c>
      <c r="K543">
        <v>289266.28125</v>
      </c>
    </row>
    <row r="544" spans="1:11" x14ac:dyDescent="0.25">
      <c r="A544" t="s">
        <v>1667</v>
      </c>
      <c r="B544">
        <v>7.0491252855322672</v>
      </c>
      <c r="C544">
        <v>130.09940769448201</v>
      </c>
      <c r="D544">
        <v>66270.6328125</v>
      </c>
      <c r="E544">
        <v>62690.3671875</v>
      </c>
      <c r="F544">
        <v>59815.01953125</v>
      </c>
      <c r="G544">
        <v>62956.68359375</v>
      </c>
      <c r="H544">
        <v>57382.98046875</v>
      </c>
      <c r="I544">
        <v>59728.45703125</v>
      </c>
      <c r="J544">
        <v>64919.7265625</v>
      </c>
      <c r="K544">
        <v>66250.4453125</v>
      </c>
    </row>
    <row r="545" spans="1:11" x14ac:dyDescent="0.25">
      <c r="A545" t="s">
        <v>1142</v>
      </c>
      <c r="B545">
        <v>12.15747771086515</v>
      </c>
      <c r="C545">
        <v>174.08922110517926</v>
      </c>
      <c r="D545">
        <v>0</v>
      </c>
      <c r="E545">
        <v>200425.296875</v>
      </c>
      <c r="F545">
        <v>97745.3359375</v>
      </c>
      <c r="G545">
        <v>31183.734375</v>
      </c>
      <c r="H545">
        <v>200574.671875</v>
      </c>
      <c r="I545">
        <v>53622.2421875</v>
      </c>
      <c r="J545">
        <v>168814.765625</v>
      </c>
      <c r="K545">
        <v>62503.3125</v>
      </c>
    </row>
    <row r="546" spans="1:11" x14ac:dyDescent="0.25">
      <c r="A546" t="s">
        <v>1680</v>
      </c>
      <c r="B546">
        <v>4.7871189599749666</v>
      </c>
      <c r="C546">
        <v>102.06809443211228</v>
      </c>
      <c r="D546">
        <v>118397.6640625</v>
      </c>
      <c r="E546">
        <v>194457.53125</v>
      </c>
      <c r="F546">
        <v>177755.515625</v>
      </c>
      <c r="G546">
        <v>170754.90625</v>
      </c>
      <c r="H546">
        <v>137540.671875</v>
      </c>
      <c r="I546">
        <v>152431.4375</v>
      </c>
      <c r="J546">
        <v>192393.203125</v>
      </c>
      <c r="K546">
        <v>132751.28125</v>
      </c>
    </row>
    <row r="547" spans="1:11" x14ac:dyDescent="0.25">
      <c r="A547" t="s">
        <v>60</v>
      </c>
      <c r="B547">
        <v>9.5565796680939492</v>
      </c>
      <c r="C547">
        <v>126.00819837232619</v>
      </c>
      <c r="D547">
        <v>310094.34375</v>
      </c>
      <c r="E547">
        <v>258290.1875</v>
      </c>
      <c r="F547">
        <v>368933.09375</v>
      </c>
      <c r="G547">
        <v>386023.03125</v>
      </c>
      <c r="H547">
        <v>313326.5625</v>
      </c>
      <c r="I547">
        <v>201870.40625</v>
      </c>
      <c r="J547">
        <v>198144.71875</v>
      </c>
      <c r="K547">
        <v>267534.71875</v>
      </c>
    </row>
    <row r="548" spans="1:11" x14ac:dyDescent="0.25">
      <c r="A548" t="s">
        <v>187</v>
      </c>
      <c r="B548">
        <v>4.0988729893476004</v>
      </c>
      <c r="C548">
        <v>178.09934358457215</v>
      </c>
      <c r="D548">
        <v>2197397.5</v>
      </c>
      <c r="E548">
        <v>1848178.375</v>
      </c>
      <c r="F548">
        <v>1789121.125</v>
      </c>
      <c r="G548">
        <v>1346128</v>
      </c>
      <c r="H548">
        <v>1707993.625</v>
      </c>
      <c r="I548">
        <v>1656523.75</v>
      </c>
      <c r="J548">
        <v>1839231.875</v>
      </c>
      <c r="K548">
        <v>1665952.375</v>
      </c>
    </row>
    <row r="549" spans="1:11" x14ac:dyDescent="0.25">
      <c r="A549" t="s">
        <v>1585</v>
      </c>
      <c r="B549">
        <v>4.7700579763829003</v>
      </c>
      <c r="C549">
        <v>200.10493687927939</v>
      </c>
      <c r="D549">
        <v>939785.9375</v>
      </c>
      <c r="E549">
        <v>1298289.875</v>
      </c>
      <c r="F549">
        <v>1429853</v>
      </c>
      <c r="G549">
        <v>987825.8125</v>
      </c>
      <c r="H549">
        <v>1244816.25</v>
      </c>
      <c r="I549">
        <v>1697334.125</v>
      </c>
      <c r="J549">
        <v>1448966.125</v>
      </c>
      <c r="K549">
        <v>877011</v>
      </c>
    </row>
    <row r="550" spans="1:11" x14ac:dyDescent="0.25">
      <c r="A550" t="s">
        <v>1164</v>
      </c>
      <c r="B550">
        <v>4.0481505909185165</v>
      </c>
      <c r="C550">
        <v>198.16198619485479</v>
      </c>
      <c r="D550">
        <v>105272.109375</v>
      </c>
      <c r="E550">
        <v>139061.875</v>
      </c>
      <c r="F550">
        <v>111642.40625</v>
      </c>
      <c r="G550">
        <v>210481.078125</v>
      </c>
      <c r="H550">
        <v>269177.46875</v>
      </c>
      <c r="I550">
        <v>199188.671875</v>
      </c>
      <c r="J550">
        <v>89198.7890625</v>
      </c>
      <c r="K550">
        <v>170248.234375</v>
      </c>
    </row>
    <row r="551" spans="1:11" x14ac:dyDescent="0.25">
      <c r="A551" t="s">
        <v>1743</v>
      </c>
      <c r="B551">
        <v>3.8196218468676997</v>
      </c>
      <c r="C551">
        <v>212.17741725433058</v>
      </c>
      <c r="D551">
        <v>137039.25</v>
      </c>
      <c r="E551">
        <v>261480.4375</v>
      </c>
      <c r="F551">
        <v>132358.8125</v>
      </c>
      <c r="G551">
        <v>200505.203125</v>
      </c>
      <c r="H551">
        <v>230673.203125</v>
      </c>
      <c r="I551">
        <v>226454.71875</v>
      </c>
      <c r="J551">
        <v>319510.90625</v>
      </c>
      <c r="K551">
        <v>310604.46875</v>
      </c>
    </row>
    <row r="552" spans="1:11" x14ac:dyDescent="0.25">
      <c r="A552" t="s">
        <v>1774</v>
      </c>
      <c r="B552">
        <v>3.8232902614549502</v>
      </c>
      <c r="C552">
        <v>210.1619714284902</v>
      </c>
      <c r="D552">
        <v>316255.3125</v>
      </c>
      <c r="E552">
        <v>223161.859375</v>
      </c>
      <c r="F552">
        <v>211266.234375</v>
      </c>
      <c r="G552">
        <v>203705.421875</v>
      </c>
      <c r="H552">
        <v>196120.5</v>
      </c>
      <c r="I552">
        <v>207420.625</v>
      </c>
      <c r="J552">
        <v>234023.890625</v>
      </c>
      <c r="K552">
        <v>206755.015625</v>
      </c>
    </row>
    <row r="553" spans="1:11" x14ac:dyDescent="0.25">
      <c r="A553" t="s">
        <v>1594</v>
      </c>
      <c r="B553">
        <v>3.9732690720330996</v>
      </c>
      <c r="C553">
        <v>208.18265967847657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</row>
    <row r="554" spans="1:11" x14ac:dyDescent="0.25">
      <c r="A554" t="s">
        <v>1583</v>
      </c>
      <c r="B554">
        <v>3.7877575498638669</v>
      </c>
      <c r="C554">
        <v>252.20897453111721</v>
      </c>
      <c r="D554">
        <v>0</v>
      </c>
      <c r="E554">
        <v>219204.265625</v>
      </c>
      <c r="F554">
        <v>232328.640625</v>
      </c>
      <c r="G554">
        <v>207627.328125</v>
      </c>
      <c r="H554">
        <v>287080.78125</v>
      </c>
      <c r="I554">
        <v>243626.25</v>
      </c>
      <c r="J554">
        <v>114934.4765625</v>
      </c>
      <c r="K554">
        <v>258660.65625</v>
      </c>
    </row>
    <row r="555" spans="1:11" x14ac:dyDescent="0.25">
      <c r="A555" t="s">
        <v>769</v>
      </c>
      <c r="B555">
        <v>3.67793907954775</v>
      </c>
      <c r="C555">
        <v>270.25569042765005</v>
      </c>
      <c r="D555">
        <v>1316948.625</v>
      </c>
      <c r="E555">
        <v>2414623.75</v>
      </c>
      <c r="F555">
        <v>1654763.875</v>
      </c>
      <c r="G555">
        <v>1378535.625</v>
      </c>
      <c r="H555">
        <v>1694829.375</v>
      </c>
      <c r="I555">
        <v>1862582</v>
      </c>
      <c r="J555">
        <v>1807956.625</v>
      </c>
      <c r="K555">
        <v>1665063.25</v>
      </c>
    </row>
    <row r="556" spans="1:11" x14ac:dyDescent="0.25">
      <c r="A556" t="s">
        <v>805</v>
      </c>
      <c r="B556">
        <v>3.6351534525553335</v>
      </c>
      <c r="C556">
        <v>312.30302933895427</v>
      </c>
      <c r="D556">
        <v>934522.8125</v>
      </c>
      <c r="E556">
        <v>2027275.875</v>
      </c>
      <c r="F556">
        <v>1338110.5</v>
      </c>
      <c r="G556">
        <v>1229249.875</v>
      </c>
      <c r="H556">
        <v>1464930.625</v>
      </c>
      <c r="I556">
        <v>1342405.75</v>
      </c>
      <c r="J556">
        <v>1543999.375</v>
      </c>
      <c r="K556">
        <v>1514665.875</v>
      </c>
    </row>
    <row r="557" spans="1:11" x14ac:dyDescent="0.25">
      <c r="A557" t="s">
        <v>808</v>
      </c>
      <c r="B557">
        <v>3.8596354325612334</v>
      </c>
      <c r="C557">
        <v>314.31864311956377</v>
      </c>
      <c r="D557">
        <v>563034.5625</v>
      </c>
      <c r="E557">
        <v>597992.4375</v>
      </c>
      <c r="F557">
        <v>499303.46875</v>
      </c>
      <c r="G557">
        <v>548352.0625</v>
      </c>
      <c r="H557">
        <v>585456.5625</v>
      </c>
      <c r="I557">
        <v>481884.34375</v>
      </c>
      <c r="J557">
        <v>576250.9375</v>
      </c>
      <c r="K557">
        <v>645773.5625</v>
      </c>
    </row>
    <row r="558" spans="1:11" x14ac:dyDescent="0.25">
      <c r="A558" t="s">
        <v>1777</v>
      </c>
      <c r="B558">
        <v>7.3004738217308329</v>
      </c>
      <c r="C558">
        <v>107.99782095699052</v>
      </c>
      <c r="D558">
        <v>110385.8515625</v>
      </c>
      <c r="E558">
        <v>136418.71875</v>
      </c>
      <c r="F558">
        <v>106755.3671875</v>
      </c>
      <c r="G558">
        <v>164914.90625</v>
      </c>
      <c r="H558">
        <v>98494.8203125</v>
      </c>
      <c r="I558">
        <v>110689.546875</v>
      </c>
      <c r="J558">
        <v>90331.3671875</v>
      </c>
      <c r="K558">
        <v>116216.828125</v>
      </c>
    </row>
    <row r="559" spans="1:11" x14ac:dyDescent="0.25">
      <c r="A559" t="s">
        <v>565</v>
      </c>
      <c r="B559">
        <v>4.3322591935080998</v>
      </c>
      <c r="C559">
        <v>114.06801480574377</v>
      </c>
      <c r="D559">
        <v>3260650.75</v>
      </c>
      <c r="E559">
        <v>2516595</v>
      </c>
      <c r="F559">
        <v>2842076</v>
      </c>
      <c r="G559">
        <v>2403435.25</v>
      </c>
      <c r="H559">
        <v>2489981.25</v>
      </c>
      <c r="I559">
        <v>2633200.25</v>
      </c>
      <c r="J559">
        <v>2680294.5</v>
      </c>
      <c r="K559">
        <v>2635042.5</v>
      </c>
    </row>
    <row r="560" spans="1:11" x14ac:dyDescent="0.25">
      <c r="A560" t="s">
        <v>563</v>
      </c>
      <c r="B560">
        <v>4.8572396278381325</v>
      </c>
      <c r="C560">
        <v>112.0888288538514</v>
      </c>
      <c r="D560">
        <v>54227.6640625</v>
      </c>
      <c r="E560">
        <v>127844.5234375</v>
      </c>
      <c r="F560">
        <v>115173</v>
      </c>
      <c r="G560">
        <v>59969.98046875</v>
      </c>
      <c r="H560">
        <v>122207.171875</v>
      </c>
      <c r="I560">
        <v>97410.3125</v>
      </c>
      <c r="J560">
        <v>110789.75</v>
      </c>
      <c r="K560">
        <v>100244.3046875</v>
      </c>
    </row>
    <row r="561" spans="1:11" x14ac:dyDescent="0.25">
      <c r="A561" t="s">
        <v>610</v>
      </c>
      <c r="B561">
        <v>4.2143816103880338</v>
      </c>
      <c r="C561">
        <v>144.11505973217669</v>
      </c>
      <c r="D561">
        <v>4176963.25</v>
      </c>
      <c r="E561">
        <v>4470485</v>
      </c>
      <c r="F561">
        <v>4171527.25</v>
      </c>
      <c r="G561">
        <v>3995833.5</v>
      </c>
      <c r="H561">
        <v>4505370.5</v>
      </c>
      <c r="I561">
        <v>4185056.5</v>
      </c>
      <c r="J561">
        <v>4273343</v>
      </c>
      <c r="K561">
        <v>3994158</v>
      </c>
    </row>
    <row r="562" spans="1:11" x14ac:dyDescent="0.25">
      <c r="A562" t="s">
        <v>95</v>
      </c>
      <c r="B562">
        <v>4.6431494351091001</v>
      </c>
      <c r="C562">
        <v>142.09943638467882</v>
      </c>
      <c r="D562">
        <v>539351.1875</v>
      </c>
      <c r="E562">
        <v>596930.1875</v>
      </c>
      <c r="F562">
        <v>570309.6875</v>
      </c>
      <c r="G562">
        <v>668868.9375</v>
      </c>
      <c r="H562">
        <v>498858.9375</v>
      </c>
      <c r="I562">
        <v>573983.0625</v>
      </c>
      <c r="J562">
        <v>561506</v>
      </c>
      <c r="K562">
        <v>575425.625</v>
      </c>
    </row>
    <row r="563" spans="1:11" x14ac:dyDescent="0.25">
      <c r="A563" t="s">
        <v>605</v>
      </c>
      <c r="B563">
        <v>4.5322310349036838</v>
      </c>
      <c r="C563">
        <v>140.08373695099817</v>
      </c>
      <c r="D563">
        <v>2383509.75</v>
      </c>
      <c r="E563">
        <v>1865669</v>
      </c>
      <c r="F563">
        <v>1893307.25</v>
      </c>
      <c r="G563">
        <v>1786684.875</v>
      </c>
      <c r="H563">
        <v>1943021.125</v>
      </c>
      <c r="I563">
        <v>1912600.875</v>
      </c>
      <c r="J563">
        <v>1862633.875</v>
      </c>
      <c r="K563">
        <v>2010593.125</v>
      </c>
    </row>
    <row r="564" spans="1:11" x14ac:dyDescent="0.25">
      <c r="A564" t="s">
        <v>126</v>
      </c>
      <c r="B564">
        <v>6.2054172208939331</v>
      </c>
      <c r="C564">
        <v>154.09942207146509</v>
      </c>
      <c r="D564">
        <v>201079.296875</v>
      </c>
      <c r="E564">
        <v>203220.515625</v>
      </c>
      <c r="F564">
        <v>256441.09375</v>
      </c>
      <c r="G564">
        <v>249033.890625</v>
      </c>
      <c r="H564">
        <v>180089.078125</v>
      </c>
      <c r="I564">
        <v>215108.921875</v>
      </c>
      <c r="J564">
        <v>165523.6875</v>
      </c>
      <c r="K564">
        <v>291429.375</v>
      </c>
    </row>
    <row r="565" spans="1:11" x14ac:dyDescent="0.25">
      <c r="A565" t="s">
        <v>125</v>
      </c>
      <c r="B565">
        <v>4.2891494224811328</v>
      </c>
      <c r="C565">
        <v>154.099311113103</v>
      </c>
      <c r="D565">
        <v>2342967.25</v>
      </c>
      <c r="E565">
        <v>1320053.875</v>
      </c>
      <c r="F565">
        <v>1746045.125</v>
      </c>
      <c r="G565">
        <v>1097203.75</v>
      </c>
      <c r="H565">
        <v>1582460.125</v>
      </c>
      <c r="I565">
        <v>1402498</v>
      </c>
      <c r="J565">
        <v>1584570.75</v>
      </c>
      <c r="K565">
        <v>1421186.25</v>
      </c>
    </row>
    <row r="566" spans="1:11" x14ac:dyDescent="0.25">
      <c r="A566" t="s">
        <v>1775</v>
      </c>
      <c r="B566">
        <v>7.0840327471152005</v>
      </c>
      <c r="C566">
        <v>254.22455301276622</v>
      </c>
      <c r="D566">
        <v>103500.453125</v>
      </c>
      <c r="E566">
        <v>95805.6640625</v>
      </c>
      <c r="F566">
        <v>101424.03125</v>
      </c>
      <c r="G566">
        <v>94874.03125</v>
      </c>
      <c r="H566">
        <v>83948.7890625</v>
      </c>
      <c r="I566">
        <v>77968.921875</v>
      </c>
      <c r="J566">
        <v>93854.5859375</v>
      </c>
      <c r="K566">
        <v>91419.1484375</v>
      </c>
    </row>
    <row r="567" spans="1:11" x14ac:dyDescent="0.25">
      <c r="A567" t="s">
        <v>706</v>
      </c>
      <c r="B567">
        <v>4.4086666326413164</v>
      </c>
      <c r="C567">
        <v>200.10494072012264</v>
      </c>
      <c r="D567">
        <v>1168672.125</v>
      </c>
      <c r="E567">
        <v>1108350.375</v>
      </c>
      <c r="F567">
        <v>652048.25</v>
      </c>
      <c r="G567">
        <v>1076624.125</v>
      </c>
      <c r="H567">
        <v>1112355.625</v>
      </c>
      <c r="I567">
        <v>1058939.875</v>
      </c>
      <c r="J567">
        <v>701300.8125</v>
      </c>
      <c r="K567">
        <v>1331042.875</v>
      </c>
    </row>
    <row r="568" spans="1:11" x14ac:dyDescent="0.25">
      <c r="A568" t="s">
        <v>690</v>
      </c>
      <c r="B568">
        <v>4.6286063358701499</v>
      </c>
      <c r="C568">
        <v>188.1412082430958</v>
      </c>
      <c r="D568">
        <v>289072.6875</v>
      </c>
      <c r="E568">
        <v>288171.90625</v>
      </c>
      <c r="F568">
        <v>316068.78125</v>
      </c>
      <c r="G568">
        <v>322361.6875</v>
      </c>
      <c r="H568">
        <v>292782.59375</v>
      </c>
      <c r="I568">
        <v>356201.5625</v>
      </c>
      <c r="J568">
        <v>277416.25</v>
      </c>
      <c r="K568">
        <v>306236.875</v>
      </c>
    </row>
    <row r="569" spans="1:11" x14ac:dyDescent="0.25">
      <c r="A569" t="s">
        <v>725</v>
      </c>
      <c r="B569">
        <v>4.2707362032484664</v>
      </c>
      <c r="C569">
        <v>216.17256091219161</v>
      </c>
      <c r="D569">
        <v>288455.46875</v>
      </c>
      <c r="E569">
        <v>331131.71875</v>
      </c>
      <c r="F569">
        <v>359063.8125</v>
      </c>
      <c r="G569">
        <v>346418.9375</v>
      </c>
      <c r="H569">
        <v>365818.625</v>
      </c>
      <c r="I569">
        <v>325846.78125</v>
      </c>
      <c r="J569">
        <v>353668.125</v>
      </c>
      <c r="K569">
        <v>371519.1875</v>
      </c>
    </row>
    <row r="570" spans="1:11" x14ac:dyDescent="0.25">
      <c r="A570" t="s">
        <v>739</v>
      </c>
      <c r="B570">
        <v>4.0750270010411</v>
      </c>
      <c r="C570">
        <v>230.18812581404191</v>
      </c>
      <c r="D570">
        <v>262564</v>
      </c>
      <c r="E570">
        <v>211447</v>
      </c>
      <c r="F570">
        <v>254012.8125</v>
      </c>
      <c r="G570">
        <v>215286.3125</v>
      </c>
      <c r="H570">
        <v>202990.890625</v>
      </c>
      <c r="I570">
        <v>226520.03125</v>
      </c>
      <c r="J570">
        <v>220299.6875</v>
      </c>
      <c r="K570">
        <v>210007.78125</v>
      </c>
    </row>
    <row r="571" spans="1:11" x14ac:dyDescent="0.25">
      <c r="A571" t="s">
        <v>1770</v>
      </c>
      <c r="B571">
        <v>3.8635092110469333</v>
      </c>
      <c r="C571">
        <v>258.21927660906334</v>
      </c>
      <c r="D571">
        <v>340278.6875</v>
      </c>
      <c r="E571">
        <v>278267.84375</v>
      </c>
      <c r="F571">
        <v>228808.265625</v>
      </c>
      <c r="G571">
        <v>207954.828125</v>
      </c>
      <c r="H571">
        <v>257791.515625</v>
      </c>
      <c r="I571">
        <v>238834.640625</v>
      </c>
      <c r="J571">
        <v>255257.671875</v>
      </c>
      <c r="K571">
        <v>233096.03125</v>
      </c>
    </row>
    <row r="572" spans="1:11" x14ac:dyDescent="0.25">
      <c r="A572" t="s">
        <v>771</v>
      </c>
      <c r="B572">
        <v>3.8111867882739499</v>
      </c>
      <c r="C572">
        <v>272.23489968940368</v>
      </c>
      <c r="D572">
        <v>943895.3125</v>
      </c>
      <c r="E572">
        <v>1008888.25</v>
      </c>
      <c r="F572">
        <v>986041.75</v>
      </c>
      <c r="G572">
        <v>795357.1875</v>
      </c>
      <c r="H572">
        <v>1055286</v>
      </c>
      <c r="I572">
        <v>796258.0625</v>
      </c>
      <c r="J572">
        <v>899124.125</v>
      </c>
      <c r="K572">
        <v>1089091.375</v>
      </c>
    </row>
    <row r="573" spans="1:11" x14ac:dyDescent="0.25">
      <c r="A573" t="s">
        <v>797</v>
      </c>
      <c r="B573">
        <v>3.7391356457238833</v>
      </c>
      <c r="C573">
        <v>300.26652976722602</v>
      </c>
      <c r="D573">
        <v>1037751.9375</v>
      </c>
      <c r="E573">
        <v>1094594.875</v>
      </c>
      <c r="F573">
        <v>1264597.875</v>
      </c>
      <c r="G573">
        <v>565970.75</v>
      </c>
      <c r="H573">
        <v>963675.5625</v>
      </c>
      <c r="I573">
        <v>796325.1875</v>
      </c>
      <c r="J573">
        <v>926857.1875</v>
      </c>
      <c r="K573">
        <v>754750.375</v>
      </c>
    </row>
    <row r="574" spans="1:11" x14ac:dyDescent="0.25">
      <c r="A574" t="s">
        <v>1751</v>
      </c>
      <c r="B574">
        <v>3.6154677073160664</v>
      </c>
      <c r="C574">
        <v>382.34502066451125</v>
      </c>
      <c r="D574">
        <v>320758.8125</v>
      </c>
      <c r="E574">
        <v>162709.640625</v>
      </c>
      <c r="F574">
        <v>124008.8828125</v>
      </c>
      <c r="G574">
        <v>125885.5703125</v>
      </c>
      <c r="H574">
        <v>213438.140625</v>
      </c>
      <c r="I574">
        <v>142674.640625</v>
      </c>
      <c r="J574">
        <v>258177.25</v>
      </c>
      <c r="K574">
        <v>143917.984375</v>
      </c>
    </row>
    <row r="575" spans="1:11" x14ac:dyDescent="0.25">
      <c r="A575" t="s">
        <v>597</v>
      </c>
      <c r="B575">
        <v>4.8097534705852496</v>
      </c>
      <c r="C575">
        <v>132.07866348344191</v>
      </c>
      <c r="D575">
        <v>167930.71875</v>
      </c>
      <c r="E575">
        <v>157891.375</v>
      </c>
      <c r="F575">
        <v>193109.328125</v>
      </c>
      <c r="G575">
        <v>175666.421875</v>
      </c>
      <c r="H575">
        <v>166347.375</v>
      </c>
      <c r="I575">
        <v>168532.5625</v>
      </c>
      <c r="J575">
        <v>184890.109375</v>
      </c>
      <c r="K575">
        <v>224106.671875</v>
      </c>
    </row>
    <row r="576" spans="1:11" x14ac:dyDescent="0.25">
      <c r="A576" t="s">
        <v>1117</v>
      </c>
      <c r="B576">
        <v>4.7524379335600662</v>
      </c>
      <c r="C576">
        <v>146.09432197204529</v>
      </c>
      <c r="D576">
        <v>754241.4375</v>
      </c>
      <c r="E576">
        <v>808360.4375</v>
      </c>
      <c r="F576">
        <v>789621.75</v>
      </c>
      <c r="G576">
        <v>729283.6875</v>
      </c>
      <c r="H576">
        <v>693194.9375</v>
      </c>
      <c r="I576">
        <v>704072.375</v>
      </c>
      <c r="J576">
        <v>713124.75</v>
      </c>
      <c r="K576">
        <v>785753.9375</v>
      </c>
    </row>
    <row r="577" spans="1:11" x14ac:dyDescent="0.25">
      <c r="A577" t="s">
        <v>668</v>
      </c>
      <c r="B577">
        <v>4.3492339123254498</v>
      </c>
      <c r="C577">
        <v>174.12554470063128</v>
      </c>
      <c r="D577">
        <v>330654.90625</v>
      </c>
      <c r="E577">
        <v>434388.0625</v>
      </c>
      <c r="F577">
        <v>347348.15625</v>
      </c>
      <c r="G577">
        <v>350908.78125</v>
      </c>
      <c r="H577">
        <v>347332.28125</v>
      </c>
      <c r="I577">
        <v>218612.59375</v>
      </c>
      <c r="J577">
        <v>384832.25</v>
      </c>
      <c r="K577">
        <v>305258.34375</v>
      </c>
    </row>
    <row r="578" spans="1:11" x14ac:dyDescent="0.25">
      <c r="A578" t="s">
        <v>1762</v>
      </c>
      <c r="B578">
        <v>6.0483775522516998</v>
      </c>
      <c r="C578">
        <v>142.09942291878269</v>
      </c>
      <c r="D578">
        <v>100489.6796875</v>
      </c>
      <c r="E578">
        <v>160770.40625</v>
      </c>
      <c r="F578">
        <v>157784.515625</v>
      </c>
      <c r="G578">
        <v>157996.453125</v>
      </c>
      <c r="H578">
        <v>116393.875</v>
      </c>
      <c r="I578">
        <v>130917.8125</v>
      </c>
      <c r="J578">
        <v>112388.8515625</v>
      </c>
      <c r="K578">
        <v>193532.84375</v>
      </c>
    </row>
    <row r="579" spans="1:11" x14ac:dyDescent="0.25">
      <c r="A579" t="s">
        <v>720</v>
      </c>
      <c r="B579">
        <v>3.7819017344507668</v>
      </c>
      <c r="C579">
        <v>214.19328519867065</v>
      </c>
      <c r="D579">
        <v>886454.0625</v>
      </c>
      <c r="E579">
        <v>890309.8125</v>
      </c>
      <c r="F579">
        <v>819328.375</v>
      </c>
      <c r="G579">
        <v>641758.5</v>
      </c>
      <c r="H579">
        <v>817989.3125</v>
      </c>
      <c r="I579">
        <v>840258.4375</v>
      </c>
      <c r="J579">
        <v>802879.375</v>
      </c>
      <c r="K579">
        <v>908770.9375</v>
      </c>
    </row>
    <row r="580" spans="1:11" x14ac:dyDescent="0.25">
      <c r="A580" t="s">
        <v>1192</v>
      </c>
      <c r="B580">
        <v>3.7185655265018833</v>
      </c>
      <c r="C580">
        <v>242.2246462070629</v>
      </c>
      <c r="D580">
        <v>1492953.5</v>
      </c>
      <c r="E580">
        <v>2175938.25</v>
      </c>
      <c r="F580">
        <v>1538694.5</v>
      </c>
      <c r="G580">
        <v>1339559.25</v>
      </c>
      <c r="H580">
        <v>1767157.75</v>
      </c>
      <c r="I580">
        <v>1816049.625</v>
      </c>
      <c r="J580">
        <v>1729529.375</v>
      </c>
      <c r="K580">
        <v>1490145.75</v>
      </c>
    </row>
    <row r="581" spans="1:11" x14ac:dyDescent="0.25">
      <c r="A581" t="s">
        <v>749</v>
      </c>
      <c r="B581">
        <v>4.8207988169001332</v>
      </c>
      <c r="C581">
        <v>244.16730599132609</v>
      </c>
      <c r="D581">
        <v>499433.84375</v>
      </c>
      <c r="E581">
        <v>601020.875</v>
      </c>
      <c r="F581">
        <v>471163.8125</v>
      </c>
      <c r="G581">
        <v>504493.75</v>
      </c>
      <c r="H581">
        <v>571308.1875</v>
      </c>
      <c r="I581">
        <v>576221.9375</v>
      </c>
      <c r="J581">
        <v>529990.0625</v>
      </c>
      <c r="K581">
        <v>684329.8125</v>
      </c>
    </row>
    <row r="582" spans="1:11" x14ac:dyDescent="0.25">
      <c r="A582" t="s">
        <v>758</v>
      </c>
      <c r="B582">
        <v>4.0945143600989997</v>
      </c>
      <c r="C582">
        <v>258.18311415888695</v>
      </c>
      <c r="D582">
        <v>296725.09375</v>
      </c>
      <c r="E582">
        <v>255567.125</v>
      </c>
      <c r="F582">
        <v>255304.671875</v>
      </c>
      <c r="G582">
        <v>216337</v>
      </c>
      <c r="H582">
        <v>256487.6875</v>
      </c>
      <c r="I582">
        <v>229204.6875</v>
      </c>
      <c r="J582">
        <v>347750.84375</v>
      </c>
      <c r="K582">
        <v>237454.15625</v>
      </c>
    </row>
    <row r="583" spans="1:11" x14ac:dyDescent="0.25">
      <c r="A583" t="s">
        <v>1207</v>
      </c>
      <c r="B583">
        <v>7.2355563284336837</v>
      </c>
      <c r="C583">
        <v>272.19874331638499</v>
      </c>
      <c r="D583">
        <v>442623.875</v>
      </c>
      <c r="E583">
        <v>502408.84375</v>
      </c>
      <c r="F583">
        <v>490953.03125</v>
      </c>
      <c r="G583">
        <v>479338.21875</v>
      </c>
      <c r="H583">
        <v>423629.28125</v>
      </c>
      <c r="I583">
        <v>512826.875</v>
      </c>
      <c r="J583">
        <v>480456</v>
      </c>
      <c r="K583">
        <v>619946.9375</v>
      </c>
    </row>
    <row r="584" spans="1:11" x14ac:dyDescent="0.25">
      <c r="A584" t="s">
        <v>792</v>
      </c>
      <c r="B584">
        <v>3.6588206937943335</v>
      </c>
      <c r="C584">
        <v>298.28719288744799</v>
      </c>
      <c r="D584">
        <v>248031.703125</v>
      </c>
      <c r="E584">
        <v>351321.75</v>
      </c>
      <c r="F584">
        <v>188874.921875</v>
      </c>
      <c r="G584">
        <v>208693.484375</v>
      </c>
      <c r="H584">
        <v>232247.859375</v>
      </c>
      <c r="I584">
        <v>294373.375</v>
      </c>
      <c r="J584">
        <v>300584.3125</v>
      </c>
      <c r="K584">
        <v>318370.6875</v>
      </c>
    </row>
    <row r="585" spans="1:11" x14ac:dyDescent="0.25">
      <c r="A585" t="s">
        <v>1589</v>
      </c>
      <c r="B585">
        <v>5.7536223839069169</v>
      </c>
      <c r="C585">
        <v>114.06804795710508</v>
      </c>
      <c r="D585">
        <v>740485.8125</v>
      </c>
      <c r="E585">
        <v>714257.1875</v>
      </c>
      <c r="F585">
        <v>805991.9375</v>
      </c>
      <c r="G585">
        <v>699762.9375</v>
      </c>
      <c r="H585">
        <v>748633.0625</v>
      </c>
      <c r="I585">
        <v>565415.4375</v>
      </c>
      <c r="J585">
        <v>679042.375</v>
      </c>
      <c r="K585">
        <v>832460.4375</v>
      </c>
    </row>
    <row r="586" spans="1:11" x14ac:dyDescent="0.25">
      <c r="A586" t="s">
        <v>593</v>
      </c>
      <c r="B586">
        <v>4.4674477062006002</v>
      </c>
      <c r="C586">
        <v>130.09943227551838</v>
      </c>
      <c r="D586">
        <v>1820917.125</v>
      </c>
      <c r="E586">
        <v>1812124.625</v>
      </c>
      <c r="F586">
        <v>1874713.25</v>
      </c>
      <c r="G586">
        <v>1700684.875</v>
      </c>
      <c r="H586">
        <v>1661737.75</v>
      </c>
      <c r="I586">
        <v>1974257.125</v>
      </c>
      <c r="J586">
        <v>1941604.625</v>
      </c>
      <c r="K586">
        <v>1823129.875</v>
      </c>
    </row>
    <row r="587" spans="1:11" x14ac:dyDescent="0.25">
      <c r="A587" t="s">
        <v>628</v>
      </c>
      <c r="B587">
        <v>4.0284988578708667</v>
      </c>
      <c r="C587">
        <v>158.13067105702535</v>
      </c>
      <c r="D587">
        <v>13399828</v>
      </c>
      <c r="E587">
        <v>14918942</v>
      </c>
      <c r="F587">
        <v>14855465</v>
      </c>
      <c r="G587">
        <v>13638868</v>
      </c>
      <c r="H587">
        <v>15067934</v>
      </c>
      <c r="I587">
        <v>14897514</v>
      </c>
      <c r="J587">
        <v>15583037</v>
      </c>
      <c r="K587">
        <v>15536339</v>
      </c>
    </row>
    <row r="588" spans="1:11" x14ac:dyDescent="0.25">
      <c r="A588" t="s">
        <v>199</v>
      </c>
      <c r="B588">
        <v>4.518597096410284</v>
      </c>
      <c r="C588">
        <v>186.12580232794241</v>
      </c>
      <c r="D588">
        <v>871336.0625</v>
      </c>
      <c r="E588">
        <v>957266.0625</v>
      </c>
      <c r="F588">
        <v>999152</v>
      </c>
      <c r="G588">
        <v>856710.875</v>
      </c>
      <c r="H588">
        <v>850105.1875</v>
      </c>
      <c r="I588">
        <v>784268.1875</v>
      </c>
      <c r="J588">
        <v>800755.25</v>
      </c>
      <c r="K588">
        <v>945796.8125</v>
      </c>
    </row>
    <row r="589" spans="1:11" x14ac:dyDescent="0.25">
      <c r="A589" t="s">
        <v>257</v>
      </c>
      <c r="B589">
        <v>3.9699586188655998</v>
      </c>
      <c r="C589">
        <v>212.14132290614504</v>
      </c>
      <c r="D589">
        <v>779018.125</v>
      </c>
      <c r="E589">
        <v>690747</v>
      </c>
      <c r="F589">
        <v>682687.9375</v>
      </c>
      <c r="G589">
        <v>539676.625</v>
      </c>
      <c r="H589">
        <v>628264.1875</v>
      </c>
      <c r="I589">
        <v>606015.125</v>
      </c>
      <c r="J589">
        <v>681111.875</v>
      </c>
      <c r="K589">
        <v>601466.5</v>
      </c>
    </row>
    <row r="590" spans="1:11" x14ac:dyDescent="0.25">
      <c r="A590" t="s">
        <v>768</v>
      </c>
      <c r="B590">
        <v>3.7582551802711834</v>
      </c>
      <c r="C590">
        <v>270.21932148220969</v>
      </c>
      <c r="D590">
        <v>1672436.5</v>
      </c>
      <c r="E590">
        <v>1743906.5</v>
      </c>
      <c r="F590">
        <v>1682592.375</v>
      </c>
      <c r="G590">
        <v>1159286.5</v>
      </c>
      <c r="H590">
        <v>1566376.125</v>
      </c>
      <c r="I590">
        <v>1630182.125</v>
      </c>
      <c r="J590">
        <v>1947183</v>
      </c>
      <c r="K590">
        <v>1736132.75</v>
      </c>
    </row>
    <row r="591" spans="1:11" x14ac:dyDescent="0.25">
      <c r="A591" t="s">
        <v>384</v>
      </c>
      <c r="B591">
        <v>3.7209936909291832</v>
      </c>
      <c r="C591">
        <v>298.25104705084766</v>
      </c>
      <c r="D591">
        <v>2377268.75</v>
      </c>
      <c r="E591">
        <v>2008156.625</v>
      </c>
      <c r="F591">
        <v>2026245.75</v>
      </c>
      <c r="G591">
        <v>1210994.25</v>
      </c>
      <c r="H591">
        <v>1742751.5</v>
      </c>
      <c r="I591">
        <v>1770513.25</v>
      </c>
      <c r="J591">
        <v>2259011.25</v>
      </c>
      <c r="K591">
        <v>1866886.25</v>
      </c>
    </row>
    <row r="592" spans="1:11" x14ac:dyDescent="0.25">
      <c r="A592" t="s">
        <v>1764</v>
      </c>
      <c r="B592">
        <v>3.6784510294596333</v>
      </c>
      <c r="C592">
        <v>340.29786462180994</v>
      </c>
      <c r="D592">
        <v>743155.3125</v>
      </c>
      <c r="E592">
        <v>333869.59375</v>
      </c>
      <c r="F592">
        <v>454041.4375</v>
      </c>
      <c r="G592">
        <v>251563.53125</v>
      </c>
      <c r="H592">
        <v>306306.65625</v>
      </c>
      <c r="I592">
        <v>315267.09375</v>
      </c>
      <c r="J592">
        <v>699855.1875</v>
      </c>
      <c r="K592">
        <v>377625.71875</v>
      </c>
    </row>
    <row r="593" spans="1:11" x14ac:dyDescent="0.25">
      <c r="A593" t="s">
        <v>1768</v>
      </c>
      <c r="B593">
        <v>3.6157352971095666</v>
      </c>
      <c r="C593">
        <v>354.3138253124884</v>
      </c>
      <c r="D593">
        <v>370328.75</v>
      </c>
      <c r="E593">
        <v>170999.796875</v>
      </c>
      <c r="F593">
        <v>119690.8125</v>
      </c>
      <c r="G593">
        <v>92352.8046875</v>
      </c>
      <c r="H593">
        <v>152465.03125</v>
      </c>
      <c r="I593">
        <v>142452.3125</v>
      </c>
      <c r="J593">
        <v>220063.109375</v>
      </c>
      <c r="K593">
        <v>191394.796875</v>
      </c>
    </row>
    <row r="594" spans="1:11" x14ac:dyDescent="0.25">
      <c r="A594" t="s">
        <v>607</v>
      </c>
      <c r="B594">
        <v>7.2898120573197174</v>
      </c>
      <c r="C594">
        <v>144.07862555634352</v>
      </c>
      <c r="D594">
        <v>5704654</v>
      </c>
      <c r="E594">
        <v>5870806</v>
      </c>
      <c r="F594">
        <v>5537398</v>
      </c>
      <c r="G594">
        <v>5110151.5</v>
      </c>
      <c r="H594">
        <v>4970365</v>
      </c>
      <c r="I594">
        <v>4692477.5</v>
      </c>
      <c r="J594">
        <v>5130243.5</v>
      </c>
      <c r="K594">
        <v>5941968</v>
      </c>
    </row>
    <row r="595" spans="1:11" x14ac:dyDescent="0.25">
      <c r="A595" t="s">
        <v>136</v>
      </c>
      <c r="B595">
        <v>8.3352345609116831</v>
      </c>
      <c r="C595">
        <v>158.0942588241108</v>
      </c>
      <c r="D595">
        <v>434099.5625</v>
      </c>
      <c r="E595">
        <v>473363</v>
      </c>
      <c r="F595">
        <v>471646.46875</v>
      </c>
      <c r="G595">
        <v>378715.65625</v>
      </c>
      <c r="H595">
        <v>470123.03125</v>
      </c>
      <c r="I595">
        <v>530801.1875</v>
      </c>
      <c r="J595">
        <v>445307.96875</v>
      </c>
      <c r="K595">
        <v>583069.75</v>
      </c>
    </row>
    <row r="596" spans="1:11" x14ac:dyDescent="0.25">
      <c r="A596" t="s">
        <v>1199</v>
      </c>
      <c r="B596">
        <v>3.7033724116182833</v>
      </c>
      <c r="C596">
        <v>254.22471713302306</v>
      </c>
      <c r="D596">
        <v>1500165.875</v>
      </c>
      <c r="E596">
        <v>1492725.75</v>
      </c>
      <c r="F596">
        <v>1054335.25</v>
      </c>
      <c r="G596">
        <v>1034967.8125</v>
      </c>
      <c r="H596">
        <v>984704.9375</v>
      </c>
      <c r="I596">
        <v>947943</v>
      </c>
      <c r="J596">
        <v>1268884.75</v>
      </c>
      <c r="K596">
        <v>985296.5</v>
      </c>
    </row>
    <row r="597" spans="1:11" x14ac:dyDescent="0.25">
      <c r="A597" t="s">
        <v>525</v>
      </c>
      <c r="B597">
        <v>11.318794915614983</v>
      </c>
      <c r="C597">
        <v>785.15773234577557</v>
      </c>
      <c r="D597">
        <v>642046</v>
      </c>
      <c r="E597">
        <v>1284611.75</v>
      </c>
      <c r="F597">
        <v>1192934.625</v>
      </c>
      <c r="G597">
        <v>686021.125</v>
      </c>
      <c r="H597">
        <v>1416891.125</v>
      </c>
      <c r="I597">
        <v>466216.78125</v>
      </c>
      <c r="J597">
        <v>1025596.875</v>
      </c>
      <c r="K597">
        <v>690854.5</v>
      </c>
    </row>
    <row r="598" spans="1:11" x14ac:dyDescent="0.25">
      <c r="A598" t="s">
        <v>1558</v>
      </c>
      <c r="B598">
        <v>8.6201388041178326</v>
      </c>
      <c r="C598">
        <v>196.12129725423398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</row>
    <row r="599" spans="1:11" x14ac:dyDescent="0.25">
      <c r="A599" t="s">
        <v>702</v>
      </c>
      <c r="B599">
        <v>7.0419833654644837</v>
      </c>
      <c r="C599">
        <v>194.05784333217721</v>
      </c>
      <c r="D599">
        <v>191807.6875</v>
      </c>
      <c r="E599">
        <v>146709.21875</v>
      </c>
      <c r="F599">
        <v>160218.78125</v>
      </c>
      <c r="G599">
        <v>378041.65625</v>
      </c>
      <c r="H599">
        <v>167072.265625</v>
      </c>
      <c r="I599">
        <v>160268.859375</v>
      </c>
      <c r="J599">
        <v>171044.34375</v>
      </c>
      <c r="K599">
        <v>167099.546875</v>
      </c>
    </row>
    <row r="600" spans="1:11" x14ac:dyDescent="0.25">
      <c r="A600" t="s">
        <v>1530</v>
      </c>
      <c r="B600">
        <v>7.076758654364216</v>
      </c>
      <c r="C600">
        <v>224.08372894048949</v>
      </c>
      <c r="D600">
        <v>1535863.625</v>
      </c>
      <c r="E600">
        <v>1098094.25</v>
      </c>
      <c r="F600">
        <v>1066522.875</v>
      </c>
      <c r="G600">
        <v>1008544.3125</v>
      </c>
      <c r="H600">
        <v>1440473.375</v>
      </c>
      <c r="I600">
        <v>1115058.625</v>
      </c>
      <c r="J600">
        <v>1037003.1875</v>
      </c>
      <c r="K600">
        <v>987423.375</v>
      </c>
    </row>
    <row r="601" spans="1:11" x14ac:dyDescent="0.25">
      <c r="A601" t="s">
        <v>473</v>
      </c>
      <c r="B601">
        <v>11.216933421599549</v>
      </c>
      <c r="C601">
        <v>456.10484985832016</v>
      </c>
      <c r="D601">
        <v>112961.34375</v>
      </c>
      <c r="E601">
        <v>58800.26171875</v>
      </c>
      <c r="F601">
        <v>87619.515625</v>
      </c>
      <c r="G601">
        <v>46962.28125</v>
      </c>
      <c r="H601">
        <v>58064.3671875</v>
      </c>
      <c r="I601">
        <v>34691.9765625</v>
      </c>
      <c r="J601">
        <v>121209.5390625</v>
      </c>
      <c r="K601">
        <v>44258.85546875</v>
      </c>
    </row>
    <row r="602" spans="1:11" x14ac:dyDescent="0.25">
      <c r="A602" t="s">
        <v>468</v>
      </c>
      <c r="B602">
        <v>17.123145887586666</v>
      </c>
      <c r="C602">
        <v>441.14005812596514</v>
      </c>
      <c r="D602">
        <v>114513.890625</v>
      </c>
      <c r="E602">
        <v>602764.0625</v>
      </c>
      <c r="F602">
        <v>116660.5</v>
      </c>
      <c r="G602">
        <v>89752.21875</v>
      </c>
      <c r="H602">
        <v>964855.875</v>
      </c>
      <c r="I602">
        <v>208075.09375</v>
      </c>
      <c r="J602">
        <v>1031558.625</v>
      </c>
      <c r="K602">
        <v>145281.71875</v>
      </c>
    </row>
    <row r="603" spans="1:11" x14ac:dyDescent="0.25">
      <c r="A603" t="s">
        <v>666</v>
      </c>
      <c r="B603">
        <v>10.526331138610834</v>
      </c>
      <c r="C603">
        <v>174.06406246813438</v>
      </c>
      <c r="D603">
        <v>112928.5</v>
      </c>
      <c r="E603">
        <v>101399.28125</v>
      </c>
      <c r="F603">
        <v>170048.484375</v>
      </c>
      <c r="G603">
        <v>107407.7265625</v>
      </c>
      <c r="H603">
        <v>123895.6484375</v>
      </c>
      <c r="I603">
        <v>65544.4296875</v>
      </c>
      <c r="J603">
        <v>116777.9609375</v>
      </c>
      <c r="K603">
        <v>109833.5703125</v>
      </c>
    </row>
    <row r="604" spans="1:11" x14ac:dyDescent="0.25">
      <c r="A604" t="s">
        <v>1522</v>
      </c>
      <c r="B604">
        <v>13.644387014288649</v>
      </c>
      <c r="C604">
        <v>96.021314283718951</v>
      </c>
      <c r="D604">
        <v>119174.0078125</v>
      </c>
      <c r="E604">
        <v>711419.375</v>
      </c>
      <c r="F604">
        <v>293578.90625</v>
      </c>
      <c r="G604">
        <v>121104.0625</v>
      </c>
      <c r="H604">
        <v>595868.5</v>
      </c>
      <c r="I604">
        <v>126124.3671875</v>
      </c>
      <c r="J604">
        <v>430357.9375</v>
      </c>
      <c r="K604">
        <v>126188.03125</v>
      </c>
    </row>
    <row r="605" spans="1:11" x14ac:dyDescent="0.25">
      <c r="A605" t="s">
        <v>168</v>
      </c>
      <c r="B605">
        <v>4.3700948167121165</v>
      </c>
      <c r="C605">
        <v>170.09430816333159</v>
      </c>
      <c r="D605">
        <v>802791.4375</v>
      </c>
      <c r="E605">
        <v>729070.8125</v>
      </c>
      <c r="F605">
        <v>913375.0625</v>
      </c>
      <c r="G605">
        <v>885842.875</v>
      </c>
      <c r="H605">
        <v>924046.875</v>
      </c>
      <c r="I605">
        <v>791963</v>
      </c>
      <c r="J605">
        <v>1049109.5</v>
      </c>
      <c r="K605">
        <v>1113622</v>
      </c>
    </row>
    <row r="606" spans="1:11" x14ac:dyDescent="0.25">
      <c r="A606" t="s">
        <v>231</v>
      </c>
      <c r="B606">
        <v>8.8600159912109326</v>
      </c>
      <c r="C606">
        <v>199.09570177640447</v>
      </c>
      <c r="D606">
        <v>2326922</v>
      </c>
      <c r="E606">
        <v>1481898.625</v>
      </c>
      <c r="F606">
        <v>1659303</v>
      </c>
      <c r="G606">
        <v>1689637.5</v>
      </c>
      <c r="H606">
        <v>2107813.75</v>
      </c>
      <c r="I606">
        <v>2096462.25</v>
      </c>
      <c r="J606">
        <v>1796965.375</v>
      </c>
      <c r="K606">
        <v>1598889.625</v>
      </c>
    </row>
    <row r="607" spans="1:11" x14ac:dyDescent="0.25">
      <c r="A607" t="s">
        <v>350</v>
      </c>
      <c r="B607">
        <v>15.183665760776449</v>
      </c>
      <c r="C607">
        <v>275.1118586514354</v>
      </c>
      <c r="D607">
        <v>1039772.125</v>
      </c>
      <c r="E607">
        <v>1600113</v>
      </c>
      <c r="F607">
        <v>965633</v>
      </c>
      <c r="G607">
        <v>357130.125</v>
      </c>
      <c r="H607">
        <v>4373480.5</v>
      </c>
      <c r="I607">
        <v>452210.40625</v>
      </c>
      <c r="J607">
        <v>3089430</v>
      </c>
      <c r="K607">
        <v>366659.9375</v>
      </c>
    </row>
    <row r="608" spans="1:11" x14ac:dyDescent="0.25">
      <c r="A608" t="s">
        <v>336</v>
      </c>
      <c r="B608">
        <v>17.733907063802</v>
      </c>
      <c r="C608">
        <v>261.13253927976433</v>
      </c>
      <c r="D608">
        <v>0</v>
      </c>
      <c r="E608">
        <v>91395.4140625</v>
      </c>
      <c r="F608">
        <v>21905.35546875</v>
      </c>
      <c r="G608">
        <v>0</v>
      </c>
      <c r="H608">
        <v>32273.05078125</v>
      </c>
      <c r="I608">
        <v>0</v>
      </c>
      <c r="J608">
        <v>47824.984375</v>
      </c>
      <c r="K608">
        <v>0</v>
      </c>
    </row>
    <row r="609" spans="1:11" x14ac:dyDescent="0.25">
      <c r="A609" t="s">
        <v>403</v>
      </c>
      <c r="B609">
        <v>16.461521715995584</v>
      </c>
      <c r="C609">
        <v>312.02217362081609</v>
      </c>
      <c r="D609">
        <v>287284.9375</v>
      </c>
      <c r="E609">
        <v>213764.09375</v>
      </c>
      <c r="F609">
        <v>414110.6875</v>
      </c>
      <c r="G609">
        <v>276735.03125</v>
      </c>
      <c r="H609">
        <v>306031.78125</v>
      </c>
      <c r="I609">
        <v>244293.5</v>
      </c>
      <c r="J609">
        <v>301655.40625</v>
      </c>
      <c r="K609">
        <v>251432.640625</v>
      </c>
    </row>
    <row r="610" spans="1:11" x14ac:dyDescent="0.25">
      <c r="A610" t="s">
        <v>264</v>
      </c>
      <c r="B610">
        <v>14.364474487304683</v>
      </c>
      <c r="C610">
        <v>218.09006386949102</v>
      </c>
      <c r="D610">
        <v>0</v>
      </c>
      <c r="E610">
        <v>176073.703125</v>
      </c>
      <c r="F610">
        <v>176030.515625</v>
      </c>
      <c r="G610">
        <v>0</v>
      </c>
      <c r="H610">
        <v>559646.125</v>
      </c>
      <c r="I610">
        <v>0</v>
      </c>
      <c r="J610">
        <v>721768.5</v>
      </c>
      <c r="K610">
        <v>0</v>
      </c>
    </row>
    <row r="611" spans="1:11" x14ac:dyDescent="0.25">
      <c r="A611" t="s">
        <v>315</v>
      </c>
      <c r="B611">
        <v>14.314534929063582</v>
      </c>
      <c r="C611">
        <v>250.0622378266298</v>
      </c>
      <c r="D611">
        <v>142881.234375</v>
      </c>
      <c r="E611">
        <v>1088526.625</v>
      </c>
      <c r="F611">
        <v>299803.5</v>
      </c>
      <c r="G611">
        <v>0</v>
      </c>
      <c r="H611">
        <v>1869325.875</v>
      </c>
      <c r="I611">
        <v>311850.21875</v>
      </c>
      <c r="J611">
        <v>1302008.75</v>
      </c>
      <c r="K611">
        <v>143678.078125</v>
      </c>
    </row>
    <row r="612" spans="1:11" x14ac:dyDescent="0.25">
      <c r="A612" t="s">
        <v>411</v>
      </c>
      <c r="B612">
        <v>12.95279541015625</v>
      </c>
      <c r="C612">
        <v>321.09961390710612</v>
      </c>
      <c r="D612">
        <v>105611.875</v>
      </c>
      <c r="E612">
        <v>496907.5</v>
      </c>
      <c r="F612">
        <v>207640.90625</v>
      </c>
      <c r="G612">
        <v>88234.1953125</v>
      </c>
      <c r="H612">
        <v>377142.59375</v>
      </c>
      <c r="I612">
        <v>0</v>
      </c>
      <c r="J612">
        <v>345777</v>
      </c>
      <c r="K612">
        <v>259949.78125</v>
      </c>
    </row>
    <row r="613" spans="1:11" x14ac:dyDescent="0.25">
      <c r="A613" t="s">
        <v>198</v>
      </c>
      <c r="B613">
        <v>4.1288217984713</v>
      </c>
      <c r="C613">
        <v>184.14640006107456</v>
      </c>
      <c r="D613">
        <v>0</v>
      </c>
      <c r="E613">
        <v>103215.109375</v>
      </c>
      <c r="F613">
        <v>79789.1640625</v>
      </c>
      <c r="G613">
        <v>85313.859375</v>
      </c>
      <c r="H613">
        <v>64157.8125</v>
      </c>
      <c r="I613">
        <v>78246.890625</v>
      </c>
      <c r="J613">
        <v>104113.7890625</v>
      </c>
      <c r="K613">
        <v>81612.421875</v>
      </c>
    </row>
    <row r="614" spans="1:11" x14ac:dyDescent="0.25">
      <c r="A614" t="s">
        <v>469</v>
      </c>
      <c r="B614">
        <v>18.305156199137333</v>
      </c>
      <c r="C614">
        <v>443.02477380535402</v>
      </c>
      <c r="D614">
        <v>564015.875</v>
      </c>
      <c r="E614">
        <v>670745.5</v>
      </c>
      <c r="F614">
        <v>634545.1875</v>
      </c>
      <c r="G614">
        <v>586471.8125</v>
      </c>
      <c r="H614">
        <v>606544.1875</v>
      </c>
      <c r="I614">
        <v>382279.15625</v>
      </c>
      <c r="J614">
        <v>652173.875</v>
      </c>
      <c r="K614">
        <v>479795.84375</v>
      </c>
    </row>
    <row r="615" spans="1:11" x14ac:dyDescent="0.25">
      <c r="A615" t="s">
        <v>507</v>
      </c>
      <c r="B615">
        <v>12.8179283650716</v>
      </c>
      <c r="C615">
        <v>573.08710138220022</v>
      </c>
      <c r="D615">
        <v>0</v>
      </c>
      <c r="E615">
        <v>368584.0625</v>
      </c>
      <c r="F615">
        <v>100311.5625</v>
      </c>
      <c r="G615">
        <v>0</v>
      </c>
      <c r="H615">
        <v>282256.4375</v>
      </c>
      <c r="I615">
        <v>0</v>
      </c>
      <c r="J615">
        <v>323723.25</v>
      </c>
      <c r="K615">
        <v>47629.1875</v>
      </c>
    </row>
    <row r="616" spans="1:11" x14ac:dyDescent="0.25">
      <c r="A616" t="s">
        <v>508</v>
      </c>
      <c r="B616">
        <v>17.968987254607335</v>
      </c>
      <c r="C616">
        <v>589.08252189677887</v>
      </c>
      <c r="D616">
        <v>242360.3125</v>
      </c>
      <c r="E616">
        <v>229312.6875</v>
      </c>
      <c r="F616">
        <v>252484.1875</v>
      </c>
      <c r="G616">
        <v>191566.09375</v>
      </c>
      <c r="H616">
        <v>201274.890625</v>
      </c>
      <c r="I616">
        <v>143362.171875</v>
      </c>
      <c r="J616">
        <v>166642.65625</v>
      </c>
      <c r="K616">
        <v>188208.953125</v>
      </c>
    </row>
    <row r="617" spans="1:11" x14ac:dyDescent="0.25">
      <c r="A617" t="s">
        <v>1283</v>
      </c>
      <c r="B617">
        <v>18.616422682542002</v>
      </c>
      <c r="C617">
        <v>605.07690358089008</v>
      </c>
      <c r="D617">
        <v>65056.19140625</v>
      </c>
      <c r="E617">
        <v>54151.890625</v>
      </c>
      <c r="F617">
        <v>95023.53125</v>
      </c>
      <c r="G617">
        <v>83311.4921875</v>
      </c>
      <c r="H617">
        <v>70365.2890625</v>
      </c>
      <c r="I617">
        <v>54589.94140625</v>
      </c>
      <c r="J617">
        <v>58436.35546875</v>
      </c>
      <c r="K617">
        <v>67387.875</v>
      </c>
    </row>
    <row r="618" spans="1:11" x14ac:dyDescent="0.25">
      <c r="A618" t="s">
        <v>1685</v>
      </c>
      <c r="B618">
        <v>4.2569166687713169</v>
      </c>
      <c r="C618">
        <v>226.08427871907452</v>
      </c>
      <c r="D618">
        <v>489997.125</v>
      </c>
      <c r="E618">
        <v>547142</v>
      </c>
      <c r="F618">
        <v>529891.25</v>
      </c>
      <c r="G618">
        <v>519104.75</v>
      </c>
      <c r="H618">
        <v>398842.15625</v>
      </c>
      <c r="I618">
        <v>586694.3125</v>
      </c>
      <c r="J618">
        <v>422220.71875</v>
      </c>
      <c r="K618">
        <v>711440.5625</v>
      </c>
    </row>
    <row r="619" spans="1:11" x14ac:dyDescent="0.25">
      <c r="A619" t="s">
        <v>1272</v>
      </c>
      <c r="B619">
        <v>16.996437581380167</v>
      </c>
      <c r="C619">
        <v>550.31228493963306</v>
      </c>
      <c r="D619">
        <v>0</v>
      </c>
      <c r="E619">
        <v>776927.1875</v>
      </c>
      <c r="F619">
        <v>76649.2578125</v>
      </c>
      <c r="G619">
        <v>35054.01953125</v>
      </c>
      <c r="H619">
        <v>667832.875</v>
      </c>
      <c r="I619">
        <v>34253.609375</v>
      </c>
      <c r="J619">
        <v>796785.1875</v>
      </c>
      <c r="K619">
        <v>53597.37109375</v>
      </c>
    </row>
    <row r="620" spans="1:11" x14ac:dyDescent="0.25">
      <c r="A620" t="s">
        <v>419</v>
      </c>
      <c r="B620">
        <v>16.751666572766332</v>
      </c>
      <c r="C620">
        <v>333.11751672334606</v>
      </c>
      <c r="D620">
        <v>94549.296875</v>
      </c>
      <c r="E620">
        <v>1045493.25</v>
      </c>
      <c r="F620">
        <v>772426.875</v>
      </c>
      <c r="G620">
        <v>96703.7109375</v>
      </c>
      <c r="H620">
        <v>1235150.125</v>
      </c>
      <c r="I620">
        <v>30759.14453125</v>
      </c>
      <c r="J620">
        <v>886779.6875</v>
      </c>
      <c r="K620">
        <v>161559.5</v>
      </c>
    </row>
    <row r="621" spans="1:11" x14ac:dyDescent="0.25">
      <c r="A621" t="s">
        <v>425</v>
      </c>
      <c r="B621">
        <v>16.088901226337136</v>
      </c>
      <c r="C621">
        <v>347.13285126691301</v>
      </c>
      <c r="D621">
        <v>237310.625</v>
      </c>
      <c r="E621">
        <v>162961.421875</v>
      </c>
      <c r="F621">
        <v>180146.359375</v>
      </c>
      <c r="G621">
        <v>175902.40625</v>
      </c>
      <c r="H621">
        <v>198010.5</v>
      </c>
      <c r="I621">
        <v>93778.421875</v>
      </c>
      <c r="J621">
        <v>109412.84375</v>
      </c>
      <c r="K621">
        <v>166743.40625</v>
      </c>
    </row>
    <row r="622" spans="1:11" x14ac:dyDescent="0.25">
      <c r="A622" t="s">
        <v>393</v>
      </c>
      <c r="B622">
        <v>13.488039957682282</v>
      </c>
      <c r="C622">
        <v>305.1224428611248</v>
      </c>
      <c r="D622">
        <v>900784.25</v>
      </c>
      <c r="E622">
        <v>305918.75</v>
      </c>
      <c r="F622">
        <v>542171.6875</v>
      </c>
      <c r="G622">
        <v>3482064.25</v>
      </c>
      <c r="H622">
        <v>183937.59375</v>
      </c>
      <c r="I622">
        <v>2757710.75</v>
      </c>
      <c r="J622">
        <v>240155.71875</v>
      </c>
      <c r="K622">
        <v>284527.65625</v>
      </c>
    </row>
    <row r="623" spans="1:11" x14ac:dyDescent="0.25">
      <c r="A623" t="s">
        <v>389</v>
      </c>
      <c r="B623">
        <v>17.899536309725832</v>
      </c>
      <c r="C623">
        <v>303.15439527435387</v>
      </c>
      <c r="D623">
        <v>1664720.75</v>
      </c>
      <c r="E623">
        <v>419967.8125</v>
      </c>
      <c r="F623">
        <v>1053484.5</v>
      </c>
      <c r="G623">
        <v>562871.3125</v>
      </c>
      <c r="H623">
        <v>1168321.625</v>
      </c>
      <c r="I623">
        <v>1244153.875</v>
      </c>
      <c r="J623">
        <v>1086277.75</v>
      </c>
      <c r="K623">
        <v>668416.9375</v>
      </c>
    </row>
    <row r="624" spans="1:11" x14ac:dyDescent="0.25">
      <c r="A624" t="s">
        <v>1620</v>
      </c>
      <c r="B624">
        <v>16.228670560396633</v>
      </c>
      <c r="C624">
        <v>379.10519652180801</v>
      </c>
      <c r="D624">
        <v>434623.8125</v>
      </c>
      <c r="E624">
        <v>1221350.625</v>
      </c>
      <c r="F624">
        <v>858063.125</v>
      </c>
      <c r="G624">
        <v>754476.0625</v>
      </c>
      <c r="H624">
        <v>960681.9375</v>
      </c>
      <c r="I624">
        <v>761842.9375</v>
      </c>
      <c r="J624">
        <v>528278</v>
      </c>
      <c r="K624">
        <v>878047.0625</v>
      </c>
    </row>
    <row r="625" spans="1:11" x14ac:dyDescent="0.25">
      <c r="A625" t="s">
        <v>1029</v>
      </c>
      <c r="B625">
        <v>17.127637806157836</v>
      </c>
      <c r="C625">
        <v>307.08399077087734</v>
      </c>
      <c r="D625">
        <v>735312.875</v>
      </c>
      <c r="E625">
        <v>9796330</v>
      </c>
      <c r="F625">
        <v>1560602.875</v>
      </c>
      <c r="G625">
        <v>739506.0625</v>
      </c>
      <c r="H625">
        <v>9723567</v>
      </c>
      <c r="I625">
        <v>513161.5625</v>
      </c>
      <c r="J625">
        <v>5618793</v>
      </c>
      <c r="K625">
        <v>793503.25</v>
      </c>
    </row>
    <row r="626" spans="1:11" x14ac:dyDescent="0.25">
      <c r="A626" t="s">
        <v>353</v>
      </c>
      <c r="B626">
        <v>17.034805580421665</v>
      </c>
      <c r="C626">
        <v>276.09600429907044</v>
      </c>
      <c r="D626">
        <v>680295.1875</v>
      </c>
      <c r="E626">
        <v>2997975</v>
      </c>
      <c r="F626">
        <v>1153205</v>
      </c>
      <c r="G626">
        <v>340750.0625</v>
      </c>
      <c r="H626">
        <v>6555234</v>
      </c>
      <c r="I626">
        <v>243586.671875</v>
      </c>
      <c r="J626">
        <v>7785421.5</v>
      </c>
      <c r="K626">
        <v>333530.78125</v>
      </c>
    </row>
    <row r="627" spans="1:11" x14ac:dyDescent="0.25">
      <c r="A627" t="s">
        <v>857</v>
      </c>
      <c r="B627">
        <v>9.2839165581597172</v>
      </c>
      <c r="C627">
        <v>407.13578414420579</v>
      </c>
      <c r="D627">
        <v>407240.9375</v>
      </c>
      <c r="E627">
        <v>87546.359375</v>
      </c>
      <c r="F627">
        <v>218794.328125</v>
      </c>
      <c r="G627">
        <v>194011.9375</v>
      </c>
      <c r="H627">
        <v>169626.515625</v>
      </c>
      <c r="I627">
        <v>110536.5078125</v>
      </c>
      <c r="J627">
        <v>248152.71875</v>
      </c>
      <c r="K627">
        <v>148946.265625</v>
      </c>
    </row>
    <row r="628" spans="1:11" x14ac:dyDescent="0.25">
      <c r="A628" t="s">
        <v>884</v>
      </c>
      <c r="B628">
        <v>16.287773490246416</v>
      </c>
      <c r="C628">
        <v>550.31245287962554</v>
      </c>
      <c r="D628">
        <v>332333.8125</v>
      </c>
      <c r="E628">
        <v>313218.75</v>
      </c>
      <c r="F628">
        <v>268129.40625</v>
      </c>
      <c r="G628">
        <v>309621.5</v>
      </c>
      <c r="H628">
        <v>298827.71875</v>
      </c>
      <c r="I628">
        <v>292407.96875</v>
      </c>
      <c r="J628">
        <v>314740.125</v>
      </c>
      <c r="K628">
        <v>160063.625</v>
      </c>
    </row>
    <row r="629" spans="1:11" x14ac:dyDescent="0.25">
      <c r="A629" t="s">
        <v>1013</v>
      </c>
      <c r="B629">
        <v>12.020161692301418</v>
      </c>
      <c r="C629">
        <v>278.09362396232808</v>
      </c>
      <c r="D629">
        <v>208049.984375</v>
      </c>
      <c r="E629">
        <v>127414.3203125</v>
      </c>
      <c r="F629">
        <v>155168.515625</v>
      </c>
      <c r="G629">
        <v>78665.765625</v>
      </c>
      <c r="H629">
        <v>368477.375</v>
      </c>
      <c r="I629">
        <v>108778.09375</v>
      </c>
      <c r="J629">
        <v>395134.625</v>
      </c>
      <c r="K629">
        <v>104321.203125</v>
      </c>
    </row>
    <row r="630" spans="1:11" x14ac:dyDescent="0.25">
      <c r="A630" t="s">
        <v>439</v>
      </c>
      <c r="B630">
        <v>12.294738188244033</v>
      </c>
      <c r="C630">
        <v>365.12551886979895</v>
      </c>
      <c r="D630">
        <v>3330669.5</v>
      </c>
      <c r="E630">
        <v>2274887.5</v>
      </c>
      <c r="F630">
        <v>3211642.5</v>
      </c>
      <c r="G630">
        <v>2708253.75</v>
      </c>
      <c r="H630">
        <v>3093033.25</v>
      </c>
      <c r="I630">
        <v>1336314.5</v>
      </c>
      <c r="J630">
        <v>2416914</v>
      </c>
      <c r="K630">
        <v>2326876.75</v>
      </c>
    </row>
    <row r="631" spans="1:11" x14ac:dyDescent="0.25">
      <c r="A631" t="s">
        <v>1818</v>
      </c>
      <c r="B631">
        <v>12.108262829902833</v>
      </c>
      <c r="C631">
        <v>379.14122113902823</v>
      </c>
      <c r="D631">
        <v>1302197.75</v>
      </c>
      <c r="E631">
        <v>558659.0625</v>
      </c>
      <c r="F631">
        <v>1015569.0625</v>
      </c>
      <c r="G631">
        <v>1303278.375</v>
      </c>
      <c r="H631">
        <v>817148.3125</v>
      </c>
      <c r="I631">
        <v>326272.25</v>
      </c>
      <c r="J631">
        <v>914150.125</v>
      </c>
      <c r="K631">
        <v>418733.40625</v>
      </c>
    </row>
    <row r="632" spans="1:11" x14ac:dyDescent="0.25">
      <c r="A632" t="s">
        <v>11</v>
      </c>
      <c r="B632">
        <v>3.9873787715517168</v>
      </c>
      <c r="C632">
        <v>100.05237955317683</v>
      </c>
      <c r="D632">
        <v>2638848</v>
      </c>
      <c r="E632">
        <v>1450289.625</v>
      </c>
      <c r="F632">
        <v>2053801</v>
      </c>
      <c r="G632">
        <v>1213140.25</v>
      </c>
      <c r="H632">
        <v>1361079.375</v>
      </c>
      <c r="I632">
        <v>1750715.75</v>
      </c>
      <c r="J632">
        <v>2688057.5</v>
      </c>
      <c r="K632">
        <v>1636691.75</v>
      </c>
    </row>
    <row r="633" spans="1:11" x14ac:dyDescent="0.25">
      <c r="A633" t="s">
        <v>1740</v>
      </c>
      <c r="B633">
        <v>14.466531711154499</v>
      </c>
      <c r="C633">
        <v>132.04226583224175</v>
      </c>
      <c r="D633">
        <v>0</v>
      </c>
      <c r="E633">
        <v>75388.0703125</v>
      </c>
      <c r="F633">
        <v>0</v>
      </c>
      <c r="G633">
        <v>0</v>
      </c>
      <c r="H633">
        <v>93773.6953125</v>
      </c>
      <c r="I633">
        <v>138043.640625</v>
      </c>
      <c r="J633">
        <v>104362.6796875</v>
      </c>
      <c r="K633">
        <v>0</v>
      </c>
    </row>
    <row r="634" spans="1:11" x14ac:dyDescent="0.25">
      <c r="A634" t="s">
        <v>1519</v>
      </c>
      <c r="B634">
        <v>6.0469993854391166</v>
      </c>
      <c r="C634">
        <v>113.0476298360153</v>
      </c>
      <c r="D634">
        <v>368639.25</v>
      </c>
      <c r="E634">
        <v>310973.0625</v>
      </c>
      <c r="F634">
        <v>237539.671875</v>
      </c>
      <c r="G634">
        <v>435325.59375</v>
      </c>
      <c r="H634">
        <v>411490.03125</v>
      </c>
      <c r="I634">
        <v>475477.375</v>
      </c>
      <c r="J634">
        <v>281035.375</v>
      </c>
      <c r="K634">
        <v>236284.625</v>
      </c>
    </row>
    <row r="635" spans="1:11" x14ac:dyDescent="0.25">
      <c r="A635" t="s">
        <v>395</v>
      </c>
      <c r="B635">
        <v>19.939364284939167</v>
      </c>
      <c r="C635">
        <v>307.08405760865054</v>
      </c>
      <c r="D635">
        <v>712043</v>
      </c>
      <c r="E635">
        <v>4636751.5</v>
      </c>
      <c r="F635">
        <v>1278137.875</v>
      </c>
      <c r="G635">
        <v>714900.4375</v>
      </c>
      <c r="H635">
        <v>4337296.5</v>
      </c>
      <c r="I635">
        <v>391207.84375</v>
      </c>
      <c r="J635">
        <v>2336391.75</v>
      </c>
      <c r="K635">
        <v>733251.375</v>
      </c>
    </row>
    <row r="636" spans="1:11" x14ac:dyDescent="0.25">
      <c r="A636" t="s">
        <v>510</v>
      </c>
      <c r="B636">
        <v>17.454154459635333</v>
      </c>
      <c r="C636">
        <v>612.15117189655871</v>
      </c>
      <c r="D636">
        <v>8427688</v>
      </c>
      <c r="E636">
        <v>30200524</v>
      </c>
      <c r="F636">
        <v>12500267</v>
      </c>
      <c r="G636">
        <v>6256802</v>
      </c>
      <c r="H636">
        <v>25003828</v>
      </c>
      <c r="I636">
        <v>6358066.5</v>
      </c>
      <c r="J636">
        <v>26396088</v>
      </c>
      <c r="K636">
        <v>6512610</v>
      </c>
    </row>
    <row r="637" spans="1:11" x14ac:dyDescent="0.25">
      <c r="A637" t="s">
        <v>1050</v>
      </c>
      <c r="B637">
        <v>17.381349690755165</v>
      </c>
      <c r="C637">
        <v>349.14829256957358</v>
      </c>
      <c r="D637">
        <v>48226.1171875</v>
      </c>
      <c r="E637">
        <v>670070.8125</v>
      </c>
      <c r="F637">
        <v>138830.671875</v>
      </c>
      <c r="G637">
        <v>0</v>
      </c>
      <c r="H637">
        <v>652203.6875</v>
      </c>
      <c r="I637">
        <v>0</v>
      </c>
      <c r="J637">
        <v>542985.5</v>
      </c>
      <c r="K637">
        <v>0</v>
      </c>
    </row>
    <row r="638" spans="1:11" x14ac:dyDescent="0.25">
      <c r="A638" t="s">
        <v>1611</v>
      </c>
      <c r="B638">
        <v>16.879797097911002</v>
      </c>
      <c r="C638">
        <v>231.13315638537551</v>
      </c>
      <c r="D638">
        <v>173020.5</v>
      </c>
      <c r="E638">
        <v>40657.83984375</v>
      </c>
      <c r="F638">
        <v>180721.671875</v>
      </c>
      <c r="G638">
        <v>192322.015625</v>
      </c>
      <c r="H638">
        <v>47199.48046875</v>
      </c>
      <c r="I638">
        <v>95194.1171875</v>
      </c>
      <c r="J638">
        <v>47971.16796875</v>
      </c>
      <c r="K638">
        <v>232819.90625</v>
      </c>
    </row>
    <row r="639" spans="1:11" x14ac:dyDescent="0.25">
      <c r="A639" t="s">
        <v>546</v>
      </c>
      <c r="B639">
        <v>10.220417838261033</v>
      </c>
      <c r="C639">
        <v>92.04729447739382</v>
      </c>
      <c r="D639">
        <v>58156.08203125</v>
      </c>
      <c r="E639">
        <v>55795.2421875</v>
      </c>
      <c r="F639">
        <v>63961.6875</v>
      </c>
      <c r="G639">
        <v>73030</v>
      </c>
      <c r="H639">
        <v>62480.17578125</v>
      </c>
      <c r="I639">
        <v>56071.61328125</v>
      </c>
      <c r="J639">
        <v>57725.72265625</v>
      </c>
      <c r="K639">
        <v>74483.7265625</v>
      </c>
    </row>
    <row r="640" spans="1:11" x14ac:dyDescent="0.25">
      <c r="A640" t="s">
        <v>750</v>
      </c>
      <c r="B640">
        <v>12.942389882405584</v>
      </c>
      <c r="C640">
        <v>246.05032383208922</v>
      </c>
      <c r="D640">
        <v>3637353.5</v>
      </c>
      <c r="E640">
        <v>5266879.5</v>
      </c>
      <c r="F640">
        <v>3401428</v>
      </c>
      <c r="G640">
        <v>3112734.5</v>
      </c>
      <c r="H640">
        <v>4202143.5</v>
      </c>
      <c r="I640">
        <v>2111253.25</v>
      </c>
      <c r="J640">
        <v>3883833.5</v>
      </c>
      <c r="K640">
        <v>2296225.75</v>
      </c>
    </row>
    <row r="641" spans="1:11" x14ac:dyDescent="0.25">
      <c r="A641" t="s">
        <v>1202</v>
      </c>
      <c r="B641">
        <v>15.438443162706148</v>
      </c>
      <c r="C641">
        <v>259.04560250258999</v>
      </c>
      <c r="D641">
        <v>102402.5859375</v>
      </c>
      <c r="E641">
        <v>197319.15625</v>
      </c>
      <c r="F641">
        <v>167046.375</v>
      </c>
      <c r="G641">
        <v>0</v>
      </c>
      <c r="H641">
        <v>209260.921875</v>
      </c>
      <c r="I641">
        <v>0</v>
      </c>
      <c r="J641">
        <v>113769.265625</v>
      </c>
      <c r="K641">
        <v>81371.828125</v>
      </c>
    </row>
    <row r="642" spans="1:11" x14ac:dyDescent="0.25">
      <c r="A642" t="s">
        <v>1261</v>
      </c>
      <c r="B642">
        <v>4.3831361558702167</v>
      </c>
      <c r="C642">
        <v>449.31438017896795</v>
      </c>
      <c r="D642">
        <v>136138.53125</v>
      </c>
      <c r="E642">
        <v>118626.7890625</v>
      </c>
      <c r="F642">
        <v>162893.46875</v>
      </c>
      <c r="G642">
        <v>93641.4609375</v>
      </c>
      <c r="H642">
        <v>150494.203125</v>
      </c>
      <c r="I642">
        <v>169562.3125</v>
      </c>
      <c r="J642">
        <v>67264.2265625</v>
      </c>
      <c r="K642">
        <v>143454.90625</v>
      </c>
    </row>
    <row r="643" spans="1:11" x14ac:dyDescent="0.25">
      <c r="A643" t="s">
        <v>689</v>
      </c>
      <c r="B643">
        <v>8.09151727084455</v>
      </c>
      <c r="C643">
        <v>188.11604800455822</v>
      </c>
      <c r="D643">
        <v>295819.03125</v>
      </c>
      <c r="E643">
        <v>219003.75</v>
      </c>
      <c r="F643">
        <v>286777.90625</v>
      </c>
      <c r="G643">
        <v>281254.1875</v>
      </c>
      <c r="H643">
        <v>243310.515625</v>
      </c>
      <c r="I643">
        <v>161592.15625</v>
      </c>
      <c r="J643">
        <v>198807.421875</v>
      </c>
      <c r="K643">
        <v>297729.0625</v>
      </c>
    </row>
    <row r="644" spans="1:11" x14ac:dyDescent="0.25">
      <c r="A644" t="s">
        <v>170</v>
      </c>
      <c r="B644">
        <v>12.674818189216383</v>
      </c>
      <c r="C644">
        <v>172.08468313730501</v>
      </c>
      <c r="D644">
        <v>276350.46875</v>
      </c>
      <c r="E644">
        <v>199418.515625</v>
      </c>
      <c r="F644">
        <v>219855.15625</v>
      </c>
      <c r="G644">
        <v>164208.5625</v>
      </c>
      <c r="H644">
        <v>278299.65625</v>
      </c>
      <c r="I644">
        <v>54839.34375</v>
      </c>
      <c r="J644">
        <v>179426.078125</v>
      </c>
      <c r="K644">
        <v>166412.234375</v>
      </c>
    </row>
    <row r="645" spans="1:11" x14ac:dyDescent="0.25">
      <c r="A645" t="s">
        <v>435</v>
      </c>
      <c r="B645">
        <v>16.872423064403002</v>
      </c>
      <c r="C645">
        <v>363.05839543051047</v>
      </c>
      <c r="D645">
        <v>57185.0078125</v>
      </c>
      <c r="E645">
        <v>111457.265625</v>
      </c>
      <c r="F645">
        <v>106710.65625</v>
      </c>
      <c r="G645">
        <v>81733.671875</v>
      </c>
      <c r="H645">
        <v>120640.546875</v>
      </c>
      <c r="I645">
        <v>55363.58203125</v>
      </c>
      <c r="J645">
        <v>79429.8984375</v>
      </c>
      <c r="K645">
        <v>78405.1796875</v>
      </c>
    </row>
    <row r="646" spans="1:11" x14ac:dyDescent="0.25">
      <c r="A646" t="s">
        <v>501</v>
      </c>
      <c r="B646">
        <v>19.725955403645834</v>
      </c>
      <c r="C646">
        <v>522.99062368807711</v>
      </c>
      <c r="D646">
        <v>384013.71875</v>
      </c>
      <c r="E646">
        <v>636664.375</v>
      </c>
      <c r="F646">
        <v>541417.3125</v>
      </c>
      <c r="G646">
        <v>514339.8125</v>
      </c>
      <c r="H646">
        <v>634200.0625</v>
      </c>
      <c r="I646">
        <v>503400.03125</v>
      </c>
      <c r="J646">
        <v>571200.1875</v>
      </c>
      <c r="K646">
        <v>435231.75</v>
      </c>
    </row>
    <row r="647" spans="1:11" x14ac:dyDescent="0.25">
      <c r="A647" t="s">
        <v>41</v>
      </c>
      <c r="B647">
        <v>15.670552020602749</v>
      </c>
      <c r="C647">
        <v>117.05382888186094</v>
      </c>
      <c r="D647">
        <v>410871.40625</v>
      </c>
      <c r="E647">
        <v>302520.375</v>
      </c>
      <c r="F647">
        <v>444679.71875</v>
      </c>
      <c r="G647">
        <v>364209.59375</v>
      </c>
      <c r="H647">
        <v>483164.8125</v>
      </c>
      <c r="I647">
        <v>335046.46875</v>
      </c>
      <c r="J647">
        <v>395897.9375</v>
      </c>
      <c r="K647">
        <v>423152.5</v>
      </c>
    </row>
    <row r="648" spans="1:11" x14ac:dyDescent="0.25">
      <c r="A648" t="s">
        <v>1654</v>
      </c>
      <c r="B648">
        <v>4.1659971127564832</v>
      </c>
      <c r="C648">
        <v>534.26361370235031</v>
      </c>
      <c r="D648">
        <v>515504.625</v>
      </c>
      <c r="E648">
        <v>646405.875</v>
      </c>
      <c r="F648">
        <v>684447.625</v>
      </c>
      <c r="G648">
        <v>445039.5</v>
      </c>
      <c r="H648">
        <v>492832.4375</v>
      </c>
      <c r="I648">
        <v>596872.5</v>
      </c>
      <c r="J648">
        <v>734192.25</v>
      </c>
      <c r="K648">
        <v>550932.6875</v>
      </c>
    </row>
    <row r="649" spans="1:11" x14ac:dyDescent="0.25">
      <c r="A649" t="s">
        <v>1096</v>
      </c>
      <c r="B649">
        <v>22.015465396574164</v>
      </c>
      <c r="C649">
        <v>113.94464562408413</v>
      </c>
      <c r="D649">
        <v>45318.7890625</v>
      </c>
      <c r="E649">
        <v>124963.546875</v>
      </c>
      <c r="F649">
        <v>71100.7890625</v>
      </c>
      <c r="G649">
        <v>38769.421875</v>
      </c>
      <c r="H649">
        <v>101642.40625</v>
      </c>
      <c r="I649">
        <v>32997.5234375</v>
      </c>
      <c r="J649">
        <v>104557.765625</v>
      </c>
      <c r="K649">
        <v>44990.46875</v>
      </c>
    </row>
    <row r="650" spans="1:11" x14ac:dyDescent="0.25">
      <c r="A650" t="s">
        <v>297</v>
      </c>
      <c r="B650">
        <v>10.478391379871583</v>
      </c>
      <c r="C650">
        <v>238.09864147015605</v>
      </c>
      <c r="D650">
        <v>5377219.5</v>
      </c>
      <c r="E650">
        <v>3555801.5</v>
      </c>
      <c r="F650">
        <v>420300</v>
      </c>
      <c r="G650">
        <v>2282879</v>
      </c>
      <c r="H650">
        <v>709848.5625</v>
      </c>
      <c r="I650">
        <v>1127544.75</v>
      </c>
      <c r="J650">
        <v>6049163.5</v>
      </c>
      <c r="K650">
        <v>2252946.25</v>
      </c>
    </row>
    <row r="651" spans="1:11" x14ac:dyDescent="0.25">
      <c r="A651" t="s">
        <v>1554</v>
      </c>
      <c r="B651">
        <v>4.1195249938964835</v>
      </c>
      <c r="C651">
        <v>273.19384871944175</v>
      </c>
      <c r="D651">
        <v>1727304.375</v>
      </c>
      <c r="E651">
        <v>620914.8125</v>
      </c>
      <c r="F651">
        <v>714623.5</v>
      </c>
      <c r="G651">
        <v>455234.84375</v>
      </c>
      <c r="H651">
        <v>459174.5625</v>
      </c>
      <c r="I651">
        <v>548040.75</v>
      </c>
      <c r="J651">
        <v>1042478.75</v>
      </c>
      <c r="K651">
        <v>525762.3125</v>
      </c>
    </row>
    <row r="652" spans="1:11" x14ac:dyDescent="0.25">
      <c r="A652" t="s">
        <v>1551</v>
      </c>
      <c r="B652">
        <v>4.3784000726393666</v>
      </c>
      <c r="C652">
        <v>215.18843306377008</v>
      </c>
      <c r="D652">
        <v>235973.296875</v>
      </c>
      <c r="E652">
        <v>183747.78125</v>
      </c>
      <c r="F652">
        <v>98066.703125</v>
      </c>
      <c r="G652">
        <v>114071.0546875</v>
      </c>
      <c r="H652">
        <v>246640.671875</v>
      </c>
      <c r="I652">
        <v>98771.8828125</v>
      </c>
      <c r="J652">
        <v>103017.3828125</v>
      </c>
      <c r="K652">
        <v>78724.703125</v>
      </c>
    </row>
    <row r="653" spans="1:11" x14ac:dyDescent="0.25">
      <c r="A653" t="s">
        <v>1702</v>
      </c>
      <c r="B653">
        <v>7.2431724109868831</v>
      </c>
      <c r="C653">
        <v>292.15261050666851</v>
      </c>
      <c r="D653">
        <v>513578.25</v>
      </c>
      <c r="E653">
        <v>475667.09375</v>
      </c>
      <c r="F653">
        <v>634401.5</v>
      </c>
      <c r="G653">
        <v>545838.9375</v>
      </c>
      <c r="H653">
        <v>467205.8125</v>
      </c>
      <c r="I653">
        <v>425704.34375</v>
      </c>
      <c r="J653">
        <v>339034.90625</v>
      </c>
      <c r="K653">
        <v>507211.4375</v>
      </c>
    </row>
    <row r="654" spans="1:11" x14ac:dyDescent="0.25">
      <c r="A654" t="s">
        <v>183</v>
      </c>
      <c r="B654">
        <v>4.0306063334147</v>
      </c>
      <c r="C654">
        <v>176.04740491927311</v>
      </c>
      <c r="D654">
        <v>48463.66015625</v>
      </c>
      <c r="E654">
        <v>94259.46875</v>
      </c>
      <c r="F654">
        <v>99656.140625</v>
      </c>
      <c r="G654">
        <v>114647.5078125</v>
      </c>
      <c r="H654">
        <v>73373.0703125</v>
      </c>
      <c r="I654">
        <v>83256.4765625</v>
      </c>
      <c r="J654">
        <v>53287.87890625</v>
      </c>
      <c r="K654">
        <v>76776.7890625</v>
      </c>
    </row>
    <row r="655" spans="1:11" x14ac:dyDescent="0.25">
      <c r="A655" t="s">
        <v>335</v>
      </c>
      <c r="B655">
        <v>4.2174362631404998</v>
      </c>
      <c r="C655">
        <v>261.1212336406565</v>
      </c>
      <c r="D655">
        <v>2370763.75</v>
      </c>
      <c r="E655">
        <v>2442627.75</v>
      </c>
      <c r="F655">
        <v>2317709.25</v>
      </c>
      <c r="G655">
        <v>2446385.75</v>
      </c>
      <c r="H655">
        <v>2284258</v>
      </c>
      <c r="I655">
        <v>2407031.5</v>
      </c>
      <c r="J655">
        <v>1981083.25</v>
      </c>
      <c r="K655">
        <v>2492753.75</v>
      </c>
    </row>
    <row r="656" spans="1:11" x14ac:dyDescent="0.25">
      <c r="A656" t="s">
        <v>1655</v>
      </c>
      <c r="B656">
        <v>7.2151229858398329</v>
      </c>
      <c r="C656">
        <v>286.21454429653198</v>
      </c>
      <c r="D656">
        <v>354481.03125</v>
      </c>
      <c r="E656">
        <v>430839.8125</v>
      </c>
      <c r="F656">
        <v>389940.375</v>
      </c>
      <c r="G656">
        <v>341543.71875</v>
      </c>
      <c r="H656">
        <v>380447.6875</v>
      </c>
      <c r="I656">
        <v>323710.5625</v>
      </c>
      <c r="J656">
        <v>293600</v>
      </c>
      <c r="K656">
        <v>574100.625</v>
      </c>
    </row>
    <row r="657" spans="1:11" x14ac:dyDescent="0.25">
      <c r="A657" t="s">
        <v>755</v>
      </c>
      <c r="B657">
        <v>3.6940287272135333</v>
      </c>
      <c r="C657">
        <v>256.24003582326901</v>
      </c>
      <c r="D657">
        <v>93369248</v>
      </c>
      <c r="E657">
        <v>176554064</v>
      </c>
      <c r="F657">
        <v>114756248</v>
      </c>
      <c r="G657">
        <v>103530192</v>
      </c>
      <c r="H657">
        <v>131197696</v>
      </c>
      <c r="I657">
        <v>114263784</v>
      </c>
      <c r="J657">
        <v>144711568</v>
      </c>
      <c r="K657">
        <v>123018968</v>
      </c>
    </row>
    <row r="658" spans="1:11" x14ac:dyDescent="0.25">
      <c r="A658" t="s">
        <v>569</v>
      </c>
      <c r="B658">
        <v>4.7613338251223496</v>
      </c>
      <c r="C658">
        <v>116.08376861293577</v>
      </c>
      <c r="D658">
        <v>3646596.75</v>
      </c>
      <c r="E658">
        <v>3802265</v>
      </c>
      <c r="F658">
        <v>3958550.75</v>
      </c>
      <c r="G658">
        <v>3548873</v>
      </c>
      <c r="H658">
        <v>3593659.25</v>
      </c>
      <c r="I658">
        <v>4049813.75</v>
      </c>
      <c r="J658">
        <v>3774681.25</v>
      </c>
      <c r="K658">
        <v>4197531</v>
      </c>
    </row>
    <row r="659" spans="1:11" x14ac:dyDescent="0.25">
      <c r="A659" t="s">
        <v>1004</v>
      </c>
      <c r="B659">
        <v>4.3062393595377504</v>
      </c>
      <c r="C659">
        <v>259.17819846167276</v>
      </c>
      <c r="D659">
        <v>2463491.25</v>
      </c>
      <c r="E659">
        <v>1943903.625</v>
      </c>
      <c r="F659">
        <v>2226033</v>
      </c>
      <c r="G659">
        <v>2193432</v>
      </c>
      <c r="H659">
        <v>2216296</v>
      </c>
      <c r="I659">
        <v>2112061</v>
      </c>
      <c r="J659">
        <v>1740991.375</v>
      </c>
      <c r="K659">
        <v>2257090.25</v>
      </c>
    </row>
    <row r="660" spans="1:11" x14ac:dyDescent="0.25">
      <c r="A660" t="s">
        <v>1140</v>
      </c>
      <c r="B660">
        <v>7.9734212941136828</v>
      </c>
      <c r="C660">
        <v>173.10522168231577</v>
      </c>
      <c r="D660">
        <v>161613.109375</v>
      </c>
      <c r="E660">
        <v>166702.71875</v>
      </c>
      <c r="F660">
        <v>176617.359375</v>
      </c>
      <c r="G660">
        <v>156387.671875</v>
      </c>
      <c r="H660">
        <v>197707.09375</v>
      </c>
      <c r="I660">
        <v>168588.40625</v>
      </c>
      <c r="J660">
        <v>136442.828125</v>
      </c>
      <c r="K660">
        <v>174949.484375</v>
      </c>
    </row>
    <row r="661" spans="1:11" x14ac:dyDescent="0.25">
      <c r="A661" t="s">
        <v>16</v>
      </c>
      <c r="B661">
        <v>15.087457460345632</v>
      </c>
      <c r="C661">
        <v>101.12047564857701</v>
      </c>
      <c r="D661">
        <v>728886.625</v>
      </c>
      <c r="E661">
        <v>917705.0625</v>
      </c>
      <c r="F661">
        <v>588413.4375</v>
      </c>
      <c r="G661">
        <v>865954.875</v>
      </c>
      <c r="H661">
        <v>794650.3125</v>
      </c>
      <c r="I661">
        <v>682611.8125</v>
      </c>
      <c r="J661">
        <v>824194.3125</v>
      </c>
      <c r="K661">
        <v>841849.4375</v>
      </c>
    </row>
    <row r="662" spans="1:11" x14ac:dyDescent="0.25">
      <c r="A662" t="s">
        <v>955</v>
      </c>
      <c r="B662">
        <v>12.678872850206149</v>
      </c>
      <c r="C662">
        <v>169.08513391509692</v>
      </c>
      <c r="D662">
        <v>847107.4375</v>
      </c>
      <c r="E662">
        <v>622975.9375</v>
      </c>
      <c r="F662">
        <v>863804.75</v>
      </c>
      <c r="G662">
        <v>603453.4375</v>
      </c>
      <c r="H662">
        <v>877772</v>
      </c>
      <c r="I662">
        <v>728321.625</v>
      </c>
      <c r="J662">
        <v>642727.5625</v>
      </c>
      <c r="K662">
        <v>720184.8125</v>
      </c>
    </row>
    <row r="663" spans="1:11" x14ac:dyDescent="0.25">
      <c r="A663" t="s">
        <v>205</v>
      </c>
      <c r="B663">
        <v>22.221118164062499</v>
      </c>
      <c r="C663">
        <v>188.1274153691196</v>
      </c>
      <c r="D663">
        <v>95326.03125</v>
      </c>
      <c r="E663">
        <v>76920.6953125</v>
      </c>
      <c r="F663">
        <v>84653.75</v>
      </c>
      <c r="G663">
        <v>78103.796875</v>
      </c>
      <c r="H663">
        <v>91325.5703125</v>
      </c>
      <c r="I663">
        <v>70439.3671875</v>
      </c>
      <c r="J663">
        <v>73532.6875</v>
      </c>
      <c r="K663">
        <v>82102.0390625</v>
      </c>
    </row>
    <row r="664" spans="1:11" x14ac:dyDescent="0.25">
      <c r="A664" t="s">
        <v>1531</v>
      </c>
      <c r="B664">
        <v>5.7800097410706162</v>
      </c>
      <c r="C664">
        <v>142.06302269095968</v>
      </c>
      <c r="D664">
        <v>737964.25</v>
      </c>
      <c r="E664">
        <v>621494.625</v>
      </c>
      <c r="F664">
        <v>602322.5</v>
      </c>
      <c r="G664">
        <v>712753.875</v>
      </c>
      <c r="H664">
        <v>551921.375</v>
      </c>
      <c r="I664">
        <v>573999.25</v>
      </c>
      <c r="J664">
        <v>586845.6875</v>
      </c>
      <c r="K664">
        <v>883180.125</v>
      </c>
    </row>
    <row r="665" spans="1:11" x14ac:dyDescent="0.25">
      <c r="A665" t="s">
        <v>1168</v>
      </c>
      <c r="B665">
        <v>19.004374694824165</v>
      </c>
      <c r="C665">
        <v>206.04264992101622</v>
      </c>
      <c r="D665">
        <v>49643.734375</v>
      </c>
      <c r="E665">
        <v>84807.171875</v>
      </c>
      <c r="F665">
        <v>51597.6953125</v>
      </c>
      <c r="G665">
        <v>36377.1796875</v>
      </c>
      <c r="H665">
        <v>74703.4375</v>
      </c>
      <c r="I665">
        <v>20652.537109375</v>
      </c>
      <c r="J665">
        <v>36696.71484375</v>
      </c>
      <c r="K665">
        <v>37576.015625</v>
      </c>
    </row>
    <row r="666" spans="1:11" x14ac:dyDescent="0.25">
      <c r="A666" t="s">
        <v>815</v>
      </c>
      <c r="B666">
        <v>3.6004600979032833</v>
      </c>
      <c r="C666">
        <v>326.31813894612651</v>
      </c>
      <c r="D666">
        <v>79033.640625</v>
      </c>
      <c r="E666">
        <v>90023.1953125</v>
      </c>
      <c r="F666">
        <v>59659.80859375</v>
      </c>
      <c r="G666">
        <v>59475.1796875</v>
      </c>
      <c r="H666">
        <v>106353.578125</v>
      </c>
      <c r="I666">
        <v>85394.453125</v>
      </c>
      <c r="J666">
        <v>89828.03125</v>
      </c>
      <c r="K666">
        <v>80413.5546875</v>
      </c>
    </row>
    <row r="667" spans="1:11" x14ac:dyDescent="0.25">
      <c r="A667" t="s">
        <v>133</v>
      </c>
      <c r="B667">
        <v>9.3959414076531012</v>
      </c>
      <c r="C667">
        <v>157.11027051313923</v>
      </c>
      <c r="D667">
        <v>236769.296875</v>
      </c>
      <c r="E667">
        <v>109832.6953125</v>
      </c>
      <c r="F667">
        <v>134483.734375</v>
      </c>
      <c r="G667">
        <v>170886.515625</v>
      </c>
      <c r="H667">
        <v>138993.84375</v>
      </c>
      <c r="I667">
        <v>143965.5</v>
      </c>
      <c r="J667">
        <v>110596.3515625</v>
      </c>
      <c r="K667">
        <v>139403.78125</v>
      </c>
    </row>
    <row r="668" spans="1:11" x14ac:dyDescent="0.25">
      <c r="A668" t="s">
        <v>656</v>
      </c>
      <c r="B668">
        <v>8.8873546781993991</v>
      </c>
      <c r="C668">
        <v>172.04834986529713</v>
      </c>
      <c r="D668">
        <v>1186157.5</v>
      </c>
      <c r="E668">
        <v>1691678</v>
      </c>
      <c r="F668">
        <v>1704482.125</v>
      </c>
      <c r="G668">
        <v>1432936.375</v>
      </c>
      <c r="H668">
        <v>2159035</v>
      </c>
      <c r="I668">
        <v>2288808.25</v>
      </c>
      <c r="J668">
        <v>1888468.75</v>
      </c>
      <c r="K668">
        <v>1672822.75</v>
      </c>
    </row>
    <row r="669" spans="1:11" x14ac:dyDescent="0.25">
      <c r="A669" t="s">
        <v>1125</v>
      </c>
      <c r="B669">
        <v>12.98418703432435</v>
      </c>
      <c r="C669">
        <v>154.00308385516692</v>
      </c>
      <c r="D669">
        <v>0</v>
      </c>
      <c r="E669">
        <v>113447.234375</v>
      </c>
      <c r="F669">
        <v>0</v>
      </c>
      <c r="G669">
        <v>0</v>
      </c>
      <c r="H669">
        <v>100755.1953125</v>
      </c>
      <c r="I669">
        <v>0</v>
      </c>
      <c r="J669">
        <v>88008.546875</v>
      </c>
      <c r="K669">
        <v>0</v>
      </c>
    </row>
    <row r="670" spans="1:11" x14ac:dyDescent="0.25">
      <c r="A670" t="s">
        <v>1517</v>
      </c>
      <c r="B670">
        <v>4.1337596424838834</v>
      </c>
      <c r="C670">
        <v>275.17348563674386</v>
      </c>
      <c r="D670">
        <v>6132245</v>
      </c>
      <c r="E670">
        <v>5868018.5</v>
      </c>
      <c r="F670">
        <v>6393878</v>
      </c>
      <c r="G670">
        <v>5331877</v>
      </c>
      <c r="H670">
        <v>6121415.5</v>
      </c>
      <c r="I670">
        <v>6581007.5</v>
      </c>
      <c r="J670">
        <v>5672445</v>
      </c>
      <c r="K670">
        <v>6989635.5</v>
      </c>
    </row>
    <row r="671" spans="1:11" x14ac:dyDescent="0.25">
      <c r="A671" t="s">
        <v>1538</v>
      </c>
      <c r="B671">
        <v>4.1620833260672336</v>
      </c>
      <c r="C671">
        <v>282.1466033492095</v>
      </c>
      <c r="D671">
        <v>2641238</v>
      </c>
      <c r="E671">
        <v>1436152.75</v>
      </c>
      <c r="F671">
        <v>2167019.75</v>
      </c>
      <c r="G671">
        <v>1259169.625</v>
      </c>
      <c r="H671">
        <v>1563492.375</v>
      </c>
      <c r="I671">
        <v>1816921</v>
      </c>
      <c r="J671">
        <v>2166989</v>
      </c>
      <c r="K671">
        <v>1571518.875</v>
      </c>
    </row>
    <row r="672" spans="1:11" x14ac:dyDescent="0.25">
      <c r="A672" t="s">
        <v>558</v>
      </c>
      <c r="B672">
        <v>14.902946276542467</v>
      </c>
      <c r="C672">
        <v>109.01978422013789</v>
      </c>
      <c r="D672">
        <v>418436.125</v>
      </c>
      <c r="E672">
        <v>1152122.375</v>
      </c>
      <c r="F672">
        <v>452940</v>
      </c>
      <c r="G672">
        <v>385537.15625</v>
      </c>
      <c r="H672">
        <v>870744.875</v>
      </c>
      <c r="I672">
        <v>284682.15625</v>
      </c>
      <c r="J672">
        <v>688676.0625</v>
      </c>
      <c r="K672">
        <v>436135.96875</v>
      </c>
    </row>
    <row r="673" spans="1:11" x14ac:dyDescent="0.25">
      <c r="A673" t="s">
        <v>85</v>
      </c>
      <c r="B673">
        <v>9.9649282836913997</v>
      </c>
      <c r="C673">
        <v>136.03855926180324</v>
      </c>
      <c r="D673">
        <v>0</v>
      </c>
      <c r="E673">
        <v>30184.626953125</v>
      </c>
      <c r="F673">
        <v>0</v>
      </c>
      <c r="G673">
        <v>22313.580078125</v>
      </c>
      <c r="H673">
        <v>46150.71875</v>
      </c>
      <c r="I673">
        <v>31788.013671875</v>
      </c>
      <c r="J673">
        <v>0</v>
      </c>
      <c r="K673">
        <v>0</v>
      </c>
    </row>
    <row r="674" spans="1:11" x14ac:dyDescent="0.25">
      <c r="A674" t="s">
        <v>236</v>
      </c>
      <c r="B674">
        <v>11.780884765625</v>
      </c>
      <c r="C674">
        <v>202.13176246617718</v>
      </c>
      <c r="D674">
        <v>547892.125</v>
      </c>
      <c r="E674">
        <v>283262.21875</v>
      </c>
      <c r="F674">
        <v>472638.96875</v>
      </c>
      <c r="G674">
        <v>481654.53125</v>
      </c>
      <c r="H674">
        <v>459319.1875</v>
      </c>
      <c r="I674">
        <v>362461.28125</v>
      </c>
      <c r="J674">
        <v>315796.9375</v>
      </c>
      <c r="K674">
        <v>392648.625</v>
      </c>
    </row>
    <row r="675" spans="1:11" x14ac:dyDescent="0.25">
      <c r="A675" t="s">
        <v>783</v>
      </c>
      <c r="B675">
        <v>11.0321987809806</v>
      </c>
      <c r="C675">
        <v>289.16371933158382</v>
      </c>
      <c r="D675">
        <v>239857.40625</v>
      </c>
      <c r="E675">
        <v>295847.65625</v>
      </c>
      <c r="F675">
        <v>301386.59375</v>
      </c>
      <c r="G675">
        <v>246899.96875</v>
      </c>
      <c r="H675">
        <v>341974.59375</v>
      </c>
      <c r="I675">
        <v>273898.3125</v>
      </c>
      <c r="J675">
        <v>339205.90625</v>
      </c>
      <c r="K675">
        <v>272179.4375</v>
      </c>
    </row>
    <row r="676" spans="1:11" x14ac:dyDescent="0.25">
      <c r="A676" t="s">
        <v>997</v>
      </c>
      <c r="B676">
        <v>9.6444294026692656</v>
      </c>
      <c r="C676">
        <v>245.13713856885553</v>
      </c>
      <c r="D676">
        <v>124591.1953125</v>
      </c>
      <c r="E676">
        <v>84199.703125</v>
      </c>
      <c r="F676">
        <v>60894.75390625</v>
      </c>
      <c r="G676">
        <v>101495.3046875</v>
      </c>
      <c r="H676">
        <v>138784.90625</v>
      </c>
      <c r="I676">
        <v>124187.9921875</v>
      </c>
      <c r="J676">
        <v>137119.15625</v>
      </c>
      <c r="K676">
        <v>115428.6796875</v>
      </c>
    </row>
    <row r="677" spans="1:11" x14ac:dyDescent="0.25">
      <c r="A677" t="s">
        <v>1047</v>
      </c>
      <c r="B677">
        <v>12.433061218261717</v>
      </c>
      <c r="C677">
        <v>341.23141081606536</v>
      </c>
      <c r="D677">
        <v>371537.5625</v>
      </c>
      <c r="E677">
        <v>748683.75</v>
      </c>
      <c r="F677">
        <v>608748.875</v>
      </c>
      <c r="G677">
        <v>477887.9375</v>
      </c>
      <c r="H677">
        <v>805931.25</v>
      </c>
      <c r="I677">
        <v>385229.78125</v>
      </c>
      <c r="J677">
        <v>461318.40625</v>
      </c>
      <c r="K677">
        <v>306911.28125</v>
      </c>
    </row>
    <row r="678" spans="1:11" x14ac:dyDescent="0.25">
      <c r="A678" t="s">
        <v>329</v>
      </c>
      <c r="B678">
        <v>19.937602664262666</v>
      </c>
      <c r="C678">
        <v>259.18970530361094</v>
      </c>
      <c r="D678">
        <v>854041.25</v>
      </c>
      <c r="E678">
        <v>559026.1875</v>
      </c>
      <c r="F678">
        <v>1238915</v>
      </c>
      <c r="G678">
        <v>758065.25</v>
      </c>
      <c r="H678">
        <v>744958.4375</v>
      </c>
      <c r="I678">
        <v>632400.4375</v>
      </c>
      <c r="J678">
        <v>478740</v>
      </c>
      <c r="K678">
        <v>871214.1875</v>
      </c>
    </row>
    <row r="679" spans="1:11" x14ac:dyDescent="0.25">
      <c r="A679" t="s">
        <v>1812</v>
      </c>
      <c r="B679">
        <v>27.673988500134666</v>
      </c>
      <c r="C679">
        <v>550.31212118004532</v>
      </c>
      <c r="D679">
        <v>356065.65625</v>
      </c>
      <c r="E679">
        <v>347879.9375</v>
      </c>
      <c r="F679">
        <v>330657.03125</v>
      </c>
      <c r="G679">
        <v>325006.9375</v>
      </c>
      <c r="H679">
        <v>320685.78125</v>
      </c>
      <c r="I679">
        <v>345391.34375</v>
      </c>
      <c r="J679">
        <v>343047.375</v>
      </c>
      <c r="K679">
        <v>362340</v>
      </c>
    </row>
    <row r="680" spans="1:11" x14ac:dyDescent="0.25">
      <c r="A680" t="s">
        <v>1177</v>
      </c>
      <c r="B680">
        <v>8.1359666894983338</v>
      </c>
      <c r="C680">
        <v>218.1266868387932</v>
      </c>
      <c r="D680">
        <v>200792.4375</v>
      </c>
      <c r="E680">
        <v>134706.375</v>
      </c>
      <c r="F680">
        <v>212102.828125</v>
      </c>
      <c r="G680">
        <v>170814.796875</v>
      </c>
      <c r="H680">
        <v>128570.4921875</v>
      </c>
      <c r="I680">
        <v>137398.46875</v>
      </c>
      <c r="J680">
        <v>238315.75</v>
      </c>
      <c r="K680">
        <v>189783.265625</v>
      </c>
    </row>
    <row r="681" spans="1:11" x14ac:dyDescent="0.25">
      <c r="A681" t="s">
        <v>1610</v>
      </c>
      <c r="B681">
        <v>10.093730313170182</v>
      </c>
      <c r="C681">
        <v>230.16294754464582</v>
      </c>
      <c r="D681">
        <v>108719.0625</v>
      </c>
      <c r="E681">
        <v>127273.84375</v>
      </c>
      <c r="F681">
        <v>153192.640625</v>
      </c>
      <c r="G681">
        <v>101186.53125</v>
      </c>
      <c r="H681">
        <v>114315.5859375</v>
      </c>
      <c r="I681">
        <v>90479.90625</v>
      </c>
      <c r="J681">
        <v>99489.0625</v>
      </c>
      <c r="K681">
        <v>111857.1328125</v>
      </c>
    </row>
    <row r="682" spans="1:11" x14ac:dyDescent="0.25">
      <c r="A682" t="s">
        <v>1126</v>
      </c>
      <c r="B682">
        <v>11.738703515063749</v>
      </c>
      <c r="C682">
        <v>154.03804559764271</v>
      </c>
      <c r="D682">
        <v>107708.7578125</v>
      </c>
      <c r="E682">
        <v>121886.875</v>
      </c>
      <c r="F682">
        <v>146771.96875</v>
      </c>
      <c r="G682">
        <v>99866.78125</v>
      </c>
      <c r="H682">
        <v>141689.765625</v>
      </c>
      <c r="I682">
        <v>64488.6484375</v>
      </c>
      <c r="J682">
        <v>91727.4375</v>
      </c>
      <c r="K682">
        <v>134634.03125</v>
      </c>
    </row>
    <row r="683" spans="1:11" x14ac:dyDescent="0.25">
      <c r="A683" t="s">
        <v>929</v>
      </c>
      <c r="B683">
        <v>11.7255710767663</v>
      </c>
      <c r="C683">
        <v>126.04293379205716</v>
      </c>
      <c r="D683">
        <v>167386.5</v>
      </c>
      <c r="E683">
        <v>128164</v>
      </c>
      <c r="F683">
        <v>240268.109375</v>
      </c>
      <c r="G683">
        <v>166888.5</v>
      </c>
      <c r="H683">
        <v>200196.71875</v>
      </c>
      <c r="I683">
        <v>199203.0625</v>
      </c>
      <c r="J683">
        <v>163267.890625</v>
      </c>
      <c r="K683">
        <v>191596.6875</v>
      </c>
    </row>
    <row r="684" spans="1:11" x14ac:dyDescent="0.25">
      <c r="A684" t="s">
        <v>837</v>
      </c>
      <c r="B684">
        <v>15.497657544685133</v>
      </c>
      <c r="C684">
        <v>348.0472833070736</v>
      </c>
      <c r="D684">
        <v>74630.6328125</v>
      </c>
      <c r="E684">
        <v>73678.71875</v>
      </c>
      <c r="F684">
        <v>66052.9375</v>
      </c>
      <c r="G684">
        <v>57425.16796875</v>
      </c>
      <c r="H684">
        <v>49848.72265625</v>
      </c>
      <c r="I684">
        <v>0</v>
      </c>
      <c r="J684">
        <v>46147.234375</v>
      </c>
      <c r="K684">
        <v>0</v>
      </c>
    </row>
    <row r="685" spans="1:11" x14ac:dyDescent="0.25">
      <c r="A685" t="s">
        <v>572</v>
      </c>
      <c r="B685">
        <v>9.7369020673963664</v>
      </c>
      <c r="C685">
        <v>117.05778115331319</v>
      </c>
      <c r="D685">
        <v>96115.4375</v>
      </c>
      <c r="E685">
        <v>109323.8359375</v>
      </c>
      <c r="F685">
        <v>107673.1015625</v>
      </c>
      <c r="G685">
        <v>105893.453125</v>
      </c>
      <c r="H685">
        <v>129572.5859375</v>
      </c>
      <c r="I685">
        <v>111290.1953125</v>
      </c>
      <c r="J685">
        <v>128382.8515625</v>
      </c>
      <c r="K685">
        <v>133884.65625</v>
      </c>
    </row>
    <row r="686" spans="1:11" x14ac:dyDescent="0.25">
      <c r="A686" t="s">
        <v>246</v>
      </c>
      <c r="B686">
        <v>8.0227294323491005</v>
      </c>
      <c r="C686">
        <v>205.07428910706534</v>
      </c>
      <c r="D686">
        <v>0</v>
      </c>
      <c r="E686">
        <v>324817.03125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</row>
    <row r="687" spans="1:11" x14ac:dyDescent="0.25">
      <c r="A687" t="s">
        <v>345</v>
      </c>
      <c r="B687">
        <v>10.634326876126801</v>
      </c>
      <c r="C687">
        <v>268.08062536489336</v>
      </c>
      <c r="D687">
        <v>3497662.25</v>
      </c>
      <c r="E687">
        <v>185522.453125</v>
      </c>
      <c r="F687">
        <v>1461658.25</v>
      </c>
      <c r="G687">
        <v>827663.6875</v>
      </c>
      <c r="H687">
        <v>534835.375</v>
      </c>
      <c r="I687">
        <v>679551.875</v>
      </c>
      <c r="J687">
        <v>2929409.75</v>
      </c>
      <c r="K687">
        <v>292166.625</v>
      </c>
    </row>
    <row r="688" spans="1:11" x14ac:dyDescent="0.25">
      <c r="A688" t="s">
        <v>1518</v>
      </c>
      <c r="B688">
        <v>3.7933427015940335</v>
      </c>
      <c r="C688">
        <v>593.30133470542023</v>
      </c>
      <c r="D688">
        <v>1204791.375</v>
      </c>
      <c r="E688">
        <v>790727.25</v>
      </c>
      <c r="F688">
        <v>875030.6875</v>
      </c>
      <c r="G688">
        <v>608182.8125</v>
      </c>
      <c r="H688">
        <v>830802.8125</v>
      </c>
      <c r="I688">
        <v>859154.4375</v>
      </c>
      <c r="J688">
        <v>1180491.375</v>
      </c>
      <c r="K688">
        <v>846728.0625</v>
      </c>
    </row>
    <row r="689" spans="1:11" x14ac:dyDescent="0.25">
      <c r="A689" t="s">
        <v>1672</v>
      </c>
      <c r="B689">
        <v>6.026964928637967</v>
      </c>
      <c r="C689">
        <v>147.031984528842</v>
      </c>
      <c r="D689">
        <v>780571.9375</v>
      </c>
      <c r="E689">
        <v>750076.1875</v>
      </c>
      <c r="F689">
        <v>954971</v>
      </c>
      <c r="G689">
        <v>726201.5625</v>
      </c>
      <c r="H689">
        <v>740207</v>
      </c>
      <c r="I689">
        <v>777465.625</v>
      </c>
      <c r="J689">
        <v>765286.3125</v>
      </c>
      <c r="K689">
        <v>850925.875</v>
      </c>
    </row>
    <row r="690" spans="1:11" x14ac:dyDescent="0.25">
      <c r="A690" t="s">
        <v>1656</v>
      </c>
      <c r="B690">
        <v>6.2275804541576836</v>
      </c>
      <c r="C690">
        <v>116.08375953630214</v>
      </c>
      <c r="D690">
        <v>289460.78125</v>
      </c>
      <c r="E690">
        <v>363382.4375</v>
      </c>
      <c r="F690">
        <v>509512.78125</v>
      </c>
      <c r="G690">
        <v>499776.5625</v>
      </c>
      <c r="H690">
        <v>360741.84375</v>
      </c>
      <c r="I690">
        <v>418009.0625</v>
      </c>
      <c r="J690">
        <v>318100.90625</v>
      </c>
      <c r="K690">
        <v>621296.625</v>
      </c>
    </row>
    <row r="691" spans="1:11" x14ac:dyDescent="0.25">
      <c r="A691" t="s">
        <v>1537</v>
      </c>
      <c r="B691">
        <v>4.110534647623683</v>
      </c>
      <c r="C691">
        <v>231.14694937379483</v>
      </c>
      <c r="D691">
        <v>3090018.25</v>
      </c>
      <c r="E691">
        <v>1950161.875</v>
      </c>
      <c r="F691">
        <v>3120752</v>
      </c>
      <c r="G691">
        <v>1507686.625</v>
      </c>
      <c r="H691">
        <v>2082122.75</v>
      </c>
      <c r="I691">
        <v>2181387.5</v>
      </c>
      <c r="J691">
        <v>2875947.75</v>
      </c>
      <c r="K691">
        <v>2041567.75</v>
      </c>
    </row>
    <row r="692" spans="1:11" x14ac:dyDescent="0.25">
      <c r="A692" t="s">
        <v>922</v>
      </c>
      <c r="B692">
        <v>13.7707434154692</v>
      </c>
      <c r="C692">
        <v>122.04787155808509</v>
      </c>
      <c r="D692">
        <v>2264176</v>
      </c>
      <c r="E692">
        <v>4019148.25</v>
      </c>
      <c r="F692">
        <v>2214128</v>
      </c>
      <c r="G692">
        <v>1878177.25</v>
      </c>
      <c r="H692">
        <v>3805311</v>
      </c>
      <c r="I692">
        <v>1676548.375</v>
      </c>
      <c r="J692">
        <v>3068141.75</v>
      </c>
      <c r="K692">
        <v>2050006.25</v>
      </c>
    </row>
    <row r="693" spans="1:11" x14ac:dyDescent="0.25">
      <c r="A693" t="s">
        <v>1580</v>
      </c>
      <c r="B693">
        <v>4.6700030962626</v>
      </c>
      <c r="C693">
        <v>335.15915623236253</v>
      </c>
      <c r="D693">
        <v>1129087.5</v>
      </c>
      <c r="E693">
        <v>955358.0625</v>
      </c>
      <c r="F693">
        <v>1092686.625</v>
      </c>
      <c r="G693">
        <v>974692.375</v>
      </c>
      <c r="H693">
        <v>1090616.375</v>
      </c>
      <c r="I693">
        <v>1076994.25</v>
      </c>
      <c r="J693">
        <v>876585.375</v>
      </c>
      <c r="K693">
        <v>989464.5</v>
      </c>
    </row>
    <row r="694" spans="1:11" x14ac:dyDescent="0.25">
      <c r="A694" t="s">
        <v>1649</v>
      </c>
      <c r="B694">
        <v>16.952356413040999</v>
      </c>
      <c r="C694">
        <v>166.02667232119779</v>
      </c>
      <c r="D694">
        <v>731557.75</v>
      </c>
      <c r="E694">
        <v>998848.6875</v>
      </c>
      <c r="F694">
        <v>1195016</v>
      </c>
      <c r="G694">
        <v>741701.875</v>
      </c>
      <c r="H694">
        <v>1059487.375</v>
      </c>
      <c r="I694">
        <v>838542.5625</v>
      </c>
      <c r="J694">
        <v>1050546.875</v>
      </c>
      <c r="K694">
        <v>1003432.25</v>
      </c>
    </row>
    <row r="695" spans="1:11" x14ac:dyDescent="0.25">
      <c r="A695" t="s">
        <v>1798</v>
      </c>
      <c r="B695">
        <v>4.2694885078517837</v>
      </c>
      <c r="C695">
        <v>378.14697370556718</v>
      </c>
      <c r="D695">
        <v>652536.5</v>
      </c>
      <c r="E695">
        <v>628245.5</v>
      </c>
      <c r="F695">
        <v>517218.34375</v>
      </c>
      <c r="G695">
        <v>442620.6875</v>
      </c>
      <c r="H695">
        <v>454330.09375</v>
      </c>
      <c r="I695">
        <v>492008.40625</v>
      </c>
      <c r="J695">
        <v>712210.3125</v>
      </c>
      <c r="K695">
        <v>497092.28125</v>
      </c>
    </row>
    <row r="696" spans="1:11" x14ac:dyDescent="0.25">
      <c r="A696" t="s">
        <v>998</v>
      </c>
      <c r="B696">
        <v>7.4421874636695504</v>
      </c>
      <c r="C696">
        <v>245.16263075715585</v>
      </c>
      <c r="D696">
        <v>166620.890625</v>
      </c>
      <c r="E696">
        <v>99978.296875</v>
      </c>
      <c r="F696">
        <v>118042.4453125</v>
      </c>
      <c r="G696">
        <v>115474.5703125</v>
      </c>
      <c r="H696">
        <v>180216.484375</v>
      </c>
      <c r="I696">
        <v>110142.0859375</v>
      </c>
      <c r="J696">
        <v>85298.7734375</v>
      </c>
      <c r="K696">
        <v>132957.625</v>
      </c>
    </row>
    <row r="697" spans="1:11" x14ac:dyDescent="0.25">
      <c r="A697" t="s">
        <v>1524</v>
      </c>
      <c r="B697">
        <v>7.3155625297909666</v>
      </c>
      <c r="C697">
        <v>231.11071802880855</v>
      </c>
      <c r="D697">
        <v>1013206.9375</v>
      </c>
      <c r="E697">
        <v>1281776.75</v>
      </c>
      <c r="F697">
        <v>1153859.25</v>
      </c>
      <c r="G697">
        <v>1137897.25</v>
      </c>
      <c r="H697">
        <v>1206455.25</v>
      </c>
      <c r="I697">
        <v>1054423.875</v>
      </c>
      <c r="J697">
        <v>1113715.75</v>
      </c>
      <c r="K697">
        <v>1297084.125</v>
      </c>
    </row>
    <row r="698" spans="1:11" x14ac:dyDescent="0.25">
      <c r="A698" t="s">
        <v>1689</v>
      </c>
      <c r="B698">
        <v>4.7792948668030331</v>
      </c>
      <c r="C698">
        <v>112.01606595340739</v>
      </c>
      <c r="D698">
        <v>110249.890625</v>
      </c>
      <c r="E698">
        <v>107726.6328125</v>
      </c>
      <c r="F698">
        <v>147045.4375</v>
      </c>
      <c r="G698">
        <v>103554.453125</v>
      </c>
      <c r="H698">
        <v>84297.7265625</v>
      </c>
      <c r="I698">
        <v>101881.6796875</v>
      </c>
      <c r="J698">
        <v>115827.78125</v>
      </c>
      <c r="K698">
        <v>113183.296875</v>
      </c>
    </row>
    <row r="699" spans="1:11" x14ac:dyDescent="0.25">
      <c r="A699" t="s">
        <v>64</v>
      </c>
      <c r="B699">
        <v>12.364924042800366</v>
      </c>
      <c r="C699">
        <v>129.04252052439807</v>
      </c>
      <c r="D699">
        <v>123180.4453125</v>
      </c>
      <c r="E699">
        <v>522279.3125</v>
      </c>
      <c r="F699">
        <v>216117.65625</v>
      </c>
      <c r="G699">
        <v>126785.4296875</v>
      </c>
      <c r="H699">
        <v>563575.875</v>
      </c>
      <c r="I699">
        <v>173723.234375</v>
      </c>
      <c r="J699">
        <v>664848.3125</v>
      </c>
      <c r="K699">
        <v>185943.953125</v>
      </c>
    </row>
    <row r="700" spans="1:11" x14ac:dyDescent="0.25">
      <c r="A700" t="s">
        <v>208</v>
      </c>
      <c r="B700">
        <v>9.6235123483758169</v>
      </c>
      <c r="C700">
        <v>189.06393324378814</v>
      </c>
      <c r="D700">
        <v>14432668</v>
      </c>
      <c r="E700">
        <v>17712644</v>
      </c>
      <c r="F700">
        <v>14965610</v>
      </c>
      <c r="G700">
        <v>14880787</v>
      </c>
      <c r="H700">
        <v>20547374</v>
      </c>
      <c r="I700">
        <v>17715268</v>
      </c>
      <c r="J700">
        <v>17452824</v>
      </c>
      <c r="K700">
        <v>16865014</v>
      </c>
    </row>
    <row r="701" spans="1:11" x14ac:dyDescent="0.25">
      <c r="A701" t="s">
        <v>1648</v>
      </c>
      <c r="B701">
        <v>9.9426441010974678</v>
      </c>
      <c r="C701">
        <v>158.03269958780271</v>
      </c>
      <c r="D701">
        <v>499810.1875</v>
      </c>
      <c r="E701">
        <v>629266.3125</v>
      </c>
      <c r="F701">
        <v>604279.5</v>
      </c>
      <c r="G701">
        <v>610986.375</v>
      </c>
      <c r="H701">
        <v>716195.1875</v>
      </c>
      <c r="I701">
        <v>629648.5625</v>
      </c>
      <c r="J701">
        <v>671786.0625</v>
      </c>
      <c r="K701">
        <v>531856.75</v>
      </c>
    </row>
    <row r="702" spans="1:11" x14ac:dyDescent="0.25">
      <c r="A702" t="s">
        <v>6</v>
      </c>
      <c r="B702">
        <v>14.634491418909134</v>
      </c>
      <c r="C702">
        <v>89.047688587746521</v>
      </c>
      <c r="D702">
        <v>1683324.125</v>
      </c>
      <c r="E702">
        <v>3868400.5</v>
      </c>
      <c r="F702">
        <v>2058339.875</v>
      </c>
      <c r="G702">
        <v>1345942</v>
      </c>
      <c r="H702">
        <v>5032059.5</v>
      </c>
      <c r="I702">
        <v>1738271.625</v>
      </c>
      <c r="J702">
        <v>4270444.5</v>
      </c>
      <c r="K702">
        <v>1770708.625</v>
      </c>
    </row>
    <row r="703" spans="1:11" x14ac:dyDescent="0.25">
      <c r="A703" t="s">
        <v>1119</v>
      </c>
      <c r="B703">
        <v>12.089213089715866</v>
      </c>
      <c r="C703">
        <v>150.05303471821676</v>
      </c>
      <c r="D703">
        <v>371238.09375</v>
      </c>
      <c r="E703">
        <v>731462.8125</v>
      </c>
      <c r="F703">
        <v>374868.1875</v>
      </c>
      <c r="G703">
        <v>330387.1875</v>
      </c>
      <c r="H703">
        <v>721873.5</v>
      </c>
      <c r="I703">
        <v>196265.296875</v>
      </c>
      <c r="J703">
        <v>701199.75</v>
      </c>
      <c r="K703">
        <v>211426</v>
      </c>
    </row>
    <row r="704" spans="1:11" x14ac:dyDescent="0.25">
      <c r="A704" t="s">
        <v>176</v>
      </c>
      <c r="B704">
        <v>23.763591968054001</v>
      </c>
      <c r="C704">
        <v>174.1116416482231</v>
      </c>
      <c r="D704">
        <v>62100080</v>
      </c>
      <c r="E704">
        <v>50665716</v>
      </c>
      <c r="F704">
        <v>55285300</v>
      </c>
      <c r="G704">
        <v>46952100</v>
      </c>
      <c r="H704">
        <v>74865656</v>
      </c>
      <c r="I704">
        <v>73565152</v>
      </c>
      <c r="J704">
        <v>59779448</v>
      </c>
      <c r="K704">
        <v>53583412</v>
      </c>
    </row>
    <row r="705" spans="1:11" x14ac:dyDescent="0.25">
      <c r="A705" t="s">
        <v>76</v>
      </c>
      <c r="B705">
        <v>15.209758934607866</v>
      </c>
      <c r="C705">
        <v>132.05352114549828</v>
      </c>
      <c r="D705">
        <v>2782078</v>
      </c>
      <c r="E705">
        <v>17590912</v>
      </c>
      <c r="F705">
        <v>2521752.5</v>
      </c>
      <c r="G705">
        <v>1734799.75</v>
      </c>
      <c r="H705">
        <v>26638838</v>
      </c>
      <c r="I705">
        <v>2113912.25</v>
      </c>
      <c r="J705">
        <v>10240810</v>
      </c>
      <c r="K705">
        <v>2055801.125</v>
      </c>
    </row>
    <row r="706" spans="1:11" x14ac:dyDescent="0.25">
      <c r="A706" t="s">
        <v>598</v>
      </c>
      <c r="B706">
        <v>15.110236534705516</v>
      </c>
      <c r="C706">
        <v>133.03754407059995</v>
      </c>
      <c r="D706">
        <v>1365619.125</v>
      </c>
      <c r="E706">
        <v>3723273.75</v>
      </c>
      <c r="F706">
        <v>1489945.75</v>
      </c>
      <c r="G706">
        <v>1059511.125</v>
      </c>
      <c r="H706">
        <v>5420614</v>
      </c>
      <c r="I706">
        <v>1106881.25</v>
      </c>
      <c r="J706">
        <v>2732383</v>
      </c>
      <c r="K706">
        <v>1450702.125</v>
      </c>
    </row>
    <row r="707" spans="1:11" x14ac:dyDescent="0.25">
      <c r="A707" t="s">
        <v>571</v>
      </c>
      <c r="B707">
        <v>10.7720568426724</v>
      </c>
      <c r="C707">
        <v>117.04264541878374</v>
      </c>
      <c r="D707">
        <v>194333.984375</v>
      </c>
      <c r="E707">
        <v>145360.53125</v>
      </c>
      <c r="F707">
        <v>175923.734375</v>
      </c>
      <c r="G707">
        <v>181797.53125</v>
      </c>
      <c r="H707">
        <v>179382.40625</v>
      </c>
      <c r="I707">
        <v>128381.59375</v>
      </c>
      <c r="J707">
        <v>199377.203125</v>
      </c>
      <c r="K707">
        <v>156765.734375</v>
      </c>
    </row>
    <row r="708" spans="1:11" x14ac:dyDescent="0.25">
      <c r="A708" t="s">
        <v>713</v>
      </c>
      <c r="B708">
        <v>15.799678548177083</v>
      </c>
      <c r="C708">
        <v>204.07463910996404</v>
      </c>
      <c r="D708">
        <v>97066.6796875</v>
      </c>
      <c r="E708">
        <v>195399.40625</v>
      </c>
      <c r="F708">
        <v>90714.9140625</v>
      </c>
      <c r="G708">
        <v>71413.6875</v>
      </c>
      <c r="H708">
        <v>200955.03125</v>
      </c>
      <c r="I708">
        <v>51460.796875</v>
      </c>
      <c r="J708">
        <v>104921.0703125</v>
      </c>
      <c r="K708">
        <v>62380.6015625</v>
      </c>
    </row>
    <row r="709" spans="1:11" x14ac:dyDescent="0.25">
      <c r="A709" t="s">
        <v>764</v>
      </c>
      <c r="B709">
        <v>17.968602263621666</v>
      </c>
      <c r="C709">
        <v>262.08013930663418</v>
      </c>
      <c r="D709">
        <v>208977.125</v>
      </c>
      <c r="E709">
        <v>229948.421875</v>
      </c>
      <c r="F709">
        <v>234705.25</v>
      </c>
      <c r="G709">
        <v>150291.75</v>
      </c>
      <c r="H709">
        <v>226897.53125</v>
      </c>
      <c r="I709">
        <v>133034.234375</v>
      </c>
      <c r="J709">
        <v>175402.296875</v>
      </c>
      <c r="K709">
        <v>178119.171875</v>
      </c>
    </row>
    <row r="710" spans="1:11" x14ac:dyDescent="0.25">
      <c r="A710" t="s">
        <v>742</v>
      </c>
      <c r="B710">
        <v>15.783302205403633</v>
      </c>
      <c r="C710">
        <v>234.08509522724813</v>
      </c>
      <c r="D710">
        <v>75940.6015625</v>
      </c>
      <c r="E710">
        <v>98380.578125</v>
      </c>
      <c r="F710">
        <v>57924.546875</v>
      </c>
      <c r="G710">
        <v>30937.861328125</v>
      </c>
      <c r="H710">
        <v>95615.3125</v>
      </c>
      <c r="I710">
        <v>27519.8359375</v>
      </c>
      <c r="J710">
        <v>71934.0546875</v>
      </c>
      <c r="K710">
        <v>29475.439453125</v>
      </c>
    </row>
    <row r="711" spans="1:11" x14ac:dyDescent="0.25">
      <c r="A711" t="s">
        <v>143</v>
      </c>
      <c r="B711">
        <v>12.798464136947816</v>
      </c>
      <c r="C711">
        <v>161.10519590387722</v>
      </c>
      <c r="D711">
        <v>22515736</v>
      </c>
      <c r="E711">
        <v>14063100</v>
      </c>
      <c r="F711">
        <v>20714024</v>
      </c>
      <c r="G711">
        <v>23926882</v>
      </c>
      <c r="H711">
        <v>16682717</v>
      </c>
      <c r="I711">
        <v>12513633</v>
      </c>
      <c r="J711">
        <v>12372097</v>
      </c>
      <c r="K711">
        <v>18180954</v>
      </c>
    </row>
    <row r="712" spans="1:11" x14ac:dyDescent="0.25">
      <c r="A712" t="s">
        <v>181</v>
      </c>
      <c r="B712">
        <v>15.699483951521501</v>
      </c>
      <c r="C712">
        <v>175.09570571055247</v>
      </c>
      <c r="D712">
        <v>531649.6875</v>
      </c>
      <c r="E712">
        <v>819930.625</v>
      </c>
      <c r="F712">
        <v>542829.625</v>
      </c>
      <c r="G712">
        <v>465636.875</v>
      </c>
      <c r="H712">
        <v>1066847.875</v>
      </c>
      <c r="I712">
        <v>499187.875</v>
      </c>
      <c r="J712">
        <v>657686.4375</v>
      </c>
      <c r="K712">
        <v>463090.78125</v>
      </c>
    </row>
    <row r="713" spans="1:11" x14ac:dyDescent="0.25">
      <c r="A713" t="s">
        <v>1679</v>
      </c>
      <c r="B713">
        <v>4.7602947542036995</v>
      </c>
      <c r="C713">
        <v>176.1048703343576</v>
      </c>
      <c r="D713">
        <v>191889</v>
      </c>
      <c r="E713">
        <v>193218.1875</v>
      </c>
      <c r="F713">
        <v>184179.015625</v>
      </c>
      <c r="G713">
        <v>161499</v>
      </c>
      <c r="H713">
        <v>194426.125</v>
      </c>
      <c r="I713">
        <v>127436.28125</v>
      </c>
      <c r="J713">
        <v>175100.46875</v>
      </c>
      <c r="K713">
        <v>189036.953125</v>
      </c>
    </row>
    <row r="714" spans="1:11" x14ac:dyDescent="0.25">
      <c r="A714" t="s">
        <v>54</v>
      </c>
      <c r="B714">
        <v>16.201696962298765</v>
      </c>
      <c r="C714">
        <v>121.01963269167247</v>
      </c>
      <c r="D714">
        <v>144192.4375</v>
      </c>
      <c r="E714">
        <v>38355.41015625</v>
      </c>
      <c r="F714">
        <v>88654.03125</v>
      </c>
      <c r="G714">
        <v>69860.890625</v>
      </c>
      <c r="H714">
        <v>97327.25</v>
      </c>
      <c r="I714">
        <v>64945.02734375</v>
      </c>
      <c r="J714">
        <v>79557.875</v>
      </c>
      <c r="K714">
        <v>60607.24609375</v>
      </c>
    </row>
    <row r="715" spans="1:11" x14ac:dyDescent="0.25">
      <c r="A715" t="s">
        <v>790</v>
      </c>
      <c r="B715">
        <v>15.270888830114282</v>
      </c>
      <c r="C715">
        <v>297.04542212283064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</row>
    <row r="716" spans="1:11" x14ac:dyDescent="0.25">
      <c r="A716" t="s">
        <v>298</v>
      </c>
      <c r="B716">
        <v>16.239881943211397</v>
      </c>
      <c r="C716">
        <v>240.02361754604141</v>
      </c>
      <c r="D716">
        <v>179725.296875</v>
      </c>
      <c r="E716">
        <v>51773.27734375</v>
      </c>
      <c r="F716">
        <v>89804.5234375</v>
      </c>
      <c r="G716">
        <v>0</v>
      </c>
      <c r="H716">
        <v>192858.078125</v>
      </c>
      <c r="I716">
        <v>0</v>
      </c>
      <c r="J716">
        <v>182113.296875</v>
      </c>
      <c r="K716">
        <v>44284.55078125</v>
      </c>
    </row>
    <row r="717" spans="1:11" x14ac:dyDescent="0.25">
      <c r="A717" t="s">
        <v>320</v>
      </c>
      <c r="B717">
        <v>15.922739228748133</v>
      </c>
      <c r="C717">
        <v>254.03950926539676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</row>
    <row r="718" spans="1:11" x14ac:dyDescent="0.25">
      <c r="A718" t="s">
        <v>282</v>
      </c>
      <c r="B718">
        <v>12.49648512455455</v>
      </c>
      <c r="C718">
        <v>228.14752794003209</v>
      </c>
      <c r="D718">
        <v>408275.84375</v>
      </c>
      <c r="E718">
        <v>244573.5</v>
      </c>
      <c r="F718">
        <v>427406.375</v>
      </c>
      <c r="G718">
        <v>386459.28125</v>
      </c>
      <c r="H718">
        <v>326994.125</v>
      </c>
      <c r="I718">
        <v>203969.515625</v>
      </c>
      <c r="J718">
        <v>271158.125</v>
      </c>
      <c r="K718">
        <v>429674.8125</v>
      </c>
    </row>
    <row r="719" spans="1:11" x14ac:dyDescent="0.25">
      <c r="A719" t="s">
        <v>294</v>
      </c>
      <c r="B719">
        <v>9.4929440104166662</v>
      </c>
      <c r="C719">
        <v>236.07977259918891</v>
      </c>
      <c r="D719">
        <v>5853426.5</v>
      </c>
      <c r="E719">
        <v>7571649</v>
      </c>
      <c r="F719">
        <v>12547784</v>
      </c>
      <c r="G719">
        <v>9212473</v>
      </c>
      <c r="H719">
        <v>11088276</v>
      </c>
      <c r="I719">
        <v>8781420</v>
      </c>
      <c r="J719">
        <v>10842034</v>
      </c>
      <c r="K719">
        <v>9148291</v>
      </c>
    </row>
    <row r="720" spans="1:11" x14ac:dyDescent="0.25">
      <c r="A720" t="s">
        <v>746</v>
      </c>
      <c r="B720">
        <v>13.584885515485484</v>
      </c>
      <c r="C720">
        <v>244.03478979493468</v>
      </c>
      <c r="D720">
        <v>0</v>
      </c>
      <c r="E720">
        <v>40604.46875</v>
      </c>
      <c r="F720">
        <v>0</v>
      </c>
      <c r="G720">
        <v>0</v>
      </c>
      <c r="H720">
        <v>0</v>
      </c>
      <c r="I720">
        <v>0</v>
      </c>
      <c r="J720">
        <v>49466.7265625</v>
      </c>
      <c r="K720">
        <v>0</v>
      </c>
    </row>
    <row r="721" spans="1:11" x14ac:dyDescent="0.25">
      <c r="A721" t="s">
        <v>330</v>
      </c>
      <c r="B721">
        <v>10.346357654389866</v>
      </c>
      <c r="C721">
        <v>260.13753066218385</v>
      </c>
      <c r="D721">
        <v>2504903</v>
      </c>
      <c r="E721">
        <v>1459957</v>
      </c>
      <c r="F721">
        <v>2896342.25</v>
      </c>
      <c r="G721">
        <v>1737911.875</v>
      </c>
      <c r="H721">
        <v>2902369.5</v>
      </c>
      <c r="I721">
        <v>2515140.5</v>
      </c>
      <c r="J721">
        <v>2298846</v>
      </c>
      <c r="K721">
        <v>2066456.375</v>
      </c>
    </row>
    <row r="722" spans="1:11" x14ac:dyDescent="0.25">
      <c r="A722" t="s">
        <v>331</v>
      </c>
      <c r="B722">
        <v>11.223902335999499</v>
      </c>
      <c r="C722">
        <v>260.13744800039427</v>
      </c>
      <c r="D722">
        <v>96691.015625</v>
      </c>
      <c r="E722">
        <v>126739.734375</v>
      </c>
      <c r="F722">
        <v>144567.1875</v>
      </c>
      <c r="G722">
        <v>92074.921875</v>
      </c>
      <c r="H722">
        <v>131683.203125</v>
      </c>
      <c r="I722">
        <v>57905.5234375</v>
      </c>
      <c r="J722">
        <v>123978.828125</v>
      </c>
      <c r="K722">
        <v>99835.234375</v>
      </c>
    </row>
    <row r="723" spans="1:11" x14ac:dyDescent="0.25">
      <c r="A723" t="s">
        <v>108</v>
      </c>
      <c r="B723">
        <v>14.798791034405033</v>
      </c>
      <c r="C723">
        <v>147.05318743901097</v>
      </c>
      <c r="D723">
        <v>34815476</v>
      </c>
      <c r="E723">
        <v>64806500</v>
      </c>
      <c r="F723">
        <v>44710748</v>
      </c>
      <c r="G723">
        <v>31870198</v>
      </c>
      <c r="H723">
        <v>83622896</v>
      </c>
      <c r="I723">
        <v>23259308</v>
      </c>
      <c r="J723">
        <v>69714664</v>
      </c>
      <c r="K723">
        <v>29725506</v>
      </c>
    </row>
    <row r="724" spans="1:11" x14ac:dyDescent="0.25">
      <c r="A724" t="s">
        <v>71</v>
      </c>
      <c r="B724">
        <v>8.9828557332356684</v>
      </c>
      <c r="C724">
        <v>131.05826385022243</v>
      </c>
      <c r="D724">
        <v>8285666.5</v>
      </c>
      <c r="E724">
        <v>4656593</v>
      </c>
      <c r="F724">
        <v>6772139</v>
      </c>
      <c r="G724">
        <v>7086510.5</v>
      </c>
      <c r="H724">
        <v>5580722</v>
      </c>
      <c r="I724">
        <v>3529805.25</v>
      </c>
      <c r="J724">
        <v>3581384.75</v>
      </c>
      <c r="K724">
        <v>5822767.5</v>
      </c>
    </row>
    <row r="725" spans="1:11" x14ac:dyDescent="0.25">
      <c r="A725" t="s">
        <v>142</v>
      </c>
      <c r="B725">
        <v>9.576419488314917</v>
      </c>
      <c r="C725">
        <v>161.06880551679791</v>
      </c>
      <c r="D725">
        <v>4605409</v>
      </c>
      <c r="E725">
        <v>3041744.5</v>
      </c>
      <c r="F725">
        <v>4285443.5</v>
      </c>
      <c r="G725">
        <v>4034934.5</v>
      </c>
      <c r="H725">
        <v>3603273.5</v>
      </c>
      <c r="I725">
        <v>2233017</v>
      </c>
      <c r="J725">
        <v>2765183.25</v>
      </c>
      <c r="K725">
        <v>3463725.75</v>
      </c>
    </row>
    <row r="726" spans="1:11" x14ac:dyDescent="0.25">
      <c r="A726" t="s">
        <v>105</v>
      </c>
      <c r="B726">
        <v>14.903123161120282</v>
      </c>
      <c r="C726">
        <v>146.06914031120328</v>
      </c>
      <c r="D726">
        <v>75427168</v>
      </c>
      <c r="E726">
        <v>206880848</v>
      </c>
      <c r="F726">
        <v>83407264</v>
      </c>
      <c r="G726">
        <v>51761188</v>
      </c>
      <c r="H726">
        <v>297604704</v>
      </c>
      <c r="I726">
        <v>92066872</v>
      </c>
      <c r="J726">
        <v>219359936</v>
      </c>
      <c r="K726">
        <v>68517120</v>
      </c>
    </row>
    <row r="727" spans="1:11" x14ac:dyDescent="0.25">
      <c r="A727" t="s">
        <v>130</v>
      </c>
      <c r="B727">
        <v>14.346323867071233</v>
      </c>
      <c r="C727">
        <v>155.0695150214855</v>
      </c>
      <c r="D727">
        <v>9828667</v>
      </c>
      <c r="E727">
        <v>13509343</v>
      </c>
      <c r="F727">
        <v>7866447</v>
      </c>
      <c r="G727">
        <v>8694470</v>
      </c>
      <c r="H727">
        <v>15531358</v>
      </c>
      <c r="I727">
        <v>12850054</v>
      </c>
      <c r="J727">
        <v>11896786</v>
      </c>
      <c r="K727">
        <v>8301340.5</v>
      </c>
    </row>
    <row r="728" spans="1:11" x14ac:dyDescent="0.25">
      <c r="A728" t="s">
        <v>1178</v>
      </c>
      <c r="B728">
        <v>14.3314983622233</v>
      </c>
      <c r="C728">
        <v>221.05671268906093</v>
      </c>
      <c r="D728">
        <v>697024.25</v>
      </c>
      <c r="E728">
        <v>2142495.75</v>
      </c>
      <c r="F728">
        <v>627557.75</v>
      </c>
      <c r="G728">
        <v>560851.5</v>
      </c>
      <c r="H728">
        <v>1621155.75</v>
      </c>
      <c r="I728">
        <v>700403.375</v>
      </c>
      <c r="J728">
        <v>1362404.25</v>
      </c>
      <c r="K728">
        <v>660965.8125</v>
      </c>
    </row>
    <row r="729" spans="1:11" x14ac:dyDescent="0.25">
      <c r="A729" t="s">
        <v>1523</v>
      </c>
      <c r="B729">
        <v>6.1773074114764173</v>
      </c>
      <c r="C729">
        <v>247.10547871412837</v>
      </c>
      <c r="D729">
        <v>898435.9375</v>
      </c>
      <c r="E729">
        <v>1016402.25</v>
      </c>
      <c r="F729">
        <v>1258645.625</v>
      </c>
      <c r="G729">
        <v>1145739.75</v>
      </c>
      <c r="H729">
        <v>963041.0625</v>
      </c>
      <c r="I729">
        <v>994942.125</v>
      </c>
      <c r="J729">
        <v>850837.6875</v>
      </c>
      <c r="K729">
        <v>1616317.125</v>
      </c>
    </row>
    <row r="730" spans="1:11" x14ac:dyDescent="0.25">
      <c r="A730" t="s">
        <v>358</v>
      </c>
      <c r="B730">
        <v>3.9901793205875</v>
      </c>
      <c r="C730">
        <v>279.25621218887926</v>
      </c>
      <c r="D730">
        <v>2247795</v>
      </c>
      <c r="E730">
        <v>1296321.125</v>
      </c>
      <c r="F730">
        <v>2215640.25</v>
      </c>
      <c r="G730">
        <v>768046.375</v>
      </c>
      <c r="H730">
        <v>1640237.25</v>
      </c>
      <c r="I730">
        <v>1270224.375</v>
      </c>
      <c r="J730">
        <v>2778335</v>
      </c>
      <c r="K730">
        <v>1465273</v>
      </c>
    </row>
    <row r="731" spans="1:11" x14ac:dyDescent="0.25">
      <c r="A731" t="s">
        <v>933</v>
      </c>
      <c r="B731">
        <v>10.839466594827583</v>
      </c>
      <c r="C731">
        <v>131.09465056207193</v>
      </c>
      <c r="D731">
        <v>8280181.5</v>
      </c>
      <c r="E731">
        <v>6440399</v>
      </c>
      <c r="F731">
        <v>8270270</v>
      </c>
      <c r="G731">
        <v>7478393.5</v>
      </c>
      <c r="H731">
        <v>9251893</v>
      </c>
      <c r="I731">
        <v>9048656</v>
      </c>
      <c r="J731">
        <v>7649139.5</v>
      </c>
      <c r="K731">
        <v>8422790</v>
      </c>
    </row>
    <row r="732" spans="1:11" x14ac:dyDescent="0.25">
      <c r="A732" t="s">
        <v>281</v>
      </c>
      <c r="B732">
        <v>9.3999190194266173</v>
      </c>
      <c r="C732">
        <v>228.14734793035933</v>
      </c>
      <c r="D732">
        <v>944973.5625</v>
      </c>
      <c r="E732">
        <v>515393.5625</v>
      </c>
      <c r="F732">
        <v>812785.75</v>
      </c>
      <c r="G732">
        <v>656168.75</v>
      </c>
      <c r="H732">
        <v>817832.1875</v>
      </c>
      <c r="I732">
        <v>514947.40625</v>
      </c>
      <c r="J732">
        <v>542983.8125</v>
      </c>
      <c r="K732">
        <v>760990.625</v>
      </c>
    </row>
    <row r="733" spans="1:11" x14ac:dyDescent="0.25">
      <c r="A733" t="s">
        <v>252</v>
      </c>
      <c r="B733">
        <v>10.374198689778634</v>
      </c>
      <c r="C733">
        <v>208.08478692947173</v>
      </c>
      <c r="D733">
        <v>6435404</v>
      </c>
      <c r="E733">
        <v>6125230.5</v>
      </c>
      <c r="F733">
        <v>8724719</v>
      </c>
      <c r="G733">
        <v>6540202.5</v>
      </c>
      <c r="H733">
        <v>8817660</v>
      </c>
      <c r="I733">
        <v>6676988.5</v>
      </c>
      <c r="J733">
        <v>6908335.5</v>
      </c>
      <c r="K733">
        <v>7611013</v>
      </c>
    </row>
    <row r="734" spans="1:11" x14ac:dyDescent="0.25">
      <c r="A734" t="s">
        <v>98</v>
      </c>
      <c r="B734">
        <v>5.1536034835012332</v>
      </c>
      <c r="C734">
        <v>144.04224747780904</v>
      </c>
      <c r="D734">
        <v>279900</v>
      </c>
      <c r="E734">
        <v>186643.421875</v>
      </c>
      <c r="F734">
        <v>249784.078125</v>
      </c>
      <c r="G734">
        <v>236635.9375</v>
      </c>
      <c r="H734">
        <v>177454.1875</v>
      </c>
      <c r="I734">
        <v>243900.125</v>
      </c>
      <c r="J734">
        <v>221163.140625</v>
      </c>
      <c r="K734">
        <v>272616.21875</v>
      </c>
    </row>
    <row r="735" spans="1:11" x14ac:dyDescent="0.25">
      <c r="A735" t="s">
        <v>73</v>
      </c>
      <c r="B735">
        <v>10.439019600002235</v>
      </c>
      <c r="C735">
        <v>131.09461780054565</v>
      </c>
      <c r="D735">
        <v>101899728</v>
      </c>
      <c r="E735">
        <v>75606512</v>
      </c>
      <c r="F735">
        <v>95349800</v>
      </c>
      <c r="G735">
        <v>84192912</v>
      </c>
      <c r="H735">
        <v>125424264</v>
      </c>
      <c r="I735">
        <v>101173456</v>
      </c>
      <c r="J735">
        <v>98534264</v>
      </c>
      <c r="K735">
        <v>97536136</v>
      </c>
    </row>
    <row r="736" spans="1:11" x14ac:dyDescent="0.25">
      <c r="A736" t="s">
        <v>106</v>
      </c>
      <c r="B736">
        <v>22.461074794023833</v>
      </c>
      <c r="C736">
        <v>146.10555735212813</v>
      </c>
      <c r="D736">
        <v>5750256.5</v>
      </c>
      <c r="E736">
        <v>4613359.5</v>
      </c>
      <c r="F736">
        <v>5501884.5</v>
      </c>
      <c r="G736">
        <v>4031370</v>
      </c>
      <c r="H736">
        <v>8905755</v>
      </c>
      <c r="I736">
        <v>9000696</v>
      </c>
      <c r="J736">
        <v>7535670</v>
      </c>
      <c r="K736">
        <v>5517171</v>
      </c>
    </row>
    <row r="737" spans="1:11" x14ac:dyDescent="0.25">
      <c r="A737" t="s">
        <v>1737</v>
      </c>
      <c r="B737">
        <v>13.940910034179684</v>
      </c>
      <c r="C737">
        <v>166.04772923461391</v>
      </c>
      <c r="D737">
        <v>1044297.125</v>
      </c>
      <c r="E737">
        <v>1520362.625</v>
      </c>
      <c r="F737">
        <v>1076470.125</v>
      </c>
      <c r="G737">
        <v>1162816.375</v>
      </c>
      <c r="H737">
        <v>1467216.125</v>
      </c>
      <c r="I737">
        <v>0</v>
      </c>
      <c r="J737">
        <v>813709.1875</v>
      </c>
      <c r="K737">
        <v>1205511.375</v>
      </c>
    </row>
    <row r="738" spans="1:11" x14ac:dyDescent="0.25">
      <c r="A738" t="s">
        <v>114</v>
      </c>
      <c r="B738">
        <v>11.172508626302085</v>
      </c>
      <c r="C738">
        <v>149.05105387524947</v>
      </c>
      <c r="D738">
        <v>39386616</v>
      </c>
      <c r="E738">
        <v>38741600</v>
      </c>
      <c r="F738">
        <v>38857280</v>
      </c>
      <c r="G738">
        <v>33686928</v>
      </c>
      <c r="H738">
        <v>62573204</v>
      </c>
      <c r="I738">
        <v>42885128</v>
      </c>
      <c r="J738">
        <v>51201600</v>
      </c>
      <c r="K738">
        <v>43704516</v>
      </c>
    </row>
    <row r="739" spans="1:11" x14ac:dyDescent="0.25">
      <c r="A739" t="s">
        <v>153</v>
      </c>
      <c r="B739">
        <v>13.239904149373366</v>
      </c>
      <c r="C739">
        <v>165.04622160092163</v>
      </c>
      <c r="D739">
        <v>291536.09375</v>
      </c>
      <c r="E739">
        <v>1620229.25</v>
      </c>
      <c r="F739">
        <v>1935075.625</v>
      </c>
      <c r="G739">
        <v>335618.46875</v>
      </c>
      <c r="H739">
        <v>1607274.375</v>
      </c>
      <c r="I739">
        <v>623149.25</v>
      </c>
      <c r="J739">
        <v>1265062.25</v>
      </c>
      <c r="K739">
        <v>300360.375</v>
      </c>
    </row>
    <row r="740" spans="1:11" x14ac:dyDescent="0.25">
      <c r="A740" t="s">
        <v>1722</v>
      </c>
      <c r="B740">
        <v>3.8001187483469496</v>
      </c>
      <c r="C740">
        <v>516.2930492644997</v>
      </c>
      <c r="D740">
        <v>1057236.25</v>
      </c>
      <c r="E740">
        <v>560916.25</v>
      </c>
      <c r="F740">
        <v>564978.125</v>
      </c>
      <c r="G740">
        <v>433010.8125</v>
      </c>
      <c r="H740">
        <v>454879.25</v>
      </c>
      <c r="I740">
        <v>461289.875</v>
      </c>
      <c r="J740">
        <v>882684.25</v>
      </c>
      <c r="K740">
        <v>516241</v>
      </c>
    </row>
    <row r="741" spans="1:11" x14ac:dyDescent="0.25">
      <c r="A741" t="s">
        <v>79</v>
      </c>
      <c r="B741">
        <v>21.727160854997166</v>
      </c>
      <c r="C741">
        <v>132.08993291335281</v>
      </c>
      <c r="D741">
        <v>2453879.5</v>
      </c>
      <c r="E741">
        <v>1858722.25</v>
      </c>
      <c r="F741">
        <v>2460996.75</v>
      </c>
      <c r="G741">
        <v>2345648.5</v>
      </c>
      <c r="H741">
        <v>3901472</v>
      </c>
      <c r="I741">
        <v>3892175.25</v>
      </c>
      <c r="J741">
        <v>2615489.5</v>
      </c>
      <c r="K741">
        <v>2273540.25</v>
      </c>
    </row>
    <row r="742" spans="1:11" x14ac:dyDescent="0.25">
      <c r="A742" t="s">
        <v>156</v>
      </c>
      <c r="B742">
        <v>9.7243184056775327</v>
      </c>
      <c r="C742">
        <v>165.07896160432992</v>
      </c>
      <c r="D742">
        <v>48347048</v>
      </c>
      <c r="E742">
        <v>34309572</v>
      </c>
      <c r="F742">
        <v>46263048</v>
      </c>
      <c r="G742">
        <v>40552356</v>
      </c>
      <c r="H742">
        <v>61983896</v>
      </c>
      <c r="I742">
        <v>49072764</v>
      </c>
      <c r="J742">
        <v>45861088</v>
      </c>
      <c r="K742">
        <v>46170100</v>
      </c>
    </row>
    <row r="743" spans="1:11" x14ac:dyDescent="0.25">
      <c r="A743" t="s">
        <v>1569</v>
      </c>
      <c r="B743">
        <v>12.001163807134516</v>
      </c>
      <c r="C743">
        <v>129.07899074742892</v>
      </c>
      <c r="D743">
        <v>112720.171875</v>
      </c>
      <c r="E743">
        <v>133987.140625</v>
      </c>
      <c r="F743">
        <v>157323.140625</v>
      </c>
      <c r="G743">
        <v>88310.6875</v>
      </c>
      <c r="H743">
        <v>179464.515625</v>
      </c>
      <c r="I743">
        <v>97752.171875</v>
      </c>
      <c r="J743">
        <v>120344.9375</v>
      </c>
      <c r="K743">
        <v>107502.6171875</v>
      </c>
    </row>
    <row r="744" spans="1:11" x14ac:dyDescent="0.25">
      <c r="A744" t="s">
        <v>37</v>
      </c>
      <c r="B744">
        <v>12.422078204977101</v>
      </c>
      <c r="C744">
        <v>115.06330673491759</v>
      </c>
      <c r="D744">
        <v>282479328</v>
      </c>
      <c r="E744">
        <v>289109120</v>
      </c>
      <c r="F744">
        <v>274432480</v>
      </c>
      <c r="G744">
        <v>282577504</v>
      </c>
      <c r="H744">
        <v>332945568</v>
      </c>
      <c r="I744">
        <v>244698912</v>
      </c>
      <c r="J744">
        <v>223735664</v>
      </c>
      <c r="K744">
        <v>206969056</v>
      </c>
    </row>
    <row r="745" spans="1:11" x14ac:dyDescent="0.25">
      <c r="A745" t="s">
        <v>637</v>
      </c>
      <c r="B745">
        <v>8.0534718480603331</v>
      </c>
      <c r="C745">
        <v>162.05281774328537</v>
      </c>
      <c r="D745">
        <v>295775.0625</v>
      </c>
      <c r="E745">
        <v>532971.5625</v>
      </c>
      <c r="F745">
        <v>178196.640625</v>
      </c>
      <c r="G745">
        <v>219687.046875</v>
      </c>
      <c r="H745">
        <v>213656.625</v>
      </c>
      <c r="I745">
        <v>177030.265625</v>
      </c>
      <c r="J745">
        <v>171985.890625</v>
      </c>
      <c r="K745">
        <v>188277.34375</v>
      </c>
    </row>
    <row r="746" spans="1:11" x14ac:dyDescent="0.25">
      <c r="A746" t="s">
        <v>25</v>
      </c>
      <c r="B746">
        <v>15.730781536337766</v>
      </c>
      <c r="C746">
        <v>105.04263799902103</v>
      </c>
      <c r="D746">
        <v>503088.8125</v>
      </c>
      <c r="E746">
        <v>799970.75</v>
      </c>
      <c r="F746">
        <v>754684.1875</v>
      </c>
      <c r="G746">
        <v>500469.78125</v>
      </c>
      <c r="H746">
        <v>1510130.875</v>
      </c>
      <c r="I746">
        <v>906717.125</v>
      </c>
      <c r="J746">
        <v>1294424.375</v>
      </c>
      <c r="K746">
        <v>580249.5625</v>
      </c>
    </row>
    <row r="747" spans="1:11" x14ac:dyDescent="0.25">
      <c r="A747" t="s">
        <v>49</v>
      </c>
      <c r="B747">
        <v>14.381663474058483</v>
      </c>
      <c r="C747">
        <v>119.05826791320901</v>
      </c>
      <c r="D747">
        <v>781887.8125</v>
      </c>
      <c r="E747">
        <v>2714893.5</v>
      </c>
      <c r="F747">
        <v>875514.8125</v>
      </c>
      <c r="G747">
        <v>810286.4375</v>
      </c>
      <c r="H747">
        <v>2795295.5</v>
      </c>
      <c r="I747">
        <v>872067.6875</v>
      </c>
      <c r="J747">
        <v>2392578.75</v>
      </c>
      <c r="K747">
        <v>909813.6875</v>
      </c>
    </row>
    <row r="748" spans="1:11" x14ac:dyDescent="0.25">
      <c r="A748" t="s">
        <v>242</v>
      </c>
      <c r="B748">
        <v>11.307124715169266</v>
      </c>
      <c r="C748">
        <v>204.08993474768147</v>
      </c>
      <c r="D748">
        <v>1953767.25</v>
      </c>
      <c r="E748">
        <v>4579850.5</v>
      </c>
      <c r="F748">
        <v>4680410</v>
      </c>
      <c r="G748">
        <v>2778640.5</v>
      </c>
      <c r="H748">
        <v>8668271</v>
      </c>
      <c r="I748">
        <v>3911394</v>
      </c>
      <c r="J748">
        <v>7220510.5</v>
      </c>
      <c r="K748">
        <v>3889104.75</v>
      </c>
    </row>
    <row r="749" spans="1:11" x14ac:dyDescent="0.25">
      <c r="A749" t="s">
        <v>191</v>
      </c>
      <c r="B749">
        <v>12.82765683774595</v>
      </c>
      <c r="C749">
        <v>181.07393071119358</v>
      </c>
      <c r="D749">
        <v>4024388.75</v>
      </c>
      <c r="E749">
        <v>15525881</v>
      </c>
      <c r="F749">
        <v>5949167.5</v>
      </c>
      <c r="G749">
        <v>3922953</v>
      </c>
      <c r="H749">
        <v>21531288</v>
      </c>
      <c r="I749">
        <v>4949168</v>
      </c>
      <c r="J749">
        <v>18128846</v>
      </c>
      <c r="K749">
        <v>5077726</v>
      </c>
    </row>
    <row r="750" spans="1:11" x14ac:dyDescent="0.25">
      <c r="A750" t="s">
        <v>43</v>
      </c>
      <c r="B750">
        <v>12.094793175006734</v>
      </c>
      <c r="C750">
        <v>117.07897291662283</v>
      </c>
      <c r="D750">
        <v>10696514</v>
      </c>
      <c r="E750">
        <v>18638758</v>
      </c>
      <c r="F750">
        <v>14712695</v>
      </c>
      <c r="G750">
        <v>8780541</v>
      </c>
      <c r="H750">
        <v>34333340</v>
      </c>
      <c r="I750">
        <v>12838983</v>
      </c>
      <c r="J750">
        <v>25249052</v>
      </c>
      <c r="K750">
        <v>12937315</v>
      </c>
    </row>
    <row r="751" spans="1:11" x14ac:dyDescent="0.25">
      <c r="A751" t="s">
        <v>888</v>
      </c>
      <c r="B751">
        <v>12.900794270833334</v>
      </c>
      <c r="C751">
        <v>588.37341355377464</v>
      </c>
      <c r="D751">
        <v>0</v>
      </c>
      <c r="E751">
        <v>286252.375</v>
      </c>
      <c r="F751">
        <v>0</v>
      </c>
      <c r="G751">
        <v>0</v>
      </c>
      <c r="H751">
        <v>121451.2421875</v>
      </c>
      <c r="I751">
        <v>0</v>
      </c>
      <c r="J751">
        <v>203974.484375</v>
      </c>
      <c r="K751">
        <v>0</v>
      </c>
    </row>
    <row r="752" spans="1:11" x14ac:dyDescent="0.25">
      <c r="A752" t="s">
        <v>495</v>
      </c>
      <c r="B752">
        <v>4.3764826235563836</v>
      </c>
      <c r="C752">
        <v>495.33275780989572</v>
      </c>
      <c r="D752">
        <v>4111936.5</v>
      </c>
      <c r="E752">
        <v>5142497.5</v>
      </c>
      <c r="F752">
        <v>3436401.5</v>
      </c>
      <c r="G752">
        <v>3517681.5</v>
      </c>
      <c r="H752">
        <v>3212433.75</v>
      </c>
      <c r="I752">
        <v>4364499</v>
      </c>
      <c r="J752">
        <v>2169756.25</v>
      </c>
      <c r="K752">
        <v>4198410</v>
      </c>
    </row>
    <row r="753" spans="1:11" x14ac:dyDescent="0.25">
      <c r="A753" t="s">
        <v>492</v>
      </c>
      <c r="B753">
        <v>4.4460106985909498</v>
      </c>
      <c r="C753">
        <v>493.3172478650111</v>
      </c>
      <c r="D753">
        <v>3549698.25</v>
      </c>
      <c r="E753">
        <v>2405589.25</v>
      </c>
      <c r="F753">
        <v>2043436</v>
      </c>
      <c r="G753">
        <v>1691723.375</v>
      </c>
      <c r="H753">
        <v>1546897.875</v>
      </c>
      <c r="I753">
        <v>1376419.5</v>
      </c>
      <c r="J753">
        <v>1356231</v>
      </c>
      <c r="K753">
        <v>1796363.375</v>
      </c>
    </row>
    <row r="754" spans="1:11" x14ac:dyDescent="0.25">
      <c r="A754" t="s">
        <v>500</v>
      </c>
      <c r="B754">
        <v>4.3490916660853669</v>
      </c>
      <c r="C754">
        <v>521.34870276192146</v>
      </c>
      <c r="D754">
        <v>2145714.5</v>
      </c>
      <c r="E754">
        <v>1972004.375</v>
      </c>
      <c r="F754">
        <v>1271286</v>
      </c>
      <c r="G754">
        <v>975087.25</v>
      </c>
      <c r="H754">
        <v>1010299.1875</v>
      </c>
      <c r="I754">
        <v>1150070.875</v>
      </c>
      <c r="J754">
        <v>845873.3125</v>
      </c>
      <c r="K754">
        <v>1292620.75</v>
      </c>
    </row>
    <row r="755" spans="1:11" x14ac:dyDescent="0.25">
      <c r="A755" t="s">
        <v>1263</v>
      </c>
      <c r="B755">
        <v>4.4608923105092995</v>
      </c>
      <c r="C755">
        <v>451.27042019028221</v>
      </c>
      <c r="D755">
        <v>676953.8125</v>
      </c>
      <c r="E755">
        <v>195507.3125</v>
      </c>
      <c r="F755">
        <v>189357.46875</v>
      </c>
      <c r="G755">
        <v>200452.453125</v>
      </c>
      <c r="H755">
        <v>130855.546875</v>
      </c>
      <c r="I755">
        <v>111542.015625</v>
      </c>
      <c r="J755">
        <v>283773.34375</v>
      </c>
      <c r="K755">
        <v>147222.296875</v>
      </c>
    </row>
    <row r="756" spans="1:11" x14ac:dyDescent="0.25">
      <c r="A756" t="s">
        <v>1579</v>
      </c>
      <c r="B756">
        <v>16.113102806939015</v>
      </c>
      <c r="C756">
        <v>391.10482914066836</v>
      </c>
      <c r="D756">
        <v>120086.609375</v>
      </c>
      <c r="E756">
        <v>216412.4375</v>
      </c>
      <c r="F756">
        <v>141086.3125</v>
      </c>
      <c r="G756">
        <v>133510.375</v>
      </c>
      <c r="H756">
        <v>181390.28125</v>
      </c>
      <c r="I756">
        <v>141930</v>
      </c>
      <c r="J756">
        <v>114552.90625</v>
      </c>
      <c r="K756">
        <v>159928.953125</v>
      </c>
    </row>
    <row r="757" spans="1:11" x14ac:dyDescent="0.25">
      <c r="A757" t="s">
        <v>1707</v>
      </c>
      <c r="B757">
        <v>3.9180260499318331</v>
      </c>
      <c r="C757">
        <v>414.20411162096281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</row>
    <row r="758" spans="1:11" x14ac:dyDescent="0.25">
      <c r="A758" t="s">
        <v>566</v>
      </c>
      <c r="B758">
        <v>7.3253396220590838</v>
      </c>
      <c r="C758">
        <v>115.02693188469158</v>
      </c>
      <c r="D758">
        <v>707798.625</v>
      </c>
      <c r="E758">
        <v>1221348.875</v>
      </c>
      <c r="F758">
        <v>1266358.75</v>
      </c>
      <c r="G758">
        <v>962996.3125</v>
      </c>
      <c r="H758">
        <v>1521849</v>
      </c>
      <c r="I758">
        <v>1453519.125</v>
      </c>
      <c r="J758">
        <v>1219582.875</v>
      </c>
      <c r="K758">
        <v>1127936</v>
      </c>
    </row>
    <row r="759" spans="1:11" x14ac:dyDescent="0.25">
      <c r="A759" t="s">
        <v>567</v>
      </c>
      <c r="B759">
        <v>12.944884356330418</v>
      </c>
      <c r="C759">
        <v>116.01101290269258</v>
      </c>
      <c r="D759">
        <v>0</v>
      </c>
      <c r="E759">
        <v>103463.5703125</v>
      </c>
      <c r="F759">
        <v>0</v>
      </c>
      <c r="G759">
        <v>0</v>
      </c>
      <c r="H759">
        <v>101681.0234375</v>
      </c>
      <c r="I759">
        <v>0</v>
      </c>
      <c r="J759">
        <v>92717.65625</v>
      </c>
      <c r="K759">
        <v>0</v>
      </c>
    </row>
    <row r="760" spans="1:11" x14ac:dyDescent="0.25">
      <c r="A760" t="s">
        <v>589</v>
      </c>
      <c r="B760">
        <v>13.082505289713534</v>
      </c>
      <c r="C760">
        <v>130.02671571041316</v>
      </c>
      <c r="D760">
        <v>1386146.75</v>
      </c>
      <c r="E760">
        <v>2598781.5</v>
      </c>
      <c r="F760">
        <v>1574783.5</v>
      </c>
      <c r="G760">
        <v>1487999</v>
      </c>
      <c r="H760">
        <v>1694081.625</v>
      </c>
      <c r="I760">
        <v>1217156.625</v>
      </c>
      <c r="J760">
        <v>2107495.75</v>
      </c>
      <c r="K760">
        <v>1457008.125</v>
      </c>
    </row>
    <row r="761" spans="1:11" x14ac:dyDescent="0.25">
      <c r="A761" t="s">
        <v>53</v>
      </c>
      <c r="B761">
        <v>5.8907200955796499</v>
      </c>
      <c r="C761">
        <v>120.09387316181252</v>
      </c>
      <c r="D761">
        <v>249965.671875</v>
      </c>
      <c r="E761">
        <v>197381.515625</v>
      </c>
      <c r="F761">
        <v>208406.40625</v>
      </c>
      <c r="G761">
        <v>212254.125</v>
      </c>
      <c r="H761">
        <v>208320.484375</v>
      </c>
      <c r="I761">
        <v>216344.578125</v>
      </c>
      <c r="J761">
        <v>268996.625</v>
      </c>
      <c r="K761">
        <v>236755.640625</v>
      </c>
    </row>
    <row r="762" spans="1:11" x14ac:dyDescent="0.25">
      <c r="A762" t="s">
        <v>215</v>
      </c>
      <c r="B762">
        <v>22.444277699788334</v>
      </c>
      <c r="C762">
        <v>190.0952221775037</v>
      </c>
      <c r="D762">
        <v>37483.18359375</v>
      </c>
      <c r="E762">
        <v>31008.955078125</v>
      </c>
      <c r="F762">
        <v>43220.234375</v>
      </c>
      <c r="G762">
        <v>29203.416015625</v>
      </c>
      <c r="H762">
        <v>67378.765625</v>
      </c>
      <c r="I762">
        <v>69607.5625</v>
      </c>
      <c r="J762">
        <v>53771.33203125</v>
      </c>
      <c r="K762">
        <v>40833.72265625</v>
      </c>
    </row>
    <row r="763" spans="1:11" x14ac:dyDescent="0.25">
      <c r="A763" t="s">
        <v>1730</v>
      </c>
      <c r="B763">
        <v>16.155657467896898</v>
      </c>
      <c r="C763">
        <v>150.01665963154659</v>
      </c>
      <c r="D763">
        <v>56138.875</v>
      </c>
      <c r="E763">
        <v>81532.0390625</v>
      </c>
      <c r="F763">
        <v>76663.75</v>
      </c>
      <c r="G763">
        <v>46826.8125</v>
      </c>
      <c r="H763">
        <v>74320.515625</v>
      </c>
      <c r="I763">
        <v>75127.671875</v>
      </c>
      <c r="J763">
        <v>81546.828125</v>
      </c>
      <c r="K763">
        <v>64755.328125</v>
      </c>
    </row>
    <row r="764" spans="1:11" x14ac:dyDescent="0.25">
      <c r="A764" t="s">
        <v>1621</v>
      </c>
      <c r="B764">
        <v>16.64073728903745</v>
      </c>
      <c r="C764">
        <v>367.08659770960116</v>
      </c>
      <c r="D764">
        <v>143153.171875</v>
      </c>
      <c r="E764">
        <v>1424387.125</v>
      </c>
      <c r="F764">
        <v>813186.6875</v>
      </c>
      <c r="G764">
        <v>255351.1875</v>
      </c>
      <c r="H764">
        <v>1058982.625</v>
      </c>
      <c r="I764">
        <v>195595.421875</v>
      </c>
      <c r="J764">
        <v>792836.625</v>
      </c>
      <c r="K764">
        <v>466014.0625</v>
      </c>
    </row>
    <row r="765" spans="1:11" x14ac:dyDescent="0.25">
      <c r="A765" t="s">
        <v>844</v>
      </c>
      <c r="B765">
        <v>14.918394470214833</v>
      </c>
      <c r="C765">
        <v>361.131071273028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</row>
    <row r="766" spans="1:11" x14ac:dyDescent="0.25">
      <c r="A766" t="s">
        <v>137</v>
      </c>
      <c r="B766">
        <v>12.750563939412434</v>
      </c>
      <c r="C766">
        <v>159.12588579367349</v>
      </c>
      <c r="D766">
        <v>928060.1875</v>
      </c>
      <c r="E766">
        <v>507673.125</v>
      </c>
      <c r="F766">
        <v>793830.0625</v>
      </c>
      <c r="G766">
        <v>827285.1875</v>
      </c>
      <c r="H766">
        <v>686434.6875</v>
      </c>
      <c r="I766">
        <v>491160.09375</v>
      </c>
      <c r="J766">
        <v>485277.4375</v>
      </c>
      <c r="K766">
        <v>639815</v>
      </c>
    </row>
    <row r="767" spans="1:11" x14ac:dyDescent="0.25">
      <c r="A767" t="s">
        <v>557</v>
      </c>
      <c r="B767">
        <v>4.5407152811686169</v>
      </c>
      <c r="C767">
        <v>106.04511039854137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</row>
    <row r="768" spans="1:11" x14ac:dyDescent="0.25">
      <c r="A768" t="s">
        <v>951</v>
      </c>
      <c r="B768">
        <v>4.1766666719283165</v>
      </c>
      <c r="C768">
        <v>162.06799281859423</v>
      </c>
      <c r="D768">
        <v>494494.3125</v>
      </c>
      <c r="E768">
        <v>403501.1875</v>
      </c>
      <c r="F768">
        <v>524091.90625</v>
      </c>
      <c r="G768">
        <v>417230.96875</v>
      </c>
      <c r="H768">
        <v>445014.6875</v>
      </c>
      <c r="I768">
        <v>523590.34375</v>
      </c>
      <c r="J768">
        <v>519554.84375</v>
      </c>
      <c r="K768">
        <v>454532.53125</v>
      </c>
    </row>
    <row r="769" spans="1:11" x14ac:dyDescent="0.25">
      <c r="A769" t="s">
        <v>18</v>
      </c>
      <c r="B769">
        <v>4.5902078366746997</v>
      </c>
      <c r="C769">
        <v>102.03155114226347</v>
      </c>
      <c r="D769">
        <v>333817.84375</v>
      </c>
      <c r="E769">
        <v>349162.8125</v>
      </c>
      <c r="F769">
        <v>322581.8125</v>
      </c>
      <c r="G769">
        <v>256205.109375</v>
      </c>
      <c r="H769">
        <v>225706.4375</v>
      </c>
      <c r="I769">
        <v>278352.71875</v>
      </c>
      <c r="J769">
        <v>326996.34375</v>
      </c>
      <c r="K769">
        <v>347122.375</v>
      </c>
    </row>
    <row r="770" spans="1:11" x14ac:dyDescent="0.25">
      <c r="A770" t="s">
        <v>1542</v>
      </c>
      <c r="B770">
        <v>4.0077689686040667</v>
      </c>
      <c r="C770">
        <v>116.04730742749166</v>
      </c>
      <c r="D770">
        <v>790158.3125</v>
      </c>
      <c r="E770">
        <v>476168.5625</v>
      </c>
      <c r="F770">
        <v>666241</v>
      </c>
      <c r="G770">
        <v>433650.9375</v>
      </c>
      <c r="H770">
        <v>461855.65625</v>
      </c>
      <c r="I770">
        <v>635951.875</v>
      </c>
      <c r="J770">
        <v>652376.625</v>
      </c>
      <c r="K770">
        <v>674486.6875</v>
      </c>
    </row>
    <row r="771" spans="1:11" x14ac:dyDescent="0.25">
      <c r="A771" t="s">
        <v>78</v>
      </c>
      <c r="B771">
        <v>11.3828863961356</v>
      </c>
      <c r="C771">
        <v>132.06479024799964</v>
      </c>
      <c r="D771">
        <v>444011.71875</v>
      </c>
      <c r="E771">
        <v>350833.5</v>
      </c>
      <c r="F771">
        <v>294822.46875</v>
      </c>
      <c r="G771">
        <v>276561.15625</v>
      </c>
      <c r="H771">
        <v>339604.625</v>
      </c>
      <c r="I771">
        <v>227176.3125</v>
      </c>
      <c r="J771">
        <v>349214.96875</v>
      </c>
      <c r="K771">
        <v>238483.421875</v>
      </c>
    </row>
    <row r="772" spans="1:11" x14ac:dyDescent="0.25">
      <c r="A772" t="s">
        <v>1527</v>
      </c>
      <c r="B772">
        <v>4.6688655370953329</v>
      </c>
      <c r="C772">
        <v>261.12132893955095</v>
      </c>
      <c r="D772">
        <v>1975430.125</v>
      </c>
      <c r="E772">
        <v>2299661</v>
      </c>
      <c r="F772">
        <v>2161879</v>
      </c>
      <c r="G772">
        <v>2074989.5</v>
      </c>
      <c r="H772">
        <v>2151478.75</v>
      </c>
      <c r="I772">
        <v>2272231.75</v>
      </c>
      <c r="J772">
        <v>1871556</v>
      </c>
      <c r="K772">
        <v>2289097</v>
      </c>
    </row>
    <row r="773" spans="1:11" x14ac:dyDescent="0.25">
      <c r="A773" t="s">
        <v>926</v>
      </c>
      <c r="B773">
        <v>7.2106933085123668</v>
      </c>
      <c r="C773">
        <v>124.06363625141557</v>
      </c>
      <c r="D773">
        <v>266208.21875</v>
      </c>
      <c r="E773">
        <v>284454.125</v>
      </c>
      <c r="F773">
        <v>527510.8125</v>
      </c>
      <c r="G773">
        <v>360023.96875</v>
      </c>
      <c r="H773">
        <v>152603.515625</v>
      </c>
      <c r="I773">
        <v>236374.265625</v>
      </c>
      <c r="J773">
        <v>0</v>
      </c>
      <c r="K773">
        <v>336197.78125</v>
      </c>
    </row>
    <row r="774" spans="1:11" x14ac:dyDescent="0.25">
      <c r="A774" t="s">
        <v>92</v>
      </c>
      <c r="B774">
        <v>9.4623881022135343</v>
      </c>
      <c r="C774">
        <v>140.05861624912708</v>
      </c>
      <c r="D774">
        <v>281825.03125</v>
      </c>
      <c r="E774">
        <v>184807.03125</v>
      </c>
      <c r="F774">
        <v>216132.875</v>
      </c>
      <c r="G774">
        <v>247947.828125</v>
      </c>
      <c r="H774">
        <v>262566.78125</v>
      </c>
      <c r="I774">
        <v>198500.546875</v>
      </c>
      <c r="J774">
        <v>158347.921875</v>
      </c>
      <c r="K774">
        <v>228375.359375</v>
      </c>
    </row>
    <row r="775" spans="1:11" x14ac:dyDescent="0.25">
      <c r="A775" t="s">
        <v>1807</v>
      </c>
      <c r="B775">
        <v>7.286683917867717</v>
      </c>
      <c r="C775">
        <v>144.04227116923616</v>
      </c>
      <c r="D775">
        <v>11530650</v>
      </c>
      <c r="E775">
        <v>13742133</v>
      </c>
      <c r="F775">
        <v>13271627</v>
      </c>
      <c r="G775">
        <v>12150894</v>
      </c>
      <c r="H775">
        <v>11752635</v>
      </c>
      <c r="I775">
        <v>11071676</v>
      </c>
      <c r="J775">
        <v>10582287</v>
      </c>
      <c r="K775">
        <v>14918517</v>
      </c>
    </row>
    <row r="776" spans="1:11" x14ac:dyDescent="0.25">
      <c r="A776" t="s">
        <v>1653</v>
      </c>
      <c r="B776">
        <v>6.9454850646271007</v>
      </c>
      <c r="C776">
        <v>110.00356019443049</v>
      </c>
      <c r="D776">
        <v>193049.453125</v>
      </c>
      <c r="E776">
        <v>210712.671875</v>
      </c>
      <c r="F776">
        <v>220038.046875</v>
      </c>
      <c r="G776">
        <v>216706.09375</v>
      </c>
      <c r="H776">
        <v>220152.3125</v>
      </c>
      <c r="I776">
        <v>234874.90625</v>
      </c>
      <c r="J776">
        <v>204981.140625</v>
      </c>
      <c r="K776">
        <v>217950.1875</v>
      </c>
    </row>
    <row r="777" spans="1:11" x14ac:dyDescent="0.25">
      <c r="A777" t="s">
        <v>1734</v>
      </c>
      <c r="B777">
        <v>8.0179823632333669</v>
      </c>
      <c r="C777">
        <v>146.0215263181212</v>
      </c>
      <c r="D777">
        <v>583180.625</v>
      </c>
      <c r="E777">
        <v>642589</v>
      </c>
      <c r="F777">
        <v>625154.1875</v>
      </c>
      <c r="G777">
        <v>639170.875</v>
      </c>
      <c r="H777">
        <v>541961.4375</v>
      </c>
      <c r="I777">
        <v>584068.5</v>
      </c>
      <c r="J777">
        <v>495812.125</v>
      </c>
      <c r="K777">
        <v>641153.625</v>
      </c>
    </row>
    <row r="778" spans="1:11" x14ac:dyDescent="0.25">
      <c r="A778" t="s">
        <v>1532</v>
      </c>
      <c r="B778">
        <v>27.311856324645166</v>
      </c>
      <c r="C778">
        <v>182.05790854501882</v>
      </c>
      <c r="D778">
        <v>211221.6875</v>
      </c>
      <c r="E778">
        <v>209989.578125</v>
      </c>
      <c r="F778">
        <v>199908.453125</v>
      </c>
      <c r="G778">
        <v>193141.28125</v>
      </c>
      <c r="H778">
        <v>205533.875</v>
      </c>
      <c r="I778">
        <v>193137.53125</v>
      </c>
      <c r="J778">
        <v>195217.5625</v>
      </c>
      <c r="K778">
        <v>192202.375</v>
      </c>
    </row>
    <row r="779" spans="1:11" x14ac:dyDescent="0.25">
      <c r="A779" t="s">
        <v>316</v>
      </c>
      <c r="B779">
        <v>4.1398260752359999</v>
      </c>
      <c r="C779">
        <v>250.12063491271402</v>
      </c>
      <c r="D779">
        <v>879634.0625</v>
      </c>
      <c r="E779">
        <v>718077.5625</v>
      </c>
      <c r="F779">
        <v>869376.3125</v>
      </c>
      <c r="G779">
        <v>596226.25</v>
      </c>
      <c r="H779">
        <v>907410.5625</v>
      </c>
      <c r="I779">
        <v>786908.0625</v>
      </c>
      <c r="J779">
        <v>903567.5</v>
      </c>
      <c r="K779">
        <v>875390.6875</v>
      </c>
    </row>
    <row r="780" spans="1:11" x14ac:dyDescent="0.25">
      <c r="A780" t="s">
        <v>859</v>
      </c>
      <c r="B780">
        <v>14.21336873372395</v>
      </c>
      <c r="C780">
        <v>411.13118807232001</v>
      </c>
      <c r="D780">
        <v>0</v>
      </c>
      <c r="E780">
        <v>838839</v>
      </c>
      <c r="F780">
        <v>0</v>
      </c>
      <c r="G780">
        <v>0</v>
      </c>
      <c r="H780">
        <v>380675.90625</v>
      </c>
      <c r="I780">
        <v>0</v>
      </c>
      <c r="J780">
        <v>484208.4375</v>
      </c>
      <c r="K780">
        <v>0</v>
      </c>
    </row>
    <row r="781" spans="1:11" x14ac:dyDescent="0.25">
      <c r="A781" t="s">
        <v>1243</v>
      </c>
      <c r="B781">
        <v>13.219614969889316</v>
      </c>
      <c r="C781">
        <v>365.12581139693719</v>
      </c>
      <c r="D781">
        <v>0</v>
      </c>
      <c r="E781">
        <v>188032.5625</v>
      </c>
      <c r="F781">
        <v>157780.703125</v>
      </c>
      <c r="G781">
        <v>0</v>
      </c>
      <c r="H781">
        <v>169173.671875</v>
      </c>
      <c r="I781">
        <v>0</v>
      </c>
      <c r="J781">
        <v>171242.921875</v>
      </c>
      <c r="K781">
        <v>122292.5546875</v>
      </c>
    </row>
    <row r="782" spans="1:11" x14ac:dyDescent="0.25">
      <c r="A782" t="s">
        <v>1247</v>
      </c>
      <c r="B782">
        <v>12.773742619267216</v>
      </c>
      <c r="C782">
        <v>385.17927381927052</v>
      </c>
      <c r="D782">
        <v>196578.71875</v>
      </c>
      <c r="E782">
        <v>547419.6875</v>
      </c>
      <c r="F782">
        <v>0</v>
      </c>
      <c r="G782">
        <v>0</v>
      </c>
      <c r="H782">
        <v>894329.375</v>
      </c>
      <c r="I782">
        <v>697195.5</v>
      </c>
      <c r="J782">
        <v>1032419.1875</v>
      </c>
      <c r="K782">
        <v>327829.71875</v>
      </c>
    </row>
    <row r="783" spans="1:11" x14ac:dyDescent="0.25">
      <c r="A783" t="s">
        <v>796</v>
      </c>
      <c r="B783">
        <v>4.3738816359947332</v>
      </c>
      <c r="C783">
        <v>300.23001960581439</v>
      </c>
      <c r="D783">
        <v>961762.5</v>
      </c>
      <c r="E783">
        <v>1140171.375</v>
      </c>
      <c r="F783">
        <v>934439.5</v>
      </c>
      <c r="G783">
        <v>875209.6875</v>
      </c>
      <c r="H783">
        <v>965604.6875</v>
      </c>
      <c r="I783">
        <v>970244.9375</v>
      </c>
      <c r="J783">
        <v>839087.25</v>
      </c>
      <c r="K783">
        <v>1119694.25</v>
      </c>
    </row>
    <row r="784" spans="1:11" x14ac:dyDescent="0.25">
      <c r="A784" t="s">
        <v>817</v>
      </c>
      <c r="B784">
        <v>4.0731861947596668</v>
      </c>
      <c r="C784">
        <v>328.26131300235556</v>
      </c>
      <c r="D784">
        <v>412167.09375</v>
      </c>
      <c r="E784">
        <v>538814</v>
      </c>
      <c r="F784">
        <v>522723.90625</v>
      </c>
      <c r="G784">
        <v>473365.4375</v>
      </c>
      <c r="H784">
        <v>420345.15625</v>
      </c>
      <c r="I784">
        <v>438458.1875</v>
      </c>
      <c r="J784">
        <v>371492.28125</v>
      </c>
      <c r="K784">
        <v>471607.5625</v>
      </c>
    </row>
    <row r="785" spans="1:11" x14ac:dyDescent="0.25">
      <c r="A785" t="s">
        <v>1785</v>
      </c>
      <c r="B785">
        <v>3.7758529331372999</v>
      </c>
      <c r="C785">
        <v>356.29261894400645</v>
      </c>
      <c r="D785">
        <v>448085.78125</v>
      </c>
      <c r="E785">
        <v>293990</v>
      </c>
      <c r="F785">
        <v>264972.09375</v>
      </c>
      <c r="G785">
        <v>173583.53125</v>
      </c>
      <c r="H785">
        <v>281612.40625</v>
      </c>
      <c r="I785">
        <v>356575.75</v>
      </c>
      <c r="J785">
        <v>353334.125</v>
      </c>
      <c r="K785">
        <v>285641.28125</v>
      </c>
    </row>
    <row r="786" spans="1:11" x14ac:dyDescent="0.25">
      <c r="A786" t="s">
        <v>1784</v>
      </c>
      <c r="B786">
        <v>3.6655433315700834</v>
      </c>
      <c r="C786">
        <v>382.30821393612263</v>
      </c>
      <c r="D786">
        <v>309993.03125</v>
      </c>
      <c r="E786">
        <v>122146.921875</v>
      </c>
      <c r="F786">
        <v>169441.8125</v>
      </c>
      <c r="G786">
        <v>39210.30078125</v>
      </c>
      <c r="H786">
        <v>122929.75</v>
      </c>
      <c r="I786">
        <v>114227.84375</v>
      </c>
      <c r="J786">
        <v>328975.53125</v>
      </c>
      <c r="K786">
        <v>205603.734375</v>
      </c>
    </row>
    <row r="787" spans="1:11" x14ac:dyDescent="0.25">
      <c r="A787" t="s">
        <v>1788</v>
      </c>
      <c r="B787">
        <v>3.5542618766663501</v>
      </c>
      <c r="C787">
        <v>440.38669641971774</v>
      </c>
      <c r="D787">
        <v>128623.5703125</v>
      </c>
      <c r="E787">
        <v>183794.578125</v>
      </c>
      <c r="F787">
        <v>123438.421875</v>
      </c>
      <c r="G787">
        <v>64085.97265625</v>
      </c>
      <c r="H787">
        <v>80098.0859375</v>
      </c>
      <c r="I787">
        <v>72745.8203125</v>
      </c>
      <c r="J787">
        <v>80173.5703125</v>
      </c>
      <c r="K787">
        <v>116678.5</v>
      </c>
    </row>
    <row r="788" spans="1:11" x14ac:dyDescent="0.25">
      <c r="A788" t="s">
        <v>1787</v>
      </c>
      <c r="B788">
        <v>7.1806689382969502</v>
      </c>
      <c r="C788">
        <v>300.22991201343035</v>
      </c>
      <c r="D788">
        <v>102202.6328125</v>
      </c>
      <c r="E788">
        <v>70560.921875</v>
      </c>
      <c r="F788">
        <v>64165.5</v>
      </c>
      <c r="G788">
        <v>58664.6796875</v>
      </c>
      <c r="H788">
        <v>46451.578125</v>
      </c>
      <c r="I788">
        <v>68392.6875</v>
      </c>
      <c r="J788">
        <v>76120.765625</v>
      </c>
      <c r="K788">
        <v>94199.03125</v>
      </c>
    </row>
    <row r="789" spans="1:11" x14ac:dyDescent="0.25">
      <c r="A789" t="s">
        <v>1560</v>
      </c>
      <c r="B789">
        <v>3.9176222271389336</v>
      </c>
      <c r="C789">
        <v>459.26196085658029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</row>
    <row r="790" spans="1:11" x14ac:dyDescent="0.25">
      <c r="A790" t="s">
        <v>1058</v>
      </c>
      <c r="B790">
        <v>8.3101359049479164</v>
      </c>
      <c r="C790">
        <v>378.10972323479308</v>
      </c>
      <c r="D790">
        <v>544389.0625</v>
      </c>
      <c r="E790">
        <v>372151.25</v>
      </c>
      <c r="F790">
        <v>512721.53125</v>
      </c>
      <c r="G790">
        <v>482260.96875</v>
      </c>
      <c r="H790">
        <v>455529.0625</v>
      </c>
      <c r="I790">
        <v>475944.71875</v>
      </c>
      <c r="J790">
        <v>492197.28125</v>
      </c>
      <c r="K790">
        <v>491421.40625</v>
      </c>
    </row>
    <row r="791" spans="1:11" x14ac:dyDescent="0.25">
      <c r="A791" t="s">
        <v>1559</v>
      </c>
      <c r="B791">
        <v>14.859361630394334</v>
      </c>
      <c r="C791">
        <v>358.08382492397067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</row>
    <row r="792" spans="1:11" x14ac:dyDescent="0.25">
      <c r="A792" t="s">
        <v>840</v>
      </c>
      <c r="B792">
        <v>10.817732516202051</v>
      </c>
      <c r="C792">
        <v>358.14064915940907</v>
      </c>
      <c r="D792">
        <v>0</v>
      </c>
      <c r="E792">
        <v>145575.125</v>
      </c>
      <c r="F792">
        <v>110472.09375</v>
      </c>
      <c r="G792">
        <v>18276.453125</v>
      </c>
      <c r="H792">
        <v>133069.109375</v>
      </c>
      <c r="I792">
        <v>31295.703125</v>
      </c>
      <c r="J792">
        <v>111790.359375</v>
      </c>
      <c r="K792">
        <v>78256.6953125</v>
      </c>
    </row>
    <row r="793" spans="1:11" x14ac:dyDescent="0.25">
      <c r="A793" t="s">
        <v>1095</v>
      </c>
      <c r="B793">
        <v>9.003841952619867</v>
      </c>
      <c r="C793">
        <v>111.98300831701015</v>
      </c>
      <c r="D793">
        <v>130224.1171875</v>
      </c>
      <c r="E793">
        <v>160714.40625</v>
      </c>
      <c r="F793">
        <v>146755.421875</v>
      </c>
      <c r="G793">
        <v>146409.265625</v>
      </c>
      <c r="H793">
        <v>139963.71875</v>
      </c>
      <c r="I793">
        <v>137172.765625</v>
      </c>
      <c r="J793">
        <v>187160.890625</v>
      </c>
      <c r="K793">
        <v>140283.375</v>
      </c>
    </row>
    <row r="794" spans="1:11" x14ac:dyDescent="0.25">
      <c r="A794" t="s">
        <v>983</v>
      </c>
      <c r="B794">
        <v>10.644422448199716</v>
      </c>
      <c r="C794">
        <v>209.07210520292233</v>
      </c>
      <c r="D794">
        <v>0</v>
      </c>
      <c r="E794">
        <v>138945.53125</v>
      </c>
      <c r="F794">
        <v>114085.09375</v>
      </c>
      <c r="G794">
        <v>63485.83203125</v>
      </c>
      <c r="H794">
        <v>192083.328125</v>
      </c>
      <c r="I794">
        <v>108790</v>
      </c>
      <c r="J794">
        <v>159598.34375</v>
      </c>
      <c r="K794">
        <v>107515.0625</v>
      </c>
    </row>
    <row r="795" spans="1:11" x14ac:dyDescent="0.25">
      <c r="A795" t="s">
        <v>1007</v>
      </c>
      <c r="B795">
        <v>4.2190746362658498</v>
      </c>
      <c r="C795">
        <v>266.15146796397897</v>
      </c>
      <c r="D795">
        <v>1776332</v>
      </c>
      <c r="E795">
        <v>1067212.625</v>
      </c>
      <c r="F795">
        <v>1449375.125</v>
      </c>
      <c r="G795">
        <v>1190904</v>
      </c>
      <c r="H795">
        <v>1344772.75</v>
      </c>
      <c r="I795">
        <v>1343482.25</v>
      </c>
      <c r="J795">
        <v>1370814.125</v>
      </c>
      <c r="K795">
        <v>1484227.875</v>
      </c>
    </row>
    <row r="796" spans="1:11" x14ac:dyDescent="0.25">
      <c r="A796" t="s">
        <v>1799</v>
      </c>
      <c r="B796">
        <v>3.8690531094868832</v>
      </c>
      <c r="C796">
        <v>434.1726270897679</v>
      </c>
      <c r="D796">
        <v>577171.9375</v>
      </c>
      <c r="E796">
        <v>479970.875</v>
      </c>
      <c r="F796">
        <v>450564.09375</v>
      </c>
      <c r="G796">
        <v>372671.78125</v>
      </c>
      <c r="H796">
        <v>309624.46875</v>
      </c>
      <c r="I796">
        <v>357036.625</v>
      </c>
      <c r="J796">
        <v>455687.96875</v>
      </c>
      <c r="K796">
        <v>362422.3125</v>
      </c>
    </row>
    <row r="797" spans="1:11" x14ac:dyDescent="0.25">
      <c r="A797" t="s">
        <v>317</v>
      </c>
      <c r="B797">
        <v>13.157094174339649</v>
      </c>
      <c r="C797">
        <v>251.10044294266729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</row>
    <row r="798" spans="1:11" x14ac:dyDescent="0.25">
      <c r="A798" t="s">
        <v>1500</v>
      </c>
      <c r="B798">
        <v>6.2434274291992162</v>
      </c>
      <c r="C798">
        <v>261.12137760531755</v>
      </c>
      <c r="D798">
        <v>596016.9375</v>
      </c>
      <c r="E798">
        <v>823117</v>
      </c>
      <c r="F798">
        <v>706864.875</v>
      </c>
      <c r="G798">
        <v>555159.25</v>
      </c>
      <c r="H798">
        <v>794469.9375</v>
      </c>
      <c r="I798">
        <v>840838.1875</v>
      </c>
      <c r="J798">
        <v>957079.5625</v>
      </c>
      <c r="K798">
        <v>897544.4375</v>
      </c>
    </row>
    <row r="799" spans="1:11" x14ac:dyDescent="0.25">
      <c r="A799" t="s">
        <v>1582</v>
      </c>
      <c r="B799">
        <v>3.8399442036946501</v>
      </c>
      <c r="C799">
        <v>351.3138619113293</v>
      </c>
      <c r="D799">
        <v>0</v>
      </c>
      <c r="E799">
        <v>139916.421875</v>
      </c>
      <c r="F799">
        <v>223802.640625</v>
      </c>
      <c r="G799">
        <v>79886.9375</v>
      </c>
      <c r="H799">
        <v>344803.375</v>
      </c>
      <c r="I799">
        <v>265309.5625</v>
      </c>
      <c r="J799">
        <v>0</v>
      </c>
      <c r="K799">
        <v>74812.4453125</v>
      </c>
    </row>
    <row r="800" spans="1:11" x14ac:dyDescent="0.25">
      <c r="A800" t="s">
        <v>1584</v>
      </c>
      <c r="B800">
        <v>3.8598825363885667</v>
      </c>
      <c r="C800">
        <v>353.32927124255747</v>
      </c>
      <c r="D800">
        <v>0</v>
      </c>
      <c r="E800">
        <v>238318.859375</v>
      </c>
      <c r="F800">
        <v>160059.375</v>
      </c>
      <c r="G800">
        <v>74143.1953125</v>
      </c>
      <c r="H800">
        <v>310069.40625</v>
      </c>
      <c r="I800">
        <v>274454.5</v>
      </c>
      <c r="J800">
        <v>0</v>
      </c>
      <c r="K800">
        <v>0</v>
      </c>
    </row>
    <row r="801" spans="1:11" x14ac:dyDescent="0.25">
      <c r="A801" t="s">
        <v>1504</v>
      </c>
      <c r="B801">
        <v>6.1223517900631661</v>
      </c>
      <c r="C801">
        <v>186.13682490701385</v>
      </c>
      <c r="D801">
        <v>298532.9375</v>
      </c>
      <c r="E801">
        <v>377925.09375</v>
      </c>
      <c r="F801">
        <v>563521.0625</v>
      </c>
      <c r="G801">
        <v>389556.0625</v>
      </c>
      <c r="H801">
        <v>485674.75</v>
      </c>
      <c r="I801">
        <v>550001.75</v>
      </c>
      <c r="J801">
        <v>617633.8125</v>
      </c>
      <c r="K801">
        <v>316917.125</v>
      </c>
    </row>
    <row r="802" spans="1:11" x14ac:dyDescent="0.25">
      <c r="A802" t="s">
        <v>247</v>
      </c>
      <c r="B802">
        <v>7.242586453755683</v>
      </c>
      <c r="C802">
        <v>205.0950365224474</v>
      </c>
      <c r="D802">
        <v>2712802.5</v>
      </c>
      <c r="E802">
        <v>2997703.25</v>
      </c>
      <c r="F802">
        <v>2749960</v>
      </c>
      <c r="G802">
        <v>2939831.5</v>
      </c>
      <c r="H802">
        <v>3432003.75</v>
      </c>
      <c r="I802">
        <v>3060645.5</v>
      </c>
      <c r="J802">
        <v>2182711.25</v>
      </c>
      <c r="K802">
        <v>3160401.25</v>
      </c>
    </row>
    <row r="803" spans="1:11" x14ac:dyDescent="0.25">
      <c r="A803" t="s">
        <v>1003</v>
      </c>
      <c r="B803">
        <v>4.2305377090186331</v>
      </c>
      <c r="C803">
        <v>259.14188233246824</v>
      </c>
      <c r="D803">
        <v>10502188</v>
      </c>
      <c r="E803">
        <v>9370511</v>
      </c>
      <c r="F803">
        <v>9633244</v>
      </c>
      <c r="G803">
        <v>9227575</v>
      </c>
      <c r="H803">
        <v>9665274</v>
      </c>
      <c r="I803">
        <v>9739387</v>
      </c>
      <c r="J803">
        <v>8243195</v>
      </c>
      <c r="K803">
        <v>9329588</v>
      </c>
    </row>
    <row r="804" spans="1:11" x14ac:dyDescent="0.25">
      <c r="A804" t="s">
        <v>995</v>
      </c>
      <c r="B804">
        <v>4.6330666816097494</v>
      </c>
      <c r="C804">
        <v>231.14691161954684</v>
      </c>
      <c r="D804">
        <v>3590308</v>
      </c>
      <c r="E804">
        <v>3352838.25</v>
      </c>
      <c r="F804">
        <v>3085912</v>
      </c>
      <c r="G804">
        <v>3296569.75</v>
      </c>
      <c r="H804">
        <v>3067982.75</v>
      </c>
      <c r="I804">
        <v>3215093.5</v>
      </c>
      <c r="J804">
        <v>2904205.25</v>
      </c>
      <c r="K804">
        <v>3146966</v>
      </c>
    </row>
    <row r="805" spans="1:11" x14ac:dyDescent="0.25">
      <c r="A805" t="s">
        <v>165</v>
      </c>
      <c r="B805">
        <v>11.885302001953116</v>
      </c>
      <c r="C805">
        <v>169.08514317403578</v>
      </c>
      <c r="D805">
        <v>2785574.5</v>
      </c>
      <c r="E805">
        <v>1969483.125</v>
      </c>
      <c r="F805">
        <v>2303780.25</v>
      </c>
      <c r="G805">
        <v>1929694.5</v>
      </c>
      <c r="H805">
        <v>3348628.5</v>
      </c>
      <c r="I805">
        <v>2830356.25</v>
      </c>
      <c r="J805">
        <v>2516885.5</v>
      </c>
      <c r="K805">
        <v>2369350.5</v>
      </c>
    </row>
    <row r="806" spans="1:11" x14ac:dyDescent="0.25">
      <c r="A806" t="s">
        <v>149</v>
      </c>
      <c r="B806">
        <v>7.7424346532577006</v>
      </c>
      <c r="C806">
        <v>163.08445280345362</v>
      </c>
      <c r="D806">
        <v>2516134.25</v>
      </c>
      <c r="E806">
        <v>2442080.75</v>
      </c>
      <c r="F806">
        <v>2249001.75</v>
      </c>
      <c r="G806">
        <v>1940983.375</v>
      </c>
      <c r="H806">
        <v>2076995.375</v>
      </c>
      <c r="I806">
        <v>2131365.75</v>
      </c>
      <c r="J806">
        <v>1981797.875</v>
      </c>
      <c r="K806">
        <v>2402812</v>
      </c>
    </row>
    <row r="807" spans="1:11" x14ac:dyDescent="0.25">
      <c r="A807" t="s">
        <v>115</v>
      </c>
      <c r="B807">
        <v>9.7740463256835834</v>
      </c>
      <c r="C807">
        <v>149.06886789768112</v>
      </c>
      <c r="D807">
        <v>91636.9296875</v>
      </c>
      <c r="E807">
        <v>138220</v>
      </c>
      <c r="F807">
        <v>33505.2734375</v>
      </c>
      <c r="G807">
        <v>124694.9375</v>
      </c>
      <c r="H807">
        <v>43754.25</v>
      </c>
      <c r="I807">
        <v>88303.7109375</v>
      </c>
      <c r="J807">
        <v>77500.71875</v>
      </c>
      <c r="K807">
        <v>103136.1484375</v>
      </c>
    </row>
    <row r="808" spans="1:11" x14ac:dyDescent="0.25">
      <c r="A808" t="s">
        <v>55</v>
      </c>
      <c r="B808">
        <v>4.5898512040061501</v>
      </c>
      <c r="C808">
        <v>121.08914613519639</v>
      </c>
      <c r="D808">
        <v>646892</v>
      </c>
      <c r="E808">
        <v>430196.46875</v>
      </c>
      <c r="F808">
        <v>441392.125</v>
      </c>
      <c r="G808">
        <v>419547.46875</v>
      </c>
      <c r="H808">
        <v>462714.375</v>
      </c>
      <c r="I808">
        <v>476389.6875</v>
      </c>
      <c r="J808">
        <v>372770.71875</v>
      </c>
      <c r="K808">
        <v>553737</v>
      </c>
    </row>
    <row r="809" spans="1:11" x14ac:dyDescent="0.25">
      <c r="A809" t="s">
        <v>1521</v>
      </c>
      <c r="B809">
        <v>7.1646747282181495</v>
      </c>
      <c r="C809">
        <v>137.08402466019632</v>
      </c>
      <c r="D809">
        <v>704636</v>
      </c>
      <c r="E809">
        <v>198742.9375</v>
      </c>
      <c r="F809">
        <v>360528.28125</v>
      </c>
      <c r="G809">
        <v>188273.6875</v>
      </c>
      <c r="H809">
        <v>535857.3125</v>
      </c>
      <c r="I809">
        <v>289165.6875</v>
      </c>
      <c r="J809">
        <v>134669.125</v>
      </c>
      <c r="K809">
        <v>547626.125</v>
      </c>
    </row>
    <row r="810" spans="1:11" x14ac:dyDescent="0.25">
      <c r="A810" t="s">
        <v>20</v>
      </c>
      <c r="B810">
        <v>11.770683832278184</v>
      </c>
      <c r="C810">
        <v>103.06332525267382</v>
      </c>
      <c r="D810">
        <v>582133.4375</v>
      </c>
      <c r="E810">
        <v>816256</v>
      </c>
      <c r="F810">
        <v>579557.3125</v>
      </c>
      <c r="G810">
        <v>521627.40625</v>
      </c>
      <c r="H810">
        <v>959987.3125</v>
      </c>
      <c r="I810">
        <v>594373</v>
      </c>
      <c r="J810">
        <v>790845.75</v>
      </c>
      <c r="K810">
        <v>523097.75</v>
      </c>
    </row>
    <row r="811" spans="1:11" x14ac:dyDescent="0.25">
      <c r="A811" t="s">
        <v>994</v>
      </c>
      <c r="B811">
        <v>14.780243545923467</v>
      </c>
      <c r="C811">
        <v>229.17914130209959</v>
      </c>
      <c r="D811">
        <v>3948746.75</v>
      </c>
      <c r="E811">
        <v>3229585.75</v>
      </c>
      <c r="F811">
        <v>3203389.25</v>
      </c>
      <c r="G811">
        <v>4469698.5</v>
      </c>
      <c r="H811">
        <v>3398028.75</v>
      </c>
      <c r="I811">
        <v>3015391.75</v>
      </c>
      <c r="J811">
        <v>2605996.25</v>
      </c>
      <c r="K811">
        <v>3745269.25</v>
      </c>
    </row>
    <row r="812" spans="1:11" x14ac:dyDescent="0.25">
      <c r="A812" t="s">
        <v>310</v>
      </c>
      <c r="B812">
        <v>13.637418840933533</v>
      </c>
      <c r="C812">
        <v>246.13273185621983</v>
      </c>
      <c r="D812">
        <v>1365092.75</v>
      </c>
      <c r="E812">
        <v>969467.6875</v>
      </c>
      <c r="F812">
        <v>870666.625</v>
      </c>
      <c r="G812">
        <v>906396.75</v>
      </c>
      <c r="H812">
        <v>1051559.75</v>
      </c>
      <c r="I812">
        <v>534366.5</v>
      </c>
      <c r="J812">
        <v>624904.6875</v>
      </c>
      <c r="K812">
        <v>899017.625</v>
      </c>
    </row>
    <row r="813" spans="1:11" x14ac:dyDescent="0.25">
      <c r="A813" t="s">
        <v>238</v>
      </c>
      <c r="B813">
        <v>12.484768355520135</v>
      </c>
      <c r="C813">
        <v>203.07954106057298</v>
      </c>
      <c r="D813">
        <v>524461.1875</v>
      </c>
      <c r="E813">
        <v>1116835.5</v>
      </c>
      <c r="F813">
        <v>935078.5</v>
      </c>
      <c r="G813">
        <v>626353.8125</v>
      </c>
      <c r="H813">
        <v>1097836.125</v>
      </c>
      <c r="I813">
        <v>540679.8125</v>
      </c>
      <c r="J813">
        <v>994447.125</v>
      </c>
      <c r="K813">
        <v>528781.9375</v>
      </c>
    </row>
    <row r="814" spans="1:11" x14ac:dyDescent="0.25">
      <c r="A814" t="s">
        <v>402</v>
      </c>
      <c r="B814">
        <v>8.179236989781467</v>
      </c>
      <c r="C814">
        <v>311.12289022808346</v>
      </c>
      <c r="D814">
        <v>499119.3125</v>
      </c>
      <c r="E814">
        <v>275306.46875</v>
      </c>
      <c r="F814">
        <v>412226.6875</v>
      </c>
      <c r="G814">
        <v>367905.25</v>
      </c>
      <c r="H814">
        <v>425385.71875</v>
      </c>
      <c r="I814">
        <v>242846.84375</v>
      </c>
      <c r="J814">
        <v>278217.96875</v>
      </c>
      <c r="K814">
        <v>376576.0625</v>
      </c>
    </row>
    <row r="815" spans="1:11" x14ac:dyDescent="0.25">
      <c r="A815" t="s">
        <v>823</v>
      </c>
      <c r="B815">
        <v>15.603732081821983</v>
      </c>
      <c r="C815">
        <v>335.13303913640641</v>
      </c>
      <c r="D815">
        <v>439254.75</v>
      </c>
      <c r="E815">
        <v>556800.875</v>
      </c>
      <c r="F815">
        <v>412296.875</v>
      </c>
      <c r="G815">
        <v>290747.375</v>
      </c>
      <c r="H815">
        <v>575632.6875</v>
      </c>
      <c r="I815">
        <v>197011.796875</v>
      </c>
      <c r="J815">
        <v>471571.46875</v>
      </c>
      <c r="K815">
        <v>298182.625</v>
      </c>
    </row>
    <row r="816" spans="1:11" x14ac:dyDescent="0.25">
      <c r="A816" t="s">
        <v>66</v>
      </c>
      <c r="B816">
        <v>10.64377711504355</v>
      </c>
      <c r="C816">
        <v>129.07895857220061</v>
      </c>
      <c r="D816">
        <v>146283.3125</v>
      </c>
      <c r="E816">
        <v>178659.71875</v>
      </c>
      <c r="F816">
        <v>245980.234375</v>
      </c>
      <c r="G816">
        <v>222736.96875</v>
      </c>
      <c r="H816">
        <v>204174.9375</v>
      </c>
      <c r="I816">
        <v>111315.859375</v>
      </c>
      <c r="J816">
        <v>110040.859375</v>
      </c>
      <c r="K816">
        <v>119255.921875</v>
      </c>
    </row>
    <row r="817" spans="1:11" x14ac:dyDescent="0.25">
      <c r="A817" t="s">
        <v>365</v>
      </c>
      <c r="B817">
        <v>7.9068041695488667</v>
      </c>
      <c r="C817">
        <v>285.09626727263793</v>
      </c>
      <c r="D817">
        <v>560823.6875</v>
      </c>
      <c r="E817">
        <v>331502.9375</v>
      </c>
      <c r="F817">
        <v>375409.34375</v>
      </c>
      <c r="G817">
        <v>282838</v>
      </c>
      <c r="H817">
        <v>400901.4375</v>
      </c>
      <c r="I817">
        <v>181691.296875</v>
      </c>
      <c r="J817">
        <v>237971.578125</v>
      </c>
      <c r="K817">
        <v>379548.40625</v>
      </c>
    </row>
    <row r="818" spans="1:11" x14ac:dyDescent="0.25">
      <c r="A818" t="s">
        <v>980</v>
      </c>
      <c r="B818">
        <v>12.876739814953917</v>
      </c>
      <c r="C818">
        <v>204.1110400079601</v>
      </c>
      <c r="D818">
        <v>62232.29296875</v>
      </c>
      <c r="E818">
        <v>453382.78125</v>
      </c>
      <c r="F818">
        <v>170787.734375</v>
      </c>
      <c r="G818">
        <v>83949.9296875</v>
      </c>
      <c r="H818">
        <v>624142.8125</v>
      </c>
      <c r="I818">
        <v>260099.546875</v>
      </c>
      <c r="J818">
        <v>652613.9375</v>
      </c>
      <c r="K818">
        <v>142884.03125</v>
      </c>
    </row>
    <row r="819" spans="1:11" x14ac:dyDescent="0.25">
      <c r="A819" t="s">
        <v>207</v>
      </c>
      <c r="B819">
        <v>21.196423105093</v>
      </c>
      <c r="C819">
        <v>188.15257715306311</v>
      </c>
      <c r="D819">
        <v>1956634.125</v>
      </c>
      <c r="E819">
        <v>1148405.875</v>
      </c>
      <c r="F819">
        <v>1572108.25</v>
      </c>
      <c r="G819">
        <v>1216437.875</v>
      </c>
      <c r="H819">
        <v>1597306</v>
      </c>
      <c r="I819">
        <v>960248.25</v>
      </c>
      <c r="J819">
        <v>949321.5</v>
      </c>
      <c r="K819">
        <v>1360269.875</v>
      </c>
    </row>
    <row r="820" spans="1:11" x14ac:dyDescent="0.25">
      <c r="A820" t="s">
        <v>203</v>
      </c>
      <c r="B820">
        <v>12.298753074363416</v>
      </c>
      <c r="C820">
        <v>188.11604593413239</v>
      </c>
      <c r="D820">
        <v>259259.734375</v>
      </c>
      <c r="E820">
        <v>435221.3125</v>
      </c>
      <c r="F820">
        <v>274874.46875</v>
      </c>
      <c r="G820">
        <v>226392.515625</v>
      </c>
      <c r="H820">
        <v>505058.65625</v>
      </c>
      <c r="I820">
        <v>183692.796875</v>
      </c>
      <c r="J820">
        <v>308033.4375</v>
      </c>
      <c r="K820">
        <v>273571.65625</v>
      </c>
    </row>
    <row r="821" spans="1:11" x14ac:dyDescent="0.25">
      <c r="A821" t="s">
        <v>244</v>
      </c>
      <c r="B821">
        <v>10.26053576347155</v>
      </c>
      <c r="C821">
        <v>204.11093915866326</v>
      </c>
      <c r="D821">
        <v>440828.09375</v>
      </c>
      <c r="E821">
        <v>834593</v>
      </c>
      <c r="F821">
        <v>679546</v>
      </c>
      <c r="G821">
        <v>513981.15625</v>
      </c>
      <c r="H821">
        <v>1605806.875</v>
      </c>
      <c r="I821">
        <v>1615484.75</v>
      </c>
      <c r="J821">
        <v>1479604.875</v>
      </c>
      <c r="K821">
        <v>819041.125</v>
      </c>
    </row>
    <row r="822" spans="1:11" x14ac:dyDescent="0.25">
      <c r="A822" t="s">
        <v>140</v>
      </c>
      <c r="B822">
        <v>21.928246663411336</v>
      </c>
      <c r="C822">
        <v>160.12113093117753</v>
      </c>
      <c r="D822">
        <v>1341365.5</v>
      </c>
      <c r="E822">
        <v>725728.0625</v>
      </c>
      <c r="F822">
        <v>1425624.625</v>
      </c>
      <c r="G822">
        <v>1234786.75</v>
      </c>
      <c r="H822">
        <v>1219730.375</v>
      </c>
      <c r="I822">
        <v>846007.125</v>
      </c>
      <c r="J822">
        <v>877304.6875</v>
      </c>
      <c r="K822">
        <v>1130108.75</v>
      </c>
    </row>
    <row r="823" spans="1:11" x14ac:dyDescent="0.25">
      <c r="A823" t="s">
        <v>1182</v>
      </c>
      <c r="B823">
        <v>12.802352159288183</v>
      </c>
      <c r="C823">
        <v>223.10549872631822</v>
      </c>
      <c r="D823">
        <v>0</v>
      </c>
      <c r="E823">
        <v>137662.328125</v>
      </c>
      <c r="F823">
        <v>125103.0546875</v>
      </c>
      <c r="G823">
        <v>0</v>
      </c>
      <c r="H823">
        <v>136453.234375</v>
      </c>
      <c r="I823">
        <v>0</v>
      </c>
      <c r="J823">
        <v>121549.890625</v>
      </c>
      <c r="K823">
        <v>0</v>
      </c>
    </row>
    <row r="824" spans="1:11" x14ac:dyDescent="0.25">
      <c r="A824" t="s">
        <v>1643</v>
      </c>
      <c r="B824">
        <v>7.26831804911295</v>
      </c>
      <c r="C824">
        <v>179.05816856599208</v>
      </c>
      <c r="D824">
        <v>1335254</v>
      </c>
      <c r="E824">
        <v>1010505.8125</v>
      </c>
      <c r="F824">
        <v>902215.5</v>
      </c>
      <c r="G824">
        <v>807203.1875</v>
      </c>
      <c r="H824">
        <v>1423015.25</v>
      </c>
      <c r="I824">
        <v>1282863.875</v>
      </c>
      <c r="J824">
        <v>967028.5</v>
      </c>
      <c r="K824">
        <v>1060580</v>
      </c>
    </row>
    <row r="825" spans="1:11" x14ac:dyDescent="0.25">
      <c r="A825" t="s">
        <v>390</v>
      </c>
      <c r="B825">
        <v>17.374941238702501</v>
      </c>
      <c r="C825">
        <v>304.09085998171571</v>
      </c>
      <c r="D825">
        <v>3108521</v>
      </c>
      <c r="E825">
        <v>9788635</v>
      </c>
      <c r="F825">
        <v>4883845.5</v>
      </c>
      <c r="G825">
        <v>1974966.25</v>
      </c>
      <c r="H825">
        <v>9257604</v>
      </c>
      <c r="I825">
        <v>998677.1875</v>
      </c>
      <c r="J825">
        <v>8171869</v>
      </c>
      <c r="K825">
        <v>2209268.5</v>
      </c>
    </row>
    <row r="826" spans="1:11" x14ac:dyDescent="0.25">
      <c r="A826" t="s">
        <v>295</v>
      </c>
      <c r="B826">
        <v>15.960148816230967</v>
      </c>
      <c r="C826">
        <v>237.08472437031395</v>
      </c>
      <c r="D826">
        <v>305016.03125</v>
      </c>
      <c r="E826">
        <v>297947.96875</v>
      </c>
      <c r="F826">
        <v>249918.234375</v>
      </c>
      <c r="G826">
        <v>176983.84375</v>
      </c>
      <c r="H826">
        <v>355125.8125</v>
      </c>
      <c r="I826">
        <v>157648.171875</v>
      </c>
      <c r="J826">
        <v>242917.328125</v>
      </c>
      <c r="K826">
        <v>222336.328125</v>
      </c>
    </row>
    <row r="827" spans="1:11" x14ac:dyDescent="0.25">
      <c r="A827" t="s">
        <v>269</v>
      </c>
      <c r="B827">
        <v>11.489611368815101</v>
      </c>
      <c r="C827">
        <v>221.08999624823633</v>
      </c>
      <c r="D827">
        <v>250322.6875</v>
      </c>
      <c r="E827">
        <v>305625.59375</v>
      </c>
      <c r="F827">
        <v>370956.96875</v>
      </c>
      <c r="G827">
        <v>257507.328125</v>
      </c>
      <c r="H827">
        <v>388894.34375</v>
      </c>
      <c r="I827">
        <v>159219.46875</v>
      </c>
      <c r="J827">
        <v>363740.71875</v>
      </c>
      <c r="K827">
        <v>268746.15625</v>
      </c>
    </row>
    <row r="828" spans="1:11" x14ac:dyDescent="0.25">
      <c r="A828" t="s">
        <v>1217</v>
      </c>
      <c r="B828">
        <v>14.828256098429351</v>
      </c>
      <c r="C828">
        <v>301.0564343924035</v>
      </c>
      <c r="D828">
        <v>0</v>
      </c>
      <c r="E828">
        <v>448520.15625</v>
      </c>
      <c r="F828">
        <v>0</v>
      </c>
      <c r="G828">
        <v>0</v>
      </c>
      <c r="H828">
        <v>457811.03125</v>
      </c>
      <c r="I828">
        <v>0</v>
      </c>
      <c r="J828">
        <v>310540.375</v>
      </c>
      <c r="K828">
        <v>0</v>
      </c>
    </row>
    <row r="829" spans="1:11" x14ac:dyDescent="0.25">
      <c r="A829" t="s">
        <v>730</v>
      </c>
      <c r="B829">
        <v>14.218394034249433</v>
      </c>
      <c r="C829">
        <v>219.07414835133207</v>
      </c>
      <c r="D829">
        <v>230026.859375</v>
      </c>
      <c r="E829">
        <v>1890861.875</v>
      </c>
      <c r="F829">
        <v>239213.390625</v>
      </c>
      <c r="G829">
        <v>196809.234375</v>
      </c>
      <c r="H829">
        <v>811866.875</v>
      </c>
      <c r="I829">
        <v>0</v>
      </c>
      <c r="J829">
        <v>681493.5625</v>
      </c>
      <c r="K829">
        <v>184824.609375</v>
      </c>
    </row>
    <row r="830" spans="1:11" x14ac:dyDescent="0.25">
      <c r="A830" t="s">
        <v>248</v>
      </c>
      <c r="B830">
        <v>8.2684583452012657</v>
      </c>
      <c r="C830">
        <v>205.09508987364231</v>
      </c>
      <c r="D830">
        <v>4535608</v>
      </c>
      <c r="E830">
        <v>4642321.5</v>
      </c>
      <c r="F830">
        <v>4480554</v>
      </c>
      <c r="G830">
        <v>4563248.5</v>
      </c>
      <c r="H830">
        <v>4662648</v>
      </c>
      <c r="I830">
        <v>4555429</v>
      </c>
      <c r="J830">
        <v>3708816.75</v>
      </c>
      <c r="K830">
        <v>4791790</v>
      </c>
    </row>
    <row r="831" spans="1:11" x14ac:dyDescent="0.25">
      <c r="A831" t="s">
        <v>688</v>
      </c>
      <c r="B831">
        <v>10.573682169596349</v>
      </c>
      <c r="C831">
        <v>188.0799116526232</v>
      </c>
      <c r="D831">
        <v>812737.8125</v>
      </c>
      <c r="E831">
        <v>714954.5625</v>
      </c>
      <c r="F831">
        <v>1024847.6875</v>
      </c>
      <c r="G831">
        <v>783672.625</v>
      </c>
      <c r="H831">
        <v>901971.25</v>
      </c>
      <c r="I831">
        <v>544170.875</v>
      </c>
      <c r="J831">
        <v>530024.25</v>
      </c>
      <c r="K831">
        <v>657702.0625</v>
      </c>
    </row>
    <row r="832" spans="1:11" x14ac:dyDescent="0.25">
      <c r="A832" t="s">
        <v>1146</v>
      </c>
      <c r="B832">
        <v>4.6648860507541166</v>
      </c>
      <c r="C832">
        <v>175.06324883533125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30696.888671875</v>
      </c>
      <c r="K832">
        <v>0</v>
      </c>
    </row>
    <row r="833" spans="1:11" x14ac:dyDescent="0.25">
      <c r="A833" t="s">
        <v>448</v>
      </c>
      <c r="B833">
        <v>13.26245750144675</v>
      </c>
      <c r="C833">
        <v>383.14268535674285</v>
      </c>
      <c r="D833">
        <v>0</v>
      </c>
      <c r="E833">
        <v>317700.65625</v>
      </c>
      <c r="F833">
        <v>143298.078125</v>
      </c>
      <c r="G833">
        <v>0</v>
      </c>
      <c r="H833">
        <v>249195.1875</v>
      </c>
      <c r="I833">
        <v>0</v>
      </c>
      <c r="J833">
        <v>210076.25</v>
      </c>
      <c r="K833">
        <v>0</v>
      </c>
    </row>
    <row r="834" spans="1:11" x14ac:dyDescent="0.25">
      <c r="A834" t="s">
        <v>669</v>
      </c>
      <c r="B834">
        <v>14.995494539775533</v>
      </c>
      <c r="C834">
        <v>175.04803780865728</v>
      </c>
      <c r="D834">
        <v>38404340</v>
      </c>
      <c r="E834">
        <v>333545920</v>
      </c>
      <c r="F834">
        <v>38935520</v>
      </c>
      <c r="G834">
        <v>22973260</v>
      </c>
      <c r="H834">
        <v>377240800</v>
      </c>
      <c r="I834">
        <v>14629054</v>
      </c>
      <c r="J834">
        <v>177876480</v>
      </c>
      <c r="K834">
        <v>31110478</v>
      </c>
    </row>
    <row r="835" spans="1:11" x14ac:dyDescent="0.25">
      <c r="A835" t="s">
        <v>261</v>
      </c>
      <c r="B835">
        <v>12.51422432141425</v>
      </c>
      <c r="C835">
        <v>217.1061112019579</v>
      </c>
      <c r="D835">
        <v>6517934</v>
      </c>
      <c r="E835">
        <v>37105096</v>
      </c>
      <c r="F835">
        <v>1116300.125</v>
      </c>
      <c r="G835">
        <v>4777223</v>
      </c>
      <c r="H835">
        <v>42824416</v>
      </c>
      <c r="I835">
        <v>9530937</v>
      </c>
      <c r="J835">
        <v>49292872</v>
      </c>
      <c r="K835">
        <v>9051623</v>
      </c>
    </row>
    <row r="836" spans="1:11" x14ac:dyDescent="0.25">
      <c r="A836" t="s">
        <v>691</v>
      </c>
      <c r="B836">
        <v>14.462105242411285</v>
      </c>
      <c r="C836">
        <v>189.06363887471383</v>
      </c>
      <c r="D836">
        <v>2380665.5</v>
      </c>
      <c r="E836">
        <v>22738170</v>
      </c>
      <c r="F836">
        <v>2695918.5</v>
      </c>
      <c r="G836">
        <v>2851366</v>
      </c>
      <c r="H836">
        <v>14334534</v>
      </c>
      <c r="I836">
        <v>1251570.625</v>
      </c>
      <c r="J836">
        <v>8393640</v>
      </c>
      <c r="K836">
        <v>2026686.75</v>
      </c>
    </row>
    <row r="837" spans="1:11" x14ac:dyDescent="0.25">
      <c r="A837" t="s">
        <v>171</v>
      </c>
      <c r="B837">
        <v>7.3676770089686503</v>
      </c>
      <c r="C837">
        <v>173.06881668913297</v>
      </c>
      <c r="D837">
        <v>37927156</v>
      </c>
      <c r="E837">
        <v>40163244</v>
      </c>
      <c r="F837">
        <v>25575888</v>
      </c>
      <c r="G837">
        <v>49142788</v>
      </c>
      <c r="H837">
        <v>29848620</v>
      </c>
      <c r="I837">
        <v>48231900</v>
      </c>
      <c r="J837">
        <v>20989950</v>
      </c>
      <c r="K837">
        <v>28385278</v>
      </c>
    </row>
    <row r="838" spans="1:11" x14ac:dyDescent="0.25">
      <c r="A838" t="s">
        <v>227</v>
      </c>
      <c r="B838">
        <v>8.6817250569661333</v>
      </c>
      <c r="C838">
        <v>197.08010659642952</v>
      </c>
      <c r="D838">
        <v>984395.9375</v>
      </c>
      <c r="E838">
        <v>696414.375</v>
      </c>
      <c r="F838">
        <v>579757.6875</v>
      </c>
      <c r="G838">
        <v>464292.15625</v>
      </c>
      <c r="H838">
        <v>1134947.5</v>
      </c>
      <c r="I838">
        <v>1233779.625</v>
      </c>
      <c r="J838">
        <v>802903.4375</v>
      </c>
      <c r="K838">
        <v>667347.9375</v>
      </c>
    </row>
    <row r="839" spans="1:11" x14ac:dyDescent="0.25">
      <c r="A839" t="s">
        <v>960</v>
      </c>
      <c r="B839">
        <v>4.8073666802768003</v>
      </c>
      <c r="C839">
        <v>173.10530524177202</v>
      </c>
      <c r="D839">
        <v>161600.484375</v>
      </c>
      <c r="E839">
        <v>135519.90625</v>
      </c>
      <c r="F839">
        <v>182175.8125</v>
      </c>
      <c r="G839">
        <v>262461.9375</v>
      </c>
      <c r="H839">
        <v>220826.75</v>
      </c>
      <c r="I839">
        <v>183489.359375</v>
      </c>
      <c r="J839">
        <v>186497.390625</v>
      </c>
      <c r="K839">
        <v>244319.453125</v>
      </c>
    </row>
    <row r="840" spans="1:11" x14ac:dyDescent="0.25">
      <c r="A840" t="s">
        <v>218</v>
      </c>
      <c r="B840">
        <v>7.2377798515453664</v>
      </c>
      <c r="C840">
        <v>191.06154983173781</v>
      </c>
      <c r="D840">
        <v>5860163</v>
      </c>
      <c r="E840">
        <v>4028841.25</v>
      </c>
      <c r="F840">
        <v>5803938</v>
      </c>
      <c r="G840">
        <v>5579722.5</v>
      </c>
      <c r="H840">
        <v>4135757.5</v>
      </c>
      <c r="I840">
        <v>2386570.75</v>
      </c>
      <c r="J840">
        <v>2957751.5</v>
      </c>
      <c r="K840">
        <v>4327778.5</v>
      </c>
    </row>
    <row r="841" spans="1:11" x14ac:dyDescent="0.25">
      <c r="A841" t="s">
        <v>375</v>
      </c>
      <c r="B841">
        <v>13.41083090645925</v>
      </c>
      <c r="C841">
        <v>293.11123634969022</v>
      </c>
      <c r="D841">
        <v>0</v>
      </c>
      <c r="E841">
        <v>31818.533203125</v>
      </c>
      <c r="F841">
        <v>0</v>
      </c>
      <c r="G841">
        <v>0</v>
      </c>
      <c r="H841">
        <v>0</v>
      </c>
      <c r="I841">
        <v>0</v>
      </c>
      <c r="J841">
        <v>48881.2578125</v>
      </c>
      <c r="K841">
        <v>0</v>
      </c>
    </row>
    <row r="842" spans="1:11" x14ac:dyDescent="0.25">
      <c r="A842" t="s">
        <v>400</v>
      </c>
      <c r="B842">
        <v>13.503128415062299</v>
      </c>
      <c r="C842">
        <v>309.10616470675785</v>
      </c>
      <c r="D842">
        <v>0</v>
      </c>
      <c r="E842">
        <v>120309.8359375</v>
      </c>
      <c r="F842">
        <v>0</v>
      </c>
      <c r="G842">
        <v>0</v>
      </c>
      <c r="H842">
        <v>110971.4140625</v>
      </c>
      <c r="I842">
        <v>0</v>
      </c>
      <c r="J842">
        <v>96830.34375</v>
      </c>
      <c r="K842">
        <v>0</v>
      </c>
    </row>
    <row r="843" spans="1:11" x14ac:dyDescent="0.25">
      <c r="A843" t="s">
        <v>175</v>
      </c>
      <c r="B843">
        <v>13.072202068826417</v>
      </c>
      <c r="C843">
        <v>174.10039649286969</v>
      </c>
      <c r="D843">
        <v>118252.296875</v>
      </c>
      <c r="E843">
        <v>423464.21875</v>
      </c>
      <c r="F843">
        <v>203069.578125</v>
      </c>
      <c r="G843">
        <v>0</v>
      </c>
      <c r="H843">
        <v>548094.5625</v>
      </c>
      <c r="I843">
        <v>235812.875</v>
      </c>
      <c r="J843">
        <v>488144.34375</v>
      </c>
      <c r="K843">
        <v>179848.09375</v>
      </c>
    </row>
    <row r="844" spans="1:11" x14ac:dyDescent="0.25">
      <c r="A844" t="s">
        <v>319</v>
      </c>
      <c r="B844">
        <v>8.0741607302710996</v>
      </c>
      <c r="C844">
        <v>253.09510857783127</v>
      </c>
      <c r="D844">
        <v>366864.53125</v>
      </c>
      <c r="E844">
        <v>179773.421875</v>
      </c>
      <c r="F844">
        <v>181537.875</v>
      </c>
      <c r="G844">
        <v>207800.1875</v>
      </c>
      <c r="H844">
        <v>267399.84375</v>
      </c>
      <c r="I844">
        <v>157662.90625</v>
      </c>
      <c r="J844">
        <v>131931.515625</v>
      </c>
      <c r="K844">
        <v>264965.53125</v>
      </c>
    </row>
    <row r="845" spans="1:11" x14ac:dyDescent="0.25">
      <c r="A845" t="s">
        <v>1085</v>
      </c>
      <c r="B845">
        <v>13.763275073823467</v>
      </c>
      <c r="C845">
        <v>331.55466647493193</v>
      </c>
      <c r="D845">
        <v>20274946</v>
      </c>
      <c r="E845">
        <v>75292808</v>
      </c>
      <c r="F845">
        <v>26182430</v>
      </c>
      <c r="G845">
        <v>17158762</v>
      </c>
      <c r="H845">
        <v>74877544</v>
      </c>
      <c r="I845">
        <v>12239633</v>
      </c>
      <c r="J845">
        <v>54687512</v>
      </c>
      <c r="K845">
        <v>21847486</v>
      </c>
    </row>
    <row r="846" spans="1:11" x14ac:dyDescent="0.25">
      <c r="A846" t="s">
        <v>513</v>
      </c>
      <c r="B846">
        <v>13.408314368838349</v>
      </c>
      <c r="C846">
        <v>665.12475205644455</v>
      </c>
      <c r="D846">
        <v>2168558.5</v>
      </c>
      <c r="E846">
        <v>5304081.5</v>
      </c>
      <c r="F846">
        <v>4211550.5</v>
      </c>
      <c r="G846">
        <v>2549139.5</v>
      </c>
      <c r="H846">
        <v>5607250.5</v>
      </c>
      <c r="I846">
        <v>1453304.375</v>
      </c>
      <c r="J846">
        <v>3236501</v>
      </c>
      <c r="K846">
        <v>2392918</v>
      </c>
    </row>
    <row r="847" spans="1:11" x14ac:dyDescent="0.25">
      <c r="A847" t="s">
        <v>519</v>
      </c>
      <c r="B847">
        <v>16.834297398158334</v>
      </c>
      <c r="C847">
        <v>371.53768918012878</v>
      </c>
      <c r="D847">
        <v>5442597</v>
      </c>
      <c r="E847">
        <v>2253640.75</v>
      </c>
      <c r="F847">
        <v>3181607</v>
      </c>
      <c r="G847">
        <v>2415845.5</v>
      </c>
      <c r="H847">
        <v>2956885.25</v>
      </c>
      <c r="I847">
        <v>1840289.875</v>
      </c>
      <c r="J847">
        <v>4954603</v>
      </c>
      <c r="K847">
        <v>2423369.25</v>
      </c>
    </row>
    <row r="848" spans="1:11" x14ac:dyDescent="0.25">
      <c r="A848" t="s">
        <v>520</v>
      </c>
      <c r="B848">
        <v>17.717214239211167</v>
      </c>
      <c r="C848">
        <v>745.09191533113051</v>
      </c>
      <c r="D848">
        <v>437547.34375</v>
      </c>
      <c r="E848">
        <v>2874328.5</v>
      </c>
      <c r="F848">
        <v>1889175.75</v>
      </c>
      <c r="G848">
        <v>1347237.5</v>
      </c>
      <c r="H848">
        <v>2906187.5</v>
      </c>
      <c r="I848">
        <v>763903.6875</v>
      </c>
      <c r="J848">
        <v>631133.5625</v>
      </c>
      <c r="K848">
        <v>1299922.875</v>
      </c>
    </row>
    <row r="849" spans="1:11" x14ac:dyDescent="0.25">
      <c r="A849" t="s">
        <v>1154</v>
      </c>
      <c r="B849">
        <v>8.2486360761854325</v>
      </c>
      <c r="C849">
        <v>183.10081084345978</v>
      </c>
      <c r="D849">
        <v>289228.5625</v>
      </c>
      <c r="E849">
        <v>219145.8125</v>
      </c>
      <c r="F849">
        <v>290899.625</v>
      </c>
      <c r="G849">
        <v>287855.375</v>
      </c>
      <c r="H849">
        <v>219273.703125</v>
      </c>
      <c r="I849">
        <v>165350.171875</v>
      </c>
      <c r="J849">
        <v>174654.296875</v>
      </c>
      <c r="K849">
        <v>223335.96875</v>
      </c>
    </row>
    <row r="850" spans="1:11" x14ac:dyDescent="0.25">
      <c r="A850" t="s">
        <v>650</v>
      </c>
      <c r="B850">
        <v>9.5501058451334497</v>
      </c>
      <c r="C850">
        <v>169.08507475595522</v>
      </c>
      <c r="D850">
        <v>15115209</v>
      </c>
      <c r="E850">
        <v>11463977</v>
      </c>
      <c r="F850">
        <v>15691908</v>
      </c>
      <c r="G850">
        <v>16025404</v>
      </c>
      <c r="H850">
        <v>12505075</v>
      </c>
      <c r="I850">
        <v>9126322</v>
      </c>
      <c r="J850">
        <v>11785987</v>
      </c>
      <c r="K850">
        <v>12615395</v>
      </c>
    </row>
    <row r="851" spans="1:11" x14ac:dyDescent="0.25">
      <c r="A851" t="s">
        <v>1593</v>
      </c>
      <c r="B851">
        <v>5.5239080319459335</v>
      </c>
      <c r="C851">
        <v>171.08960713018863</v>
      </c>
      <c r="D851">
        <v>256780.53125</v>
      </c>
      <c r="E851">
        <v>254138.046875</v>
      </c>
      <c r="F851">
        <v>447216.875</v>
      </c>
      <c r="G851">
        <v>338320</v>
      </c>
      <c r="H851">
        <v>249637.953125</v>
      </c>
      <c r="I851">
        <v>238582.03125</v>
      </c>
      <c r="J851">
        <v>248729.09375</v>
      </c>
      <c r="K851">
        <v>395860.75</v>
      </c>
    </row>
    <row r="852" spans="1:11" x14ac:dyDescent="0.25">
      <c r="A852" t="s">
        <v>182</v>
      </c>
      <c r="B852">
        <v>17.278857131231334</v>
      </c>
      <c r="C852">
        <v>176.0433112475657</v>
      </c>
      <c r="D852">
        <v>125603.390625</v>
      </c>
      <c r="E852">
        <v>801156.3125</v>
      </c>
      <c r="F852">
        <v>247117.578125</v>
      </c>
      <c r="G852">
        <v>139883.078125</v>
      </c>
      <c r="H852">
        <v>862957.5</v>
      </c>
      <c r="I852">
        <v>0</v>
      </c>
      <c r="J852">
        <v>1288045.5</v>
      </c>
      <c r="K852">
        <v>33656.984375</v>
      </c>
    </row>
    <row r="853" spans="1:11" x14ac:dyDescent="0.25">
      <c r="A853" t="s">
        <v>212</v>
      </c>
      <c r="B853">
        <v>9.9441986866486332</v>
      </c>
      <c r="C853">
        <v>190.05907348356891</v>
      </c>
      <c r="D853">
        <v>2845388</v>
      </c>
      <c r="E853">
        <v>3516498</v>
      </c>
      <c r="F853">
        <v>2722586</v>
      </c>
      <c r="G853">
        <v>2742296</v>
      </c>
      <c r="H853">
        <v>3994231</v>
      </c>
      <c r="I853">
        <v>3446192.75</v>
      </c>
      <c r="J853">
        <v>3411709.75</v>
      </c>
      <c r="K853">
        <v>3236555</v>
      </c>
    </row>
    <row r="854" spans="1:11" x14ac:dyDescent="0.25">
      <c r="A854" t="s">
        <v>179</v>
      </c>
      <c r="B854">
        <v>13.373486570328</v>
      </c>
      <c r="C854">
        <v>175.0845201988738</v>
      </c>
      <c r="D854">
        <v>122118.7421875</v>
      </c>
      <c r="E854">
        <v>217121.734375</v>
      </c>
      <c r="F854">
        <v>227842.265625</v>
      </c>
      <c r="G854">
        <v>145659.0625</v>
      </c>
      <c r="H854">
        <v>270090.65625</v>
      </c>
      <c r="I854">
        <v>130675.90625</v>
      </c>
      <c r="J854">
        <v>227691.578125</v>
      </c>
      <c r="K854">
        <v>119633.6484375</v>
      </c>
    </row>
    <row r="855" spans="1:11" x14ac:dyDescent="0.25">
      <c r="A855" t="s">
        <v>284</v>
      </c>
      <c r="B855">
        <v>4.587614353223767</v>
      </c>
      <c r="C855">
        <v>229.16765219530959</v>
      </c>
      <c r="D855">
        <v>293125.625</v>
      </c>
      <c r="E855">
        <v>447421.90625</v>
      </c>
      <c r="F855">
        <v>368165.03125</v>
      </c>
      <c r="G855">
        <v>480422.78125</v>
      </c>
      <c r="H855">
        <v>578102.5625</v>
      </c>
      <c r="I855">
        <v>362407.03125</v>
      </c>
      <c r="J855">
        <v>888987.875</v>
      </c>
      <c r="K855">
        <v>538550.1875</v>
      </c>
    </row>
    <row r="856" spans="1:11" x14ac:dyDescent="0.25">
      <c r="A856" t="s">
        <v>177</v>
      </c>
      <c r="B856">
        <v>20.88045162624767</v>
      </c>
      <c r="C856">
        <v>174.13681151999364</v>
      </c>
      <c r="D856">
        <v>294635.875</v>
      </c>
      <c r="E856">
        <v>267003.03125</v>
      </c>
      <c r="F856">
        <v>289098.125</v>
      </c>
      <c r="G856">
        <v>236904.0625</v>
      </c>
      <c r="H856">
        <v>355779.46875</v>
      </c>
      <c r="I856">
        <v>235798.15625</v>
      </c>
      <c r="J856">
        <v>255465.390625</v>
      </c>
      <c r="K856">
        <v>266866.78125</v>
      </c>
    </row>
    <row r="857" spans="1:11" x14ac:dyDescent="0.25">
      <c r="A857" t="s">
        <v>1550</v>
      </c>
      <c r="B857">
        <v>5.9693051568393001</v>
      </c>
      <c r="C857">
        <v>127.06330975503714</v>
      </c>
      <c r="D857">
        <v>1888363.375</v>
      </c>
      <c r="E857">
        <v>1476255.625</v>
      </c>
      <c r="F857">
        <v>1923816.25</v>
      </c>
      <c r="G857">
        <v>2180108.25</v>
      </c>
      <c r="H857">
        <v>1165226.375</v>
      </c>
      <c r="I857">
        <v>2634599</v>
      </c>
      <c r="J857">
        <v>1412675.875</v>
      </c>
      <c r="K857">
        <v>1075768.25</v>
      </c>
    </row>
    <row r="858" spans="1:11" x14ac:dyDescent="0.25">
      <c r="A858" t="s">
        <v>343</v>
      </c>
      <c r="B858">
        <v>16.676987242087332</v>
      </c>
      <c r="C858">
        <v>267.09542193233403</v>
      </c>
      <c r="D858">
        <v>214716.25</v>
      </c>
      <c r="E858">
        <v>690457.4375</v>
      </c>
      <c r="F858">
        <v>806990.375</v>
      </c>
      <c r="G858">
        <v>246381.046875</v>
      </c>
      <c r="H858">
        <v>882289</v>
      </c>
      <c r="I858">
        <v>157633.390625</v>
      </c>
      <c r="J858">
        <v>724220.3125</v>
      </c>
      <c r="K858">
        <v>372374.8125</v>
      </c>
    </row>
    <row r="859" spans="1:11" x14ac:dyDescent="0.25">
      <c r="A859" t="s">
        <v>174</v>
      </c>
      <c r="B859">
        <v>11.538469484117284</v>
      </c>
      <c r="C859">
        <v>174.06397872655239</v>
      </c>
      <c r="D859">
        <v>346835.5</v>
      </c>
      <c r="E859">
        <v>500669.78125</v>
      </c>
      <c r="F859">
        <v>380277.3125</v>
      </c>
      <c r="G859">
        <v>334708.3125</v>
      </c>
      <c r="H859">
        <v>490496.9375</v>
      </c>
      <c r="I859">
        <v>184071.3125</v>
      </c>
      <c r="J859">
        <v>360596.40625</v>
      </c>
      <c r="K859">
        <v>316378.78125</v>
      </c>
    </row>
    <row r="860" spans="1:11" x14ac:dyDescent="0.25">
      <c r="A860" t="s">
        <v>673</v>
      </c>
      <c r="B860">
        <v>7.2622888988918666</v>
      </c>
      <c r="C860">
        <v>177.04588814780649</v>
      </c>
      <c r="D860">
        <v>2665943.25</v>
      </c>
      <c r="E860">
        <v>2117138.25</v>
      </c>
      <c r="F860">
        <v>2787478.5</v>
      </c>
      <c r="G860">
        <v>2732205.75</v>
      </c>
      <c r="H860">
        <v>2237844.5</v>
      </c>
      <c r="I860">
        <v>1448845.5</v>
      </c>
      <c r="J860">
        <v>1510731</v>
      </c>
      <c r="K860">
        <v>2378942.75</v>
      </c>
    </row>
    <row r="861" spans="1:11" x14ac:dyDescent="0.25">
      <c r="A861" t="s">
        <v>237</v>
      </c>
      <c r="B861">
        <v>21.049399983723834</v>
      </c>
      <c r="C861">
        <v>202.14302662886021</v>
      </c>
      <c r="D861">
        <v>1207078.125</v>
      </c>
      <c r="E861">
        <v>1026508.6875</v>
      </c>
      <c r="F861">
        <v>1104319.125</v>
      </c>
      <c r="G861">
        <v>916841.0625</v>
      </c>
      <c r="H861">
        <v>1194737.5</v>
      </c>
      <c r="I861">
        <v>970773.375</v>
      </c>
      <c r="J861">
        <v>877832.375</v>
      </c>
      <c r="K861">
        <v>908857.1875</v>
      </c>
    </row>
    <row r="862" spans="1:11" x14ac:dyDescent="0.25">
      <c r="A862" t="s">
        <v>204</v>
      </c>
      <c r="B862">
        <v>24.233458116319333</v>
      </c>
      <c r="C862">
        <v>188.1270647405521</v>
      </c>
      <c r="D862">
        <v>56764.5546875</v>
      </c>
      <c r="E862">
        <v>42976.9375</v>
      </c>
      <c r="F862">
        <v>56296.7578125</v>
      </c>
      <c r="G862">
        <v>43547.25390625</v>
      </c>
      <c r="H862">
        <v>60208.94140625</v>
      </c>
      <c r="I862">
        <v>51520.90625</v>
      </c>
      <c r="J862">
        <v>58631.33984375</v>
      </c>
      <c r="K862">
        <v>45375.14453125</v>
      </c>
    </row>
    <row r="863" spans="1:11" x14ac:dyDescent="0.25">
      <c r="A863" t="s">
        <v>296</v>
      </c>
      <c r="B863">
        <v>18.878899943033833</v>
      </c>
      <c r="C863">
        <v>237.08467707274096</v>
      </c>
      <c r="D863">
        <v>19442.78125</v>
      </c>
      <c r="E863">
        <v>79844.3984375</v>
      </c>
      <c r="F863">
        <v>0</v>
      </c>
      <c r="G863">
        <v>0</v>
      </c>
      <c r="H863">
        <v>109479.2421875</v>
      </c>
      <c r="I863">
        <v>0</v>
      </c>
      <c r="J863">
        <v>23551.591796875</v>
      </c>
      <c r="K863">
        <v>20761.728515625</v>
      </c>
    </row>
    <row r="864" spans="1:11" x14ac:dyDescent="0.25">
      <c r="A864" t="s">
        <v>202</v>
      </c>
      <c r="B864">
        <v>4.9231402166958507</v>
      </c>
      <c r="C864">
        <v>187.12091756363705</v>
      </c>
      <c r="D864">
        <v>1775884.125</v>
      </c>
      <c r="E864">
        <v>1542957</v>
      </c>
      <c r="F864">
        <v>1842307.625</v>
      </c>
      <c r="G864">
        <v>1589456.375</v>
      </c>
      <c r="H864">
        <v>1844079.75</v>
      </c>
      <c r="I864">
        <v>1678120.75</v>
      </c>
      <c r="J864">
        <v>1569982.625</v>
      </c>
      <c r="K864">
        <v>1873124.875</v>
      </c>
    </row>
    <row r="865" spans="1:11" x14ac:dyDescent="0.25">
      <c r="A865" t="s">
        <v>112</v>
      </c>
      <c r="B865">
        <v>8.545305506388333</v>
      </c>
      <c r="C865">
        <v>147.08953643281512</v>
      </c>
      <c r="D865">
        <v>0</v>
      </c>
      <c r="E865">
        <v>103087.2578125</v>
      </c>
      <c r="F865">
        <v>80218.53125</v>
      </c>
      <c r="G865">
        <v>0</v>
      </c>
      <c r="H865">
        <v>121087.2265625</v>
      </c>
      <c r="I865">
        <v>0</v>
      </c>
      <c r="J865">
        <v>90426.515625</v>
      </c>
      <c r="K865">
        <v>62010.1796875</v>
      </c>
    </row>
    <row r="866" spans="1:11" x14ac:dyDescent="0.25">
      <c r="A866" t="s">
        <v>1721</v>
      </c>
      <c r="B866">
        <v>10.3595248994373</v>
      </c>
      <c r="C866">
        <v>197.06890409838076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</row>
    <row r="867" spans="1:11" x14ac:dyDescent="0.25">
      <c r="A867" t="s">
        <v>1528</v>
      </c>
      <c r="B867">
        <v>7.3084931018305666</v>
      </c>
      <c r="C867">
        <v>147.0530929709833</v>
      </c>
      <c r="D867">
        <v>1136778.875</v>
      </c>
      <c r="E867">
        <v>1441929.75</v>
      </c>
      <c r="F867">
        <v>1303470.625</v>
      </c>
      <c r="G867">
        <v>1088881.375</v>
      </c>
      <c r="H867">
        <v>1383518.375</v>
      </c>
      <c r="I867">
        <v>1198680.5</v>
      </c>
      <c r="J867">
        <v>1368170.5</v>
      </c>
      <c r="K867">
        <v>1040264.875</v>
      </c>
    </row>
    <row r="868" spans="1:11" x14ac:dyDescent="0.25">
      <c r="A868" t="s">
        <v>321</v>
      </c>
      <c r="B868">
        <v>23.561340979373664</v>
      </c>
      <c r="C868">
        <v>254.08966154312324</v>
      </c>
      <c r="D868">
        <v>258530.1875</v>
      </c>
      <c r="E868">
        <v>178710.546875</v>
      </c>
      <c r="F868">
        <v>224366.28125</v>
      </c>
      <c r="G868">
        <v>185367.828125</v>
      </c>
      <c r="H868">
        <v>210202.59375</v>
      </c>
      <c r="I868">
        <v>160704.078125</v>
      </c>
      <c r="J868">
        <v>173589.265625</v>
      </c>
      <c r="K868">
        <v>210052.015625</v>
      </c>
    </row>
    <row r="869" spans="1:11" x14ac:dyDescent="0.25">
      <c r="A869" t="s">
        <v>128</v>
      </c>
      <c r="B869">
        <v>14.682123650444867</v>
      </c>
      <c r="C869">
        <v>155.03479372918468</v>
      </c>
      <c r="D869">
        <v>177773.703125</v>
      </c>
      <c r="E869">
        <v>473189.96875</v>
      </c>
      <c r="F869">
        <v>190470.203125</v>
      </c>
      <c r="G869">
        <v>191120.203125</v>
      </c>
      <c r="H869">
        <v>456219.03125</v>
      </c>
      <c r="I869">
        <v>0</v>
      </c>
      <c r="J869">
        <v>313327.90625</v>
      </c>
      <c r="K869">
        <v>230899.265625</v>
      </c>
    </row>
    <row r="870" spans="1:11" x14ac:dyDescent="0.25">
      <c r="A870" t="s">
        <v>1605</v>
      </c>
      <c r="B870">
        <v>17.244157864754502</v>
      </c>
      <c r="C870">
        <v>137.04769154169475</v>
      </c>
      <c r="D870">
        <v>0</v>
      </c>
      <c r="E870">
        <v>0</v>
      </c>
      <c r="F870">
        <v>0</v>
      </c>
      <c r="G870">
        <v>0</v>
      </c>
      <c r="H870">
        <v>29709.89453125</v>
      </c>
      <c r="I870">
        <v>0</v>
      </c>
      <c r="J870">
        <v>34150.69140625</v>
      </c>
      <c r="K870">
        <v>0</v>
      </c>
    </row>
    <row r="871" spans="1:11" x14ac:dyDescent="0.25">
      <c r="A871" t="s">
        <v>721</v>
      </c>
      <c r="B871">
        <v>6.1206390907024506</v>
      </c>
      <c r="C871">
        <v>215.15206275489479</v>
      </c>
      <c r="D871">
        <v>725228.8125</v>
      </c>
      <c r="E871">
        <v>767126.5625</v>
      </c>
      <c r="F871">
        <v>688612</v>
      </c>
      <c r="G871">
        <v>704969.25</v>
      </c>
      <c r="H871">
        <v>755987.75</v>
      </c>
      <c r="I871">
        <v>675674.1875</v>
      </c>
      <c r="J871">
        <v>750390.125</v>
      </c>
      <c r="K871">
        <v>761398.4375</v>
      </c>
    </row>
    <row r="872" spans="1:11" x14ac:dyDescent="0.25">
      <c r="A872" t="s">
        <v>838</v>
      </c>
      <c r="B872">
        <v>17.122035725911335</v>
      </c>
      <c r="C872">
        <v>350.06166903029322</v>
      </c>
      <c r="D872">
        <v>337786</v>
      </c>
      <c r="E872">
        <v>600313.8125</v>
      </c>
      <c r="F872">
        <v>438378.3125</v>
      </c>
      <c r="G872">
        <v>288432.59375</v>
      </c>
      <c r="H872">
        <v>654118.6875</v>
      </c>
      <c r="I872">
        <v>195691.625</v>
      </c>
      <c r="J872">
        <v>593067.6875</v>
      </c>
      <c r="K872">
        <v>284817.125</v>
      </c>
    </row>
    <row r="873" spans="1:11" x14ac:dyDescent="0.25">
      <c r="A873" t="s">
        <v>1506</v>
      </c>
      <c r="B873">
        <v>9.5092895045424832</v>
      </c>
      <c r="C873">
        <v>135.06839733100446</v>
      </c>
      <c r="D873">
        <v>104479.5703125</v>
      </c>
      <c r="E873">
        <v>107560.5859375</v>
      </c>
      <c r="F873">
        <v>170108.359375</v>
      </c>
      <c r="G873">
        <v>115331.984375</v>
      </c>
      <c r="H873">
        <v>149023.265625</v>
      </c>
      <c r="I873">
        <v>131505.390625</v>
      </c>
      <c r="J873">
        <v>177906.765625</v>
      </c>
      <c r="K873">
        <v>122341.046875</v>
      </c>
    </row>
    <row r="874" spans="1:11" x14ac:dyDescent="0.25">
      <c r="A874" t="s">
        <v>1632</v>
      </c>
      <c r="B874">
        <v>4.8943593343098835</v>
      </c>
      <c r="C874">
        <v>212.06862194660675</v>
      </c>
      <c r="D874">
        <v>1731369</v>
      </c>
      <c r="E874">
        <v>1898420.5</v>
      </c>
      <c r="F874">
        <v>1731859.125</v>
      </c>
      <c r="G874">
        <v>1693686.5</v>
      </c>
      <c r="H874">
        <v>1528137.375</v>
      </c>
      <c r="I874">
        <v>1641540.375</v>
      </c>
      <c r="J874">
        <v>1474933.75</v>
      </c>
      <c r="K874">
        <v>1658732.625</v>
      </c>
    </row>
    <row r="875" spans="1:11" x14ac:dyDescent="0.25">
      <c r="A875" t="s">
        <v>349</v>
      </c>
      <c r="B875">
        <v>8.0564321608770335</v>
      </c>
      <c r="C875">
        <v>275.11175696684819</v>
      </c>
      <c r="D875">
        <v>4797191</v>
      </c>
      <c r="E875">
        <v>8972553</v>
      </c>
      <c r="F875">
        <v>632612.375</v>
      </c>
      <c r="G875">
        <v>4200616.5</v>
      </c>
      <c r="H875">
        <v>9677119</v>
      </c>
      <c r="I875">
        <v>8554628</v>
      </c>
      <c r="J875">
        <v>8438190</v>
      </c>
      <c r="K875">
        <v>7753703.5</v>
      </c>
    </row>
    <row r="876" spans="1:11" x14ac:dyDescent="0.25">
      <c r="A876" t="s">
        <v>370</v>
      </c>
      <c r="B876">
        <v>11.862399945940284</v>
      </c>
      <c r="C876">
        <v>290.11139350977641</v>
      </c>
      <c r="D876">
        <v>1298459.25</v>
      </c>
      <c r="E876">
        <v>327656.4375</v>
      </c>
      <c r="F876">
        <v>902903.375</v>
      </c>
      <c r="G876">
        <v>288138.375</v>
      </c>
      <c r="H876">
        <v>1409307</v>
      </c>
      <c r="I876">
        <v>180965</v>
      </c>
      <c r="J876">
        <v>3468643</v>
      </c>
      <c r="K876">
        <v>258879.21875</v>
      </c>
    </row>
    <row r="877" spans="1:11" x14ac:dyDescent="0.25">
      <c r="A877" t="s">
        <v>303</v>
      </c>
      <c r="B877">
        <v>4.3757896335645503</v>
      </c>
      <c r="C877">
        <v>243.18335742949122</v>
      </c>
      <c r="D877">
        <v>1239103.375</v>
      </c>
      <c r="E877">
        <v>2261300</v>
      </c>
      <c r="F877">
        <v>1663380.875</v>
      </c>
      <c r="G877">
        <v>1554919.375</v>
      </c>
      <c r="H877">
        <v>3940235.5</v>
      </c>
      <c r="I877">
        <v>1790356.625</v>
      </c>
      <c r="J877">
        <v>2970738.5</v>
      </c>
      <c r="K877">
        <v>2850343.25</v>
      </c>
    </row>
    <row r="878" spans="1:11" x14ac:dyDescent="0.25">
      <c r="A878" t="s">
        <v>1543</v>
      </c>
      <c r="B878">
        <v>10.116577502264484</v>
      </c>
      <c r="C878">
        <v>197.08018709316431</v>
      </c>
      <c r="D878">
        <v>1348116.75</v>
      </c>
      <c r="E878">
        <v>918854.125</v>
      </c>
      <c r="F878">
        <v>1175538.625</v>
      </c>
      <c r="G878">
        <v>918400.1875</v>
      </c>
      <c r="H878">
        <v>1172424.125</v>
      </c>
      <c r="I878">
        <v>742650.6875</v>
      </c>
      <c r="J878">
        <v>813069.75</v>
      </c>
      <c r="K878">
        <v>1264388.75</v>
      </c>
    </row>
    <row r="879" spans="1:11" x14ac:dyDescent="0.25">
      <c r="A879" t="s">
        <v>240</v>
      </c>
      <c r="B879">
        <v>7.2130508958247663</v>
      </c>
      <c r="C879">
        <v>203.11564225221713</v>
      </c>
      <c r="D879">
        <v>829345.625</v>
      </c>
      <c r="E879">
        <v>451153.1875</v>
      </c>
      <c r="F879">
        <v>549138.375</v>
      </c>
      <c r="G879">
        <v>502700.25</v>
      </c>
      <c r="H879">
        <v>667085.9375</v>
      </c>
      <c r="I879">
        <v>444408.15625</v>
      </c>
      <c r="J879">
        <v>329616.46875</v>
      </c>
      <c r="K879">
        <v>645284.125</v>
      </c>
    </row>
    <row r="880" spans="1:11" x14ac:dyDescent="0.25">
      <c r="A880" t="s">
        <v>141</v>
      </c>
      <c r="B880">
        <v>10.645702177902733</v>
      </c>
      <c r="C880">
        <v>161.06877417717345</v>
      </c>
      <c r="D880">
        <v>712728512</v>
      </c>
      <c r="E880">
        <v>230984816</v>
      </c>
      <c r="F880">
        <v>588709248</v>
      </c>
      <c r="G880">
        <v>466307200</v>
      </c>
      <c r="H880">
        <v>459840672</v>
      </c>
      <c r="I880">
        <v>365950048</v>
      </c>
      <c r="J880">
        <v>545042688</v>
      </c>
      <c r="K880">
        <v>389166240</v>
      </c>
    </row>
    <row r="881" spans="1:11" x14ac:dyDescent="0.25">
      <c r="A881" t="s">
        <v>110</v>
      </c>
      <c r="B881">
        <v>10.796751140726018</v>
      </c>
      <c r="C881">
        <v>147.05318605645627</v>
      </c>
      <c r="D881">
        <v>13252273</v>
      </c>
      <c r="E881">
        <v>13027379</v>
      </c>
      <c r="F881">
        <v>16073140</v>
      </c>
      <c r="G881">
        <v>12733974</v>
      </c>
      <c r="H881">
        <v>13484560</v>
      </c>
      <c r="I881">
        <v>7675461.5</v>
      </c>
      <c r="J881">
        <v>9323201</v>
      </c>
      <c r="K881">
        <v>12797534</v>
      </c>
    </row>
    <row r="882" spans="1:11" x14ac:dyDescent="0.25">
      <c r="A882" t="s">
        <v>289</v>
      </c>
      <c r="B882">
        <v>8.0383436882632839</v>
      </c>
      <c r="C882">
        <v>231.1469906353509</v>
      </c>
      <c r="D882">
        <v>3793703</v>
      </c>
      <c r="E882">
        <v>1904616.375</v>
      </c>
      <c r="F882">
        <v>2667676</v>
      </c>
      <c r="G882">
        <v>3046995</v>
      </c>
      <c r="H882">
        <v>2099007.5</v>
      </c>
      <c r="I882">
        <v>1423041.5</v>
      </c>
      <c r="J882">
        <v>1573010.25</v>
      </c>
      <c r="K882">
        <v>2010423.75</v>
      </c>
    </row>
    <row r="883" spans="1:11" x14ac:dyDescent="0.25">
      <c r="A883" t="s">
        <v>363</v>
      </c>
      <c r="B883">
        <v>3.9045266520182169</v>
      </c>
      <c r="C883">
        <v>283.28775827038487</v>
      </c>
      <c r="D883">
        <v>0</v>
      </c>
      <c r="E883">
        <v>257270.84375</v>
      </c>
      <c r="F883">
        <v>114776.421875</v>
      </c>
      <c r="G883">
        <v>278195.03125</v>
      </c>
      <c r="H883">
        <v>255601.0625</v>
      </c>
      <c r="I883">
        <v>136675.953125</v>
      </c>
      <c r="J883">
        <v>0</v>
      </c>
      <c r="K883">
        <v>110764.8046875</v>
      </c>
    </row>
    <row r="884" spans="1:11" x14ac:dyDescent="0.25">
      <c r="A884" t="s">
        <v>778</v>
      </c>
      <c r="B884">
        <v>3.6565350587340499</v>
      </c>
      <c r="C884">
        <v>284.27133020843996</v>
      </c>
      <c r="D884">
        <v>77142448</v>
      </c>
      <c r="E884">
        <v>149994640</v>
      </c>
      <c r="F884">
        <v>94318520</v>
      </c>
      <c r="G884">
        <v>91973552</v>
      </c>
      <c r="H884">
        <v>106699216</v>
      </c>
      <c r="I884">
        <v>103193344</v>
      </c>
      <c r="J884">
        <v>109929576</v>
      </c>
      <c r="K884">
        <v>102133440</v>
      </c>
    </row>
    <row r="885" spans="1:11" x14ac:dyDescent="0.25">
      <c r="A885" t="s">
        <v>616</v>
      </c>
      <c r="B885">
        <v>4.6026263052956997</v>
      </c>
      <c r="C885">
        <v>146.13068961153459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</row>
    <row r="886" spans="1:11" x14ac:dyDescent="0.25">
      <c r="A886" t="s">
        <v>810</v>
      </c>
      <c r="B886">
        <v>16.8276297433035</v>
      </c>
      <c r="C886">
        <v>320.05105882979149</v>
      </c>
      <c r="D886">
        <v>452062.5</v>
      </c>
      <c r="E886">
        <v>503706.28125</v>
      </c>
      <c r="F886">
        <v>554201.1875</v>
      </c>
      <c r="G886">
        <v>453656.0625</v>
      </c>
      <c r="H886">
        <v>549084.6875</v>
      </c>
      <c r="I886">
        <v>313397.1875</v>
      </c>
      <c r="J886">
        <v>483630.875</v>
      </c>
      <c r="K886">
        <v>372931.6875</v>
      </c>
    </row>
    <row r="887" spans="1:11" x14ac:dyDescent="0.25">
      <c r="A887" t="s">
        <v>68</v>
      </c>
      <c r="B887">
        <v>9.0390378754714327</v>
      </c>
      <c r="C887">
        <v>129.15177583384909</v>
      </c>
      <c r="D887">
        <v>1209900.625</v>
      </c>
      <c r="E887">
        <v>1191613.25</v>
      </c>
      <c r="F887">
        <v>1132144.25</v>
      </c>
      <c r="G887">
        <v>1112776.25</v>
      </c>
      <c r="H887">
        <v>1149574.125</v>
      </c>
      <c r="I887">
        <v>1154766.75</v>
      </c>
      <c r="J887">
        <v>1050208.875</v>
      </c>
      <c r="K887">
        <v>1150937</v>
      </c>
    </row>
    <row r="888" spans="1:11" x14ac:dyDescent="0.25">
      <c r="A888" t="s">
        <v>1578</v>
      </c>
      <c r="B888">
        <v>4.0506479422251331</v>
      </c>
      <c r="C888">
        <v>386.23050150180211</v>
      </c>
      <c r="D888">
        <v>620019.125</v>
      </c>
      <c r="E888">
        <v>369214.03125</v>
      </c>
      <c r="F888">
        <v>542697.3125</v>
      </c>
      <c r="G888">
        <v>351889.5625</v>
      </c>
      <c r="H888">
        <v>551389.4375</v>
      </c>
      <c r="I888">
        <v>482476.90625</v>
      </c>
      <c r="J888">
        <v>500972.0625</v>
      </c>
      <c r="K888">
        <v>497410.15625</v>
      </c>
    </row>
    <row r="889" spans="1:11" x14ac:dyDescent="0.25">
      <c r="A889" t="s">
        <v>1742</v>
      </c>
      <c r="B889">
        <v>3.7949546024716998</v>
      </c>
      <c r="C889">
        <v>399.33531001556173</v>
      </c>
      <c r="D889">
        <v>170814.75</v>
      </c>
      <c r="E889">
        <v>275817.1875</v>
      </c>
      <c r="F889">
        <v>110929.578125</v>
      </c>
      <c r="G889">
        <v>133596.59375</v>
      </c>
      <c r="H889">
        <v>339784.84375</v>
      </c>
      <c r="I889">
        <v>384451</v>
      </c>
      <c r="J889">
        <v>72006.109375</v>
      </c>
      <c r="K889">
        <v>262347.21875</v>
      </c>
    </row>
    <row r="890" spans="1:11" x14ac:dyDescent="0.25">
      <c r="A890" t="s">
        <v>1019</v>
      </c>
      <c r="B890">
        <v>13.376499882450799</v>
      </c>
      <c r="C890">
        <v>289.12757291697989</v>
      </c>
      <c r="D890">
        <v>0</v>
      </c>
      <c r="E890">
        <v>420187.53125</v>
      </c>
      <c r="F890">
        <v>86171.0546875</v>
      </c>
      <c r="G890">
        <v>0</v>
      </c>
      <c r="H890">
        <v>307363</v>
      </c>
      <c r="I890">
        <v>0</v>
      </c>
      <c r="J890">
        <v>282106.3125</v>
      </c>
      <c r="K890">
        <v>0</v>
      </c>
    </row>
    <row r="891" spans="1:11" x14ac:dyDescent="0.25">
      <c r="A891" t="s">
        <v>262</v>
      </c>
      <c r="B891">
        <v>6.2450689732343161</v>
      </c>
      <c r="C891">
        <v>217.13134343044931</v>
      </c>
      <c r="D891">
        <v>1459584.75</v>
      </c>
      <c r="E891">
        <v>1589914</v>
      </c>
      <c r="F891">
        <v>2699534.25</v>
      </c>
      <c r="G891">
        <v>2444016</v>
      </c>
      <c r="H891">
        <v>1727030.625</v>
      </c>
      <c r="I891">
        <v>1880394</v>
      </c>
      <c r="J891">
        <v>1247903.875</v>
      </c>
      <c r="K891">
        <v>2713550.5</v>
      </c>
    </row>
    <row r="892" spans="1:11" x14ac:dyDescent="0.25">
      <c r="A892" t="s">
        <v>781</v>
      </c>
      <c r="B892">
        <v>12.814435017903634</v>
      </c>
      <c r="C892">
        <v>288.05941978197075</v>
      </c>
      <c r="D892">
        <v>492852</v>
      </c>
      <c r="E892">
        <v>1037109.375</v>
      </c>
      <c r="F892">
        <v>459440.5</v>
      </c>
      <c r="G892">
        <v>476079.625</v>
      </c>
      <c r="H892">
        <v>860731.4375</v>
      </c>
      <c r="I892">
        <v>285664.40625</v>
      </c>
      <c r="J892">
        <v>814860.875</v>
      </c>
      <c r="K892">
        <v>400883.78125</v>
      </c>
    </row>
    <row r="893" spans="1:11" x14ac:dyDescent="0.25">
      <c r="A893" t="s">
        <v>10</v>
      </c>
      <c r="B893">
        <v>14.394631116143584</v>
      </c>
      <c r="C893">
        <v>97.977070512696926</v>
      </c>
      <c r="D893">
        <v>219124.953125</v>
      </c>
      <c r="E893">
        <v>955540.125</v>
      </c>
      <c r="F893">
        <v>436460.71875</v>
      </c>
      <c r="G893">
        <v>244063.453125</v>
      </c>
      <c r="H893">
        <v>1075255.875</v>
      </c>
      <c r="I893">
        <v>257657.453125</v>
      </c>
      <c r="J893">
        <v>698773.8125</v>
      </c>
      <c r="K893">
        <v>502395.90625</v>
      </c>
    </row>
    <row r="894" spans="1:11" x14ac:dyDescent="0.25">
      <c r="A894" t="s">
        <v>1525</v>
      </c>
      <c r="B894">
        <v>4.3011124928792164</v>
      </c>
      <c r="C894">
        <v>404.16159366100703</v>
      </c>
      <c r="D894">
        <v>443175.375</v>
      </c>
      <c r="E894">
        <v>148178.5</v>
      </c>
      <c r="F894">
        <v>397055.65625</v>
      </c>
      <c r="G894">
        <v>322184.625</v>
      </c>
      <c r="H894">
        <v>257744.234375</v>
      </c>
      <c r="I894">
        <v>335913.75</v>
      </c>
      <c r="J894">
        <v>459855.21875</v>
      </c>
      <c r="K894">
        <v>272442.34375</v>
      </c>
    </row>
    <row r="895" spans="1:11" x14ac:dyDescent="0.25">
      <c r="A895" t="s">
        <v>1600</v>
      </c>
      <c r="B895">
        <v>4.8653653658353333</v>
      </c>
      <c r="C895">
        <v>346.1198446609431</v>
      </c>
      <c r="D895">
        <v>611727.3125</v>
      </c>
      <c r="E895">
        <v>222387.109375</v>
      </c>
      <c r="F895">
        <v>523889.09375</v>
      </c>
      <c r="G895">
        <v>323359.3125</v>
      </c>
      <c r="H895">
        <v>346245.40625</v>
      </c>
      <c r="I895">
        <v>530937.875</v>
      </c>
      <c r="J895">
        <v>857726.875</v>
      </c>
      <c r="K895">
        <v>352763.9375</v>
      </c>
    </row>
    <row r="896" spans="1:11" x14ac:dyDescent="0.25">
      <c r="A896" t="s">
        <v>543</v>
      </c>
      <c r="B896">
        <v>18.522551718525499</v>
      </c>
      <c r="C896">
        <v>89.995274560565719</v>
      </c>
      <c r="D896">
        <v>100968.1640625</v>
      </c>
      <c r="E896">
        <v>247792.65625</v>
      </c>
      <c r="F896">
        <v>123276.1796875</v>
      </c>
      <c r="G896">
        <v>95209.890625</v>
      </c>
      <c r="H896">
        <v>206987.125</v>
      </c>
      <c r="I896">
        <v>113246.2265625</v>
      </c>
      <c r="J896">
        <v>186392.734375</v>
      </c>
      <c r="K896">
        <v>101133.7109375</v>
      </c>
    </row>
    <row r="897" spans="1:11" x14ac:dyDescent="0.25">
      <c r="A897" t="s">
        <v>1686</v>
      </c>
      <c r="B897">
        <v>16.703638797336001</v>
      </c>
      <c r="C897">
        <v>571.0718538466607</v>
      </c>
      <c r="D897">
        <v>1852520.75</v>
      </c>
      <c r="E897">
        <v>3210888.25</v>
      </c>
      <c r="F897">
        <v>2012128.75</v>
      </c>
      <c r="G897">
        <v>1148285.5</v>
      </c>
      <c r="H897">
        <v>3028425.75</v>
      </c>
      <c r="I897">
        <v>650363.5</v>
      </c>
      <c r="J897">
        <v>2266657.75</v>
      </c>
      <c r="K897">
        <v>1495604.5</v>
      </c>
    </row>
    <row r="898" spans="1:11" x14ac:dyDescent="0.25">
      <c r="A898" t="s">
        <v>699</v>
      </c>
      <c r="B898">
        <v>7.5974833170572831</v>
      </c>
      <c r="C898">
        <v>192.08992875924648</v>
      </c>
      <c r="D898">
        <v>1322307.5</v>
      </c>
      <c r="E898">
        <v>853585.75</v>
      </c>
      <c r="F898">
        <v>1057279.875</v>
      </c>
      <c r="G898">
        <v>1102396.875</v>
      </c>
      <c r="H898">
        <v>946152.5</v>
      </c>
      <c r="I898">
        <v>693807.625</v>
      </c>
      <c r="J898">
        <v>539530.375</v>
      </c>
      <c r="K898">
        <v>1003243.3125</v>
      </c>
    </row>
    <row r="899" spans="1:11" x14ac:dyDescent="0.25">
      <c r="A899" t="s">
        <v>893</v>
      </c>
      <c r="B899">
        <v>3.9549760030110668</v>
      </c>
      <c r="C899">
        <v>764.56998302545242</v>
      </c>
      <c r="D899">
        <v>2580790.25</v>
      </c>
      <c r="E899">
        <v>1187960.875</v>
      </c>
      <c r="F899">
        <v>1030055.75</v>
      </c>
      <c r="G899">
        <v>685150.125</v>
      </c>
      <c r="H899">
        <v>699023.75</v>
      </c>
      <c r="I899">
        <v>866096.25</v>
      </c>
      <c r="J899">
        <v>2359857.5</v>
      </c>
      <c r="K899">
        <v>975267.875</v>
      </c>
    </row>
    <row r="900" spans="1:11" x14ac:dyDescent="0.25">
      <c r="A900" t="s">
        <v>1651</v>
      </c>
      <c r="B900">
        <v>4.3611236466301664</v>
      </c>
      <c r="C900">
        <v>328.1161583462146</v>
      </c>
      <c r="D900">
        <v>367632.90625</v>
      </c>
      <c r="E900">
        <v>338120.78125</v>
      </c>
      <c r="F900">
        <v>393071.15625</v>
      </c>
      <c r="G900">
        <v>328272.21875</v>
      </c>
      <c r="H900">
        <v>326166.5</v>
      </c>
      <c r="I900">
        <v>347342.40625</v>
      </c>
      <c r="J900">
        <v>453262.75</v>
      </c>
      <c r="K900">
        <v>388074.96875</v>
      </c>
    </row>
    <row r="901" spans="1:11" x14ac:dyDescent="0.25">
      <c r="A901" t="s">
        <v>323</v>
      </c>
      <c r="B901">
        <v>3.9890689618659669</v>
      </c>
      <c r="C901">
        <v>255.25620907012825</v>
      </c>
      <c r="D901">
        <v>0</v>
      </c>
      <c r="E901">
        <v>133190.90625</v>
      </c>
      <c r="F901">
        <v>0</v>
      </c>
      <c r="G901">
        <v>127765.046875</v>
      </c>
      <c r="H901">
        <v>133003.859375</v>
      </c>
      <c r="I901">
        <v>0</v>
      </c>
      <c r="J901">
        <v>0</v>
      </c>
      <c r="K901">
        <v>0</v>
      </c>
    </row>
    <row r="902" spans="1:11" x14ac:dyDescent="0.25">
      <c r="A902" t="s">
        <v>1595</v>
      </c>
      <c r="B902">
        <v>4.011346142108617</v>
      </c>
      <c r="C902">
        <v>253.24026758177297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</row>
    <row r="903" spans="1:11" x14ac:dyDescent="0.25">
      <c r="A903" t="s">
        <v>265</v>
      </c>
      <c r="B903">
        <v>8.5604220980689512</v>
      </c>
      <c r="C903">
        <v>219.110696905037</v>
      </c>
      <c r="D903">
        <v>77325704</v>
      </c>
      <c r="E903">
        <v>35461796</v>
      </c>
      <c r="F903">
        <v>55278564</v>
      </c>
      <c r="G903">
        <v>55231820</v>
      </c>
      <c r="H903">
        <v>49299180</v>
      </c>
      <c r="I903">
        <v>34327752</v>
      </c>
      <c r="J903">
        <v>38097504</v>
      </c>
      <c r="K903">
        <v>45024324</v>
      </c>
    </row>
    <row r="904" spans="1:11" x14ac:dyDescent="0.25">
      <c r="A904" t="s">
        <v>249</v>
      </c>
      <c r="B904">
        <v>11.365326418821834</v>
      </c>
      <c r="C904">
        <v>205.13153787336512</v>
      </c>
      <c r="D904">
        <v>137088.109375</v>
      </c>
      <c r="E904">
        <v>250362.53125</v>
      </c>
      <c r="F904">
        <v>191795.1875</v>
      </c>
      <c r="G904">
        <v>166122.921875</v>
      </c>
      <c r="H904">
        <v>298656.375</v>
      </c>
      <c r="I904">
        <v>210046.90625</v>
      </c>
      <c r="J904">
        <v>279583.90625</v>
      </c>
      <c r="K904">
        <v>188847.21875</v>
      </c>
    </row>
    <row r="905" spans="1:11" x14ac:dyDescent="0.25">
      <c r="A905" t="s">
        <v>1700</v>
      </c>
      <c r="B905">
        <v>4.891530291239417</v>
      </c>
      <c r="C905">
        <v>462.20940172151398</v>
      </c>
      <c r="D905">
        <v>348744.03125</v>
      </c>
      <c r="E905">
        <v>379145.09375</v>
      </c>
      <c r="F905">
        <v>292122.90625</v>
      </c>
      <c r="G905">
        <v>374623.34375</v>
      </c>
      <c r="H905">
        <v>269430.125</v>
      </c>
      <c r="I905">
        <v>295170.75</v>
      </c>
      <c r="J905">
        <v>240306.484375</v>
      </c>
      <c r="K905">
        <v>321468.84375</v>
      </c>
    </row>
    <row r="906" spans="1:11" x14ac:dyDescent="0.25">
      <c r="A906" t="s">
        <v>1597</v>
      </c>
      <c r="B906">
        <v>6.2899334208170501</v>
      </c>
      <c r="C906">
        <v>299.11342550112079</v>
      </c>
      <c r="D906">
        <v>109288.1484375</v>
      </c>
      <c r="E906">
        <v>157565.734375</v>
      </c>
      <c r="F906">
        <v>143404.65625</v>
      </c>
      <c r="G906">
        <v>106417.4453125</v>
      </c>
      <c r="H906">
        <v>127453.6171875</v>
      </c>
      <c r="I906">
        <v>128974.03125</v>
      </c>
      <c r="J906">
        <v>134724.546875</v>
      </c>
      <c r="K906">
        <v>95046.65625</v>
      </c>
    </row>
    <row r="907" spans="1:11" x14ac:dyDescent="0.25">
      <c r="A907" t="s">
        <v>518</v>
      </c>
      <c r="B907">
        <v>3.7734456380208332</v>
      </c>
      <c r="C907">
        <v>731.54587800694014</v>
      </c>
      <c r="D907">
        <v>15256611</v>
      </c>
      <c r="E907">
        <v>474632</v>
      </c>
      <c r="F907">
        <v>1535178.5</v>
      </c>
      <c r="G907">
        <v>703797.1875</v>
      </c>
      <c r="H907">
        <v>592642.875</v>
      </c>
      <c r="I907">
        <v>479985.15625</v>
      </c>
      <c r="J907">
        <v>7396987</v>
      </c>
      <c r="K907">
        <v>747472.6875</v>
      </c>
    </row>
    <row r="908" spans="1:11" x14ac:dyDescent="0.25">
      <c r="A908" t="s">
        <v>522</v>
      </c>
      <c r="B908">
        <v>3.7473506774902332</v>
      </c>
      <c r="C908">
        <v>759.57717574759306</v>
      </c>
      <c r="D908">
        <v>15368493</v>
      </c>
      <c r="E908">
        <v>392378.96875</v>
      </c>
      <c r="F908">
        <v>1881878.375</v>
      </c>
      <c r="G908">
        <v>1021944.875</v>
      </c>
      <c r="H908">
        <v>836189.4375</v>
      </c>
      <c r="I908">
        <v>724475.25</v>
      </c>
      <c r="J908">
        <v>8664281</v>
      </c>
      <c r="K908">
        <v>751642.8125</v>
      </c>
    </row>
    <row r="909" spans="1:11" x14ac:dyDescent="0.25">
      <c r="A909" t="s">
        <v>521</v>
      </c>
      <c r="B909">
        <v>3.7462862429411503</v>
      </c>
      <c r="C909">
        <v>757.56176020047258</v>
      </c>
      <c r="D909">
        <v>13024212</v>
      </c>
      <c r="E909">
        <v>310335.65625</v>
      </c>
      <c r="F909">
        <v>1173787.875</v>
      </c>
      <c r="G909">
        <v>620483.6875</v>
      </c>
      <c r="H909">
        <v>421400.09375</v>
      </c>
      <c r="I909">
        <v>299560.15625</v>
      </c>
      <c r="J909">
        <v>6164460.5</v>
      </c>
      <c r="K909">
        <v>474808.03125</v>
      </c>
    </row>
    <row r="910" spans="1:11" x14ac:dyDescent="0.25">
      <c r="A910" t="s">
        <v>526</v>
      </c>
      <c r="B910">
        <v>3.7190813293456997</v>
      </c>
      <c r="C910">
        <v>785.59285193208962</v>
      </c>
      <c r="D910">
        <v>9008965</v>
      </c>
      <c r="E910">
        <v>252978.453125</v>
      </c>
      <c r="F910">
        <v>1020816.0625</v>
      </c>
      <c r="G910">
        <v>663420.5625</v>
      </c>
      <c r="H910">
        <v>414289.0625</v>
      </c>
      <c r="I910">
        <v>405517.6875</v>
      </c>
      <c r="J910">
        <v>5159281.5</v>
      </c>
      <c r="K910">
        <v>507466.28125</v>
      </c>
    </row>
    <row r="911" spans="1:11" x14ac:dyDescent="0.25">
      <c r="A911" t="s">
        <v>1598</v>
      </c>
      <c r="B911">
        <v>3.7367166731092665</v>
      </c>
      <c r="C911">
        <v>781.56178830778606</v>
      </c>
      <c r="D911">
        <v>1359038.625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809409.5</v>
      </c>
      <c r="K911">
        <v>0</v>
      </c>
    </row>
    <row r="912" spans="1:11" x14ac:dyDescent="0.25">
      <c r="A912" t="s">
        <v>530</v>
      </c>
      <c r="B912">
        <v>3.71041317320705</v>
      </c>
      <c r="C912">
        <v>809.5933923040667</v>
      </c>
      <c r="D912">
        <v>1229379.25</v>
      </c>
      <c r="E912">
        <v>0</v>
      </c>
      <c r="F912">
        <v>83231.875</v>
      </c>
      <c r="G912">
        <v>0</v>
      </c>
      <c r="H912">
        <v>0</v>
      </c>
      <c r="I912">
        <v>0</v>
      </c>
      <c r="J912">
        <v>675680.1875</v>
      </c>
      <c r="K912">
        <v>0</v>
      </c>
    </row>
    <row r="913" spans="1:11" x14ac:dyDescent="0.25">
      <c r="A913" t="s">
        <v>1599</v>
      </c>
      <c r="B913">
        <v>3.7277325185139834</v>
      </c>
      <c r="C913">
        <v>807.57745629907822</v>
      </c>
      <c r="D913">
        <v>1795423.875</v>
      </c>
      <c r="E913">
        <v>0</v>
      </c>
      <c r="F913">
        <v>183817.625</v>
      </c>
      <c r="G913">
        <v>123265.8203125</v>
      </c>
      <c r="H913">
        <v>0</v>
      </c>
      <c r="I913">
        <v>0</v>
      </c>
      <c r="J913">
        <v>819739</v>
      </c>
      <c r="K913">
        <v>0</v>
      </c>
    </row>
    <row r="914" spans="1:11" x14ac:dyDescent="0.25">
      <c r="A914" t="s">
        <v>1701</v>
      </c>
      <c r="B914">
        <v>7.2057157728407004</v>
      </c>
      <c r="C914">
        <v>284.08973443591555</v>
      </c>
      <c r="D914">
        <v>362239.4375</v>
      </c>
      <c r="E914">
        <v>433951.15625</v>
      </c>
      <c r="F914">
        <v>521727.1875</v>
      </c>
      <c r="G914">
        <v>350206.65625</v>
      </c>
      <c r="H914">
        <v>333704.59375</v>
      </c>
      <c r="I914">
        <v>253928.046875</v>
      </c>
      <c r="J914">
        <v>278252.15625</v>
      </c>
      <c r="K914">
        <v>472161.8125</v>
      </c>
    </row>
    <row r="915" spans="1:11" x14ac:dyDescent="0.25">
      <c r="A915" t="s">
        <v>1666</v>
      </c>
      <c r="B915">
        <v>3.8899989763895664</v>
      </c>
      <c r="C915">
        <v>508.24802092858295</v>
      </c>
      <c r="D915">
        <v>407852.3125</v>
      </c>
      <c r="E915">
        <v>211240.953125</v>
      </c>
      <c r="F915">
        <v>291108.59375</v>
      </c>
      <c r="G915">
        <v>227994.015625</v>
      </c>
      <c r="H915">
        <v>186059.359375</v>
      </c>
      <c r="I915">
        <v>227383.0625</v>
      </c>
      <c r="J915">
        <v>431565.65625</v>
      </c>
      <c r="K915">
        <v>280113.71875</v>
      </c>
    </row>
    <row r="916" spans="1:11" x14ac:dyDescent="0.25">
      <c r="A916" t="s">
        <v>1534</v>
      </c>
      <c r="B916">
        <v>4.066022237141917</v>
      </c>
      <c r="C916">
        <v>281.1379278565783</v>
      </c>
      <c r="D916">
        <v>1171714.75</v>
      </c>
      <c r="E916">
        <v>1165229.125</v>
      </c>
      <c r="F916">
        <v>1625364.375</v>
      </c>
      <c r="G916">
        <v>970501.0625</v>
      </c>
      <c r="H916">
        <v>1052434.875</v>
      </c>
      <c r="I916">
        <v>1259827.875</v>
      </c>
      <c r="J916">
        <v>1057920.5</v>
      </c>
      <c r="K916">
        <v>1350943.5</v>
      </c>
    </row>
    <row r="917" spans="1:11" x14ac:dyDescent="0.25">
      <c r="A917" t="s">
        <v>1759</v>
      </c>
      <c r="B917">
        <v>7.0846810527231501</v>
      </c>
      <c r="C917">
        <v>242.22453803375714</v>
      </c>
      <c r="D917">
        <v>242356.484375</v>
      </c>
      <c r="E917">
        <v>221546.609375</v>
      </c>
      <c r="F917">
        <v>217452.328125</v>
      </c>
      <c r="G917">
        <v>237000.109375</v>
      </c>
      <c r="H917">
        <v>213050.21875</v>
      </c>
      <c r="I917">
        <v>206404.875</v>
      </c>
      <c r="J917">
        <v>256447.65625</v>
      </c>
      <c r="K917">
        <v>223305.828125</v>
      </c>
    </row>
    <row r="918" spans="1:11" x14ac:dyDescent="0.25">
      <c r="A918" t="s">
        <v>1609</v>
      </c>
      <c r="B918">
        <v>12.434716737036601</v>
      </c>
      <c r="C918">
        <v>280.10597744077194</v>
      </c>
      <c r="D918">
        <v>0</v>
      </c>
      <c r="E918">
        <v>264957.78125</v>
      </c>
      <c r="F918">
        <v>136148.40625</v>
      </c>
      <c r="G918">
        <v>0</v>
      </c>
      <c r="H918">
        <v>207855</v>
      </c>
      <c r="I918">
        <v>0</v>
      </c>
      <c r="J918">
        <v>185156.015625</v>
      </c>
      <c r="K918">
        <v>86953.5625</v>
      </c>
    </row>
    <row r="919" spans="1:11" x14ac:dyDescent="0.25">
      <c r="A919" t="s">
        <v>274</v>
      </c>
      <c r="B919">
        <v>10.99051530626085</v>
      </c>
      <c r="C919">
        <v>222.10018842015589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</row>
    <row r="920" spans="1:11" x14ac:dyDescent="0.25">
      <c r="A920" t="s">
        <v>660</v>
      </c>
      <c r="B920">
        <v>5.1988580209237503</v>
      </c>
      <c r="C920">
        <v>173.99872419541003</v>
      </c>
      <c r="D920">
        <v>367421.96875</v>
      </c>
      <c r="E920">
        <v>305498.4375</v>
      </c>
      <c r="F920">
        <v>488083.4375</v>
      </c>
      <c r="G920">
        <v>458453.9375</v>
      </c>
      <c r="H920">
        <v>382950.625</v>
      </c>
      <c r="I920">
        <v>362409.09375</v>
      </c>
      <c r="J920">
        <v>502161.8125</v>
      </c>
      <c r="K920">
        <v>282974.75</v>
      </c>
    </row>
    <row r="921" spans="1:11" x14ac:dyDescent="0.25">
      <c r="A921" t="s">
        <v>428</v>
      </c>
      <c r="B921">
        <v>7.2613590240478496</v>
      </c>
      <c r="C921">
        <v>354.05622794947095</v>
      </c>
      <c r="D921">
        <v>940503.25</v>
      </c>
      <c r="E921">
        <v>832735.625</v>
      </c>
      <c r="F921">
        <v>885343.5</v>
      </c>
      <c r="G921">
        <v>644775.4375</v>
      </c>
      <c r="H921">
        <v>1904109</v>
      </c>
      <c r="I921">
        <v>2043287.125</v>
      </c>
      <c r="J921">
        <v>1156400.875</v>
      </c>
      <c r="K921">
        <v>379239.0625</v>
      </c>
    </row>
    <row r="922" spans="1:11" x14ac:dyDescent="0.25">
      <c r="A922" t="s">
        <v>1561</v>
      </c>
      <c r="B922">
        <v>5.6972879168631003</v>
      </c>
      <c r="C922">
        <v>136.05244433598952</v>
      </c>
      <c r="D922">
        <v>154200.484375</v>
      </c>
      <c r="E922">
        <v>178119.890625</v>
      </c>
      <c r="F922">
        <v>200106.90625</v>
      </c>
      <c r="G922">
        <v>205798.703125</v>
      </c>
      <c r="H922">
        <v>198784.59375</v>
      </c>
      <c r="I922">
        <v>225701.03125</v>
      </c>
      <c r="J922">
        <v>306846.4375</v>
      </c>
      <c r="K922">
        <v>308769.53125</v>
      </c>
    </row>
    <row r="923" spans="1:11" x14ac:dyDescent="0.25">
      <c r="A923" t="s">
        <v>700</v>
      </c>
      <c r="B923">
        <v>7.3197072982788001</v>
      </c>
      <c r="C923">
        <v>193.07388164806002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</row>
    <row r="924" spans="1:11" x14ac:dyDescent="0.25">
      <c r="A924" t="s">
        <v>579</v>
      </c>
      <c r="B924">
        <v>4.2811959540706832</v>
      </c>
      <c r="C924">
        <v>122.07308195257724</v>
      </c>
      <c r="D924">
        <v>5289978.5</v>
      </c>
      <c r="E924">
        <v>3921231.75</v>
      </c>
      <c r="F924">
        <v>4652763</v>
      </c>
      <c r="G924">
        <v>3331681.5</v>
      </c>
      <c r="H924">
        <v>4443253.5</v>
      </c>
      <c r="I924">
        <v>4185379.5</v>
      </c>
      <c r="J924">
        <v>4470063.5</v>
      </c>
      <c r="K924">
        <v>4119295.75</v>
      </c>
    </row>
    <row r="925" spans="1:11" x14ac:dyDescent="0.25">
      <c r="A925" t="s">
        <v>250</v>
      </c>
      <c r="B925">
        <v>8.5402863473603166</v>
      </c>
      <c r="C925">
        <v>206.10561491231661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</row>
    <row r="926" spans="1:11" x14ac:dyDescent="0.25">
      <c r="A926" t="s">
        <v>1720</v>
      </c>
      <c r="B926">
        <v>6.4677055479988166</v>
      </c>
      <c r="C926">
        <v>166.06297517729868</v>
      </c>
      <c r="D926">
        <v>184008.890625</v>
      </c>
      <c r="E926">
        <v>115140.90625</v>
      </c>
      <c r="F926">
        <v>188285.984375</v>
      </c>
      <c r="G926">
        <v>142595.90625</v>
      </c>
      <c r="H926">
        <v>89194.28125</v>
      </c>
      <c r="I926">
        <v>162252.21875</v>
      </c>
      <c r="J926">
        <v>119258.5546875</v>
      </c>
      <c r="K926">
        <v>88876.1796875</v>
      </c>
    </row>
    <row r="927" spans="1:11" x14ac:dyDescent="0.25">
      <c r="A927" t="s">
        <v>1121</v>
      </c>
      <c r="B927">
        <v>6.181307729085284</v>
      </c>
      <c r="C927">
        <v>150.06805769198826</v>
      </c>
      <c r="D927">
        <v>208666.578125</v>
      </c>
      <c r="E927">
        <v>218647.640625</v>
      </c>
      <c r="F927">
        <v>207755.046875</v>
      </c>
      <c r="G927">
        <v>204092.265625</v>
      </c>
      <c r="H927">
        <v>234895.5625</v>
      </c>
      <c r="I927">
        <v>268591.84375</v>
      </c>
      <c r="J927">
        <v>312456.28125</v>
      </c>
      <c r="K927">
        <v>310238.46875</v>
      </c>
    </row>
    <row r="928" spans="1:11" x14ac:dyDescent="0.25">
      <c r="A928" t="s">
        <v>1711</v>
      </c>
      <c r="B928">
        <v>4.7286599324544172</v>
      </c>
      <c r="C928">
        <v>164.04743333870357</v>
      </c>
      <c r="D928">
        <v>57075.890625</v>
      </c>
      <c r="E928">
        <v>39109.078125</v>
      </c>
      <c r="F928">
        <v>0</v>
      </c>
      <c r="G928">
        <v>0</v>
      </c>
      <c r="H928">
        <v>39761.91015625</v>
      </c>
      <c r="I928">
        <v>32414.23828125</v>
      </c>
      <c r="J928">
        <v>29665.56640625</v>
      </c>
      <c r="K928">
        <v>40647.70703125</v>
      </c>
    </row>
    <row r="929" spans="1:11" x14ac:dyDescent="0.25">
      <c r="A929" t="s">
        <v>255</v>
      </c>
      <c r="B929">
        <v>15.240645032051267</v>
      </c>
      <c r="C929">
        <v>211.03581142588294</v>
      </c>
      <c r="D929">
        <v>1665686.125</v>
      </c>
      <c r="E929">
        <v>8847356</v>
      </c>
      <c r="F929">
        <v>2191501</v>
      </c>
      <c r="G929">
        <v>1159545.5</v>
      </c>
      <c r="H929">
        <v>15136496</v>
      </c>
      <c r="I929">
        <v>850956.5</v>
      </c>
      <c r="J929">
        <v>5350628</v>
      </c>
      <c r="K929">
        <v>1628134</v>
      </c>
    </row>
    <row r="930" spans="1:11" x14ac:dyDescent="0.25">
      <c r="A930" t="s">
        <v>163</v>
      </c>
      <c r="B930">
        <v>14.611385745093934</v>
      </c>
      <c r="C930">
        <v>169.05033172699828</v>
      </c>
      <c r="D930">
        <v>3732400.75</v>
      </c>
      <c r="E930">
        <v>21837450</v>
      </c>
      <c r="F930">
        <v>4211283.5</v>
      </c>
      <c r="G930">
        <v>3190555.75</v>
      </c>
      <c r="H930">
        <v>22369112</v>
      </c>
      <c r="I930">
        <v>2226531.75</v>
      </c>
      <c r="J930">
        <v>17774966</v>
      </c>
      <c r="K930">
        <v>3414328</v>
      </c>
    </row>
    <row r="931" spans="1:11" x14ac:dyDescent="0.25">
      <c r="A931" t="s">
        <v>648</v>
      </c>
      <c r="B931">
        <v>18.252745026233001</v>
      </c>
      <c r="C931">
        <v>167.98240260637206</v>
      </c>
      <c r="D931">
        <v>119578.3359375</v>
      </c>
      <c r="E931">
        <v>104477.2421875</v>
      </c>
      <c r="F931">
        <v>265288.4375</v>
      </c>
      <c r="G931">
        <v>160396.84375</v>
      </c>
      <c r="H931">
        <v>188194.921875</v>
      </c>
      <c r="I931">
        <v>97106.1484375</v>
      </c>
      <c r="J931">
        <v>139355</v>
      </c>
      <c r="K931">
        <v>124655.8515625</v>
      </c>
    </row>
    <row r="932" spans="1:11" x14ac:dyDescent="0.25">
      <c r="A932" t="s">
        <v>58</v>
      </c>
      <c r="B932">
        <v>13.956612523396801</v>
      </c>
      <c r="C932">
        <v>123.99259644944844</v>
      </c>
      <c r="D932">
        <v>1240603.625</v>
      </c>
      <c r="E932">
        <v>2949949.25</v>
      </c>
      <c r="F932">
        <v>1301037.75</v>
      </c>
      <c r="G932">
        <v>949470.3125</v>
      </c>
      <c r="H932">
        <v>3534590.25</v>
      </c>
      <c r="I932">
        <v>601598.5</v>
      </c>
      <c r="J932">
        <v>1930302.625</v>
      </c>
      <c r="K932">
        <v>1234242</v>
      </c>
    </row>
    <row r="933" spans="1:11" x14ac:dyDescent="0.25">
      <c r="A933" t="s">
        <v>157</v>
      </c>
      <c r="B933">
        <v>15.623075428228267</v>
      </c>
      <c r="C933">
        <v>166.02658255209599</v>
      </c>
      <c r="D933">
        <v>872674.125</v>
      </c>
      <c r="E933">
        <v>1100023.375</v>
      </c>
      <c r="F933">
        <v>950120.9375</v>
      </c>
      <c r="G933">
        <v>873557.1875</v>
      </c>
      <c r="H933">
        <v>989598.8125</v>
      </c>
      <c r="I933">
        <v>788080.4375</v>
      </c>
      <c r="J933">
        <v>906859.0625</v>
      </c>
      <c r="K933">
        <v>964453.5</v>
      </c>
    </row>
    <row r="934" spans="1:11" x14ac:dyDescent="0.25">
      <c r="A934" t="s">
        <v>787</v>
      </c>
      <c r="B934">
        <v>3.7782896809194164</v>
      </c>
      <c r="C934">
        <v>294.18349996682883</v>
      </c>
      <c r="D934">
        <v>2257123.5</v>
      </c>
      <c r="E934">
        <v>2180757.75</v>
      </c>
      <c r="F934">
        <v>2186121.25</v>
      </c>
      <c r="G934">
        <v>2006290</v>
      </c>
      <c r="H934">
        <v>2430301.5</v>
      </c>
      <c r="I934">
        <v>1984112.5</v>
      </c>
      <c r="J934">
        <v>3003658</v>
      </c>
      <c r="K934">
        <v>2095293.5</v>
      </c>
    </row>
    <row r="935" spans="1:11" x14ac:dyDescent="0.25">
      <c r="A935" t="s">
        <v>1794</v>
      </c>
      <c r="B935">
        <v>3.5585773831322003</v>
      </c>
      <c r="C935">
        <v>836.54021939734298</v>
      </c>
      <c r="D935">
        <v>1183249.625</v>
      </c>
      <c r="E935">
        <v>104109.6953125</v>
      </c>
      <c r="F935">
        <v>151711.421875</v>
      </c>
      <c r="G935">
        <v>182487.046875</v>
      </c>
      <c r="H935">
        <v>92299.765625</v>
      </c>
      <c r="I935">
        <v>74869.09375</v>
      </c>
      <c r="J935">
        <v>552031.625</v>
      </c>
      <c r="K935">
        <v>66365.3203125</v>
      </c>
    </row>
    <row r="936" spans="1:11" x14ac:dyDescent="0.25">
      <c r="A936" t="s">
        <v>1793</v>
      </c>
      <c r="B936">
        <v>3.5531023661295502</v>
      </c>
      <c r="C936">
        <v>862.55825077286795</v>
      </c>
      <c r="D936">
        <v>1720820.5</v>
      </c>
      <c r="E936">
        <v>157493.421875</v>
      </c>
      <c r="F936">
        <v>203781.859375</v>
      </c>
      <c r="G936">
        <v>245341.703125</v>
      </c>
      <c r="H936">
        <v>107104.6171875</v>
      </c>
      <c r="I936">
        <v>120455.171875</v>
      </c>
      <c r="J936">
        <v>799938.5625</v>
      </c>
      <c r="K936">
        <v>112289.296875</v>
      </c>
    </row>
    <row r="937" spans="1:11" x14ac:dyDescent="0.25">
      <c r="A937" t="s">
        <v>1791</v>
      </c>
      <c r="B937">
        <v>3.5185272082947834</v>
      </c>
      <c r="C937">
        <v>890.58687426616598</v>
      </c>
      <c r="D937">
        <v>681167.75</v>
      </c>
      <c r="E937">
        <v>65943.484375</v>
      </c>
      <c r="F937">
        <v>135155.203125</v>
      </c>
      <c r="G937">
        <v>152726.09375</v>
      </c>
      <c r="H937">
        <v>56762.93359375</v>
      </c>
      <c r="I937">
        <v>57252.0234375</v>
      </c>
      <c r="J937">
        <v>406792.3125</v>
      </c>
      <c r="K937">
        <v>64172.046875</v>
      </c>
    </row>
    <row r="938" spans="1:11" x14ac:dyDescent="0.25">
      <c r="A938" t="s">
        <v>1790</v>
      </c>
      <c r="B938">
        <v>3.5380965126885169</v>
      </c>
      <c r="C938">
        <v>888.57217718182983</v>
      </c>
      <c r="D938">
        <v>1411504.875</v>
      </c>
      <c r="E938">
        <v>92165.0390625</v>
      </c>
      <c r="F938">
        <v>202056.140625</v>
      </c>
      <c r="G938">
        <v>249901.5625</v>
      </c>
      <c r="H938">
        <v>126397.609375</v>
      </c>
      <c r="I938">
        <v>106666.0078125</v>
      </c>
      <c r="J938">
        <v>874103</v>
      </c>
      <c r="K938">
        <v>105899.1484375</v>
      </c>
    </row>
    <row r="939" spans="1:11" x14ac:dyDescent="0.25">
      <c r="A939" t="s">
        <v>1290</v>
      </c>
      <c r="B939">
        <v>3.53317802937825</v>
      </c>
      <c r="C939">
        <v>886.5577492723894</v>
      </c>
      <c r="D939">
        <v>1286205.125</v>
      </c>
      <c r="E939">
        <v>94688.734375</v>
      </c>
      <c r="F939">
        <v>180555.296875</v>
      </c>
      <c r="G939">
        <v>226878.640625</v>
      </c>
      <c r="H939">
        <v>70674.484375</v>
      </c>
      <c r="I939">
        <v>110532.390625</v>
      </c>
      <c r="J939">
        <v>786542.0625</v>
      </c>
      <c r="K939">
        <v>101786.8046875</v>
      </c>
    </row>
    <row r="940" spans="1:11" x14ac:dyDescent="0.25">
      <c r="A940" t="s">
        <v>1673</v>
      </c>
      <c r="B940">
        <v>4.7989520708719828</v>
      </c>
      <c r="C940">
        <v>298.10546356309163</v>
      </c>
      <c r="D940">
        <v>351759.15625</v>
      </c>
      <c r="E940">
        <v>416475.96875</v>
      </c>
      <c r="F940">
        <v>337955.875</v>
      </c>
      <c r="G940">
        <v>320343.40625</v>
      </c>
      <c r="H940">
        <v>354982.125</v>
      </c>
      <c r="I940">
        <v>302977.5</v>
      </c>
      <c r="J940">
        <v>336866.84375</v>
      </c>
      <c r="K940">
        <v>369354.75</v>
      </c>
    </row>
    <row r="941" spans="1:11" x14ac:dyDescent="0.25">
      <c r="A941" t="s">
        <v>56</v>
      </c>
      <c r="B941">
        <v>7.2627557337969169</v>
      </c>
      <c r="C941">
        <v>122.04799838543111</v>
      </c>
      <c r="D941">
        <v>59455336</v>
      </c>
      <c r="E941">
        <v>39072828</v>
      </c>
      <c r="F941">
        <v>48933348</v>
      </c>
      <c r="G941">
        <v>44798468</v>
      </c>
      <c r="H941">
        <v>54986116</v>
      </c>
      <c r="I941">
        <v>42094412</v>
      </c>
      <c r="J941">
        <v>47982468</v>
      </c>
      <c r="K941">
        <v>40673132</v>
      </c>
    </row>
    <row r="942" spans="1:11" x14ac:dyDescent="0.25">
      <c r="A942" t="s">
        <v>914</v>
      </c>
      <c r="B942">
        <v>13.953867885044634</v>
      </c>
      <c r="C942">
        <v>85.089278232341215</v>
      </c>
      <c r="D942">
        <v>495073.625</v>
      </c>
      <c r="E942">
        <v>996825.75</v>
      </c>
      <c r="F942">
        <v>518242.28125</v>
      </c>
      <c r="G942">
        <v>372389.28125</v>
      </c>
      <c r="H942">
        <v>1275779.125</v>
      </c>
      <c r="I942">
        <v>286987.5625</v>
      </c>
      <c r="J942">
        <v>710379.3125</v>
      </c>
      <c r="K942">
        <v>439370.125</v>
      </c>
    </row>
    <row r="943" spans="1:11" x14ac:dyDescent="0.25">
      <c r="A943" t="s">
        <v>388</v>
      </c>
      <c r="B943">
        <v>14.972002202814268</v>
      </c>
      <c r="C943">
        <v>302.06069195854678</v>
      </c>
      <c r="D943">
        <v>717268.125</v>
      </c>
      <c r="E943">
        <v>6917280.5</v>
      </c>
      <c r="F943">
        <v>917194.5</v>
      </c>
      <c r="G943">
        <v>619378.3125</v>
      </c>
      <c r="H943">
        <v>5469433.5</v>
      </c>
      <c r="I943">
        <v>808204.4375</v>
      </c>
      <c r="J943">
        <v>4172332.25</v>
      </c>
      <c r="K943">
        <v>712724.5</v>
      </c>
    </row>
    <row r="944" spans="1:11" x14ac:dyDescent="0.25">
      <c r="A944" t="s">
        <v>1633</v>
      </c>
      <c r="B944">
        <v>12.167435078237235</v>
      </c>
      <c r="C944">
        <v>240.14727707320426</v>
      </c>
      <c r="D944">
        <v>763197.5</v>
      </c>
      <c r="E944">
        <v>429553.09375</v>
      </c>
      <c r="F944">
        <v>507329.5625</v>
      </c>
      <c r="G944">
        <v>551657.125</v>
      </c>
      <c r="H944">
        <v>615131.1875</v>
      </c>
      <c r="I944">
        <v>344305.28125</v>
      </c>
      <c r="J944">
        <v>380819.78125</v>
      </c>
      <c r="K944">
        <v>490612.9375</v>
      </c>
    </row>
    <row r="945" spans="1:11" x14ac:dyDescent="0.25">
      <c r="A945" t="s">
        <v>1675</v>
      </c>
      <c r="B945">
        <v>4.1527186787923167</v>
      </c>
      <c r="C945">
        <v>300.0523719434363</v>
      </c>
      <c r="D945">
        <v>178803.875</v>
      </c>
      <c r="E945">
        <v>208711.1875</v>
      </c>
      <c r="F945">
        <v>208255.59375</v>
      </c>
      <c r="G945">
        <v>208491.484375</v>
      </c>
      <c r="H945">
        <v>226356.4375</v>
      </c>
      <c r="I945">
        <v>174073.328125</v>
      </c>
      <c r="J945">
        <v>205558.890625</v>
      </c>
      <c r="K945">
        <v>161994.5</v>
      </c>
    </row>
    <row r="946" spans="1:11" x14ac:dyDescent="0.25">
      <c r="A946" t="s">
        <v>1566</v>
      </c>
      <c r="B946">
        <v>7.3600263807508668</v>
      </c>
      <c r="C946">
        <v>189.08225036811027</v>
      </c>
      <c r="D946">
        <v>181292.125</v>
      </c>
      <c r="E946">
        <v>90088.8125</v>
      </c>
      <c r="F946">
        <v>248655.625</v>
      </c>
      <c r="G946">
        <v>108941.40625</v>
      </c>
      <c r="H946">
        <v>158330.1875</v>
      </c>
      <c r="I946">
        <v>148743.109375</v>
      </c>
      <c r="J946">
        <v>215328.390625</v>
      </c>
      <c r="K946">
        <v>149665.625</v>
      </c>
    </row>
    <row r="947" spans="1:11" x14ac:dyDescent="0.25">
      <c r="A947" t="s">
        <v>235</v>
      </c>
      <c r="B947">
        <v>9.6986986991686663</v>
      </c>
      <c r="C947">
        <v>202.09524986459309</v>
      </c>
      <c r="D947">
        <v>460695.0625</v>
      </c>
      <c r="E947">
        <v>271427.03125</v>
      </c>
      <c r="F947">
        <v>626656.875</v>
      </c>
      <c r="G947">
        <v>527009.875</v>
      </c>
      <c r="H947">
        <v>479562.375</v>
      </c>
      <c r="I947">
        <v>467276.125</v>
      </c>
      <c r="J947">
        <v>331760.09375</v>
      </c>
      <c r="K947">
        <v>386750.53125</v>
      </c>
    </row>
    <row r="948" spans="1:11" x14ac:dyDescent="0.25">
      <c r="A948" t="s">
        <v>620</v>
      </c>
      <c r="B948">
        <v>11.806255174719768</v>
      </c>
      <c r="C948">
        <v>154.00320635619028</v>
      </c>
      <c r="D948">
        <v>64081.4453125</v>
      </c>
      <c r="E948">
        <v>84079.25</v>
      </c>
      <c r="F948">
        <v>93624.3125</v>
      </c>
      <c r="G948">
        <v>43822.6875</v>
      </c>
      <c r="H948">
        <v>110581.6796875</v>
      </c>
      <c r="I948">
        <v>45539.0625</v>
      </c>
      <c r="J948">
        <v>94135.3046875</v>
      </c>
      <c r="K948">
        <v>56513.7890625</v>
      </c>
    </row>
    <row r="949" spans="1:11" x14ac:dyDescent="0.25">
      <c r="A949" t="s">
        <v>1761</v>
      </c>
      <c r="B949">
        <v>3.8127666860386835</v>
      </c>
      <c r="C949">
        <v>356.25596175190958</v>
      </c>
      <c r="D949">
        <v>421988.8125</v>
      </c>
      <c r="E949">
        <v>361043.65625</v>
      </c>
      <c r="F949">
        <v>455830.65625</v>
      </c>
      <c r="G949">
        <v>339238.34375</v>
      </c>
      <c r="H949">
        <v>317650.84375</v>
      </c>
      <c r="I949">
        <v>425648.78125</v>
      </c>
      <c r="J949">
        <v>389609.53125</v>
      </c>
      <c r="K949">
        <v>380249.09375</v>
      </c>
    </row>
    <row r="950" spans="1:11" x14ac:dyDescent="0.25">
      <c r="A950" t="s">
        <v>1792</v>
      </c>
      <c r="B950">
        <v>3.5640857151576331</v>
      </c>
      <c r="C950">
        <v>733.48953834727672</v>
      </c>
      <c r="D950">
        <v>876480.625</v>
      </c>
      <c r="E950">
        <v>129516.9765625</v>
      </c>
      <c r="F950">
        <v>138707.09375</v>
      </c>
      <c r="G950">
        <v>121747.6875</v>
      </c>
      <c r="H950">
        <v>45834.8203125</v>
      </c>
      <c r="I950">
        <v>58129.546875</v>
      </c>
      <c r="J950">
        <v>468570.28125</v>
      </c>
      <c r="K950">
        <v>67540.59375</v>
      </c>
    </row>
    <row r="951" spans="1:11" x14ac:dyDescent="0.25">
      <c r="A951" t="s">
        <v>523</v>
      </c>
      <c r="B951">
        <v>3.5775885423024336</v>
      </c>
      <c r="C951">
        <v>761.52145782819798</v>
      </c>
      <c r="D951">
        <v>3160778.75</v>
      </c>
      <c r="E951">
        <v>363800.375</v>
      </c>
      <c r="F951">
        <v>400351.875</v>
      </c>
      <c r="G951">
        <v>384756.875</v>
      </c>
      <c r="H951">
        <v>196930.34375</v>
      </c>
      <c r="I951">
        <v>187279.34375</v>
      </c>
      <c r="J951">
        <v>1673859.625</v>
      </c>
      <c r="K951">
        <v>227543.890625</v>
      </c>
    </row>
    <row r="952" spans="1:11" x14ac:dyDescent="0.25">
      <c r="A952" t="s">
        <v>528</v>
      </c>
      <c r="B952">
        <v>3.5294724727022331</v>
      </c>
      <c r="C952">
        <v>789.55214350078109</v>
      </c>
      <c r="D952">
        <v>3315657.5</v>
      </c>
      <c r="E952">
        <v>288140.625</v>
      </c>
      <c r="F952">
        <v>435080.25</v>
      </c>
      <c r="G952">
        <v>529666.9375</v>
      </c>
      <c r="H952">
        <v>230427.625</v>
      </c>
      <c r="I952">
        <v>257473.703125</v>
      </c>
      <c r="J952">
        <v>2034286</v>
      </c>
      <c r="K952">
        <v>243972.3125</v>
      </c>
    </row>
    <row r="953" spans="1:11" x14ac:dyDescent="0.25">
      <c r="A953" t="s">
        <v>527</v>
      </c>
      <c r="B953">
        <v>3.5607761746361004</v>
      </c>
      <c r="C953">
        <v>787.53735788415645</v>
      </c>
      <c r="D953">
        <v>1693358.875</v>
      </c>
      <c r="E953">
        <v>184995.703125</v>
      </c>
      <c r="F953">
        <v>216542.15625</v>
      </c>
      <c r="G953">
        <v>208350.0625</v>
      </c>
      <c r="H953">
        <v>105200.3125</v>
      </c>
      <c r="I953">
        <v>103940.4765625</v>
      </c>
      <c r="J953">
        <v>939599.6875</v>
      </c>
      <c r="K953">
        <v>128249.7421875</v>
      </c>
    </row>
    <row r="954" spans="1:11" x14ac:dyDescent="0.25">
      <c r="A954" t="s">
        <v>747</v>
      </c>
      <c r="B954">
        <v>11.801656819661449</v>
      </c>
      <c r="C954">
        <v>244.06947578475209</v>
      </c>
      <c r="D954">
        <v>2265081.25</v>
      </c>
      <c r="E954">
        <v>2967841.5</v>
      </c>
      <c r="F954">
        <v>3615807</v>
      </c>
      <c r="G954">
        <v>1947188.125</v>
      </c>
      <c r="H954">
        <v>3514078</v>
      </c>
      <c r="I954">
        <v>1323534.125</v>
      </c>
      <c r="J954">
        <v>2241450.75</v>
      </c>
      <c r="K954">
        <v>3377971.5</v>
      </c>
    </row>
    <row r="955" spans="1:11" x14ac:dyDescent="0.25">
      <c r="A955" t="s">
        <v>812</v>
      </c>
      <c r="B955">
        <v>16.817038511618499</v>
      </c>
      <c r="C955">
        <v>324.03592343945746</v>
      </c>
      <c r="D955">
        <v>202117.46875</v>
      </c>
      <c r="E955">
        <v>137153.765625</v>
      </c>
      <c r="F955">
        <v>173387.328125</v>
      </c>
      <c r="G955">
        <v>150642.859375</v>
      </c>
      <c r="H955">
        <v>146483.03125</v>
      </c>
      <c r="I955">
        <v>76984.25</v>
      </c>
      <c r="J955">
        <v>155261.515625</v>
      </c>
      <c r="K955">
        <v>139863.25</v>
      </c>
    </row>
    <row r="956" spans="1:11" x14ac:dyDescent="0.25">
      <c r="A956" t="s">
        <v>382</v>
      </c>
      <c r="B956">
        <v>9.1256985558403834</v>
      </c>
      <c r="C956">
        <v>297.10735130727346</v>
      </c>
      <c r="D956">
        <v>761919</v>
      </c>
      <c r="E956">
        <v>641191.8125</v>
      </c>
      <c r="F956">
        <v>632244.375</v>
      </c>
      <c r="G956">
        <v>484630.125</v>
      </c>
      <c r="H956">
        <v>777387.4375</v>
      </c>
      <c r="I956">
        <v>369877.125</v>
      </c>
      <c r="J956">
        <v>441759.65625</v>
      </c>
      <c r="K956">
        <v>671970.1875</v>
      </c>
    </row>
    <row r="957" spans="1:11" x14ac:dyDescent="0.25">
      <c r="A957" t="s">
        <v>1636</v>
      </c>
      <c r="B957">
        <v>11.005375053769066</v>
      </c>
      <c r="C957">
        <v>274.08335131364407</v>
      </c>
      <c r="D957">
        <v>12071.4013671875</v>
      </c>
      <c r="E957">
        <v>226407.546875</v>
      </c>
      <c r="F957">
        <v>141578.625</v>
      </c>
      <c r="G957">
        <v>13435.396484375</v>
      </c>
      <c r="H957">
        <v>294419.28125</v>
      </c>
      <c r="I957">
        <v>35770.16015625</v>
      </c>
      <c r="J957">
        <v>276403.375</v>
      </c>
      <c r="K957">
        <v>64363.98828125</v>
      </c>
    </row>
    <row r="958" spans="1:11" x14ac:dyDescent="0.25">
      <c r="A958" t="s">
        <v>646</v>
      </c>
      <c r="B958">
        <v>15.760100046793616</v>
      </c>
      <c r="C958">
        <v>167.02195092212662</v>
      </c>
      <c r="D958">
        <v>2030123.5</v>
      </c>
      <c r="E958">
        <v>1507357.125</v>
      </c>
      <c r="F958">
        <v>1611436.25</v>
      </c>
      <c r="G958">
        <v>859472.5</v>
      </c>
      <c r="H958">
        <v>1883445.375</v>
      </c>
      <c r="I958">
        <v>622339.625</v>
      </c>
      <c r="J958">
        <v>1301325.375</v>
      </c>
      <c r="K958">
        <v>1153171</v>
      </c>
    </row>
    <row r="959" spans="1:11" x14ac:dyDescent="0.25">
      <c r="A959" t="s">
        <v>159</v>
      </c>
      <c r="B959">
        <v>7.8647660115559832</v>
      </c>
      <c r="C959">
        <v>167.05825235011218</v>
      </c>
      <c r="D959">
        <v>1174007.625</v>
      </c>
      <c r="E959">
        <v>1363540.875</v>
      </c>
      <c r="F959">
        <v>1246123.75</v>
      </c>
      <c r="G959">
        <v>1252868.75</v>
      </c>
      <c r="H959">
        <v>1310327.5</v>
      </c>
      <c r="I959">
        <v>982570.4375</v>
      </c>
      <c r="J959">
        <v>651784.75</v>
      </c>
      <c r="K959">
        <v>1496135</v>
      </c>
    </row>
    <row r="960" spans="1:11" x14ac:dyDescent="0.25">
      <c r="A960" t="s">
        <v>164</v>
      </c>
      <c r="B960">
        <v>7.7524732317243172</v>
      </c>
      <c r="C960">
        <v>169.07388493386136</v>
      </c>
      <c r="D960">
        <v>11646602</v>
      </c>
      <c r="E960">
        <v>7284218.5</v>
      </c>
      <c r="F960">
        <v>11009030</v>
      </c>
      <c r="G960">
        <v>8175950.5</v>
      </c>
      <c r="H960">
        <v>11372018</v>
      </c>
      <c r="I960">
        <v>12410465</v>
      </c>
      <c r="J960">
        <v>9040687</v>
      </c>
      <c r="K960">
        <v>9045884</v>
      </c>
    </row>
    <row r="961" spans="1:11" x14ac:dyDescent="0.25">
      <c r="A961" t="s">
        <v>539</v>
      </c>
      <c r="B961">
        <v>8.523039087755917</v>
      </c>
      <c r="C961">
        <v>88.015933390252584</v>
      </c>
      <c r="D961">
        <v>160740.046875</v>
      </c>
      <c r="E961">
        <v>423876.3125</v>
      </c>
      <c r="F961">
        <v>194801.796875</v>
      </c>
      <c r="G961">
        <v>281902.71875</v>
      </c>
      <c r="H961">
        <v>241782.953125</v>
      </c>
      <c r="I961">
        <v>209897.515625</v>
      </c>
      <c r="J961">
        <v>149314.671875</v>
      </c>
      <c r="K961">
        <v>302191.84375</v>
      </c>
    </row>
    <row r="962" spans="1:11" x14ac:dyDescent="0.25">
      <c r="A962" t="s">
        <v>1688</v>
      </c>
      <c r="B962">
        <v>3.7969333166363497</v>
      </c>
      <c r="C962">
        <v>298.05461315079867</v>
      </c>
      <c r="D962">
        <v>161936.0625</v>
      </c>
      <c r="E962">
        <v>288988.6875</v>
      </c>
      <c r="F962">
        <v>208448.171875</v>
      </c>
      <c r="G962">
        <v>299775.90625</v>
      </c>
      <c r="H962">
        <v>276574.59375</v>
      </c>
      <c r="I962">
        <v>100281.7421875</v>
      </c>
      <c r="J962">
        <v>164687.859375</v>
      </c>
      <c r="K962">
        <v>319510.25</v>
      </c>
    </row>
    <row r="963" spans="1:11" x14ac:dyDescent="0.25">
      <c r="A963" t="s">
        <v>1635</v>
      </c>
      <c r="B963">
        <v>4.6697905540466165</v>
      </c>
      <c r="C963">
        <v>145.05275965687918</v>
      </c>
      <c r="D963">
        <v>0</v>
      </c>
      <c r="E963">
        <v>0</v>
      </c>
      <c r="F963">
        <v>0</v>
      </c>
      <c r="G963">
        <v>25867.8515625</v>
      </c>
      <c r="H963">
        <v>29048.18359375</v>
      </c>
      <c r="I963">
        <v>22232.064453125</v>
      </c>
      <c r="J963">
        <v>0</v>
      </c>
      <c r="K963">
        <v>0</v>
      </c>
    </row>
    <row r="964" spans="1:11" x14ac:dyDescent="0.25">
      <c r="A964" t="s">
        <v>1668</v>
      </c>
      <c r="B964">
        <v>4.0885719299316339</v>
      </c>
      <c r="C964">
        <v>328.15232202590278</v>
      </c>
      <c r="D964">
        <v>1926796</v>
      </c>
      <c r="E964">
        <v>1698922.875</v>
      </c>
      <c r="F964">
        <v>1786102.5</v>
      </c>
      <c r="G964">
        <v>1477049.875</v>
      </c>
      <c r="H964">
        <v>1559743.5</v>
      </c>
      <c r="I964">
        <v>1720754.75</v>
      </c>
      <c r="J964">
        <v>1732643.125</v>
      </c>
      <c r="K964">
        <v>1779540.625</v>
      </c>
    </row>
    <row r="965" spans="1:11" x14ac:dyDescent="0.25">
      <c r="A965" t="s">
        <v>443</v>
      </c>
      <c r="B965">
        <v>8.0011353810628165</v>
      </c>
      <c r="C965">
        <v>376.13814838351198</v>
      </c>
      <c r="D965">
        <v>162594.078125</v>
      </c>
      <c r="E965">
        <v>746450.4375</v>
      </c>
      <c r="F965">
        <v>512107</v>
      </c>
      <c r="G965">
        <v>490633.375</v>
      </c>
      <c r="H965">
        <v>709406.0625</v>
      </c>
      <c r="I965">
        <v>638925.1875</v>
      </c>
      <c r="J965">
        <v>212268.5625</v>
      </c>
      <c r="K965">
        <v>581137.375</v>
      </c>
    </row>
    <row r="966" spans="1:11" x14ac:dyDescent="0.25">
      <c r="A966" t="s">
        <v>466</v>
      </c>
      <c r="B966">
        <v>11.3343638949924</v>
      </c>
      <c r="C966">
        <v>438.09383113656173</v>
      </c>
      <c r="D966">
        <v>154935.0625</v>
      </c>
      <c r="E966">
        <v>160123.71875</v>
      </c>
      <c r="F966">
        <v>205018.59375</v>
      </c>
      <c r="G966">
        <v>162314.203125</v>
      </c>
      <c r="H966">
        <v>212627.0625</v>
      </c>
      <c r="I966">
        <v>91395.8828125</v>
      </c>
      <c r="J966">
        <v>139546.921875</v>
      </c>
      <c r="K966">
        <v>140087.578125</v>
      </c>
    </row>
    <row r="967" spans="1:11" x14ac:dyDescent="0.25">
      <c r="A967" t="s">
        <v>1201</v>
      </c>
      <c r="B967">
        <v>7.3562464396158838</v>
      </c>
      <c r="C967">
        <v>258.08517566889532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</row>
    <row r="968" spans="1:11" x14ac:dyDescent="0.25">
      <c r="A968" t="s">
        <v>151</v>
      </c>
      <c r="B968">
        <v>8.03509515126545</v>
      </c>
      <c r="C968">
        <v>164.05857253965604</v>
      </c>
      <c r="D968">
        <v>48854.00390625</v>
      </c>
      <c r="E968">
        <v>60287.1796875</v>
      </c>
      <c r="F968">
        <v>37777.2890625</v>
      </c>
      <c r="G968">
        <v>41417.36328125</v>
      </c>
      <c r="H968">
        <v>132957.453125</v>
      </c>
      <c r="I968">
        <v>71019.25</v>
      </c>
      <c r="J968">
        <v>0</v>
      </c>
      <c r="K968">
        <v>45688.51953125</v>
      </c>
    </row>
    <row r="969" spans="1:11" x14ac:dyDescent="0.25">
      <c r="A969" t="s">
        <v>374</v>
      </c>
      <c r="B969">
        <v>4.4216235590916</v>
      </c>
      <c r="C969">
        <v>291.13236379402423</v>
      </c>
      <c r="D969">
        <v>2926264</v>
      </c>
      <c r="E969">
        <v>3042584</v>
      </c>
      <c r="F969">
        <v>2836683.25</v>
      </c>
      <c r="G969">
        <v>2891481</v>
      </c>
      <c r="H969">
        <v>3126575.25</v>
      </c>
      <c r="I969">
        <v>3017011.75</v>
      </c>
      <c r="J969">
        <v>2531496.75</v>
      </c>
      <c r="K969">
        <v>3014407.5</v>
      </c>
    </row>
    <row r="970" spans="1:11" x14ac:dyDescent="0.25">
      <c r="A970" t="s">
        <v>373</v>
      </c>
      <c r="B970">
        <v>4.8855582873026497</v>
      </c>
      <c r="C970">
        <v>291.13214592341029</v>
      </c>
      <c r="D970">
        <v>1328674.875</v>
      </c>
      <c r="E970">
        <v>1346538.5</v>
      </c>
      <c r="F970">
        <v>1164612.25</v>
      </c>
      <c r="G970">
        <v>1445814.125</v>
      </c>
      <c r="H970">
        <v>1310176.625</v>
      </c>
      <c r="I970">
        <v>1424363.875</v>
      </c>
      <c r="J970">
        <v>1055973.875</v>
      </c>
      <c r="K970">
        <v>1330034.125</v>
      </c>
    </row>
    <row r="971" spans="1:11" x14ac:dyDescent="0.25">
      <c r="A971" t="s">
        <v>426</v>
      </c>
      <c r="B971">
        <v>12.181237245217334</v>
      </c>
      <c r="C971">
        <v>349.09441163822783</v>
      </c>
      <c r="D971">
        <v>206085.15625</v>
      </c>
      <c r="E971">
        <v>2043814.75</v>
      </c>
      <c r="F971">
        <v>382442.59375</v>
      </c>
      <c r="G971">
        <v>389710.4375</v>
      </c>
      <c r="H971">
        <v>1119582.875</v>
      </c>
      <c r="I971">
        <v>200875.078125</v>
      </c>
      <c r="J971">
        <v>445569.75</v>
      </c>
      <c r="K971">
        <v>424957.09375</v>
      </c>
    </row>
    <row r="972" spans="1:11" x14ac:dyDescent="0.25">
      <c r="A972" t="s">
        <v>1535</v>
      </c>
      <c r="B972">
        <v>4.0944624741871998</v>
      </c>
      <c r="C972">
        <v>308.12302402302424</v>
      </c>
      <c r="D972">
        <v>420611.46875</v>
      </c>
      <c r="E972">
        <v>518223.8125</v>
      </c>
      <c r="F972">
        <v>483335.40625</v>
      </c>
      <c r="G972">
        <v>444984.25</v>
      </c>
      <c r="H972">
        <v>455919.28125</v>
      </c>
      <c r="I972">
        <v>514537.09375</v>
      </c>
      <c r="J972">
        <v>371598.53125</v>
      </c>
      <c r="K972">
        <v>439232.8125</v>
      </c>
    </row>
    <row r="973" spans="1:11" x14ac:dyDescent="0.25">
      <c r="A973" t="s">
        <v>1062</v>
      </c>
      <c r="B973">
        <v>13.007138374524233</v>
      </c>
      <c r="C973">
        <v>384.12180841627242</v>
      </c>
      <c r="D973">
        <v>1268809.125</v>
      </c>
      <c r="E973">
        <v>1166859.75</v>
      </c>
      <c r="F973">
        <v>1319129.5</v>
      </c>
      <c r="G973">
        <v>1043783.125</v>
      </c>
      <c r="H973">
        <v>1301426.875</v>
      </c>
      <c r="I973">
        <v>495545.40625</v>
      </c>
      <c r="J973">
        <v>972972.125</v>
      </c>
      <c r="K973">
        <v>1094154.375</v>
      </c>
    </row>
    <row r="974" spans="1:11" x14ac:dyDescent="0.25">
      <c r="A974" t="s">
        <v>451</v>
      </c>
      <c r="B974">
        <v>15.854914298890117</v>
      </c>
      <c r="C974">
        <v>398.13741210967635</v>
      </c>
      <c r="D974">
        <v>20986960</v>
      </c>
      <c r="E974">
        <v>16349930</v>
      </c>
      <c r="F974">
        <v>15815716</v>
      </c>
      <c r="G974">
        <v>12187566</v>
      </c>
      <c r="H974">
        <v>19032540</v>
      </c>
      <c r="I974">
        <v>8211254.5</v>
      </c>
      <c r="J974">
        <v>13740219</v>
      </c>
      <c r="K974">
        <v>13513511</v>
      </c>
    </row>
    <row r="975" spans="1:11" x14ac:dyDescent="0.25">
      <c r="A975" t="s">
        <v>1735</v>
      </c>
      <c r="B975">
        <v>7.3068763331362998</v>
      </c>
      <c r="C975">
        <v>286.10534953378959</v>
      </c>
      <c r="D975">
        <v>597838.125</v>
      </c>
      <c r="E975">
        <v>585275.5625</v>
      </c>
      <c r="F975">
        <v>445298.09375</v>
      </c>
      <c r="G975">
        <v>422587.84375</v>
      </c>
      <c r="H975">
        <v>448725.6875</v>
      </c>
      <c r="I975">
        <v>421292</v>
      </c>
      <c r="J975">
        <v>437343.71875</v>
      </c>
      <c r="K975">
        <v>441886.34375</v>
      </c>
    </row>
    <row r="976" spans="1:11" x14ac:dyDescent="0.25">
      <c r="A976" t="s">
        <v>1618</v>
      </c>
      <c r="B976">
        <v>9.885673170823317</v>
      </c>
      <c r="C976">
        <v>355.13800774691839</v>
      </c>
      <c r="D976">
        <v>228653.453125</v>
      </c>
      <c r="E976">
        <v>372685.46875</v>
      </c>
      <c r="F976">
        <v>311438.1875</v>
      </c>
      <c r="G976">
        <v>318678.875</v>
      </c>
      <c r="H976">
        <v>546572.8125</v>
      </c>
      <c r="I976">
        <v>407096.9375</v>
      </c>
      <c r="J976">
        <v>451244.21875</v>
      </c>
      <c r="K976">
        <v>418373.625</v>
      </c>
    </row>
    <row r="977" spans="1:11" x14ac:dyDescent="0.25">
      <c r="A977" t="s">
        <v>1713</v>
      </c>
      <c r="B977">
        <v>13.565488209443934</v>
      </c>
      <c r="C977">
        <v>174.05258457032295</v>
      </c>
      <c r="D977">
        <v>0</v>
      </c>
      <c r="E977">
        <v>102579.2109375</v>
      </c>
      <c r="F977">
        <v>0</v>
      </c>
      <c r="G977">
        <v>0</v>
      </c>
      <c r="H977">
        <v>51927.95703125</v>
      </c>
      <c r="I977">
        <v>0</v>
      </c>
      <c r="J977">
        <v>72332.7890625</v>
      </c>
      <c r="K977">
        <v>0</v>
      </c>
    </row>
    <row r="978" spans="1:11" x14ac:dyDescent="0.25">
      <c r="A978" t="s">
        <v>254</v>
      </c>
      <c r="B978">
        <v>4.1640824211968166</v>
      </c>
      <c r="C978">
        <v>210.08914275944568</v>
      </c>
      <c r="D978">
        <v>1568110.5</v>
      </c>
      <c r="E978">
        <v>1117551</v>
      </c>
      <c r="F978">
        <v>1309765.25</v>
      </c>
      <c r="G978">
        <v>1099348.5</v>
      </c>
      <c r="H978">
        <v>1314850.375</v>
      </c>
      <c r="I978">
        <v>1367398.125</v>
      </c>
      <c r="J978">
        <v>1426289.625</v>
      </c>
      <c r="K978">
        <v>1234590.375</v>
      </c>
    </row>
    <row r="979" spans="1:11" x14ac:dyDescent="0.25">
      <c r="A979" t="s">
        <v>531</v>
      </c>
      <c r="B979">
        <v>3.8191180114745999</v>
      </c>
      <c r="C979">
        <v>812.67801464916306</v>
      </c>
      <c r="D979">
        <v>3444122.75</v>
      </c>
      <c r="E979">
        <v>226353.53125</v>
      </c>
      <c r="F979">
        <v>705899.375</v>
      </c>
      <c r="G979">
        <v>699270.375</v>
      </c>
      <c r="H979">
        <v>432331.15625</v>
      </c>
      <c r="I979">
        <v>406150.125</v>
      </c>
      <c r="J979">
        <v>2621827.75</v>
      </c>
      <c r="K979">
        <v>493485.25</v>
      </c>
    </row>
    <row r="980" spans="1:11" x14ac:dyDescent="0.25">
      <c r="A980" t="s">
        <v>516</v>
      </c>
      <c r="B980">
        <v>3.9312219950357998</v>
      </c>
      <c r="C980">
        <v>702.56729703061069</v>
      </c>
      <c r="D980">
        <v>11130645</v>
      </c>
      <c r="E980">
        <v>3152387.25</v>
      </c>
      <c r="F980">
        <v>2632621.5</v>
      </c>
      <c r="G980">
        <v>1978623.125</v>
      </c>
      <c r="H980">
        <v>1966862.25</v>
      </c>
      <c r="I980">
        <v>2103448.5</v>
      </c>
      <c r="J980">
        <v>8070078.5</v>
      </c>
      <c r="K980">
        <v>2837730.25</v>
      </c>
    </row>
    <row r="981" spans="1:11" x14ac:dyDescent="0.25">
      <c r="A981" t="s">
        <v>822</v>
      </c>
      <c r="B981">
        <v>16.164609171549465</v>
      </c>
      <c r="C981">
        <v>334.06666831793575</v>
      </c>
      <c r="D981">
        <v>9928442</v>
      </c>
      <c r="E981">
        <v>8021729</v>
      </c>
      <c r="F981">
        <v>8120033</v>
      </c>
      <c r="G981">
        <v>8096200</v>
      </c>
      <c r="H981">
        <v>5872637.5</v>
      </c>
      <c r="I981">
        <v>3908846.75</v>
      </c>
      <c r="J981">
        <v>4545341</v>
      </c>
      <c r="K981">
        <v>6092522.5</v>
      </c>
    </row>
    <row r="982" spans="1:11" x14ac:dyDescent="0.25">
      <c r="A982" t="s">
        <v>325</v>
      </c>
      <c r="B982">
        <v>13.954323511947816</v>
      </c>
      <c r="C982">
        <v>257.10268682740036</v>
      </c>
      <c r="D982">
        <v>286114336</v>
      </c>
      <c r="E982">
        <v>698239872</v>
      </c>
      <c r="F982">
        <v>313737216</v>
      </c>
      <c r="G982">
        <v>201884656</v>
      </c>
      <c r="H982">
        <v>736697472</v>
      </c>
      <c r="I982">
        <v>150143296</v>
      </c>
      <c r="J982">
        <v>476538464</v>
      </c>
      <c r="K982">
        <v>282813312</v>
      </c>
    </row>
    <row r="983" spans="1:11" x14ac:dyDescent="0.25">
      <c r="A983" t="s">
        <v>259</v>
      </c>
      <c r="B983">
        <v>15.403928950794949</v>
      </c>
      <c r="C983">
        <v>215.05587655414763</v>
      </c>
      <c r="D983">
        <v>7266415</v>
      </c>
      <c r="E983">
        <v>8772011</v>
      </c>
      <c r="F983">
        <v>7411174.5</v>
      </c>
      <c r="G983">
        <v>4850645</v>
      </c>
      <c r="H983">
        <v>9516175</v>
      </c>
      <c r="I983">
        <v>3707791.5</v>
      </c>
      <c r="J983">
        <v>6547238.5</v>
      </c>
      <c r="K983">
        <v>5140309.5</v>
      </c>
    </row>
    <row r="984" spans="1:11" x14ac:dyDescent="0.25">
      <c r="A984" t="s">
        <v>653</v>
      </c>
      <c r="B984">
        <v>15.06316773657705</v>
      </c>
      <c r="C984">
        <v>172.01367772656474</v>
      </c>
      <c r="D984">
        <v>3316229.75</v>
      </c>
      <c r="E984">
        <v>6384465</v>
      </c>
      <c r="F984">
        <v>3026873.5</v>
      </c>
      <c r="G984">
        <v>2041180.5</v>
      </c>
      <c r="H984">
        <v>6824548</v>
      </c>
      <c r="I984">
        <v>1011322</v>
      </c>
      <c r="J984">
        <v>4004366.25</v>
      </c>
      <c r="K984">
        <v>1987225.375</v>
      </c>
    </row>
    <row r="985" spans="1:11" x14ac:dyDescent="0.25">
      <c r="A985" t="s">
        <v>1137</v>
      </c>
      <c r="B985">
        <v>13.967340267405783</v>
      </c>
      <c r="C985">
        <v>172.01368151702147</v>
      </c>
      <c r="D985">
        <v>2372287</v>
      </c>
      <c r="E985">
        <v>3643985.75</v>
      </c>
      <c r="F985">
        <v>2513466</v>
      </c>
      <c r="G985">
        <v>1747552.625</v>
      </c>
      <c r="H985">
        <v>3879924</v>
      </c>
      <c r="I985">
        <v>1244434</v>
      </c>
      <c r="J985">
        <v>2742443</v>
      </c>
      <c r="K985">
        <v>2300659.75</v>
      </c>
    </row>
    <row r="986" spans="1:11" x14ac:dyDescent="0.25">
      <c r="A986" t="s">
        <v>766</v>
      </c>
      <c r="B986">
        <v>3.5990821750684665</v>
      </c>
      <c r="C986">
        <v>266.15499631106007</v>
      </c>
      <c r="D986">
        <v>4490433.5</v>
      </c>
      <c r="E986">
        <v>6464887</v>
      </c>
      <c r="F986">
        <v>4531323</v>
      </c>
      <c r="G986">
        <v>4838384.5</v>
      </c>
      <c r="H986">
        <v>18632598</v>
      </c>
      <c r="I986">
        <v>7448298</v>
      </c>
      <c r="J986">
        <v>6234834</v>
      </c>
      <c r="K986">
        <v>5773356.5</v>
      </c>
    </row>
    <row r="987" spans="1:11" x14ac:dyDescent="0.25">
      <c r="A987" t="s">
        <v>1697</v>
      </c>
      <c r="B987">
        <v>17.456807610927335</v>
      </c>
      <c r="C987">
        <v>339.05640819879318</v>
      </c>
      <c r="D987">
        <v>171792.921875</v>
      </c>
      <c r="E987">
        <v>64824.546875</v>
      </c>
      <c r="F987">
        <v>102962.1875</v>
      </c>
      <c r="G987">
        <v>94701.234375</v>
      </c>
      <c r="H987">
        <v>71867.515625</v>
      </c>
      <c r="I987">
        <v>119320.9375</v>
      </c>
      <c r="J987">
        <v>67674.6484375</v>
      </c>
      <c r="K987">
        <v>105603.0703125</v>
      </c>
    </row>
    <row r="988" spans="1:11" x14ac:dyDescent="0.25">
      <c r="A988" t="s">
        <v>708</v>
      </c>
      <c r="B988">
        <v>17.798177761501666</v>
      </c>
      <c r="C988">
        <v>200.97657739952061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</row>
    <row r="989" spans="1:11" x14ac:dyDescent="0.25">
      <c r="A989" t="s">
        <v>802</v>
      </c>
      <c r="B989">
        <v>16.895373008991001</v>
      </c>
      <c r="C989">
        <v>307.08412577879255</v>
      </c>
      <c r="D989">
        <v>1074108.125</v>
      </c>
      <c r="E989">
        <v>1425426.5</v>
      </c>
      <c r="F989">
        <v>1098333.375</v>
      </c>
      <c r="G989">
        <v>1140096</v>
      </c>
      <c r="H989">
        <v>1443672.75</v>
      </c>
      <c r="I989">
        <v>675500.0625</v>
      </c>
      <c r="J989">
        <v>934840.375</v>
      </c>
      <c r="K989">
        <v>775135.3125</v>
      </c>
    </row>
    <row r="990" spans="1:11" x14ac:dyDescent="0.25">
      <c r="A990" t="s">
        <v>1806</v>
      </c>
      <c r="B990">
        <v>3.9107930501302</v>
      </c>
      <c r="C990">
        <v>576.43857443207742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</row>
    <row r="991" spans="1:11" x14ac:dyDescent="0.25">
      <c r="A991" t="s">
        <v>1516</v>
      </c>
      <c r="B991">
        <v>6.265220242454884</v>
      </c>
      <c r="C991">
        <v>231.11073233094152</v>
      </c>
      <c r="D991">
        <v>579261.3125</v>
      </c>
      <c r="E991">
        <v>980313.6875</v>
      </c>
      <c r="F991">
        <v>897698.625</v>
      </c>
      <c r="G991">
        <v>675167.0625</v>
      </c>
      <c r="H991">
        <v>821500.25</v>
      </c>
      <c r="I991">
        <v>1068224.25</v>
      </c>
      <c r="J991">
        <v>896344.3125</v>
      </c>
      <c r="K991">
        <v>578401.5</v>
      </c>
    </row>
    <row r="992" spans="1:11" x14ac:dyDescent="0.25">
      <c r="A992" t="s">
        <v>574</v>
      </c>
      <c r="B992">
        <v>15.605850044338183</v>
      </c>
      <c r="C992">
        <v>118.02667336431632</v>
      </c>
      <c r="D992">
        <v>3135634</v>
      </c>
      <c r="E992">
        <v>3018956.5</v>
      </c>
      <c r="F992">
        <v>2864552.25</v>
      </c>
      <c r="G992">
        <v>3338801.75</v>
      </c>
      <c r="H992">
        <v>4495132</v>
      </c>
      <c r="I992">
        <v>3073105.25</v>
      </c>
      <c r="J992">
        <v>3441826.25</v>
      </c>
      <c r="K992">
        <v>3998324</v>
      </c>
    </row>
    <row r="993" spans="1:11" x14ac:dyDescent="0.25">
      <c r="A993" t="s">
        <v>1509</v>
      </c>
      <c r="B993">
        <v>13.251378654711168</v>
      </c>
      <c r="C993">
        <v>215.07944382299041</v>
      </c>
      <c r="D993">
        <v>0</v>
      </c>
      <c r="E993">
        <v>175045.40625</v>
      </c>
      <c r="F993">
        <v>89305.8828125</v>
      </c>
      <c r="G993">
        <v>109270.234375</v>
      </c>
      <c r="H993">
        <v>179974.953125</v>
      </c>
      <c r="I993">
        <v>72169.8515625</v>
      </c>
      <c r="J993">
        <v>172287.359375</v>
      </c>
      <c r="K993">
        <v>0</v>
      </c>
    </row>
    <row r="994" spans="1:11" x14ac:dyDescent="0.25">
      <c r="A994" t="s">
        <v>1703</v>
      </c>
      <c r="B994">
        <v>5.9976482347510167</v>
      </c>
      <c r="C994">
        <v>158.05791811682332</v>
      </c>
      <c r="D994">
        <v>955052.125</v>
      </c>
      <c r="E994">
        <v>1174708.375</v>
      </c>
      <c r="F994">
        <v>703415.875</v>
      </c>
      <c r="G994">
        <v>670598.9375</v>
      </c>
      <c r="H994">
        <v>541795.125</v>
      </c>
      <c r="I994">
        <v>542313.6875</v>
      </c>
      <c r="J994">
        <v>490023.9375</v>
      </c>
      <c r="K994">
        <v>973716.0625</v>
      </c>
    </row>
    <row r="995" spans="1:11" x14ac:dyDescent="0.25">
      <c r="A995" t="s">
        <v>603</v>
      </c>
      <c r="B995">
        <v>18.912632242838502</v>
      </c>
      <c r="C995">
        <v>139.97796181694088</v>
      </c>
      <c r="D995">
        <v>33644.7890625</v>
      </c>
      <c r="E995">
        <v>50299.3671875</v>
      </c>
      <c r="F995">
        <v>44847.23828125</v>
      </c>
      <c r="G995">
        <v>37068.0234375</v>
      </c>
      <c r="H995">
        <v>49107.47265625</v>
      </c>
      <c r="I995">
        <v>30725.169921875</v>
      </c>
      <c r="J995">
        <v>61855.79296875</v>
      </c>
      <c r="K995">
        <v>41559.66796875</v>
      </c>
    </row>
    <row r="996" spans="1:11" x14ac:dyDescent="0.25">
      <c r="A996" t="s">
        <v>580</v>
      </c>
      <c r="B996">
        <v>15.31563637473365</v>
      </c>
      <c r="C996">
        <v>125.01467928436908</v>
      </c>
      <c r="D996">
        <v>28188338</v>
      </c>
      <c r="E996">
        <v>21868052</v>
      </c>
      <c r="F996">
        <v>24593918</v>
      </c>
      <c r="G996">
        <v>19258452</v>
      </c>
      <c r="H996">
        <v>27648122</v>
      </c>
      <c r="I996">
        <v>13077927</v>
      </c>
      <c r="J996">
        <v>19887558</v>
      </c>
      <c r="K996">
        <v>18961552</v>
      </c>
    </row>
    <row r="997" spans="1:11" x14ac:dyDescent="0.25">
      <c r="A997" t="s">
        <v>1739</v>
      </c>
      <c r="B997">
        <v>27.369097619769164</v>
      </c>
      <c r="C997">
        <v>515.2917829735909</v>
      </c>
      <c r="D997">
        <v>111200.140625</v>
      </c>
      <c r="E997">
        <v>114983.34375</v>
      </c>
      <c r="F997">
        <v>116536.390625</v>
      </c>
      <c r="G997">
        <v>116174.640625</v>
      </c>
      <c r="H997">
        <v>125097.5</v>
      </c>
      <c r="I997">
        <v>124641.25</v>
      </c>
      <c r="J997">
        <v>132048.59375</v>
      </c>
      <c r="K997">
        <v>123845.0234375</v>
      </c>
    </row>
    <row r="998" spans="1:11" x14ac:dyDescent="0.25">
      <c r="A998" t="s">
        <v>1676</v>
      </c>
      <c r="B998">
        <v>4.5194589859400001</v>
      </c>
      <c r="C998">
        <v>515.29128623931251</v>
      </c>
      <c r="D998">
        <v>198759.03125</v>
      </c>
      <c r="E998">
        <v>341138.5625</v>
      </c>
      <c r="F998">
        <v>231892.75</v>
      </c>
      <c r="G998">
        <v>211153.71875</v>
      </c>
      <c r="H998">
        <v>251420.3125</v>
      </c>
      <c r="I998">
        <v>237891.59375</v>
      </c>
      <c r="J998">
        <v>208547.28125</v>
      </c>
      <c r="K998">
        <v>237457.703125</v>
      </c>
    </row>
    <row r="999" spans="1:11" x14ac:dyDescent="0.25">
      <c r="A999" t="s">
        <v>1163</v>
      </c>
      <c r="B999">
        <v>9.3458096822102821</v>
      </c>
      <c r="C999">
        <v>197.03578673056296</v>
      </c>
      <c r="D999">
        <v>447024.96875</v>
      </c>
      <c r="E999">
        <v>300583.6875</v>
      </c>
      <c r="F999">
        <v>390869.84375</v>
      </c>
      <c r="G999">
        <v>345068.71875</v>
      </c>
      <c r="H999">
        <v>314952.59375</v>
      </c>
      <c r="I999">
        <v>164401.390625</v>
      </c>
      <c r="J999">
        <v>173277.421875</v>
      </c>
      <c r="K999">
        <v>340287.90625</v>
      </c>
    </row>
    <row r="1000" spans="1:11" x14ac:dyDescent="0.25">
      <c r="A1000" t="s">
        <v>1822</v>
      </c>
      <c r="B1000">
        <v>15.9734684735879</v>
      </c>
      <c r="C1000">
        <v>166.02661840092364</v>
      </c>
      <c r="D1000">
        <v>872674.125</v>
      </c>
      <c r="E1000">
        <v>1083406</v>
      </c>
      <c r="F1000">
        <v>950120.9375</v>
      </c>
      <c r="G1000">
        <v>873557.1875</v>
      </c>
      <c r="H1000">
        <v>942701.625</v>
      </c>
      <c r="I1000">
        <v>788080.4375</v>
      </c>
      <c r="J1000">
        <v>906859.0625</v>
      </c>
      <c r="K1000">
        <v>964453.5</v>
      </c>
    </row>
    <row r="1001" spans="1:11" x14ac:dyDescent="0.25">
      <c r="A1001" t="s">
        <v>847</v>
      </c>
      <c r="B1001">
        <v>3.5785919452535664</v>
      </c>
      <c r="C1001">
        <v>368.36566044000722</v>
      </c>
      <c r="D1001">
        <v>138870.296875</v>
      </c>
      <c r="E1001">
        <v>243324.546875</v>
      </c>
      <c r="F1001">
        <v>170216.90625</v>
      </c>
      <c r="G1001">
        <v>205341.984375</v>
      </c>
      <c r="H1001">
        <v>244784.984375</v>
      </c>
      <c r="I1001">
        <v>150465.96875</v>
      </c>
      <c r="J1001">
        <v>98862.5546875</v>
      </c>
      <c r="K1001">
        <v>178986.34375</v>
      </c>
    </row>
    <row r="1002" spans="1:11" x14ac:dyDescent="0.25">
      <c r="A1002" t="s">
        <v>736</v>
      </c>
      <c r="B1002">
        <v>3.7397005804653669</v>
      </c>
      <c r="C1002">
        <v>228.20886342772809</v>
      </c>
      <c r="D1002">
        <v>4905842</v>
      </c>
      <c r="E1002">
        <v>7086351</v>
      </c>
      <c r="F1002">
        <v>6004008.5</v>
      </c>
      <c r="G1002">
        <v>4777450.5</v>
      </c>
      <c r="H1002">
        <v>5741490</v>
      </c>
      <c r="I1002">
        <v>5431933.5</v>
      </c>
      <c r="J1002">
        <v>7443142.5</v>
      </c>
      <c r="K1002">
        <v>6155155.5</v>
      </c>
    </row>
    <row r="1003" spans="1:11" x14ac:dyDescent="0.25">
      <c r="A1003" t="s">
        <v>794</v>
      </c>
      <c r="B1003">
        <v>4.1272678331397001</v>
      </c>
      <c r="C1003">
        <v>300.19379188599862</v>
      </c>
      <c r="D1003">
        <v>1409605</v>
      </c>
      <c r="E1003">
        <v>1047573.3125</v>
      </c>
      <c r="F1003">
        <v>1407649.375</v>
      </c>
      <c r="G1003">
        <v>977408.3125</v>
      </c>
      <c r="H1003">
        <v>968575.125</v>
      </c>
      <c r="I1003">
        <v>1035282.375</v>
      </c>
      <c r="J1003">
        <v>1166286</v>
      </c>
      <c r="K1003">
        <v>1056275.75</v>
      </c>
    </row>
    <row r="1004" spans="1:11" x14ac:dyDescent="0.25">
      <c r="A1004" t="s">
        <v>1067</v>
      </c>
      <c r="B1004">
        <v>14.067281934950083</v>
      </c>
      <c r="C1004">
        <v>424.03688829493024</v>
      </c>
      <c r="D1004">
        <v>140133.5</v>
      </c>
      <c r="E1004">
        <v>498702.59375</v>
      </c>
      <c r="F1004">
        <v>243021.203125</v>
      </c>
      <c r="G1004">
        <v>173924.8125</v>
      </c>
      <c r="H1004">
        <v>436337.6875</v>
      </c>
      <c r="I1004">
        <v>0</v>
      </c>
      <c r="J1004">
        <v>409677.6875</v>
      </c>
      <c r="K1004">
        <v>147174.609375</v>
      </c>
    </row>
    <row r="1005" spans="1:11" x14ac:dyDescent="0.25">
      <c r="A1005" t="s">
        <v>1619</v>
      </c>
      <c r="B1005">
        <v>9.7357128436748663</v>
      </c>
      <c r="C1005">
        <v>385.13034765747716</v>
      </c>
      <c r="D1005">
        <v>238788.359375</v>
      </c>
      <c r="E1005">
        <v>182875.5</v>
      </c>
      <c r="F1005">
        <v>223442.984375</v>
      </c>
      <c r="G1005">
        <v>157292.46875</v>
      </c>
      <c r="H1005">
        <v>264990.21875</v>
      </c>
      <c r="I1005">
        <v>200606.53125</v>
      </c>
      <c r="J1005">
        <v>215507.53125</v>
      </c>
      <c r="K1005">
        <v>216849.265625</v>
      </c>
    </row>
    <row r="1006" spans="1:11" x14ac:dyDescent="0.25">
      <c r="A1006" t="s">
        <v>1529</v>
      </c>
      <c r="B1006">
        <v>4.1142379964192664</v>
      </c>
      <c r="C1006">
        <v>243.14697084291137</v>
      </c>
      <c r="D1006">
        <v>9013950</v>
      </c>
      <c r="E1006">
        <v>5073023.5</v>
      </c>
      <c r="F1006">
        <v>9066423</v>
      </c>
      <c r="G1006">
        <v>4038755.25</v>
      </c>
      <c r="H1006">
        <v>5659287.5</v>
      </c>
      <c r="I1006">
        <v>6877110</v>
      </c>
      <c r="J1006">
        <v>7256419</v>
      </c>
      <c r="K1006">
        <v>6929620.5</v>
      </c>
    </row>
    <row r="1007" spans="1:11" x14ac:dyDescent="0.25">
      <c r="A1007" t="s">
        <v>169</v>
      </c>
      <c r="B1007">
        <v>11.302619565766433</v>
      </c>
      <c r="C1007">
        <v>172.07356424177104</v>
      </c>
      <c r="D1007">
        <v>0</v>
      </c>
      <c r="E1007">
        <v>261387.296875</v>
      </c>
      <c r="F1007">
        <v>50491.7109375</v>
      </c>
      <c r="G1007">
        <v>0</v>
      </c>
      <c r="H1007">
        <v>209181.359375</v>
      </c>
      <c r="I1007">
        <v>0</v>
      </c>
      <c r="J1007">
        <v>191490.953125</v>
      </c>
      <c r="K1007">
        <v>68898.21875</v>
      </c>
    </row>
    <row r="1008" spans="1:11" x14ac:dyDescent="0.25">
      <c r="A1008" t="s">
        <v>1682</v>
      </c>
      <c r="B1008">
        <v>8.3778327854200327</v>
      </c>
      <c r="C1008">
        <v>144.07864115125506</v>
      </c>
      <c r="D1008">
        <v>2611528</v>
      </c>
      <c r="E1008">
        <v>2802039.25</v>
      </c>
      <c r="F1008">
        <v>2722738.25</v>
      </c>
      <c r="G1008">
        <v>2647815.75</v>
      </c>
      <c r="H1008">
        <v>2524014.75</v>
      </c>
      <c r="I1008">
        <v>2523635.5</v>
      </c>
      <c r="J1008">
        <v>2175072.75</v>
      </c>
      <c r="K1008">
        <v>2725878.5</v>
      </c>
    </row>
    <row r="1009" spans="1:11" x14ac:dyDescent="0.25">
      <c r="A1009" t="s">
        <v>1786</v>
      </c>
      <c r="B1009">
        <v>5.9957840629245833</v>
      </c>
      <c r="C1009">
        <v>218.07922276977277</v>
      </c>
      <c r="D1009">
        <v>278051.34375</v>
      </c>
      <c r="E1009">
        <v>306423.46875</v>
      </c>
      <c r="F1009">
        <v>463322.15625</v>
      </c>
      <c r="G1009">
        <v>404283.25</v>
      </c>
      <c r="H1009">
        <v>334223.46875</v>
      </c>
      <c r="I1009">
        <v>346722.25</v>
      </c>
      <c r="J1009">
        <v>302833.03125</v>
      </c>
      <c r="K1009">
        <v>474243.375</v>
      </c>
    </row>
    <row r="1010" spans="1:11" x14ac:dyDescent="0.25">
      <c r="A1010" t="s">
        <v>1756</v>
      </c>
      <c r="B1010">
        <v>3.5306617736816337</v>
      </c>
      <c r="C1010">
        <v>482.43301657507726</v>
      </c>
      <c r="D1010">
        <v>52197.484375</v>
      </c>
      <c r="E1010">
        <v>63212.890625</v>
      </c>
      <c r="F1010">
        <v>56966.61328125</v>
      </c>
      <c r="G1010">
        <v>30960.80078125</v>
      </c>
      <c r="H1010">
        <v>46863.8515625</v>
      </c>
      <c r="I1010">
        <v>50556.04296875</v>
      </c>
      <c r="J1010">
        <v>59177.08984375</v>
      </c>
      <c r="K1010">
        <v>46965.6015625</v>
      </c>
    </row>
    <row r="1011" spans="1:11" x14ac:dyDescent="0.25">
      <c r="A1011" t="s">
        <v>798</v>
      </c>
      <c r="B1011">
        <v>4.1435645898183164</v>
      </c>
      <c r="C1011">
        <v>302.17289306531188</v>
      </c>
      <c r="D1011">
        <v>1553858.75</v>
      </c>
      <c r="E1011">
        <v>1369639.5</v>
      </c>
      <c r="F1011">
        <v>1534072.125</v>
      </c>
      <c r="G1011">
        <v>1251606.875</v>
      </c>
      <c r="H1011">
        <v>1437286.125</v>
      </c>
      <c r="I1011">
        <v>1432310.25</v>
      </c>
      <c r="J1011">
        <v>1363357.75</v>
      </c>
      <c r="K1011">
        <v>1475500.875</v>
      </c>
    </row>
    <row r="1012" spans="1:11" x14ac:dyDescent="0.25">
      <c r="A1012" t="s">
        <v>38</v>
      </c>
      <c r="B1012">
        <v>27.524206823590003</v>
      </c>
      <c r="C1012">
        <v>115.09970654898551</v>
      </c>
      <c r="D1012">
        <v>1618614.875</v>
      </c>
      <c r="E1012">
        <v>1407428.5</v>
      </c>
      <c r="F1012">
        <v>1286066.25</v>
      </c>
      <c r="G1012">
        <v>1345782.5</v>
      </c>
      <c r="H1012">
        <v>1452819.125</v>
      </c>
      <c r="I1012">
        <v>1390030.875</v>
      </c>
      <c r="J1012">
        <v>1443812</v>
      </c>
      <c r="K1012">
        <v>1255675.875</v>
      </c>
    </row>
    <row r="1013" spans="1:11" x14ac:dyDescent="0.25">
      <c r="A1013" t="s">
        <v>937</v>
      </c>
      <c r="B1013">
        <v>27.581310473913334</v>
      </c>
      <c r="C1013">
        <v>141.11537876673879</v>
      </c>
      <c r="D1013">
        <v>617283.3125</v>
      </c>
      <c r="E1013">
        <v>563458.625</v>
      </c>
      <c r="F1013">
        <v>574486.75</v>
      </c>
      <c r="G1013">
        <v>522265.1875</v>
      </c>
      <c r="H1013">
        <v>689109.5</v>
      </c>
      <c r="I1013">
        <v>528645.3125</v>
      </c>
      <c r="J1013">
        <v>646270.5625</v>
      </c>
      <c r="K1013">
        <v>602005.625</v>
      </c>
    </row>
    <row r="1014" spans="1:11" x14ac:dyDescent="0.25">
      <c r="A1014" t="s">
        <v>1565</v>
      </c>
      <c r="B1014">
        <v>6.5651827231220663</v>
      </c>
      <c r="C1014">
        <v>137.08404829436219</v>
      </c>
      <c r="D1014">
        <v>312568.875</v>
      </c>
      <c r="E1014">
        <v>186405.234375</v>
      </c>
      <c r="F1014">
        <v>197723.6875</v>
      </c>
      <c r="G1014">
        <v>151981.578125</v>
      </c>
      <c r="H1014">
        <v>300529.46875</v>
      </c>
      <c r="I1014">
        <v>275508.9375</v>
      </c>
      <c r="J1014">
        <v>119570.453125</v>
      </c>
      <c r="K1014">
        <v>247895.84375</v>
      </c>
    </row>
    <row r="1015" spans="1:11" x14ac:dyDescent="0.25">
      <c r="A1015" t="s">
        <v>1507</v>
      </c>
      <c r="B1015">
        <v>7.249052725897883</v>
      </c>
      <c r="C1015">
        <v>217.04088381803282</v>
      </c>
      <c r="D1015">
        <v>390149.09375</v>
      </c>
      <c r="E1015">
        <v>190459.375</v>
      </c>
      <c r="F1015">
        <v>299684.28125</v>
      </c>
      <c r="G1015">
        <v>245243.1875</v>
      </c>
      <c r="H1015">
        <v>357159.59375</v>
      </c>
      <c r="I1015">
        <v>349012.3125</v>
      </c>
      <c r="J1015">
        <v>365784.09375</v>
      </c>
      <c r="K1015">
        <v>240417.3125</v>
      </c>
    </row>
    <row r="1016" spans="1:11" x14ac:dyDescent="0.25">
      <c r="A1016" t="s">
        <v>1533</v>
      </c>
      <c r="B1016">
        <v>6.1938940684000503</v>
      </c>
      <c r="C1016">
        <v>180.0786297369545</v>
      </c>
      <c r="D1016">
        <v>446808.5</v>
      </c>
      <c r="E1016">
        <v>471146</v>
      </c>
      <c r="F1016">
        <v>635592.375</v>
      </c>
      <c r="G1016">
        <v>597459.6875</v>
      </c>
      <c r="H1016">
        <v>413592.125</v>
      </c>
      <c r="I1016">
        <v>505852.9375</v>
      </c>
      <c r="J1016">
        <v>415942.78125</v>
      </c>
      <c r="K1016">
        <v>739990.5625</v>
      </c>
    </row>
    <row r="1017" spans="1:11" x14ac:dyDescent="0.25">
      <c r="A1017" t="s">
        <v>318</v>
      </c>
      <c r="B1017">
        <v>4.0735087561228829</v>
      </c>
      <c r="C1017">
        <v>252.13591749907357</v>
      </c>
      <c r="D1017">
        <v>2164587.25</v>
      </c>
      <c r="E1017">
        <v>1416282.75</v>
      </c>
      <c r="F1017">
        <v>1949527.875</v>
      </c>
      <c r="G1017">
        <v>1106668.625</v>
      </c>
      <c r="H1017">
        <v>1366649.125</v>
      </c>
      <c r="I1017">
        <v>1455130.625</v>
      </c>
      <c r="J1017">
        <v>1797929.625</v>
      </c>
      <c r="K1017">
        <v>1552264</v>
      </c>
    </row>
    <row r="1018" spans="1:11" x14ac:dyDescent="0.25">
      <c r="A1018" t="s">
        <v>856</v>
      </c>
      <c r="B1018">
        <v>16.852802149454668</v>
      </c>
      <c r="C1018">
        <v>404.0022911056127</v>
      </c>
      <c r="D1018">
        <v>3013271.5</v>
      </c>
      <c r="E1018">
        <v>8408709</v>
      </c>
      <c r="F1018">
        <v>3493599</v>
      </c>
      <c r="G1018">
        <v>2767682</v>
      </c>
      <c r="H1018">
        <v>7497860.5</v>
      </c>
      <c r="I1018">
        <v>1672406.25</v>
      </c>
      <c r="J1018">
        <v>7251379.5</v>
      </c>
      <c r="K1018">
        <v>3135034</v>
      </c>
    </row>
    <row r="1019" spans="1:11" x14ac:dyDescent="0.25">
      <c r="A1019" t="s">
        <v>880</v>
      </c>
      <c r="B1019">
        <v>16.6251000540597</v>
      </c>
      <c r="C1019">
        <v>536.04422564103129</v>
      </c>
      <c r="D1019">
        <v>272945.5</v>
      </c>
      <c r="E1019">
        <v>408164.9375</v>
      </c>
      <c r="F1019">
        <v>360307.65625</v>
      </c>
      <c r="G1019">
        <v>236030.25</v>
      </c>
      <c r="H1019">
        <v>360281.53125</v>
      </c>
      <c r="I1019">
        <v>63669.5</v>
      </c>
      <c r="J1019">
        <v>267971.96875</v>
      </c>
      <c r="K1019">
        <v>225592.078125</v>
      </c>
    </row>
    <row r="1020" spans="1:11" x14ac:dyDescent="0.25">
      <c r="A1020" t="s">
        <v>1274</v>
      </c>
      <c r="B1020">
        <v>16.703820219494002</v>
      </c>
      <c r="C1020">
        <v>566.05534640820611</v>
      </c>
      <c r="D1020">
        <v>2901560</v>
      </c>
      <c r="E1020">
        <v>5144120.5</v>
      </c>
      <c r="F1020">
        <v>5523557</v>
      </c>
      <c r="G1020">
        <v>3024697.25</v>
      </c>
      <c r="H1020">
        <v>6462928</v>
      </c>
      <c r="I1020">
        <v>1928877.25</v>
      </c>
      <c r="J1020">
        <v>7055102</v>
      </c>
      <c r="K1020">
        <v>2859423.25</v>
      </c>
    </row>
    <row r="1021" spans="1:11" x14ac:dyDescent="0.25">
      <c r="A1021" t="s">
        <v>1279</v>
      </c>
      <c r="B1021">
        <v>19.888380940755166</v>
      </c>
      <c r="C1021">
        <v>580.03463393284198</v>
      </c>
      <c r="D1021">
        <v>336344.71875</v>
      </c>
      <c r="E1021">
        <v>552292.8125</v>
      </c>
      <c r="F1021">
        <v>804234.1875</v>
      </c>
      <c r="G1021">
        <v>436993.6875</v>
      </c>
      <c r="H1021">
        <v>905362.25</v>
      </c>
      <c r="I1021">
        <v>335654.84375</v>
      </c>
      <c r="J1021">
        <v>996265</v>
      </c>
      <c r="K1021">
        <v>453578.9375</v>
      </c>
    </row>
    <row r="1022" spans="1:11" x14ac:dyDescent="0.25">
      <c r="A1022" t="s">
        <v>512</v>
      </c>
      <c r="B1022">
        <v>16.259236721462667</v>
      </c>
      <c r="C1022">
        <v>621.06205702520094</v>
      </c>
      <c r="D1022">
        <v>651867.8125</v>
      </c>
      <c r="E1022">
        <v>1040230.625</v>
      </c>
      <c r="F1022">
        <v>1339286.5</v>
      </c>
      <c r="G1022">
        <v>1140590.625</v>
      </c>
      <c r="H1022">
        <v>1376267.625</v>
      </c>
      <c r="I1022">
        <v>922254.875</v>
      </c>
      <c r="J1022">
        <v>680886.6875</v>
      </c>
      <c r="K1022">
        <v>1239344.25</v>
      </c>
    </row>
    <row r="1023" spans="1:11" x14ac:dyDescent="0.25">
      <c r="A1023" t="s">
        <v>890</v>
      </c>
      <c r="B1023">
        <v>15.32696780250185</v>
      </c>
      <c r="C1023">
        <v>607.08129501237158</v>
      </c>
      <c r="D1023">
        <v>2927826</v>
      </c>
      <c r="E1023">
        <v>6180031.5</v>
      </c>
      <c r="F1023">
        <v>2851191.75</v>
      </c>
      <c r="G1023">
        <v>1430928.375</v>
      </c>
      <c r="H1023">
        <v>5808951.5</v>
      </c>
      <c r="I1023">
        <v>1400046.375</v>
      </c>
      <c r="J1023">
        <v>4382632.5</v>
      </c>
      <c r="K1023">
        <v>2439470</v>
      </c>
    </row>
    <row r="1024" spans="1:11" x14ac:dyDescent="0.25">
      <c r="A1024" t="s">
        <v>144</v>
      </c>
      <c r="B1024">
        <v>4.8417107675589666</v>
      </c>
      <c r="C1024">
        <v>162.03170203045329</v>
      </c>
      <c r="D1024">
        <v>3222591.75</v>
      </c>
      <c r="E1024">
        <v>3046102.75</v>
      </c>
      <c r="F1024">
        <v>3144519</v>
      </c>
      <c r="G1024">
        <v>2560138.5</v>
      </c>
      <c r="H1024">
        <v>2828599</v>
      </c>
      <c r="I1024">
        <v>3302349</v>
      </c>
      <c r="J1024">
        <v>3766596.25</v>
      </c>
      <c r="K1024">
        <v>2568854.25</v>
      </c>
    </row>
    <row r="1025" spans="1:11" x14ac:dyDescent="0.25">
      <c r="A1025" t="s">
        <v>1135</v>
      </c>
      <c r="B1025">
        <v>13.015662384033199</v>
      </c>
      <c r="C1025">
        <v>168.02832353360844</v>
      </c>
      <c r="D1025">
        <v>0</v>
      </c>
      <c r="E1025">
        <v>206931.328125</v>
      </c>
      <c r="F1025">
        <v>0</v>
      </c>
      <c r="G1025">
        <v>0</v>
      </c>
      <c r="H1025">
        <v>215592.984375</v>
      </c>
      <c r="I1025">
        <v>0</v>
      </c>
      <c r="J1025">
        <v>288324.09375</v>
      </c>
      <c r="K1025">
        <v>0</v>
      </c>
    </row>
    <row r="1026" spans="1:11" x14ac:dyDescent="0.25">
      <c r="A1026" t="s">
        <v>88</v>
      </c>
      <c r="B1026">
        <v>10.975774129231768</v>
      </c>
      <c r="C1026">
        <v>138.04303536340572</v>
      </c>
      <c r="D1026">
        <v>223681.078125</v>
      </c>
      <c r="E1026">
        <v>403528.84375</v>
      </c>
      <c r="F1026">
        <v>246507.421875</v>
      </c>
      <c r="G1026">
        <v>291615.96875</v>
      </c>
      <c r="H1026">
        <v>1555642.625</v>
      </c>
      <c r="I1026">
        <v>401908.125</v>
      </c>
      <c r="J1026">
        <v>278454.375</v>
      </c>
      <c r="K1026">
        <v>395689.6875</v>
      </c>
    </row>
    <row r="1027" spans="1:11" x14ac:dyDescent="0.25">
      <c r="A1027" t="s">
        <v>853</v>
      </c>
      <c r="B1027">
        <v>7.1711729729312497</v>
      </c>
      <c r="C1027">
        <v>392.29205066678145</v>
      </c>
      <c r="D1027">
        <v>233292.828125</v>
      </c>
      <c r="E1027">
        <v>311808.25</v>
      </c>
      <c r="F1027">
        <v>278979.34375</v>
      </c>
      <c r="G1027">
        <v>222623.265625</v>
      </c>
      <c r="H1027">
        <v>365233.46875</v>
      </c>
      <c r="I1027">
        <v>252040.5</v>
      </c>
      <c r="J1027">
        <v>398037.6875</v>
      </c>
      <c r="K1027">
        <v>412225.96875</v>
      </c>
    </row>
    <row r="1028" spans="1:11" x14ac:dyDescent="0.25">
      <c r="A1028" t="s">
        <v>874</v>
      </c>
      <c r="B1028">
        <v>18.231885401407833</v>
      </c>
      <c r="C1028">
        <v>483.96857468098221</v>
      </c>
      <c r="D1028">
        <v>5685347.5</v>
      </c>
      <c r="E1028">
        <v>7123228</v>
      </c>
      <c r="F1028">
        <v>6654891</v>
      </c>
      <c r="G1028">
        <v>5843150</v>
      </c>
      <c r="H1028">
        <v>6428284</v>
      </c>
      <c r="I1028">
        <v>3991702.5</v>
      </c>
      <c r="J1028">
        <v>6464044.5</v>
      </c>
      <c r="K1028">
        <v>5581880</v>
      </c>
    </row>
    <row r="1029" spans="1:11" x14ac:dyDescent="0.25">
      <c r="A1029" t="s">
        <v>1641</v>
      </c>
      <c r="B1029">
        <v>4.81272259666805</v>
      </c>
      <c r="C1029">
        <v>159.08957239619528</v>
      </c>
      <c r="D1029">
        <v>89681.0390625</v>
      </c>
      <c r="E1029">
        <v>93323.9609375</v>
      </c>
      <c r="F1029">
        <v>44097.234375</v>
      </c>
      <c r="G1029">
        <v>50108.484375</v>
      </c>
      <c r="H1029">
        <v>63187.18359375</v>
      </c>
      <c r="I1029">
        <v>80495.5859375</v>
      </c>
      <c r="J1029">
        <v>141772.796875</v>
      </c>
      <c r="K1029">
        <v>68659.7578125</v>
      </c>
    </row>
    <row r="1030" spans="1:11" x14ac:dyDescent="0.25">
      <c r="A1030" t="s">
        <v>1687</v>
      </c>
      <c r="B1030">
        <v>9.6477793860057002</v>
      </c>
      <c r="C1030">
        <v>320.14733339917706</v>
      </c>
      <c r="D1030">
        <v>206979.09375</v>
      </c>
      <c r="E1030">
        <v>203869.3125</v>
      </c>
      <c r="F1030">
        <v>198701.203125</v>
      </c>
      <c r="G1030">
        <v>199541.21875</v>
      </c>
      <c r="H1030">
        <v>188868.4375</v>
      </c>
      <c r="I1030">
        <v>180030.1875</v>
      </c>
      <c r="J1030">
        <v>136301.46875</v>
      </c>
      <c r="K1030">
        <v>221439.28125</v>
      </c>
    </row>
    <row r="1031" spans="1:11" x14ac:dyDescent="0.25">
      <c r="A1031" t="s">
        <v>1644</v>
      </c>
      <c r="B1031">
        <v>4.7902896398785337</v>
      </c>
      <c r="C1031">
        <v>201.13650816059544</v>
      </c>
      <c r="D1031">
        <v>249592.40625</v>
      </c>
      <c r="E1031">
        <v>319509.0625</v>
      </c>
      <c r="F1031">
        <v>240468.921875</v>
      </c>
      <c r="G1031">
        <v>324761.96875</v>
      </c>
      <c r="H1031">
        <v>264820.8125</v>
      </c>
      <c r="I1031">
        <v>366925</v>
      </c>
      <c r="J1031">
        <v>341335.375</v>
      </c>
      <c r="K1031">
        <v>326162.21875</v>
      </c>
    </row>
    <row r="1032" spans="1:11" x14ac:dyDescent="0.25">
      <c r="A1032" t="s">
        <v>260</v>
      </c>
      <c r="B1032">
        <v>12.746566615960534</v>
      </c>
      <c r="C1032">
        <v>216.14740698345025</v>
      </c>
      <c r="D1032">
        <v>257451.734375</v>
      </c>
      <c r="E1032">
        <v>171387.46875</v>
      </c>
      <c r="F1032">
        <v>195117.796875</v>
      </c>
      <c r="G1032">
        <v>186295.859375</v>
      </c>
      <c r="H1032">
        <v>225111.625</v>
      </c>
      <c r="I1032">
        <v>84697.2890625</v>
      </c>
      <c r="J1032">
        <v>141875.890625</v>
      </c>
      <c r="K1032">
        <v>192111.90625</v>
      </c>
    </row>
    <row r="1033" spans="1:11" x14ac:dyDescent="0.25">
      <c r="A1033" t="s">
        <v>1505</v>
      </c>
      <c r="B1033">
        <v>6.2419187863667664</v>
      </c>
      <c r="C1033">
        <v>212.06852921687431</v>
      </c>
      <c r="D1033">
        <v>530206.8125</v>
      </c>
      <c r="E1033">
        <v>1415644.875</v>
      </c>
      <c r="F1033">
        <v>1393465.625</v>
      </c>
      <c r="G1033">
        <v>841305.5</v>
      </c>
      <c r="H1033">
        <v>1063777.25</v>
      </c>
      <c r="I1033">
        <v>1424825.5</v>
      </c>
      <c r="J1033">
        <v>1779993.125</v>
      </c>
      <c r="K1033">
        <v>722404.5625</v>
      </c>
    </row>
    <row r="1034" spans="1:11" x14ac:dyDescent="0.25">
      <c r="A1034" t="s">
        <v>619</v>
      </c>
      <c r="B1034">
        <v>11.512360448013116</v>
      </c>
      <c r="C1034">
        <v>152.03341908060372</v>
      </c>
      <c r="D1034">
        <v>741674.375</v>
      </c>
      <c r="E1034">
        <v>623470.4375</v>
      </c>
      <c r="F1034">
        <v>1133067.125</v>
      </c>
      <c r="G1034">
        <v>836386.8125</v>
      </c>
      <c r="H1034">
        <v>875629.625</v>
      </c>
      <c r="I1034">
        <v>966194.125</v>
      </c>
      <c r="J1034">
        <v>775360.375</v>
      </c>
      <c r="K1034">
        <v>1107102</v>
      </c>
    </row>
    <row r="1035" spans="1:11" x14ac:dyDescent="0.25">
      <c r="A1035" t="s">
        <v>436</v>
      </c>
      <c r="B1035">
        <v>18.566333211263</v>
      </c>
      <c r="C1035">
        <v>364.04240566122695</v>
      </c>
      <c r="D1035">
        <v>61245.94140625</v>
      </c>
      <c r="E1035">
        <v>17693.37109375</v>
      </c>
      <c r="F1035">
        <v>27259.34765625</v>
      </c>
      <c r="G1035">
        <v>39717.80859375</v>
      </c>
      <c r="H1035">
        <v>22796.658203125</v>
      </c>
      <c r="I1035">
        <v>0</v>
      </c>
      <c r="J1035">
        <v>18530.146484375</v>
      </c>
      <c r="K1035">
        <v>0</v>
      </c>
    </row>
    <row r="1036" spans="1:11" x14ac:dyDescent="0.25">
      <c r="A1036" t="s">
        <v>122</v>
      </c>
      <c r="B1036">
        <v>12.82644002278645</v>
      </c>
      <c r="C1036">
        <v>152.06849561797034</v>
      </c>
      <c r="D1036">
        <v>125723.9140625</v>
      </c>
      <c r="E1036">
        <v>205773.171875</v>
      </c>
      <c r="F1036">
        <v>216753.609375</v>
      </c>
      <c r="G1036">
        <v>105523.3515625</v>
      </c>
      <c r="H1036">
        <v>235070.859375</v>
      </c>
      <c r="I1036">
        <v>130971.265625</v>
      </c>
      <c r="J1036">
        <v>189446.40625</v>
      </c>
      <c r="K1036">
        <v>113003.453125</v>
      </c>
    </row>
    <row r="1037" spans="1:11" x14ac:dyDescent="0.25">
      <c r="A1037" t="s">
        <v>104</v>
      </c>
      <c r="B1037">
        <v>13.661021632774201</v>
      </c>
      <c r="C1037">
        <v>146.01494034890104</v>
      </c>
      <c r="D1037">
        <v>145633.78125</v>
      </c>
      <c r="E1037">
        <v>0</v>
      </c>
      <c r="F1037">
        <v>106230.421875</v>
      </c>
      <c r="G1037">
        <v>0</v>
      </c>
      <c r="H1037">
        <v>103521.765625</v>
      </c>
      <c r="I1037">
        <v>0</v>
      </c>
      <c r="J1037">
        <v>120325.5625</v>
      </c>
      <c r="K1037">
        <v>0</v>
      </c>
    </row>
    <row r="1038" spans="1:11" x14ac:dyDescent="0.25">
      <c r="A1038" t="s">
        <v>1010</v>
      </c>
      <c r="B1038">
        <v>16.461346122546065</v>
      </c>
      <c r="C1038">
        <v>272.0298905048524</v>
      </c>
      <c r="D1038">
        <v>450242.875</v>
      </c>
      <c r="E1038">
        <v>558249.6875</v>
      </c>
      <c r="F1038">
        <v>407868.90625</v>
      </c>
      <c r="G1038">
        <v>481228.46875</v>
      </c>
      <c r="H1038">
        <v>697579.8125</v>
      </c>
      <c r="I1038">
        <v>307246.125</v>
      </c>
      <c r="J1038">
        <v>501782.84375</v>
      </c>
      <c r="K1038">
        <v>318200.53125</v>
      </c>
    </row>
    <row r="1039" spans="1:11" x14ac:dyDescent="0.25">
      <c r="A1039" t="s">
        <v>1549</v>
      </c>
      <c r="B1039">
        <v>11.465134684244784</v>
      </c>
      <c r="C1039">
        <v>204.11063800806767</v>
      </c>
      <c r="D1039">
        <v>602648.5625</v>
      </c>
      <c r="E1039">
        <v>332893.875</v>
      </c>
      <c r="F1039">
        <v>604684.9375</v>
      </c>
      <c r="G1039">
        <v>542917.5</v>
      </c>
      <c r="H1039">
        <v>600611</v>
      </c>
      <c r="I1039">
        <v>424616.40625</v>
      </c>
      <c r="J1039">
        <v>399148.0625</v>
      </c>
      <c r="K1039">
        <v>424692.65625</v>
      </c>
    </row>
    <row r="1040" spans="1:11" x14ac:dyDescent="0.25">
      <c r="A1040" t="s">
        <v>1020</v>
      </c>
      <c r="B1040">
        <v>11.5688974233774</v>
      </c>
      <c r="C1040">
        <v>290.09389788371169</v>
      </c>
      <c r="D1040">
        <v>381704.15625</v>
      </c>
      <c r="E1040">
        <v>107210.453125</v>
      </c>
      <c r="F1040">
        <v>301201.28125</v>
      </c>
      <c r="G1040">
        <v>136038.734375</v>
      </c>
      <c r="H1040">
        <v>358349.96875</v>
      </c>
      <c r="I1040">
        <v>178238.5</v>
      </c>
      <c r="J1040">
        <v>687376.6875</v>
      </c>
      <c r="K1040">
        <v>149954.453125</v>
      </c>
    </row>
    <row r="1041" spans="1:11" x14ac:dyDescent="0.25">
      <c r="A1041" t="s">
        <v>1692</v>
      </c>
      <c r="B1041">
        <v>9.8677916027250667</v>
      </c>
      <c r="C1041">
        <v>193.04088655403032</v>
      </c>
      <c r="D1041">
        <v>192253.703125</v>
      </c>
      <c r="E1041">
        <v>261219.328125</v>
      </c>
      <c r="F1041">
        <v>253457.671875</v>
      </c>
      <c r="G1041">
        <v>247387.109375</v>
      </c>
      <c r="H1041">
        <v>271218.6875</v>
      </c>
      <c r="I1041">
        <v>179566.796875</v>
      </c>
      <c r="J1041">
        <v>162471.171875</v>
      </c>
      <c r="K1041">
        <v>216791.25</v>
      </c>
    </row>
  </sheetData>
  <autoFilter ref="A1:K1041" xr:uid="{1A0F0F67-A4B5-4316-A7DA-23601197F542}">
    <sortState ref="A2:K1041">
      <sortCondition ref="A1:A1041"/>
    </sortState>
  </autoFilter>
  <conditionalFormatting sqref="A1">
    <cfRule type="duplicateValues" dxfId="1" priority="2"/>
  </conditionalFormatting>
  <conditionalFormatting sqref="A1:A1048576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012F8-C1E3-43F7-A56C-49577190D3ED}">
  <dimension ref="A1:I242"/>
  <sheetViews>
    <sheetView tabSelected="1" workbookViewId="0">
      <selection activeCell="C232" sqref="C232"/>
    </sheetView>
  </sheetViews>
  <sheetFormatPr defaultRowHeight="15" x14ac:dyDescent="0.25"/>
  <cols>
    <col min="1" max="1" width="25.140625" bestFit="1" customWidth="1"/>
  </cols>
  <sheetData>
    <row r="1" spans="1:9" x14ac:dyDescent="0.25">
      <c r="A1" s="5" t="s">
        <v>1307</v>
      </c>
      <c r="B1" s="7" t="s">
        <v>896</v>
      </c>
      <c r="C1" s="7" t="s">
        <v>897</v>
      </c>
      <c r="D1" s="7" t="s">
        <v>898</v>
      </c>
      <c r="E1" s="7" t="s">
        <v>899</v>
      </c>
      <c r="F1" s="7" t="s">
        <v>900</v>
      </c>
      <c r="G1" s="7" t="s">
        <v>901</v>
      </c>
      <c r="H1" s="7" t="s">
        <v>902</v>
      </c>
      <c r="I1" s="7" t="s">
        <v>903</v>
      </c>
    </row>
    <row r="2" spans="1:9" x14ac:dyDescent="0.25">
      <c r="A2" t="s">
        <v>1308</v>
      </c>
      <c r="B2">
        <v>3492654200</v>
      </c>
      <c r="C2">
        <v>2252118981</v>
      </c>
      <c r="D2">
        <v>2122774164</v>
      </c>
      <c r="E2">
        <v>2554148034</v>
      </c>
      <c r="F2">
        <v>2366305466</v>
      </c>
      <c r="G2">
        <v>2075205356</v>
      </c>
      <c r="H2">
        <v>1459668828</v>
      </c>
      <c r="I2">
        <v>2404961101</v>
      </c>
    </row>
    <row r="3" spans="1:9" x14ac:dyDescent="0.25">
      <c r="A3" t="s">
        <v>1309</v>
      </c>
      <c r="B3">
        <v>151440879</v>
      </c>
      <c r="C3">
        <v>93810499</v>
      </c>
      <c r="D3">
        <v>92227793</v>
      </c>
      <c r="E3">
        <v>108731055</v>
      </c>
      <c r="F3">
        <v>101406197</v>
      </c>
      <c r="G3">
        <v>86506610</v>
      </c>
      <c r="H3">
        <v>63116050</v>
      </c>
      <c r="I3">
        <v>103382378</v>
      </c>
    </row>
    <row r="4" spans="1:9" x14ac:dyDescent="0.25">
      <c r="A4" t="s">
        <v>1310</v>
      </c>
      <c r="B4">
        <v>29430633</v>
      </c>
      <c r="C4">
        <v>17639525</v>
      </c>
      <c r="D4">
        <v>19835073</v>
      </c>
      <c r="E4">
        <v>20558409</v>
      </c>
      <c r="F4">
        <v>18529597</v>
      </c>
      <c r="G4">
        <v>12794862</v>
      </c>
      <c r="H4">
        <v>11935496</v>
      </c>
      <c r="I4">
        <v>18771450</v>
      </c>
    </row>
    <row r="5" spans="1:9" x14ac:dyDescent="0.25">
      <c r="A5" t="s">
        <v>1311</v>
      </c>
      <c r="B5">
        <v>732771600</v>
      </c>
      <c r="C5">
        <v>445350412</v>
      </c>
      <c r="D5">
        <v>496705864</v>
      </c>
      <c r="E5">
        <v>596801572</v>
      </c>
      <c r="F5">
        <v>388076468</v>
      </c>
      <c r="G5">
        <v>361376171</v>
      </c>
      <c r="H5">
        <v>268566768</v>
      </c>
      <c r="I5">
        <v>411437599</v>
      </c>
    </row>
    <row r="6" spans="1:9" x14ac:dyDescent="0.25">
      <c r="A6" t="s">
        <v>1312</v>
      </c>
      <c r="B6">
        <v>4406297312</v>
      </c>
      <c r="C6">
        <v>2808919417</v>
      </c>
      <c r="D6">
        <v>2731542894</v>
      </c>
      <c r="E6">
        <v>3280239070</v>
      </c>
      <c r="F6">
        <v>2874317728</v>
      </c>
      <c r="G6">
        <v>2535882999</v>
      </c>
      <c r="H6">
        <v>1803287142</v>
      </c>
      <c r="I6">
        <v>2938552528</v>
      </c>
    </row>
    <row r="8" spans="1:9" x14ac:dyDescent="0.25">
      <c r="A8" s="5" t="s">
        <v>1307</v>
      </c>
      <c r="B8" s="7" t="s">
        <v>896</v>
      </c>
      <c r="C8" s="7" t="s">
        <v>897</v>
      </c>
      <c r="D8" s="7" t="s">
        <v>898</v>
      </c>
      <c r="E8" s="7" t="s">
        <v>899</v>
      </c>
      <c r="F8" s="7" t="s">
        <v>900</v>
      </c>
      <c r="G8" s="7" t="s">
        <v>901</v>
      </c>
      <c r="H8" s="7" t="s">
        <v>902</v>
      </c>
      <c r="I8" s="7" t="s">
        <v>903</v>
      </c>
    </row>
    <row r="9" spans="1:9" x14ac:dyDescent="0.25">
      <c r="A9" t="s">
        <v>1850</v>
      </c>
      <c r="B9">
        <v>3236858</v>
      </c>
      <c r="C9">
        <v>23687100</v>
      </c>
      <c r="D9">
        <v>10515230</v>
      </c>
      <c r="E9">
        <v>4368299</v>
      </c>
      <c r="F9">
        <v>10356218</v>
      </c>
      <c r="G9">
        <v>3027969</v>
      </c>
      <c r="H9">
        <v>28210726</v>
      </c>
      <c r="I9">
        <v>3803777</v>
      </c>
    </row>
    <row r="10" spans="1:9" x14ac:dyDescent="0.25">
      <c r="A10" t="s">
        <v>1851</v>
      </c>
      <c r="B10">
        <v>38345</v>
      </c>
      <c r="C10">
        <v>2604921</v>
      </c>
      <c r="D10">
        <v>725070</v>
      </c>
      <c r="E10">
        <v>18605</v>
      </c>
      <c r="F10">
        <v>1368527</v>
      </c>
      <c r="H10">
        <v>2823725</v>
      </c>
      <c r="I10">
        <v>197511</v>
      </c>
    </row>
    <row r="11" spans="1:9" x14ac:dyDescent="0.25">
      <c r="A11" t="s">
        <v>1852</v>
      </c>
      <c r="B11">
        <v>112688</v>
      </c>
      <c r="C11">
        <v>2071063</v>
      </c>
      <c r="D11">
        <v>490818</v>
      </c>
      <c r="E11">
        <v>29016</v>
      </c>
      <c r="F11">
        <v>1497305</v>
      </c>
      <c r="G11">
        <v>29581</v>
      </c>
      <c r="H11">
        <v>1487240</v>
      </c>
      <c r="I11">
        <v>64249</v>
      </c>
    </row>
    <row r="12" spans="1:9" x14ac:dyDescent="0.25">
      <c r="A12" t="s">
        <v>1853</v>
      </c>
      <c r="B12">
        <v>9564289</v>
      </c>
      <c r="C12">
        <v>45085098</v>
      </c>
      <c r="D12">
        <v>16253628</v>
      </c>
      <c r="E12">
        <v>8610452</v>
      </c>
      <c r="F12">
        <v>15185507</v>
      </c>
      <c r="G12">
        <v>4473295</v>
      </c>
      <c r="H12">
        <v>22012411</v>
      </c>
      <c r="I12">
        <v>6863053</v>
      </c>
    </row>
    <row r="13" spans="1:9" x14ac:dyDescent="0.25">
      <c r="A13" t="s">
        <v>1312</v>
      </c>
      <c r="B13">
        <v>12952180</v>
      </c>
      <c r="C13">
        <v>73448182</v>
      </c>
      <c r="D13">
        <v>27984746</v>
      </c>
      <c r="E13">
        <v>13026372</v>
      </c>
      <c r="F13">
        <v>28407557</v>
      </c>
      <c r="G13">
        <v>7530845</v>
      </c>
      <c r="H13">
        <v>54534102</v>
      </c>
      <c r="I13">
        <v>10928590</v>
      </c>
    </row>
    <row r="15" spans="1:9" x14ac:dyDescent="0.25">
      <c r="A15" s="5" t="s">
        <v>1307</v>
      </c>
      <c r="B15" s="7" t="s">
        <v>896</v>
      </c>
      <c r="C15" s="7" t="s">
        <v>897</v>
      </c>
      <c r="D15" s="7" t="s">
        <v>898</v>
      </c>
      <c r="E15" s="7" t="s">
        <v>899</v>
      </c>
      <c r="F15" s="7" t="s">
        <v>900</v>
      </c>
      <c r="G15" s="7" t="s">
        <v>901</v>
      </c>
      <c r="H15" s="7" t="s">
        <v>902</v>
      </c>
      <c r="I15" s="7" t="s">
        <v>903</v>
      </c>
    </row>
    <row r="16" spans="1:9" x14ac:dyDescent="0.25">
      <c r="A16" t="s">
        <v>1323</v>
      </c>
      <c r="C16">
        <v>2652754</v>
      </c>
      <c r="D16">
        <v>2961845</v>
      </c>
      <c r="E16">
        <v>2287695</v>
      </c>
      <c r="F16">
        <v>2482583</v>
      </c>
      <c r="G16">
        <v>2146143</v>
      </c>
      <c r="H16">
        <v>141442</v>
      </c>
      <c r="I16">
        <v>2280786</v>
      </c>
    </row>
    <row r="17" spans="1:9" x14ac:dyDescent="0.25">
      <c r="A17" t="s">
        <v>1854</v>
      </c>
      <c r="C17">
        <v>532148</v>
      </c>
      <c r="D17">
        <v>216868</v>
      </c>
      <c r="E17">
        <v>138062</v>
      </c>
      <c r="F17">
        <v>603406</v>
      </c>
      <c r="G17">
        <v>120057</v>
      </c>
      <c r="I17">
        <v>405637</v>
      </c>
    </row>
    <row r="18" spans="1:9" x14ac:dyDescent="0.25">
      <c r="A18" t="s">
        <v>1855</v>
      </c>
      <c r="C18">
        <v>1273970</v>
      </c>
      <c r="D18">
        <v>683307</v>
      </c>
      <c r="E18">
        <v>568591</v>
      </c>
      <c r="F18">
        <v>1150863</v>
      </c>
      <c r="G18">
        <v>545132</v>
      </c>
      <c r="H18">
        <v>6781</v>
      </c>
      <c r="I18">
        <v>1183621</v>
      </c>
    </row>
    <row r="19" spans="1:9" x14ac:dyDescent="0.25">
      <c r="A19" t="s">
        <v>1856</v>
      </c>
      <c r="C19">
        <v>3103182</v>
      </c>
      <c r="D19">
        <v>2149611</v>
      </c>
      <c r="E19">
        <v>1809933</v>
      </c>
      <c r="F19">
        <v>2434434</v>
      </c>
      <c r="G19">
        <v>1516275</v>
      </c>
      <c r="H19">
        <v>43581</v>
      </c>
      <c r="I19">
        <v>2487888</v>
      </c>
    </row>
    <row r="20" spans="1:9" x14ac:dyDescent="0.25">
      <c r="A20" t="s">
        <v>1857</v>
      </c>
      <c r="C20">
        <v>1188912</v>
      </c>
      <c r="D20">
        <v>519171</v>
      </c>
      <c r="E20">
        <v>226182</v>
      </c>
      <c r="F20">
        <v>1041361</v>
      </c>
      <c r="G20">
        <v>190970</v>
      </c>
      <c r="I20">
        <v>893098</v>
      </c>
    </row>
    <row r="21" spans="1:9" x14ac:dyDescent="0.25">
      <c r="A21" t="s">
        <v>1332</v>
      </c>
      <c r="C21">
        <v>3002345</v>
      </c>
      <c r="D21">
        <v>1260229</v>
      </c>
      <c r="E21">
        <v>1454812</v>
      </c>
      <c r="F21">
        <v>2168979</v>
      </c>
      <c r="G21">
        <v>889538</v>
      </c>
      <c r="H21">
        <v>22888</v>
      </c>
      <c r="I21">
        <v>2283172</v>
      </c>
    </row>
    <row r="22" spans="1:9" x14ac:dyDescent="0.25">
      <c r="A22" t="s">
        <v>1333</v>
      </c>
      <c r="C22">
        <v>7553790</v>
      </c>
      <c r="D22">
        <v>5442630</v>
      </c>
      <c r="E22">
        <v>5672320</v>
      </c>
      <c r="F22">
        <v>5419800</v>
      </c>
      <c r="G22">
        <v>3524525</v>
      </c>
      <c r="H22">
        <v>221294</v>
      </c>
      <c r="I22">
        <v>5508692</v>
      </c>
    </row>
    <row r="23" spans="1:9" x14ac:dyDescent="0.25">
      <c r="A23" t="s">
        <v>1312</v>
      </c>
      <c r="C23">
        <v>19307101</v>
      </c>
      <c r="D23">
        <v>13233661</v>
      </c>
      <c r="E23">
        <v>12157595</v>
      </c>
      <c r="F23">
        <v>15301426</v>
      </c>
      <c r="G23">
        <v>8932640</v>
      </c>
      <c r="H23">
        <v>435986</v>
      </c>
      <c r="I23">
        <v>15042894</v>
      </c>
    </row>
    <row r="25" spans="1:9" x14ac:dyDescent="0.25">
      <c r="A25" t="s">
        <v>1307</v>
      </c>
      <c r="B25" t="s">
        <v>896</v>
      </c>
      <c r="C25" t="s">
        <v>897</v>
      </c>
      <c r="D25" t="s">
        <v>898</v>
      </c>
      <c r="E25" t="s">
        <v>899</v>
      </c>
      <c r="F25" t="s">
        <v>900</v>
      </c>
      <c r="G25" t="s">
        <v>901</v>
      </c>
      <c r="H25" t="s">
        <v>902</v>
      </c>
      <c r="I25" t="s">
        <v>903</v>
      </c>
    </row>
    <row r="26" spans="1:9" x14ac:dyDescent="0.25">
      <c r="A26" t="s">
        <v>1327</v>
      </c>
      <c r="B26">
        <v>6182778</v>
      </c>
      <c r="C26">
        <v>18825387</v>
      </c>
      <c r="D26">
        <v>8942527</v>
      </c>
      <c r="E26">
        <v>6306709</v>
      </c>
      <c r="F26">
        <v>15505214</v>
      </c>
      <c r="G26">
        <v>2981063</v>
      </c>
      <c r="H26">
        <v>13481583</v>
      </c>
      <c r="I26">
        <v>6143996</v>
      </c>
    </row>
    <row r="27" spans="1:9" x14ac:dyDescent="0.25">
      <c r="A27" t="s">
        <v>1334</v>
      </c>
      <c r="B27">
        <v>1276443</v>
      </c>
      <c r="C27">
        <v>4025597</v>
      </c>
      <c r="D27">
        <v>2043400</v>
      </c>
      <c r="E27">
        <v>690187</v>
      </c>
      <c r="F27">
        <v>2765896</v>
      </c>
      <c r="G27">
        <v>534390</v>
      </c>
      <c r="H27">
        <v>3332170</v>
      </c>
      <c r="I27">
        <v>1236903</v>
      </c>
    </row>
    <row r="28" spans="1:9" x14ac:dyDescent="0.25">
      <c r="A28" t="s">
        <v>1335</v>
      </c>
      <c r="B28">
        <v>98291</v>
      </c>
      <c r="C28">
        <v>638352</v>
      </c>
      <c r="D28">
        <v>986103</v>
      </c>
      <c r="E28">
        <v>51183</v>
      </c>
      <c r="F28">
        <v>1013222</v>
      </c>
      <c r="G28">
        <v>140839</v>
      </c>
      <c r="H28">
        <v>1326965</v>
      </c>
      <c r="I28">
        <v>172968</v>
      </c>
    </row>
    <row r="29" spans="1:9" x14ac:dyDescent="0.25">
      <c r="A29" t="s">
        <v>1312</v>
      </c>
      <c r="B29">
        <v>7557512</v>
      </c>
      <c r="C29">
        <v>23489336</v>
      </c>
      <c r="D29">
        <v>11972030</v>
      </c>
      <c r="E29">
        <v>7048079</v>
      </c>
      <c r="F29">
        <v>19284332</v>
      </c>
      <c r="G29">
        <v>3656292</v>
      </c>
      <c r="H29">
        <v>18140718</v>
      </c>
      <c r="I29">
        <v>7553867</v>
      </c>
    </row>
    <row r="31" spans="1:9" x14ac:dyDescent="0.25">
      <c r="A31" t="s">
        <v>1307</v>
      </c>
      <c r="B31" t="s">
        <v>896</v>
      </c>
      <c r="C31" t="s">
        <v>897</v>
      </c>
      <c r="D31" t="s">
        <v>898</v>
      </c>
      <c r="E31" t="s">
        <v>899</v>
      </c>
      <c r="F31" t="s">
        <v>900</v>
      </c>
      <c r="G31" t="s">
        <v>901</v>
      </c>
      <c r="H31" t="s">
        <v>902</v>
      </c>
      <c r="I31" t="s">
        <v>903</v>
      </c>
    </row>
    <row r="32" spans="1:9" x14ac:dyDescent="0.25">
      <c r="A32" t="s">
        <v>1342</v>
      </c>
      <c r="B32">
        <v>162051064</v>
      </c>
      <c r="C32">
        <v>296437749</v>
      </c>
      <c r="D32">
        <v>490605904</v>
      </c>
      <c r="E32">
        <v>466915956</v>
      </c>
      <c r="F32">
        <v>566328292</v>
      </c>
      <c r="G32">
        <v>244244362</v>
      </c>
      <c r="H32">
        <v>97233800</v>
      </c>
      <c r="I32">
        <v>431490523</v>
      </c>
    </row>
    <row r="33" spans="1:9" x14ac:dyDescent="0.25">
      <c r="A33" t="s">
        <v>1343</v>
      </c>
      <c r="B33">
        <v>14470585</v>
      </c>
      <c r="C33">
        <v>32569443</v>
      </c>
      <c r="D33">
        <v>54747668</v>
      </c>
      <c r="E33">
        <v>53913573</v>
      </c>
      <c r="F33">
        <v>64937665</v>
      </c>
      <c r="G33">
        <v>27491042</v>
      </c>
      <c r="H33">
        <v>8428044</v>
      </c>
      <c r="I33">
        <v>48588253</v>
      </c>
    </row>
    <row r="34" spans="1:9" x14ac:dyDescent="0.25">
      <c r="A34" t="s">
        <v>1344</v>
      </c>
      <c r="B34">
        <v>634965</v>
      </c>
      <c r="C34">
        <v>4009751</v>
      </c>
      <c r="D34">
        <v>10207423</v>
      </c>
      <c r="E34">
        <v>10031906</v>
      </c>
      <c r="F34">
        <v>10856347</v>
      </c>
      <c r="G34">
        <v>4070213</v>
      </c>
      <c r="H34">
        <v>371660</v>
      </c>
      <c r="I34">
        <v>8784685</v>
      </c>
    </row>
    <row r="35" spans="1:9" x14ac:dyDescent="0.25">
      <c r="A35" t="s">
        <v>1345</v>
      </c>
      <c r="B35">
        <v>1066451</v>
      </c>
      <c r="C35">
        <v>4271571</v>
      </c>
      <c r="D35">
        <v>10130433</v>
      </c>
      <c r="E35">
        <v>9560992</v>
      </c>
      <c r="F35">
        <v>10104474</v>
      </c>
      <c r="G35">
        <v>5355709</v>
      </c>
      <c r="H35">
        <v>479226</v>
      </c>
      <c r="I35">
        <v>7958746</v>
      </c>
    </row>
    <row r="36" spans="1:9" x14ac:dyDescent="0.25">
      <c r="A36" t="s">
        <v>1346</v>
      </c>
      <c r="C36">
        <v>1743737</v>
      </c>
      <c r="D36">
        <v>2693776</v>
      </c>
      <c r="E36">
        <v>1390585</v>
      </c>
      <c r="F36">
        <v>3508034</v>
      </c>
      <c r="G36">
        <v>760538</v>
      </c>
      <c r="I36">
        <v>3888603</v>
      </c>
    </row>
    <row r="37" spans="1:9" x14ac:dyDescent="0.25">
      <c r="A37" t="s">
        <v>1347</v>
      </c>
      <c r="B37">
        <v>3826323</v>
      </c>
      <c r="C37">
        <v>9943960</v>
      </c>
      <c r="D37">
        <v>15631636</v>
      </c>
      <c r="E37">
        <v>18793420</v>
      </c>
      <c r="F37">
        <v>19171471</v>
      </c>
      <c r="G37">
        <v>8703210</v>
      </c>
      <c r="H37">
        <v>1182447</v>
      </c>
      <c r="I37">
        <v>15382125</v>
      </c>
    </row>
    <row r="38" spans="1:9" x14ac:dyDescent="0.25">
      <c r="A38" t="s">
        <v>1312</v>
      </c>
      <c r="B38">
        <v>182049388</v>
      </c>
      <c r="C38">
        <v>348976211</v>
      </c>
      <c r="D38">
        <v>584016840</v>
      </c>
      <c r="E38">
        <v>560606432</v>
      </c>
      <c r="F38">
        <v>674906283</v>
      </c>
      <c r="G38">
        <v>290625074</v>
      </c>
      <c r="H38">
        <v>107695177</v>
      </c>
      <c r="I38">
        <v>516092935</v>
      </c>
    </row>
    <row r="40" spans="1:9" x14ac:dyDescent="0.25">
      <c r="A40" t="s">
        <v>1307</v>
      </c>
      <c r="B40" t="s">
        <v>896</v>
      </c>
      <c r="C40" t="s">
        <v>897</v>
      </c>
      <c r="D40" t="s">
        <v>898</v>
      </c>
      <c r="E40" t="s">
        <v>899</v>
      </c>
      <c r="F40" t="s">
        <v>900</v>
      </c>
      <c r="G40" t="s">
        <v>901</v>
      </c>
      <c r="H40" t="s">
        <v>902</v>
      </c>
      <c r="I40" t="s">
        <v>903</v>
      </c>
    </row>
    <row r="41" spans="1:9" x14ac:dyDescent="0.25">
      <c r="A41" t="s">
        <v>1356</v>
      </c>
      <c r="B41" t="s">
        <v>1297</v>
      </c>
      <c r="C41">
        <v>22411787</v>
      </c>
      <c r="D41">
        <v>7571167</v>
      </c>
      <c r="E41">
        <v>4814438</v>
      </c>
      <c r="F41">
        <v>23609244</v>
      </c>
      <c r="G41">
        <v>472243</v>
      </c>
      <c r="H41">
        <v>5365905</v>
      </c>
      <c r="I41">
        <v>6013432</v>
      </c>
    </row>
    <row r="43" spans="1:9" x14ac:dyDescent="0.25">
      <c r="A43" t="s">
        <v>1307</v>
      </c>
      <c r="B43" t="s">
        <v>896</v>
      </c>
      <c r="C43" t="s">
        <v>897</v>
      </c>
      <c r="D43" t="s">
        <v>898</v>
      </c>
      <c r="E43" t="s">
        <v>899</v>
      </c>
      <c r="F43" t="s">
        <v>900</v>
      </c>
      <c r="G43" t="s">
        <v>901</v>
      </c>
      <c r="H43" t="s">
        <v>902</v>
      </c>
      <c r="I43" t="s">
        <v>903</v>
      </c>
    </row>
    <row r="44" spans="1:9" x14ac:dyDescent="0.25">
      <c r="A44" t="s">
        <v>1363</v>
      </c>
      <c r="B44">
        <v>638203217</v>
      </c>
      <c r="C44">
        <v>728706203</v>
      </c>
      <c r="D44">
        <v>716660792</v>
      </c>
      <c r="E44">
        <v>669639520</v>
      </c>
      <c r="F44">
        <v>641753036</v>
      </c>
      <c r="G44">
        <v>385412436</v>
      </c>
      <c r="H44">
        <v>657396672</v>
      </c>
      <c r="I44">
        <v>573232060</v>
      </c>
    </row>
    <row r="45" spans="1:9" x14ac:dyDescent="0.25">
      <c r="A45" t="s">
        <v>1364</v>
      </c>
      <c r="B45">
        <v>88164001</v>
      </c>
      <c r="C45">
        <v>100815616</v>
      </c>
      <c r="D45">
        <v>103663607</v>
      </c>
      <c r="E45">
        <v>94368994</v>
      </c>
      <c r="F45">
        <v>90670993</v>
      </c>
      <c r="G45">
        <v>53487400</v>
      </c>
      <c r="H45">
        <v>93671471</v>
      </c>
      <c r="I45">
        <v>83108007</v>
      </c>
    </row>
    <row r="46" spans="1:9" x14ac:dyDescent="0.25">
      <c r="A46" t="s">
        <v>1365</v>
      </c>
      <c r="B46">
        <v>43727588</v>
      </c>
      <c r="C46">
        <v>47610735</v>
      </c>
      <c r="D46">
        <v>58229624</v>
      </c>
      <c r="E46">
        <v>54081855</v>
      </c>
      <c r="F46">
        <v>38858740</v>
      </c>
      <c r="G46">
        <v>30556580</v>
      </c>
      <c r="H46">
        <v>51026951</v>
      </c>
      <c r="I46">
        <v>40885267</v>
      </c>
    </row>
    <row r="47" spans="1:9" x14ac:dyDescent="0.25">
      <c r="A47" t="s">
        <v>1366</v>
      </c>
      <c r="B47">
        <v>26518109</v>
      </c>
      <c r="C47">
        <v>27322708</v>
      </c>
      <c r="D47">
        <v>39117399</v>
      </c>
      <c r="E47">
        <v>36575562</v>
      </c>
      <c r="F47">
        <v>26469713</v>
      </c>
      <c r="G47">
        <v>21608665</v>
      </c>
      <c r="H47">
        <v>31810307</v>
      </c>
      <c r="I47">
        <v>22749698</v>
      </c>
    </row>
    <row r="48" spans="1:9" x14ac:dyDescent="0.25">
      <c r="A48" t="s">
        <v>1367</v>
      </c>
      <c r="B48">
        <v>14318901</v>
      </c>
      <c r="C48">
        <v>15975433</v>
      </c>
      <c r="D48">
        <v>18890147</v>
      </c>
      <c r="E48">
        <v>15912287</v>
      </c>
      <c r="F48">
        <v>14674964</v>
      </c>
      <c r="G48">
        <v>8054561</v>
      </c>
      <c r="H48">
        <v>15337923</v>
      </c>
      <c r="I48">
        <v>12273071</v>
      </c>
    </row>
    <row r="49" spans="1:9" x14ac:dyDescent="0.25">
      <c r="A49" t="s">
        <v>1368</v>
      </c>
      <c r="B49">
        <v>58657175</v>
      </c>
      <c r="C49">
        <v>57197572</v>
      </c>
      <c r="D49">
        <v>62175583</v>
      </c>
      <c r="E49">
        <v>71118881</v>
      </c>
      <c r="F49">
        <v>42628316</v>
      </c>
      <c r="G49">
        <v>33075454</v>
      </c>
      <c r="H49">
        <v>47377699</v>
      </c>
      <c r="I49">
        <v>41413365</v>
      </c>
    </row>
    <row r="50" spans="1:9" x14ac:dyDescent="0.25">
      <c r="A50" t="s">
        <v>1369</v>
      </c>
      <c r="B50">
        <v>2190711</v>
      </c>
      <c r="C50">
        <v>2172374</v>
      </c>
      <c r="D50">
        <v>3919757</v>
      </c>
      <c r="E50">
        <v>3194818</v>
      </c>
      <c r="F50">
        <v>1597817</v>
      </c>
      <c r="G50">
        <v>1736848</v>
      </c>
      <c r="H50">
        <v>2673911</v>
      </c>
      <c r="I50">
        <v>2167346</v>
      </c>
    </row>
    <row r="51" spans="1:9" x14ac:dyDescent="0.25">
      <c r="A51" t="s">
        <v>1370</v>
      </c>
      <c r="B51">
        <v>215520</v>
      </c>
      <c r="C51">
        <v>210524</v>
      </c>
      <c r="D51">
        <v>862168</v>
      </c>
      <c r="E51">
        <v>426855</v>
      </c>
      <c r="F51">
        <v>426482</v>
      </c>
      <c r="G51">
        <v>390806</v>
      </c>
      <c r="H51">
        <v>229139</v>
      </c>
      <c r="I51">
        <v>575855</v>
      </c>
    </row>
    <row r="52" spans="1:9" x14ac:dyDescent="0.25">
      <c r="A52" t="s">
        <v>1312</v>
      </c>
      <c r="B52">
        <v>871995222</v>
      </c>
      <c r="C52">
        <v>980011165</v>
      </c>
      <c r="D52">
        <v>1003519077</v>
      </c>
      <c r="E52">
        <v>945318772</v>
      </c>
      <c r="F52">
        <v>857080061</v>
      </c>
      <c r="G52">
        <v>534322750</v>
      </c>
      <c r="H52">
        <v>899524073</v>
      </c>
      <c r="I52">
        <v>776404669</v>
      </c>
    </row>
    <row r="54" spans="1:9" x14ac:dyDescent="0.25">
      <c r="A54" s="5" t="s">
        <v>1307</v>
      </c>
      <c r="B54" s="7" t="s">
        <v>896</v>
      </c>
      <c r="C54" s="7" t="s">
        <v>897</v>
      </c>
      <c r="D54" s="7" t="s">
        <v>898</v>
      </c>
      <c r="E54" s="7" t="s">
        <v>899</v>
      </c>
      <c r="F54" s="7" t="s">
        <v>900</v>
      </c>
      <c r="G54" s="7" t="s">
        <v>901</v>
      </c>
      <c r="H54" s="7" t="s">
        <v>902</v>
      </c>
      <c r="I54" s="7" t="s">
        <v>903</v>
      </c>
    </row>
    <row r="55" spans="1:9" x14ac:dyDescent="0.25">
      <c r="A55" t="s">
        <v>1371</v>
      </c>
      <c r="B55">
        <v>22280758</v>
      </c>
      <c r="C55">
        <v>42971406</v>
      </c>
      <c r="D55">
        <v>44436044</v>
      </c>
      <c r="E55">
        <v>17934045</v>
      </c>
      <c r="F55">
        <v>66946850</v>
      </c>
      <c r="G55">
        <v>11584796</v>
      </c>
      <c r="H55">
        <v>41682153</v>
      </c>
      <c r="I55">
        <v>26943902</v>
      </c>
    </row>
    <row r="56" spans="1:9" x14ac:dyDescent="0.25">
      <c r="A56" t="s">
        <v>1372</v>
      </c>
      <c r="B56">
        <v>2138614</v>
      </c>
      <c r="C56">
        <v>4612534</v>
      </c>
      <c r="D56">
        <v>4522124</v>
      </c>
      <c r="E56">
        <v>1743773</v>
      </c>
      <c r="F56">
        <v>6723736</v>
      </c>
      <c r="G56">
        <v>917932</v>
      </c>
      <c r="H56">
        <v>4021529</v>
      </c>
      <c r="I56">
        <v>2615429</v>
      </c>
    </row>
    <row r="57" spans="1:9" x14ac:dyDescent="0.25">
      <c r="A57" t="s">
        <v>1373</v>
      </c>
      <c r="B57">
        <v>3701860</v>
      </c>
      <c r="C57">
        <v>7128819</v>
      </c>
      <c r="D57">
        <v>8708184</v>
      </c>
      <c r="E57">
        <v>3010944</v>
      </c>
      <c r="F57">
        <v>9923273</v>
      </c>
      <c r="G57">
        <v>1591279</v>
      </c>
      <c r="H57">
        <v>6822557</v>
      </c>
      <c r="I57">
        <v>3822293</v>
      </c>
    </row>
    <row r="58" spans="1:9" x14ac:dyDescent="0.25">
      <c r="A58" t="s">
        <v>1374</v>
      </c>
      <c r="B58">
        <v>639824</v>
      </c>
      <c r="C58">
        <v>1293593</v>
      </c>
      <c r="D58">
        <v>1705942</v>
      </c>
      <c r="E58">
        <v>630570</v>
      </c>
      <c r="F58">
        <v>1902620</v>
      </c>
      <c r="G58">
        <v>252060</v>
      </c>
      <c r="H58">
        <v>1431386</v>
      </c>
      <c r="I58">
        <v>687099</v>
      </c>
    </row>
    <row r="59" spans="1:9" x14ac:dyDescent="0.25">
      <c r="A59" t="s">
        <v>1312</v>
      </c>
      <c r="B59">
        <v>28761056</v>
      </c>
      <c r="C59">
        <v>56006352</v>
      </c>
      <c r="D59">
        <v>59372294</v>
      </c>
      <c r="E59">
        <v>23319332</v>
      </c>
      <c r="F59">
        <v>85496479</v>
      </c>
      <c r="G59">
        <v>14346067</v>
      </c>
      <c r="H59">
        <v>53957625</v>
      </c>
      <c r="I59">
        <v>34068723</v>
      </c>
    </row>
    <row r="61" spans="1:9" x14ac:dyDescent="0.25">
      <c r="A61" s="5" t="s">
        <v>1307</v>
      </c>
      <c r="B61" s="7" t="s">
        <v>896</v>
      </c>
      <c r="C61" s="7" t="s">
        <v>897</v>
      </c>
      <c r="D61" s="7" t="s">
        <v>898</v>
      </c>
      <c r="E61" s="7" t="s">
        <v>899</v>
      </c>
      <c r="F61" s="7" t="s">
        <v>900</v>
      </c>
      <c r="G61" s="7" t="s">
        <v>901</v>
      </c>
      <c r="H61" s="7" t="s">
        <v>902</v>
      </c>
      <c r="I61" s="7" t="s">
        <v>903</v>
      </c>
    </row>
    <row r="62" spans="1:9" x14ac:dyDescent="0.25">
      <c r="A62" t="s">
        <v>1378</v>
      </c>
      <c r="B62">
        <v>200879897</v>
      </c>
      <c r="C62">
        <v>742468184</v>
      </c>
      <c r="D62">
        <v>381181246</v>
      </c>
      <c r="E62">
        <v>198223824</v>
      </c>
      <c r="F62">
        <v>844797940</v>
      </c>
      <c r="G62">
        <v>120281709</v>
      </c>
      <c r="H62">
        <v>422656925</v>
      </c>
      <c r="I62">
        <v>263986469</v>
      </c>
    </row>
    <row r="63" spans="1:9" x14ac:dyDescent="0.25">
      <c r="A63" t="s">
        <v>1379</v>
      </c>
      <c r="B63">
        <v>22326558</v>
      </c>
      <c r="C63">
        <v>82463228</v>
      </c>
      <c r="D63">
        <v>40458972</v>
      </c>
      <c r="E63">
        <v>20725694</v>
      </c>
      <c r="F63">
        <v>88324630</v>
      </c>
      <c r="G63">
        <v>11611889</v>
      </c>
      <c r="H63">
        <v>41701298</v>
      </c>
      <c r="I63">
        <v>27738333</v>
      </c>
    </row>
    <row r="64" spans="1:9" x14ac:dyDescent="0.25">
      <c r="A64" t="s">
        <v>1380</v>
      </c>
      <c r="B64">
        <v>35566675</v>
      </c>
      <c r="C64">
        <v>129674540</v>
      </c>
      <c r="D64">
        <v>76968908</v>
      </c>
      <c r="E64">
        <v>36667507</v>
      </c>
      <c r="F64">
        <v>131481100</v>
      </c>
      <c r="G64">
        <v>18660604</v>
      </c>
      <c r="H64">
        <v>72142154</v>
      </c>
      <c r="I64">
        <v>40863313</v>
      </c>
    </row>
    <row r="65" spans="1:9" x14ac:dyDescent="0.25">
      <c r="A65" t="s">
        <v>1381</v>
      </c>
      <c r="B65">
        <v>6870451</v>
      </c>
      <c r="C65">
        <v>24203239</v>
      </c>
      <c r="D65">
        <v>15932219</v>
      </c>
      <c r="E65">
        <v>7225426</v>
      </c>
      <c r="F65">
        <v>25593704</v>
      </c>
      <c r="G65">
        <v>3905196</v>
      </c>
      <c r="H65">
        <v>14175557</v>
      </c>
      <c r="I65">
        <v>7853807</v>
      </c>
    </row>
    <row r="66" spans="1:9" x14ac:dyDescent="0.25">
      <c r="A66" t="s">
        <v>1382</v>
      </c>
      <c r="B66">
        <v>1957232</v>
      </c>
      <c r="C66">
        <v>6959200</v>
      </c>
      <c r="D66">
        <v>4716062</v>
      </c>
      <c r="E66">
        <v>2036706</v>
      </c>
      <c r="F66">
        <v>6428618</v>
      </c>
      <c r="G66">
        <v>904915</v>
      </c>
      <c r="H66">
        <v>3996136</v>
      </c>
      <c r="I66">
        <v>1917010</v>
      </c>
    </row>
    <row r="67" spans="1:9" x14ac:dyDescent="0.25">
      <c r="A67" t="s">
        <v>1383</v>
      </c>
      <c r="B67">
        <v>391554</v>
      </c>
      <c r="C67">
        <v>1926459</v>
      </c>
      <c r="D67">
        <v>1864130</v>
      </c>
      <c r="E67">
        <v>642273</v>
      </c>
      <c r="F67">
        <v>1590376</v>
      </c>
      <c r="G67">
        <v>273376</v>
      </c>
      <c r="H67">
        <v>1487384</v>
      </c>
      <c r="I67">
        <v>510228</v>
      </c>
    </row>
    <row r="68" spans="1:9" x14ac:dyDescent="0.25">
      <c r="A68" t="s">
        <v>1312</v>
      </c>
      <c r="B68">
        <v>267992367</v>
      </c>
      <c r="C68">
        <v>987694850</v>
      </c>
      <c r="D68">
        <v>521121537</v>
      </c>
      <c r="E68">
        <v>265521430</v>
      </c>
      <c r="F68">
        <v>1098216368</v>
      </c>
      <c r="G68">
        <v>155637689</v>
      </c>
      <c r="H68">
        <v>556159454</v>
      </c>
      <c r="I68">
        <v>342869160</v>
      </c>
    </row>
    <row r="70" spans="1:9" x14ac:dyDescent="0.25">
      <c r="A70" s="5" t="s">
        <v>1307</v>
      </c>
      <c r="B70" s="7" t="s">
        <v>896</v>
      </c>
      <c r="C70" s="7" t="s">
        <v>897</v>
      </c>
      <c r="D70" s="7" t="s">
        <v>898</v>
      </c>
      <c r="E70" s="7" t="s">
        <v>899</v>
      </c>
      <c r="F70" s="7" t="s">
        <v>900</v>
      </c>
      <c r="G70" s="7" t="s">
        <v>901</v>
      </c>
      <c r="H70" s="7" t="s">
        <v>902</v>
      </c>
      <c r="I70" s="7" t="s">
        <v>903</v>
      </c>
    </row>
    <row r="71" spans="1:9" x14ac:dyDescent="0.25">
      <c r="A71" t="s">
        <v>1385</v>
      </c>
      <c r="B71">
        <v>4662151</v>
      </c>
      <c r="C71">
        <v>4749807</v>
      </c>
      <c r="D71">
        <v>6409705</v>
      </c>
      <c r="E71">
        <v>4420353</v>
      </c>
      <c r="F71">
        <v>6051181</v>
      </c>
      <c r="G71">
        <v>3237272</v>
      </c>
      <c r="H71">
        <v>4475214</v>
      </c>
      <c r="I71">
        <v>6766172</v>
      </c>
    </row>
    <row r="72" spans="1:9" x14ac:dyDescent="0.25">
      <c r="A72" t="s">
        <v>1386</v>
      </c>
      <c r="B72">
        <v>410998</v>
      </c>
      <c r="C72">
        <v>409772</v>
      </c>
      <c r="D72">
        <v>499065</v>
      </c>
      <c r="E72">
        <v>358542</v>
      </c>
      <c r="F72">
        <v>516346</v>
      </c>
      <c r="G72">
        <v>267750</v>
      </c>
      <c r="H72">
        <v>364665</v>
      </c>
      <c r="I72">
        <v>609087</v>
      </c>
    </row>
    <row r="73" spans="1:9" x14ac:dyDescent="0.25">
      <c r="A73" t="s">
        <v>1387</v>
      </c>
      <c r="B73">
        <v>23869</v>
      </c>
      <c r="C73">
        <v>37858</v>
      </c>
      <c r="D73">
        <v>88448</v>
      </c>
      <c r="E73">
        <v>93057</v>
      </c>
      <c r="F73">
        <v>40820</v>
      </c>
      <c r="G73">
        <v>50228</v>
      </c>
      <c r="H73">
        <v>19728</v>
      </c>
      <c r="I73">
        <v>48234</v>
      </c>
    </row>
    <row r="74" spans="1:9" x14ac:dyDescent="0.25">
      <c r="A74" t="s">
        <v>1388</v>
      </c>
      <c r="B74">
        <v>22073</v>
      </c>
      <c r="C74">
        <v>8642</v>
      </c>
      <c r="D74">
        <v>80044</v>
      </c>
      <c r="E74">
        <v>52518</v>
      </c>
      <c r="F74">
        <v>73464</v>
      </c>
      <c r="G74">
        <v>31930</v>
      </c>
      <c r="H74">
        <v>11629</v>
      </c>
      <c r="I74">
        <v>34973</v>
      </c>
    </row>
    <row r="75" spans="1:9" x14ac:dyDescent="0.25">
      <c r="A75" t="s">
        <v>1390</v>
      </c>
      <c r="B75">
        <v>178163</v>
      </c>
      <c r="C75">
        <v>40629</v>
      </c>
      <c r="D75">
        <v>195037</v>
      </c>
      <c r="E75">
        <v>146425</v>
      </c>
      <c r="F75">
        <v>86133</v>
      </c>
      <c r="G75">
        <v>12477</v>
      </c>
      <c r="H75">
        <v>81074</v>
      </c>
      <c r="I75">
        <v>67482</v>
      </c>
    </row>
    <row r="76" spans="1:9" x14ac:dyDescent="0.25">
      <c r="A76" t="s">
        <v>1312</v>
      </c>
      <c r="B76">
        <v>5297254</v>
      </c>
      <c r="C76">
        <v>5246708</v>
      </c>
      <c r="D76">
        <v>7272299</v>
      </c>
      <c r="E76">
        <v>5070895</v>
      </c>
      <c r="F76">
        <v>6767944</v>
      </c>
      <c r="G76">
        <v>3599657</v>
      </c>
      <c r="H76">
        <v>4952310</v>
      </c>
      <c r="I76">
        <v>7525948</v>
      </c>
    </row>
    <row r="78" spans="1:9" x14ac:dyDescent="0.25">
      <c r="A78" s="5" t="s">
        <v>1307</v>
      </c>
      <c r="B78" s="7" t="s">
        <v>896</v>
      </c>
      <c r="C78" s="7" t="s">
        <v>897</v>
      </c>
      <c r="D78" s="7" t="s">
        <v>898</v>
      </c>
      <c r="E78" s="7" t="s">
        <v>899</v>
      </c>
      <c r="F78" s="7" t="s">
        <v>900</v>
      </c>
      <c r="G78" s="7" t="s">
        <v>901</v>
      </c>
      <c r="H78" s="7" t="s">
        <v>902</v>
      </c>
      <c r="I78" s="7" t="s">
        <v>903</v>
      </c>
    </row>
    <row r="79" spans="1:9" x14ac:dyDescent="0.25">
      <c r="A79" t="s">
        <v>1391</v>
      </c>
      <c r="B79">
        <v>15091850</v>
      </c>
      <c r="C79">
        <v>15379443</v>
      </c>
      <c r="D79">
        <v>14947016</v>
      </c>
      <c r="E79">
        <v>10564486</v>
      </c>
      <c r="F79">
        <v>17659058</v>
      </c>
      <c r="G79">
        <v>6687365</v>
      </c>
      <c r="H79">
        <v>13764396</v>
      </c>
      <c r="I79">
        <v>10324875</v>
      </c>
    </row>
    <row r="81" spans="1:9" x14ac:dyDescent="0.25">
      <c r="A81" s="5" t="s">
        <v>1307</v>
      </c>
      <c r="B81" s="7" t="s">
        <v>896</v>
      </c>
      <c r="C81" s="7" t="s">
        <v>897</v>
      </c>
      <c r="D81" s="7" t="s">
        <v>898</v>
      </c>
      <c r="E81" s="7" t="s">
        <v>899</v>
      </c>
      <c r="F81" s="7" t="s">
        <v>900</v>
      </c>
      <c r="G81" s="7" t="s">
        <v>901</v>
      </c>
      <c r="H81" s="7" t="s">
        <v>902</v>
      </c>
      <c r="I81" s="7" t="s">
        <v>903</v>
      </c>
    </row>
    <row r="82" spans="1:9" x14ac:dyDescent="0.25">
      <c r="A82" t="s">
        <v>1396</v>
      </c>
      <c r="B82">
        <v>5664125</v>
      </c>
      <c r="C82">
        <v>4860964</v>
      </c>
      <c r="D82">
        <v>8707870</v>
      </c>
      <c r="E82">
        <v>8046974</v>
      </c>
      <c r="F82">
        <v>3588404</v>
      </c>
      <c r="G82">
        <v>3752268</v>
      </c>
      <c r="H82">
        <v>3767255</v>
      </c>
      <c r="I82">
        <v>3881865</v>
      </c>
    </row>
    <row r="83" spans="1:9" x14ac:dyDescent="0.25">
      <c r="A83" t="s">
        <v>1397</v>
      </c>
      <c r="B83">
        <v>640208</v>
      </c>
      <c r="C83">
        <v>524190</v>
      </c>
      <c r="D83">
        <v>823127</v>
      </c>
      <c r="E83">
        <v>657255</v>
      </c>
      <c r="F83">
        <v>420829</v>
      </c>
      <c r="G83">
        <v>228878</v>
      </c>
      <c r="H83">
        <v>349054</v>
      </c>
      <c r="I83">
        <v>222903</v>
      </c>
    </row>
    <row r="84" spans="1:9" x14ac:dyDescent="0.25">
      <c r="A84" t="s">
        <v>1398</v>
      </c>
      <c r="B84">
        <v>730449</v>
      </c>
      <c r="C84">
        <v>643132</v>
      </c>
      <c r="D84">
        <v>769476</v>
      </c>
      <c r="E84">
        <v>774582</v>
      </c>
      <c r="F84">
        <v>457383</v>
      </c>
      <c r="G84">
        <v>210203</v>
      </c>
      <c r="H84">
        <v>338144</v>
      </c>
      <c r="I84">
        <v>514003</v>
      </c>
    </row>
    <row r="85" spans="1:9" x14ac:dyDescent="0.25">
      <c r="A85" t="s">
        <v>1399</v>
      </c>
      <c r="B85">
        <v>9660521</v>
      </c>
      <c r="C85">
        <v>10728824</v>
      </c>
      <c r="D85">
        <v>11883203</v>
      </c>
      <c r="E85">
        <v>16765457</v>
      </c>
      <c r="F85">
        <v>5042618</v>
      </c>
      <c r="G85">
        <v>6899817</v>
      </c>
      <c r="H85">
        <v>4597439</v>
      </c>
      <c r="I85">
        <v>7492179</v>
      </c>
    </row>
    <row r="86" spans="1:9" x14ac:dyDescent="0.25">
      <c r="A86" t="s">
        <v>1400</v>
      </c>
      <c r="B86">
        <v>1319158</v>
      </c>
      <c r="C86">
        <v>1251148</v>
      </c>
      <c r="D86">
        <v>1282932</v>
      </c>
      <c r="E86">
        <v>1461129</v>
      </c>
      <c r="F86">
        <v>824306</v>
      </c>
      <c r="G86">
        <v>620477</v>
      </c>
      <c r="H86">
        <v>635383</v>
      </c>
      <c r="I86">
        <v>803282</v>
      </c>
    </row>
    <row r="87" spans="1:9" x14ac:dyDescent="0.25">
      <c r="A87" t="s">
        <v>1401</v>
      </c>
      <c r="B87">
        <v>1869352</v>
      </c>
      <c r="C87">
        <v>1263693</v>
      </c>
      <c r="D87">
        <v>1266634</v>
      </c>
      <c r="E87">
        <v>1345727</v>
      </c>
      <c r="F87">
        <v>699567</v>
      </c>
      <c r="G87">
        <v>418557</v>
      </c>
      <c r="H87">
        <v>445902</v>
      </c>
      <c r="I87">
        <v>831036</v>
      </c>
    </row>
    <row r="88" spans="1:9" x14ac:dyDescent="0.25">
      <c r="A88" t="s">
        <v>1402</v>
      </c>
      <c r="B88">
        <v>19583526</v>
      </c>
      <c r="C88">
        <v>14857559</v>
      </c>
      <c r="D88">
        <v>16813100</v>
      </c>
      <c r="E88">
        <v>21923871</v>
      </c>
      <c r="F88">
        <v>7390501</v>
      </c>
      <c r="G88">
        <v>8222323</v>
      </c>
      <c r="H88">
        <v>6713768</v>
      </c>
      <c r="I88">
        <v>9451680</v>
      </c>
    </row>
    <row r="89" spans="1:9" x14ac:dyDescent="0.25">
      <c r="A89" t="s">
        <v>1312</v>
      </c>
      <c r="B89">
        <v>39467339</v>
      </c>
      <c r="C89">
        <v>34129510</v>
      </c>
      <c r="D89">
        <v>41546342</v>
      </c>
      <c r="E89">
        <v>50974995</v>
      </c>
      <c r="F89">
        <v>18423608</v>
      </c>
      <c r="G89">
        <v>20352523</v>
      </c>
      <c r="H89">
        <v>16846945</v>
      </c>
      <c r="I89">
        <v>23196948</v>
      </c>
    </row>
    <row r="91" spans="1:9" x14ac:dyDescent="0.25">
      <c r="A91" s="5" t="s">
        <v>1307</v>
      </c>
      <c r="B91" s="7" t="s">
        <v>896</v>
      </c>
      <c r="C91" s="7" t="s">
        <v>897</v>
      </c>
      <c r="D91" s="7" t="s">
        <v>898</v>
      </c>
      <c r="E91" s="7" t="s">
        <v>899</v>
      </c>
      <c r="F91" s="7" t="s">
        <v>900</v>
      </c>
      <c r="G91" s="7" t="s">
        <v>901</v>
      </c>
      <c r="H91" s="7" t="s">
        <v>902</v>
      </c>
      <c r="I91" s="7" t="s">
        <v>903</v>
      </c>
    </row>
    <row r="92" spans="1:9" x14ac:dyDescent="0.25">
      <c r="A92" t="s">
        <v>1403</v>
      </c>
      <c r="C92">
        <v>100566</v>
      </c>
      <c r="D92">
        <v>61123</v>
      </c>
      <c r="E92">
        <v>27130</v>
      </c>
      <c r="F92">
        <v>25574</v>
      </c>
      <c r="G92">
        <v>7345</v>
      </c>
      <c r="H92">
        <v>29468</v>
      </c>
    </row>
    <row r="93" spans="1:9" x14ac:dyDescent="0.25">
      <c r="A93" t="s">
        <v>1405</v>
      </c>
      <c r="C93">
        <v>150481</v>
      </c>
      <c r="D93">
        <v>129157</v>
      </c>
      <c r="E93">
        <v>76420</v>
      </c>
      <c r="F93">
        <v>160745</v>
      </c>
      <c r="G93">
        <v>25048</v>
      </c>
      <c r="H93">
        <v>60657</v>
      </c>
    </row>
    <row r="94" spans="1:9" x14ac:dyDescent="0.25">
      <c r="A94" t="s">
        <v>1406</v>
      </c>
      <c r="C94">
        <v>123363</v>
      </c>
      <c r="D94">
        <v>131410</v>
      </c>
      <c r="E94">
        <v>69944</v>
      </c>
      <c r="F94">
        <v>154267</v>
      </c>
      <c r="G94">
        <v>25922</v>
      </c>
      <c r="H94">
        <v>117129</v>
      </c>
    </row>
    <row r="95" spans="1:9" x14ac:dyDescent="0.25">
      <c r="A95" t="s">
        <v>1407</v>
      </c>
      <c r="C95">
        <v>844416</v>
      </c>
      <c r="D95">
        <v>335884</v>
      </c>
      <c r="E95">
        <v>374018</v>
      </c>
      <c r="F95">
        <v>503768</v>
      </c>
      <c r="G95">
        <v>60227</v>
      </c>
      <c r="H95">
        <v>304971</v>
      </c>
    </row>
    <row r="96" spans="1:9" x14ac:dyDescent="0.25">
      <c r="A96" t="s">
        <v>1312</v>
      </c>
      <c r="C96">
        <v>1218826</v>
      </c>
      <c r="D96">
        <v>657574</v>
      </c>
      <c r="E96">
        <v>547512</v>
      </c>
      <c r="F96">
        <v>844354</v>
      </c>
      <c r="G96">
        <v>118542</v>
      </c>
      <c r="H96">
        <v>512225</v>
      </c>
    </row>
    <row r="98" spans="1:9" x14ac:dyDescent="0.25">
      <c r="A98" s="5" t="s">
        <v>1307</v>
      </c>
      <c r="B98" s="7" t="s">
        <v>896</v>
      </c>
      <c r="C98" s="7" t="s">
        <v>897</v>
      </c>
      <c r="D98" s="7" t="s">
        <v>898</v>
      </c>
      <c r="E98" s="7" t="s">
        <v>899</v>
      </c>
      <c r="F98" s="7" t="s">
        <v>900</v>
      </c>
      <c r="G98" s="7" t="s">
        <v>901</v>
      </c>
      <c r="H98" s="7" t="s">
        <v>902</v>
      </c>
      <c r="I98" s="7" t="s">
        <v>903</v>
      </c>
    </row>
    <row r="99" spans="1:9" x14ac:dyDescent="0.25">
      <c r="A99" t="s">
        <v>1408</v>
      </c>
      <c r="B99">
        <v>5368951</v>
      </c>
      <c r="C99">
        <v>1798305</v>
      </c>
      <c r="D99">
        <v>2810605</v>
      </c>
      <c r="E99">
        <v>2246842</v>
      </c>
      <c r="F99">
        <v>1696568</v>
      </c>
      <c r="G99">
        <v>1322279</v>
      </c>
      <c r="H99">
        <v>5665584</v>
      </c>
      <c r="I99">
        <v>1261953</v>
      </c>
    </row>
    <row r="100" spans="1:9" x14ac:dyDescent="0.25">
      <c r="A100" t="s">
        <v>1409</v>
      </c>
      <c r="B100">
        <v>913788</v>
      </c>
      <c r="C100">
        <v>237517</v>
      </c>
      <c r="D100">
        <v>195906</v>
      </c>
      <c r="E100">
        <v>87069</v>
      </c>
      <c r="F100">
        <v>488033</v>
      </c>
      <c r="G100" t="s">
        <v>1297</v>
      </c>
      <c r="H100">
        <v>1426175</v>
      </c>
      <c r="I100">
        <v>119568</v>
      </c>
    </row>
    <row r="101" spans="1:9" x14ac:dyDescent="0.25">
      <c r="A101" t="s">
        <v>1410</v>
      </c>
      <c r="B101">
        <v>4967899</v>
      </c>
      <c r="C101">
        <v>3672824</v>
      </c>
      <c r="D101">
        <v>3804159</v>
      </c>
      <c r="E101">
        <v>3501599</v>
      </c>
      <c r="F101">
        <v>2788716</v>
      </c>
      <c r="G101">
        <v>1846720</v>
      </c>
      <c r="H101">
        <v>3891041</v>
      </c>
      <c r="I101">
        <v>2599451</v>
      </c>
    </row>
    <row r="102" spans="1:9" x14ac:dyDescent="0.25">
      <c r="A102" t="s">
        <v>1411</v>
      </c>
      <c r="B102">
        <v>4390516</v>
      </c>
      <c r="C102">
        <v>2903754</v>
      </c>
      <c r="D102">
        <v>3419043</v>
      </c>
      <c r="E102">
        <v>3422657</v>
      </c>
      <c r="F102">
        <v>2303744</v>
      </c>
      <c r="G102">
        <v>1671512</v>
      </c>
      <c r="H102">
        <v>3285835</v>
      </c>
      <c r="I102">
        <v>1815685</v>
      </c>
    </row>
    <row r="103" spans="1:9" x14ac:dyDescent="0.25">
      <c r="A103" t="s">
        <v>1412</v>
      </c>
      <c r="B103">
        <v>3199346</v>
      </c>
      <c r="C103">
        <v>833706</v>
      </c>
      <c r="D103">
        <v>635756</v>
      </c>
      <c r="E103">
        <v>430046</v>
      </c>
      <c r="F103">
        <v>1064923</v>
      </c>
      <c r="G103">
        <v>125008</v>
      </c>
      <c r="H103">
        <v>1716962</v>
      </c>
      <c r="I103">
        <v>604121</v>
      </c>
    </row>
    <row r="104" spans="1:9" x14ac:dyDescent="0.25">
      <c r="A104" t="s">
        <v>1413</v>
      </c>
      <c r="B104">
        <v>19001314</v>
      </c>
      <c r="C104">
        <v>7067731</v>
      </c>
      <c r="D104">
        <v>5503931</v>
      </c>
      <c r="E104">
        <v>7223787</v>
      </c>
      <c r="F104">
        <v>4406406</v>
      </c>
      <c r="G104">
        <v>2623184</v>
      </c>
      <c r="H104">
        <v>9791098</v>
      </c>
      <c r="I104">
        <v>3703006</v>
      </c>
    </row>
    <row r="105" spans="1:9" x14ac:dyDescent="0.25">
      <c r="A105" t="s">
        <v>1312</v>
      </c>
      <c r="B105">
        <v>37841814</v>
      </c>
      <c r="C105">
        <v>16513837</v>
      </c>
      <c r="D105">
        <v>16369400</v>
      </c>
      <c r="E105">
        <v>16912000</v>
      </c>
      <c r="F105">
        <v>12748390</v>
      </c>
      <c r="G105">
        <v>7588703</v>
      </c>
      <c r="H105">
        <v>25776695</v>
      </c>
      <c r="I105">
        <v>10103784</v>
      </c>
    </row>
    <row r="107" spans="1:9" x14ac:dyDescent="0.25">
      <c r="A107" s="5" t="s">
        <v>1307</v>
      </c>
      <c r="B107" s="7" t="s">
        <v>896</v>
      </c>
      <c r="C107" s="7" t="s">
        <v>897</v>
      </c>
      <c r="D107" s="7" t="s">
        <v>898</v>
      </c>
      <c r="E107" s="7" t="s">
        <v>899</v>
      </c>
      <c r="F107" s="7" t="s">
        <v>900</v>
      </c>
      <c r="G107" s="7" t="s">
        <v>901</v>
      </c>
      <c r="H107" s="7" t="s">
        <v>902</v>
      </c>
      <c r="I107" s="7" t="s">
        <v>903</v>
      </c>
    </row>
    <row r="108" spans="1:9" x14ac:dyDescent="0.25">
      <c r="A108" t="s">
        <v>1434</v>
      </c>
      <c r="B108">
        <v>58185692</v>
      </c>
      <c r="C108">
        <v>2234232</v>
      </c>
      <c r="D108">
        <v>22245134</v>
      </c>
      <c r="E108">
        <v>15287866</v>
      </c>
      <c r="F108">
        <v>8241489</v>
      </c>
      <c r="G108">
        <v>11861749</v>
      </c>
      <c r="H108">
        <v>50023452</v>
      </c>
      <c r="I108">
        <v>5092495</v>
      </c>
    </row>
    <row r="110" spans="1:9" x14ac:dyDescent="0.25">
      <c r="A110" s="5" t="s">
        <v>1307</v>
      </c>
      <c r="B110" s="7" t="s">
        <v>896</v>
      </c>
      <c r="C110" s="7" t="s">
        <v>897</v>
      </c>
      <c r="D110" s="7" t="s">
        <v>898</v>
      </c>
      <c r="E110" s="7" t="s">
        <v>899</v>
      </c>
      <c r="F110" s="7" t="s">
        <v>900</v>
      </c>
      <c r="G110" s="7" t="s">
        <v>901</v>
      </c>
      <c r="H110" s="7" t="s">
        <v>902</v>
      </c>
      <c r="I110" s="7" t="s">
        <v>903</v>
      </c>
    </row>
    <row r="111" spans="1:9" x14ac:dyDescent="0.25">
      <c r="A111" t="s">
        <v>1436</v>
      </c>
      <c r="B111">
        <v>55021783</v>
      </c>
      <c r="C111">
        <v>1556673</v>
      </c>
      <c r="D111">
        <v>21054469</v>
      </c>
      <c r="E111">
        <v>12383975</v>
      </c>
      <c r="F111">
        <v>7408092</v>
      </c>
      <c r="G111">
        <v>9967280</v>
      </c>
      <c r="H111">
        <v>49538827</v>
      </c>
      <c r="I111">
        <v>3342256</v>
      </c>
    </row>
    <row r="113" spans="1:9" x14ac:dyDescent="0.25">
      <c r="A113" s="5" t="s">
        <v>1307</v>
      </c>
      <c r="B113" s="7" t="s">
        <v>896</v>
      </c>
      <c r="C113" s="7" t="s">
        <v>897</v>
      </c>
      <c r="D113" s="7" t="s">
        <v>898</v>
      </c>
      <c r="E113" s="7" t="s">
        <v>899</v>
      </c>
      <c r="F113" s="7" t="s">
        <v>900</v>
      </c>
      <c r="G113" s="7" t="s">
        <v>901</v>
      </c>
      <c r="H113" s="7" t="s">
        <v>902</v>
      </c>
      <c r="I113" s="7" t="s">
        <v>903</v>
      </c>
    </row>
    <row r="114" spans="1:9" x14ac:dyDescent="0.25">
      <c r="A114" t="s">
        <v>1475</v>
      </c>
      <c r="B114">
        <v>41354809</v>
      </c>
      <c r="C114">
        <v>17445418</v>
      </c>
      <c r="D114">
        <v>30548259</v>
      </c>
      <c r="E114">
        <v>21764058</v>
      </c>
      <c r="F114">
        <v>25301359</v>
      </c>
      <c r="G114">
        <v>509229</v>
      </c>
      <c r="H114">
        <v>53099201</v>
      </c>
      <c r="I114">
        <v>15534811</v>
      </c>
    </row>
    <row r="115" spans="1:9" x14ac:dyDescent="0.25">
      <c r="A115" t="s">
        <v>1476</v>
      </c>
      <c r="B115">
        <v>10476911</v>
      </c>
      <c r="C115">
        <v>5497104</v>
      </c>
      <c r="D115">
        <v>8800766</v>
      </c>
      <c r="E115">
        <v>5306013</v>
      </c>
      <c r="F115">
        <v>6855770</v>
      </c>
      <c r="G115">
        <v>3221716</v>
      </c>
      <c r="H115">
        <v>14464054</v>
      </c>
      <c r="I115">
        <v>4861265</v>
      </c>
    </row>
    <row r="116" spans="1:9" x14ac:dyDescent="0.25">
      <c r="A116" t="s">
        <v>1477</v>
      </c>
      <c r="B116">
        <v>2330440</v>
      </c>
      <c r="C116">
        <v>647446</v>
      </c>
      <c r="D116">
        <v>1626684</v>
      </c>
      <c r="E116">
        <v>119125</v>
      </c>
      <c r="F116">
        <v>1434742</v>
      </c>
      <c r="G116">
        <v>215781</v>
      </c>
      <c r="H116">
        <v>4957203</v>
      </c>
      <c r="I116">
        <v>495710</v>
      </c>
    </row>
    <row r="117" spans="1:9" x14ac:dyDescent="0.25">
      <c r="A117" t="s">
        <v>1312</v>
      </c>
      <c r="B117">
        <v>54162160</v>
      </c>
      <c r="C117">
        <v>23589968</v>
      </c>
      <c r="D117">
        <v>40975709</v>
      </c>
      <c r="E117">
        <v>27189196</v>
      </c>
      <c r="F117">
        <v>33591871</v>
      </c>
      <c r="G117">
        <v>3946726</v>
      </c>
      <c r="H117">
        <v>72520458</v>
      </c>
      <c r="I117">
        <v>20891786</v>
      </c>
    </row>
    <row r="119" spans="1:9" x14ac:dyDescent="0.25">
      <c r="A119" s="5" t="s">
        <v>1307</v>
      </c>
      <c r="B119" s="7" t="s">
        <v>896</v>
      </c>
      <c r="C119" s="7" t="s">
        <v>897</v>
      </c>
      <c r="D119" s="7" t="s">
        <v>898</v>
      </c>
      <c r="E119" s="7" t="s">
        <v>899</v>
      </c>
      <c r="F119" s="7" t="s">
        <v>900</v>
      </c>
      <c r="G119" s="7" t="s">
        <v>901</v>
      </c>
      <c r="H119" s="7" t="s">
        <v>902</v>
      </c>
      <c r="I119" s="7" t="s">
        <v>903</v>
      </c>
    </row>
    <row r="120" spans="1:9" x14ac:dyDescent="0.25">
      <c r="A120" t="s">
        <v>1469</v>
      </c>
      <c r="B120">
        <v>5336861</v>
      </c>
      <c r="C120">
        <v>32220036</v>
      </c>
      <c r="D120">
        <v>32541971</v>
      </c>
      <c r="E120">
        <v>17539827</v>
      </c>
      <c r="F120">
        <v>33837390</v>
      </c>
      <c r="G120">
        <v>11209308</v>
      </c>
      <c r="H120">
        <v>4054368</v>
      </c>
      <c r="I120">
        <v>19848172</v>
      </c>
    </row>
    <row r="121" spans="1:9" x14ac:dyDescent="0.25">
      <c r="A121" t="s">
        <v>1470</v>
      </c>
      <c r="B121">
        <v>1012442</v>
      </c>
      <c r="C121">
        <v>8371524</v>
      </c>
      <c r="D121">
        <v>8147296</v>
      </c>
      <c r="E121">
        <v>3444868</v>
      </c>
      <c r="F121">
        <v>9331040</v>
      </c>
      <c r="G121">
        <v>2358894</v>
      </c>
      <c r="H121">
        <v>1805993</v>
      </c>
      <c r="I121">
        <v>5241241</v>
      </c>
    </row>
    <row r="122" spans="1:9" x14ac:dyDescent="0.25">
      <c r="A122" t="s">
        <v>1471</v>
      </c>
      <c r="B122">
        <v>96860</v>
      </c>
      <c r="C122">
        <v>2723679</v>
      </c>
      <c r="D122">
        <v>3001969</v>
      </c>
      <c r="E122">
        <v>610401</v>
      </c>
      <c r="F122">
        <v>3016579</v>
      </c>
      <c r="G122">
        <v>415532</v>
      </c>
      <c r="H122">
        <v>138629</v>
      </c>
      <c r="I122">
        <v>1021239</v>
      </c>
    </row>
    <row r="123" spans="1:9" x14ac:dyDescent="0.25">
      <c r="A123" t="s">
        <v>1312</v>
      </c>
      <c r="B123">
        <v>6446163</v>
      </c>
      <c r="C123">
        <v>43315239</v>
      </c>
      <c r="D123">
        <v>43691236</v>
      </c>
      <c r="E123">
        <v>21595096</v>
      </c>
      <c r="F123">
        <v>46185009</v>
      </c>
      <c r="G123">
        <v>13983734</v>
      </c>
      <c r="H123">
        <v>5998990</v>
      </c>
      <c r="I123">
        <v>26110652</v>
      </c>
    </row>
    <row r="126" spans="1:9" x14ac:dyDescent="0.25">
      <c r="A126" s="5" t="s">
        <v>1307</v>
      </c>
      <c r="B126" s="7" t="s">
        <v>896</v>
      </c>
      <c r="C126" s="7" t="s">
        <v>897</v>
      </c>
      <c r="D126" s="7" t="s">
        <v>898</v>
      </c>
      <c r="E126" s="7" t="s">
        <v>899</v>
      </c>
      <c r="F126" s="7" t="s">
        <v>900</v>
      </c>
      <c r="G126" s="7" t="s">
        <v>901</v>
      </c>
      <c r="H126" s="7" t="s">
        <v>902</v>
      </c>
      <c r="I126" s="7" t="s">
        <v>903</v>
      </c>
    </row>
    <row r="127" spans="1:9" x14ac:dyDescent="0.25">
      <c r="A127" t="s">
        <v>1422</v>
      </c>
      <c r="B127">
        <v>8117720</v>
      </c>
      <c r="C127">
        <v>10107060</v>
      </c>
      <c r="D127">
        <v>9456301</v>
      </c>
      <c r="E127">
        <v>8936856</v>
      </c>
      <c r="F127">
        <v>9363494</v>
      </c>
      <c r="G127">
        <v>5975497</v>
      </c>
      <c r="H127">
        <v>10088215</v>
      </c>
      <c r="I127">
        <v>7601799</v>
      </c>
    </row>
    <row r="128" spans="1:9" x14ac:dyDescent="0.25">
      <c r="A128" t="s">
        <v>1423</v>
      </c>
      <c r="B128">
        <v>892545</v>
      </c>
      <c r="C128">
        <v>1244376</v>
      </c>
      <c r="D128">
        <v>1256896</v>
      </c>
      <c r="E128">
        <v>835888</v>
      </c>
      <c r="F128">
        <v>1202207</v>
      </c>
      <c r="G128">
        <v>637810</v>
      </c>
      <c r="H128">
        <v>1283207</v>
      </c>
      <c r="I128">
        <v>625520</v>
      </c>
    </row>
    <row r="129" spans="1:9" x14ac:dyDescent="0.25">
      <c r="A129" t="s">
        <v>1424</v>
      </c>
      <c r="B129">
        <v>207730</v>
      </c>
      <c r="C129">
        <v>364449</v>
      </c>
      <c r="D129">
        <v>506684</v>
      </c>
      <c r="E129">
        <v>145377</v>
      </c>
      <c r="F129">
        <v>289984</v>
      </c>
      <c r="G129">
        <v>70554</v>
      </c>
      <c r="H129">
        <v>433489</v>
      </c>
      <c r="I129">
        <v>182496</v>
      </c>
    </row>
    <row r="130" spans="1:9" x14ac:dyDescent="0.25">
      <c r="A130" t="s">
        <v>1425</v>
      </c>
      <c r="B130">
        <v>44776</v>
      </c>
      <c r="C130">
        <v>224378</v>
      </c>
      <c r="D130">
        <v>324398</v>
      </c>
      <c r="E130">
        <v>42648</v>
      </c>
      <c r="F130">
        <v>209828</v>
      </c>
      <c r="G130">
        <v>59673</v>
      </c>
      <c r="H130">
        <v>333643</v>
      </c>
      <c r="I130">
        <v>20204</v>
      </c>
    </row>
    <row r="131" spans="1:9" x14ac:dyDescent="0.25">
      <c r="A131" t="s">
        <v>1427</v>
      </c>
      <c r="B131">
        <v>519354</v>
      </c>
      <c r="C131">
        <v>628884</v>
      </c>
      <c r="D131">
        <v>638682</v>
      </c>
      <c r="E131">
        <v>409186</v>
      </c>
      <c r="F131">
        <v>472343</v>
      </c>
      <c r="G131">
        <v>95536</v>
      </c>
      <c r="H131">
        <v>486192</v>
      </c>
      <c r="I131">
        <v>176725</v>
      </c>
    </row>
    <row r="132" spans="1:9" x14ac:dyDescent="0.25">
      <c r="A132" t="s">
        <v>1312</v>
      </c>
      <c r="B132">
        <v>9782125</v>
      </c>
      <c r="C132">
        <v>12569147</v>
      </c>
      <c r="D132">
        <v>12182961</v>
      </c>
      <c r="E132">
        <v>10369955</v>
      </c>
      <c r="F132">
        <v>11537856</v>
      </c>
      <c r="G132">
        <v>6839070</v>
      </c>
      <c r="H132">
        <v>12624746</v>
      </c>
      <c r="I132">
        <v>8606744</v>
      </c>
    </row>
    <row r="134" spans="1:9" x14ac:dyDescent="0.25">
      <c r="A134" s="5" t="s">
        <v>1307</v>
      </c>
      <c r="B134" s="7" t="s">
        <v>896</v>
      </c>
      <c r="C134" s="7" t="s">
        <v>897</v>
      </c>
      <c r="D134" s="7" t="s">
        <v>898</v>
      </c>
      <c r="E134" s="7" t="s">
        <v>899</v>
      </c>
      <c r="F134" s="7" t="s">
        <v>900</v>
      </c>
      <c r="G134" s="7" t="s">
        <v>901</v>
      </c>
      <c r="H134" s="7" t="s">
        <v>902</v>
      </c>
      <c r="I134" s="7" t="s">
        <v>903</v>
      </c>
    </row>
    <row r="135" spans="1:9" x14ac:dyDescent="0.25">
      <c r="A135" t="s">
        <v>1849</v>
      </c>
      <c r="B135">
        <v>243434</v>
      </c>
      <c r="C135">
        <v>1281050</v>
      </c>
      <c r="D135">
        <v>1179726</v>
      </c>
      <c r="E135">
        <v>760197</v>
      </c>
      <c r="F135">
        <v>1307309</v>
      </c>
      <c r="G135">
        <v>521330</v>
      </c>
      <c r="H135">
        <v>840136</v>
      </c>
      <c r="I135">
        <v>714650</v>
      </c>
    </row>
    <row r="137" spans="1:9" x14ac:dyDescent="0.25">
      <c r="A137" s="5" t="s">
        <v>1307</v>
      </c>
      <c r="B137" s="7" t="s">
        <v>896</v>
      </c>
      <c r="C137" s="7" t="s">
        <v>897</v>
      </c>
      <c r="D137" s="7" t="s">
        <v>898</v>
      </c>
      <c r="E137" s="7" t="s">
        <v>899</v>
      </c>
      <c r="F137" s="7" t="s">
        <v>900</v>
      </c>
      <c r="G137" s="7" t="s">
        <v>901</v>
      </c>
      <c r="H137" s="7" t="s">
        <v>902</v>
      </c>
      <c r="I137" s="7" t="s">
        <v>903</v>
      </c>
    </row>
    <row r="138" spans="1:9" x14ac:dyDescent="0.25">
      <c r="A138" t="s">
        <v>1428</v>
      </c>
      <c r="B138">
        <v>8321065</v>
      </c>
      <c r="C138">
        <v>14079051</v>
      </c>
      <c r="D138">
        <v>11786921</v>
      </c>
      <c r="E138">
        <v>11179621</v>
      </c>
      <c r="F138">
        <v>14209815</v>
      </c>
      <c r="G138">
        <v>10513656</v>
      </c>
      <c r="H138">
        <v>13327580</v>
      </c>
      <c r="I138">
        <v>10161142</v>
      </c>
    </row>
    <row r="139" spans="1:9" x14ac:dyDescent="0.25">
      <c r="A139" t="s">
        <v>1429</v>
      </c>
      <c r="B139">
        <v>916008</v>
      </c>
      <c r="C139">
        <v>1639392</v>
      </c>
      <c r="D139">
        <v>1409514</v>
      </c>
      <c r="E139">
        <v>1294352</v>
      </c>
      <c r="F139">
        <v>1698061</v>
      </c>
      <c r="G139">
        <v>1127456</v>
      </c>
      <c r="H139">
        <v>1590311</v>
      </c>
      <c r="I139">
        <v>1175701</v>
      </c>
    </row>
    <row r="140" spans="1:9" x14ac:dyDescent="0.25">
      <c r="A140" t="s">
        <v>1430</v>
      </c>
      <c r="B140">
        <v>167772</v>
      </c>
      <c r="C140">
        <v>339691</v>
      </c>
      <c r="D140">
        <v>643299</v>
      </c>
      <c r="E140">
        <v>545941</v>
      </c>
      <c r="F140">
        <v>342416</v>
      </c>
      <c r="G140">
        <v>587393</v>
      </c>
      <c r="H140">
        <v>693323</v>
      </c>
      <c r="I140">
        <v>353651</v>
      </c>
    </row>
    <row r="141" spans="1:9" x14ac:dyDescent="0.25">
      <c r="A141" t="s">
        <v>1431</v>
      </c>
      <c r="B141">
        <v>160535</v>
      </c>
      <c r="C141">
        <v>288770</v>
      </c>
      <c r="D141">
        <v>454695</v>
      </c>
      <c r="E141">
        <v>389700</v>
      </c>
      <c r="F141">
        <v>313759</v>
      </c>
      <c r="G141">
        <v>300016</v>
      </c>
      <c r="H141">
        <v>484586</v>
      </c>
      <c r="I141">
        <v>245465</v>
      </c>
    </row>
    <row r="142" spans="1:9" x14ac:dyDescent="0.25">
      <c r="A142" t="s">
        <v>1432</v>
      </c>
      <c r="B142">
        <v>50223</v>
      </c>
      <c r="C142">
        <v>121141</v>
      </c>
      <c r="D142">
        <v>141888</v>
      </c>
      <c r="E142">
        <v>47365</v>
      </c>
      <c r="F142">
        <v>118353</v>
      </c>
      <c r="G142">
        <v>71226</v>
      </c>
      <c r="H142">
        <v>162973</v>
      </c>
      <c r="I142">
        <v>48580</v>
      </c>
    </row>
    <row r="143" spans="1:9" x14ac:dyDescent="0.25">
      <c r="A143" t="s">
        <v>1433</v>
      </c>
      <c r="B143">
        <v>568253</v>
      </c>
      <c r="C143">
        <v>877463</v>
      </c>
      <c r="D143">
        <v>810067</v>
      </c>
      <c r="E143">
        <v>790052</v>
      </c>
      <c r="F143">
        <v>650185</v>
      </c>
      <c r="G143">
        <v>537748</v>
      </c>
      <c r="H143">
        <v>675980</v>
      </c>
      <c r="I143">
        <v>507306</v>
      </c>
    </row>
    <row r="144" spans="1:9" x14ac:dyDescent="0.25">
      <c r="A144" t="s">
        <v>1312</v>
      </c>
      <c r="B144">
        <v>10183856</v>
      </c>
      <c r="C144">
        <v>17345508</v>
      </c>
      <c r="D144">
        <v>15246384</v>
      </c>
      <c r="E144">
        <v>14247031</v>
      </c>
      <c r="F144">
        <v>17332589</v>
      </c>
      <c r="G144">
        <v>13137495</v>
      </c>
      <c r="H144">
        <v>16934753</v>
      </c>
      <c r="I144">
        <v>12491845</v>
      </c>
    </row>
    <row r="146" spans="1:9" x14ac:dyDescent="0.25">
      <c r="A146" s="5" t="s">
        <v>1307</v>
      </c>
      <c r="B146" s="7" t="s">
        <v>896</v>
      </c>
      <c r="C146" s="7" t="s">
        <v>897</v>
      </c>
      <c r="D146" s="7" t="s">
        <v>898</v>
      </c>
      <c r="E146" s="7" t="s">
        <v>899</v>
      </c>
      <c r="F146" s="7" t="s">
        <v>900</v>
      </c>
      <c r="G146" s="7" t="s">
        <v>901</v>
      </c>
      <c r="H146" s="7" t="s">
        <v>902</v>
      </c>
      <c r="I146" s="7" t="s">
        <v>903</v>
      </c>
    </row>
    <row r="147" spans="1:9" x14ac:dyDescent="0.25">
      <c r="A147" t="s">
        <v>1858</v>
      </c>
      <c r="B147">
        <v>179324</v>
      </c>
      <c r="C147">
        <v>496172</v>
      </c>
      <c r="D147">
        <v>506610</v>
      </c>
      <c r="E147">
        <v>206692</v>
      </c>
      <c r="F147">
        <v>358640</v>
      </c>
      <c r="G147">
        <v>30845</v>
      </c>
      <c r="H147">
        <v>226253</v>
      </c>
    </row>
    <row r="149" spans="1:9" x14ac:dyDescent="0.25">
      <c r="A149" s="5" t="s">
        <v>1307</v>
      </c>
      <c r="B149" s="7" t="s">
        <v>896</v>
      </c>
      <c r="C149" s="7" t="s">
        <v>897</v>
      </c>
      <c r="D149" s="7" t="s">
        <v>898</v>
      </c>
      <c r="E149" s="7" t="s">
        <v>899</v>
      </c>
      <c r="F149" s="7" t="s">
        <v>900</v>
      </c>
      <c r="G149" s="7" t="s">
        <v>901</v>
      </c>
      <c r="H149" s="7" t="s">
        <v>902</v>
      </c>
      <c r="I149" s="7" t="s">
        <v>903</v>
      </c>
    </row>
    <row r="150" spans="1:9" x14ac:dyDescent="0.25">
      <c r="A150" t="s">
        <v>1841</v>
      </c>
      <c r="B150">
        <v>65969</v>
      </c>
      <c r="C150">
        <v>854732</v>
      </c>
      <c r="D150">
        <v>668859</v>
      </c>
      <c r="E150">
        <v>78428</v>
      </c>
      <c r="F150">
        <v>1160691</v>
      </c>
      <c r="G150">
        <v>141749</v>
      </c>
      <c r="H150">
        <v>1104738</v>
      </c>
      <c r="I150">
        <v>332002</v>
      </c>
    </row>
    <row r="152" spans="1:9" x14ac:dyDescent="0.25">
      <c r="A152" s="5" t="s">
        <v>1307</v>
      </c>
      <c r="B152" s="7" t="s">
        <v>896</v>
      </c>
      <c r="C152" s="7" t="s">
        <v>897</v>
      </c>
      <c r="D152" s="7" t="s">
        <v>898</v>
      </c>
      <c r="E152" s="7" t="s">
        <v>899</v>
      </c>
      <c r="F152" s="7" t="s">
        <v>900</v>
      </c>
      <c r="G152" s="7" t="s">
        <v>901</v>
      </c>
      <c r="H152" s="7" t="s">
        <v>902</v>
      </c>
      <c r="I152" s="7" t="s">
        <v>903</v>
      </c>
    </row>
    <row r="153" spans="1:9" x14ac:dyDescent="0.25">
      <c r="A153" t="s">
        <v>1843</v>
      </c>
      <c r="B153">
        <v>501182</v>
      </c>
      <c r="C153">
        <v>59005</v>
      </c>
      <c r="D153">
        <v>227235</v>
      </c>
      <c r="E153">
        <v>350121</v>
      </c>
      <c r="F153">
        <v>153816</v>
      </c>
      <c r="G153">
        <v>27532</v>
      </c>
      <c r="H153">
        <v>78371</v>
      </c>
      <c r="I153">
        <v>7212</v>
      </c>
    </row>
    <row r="155" spans="1:9" x14ac:dyDescent="0.25">
      <c r="A155" s="5" t="s">
        <v>1307</v>
      </c>
      <c r="B155" s="7" t="s">
        <v>896</v>
      </c>
      <c r="C155" s="7" t="s">
        <v>897</v>
      </c>
      <c r="D155" s="7" t="s">
        <v>898</v>
      </c>
      <c r="E155" s="7" t="s">
        <v>899</v>
      </c>
      <c r="F155" s="7" t="s">
        <v>900</v>
      </c>
      <c r="G155" s="7" t="s">
        <v>901</v>
      </c>
      <c r="H155" s="7" t="s">
        <v>902</v>
      </c>
      <c r="I155" s="7" t="s">
        <v>903</v>
      </c>
    </row>
    <row r="156" spans="1:9" x14ac:dyDescent="0.25">
      <c r="A156" t="s">
        <v>1313</v>
      </c>
      <c r="B156">
        <v>845400743</v>
      </c>
      <c r="C156">
        <v>606394453</v>
      </c>
      <c r="D156">
        <v>1046511990</v>
      </c>
      <c r="E156">
        <v>974806589</v>
      </c>
      <c r="F156">
        <v>688214493</v>
      </c>
      <c r="G156">
        <v>576473263</v>
      </c>
      <c r="H156">
        <v>695924295</v>
      </c>
      <c r="I156">
        <v>910951875</v>
      </c>
    </row>
    <row r="157" spans="1:9" x14ac:dyDescent="0.25">
      <c r="A157" t="s">
        <v>1314</v>
      </c>
      <c r="B157">
        <v>71092347</v>
      </c>
      <c r="C157">
        <v>53604836</v>
      </c>
      <c r="D157">
        <v>82242209</v>
      </c>
      <c r="E157">
        <v>77794894</v>
      </c>
      <c r="F157">
        <v>55215642</v>
      </c>
      <c r="G157">
        <v>42301234</v>
      </c>
      <c r="H157">
        <v>51589351</v>
      </c>
      <c r="I157">
        <v>75267813</v>
      </c>
    </row>
    <row r="158" spans="1:9" x14ac:dyDescent="0.25">
      <c r="A158" t="s">
        <v>1315</v>
      </c>
      <c r="B158">
        <v>49409847</v>
      </c>
      <c r="C158">
        <v>39102399</v>
      </c>
      <c r="D158">
        <v>60710206</v>
      </c>
      <c r="E158">
        <v>58067492</v>
      </c>
      <c r="F158">
        <v>38798919</v>
      </c>
      <c r="G158">
        <v>20697126</v>
      </c>
      <c r="H158">
        <v>30569505</v>
      </c>
      <c r="I158">
        <v>51889266</v>
      </c>
    </row>
    <row r="159" spans="1:9" x14ac:dyDescent="0.25">
      <c r="A159" t="s">
        <v>1316</v>
      </c>
      <c r="B159">
        <v>23066391</v>
      </c>
      <c r="C159">
        <v>17049371</v>
      </c>
      <c r="D159">
        <v>40206292</v>
      </c>
      <c r="E159">
        <v>30794758</v>
      </c>
      <c r="F159">
        <v>18291671</v>
      </c>
      <c r="G159">
        <v>19225248</v>
      </c>
      <c r="H159">
        <v>22550924</v>
      </c>
      <c r="I159">
        <v>23922754</v>
      </c>
    </row>
    <row r="160" spans="1:9" x14ac:dyDescent="0.25">
      <c r="A160" t="s">
        <v>1317</v>
      </c>
      <c r="B160">
        <v>295544</v>
      </c>
      <c r="C160">
        <v>252122</v>
      </c>
      <c r="D160">
        <v>861023</v>
      </c>
      <c r="E160">
        <v>724435</v>
      </c>
      <c r="F160">
        <v>268177</v>
      </c>
      <c r="G160">
        <v>353471</v>
      </c>
      <c r="H160">
        <v>299678</v>
      </c>
      <c r="I160">
        <v>308097</v>
      </c>
    </row>
    <row r="161" spans="1:9" x14ac:dyDescent="0.25">
      <c r="A161" t="s">
        <v>1312</v>
      </c>
      <c r="B161">
        <v>989264872</v>
      </c>
      <c r="C161">
        <v>716403181</v>
      </c>
      <c r="D161">
        <v>1230531720</v>
      </c>
      <c r="E161">
        <v>1142188168</v>
      </c>
      <c r="F161">
        <v>800788902</v>
      </c>
      <c r="G161">
        <v>659050342</v>
      </c>
      <c r="H161">
        <v>800933753</v>
      </c>
      <c r="I161">
        <v>1062339805</v>
      </c>
    </row>
    <row r="163" spans="1:9" x14ac:dyDescent="0.25">
      <c r="A163" s="5" t="s">
        <v>1307</v>
      </c>
      <c r="B163" s="7" t="s">
        <v>896</v>
      </c>
      <c r="C163" s="7" t="s">
        <v>897</v>
      </c>
      <c r="D163" s="7" t="s">
        <v>898</v>
      </c>
      <c r="E163" s="7" t="s">
        <v>899</v>
      </c>
      <c r="F163" s="7" t="s">
        <v>900</v>
      </c>
      <c r="G163" s="7" t="s">
        <v>901</v>
      </c>
      <c r="H163" s="7" t="s">
        <v>902</v>
      </c>
      <c r="I163" s="7" t="s">
        <v>903</v>
      </c>
    </row>
    <row r="164" spans="1:9" x14ac:dyDescent="0.25">
      <c r="A164" t="s">
        <v>1318</v>
      </c>
      <c r="B164">
        <v>84124647</v>
      </c>
      <c r="C164">
        <v>45841827</v>
      </c>
      <c r="D164">
        <v>102711358</v>
      </c>
      <c r="E164">
        <v>70217408</v>
      </c>
      <c r="F164">
        <v>52689166</v>
      </c>
      <c r="G164">
        <v>32763990</v>
      </c>
      <c r="H164">
        <v>53084719</v>
      </c>
      <c r="I164">
        <v>56148931</v>
      </c>
    </row>
    <row r="165" spans="1:9" x14ac:dyDescent="0.25">
      <c r="A165" t="s">
        <v>1319</v>
      </c>
      <c r="B165">
        <v>6603579</v>
      </c>
      <c r="C165">
        <v>3416344</v>
      </c>
      <c r="D165">
        <v>7638966</v>
      </c>
      <c r="E165">
        <v>5302676</v>
      </c>
      <c r="F165">
        <v>3575068</v>
      </c>
      <c r="G165">
        <v>1964213</v>
      </c>
      <c r="H165">
        <v>3706025</v>
      </c>
      <c r="I165">
        <v>4175794</v>
      </c>
    </row>
    <row r="166" spans="1:9" x14ac:dyDescent="0.25">
      <c r="A166" t="s">
        <v>1320</v>
      </c>
      <c r="B166">
        <v>6378770</v>
      </c>
      <c r="C166">
        <v>3219062</v>
      </c>
      <c r="D166">
        <v>8613419</v>
      </c>
      <c r="E166">
        <v>5432974</v>
      </c>
      <c r="F166">
        <v>3097280</v>
      </c>
      <c r="G166">
        <v>1994728</v>
      </c>
      <c r="H166">
        <v>3590998</v>
      </c>
      <c r="I166">
        <v>3928593</v>
      </c>
    </row>
    <row r="167" spans="1:9" x14ac:dyDescent="0.25">
      <c r="A167" t="s">
        <v>1321</v>
      </c>
      <c r="B167">
        <v>551725</v>
      </c>
      <c r="C167">
        <v>130304</v>
      </c>
      <c r="D167">
        <v>768921</v>
      </c>
      <c r="E167">
        <v>496864</v>
      </c>
      <c r="F167">
        <v>73231</v>
      </c>
      <c r="G167">
        <v>68009</v>
      </c>
      <c r="H167">
        <v>122274</v>
      </c>
      <c r="I167">
        <v>161985</v>
      </c>
    </row>
    <row r="168" spans="1:9" x14ac:dyDescent="0.25">
      <c r="A168" t="s">
        <v>1312</v>
      </c>
      <c r="B168">
        <v>97658721</v>
      </c>
      <c r="C168">
        <v>52607537</v>
      </c>
      <c r="D168">
        <v>119732664</v>
      </c>
      <c r="E168">
        <v>81449922</v>
      </c>
      <c r="F168">
        <v>59434745</v>
      </c>
      <c r="G168">
        <v>36790940</v>
      </c>
      <c r="H168">
        <v>60504016</v>
      </c>
      <c r="I168">
        <v>64415303</v>
      </c>
    </row>
    <row r="170" spans="1:9" x14ac:dyDescent="0.25">
      <c r="A170" s="5" t="s">
        <v>1307</v>
      </c>
      <c r="B170" s="7" t="s">
        <v>896</v>
      </c>
      <c r="C170" s="7" t="s">
        <v>897</v>
      </c>
      <c r="D170" s="7" t="s">
        <v>898</v>
      </c>
      <c r="E170" s="7" t="s">
        <v>899</v>
      </c>
      <c r="F170" s="7" t="s">
        <v>900</v>
      </c>
      <c r="G170" s="7" t="s">
        <v>901</v>
      </c>
      <c r="H170" s="7" t="s">
        <v>902</v>
      </c>
      <c r="I170" s="7" t="s">
        <v>903</v>
      </c>
    </row>
    <row r="171" spans="1:9" x14ac:dyDescent="0.25">
      <c r="A171" t="s">
        <v>1443</v>
      </c>
      <c r="B171">
        <v>23212315</v>
      </c>
      <c r="C171">
        <v>18587950</v>
      </c>
      <c r="D171">
        <v>27484729</v>
      </c>
      <c r="E171">
        <v>21829304</v>
      </c>
      <c r="F171">
        <v>27114708</v>
      </c>
      <c r="G171">
        <v>16873859</v>
      </c>
      <c r="H171">
        <v>25129422</v>
      </c>
      <c r="I171">
        <v>24436933</v>
      </c>
    </row>
    <row r="172" spans="1:9" x14ac:dyDescent="0.25">
      <c r="A172" t="s">
        <v>1444</v>
      </c>
      <c r="B172">
        <v>2101679</v>
      </c>
      <c r="C172">
        <v>1386116</v>
      </c>
      <c r="D172">
        <v>2192089</v>
      </c>
      <c r="E172">
        <v>1322201</v>
      </c>
      <c r="F172">
        <v>3334507</v>
      </c>
      <c r="G172">
        <v>1163966</v>
      </c>
      <c r="H172">
        <v>2921775</v>
      </c>
      <c r="I172">
        <v>3713456</v>
      </c>
    </row>
    <row r="173" spans="1:9" x14ac:dyDescent="0.25">
      <c r="A173" t="s">
        <v>1445</v>
      </c>
      <c r="B173">
        <v>4514813</v>
      </c>
      <c r="C173">
        <v>2934719</v>
      </c>
      <c r="D173">
        <v>2806329</v>
      </c>
      <c r="E173">
        <v>1534730</v>
      </c>
      <c r="F173">
        <v>7279330</v>
      </c>
      <c r="G173">
        <v>1522816</v>
      </c>
      <c r="H173">
        <v>4174837</v>
      </c>
      <c r="I173">
        <v>6278970</v>
      </c>
    </row>
    <row r="174" spans="1:9" x14ac:dyDescent="0.25">
      <c r="A174" t="s">
        <v>1446</v>
      </c>
      <c r="B174">
        <v>17396519</v>
      </c>
      <c r="C174">
        <v>17300327</v>
      </c>
      <c r="D174">
        <v>16724833</v>
      </c>
      <c r="E174">
        <v>13697748</v>
      </c>
      <c r="F174">
        <v>22574184</v>
      </c>
      <c r="G174">
        <v>11684951</v>
      </c>
      <c r="H174">
        <v>16152577</v>
      </c>
      <c r="I174">
        <v>23595727</v>
      </c>
    </row>
    <row r="175" spans="1:9" x14ac:dyDescent="0.25">
      <c r="A175" t="s">
        <v>1447</v>
      </c>
      <c r="B175">
        <v>7616231</v>
      </c>
      <c r="C175">
        <v>5876575</v>
      </c>
      <c r="D175">
        <v>3734981</v>
      </c>
      <c r="E175">
        <v>2661726</v>
      </c>
      <c r="F175">
        <v>9950633</v>
      </c>
      <c r="G175">
        <v>2390012</v>
      </c>
      <c r="H175">
        <v>4398027</v>
      </c>
      <c r="I175">
        <v>9236403</v>
      </c>
    </row>
    <row r="176" spans="1:9" x14ac:dyDescent="0.25">
      <c r="A176" t="s">
        <v>1448</v>
      </c>
      <c r="B176">
        <v>9860228</v>
      </c>
      <c r="C176">
        <v>7767275</v>
      </c>
      <c r="D176">
        <v>4491192</v>
      </c>
      <c r="E176">
        <v>3321510</v>
      </c>
      <c r="F176">
        <v>10450928</v>
      </c>
      <c r="G176">
        <v>2742343</v>
      </c>
      <c r="H176">
        <v>4865001</v>
      </c>
      <c r="I176">
        <v>10280769</v>
      </c>
    </row>
    <row r="177" spans="1:9" x14ac:dyDescent="0.25">
      <c r="A177" t="s">
        <v>1449</v>
      </c>
      <c r="B177">
        <v>89747927</v>
      </c>
      <c r="C177">
        <v>71653131</v>
      </c>
      <c r="D177">
        <v>68997103</v>
      </c>
      <c r="E177">
        <v>69917781</v>
      </c>
      <c r="F177">
        <v>81364740</v>
      </c>
      <c r="G177">
        <v>45064751</v>
      </c>
      <c r="H177">
        <v>59899716</v>
      </c>
      <c r="I177">
        <v>77475075</v>
      </c>
    </row>
    <row r="178" spans="1:9" x14ac:dyDescent="0.25">
      <c r="A178" t="s">
        <v>1312</v>
      </c>
      <c r="B178">
        <v>154449712</v>
      </c>
      <c r="C178">
        <v>125506093</v>
      </c>
      <c r="D178">
        <v>126431256</v>
      </c>
      <c r="E178">
        <v>114285000</v>
      </c>
      <c r="F178">
        <v>162069030</v>
      </c>
      <c r="G178">
        <v>81442698</v>
      </c>
      <c r="H178">
        <v>117541355</v>
      </c>
      <c r="I178">
        <v>155017333</v>
      </c>
    </row>
    <row r="180" spans="1:9" x14ac:dyDescent="0.25">
      <c r="A180" s="5" t="s">
        <v>1307</v>
      </c>
      <c r="B180" s="7" t="s">
        <v>896</v>
      </c>
      <c r="C180" s="7" t="s">
        <v>897</v>
      </c>
      <c r="D180" s="7" t="s">
        <v>898</v>
      </c>
      <c r="E180" s="7" t="s">
        <v>899</v>
      </c>
      <c r="F180" s="7" t="s">
        <v>900</v>
      </c>
      <c r="G180" s="7" t="s">
        <v>901</v>
      </c>
      <c r="H180" s="7" t="s">
        <v>902</v>
      </c>
      <c r="I180" s="7" t="s">
        <v>903</v>
      </c>
    </row>
    <row r="181" spans="1:9" x14ac:dyDescent="0.25">
      <c r="A181" t="s">
        <v>1450</v>
      </c>
      <c r="B181">
        <v>15155273</v>
      </c>
      <c r="C181">
        <v>33403017</v>
      </c>
      <c r="D181">
        <v>30637382</v>
      </c>
      <c r="E181">
        <v>18183384</v>
      </c>
      <c r="F181">
        <v>44376804</v>
      </c>
      <c r="G181">
        <v>15562833</v>
      </c>
      <c r="H181">
        <v>40307153</v>
      </c>
      <c r="I181">
        <v>25455624</v>
      </c>
    </row>
    <row r="182" spans="1:9" x14ac:dyDescent="0.25">
      <c r="A182" t="s">
        <v>1451</v>
      </c>
      <c r="B182">
        <v>2219769</v>
      </c>
      <c r="C182">
        <v>6269020</v>
      </c>
      <c r="D182">
        <v>4182038</v>
      </c>
      <c r="E182">
        <v>1994106</v>
      </c>
      <c r="F182">
        <v>11336493</v>
      </c>
      <c r="G182">
        <v>2339570</v>
      </c>
      <c r="H182">
        <v>7219560</v>
      </c>
      <c r="I182">
        <v>6492278</v>
      </c>
    </row>
    <row r="183" spans="1:9" x14ac:dyDescent="0.25">
      <c r="A183" t="s">
        <v>1452</v>
      </c>
      <c r="B183">
        <v>3593921</v>
      </c>
      <c r="C183">
        <v>14148887</v>
      </c>
      <c r="D183">
        <v>6926850</v>
      </c>
      <c r="E183">
        <v>2212996</v>
      </c>
      <c r="F183">
        <v>20725290</v>
      </c>
      <c r="G183">
        <v>2791943</v>
      </c>
      <c r="H183">
        <v>12871937</v>
      </c>
      <c r="I183">
        <v>9497112</v>
      </c>
    </row>
    <row r="184" spans="1:9" x14ac:dyDescent="0.25">
      <c r="A184" t="s">
        <v>1453</v>
      </c>
      <c r="B184">
        <v>10964879</v>
      </c>
      <c r="C184">
        <v>31960795</v>
      </c>
      <c r="D184">
        <v>15392550</v>
      </c>
      <c r="E184">
        <v>10420414</v>
      </c>
      <c r="F184">
        <v>41766422</v>
      </c>
      <c r="G184">
        <v>10998574</v>
      </c>
      <c r="H184">
        <v>26471239</v>
      </c>
      <c r="I184">
        <v>27727574</v>
      </c>
    </row>
    <row r="185" spans="1:9" x14ac:dyDescent="0.25">
      <c r="A185" t="s">
        <v>1454</v>
      </c>
      <c r="B185">
        <v>5184641</v>
      </c>
      <c r="C185">
        <v>10954379</v>
      </c>
      <c r="D185">
        <v>2537188</v>
      </c>
      <c r="E185">
        <v>2023943</v>
      </c>
      <c r="F185">
        <v>19328969</v>
      </c>
      <c r="G185">
        <v>2953563</v>
      </c>
      <c r="H185">
        <v>6654181</v>
      </c>
      <c r="I185">
        <v>11872783</v>
      </c>
    </row>
    <row r="186" spans="1:9" x14ac:dyDescent="0.25">
      <c r="A186" t="s">
        <v>1455</v>
      </c>
      <c r="B186">
        <v>6421031</v>
      </c>
      <c r="C186">
        <v>14526572</v>
      </c>
      <c r="D186">
        <v>5315361</v>
      </c>
      <c r="E186">
        <v>3156567</v>
      </c>
      <c r="F186">
        <v>21154705</v>
      </c>
      <c r="G186">
        <v>3316650</v>
      </c>
      <c r="H186">
        <v>9655097</v>
      </c>
      <c r="I186">
        <v>12220346</v>
      </c>
    </row>
    <row r="187" spans="1:9" x14ac:dyDescent="0.25">
      <c r="A187" t="s">
        <v>1456</v>
      </c>
      <c r="B187">
        <v>44990715</v>
      </c>
      <c r="C187">
        <v>93008691</v>
      </c>
      <c r="D187">
        <v>52401087</v>
      </c>
      <c r="E187">
        <v>39679131</v>
      </c>
      <c r="F187">
        <v>99106300</v>
      </c>
      <c r="G187">
        <v>29166403</v>
      </c>
      <c r="H187">
        <v>64099321</v>
      </c>
      <c r="I187">
        <v>61242125</v>
      </c>
    </row>
    <row r="188" spans="1:9" x14ac:dyDescent="0.25">
      <c r="A188" t="s">
        <v>1312</v>
      </c>
      <c r="B188">
        <v>88530229</v>
      </c>
      <c r="C188">
        <v>204271361</v>
      </c>
      <c r="D188">
        <v>117392456</v>
      </c>
      <c r="E188">
        <v>77670541</v>
      </c>
      <c r="F188">
        <v>257794983</v>
      </c>
      <c r="G188">
        <v>67129536</v>
      </c>
      <c r="H188">
        <v>167278488</v>
      </c>
      <c r="I188">
        <v>154507842</v>
      </c>
    </row>
    <row r="190" spans="1:9" x14ac:dyDescent="0.25">
      <c r="A190" s="5" t="s">
        <v>1307</v>
      </c>
      <c r="B190" s="7" t="s">
        <v>896</v>
      </c>
      <c r="C190" s="7" t="s">
        <v>897</v>
      </c>
      <c r="D190" s="7" t="s">
        <v>898</v>
      </c>
      <c r="E190" s="7" t="s">
        <v>899</v>
      </c>
      <c r="F190" s="7" t="s">
        <v>900</v>
      </c>
      <c r="G190" s="7" t="s">
        <v>901</v>
      </c>
      <c r="H190" s="7" t="s">
        <v>902</v>
      </c>
      <c r="I190" s="7" t="s">
        <v>903</v>
      </c>
    </row>
    <row r="191" spans="1:9" x14ac:dyDescent="0.25">
      <c r="A191" t="s">
        <v>1835</v>
      </c>
      <c r="B191">
        <v>26238992</v>
      </c>
      <c r="C191">
        <v>11641833</v>
      </c>
      <c r="D191">
        <v>31080523</v>
      </c>
      <c r="E191">
        <v>19515426</v>
      </c>
      <c r="F191">
        <v>23339968</v>
      </c>
      <c r="G191">
        <v>45246778</v>
      </c>
      <c r="H191">
        <v>25904264</v>
      </c>
      <c r="I191">
        <v>24440963</v>
      </c>
    </row>
    <row r="192" spans="1:9" x14ac:dyDescent="0.25">
      <c r="A192" t="s">
        <v>1837</v>
      </c>
      <c r="B192">
        <v>84127428</v>
      </c>
      <c r="C192">
        <v>34424830</v>
      </c>
      <c r="D192">
        <v>60619271</v>
      </c>
      <c r="E192">
        <v>54474303</v>
      </c>
      <c r="F192">
        <v>52019512</v>
      </c>
      <c r="G192">
        <v>93613492</v>
      </c>
      <c r="H192">
        <v>47502849</v>
      </c>
      <c r="I192">
        <v>64133034</v>
      </c>
    </row>
    <row r="193" spans="1:9" x14ac:dyDescent="0.25">
      <c r="A193" t="s">
        <v>1312</v>
      </c>
      <c r="B193">
        <v>110366420</v>
      </c>
      <c r="C193">
        <v>46066663</v>
      </c>
      <c r="D193">
        <v>91699794</v>
      </c>
      <c r="E193">
        <v>73989729</v>
      </c>
      <c r="F193">
        <v>75359480</v>
      </c>
      <c r="G193">
        <v>138860270</v>
      </c>
      <c r="H193">
        <v>73407113</v>
      </c>
      <c r="I193">
        <v>88573997</v>
      </c>
    </row>
    <row r="195" spans="1:9" x14ac:dyDescent="0.25">
      <c r="A195" s="5" t="s">
        <v>1307</v>
      </c>
      <c r="B195" s="7" t="s">
        <v>896</v>
      </c>
      <c r="C195" s="7" t="s">
        <v>897</v>
      </c>
      <c r="D195" s="7" t="s">
        <v>898</v>
      </c>
      <c r="E195" s="7" t="s">
        <v>899</v>
      </c>
      <c r="F195" s="7" t="s">
        <v>900</v>
      </c>
      <c r="G195" s="7" t="s">
        <v>901</v>
      </c>
      <c r="H195" s="7" t="s">
        <v>902</v>
      </c>
      <c r="I195" s="7" t="s">
        <v>903</v>
      </c>
    </row>
    <row r="196" spans="1:9" x14ac:dyDescent="0.25">
      <c r="A196" t="s">
        <v>1465</v>
      </c>
      <c r="B196">
        <v>51100664</v>
      </c>
      <c r="C196">
        <v>95293030</v>
      </c>
      <c r="D196">
        <v>94449524</v>
      </c>
      <c r="E196">
        <v>53336747</v>
      </c>
      <c r="F196">
        <v>96517442</v>
      </c>
      <c r="G196">
        <v>24895443</v>
      </c>
      <c r="H196">
        <v>76832528</v>
      </c>
      <c r="I196">
        <v>47671677</v>
      </c>
    </row>
    <row r="197" spans="1:9" x14ac:dyDescent="0.25">
      <c r="A197" t="s">
        <v>1466</v>
      </c>
      <c r="B197">
        <v>1601787</v>
      </c>
      <c r="C197">
        <v>3344990</v>
      </c>
      <c r="D197">
        <v>3605184</v>
      </c>
      <c r="E197">
        <v>1717600</v>
      </c>
      <c r="F197">
        <v>3533379</v>
      </c>
      <c r="G197">
        <v>632778</v>
      </c>
      <c r="H197">
        <v>2711027</v>
      </c>
      <c r="I197">
        <v>1511939</v>
      </c>
    </row>
    <row r="198" spans="1:9" x14ac:dyDescent="0.25">
      <c r="A198" t="s">
        <v>1467</v>
      </c>
      <c r="B198">
        <v>180570</v>
      </c>
      <c r="C198">
        <v>191808</v>
      </c>
      <c r="D198">
        <v>388891</v>
      </c>
      <c r="E198">
        <v>147448</v>
      </c>
      <c r="F198">
        <v>30385</v>
      </c>
      <c r="G198">
        <v>324016</v>
      </c>
      <c r="H198">
        <v>363289</v>
      </c>
      <c r="I198">
        <v>347092</v>
      </c>
    </row>
    <row r="199" spans="1:9" x14ac:dyDescent="0.25">
      <c r="A199" t="s">
        <v>1468</v>
      </c>
      <c r="B199">
        <v>6651022</v>
      </c>
      <c r="C199">
        <v>12856468</v>
      </c>
      <c r="D199">
        <v>15363035</v>
      </c>
      <c r="E199">
        <v>8725967</v>
      </c>
      <c r="F199">
        <v>11518713</v>
      </c>
      <c r="G199">
        <v>3534972</v>
      </c>
      <c r="H199">
        <v>10561043</v>
      </c>
      <c r="I199">
        <v>5645345</v>
      </c>
    </row>
    <row r="200" spans="1:9" x14ac:dyDescent="0.25">
      <c r="A200" t="s">
        <v>1312</v>
      </c>
      <c r="B200">
        <v>59534043</v>
      </c>
      <c r="C200">
        <v>111686296</v>
      </c>
      <c r="D200">
        <v>113806634</v>
      </c>
      <c r="E200">
        <v>63927762</v>
      </c>
      <c r="F200">
        <v>111599919</v>
      </c>
      <c r="G200">
        <v>29387209</v>
      </c>
      <c r="H200">
        <v>90467887</v>
      </c>
      <c r="I200">
        <v>55176053</v>
      </c>
    </row>
    <row r="202" spans="1:9" x14ac:dyDescent="0.25">
      <c r="A202" s="5" t="s">
        <v>1307</v>
      </c>
      <c r="B202" s="7" t="s">
        <v>896</v>
      </c>
      <c r="C202" s="7" t="s">
        <v>897</v>
      </c>
      <c r="D202" s="7" t="s">
        <v>898</v>
      </c>
      <c r="E202" s="7" t="s">
        <v>899</v>
      </c>
      <c r="F202" s="7" t="s">
        <v>900</v>
      </c>
      <c r="G202" s="7" t="s">
        <v>901</v>
      </c>
      <c r="H202" s="7" t="s">
        <v>902</v>
      </c>
      <c r="I202" s="7" t="s">
        <v>903</v>
      </c>
    </row>
    <row r="203" spans="1:9" x14ac:dyDescent="0.25">
      <c r="A203" t="s">
        <v>1414</v>
      </c>
      <c r="B203">
        <v>18811956</v>
      </c>
      <c r="C203">
        <v>14482059</v>
      </c>
      <c r="D203">
        <v>20490877</v>
      </c>
      <c r="E203">
        <v>21125500</v>
      </c>
      <c r="F203">
        <v>18201683</v>
      </c>
      <c r="G203">
        <v>15347269</v>
      </c>
      <c r="H203">
        <v>16745693</v>
      </c>
      <c r="I203">
        <v>15777076</v>
      </c>
    </row>
    <row r="204" spans="1:9" x14ac:dyDescent="0.25">
      <c r="A204" t="s">
        <v>1415</v>
      </c>
      <c r="B204">
        <v>2534807</v>
      </c>
      <c r="C204">
        <v>1799592</v>
      </c>
      <c r="D204">
        <v>2706897</v>
      </c>
      <c r="E204">
        <v>1865901</v>
      </c>
      <c r="F204">
        <v>4146355</v>
      </c>
      <c r="G204">
        <v>1725747</v>
      </c>
      <c r="H204">
        <v>3138291</v>
      </c>
      <c r="I204">
        <v>2644032</v>
      </c>
    </row>
    <row r="205" spans="1:9" x14ac:dyDescent="0.25">
      <c r="A205" t="s">
        <v>1416</v>
      </c>
      <c r="B205">
        <v>2381897</v>
      </c>
      <c r="C205">
        <v>1259437</v>
      </c>
      <c r="D205">
        <v>2217796</v>
      </c>
      <c r="E205">
        <v>1000000</v>
      </c>
      <c r="F205">
        <v>4177088</v>
      </c>
      <c r="G205">
        <v>1152283</v>
      </c>
      <c r="H205">
        <v>2698984</v>
      </c>
      <c r="I205">
        <v>2265885</v>
      </c>
    </row>
    <row r="206" spans="1:9" x14ac:dyDescent="0.25">
      <c r="A206" t="s">
        <v>1417</v>
      </c>
      <c r="B206">
        <v>6043910</v>
      </c>
      <c r="C206">
        <v>3445579</v>
      </c>
      <c r="D206">
        <v>5342848</v>
      </c>
      <c r="E206">
        <v>3246601</v>
      </c>
      <c r="F206">
        <v>8642268</v>
      </c>
      <c r="G206">
        <v>3163872</v>
      </c>
      <c r="H206">
        <v>6065226</v>
      </c>
      <c r="I206">
        <v>5878908</v>
      </c>
    </row>
    <row r="207" spans="1:9" x14ac:dyDescent="0.25">
      <c r="A207" t="s">
        <v>1418</v>
      </c>
      <c r="B207">
        <v>9014857</v>
      </c>
      <c r="C207">
        <v>5523560</v>
      </c>
      <c r="D207">
        <v>6840957</v>
      </c>
      <c r="E207">
        <v>5256523</v>
      </c>
      <c r="F207">
        <v>12332429</v>
      </c>
      <c r="G207">
        <v>4189521</v>
      </c>
      <c r="H207">
        <v>7265870</v>
      </c>
      <c r="I207">
        <v>8244462</v>
      </c>
    </row>
    <row r="208" spans="1:9" x14ac:dyDescent="0.25">
      <c r="A208" t="s">
        <v>1419</v>
      </c>
      <c r="B208">
        <v>5021895</v>
      </c>
      <c r="C208">
        <v>2785078</v>
      </c>
      <c r="D208">
        <v>3144595</v>
      </c>
      <c r="E208">
        <v>2049119</v>
      </c>
      <c r="F208">
        <v>6868122</v>
      </c>
      <c r="G208">
        <v>1364037</v>
      </c>
      <c r="H208">
        <v>3775731</v>
      </c>
      <c r="I208">
        <v>4114213</v>
      </c>
    </row>
    <row r="209" spans="1:9" x14ac:dyDescent="0.25">
      <c r="A209" t="s">
        <v>1420</v>
      </c>
      <c r="B209">
        <v>6038795</v>
      </c>
      <c r="C209">
        <v>3058965</v>
      </c>
      <c r="D209">
        <v>3033913</v>
      </c>
      <c r="E209">
        <v>2049736</v>
      </c>
      <c r="F209">
        <v>7470071</v>
      </c>
      <c r="G209">
        <v>1685830</v>
      </c>
      <c r="H209">
        <v>3397102</v>
      </c>
      <c r="I209">
        <v>4821799</v>
      </c>
    </row>
    <row r="210" spans="1:9" x14ac:dyDescent="0.25">
      <c r="A210" t="s">
        <v>1421</v>
      </c>
      <c r="B210">
        <v>13898526</v>
      </c>
      <c r="C210">
        <v>7938524</v>
      </c>
      <c r="D210">
        <v>7902087</v>
      </c>
      <c r="E210">
        <v>7523524</v>
      </c>
      <c r="F210">
        <v>13393144</v>
      </c>
      <c r="G210">
        <v>4635331</v>
      </c>
      <c r="H210">
        <v>7166961</v>
      </c>
      <c r="I210">
        <v>9169892</v>
      </c>
    </row>
    <row r="211" spans="1:9" x14ac:dyDescent="0.25">
      <c r="A211" t="s">
        <v>1312</v>
      </c>
      <c r="B211">
        <v>63746643</v>
      </c>
      <c r="C211">
        <v>40292794</v>
      </c>
      <c r="D211">
        <v>51679970</v>
      </c>
      <c r="E211">
        <v>44116904</v>
      </c>
      <c r="F211">
        <v>75231160</v>
      </c>
      <c r="G211">
        <v>33263890</v>
      </c>
      <c r="H211">
        <v>50253858</v>
      </c>
      <c r="I211">
        <v>52916267</v>
      </c>
    </row>
    <row r="213" spans="1:9" x14ac:dyDescent="0.25">
      <c r="A213" s="5" t="s">
        <v>1307</v>
      </c>
      <c r="B213" s="7" t="s">
        <v>896</v>
      </c>
      <c r="C213" s="7" t="s">
        <v>897</v>
      </c>
      <c r="D213" s="7" t="s">
        <v>898</v>
      </c>
      <c r="E213" s="7" t="s">
        <v>899</v>
      </c>
      <c r="F213" s="7" t="s">
        <v>900</v>
      </c>
      <c r="G213" s="7" t="s">
        <v>901</v>
      </c>
      <c r="H213" s="7" t="s">
        <v>902</v>
      </c>
      <c r="I213" s="7" t="s">
        <v>903</v>
      </c>
    </row>
    <row r="214" spans="1:9" x14ac:dyDescent="0.25">
      <c r="A214" t="s">
        <v>1838</v>
      </c>
      <c r="B214">
        <v>872947</v>
      </c>
      <c r="C214">
        <v>4345666</v>
      </c>
      <c r="D214">
        <v>1860878</v>
      </c>
      <c r="E214">
        <v>3019003</v>
      </c>
      <c r="F214">
        <v>2376571</v>
      </c>
      <c r="G214">
        <v>992250</v>
      </c>
      <c r="H214">
        <v>1237487</v>
      </c>
      <c r="I214">
        <v>1294914</v>
      </c>
    </row>
    <row r="215" spans="1:9" x14ac:dyDescent="0.25">
      <c r="A215" t="s">
        <v>1840</v>
      </c>
      <c r="B215">
        <v>4405743</v>
      </c>
      <c r="C215">
        <v>10513052</v>
      </c>
      <c r="D215">
        <v>4146974</v>
      </c>
      <c r="E215">
        <v>6246483</v>
      </c>
      <c r="F215">
        <v>4138209</v>
      </c>
      <c r="G215">
        <v>2325658</v>
      </c>
      <c r="H215">
        <v>2708056</v>
      </c>
      <c r="I215">
        <v>3104641</v>
      </c>
    </row>
    <row r="216" spans="1:9" x14ac:dyDescent="0.25">
      <c r="A216" t="s">
        <v>1312</v>
      </c>
      <c r="B216">
        <v>5278690</v>
      </c>
      <c r="C216">
        <v>14858718</v>
      </c>
      <c r="D216">
        <v>6007852</v>
      </c>
      <c r="E216">
        <v>9265486</v>
      </c>
      <c r="F216">
        <v>6514780</v>
      </c>
      <c r="G216">
        <v>3317908</v>
      </c>
      <c r="H216">
        <v>3945543</v>
      </c>
      <c r="I216">
        <v>4399555</v>
      </c>
    </row>
    <row r="218" spans="1:9" x14ac:dyDescent="0.25">
      <c r="A218" s="5" t="s">
        <v>1307</v>
      </c>
      <c r="B218" s="7" t="s">
        <v>896</v>
      </c>
      <c r="C218" s="7" t="s">
        <v>897</v>
      </c>
      <c r="D218" s="7" t="s">
        <v>898</v>
      </c>
      <c r="E218" s="7" t="s">
        <v>899</v>
      </c>
      <c r="F218" s="7" t="s">
        <v>900</v>
      </c>
      <c r="G218" s="7" t="s">
        <v>901</v>
      </c>
      <c r="H218" s="7" t="s">
        <v>902</v>
      </c>
      <c r="I218" s="7" t="s">
        <v>903</v>
      </c>
    </row>
    <row r="219" spans="1:9" x14ac:dyDescent="0.25">
      <c r="A219" t="s">
        <v>1832</v>
      </c>
      <c r="B219">
        <v>2006742</v>
      </c>
      <c r="C219">
        <v>7832611</v>
      </c>
      <c r="D219">
        <v>3976085</v>
      </c>
      <c r="E219">
        <v>3800358</v>
      </c>
      <c r="F219">
        <v>2531802</v>
      </c>
      <c r="G219">
        <v>3921124</v>
      </c>
      <c r="H219">
        <v>1759782</v>
      </c>
      <c r="I219">
        <v>4904126</v>
      </c>
    </row>
    <row r="221" spans="1:9" x14ac:dyDescent="0.25">
      <c r="A221" s="5" t="s">
        <v>1307</v>
      </c>
      <c r="B221" s="7" t="s">
        <v>896</v>
      </c>
      <c r="C221" s="7" t="s">
        <v>897</v>
      </c>
      <c r="D221" s="7" t="s">
        <v>898</v>
      </c>
      <c r="E221" s="7" t="s">
        <v>899</v>
      </c>
      <c r="F221" s="7" t="s">
        <v>900</v>
      </c>
      <c r="G221" s="7" t="s">
        <v>901</v>
      </c>
      <c r="H221" s="7" t="s">
        <v>902</v>
      </c>
      <c r="I221" s="7" t="s">
        <v>903</v>
      </c>
    </row>
    <row r="222" spans="1:9" x14ac:dyDescent="0.25">
      <c r="A222" t="s">
        <v>1460</v>
      </c>
      <c r="B222">
        <v>38539919</v>
      </c>
      <c r="C222">
        <v>41122374</v>
      </c>
      <c r="D222">
        <v>37746662</v>
      </c>
      <c r="E222">
        <v>41099642</v>
      </c>
      <c r="F222">
        <v>55976900</v>
      </c>
      <c r="G222">
        <v>39995856</v>
      </c>
      <c r="H222">
        <v>41835752</v>
      </c>
      <c r="I222">
        <v>49001122</v>
      </c>
    </row>
    <row r="223" spans="1:9" x14ac:dyDescent="0.25">
      <c r="A223" t="s">
        <v>1461</v>
      </c>
      <c r="B223">
        <v>2675415</v>
      </c>
      <c r="C223">
        <v>2972717</v>
      </c>
      <c r="D223">
        <v>2356490</v>
      </c>
      <c r="E223">
        <v>2535642</v>
      </c>
      <c r="F223">
        <v>3806671</v>
      </c>
      <c r="G223">
        <v>2217467</v>
      </c>
      <c r="H223">
        <v>2513802</v>
      </c>
      <c r="I223">
        <v>3621327</v>
      </c>
    </row>
    <row r="224" spans="1:9" x14ac:dyDescent="0.25">
      <c r="A224" t="s">
        <v>1462</v>
      </c>
      <c r="B224">
        <v>1992338</v>
      </c>
      <c r="C224">
        <v>2303664</v>
      </c>
      <c r="D224">
        <v>2273078</v>
      </c>
      <c r="E224">
        <v>2443311</v>
      </c>
      <c r="F224">
        <v>3154319</v>
      </c>
      <c r="G224">
        <v>1903761</v>
      </c>
      <c r="H224">
        <v>2221839</v>
      </c>
      <c r="I224">
        <v>3237286</v>
      </c>
    </row>
    <row r="225" spans="1:9" x14ac:dyDescent="0.25">
      <c r="A225" t="s">
        <v>1312</v>
      </c>
      <c r="B225">
        <v>43207672</v>
      </c>
      <c r="C225">
        <v>46398755</v>
      </c>
      <c r="D225">
        <v>42376230</v>
      </c>
      <c r="E225">
        <v>46078595</v>
      </c>
      <c r="F225">
        <v>62937890</v>
      </c>
      <c r="G225">
        <v>44117084</v>
      </c>
      <c r="H225">
        <v>46571393</v>
      </c>
      <c r="I225">
        <v>55859735</v>
      </c>
    </row>
    <row r="227" spans="1:9" x14ac:dyDescent="0.25">
      <c r="A227" s="5" t="s">
        <v>1307</v>
      </c>
      <c r="B227" s="7" t="s">
        <v>896</v>
      </c>
      <c r="C227" s="7" t="s">
        <v>897</v>
      </c>
      <c r="D227" s="7" t="s">
        <v>898</v>
      </c>
      <c r="E227" s="7" t="s">
        <v>899</v>
      </c>
      <c r="F227" s="7" t="s">
        <v>900</v>
      </c>
      <c r="G227" s="7" t="s">
        <v>901</v>
      </c>
      <c r="H227" s="7" t="s">
        <v>902</v>
      </c>
      <c r="I227" s="7" t="s">
        <v>903</v>
      </c>
    </row>
    <row r="228" spans="1:9" x14ac:dyDescent="0.25">
      <c r="A228" t="s">
        <v>1859</v>
      </c>
      <c r="B228">
        <v>1048036220</v>
      </c>
      <c r="C228">
        <v>2980046913</v>
      </c>
      <c r="D228">
        <v>1193099823</v>
      </c>
      <c r="E228">
        <v>786143197</v>
      </c>
      <c r="F228">
        <v>4275135673</v>
      </c>
      <c r="G228">
        <v>1238434965</v>
      </c>
      <c r="H228">
        <v>3070537013</v>
      </c>
      <c r="I228">
        <v>947990052</v>
      </c>
    </row>
    <row r="229" spans="1:9" x14ac:dyDescent="0.25">
      <c r="A229" t="s">
        <v>1860</v>
      </c>
      <c r="B229">
        <v>69439791</v>
      </c>
      <c r="C229">
        <v>203306526</v>
      </c>
      <c r="D229">
        <v>76395285</v>
      </c>
      <c r="E229">
        <v>49997153</v>
      </c>
      <c r="F229">
        <v>277964434</v>
      </c>
      <c r="G229">
        <v>71471821</v>
      </c>
      <c r="H229">
        <v>191075958</v>
      </c>
      <c r="I229">
        <v>65106299</v>
      </c>
    </row>
    <row r="230" spans="1:9" x14ac:dyDescent="0.25">
      <c r="A230" t="s">
        <v>1861</v>
      </c>
      <c r="B230">
        <v>28696682</v>
      </c>
      <c r="C230">
        <v>92896492</v>
      </c>
      <c r="D230">
        <v>33224502</v>
      </c>
      <c r="E230">
        <v>22989877</v>
      </c>
      <c r="F230">
        <v>97522593</v>
      </c>
      <c r="G230">
        <v>16913490</v>
      </c>
      <c r="H230">
        <v>68380463</v>
      </c>
      <c r="I230">
        <v>29586967</v>
      </c>
    </row>
    <row r="231" spans="1:9" x14ac:dyDescent="0.25">
      <c r="A231" t="s">
        <v>1862</v>
      </c>
      <c r="B231">
        <v>1633965</v>
      </c>
      <c r="C231">
        <v>10823404</v>
      </c>
      <c r="D231">
        <v>3051259</v>
      </c>
      <c r="E231">
        <v>1714881</v>
      </c>
      <c r="F231">
        <v>10325250</v>
      </c>
      <c r="G231">
        <v>1077909</v>
      </c>
      <c r="H231">
        <v>7662645</v>
      </c>
      <c r="I231">
        <v>1761628</v>
      </c>
    </row>
    <row r="232" spans="1:9" x14ac:dyDescent="0.25">
      <c r="A232" t="s">
        <v>1312</v>
      </c>
      <c r="B232">
        <v>1147806658</v>
      </c>
      <c r="C232">
        <v>3287073335</v>
      </c>
      <c r="D232">
        <v>1305770869</v>
      </c>
      <c r="E232">
        <v>860845108</v>
      </c>
      <c r="F232">
        <v>4660947950</v>
      </c>
      <c r="G232">
        <v>1327898185</v>
      </c>
      <c r="H232">
        <v>3337656079</v>
      </c>
      <c r="I232">
        <v>1044444946</v>
      </c>
    </row>
    <row r="234" spans="1:9" x14ac:dyDescent="0.25">
      <c r="A234" s="5" t="s">
        <v>1307</v>
      </c>
      <c r="B234" s="7" t="s">
        <v>904</v>
      </c>
      <c r="C234" s="7" t="s">
        <v>905</v>
      </c>
      <c r="D234" s="7" t="s">
        <v>906</v>
      </c>
      <c r="E234" s="7" t="s">
        <v>907</v>
      </c>
      <c r="F234" s="7" t="s">
        <v>908</v>
      </c>
      <c r="G234" s="7" t="s">
        <v>909</v>
      </c>
      <c r="H234" s="7" t="s">
        <v>910</v>
      </c>
      <c r="I234" s="7" t="s">
        <v>911</v>
      </c>
    </row>
    <row r="235" spans="1:9" x14ac:dyDescent="0.25">
      <c r="A235" t="s">
        <v>1308</v>
      </c>
      <c r="B235">
        <v>3672899156</v>
      </c>
      <c r="C235">
        <v>4080388478</v>
      </c>
      <c r="D235">
        <v>3232953309</v>
      </c>
      <c r="E235">
        <v>3987811279</v>
      </c>
      <c r="F235">
        <v>3680355115</v>
      </c>
      <c r="G235">
        <v>1578295747</v>
      </c>
      <c r="H235">
        <v>3178802735</v>
      </c>
      <c r="I235">
        <v>3789792640</v>
      </c>
    </row>
    <row r="236" spans="1:9" x14ac:dyDescent="0.25">
      <c r="A236" t="s">
        <v>1309</v>
      </c>
      <c r="B236">
        <v>151278974</v>
      </c>
      <c r="C236">
        <v>168660698</v>
      </c>
      <c r="D236">
        <v>135510365</v>
      </c>
      <c r="E236">
        <v>164619821</v>
      </c>
      <c r="F236">
        <v>154859163</v>
      </c>
      <c r="G236">
        <v>63907323</v>
      </c>
      <c r="H236">
        <v>133327125</v>
      </c>
      <c r="I236">
        <v>158332788</v>
      </c>
    </row>
    <row r="237" spans="1:9" x14ac:dyDescent="0.25">
      <c r="A237" t="s">
        <v>1310</v>
      </c>
      <c r="B237">
        <v>22362443</v>
      </c>
      <c r="C237">
        <v>23598988</v>
      </c>
      <c r="D237">
        <v>21144125</v>
      </c>
      <c r="E237">
        <v>22522703</v>
      </c>
      <c r="F237">
        <v>21830826</v>
      </c>
      <c r="G237">
        <v>7785626</v>
      </c>
      <c r="H237">
        <v>19236634</v>
      </c>
      <c r="I237">
        <v>23388243</v>
      </c>
    </row>
    <row r="238" spans="1:9" x14ac:dyDescent="0.25">
      <c r="A238" t="s">
        <v>1311</v>
      </c>
      <c r="B238">
        <v>590282480</v>
      </c>
      <c r="C238">
        <v>665353642</v>
      </c>
      <c r="D238">
        <v>526704578</v>
      </c>
      <c r="E238">
        <v>713470901</v>
      </c>
      <c r="F238">
        <v>495779079</v>
      </c>
      <c r="G238">
        <v>229181095</v>
      </c>
      <c r="H238">
        <v>464049539</v>
      </c>
      <c r="I238">
        <v>534701428</v>
      </c>
    </row>
    <row r="239" spans="1:9" x14ac:dyDescent="0.25">
      <c r="A239" t="s">
        <v>1312</v>
      </c>
      <c r="B239">
        <v>4436823053</v>
      </c>
      <c r="C239">
        <v>4938001806</v>
      </c>
      <c r="D239">
        <v>3916312377</v>
      </c>
      <c r="E239">
        <v>4888424704</v>
      </c>
      <c r="F239">
        <v>4352824183</v>
      </c>
      <c r="G239">
        <v>1879169791</v>
      </c>
      <c r="H239">
        <v>3795416033</v>
      </c>
      <c r="I239">
        <v>4506215099</v>
      </c>
    </row>
    <row r="241" spans="1:9" x14ac:dyDescent="0.25">
      <c r="A241" s="5" t="s">
        <v>1307</v>
      </c>
      <c r="B241" s="7" t="s">
        <v>904</v>
      </c>
      <c r="C241" s="7" t="s">
        <v>905</v>
      </c>
      <c r="D241" s="7" t="s">
        <v>906</v>
      </c>
      <c r="E241" s="7" t="s">
        <v>907</v>
      </c>
      <c r="F241" s="7" t="s">
        <v>908</v>
      </c>
      <c r="G241" s="7" t="s">
        <v>909</v>
      </c>
      <c r="H241" s="7" t="s">
        <v>910</v>
      </c>
      <c r="I241" s="7" t="s">
        <v>911</v>
      </c>
    </row>
    <row r="242" spans="1:9" x14ac:dyDescent="0.25">
      <c r="A242" t="s">
        <v>1325</v>
      </c>
      <c r="B242">
        <v>19116373</v>
      </c>
      <c r="C242">
        <v>32086244</v>
      </c>
      <c r="D242">
        <v>24466761</v>
      </c>
      <c r="E242">
        <v>27527387</v>
      </c>
      <c r="F242">
        <v>38697177</v>
      </c>
      <c r="G242">
        <v>13888771</v>
      </c>
      <c r="H242">
        <v>4509502</v>
      </c>
      <c r="I242">
        <v>3498371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Legend</vt:lpstr>
      <vt:lpstr>Heatmap_Metabolites</vt:lpstr>
      <vt:lpstr>EXP1_Untargeted</vt:lpstr>
      <vt:lpstr>EXP1_Target</vt:lpstr>
      <vt:lpstr>EXP2_Untargeted</vt:lpstr>
      <vt:lpstr>EXP2_Target</vt:lpstr>
      <vt:lpstr>EXP3_Untargeted</vt:lpstr>
      <vt:lpstr>EXP3_Target</vt:lpstr>
    </vt:vector>
  </TitlesOfParts>
  <Company>Monash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Amanda Peterson</dc:creator>
  <cp:lastModifiedBy>Amanda Peterson</cp:lastModifiedBy>
  <dcterms:created xsi:type="dcterms:W3CDTF">2021-03-17T03:59:21Z</dcterms:created>
  <dcterms:modified xsi:type="dcterms:W3CDTF">2021-05-18T01:52:37Z</dcterms:modified>
</cp:coreProperties>
</file>